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170" yWindow="-45" windowWidth="18360" windowHeight="11250"/>
  </bookViews>
  <sheets>
    <sheet name="Harry Strunk" sheetId="1" r:id="rId1"/>
    <sheet name="Figure3_EOM" sheetId="2" r:id="rId2"/>
  </sheets>
  <externalReferences>
    <externalReference r:id="rId3"/>
  </externalReferences>
  <definedNames>
    <definedName name="_xlnm._FilterDatabase" localSheetId="0" hidden="1">'Harry Strunk'!#REF!</definedName>
    <definedName name="bartley_fl">[1]model!$E$25</definedName>
    <definedName name="bartley_min_diversion">[1]model!$P$31</definedName>
    <definedName name="cambridge_fl">[1]model!$E$26</definedName>
    <definedName name="cambridge_min_diversion">[1]model!$P$32</definedName>
    <definedName name="Corridor2mi_100">'[1]Impacts corridor 2mi'!$C$2175:$AN$2894</definedName>
    <definedName name="Corridor2mi_60">'[1]Impacts corridor 2mi'!$C$6:$AN$725</definedName>
    <definedName name="Corridor2mi_80">'[1]Impacts corridor 2mi'!$C$729:$AN$1448</definedName>
    <definedName name="Corridor2mi_90">'[1]Impacts corridor 2mi'!$C$1452:$AN$2171</definedName>
    <definedName name="Corridor3mi_100">'[1]Impacts corridor 3mi'!$C$2175:$AN$2894</definedName>
    <definedName name="Corridor3mi_60">'[1]Impacts corridor 3mi'!$C$6:$AN$725</definedName>
    <definedName name="Corridor3mi_80">'[1]Impacts corridor 3mi'!$C$729:$AN$1448</definedName>
    <definedName name="Corridor3mi_90">'[1]Impacts corridor 3mi'!$C$1452:$AN$2171</definedName>
    <definedName name="court_ne_fl">[1]model!$E$31</definedName>
    <definedName name="courtland_cl">[1]model!$E$19</definedName>
    <definedName name="courtland_percent_harlan">'[1]historical diversions'!$BD$764</definedName>
    <definedName name="courtland_percent_impact">[1]model!$O$19</definedName>
    <definedName name="culbert_fl">[1]model!$E$23</definedName>
    <definedName name="culbert_min_diversion">[1]model!$P$29</definedName>
    <definedName name="datatable">[1]model!$A$46:$HJ$117</definedName>
    <definedName name="Demands">'[1]Demand Table'!$A$4:$L$15</definedName>
    <definedName name="diversions">'[1]historical diversions'!$C$115:$AS$702</definedName>
    <definedName name="enders_area">'[1]reservoir elev_area'!$A$6:$K$1218</definedName>
    <definedName name="enders_cap">'[1]reservoir cap_elev'!$D$6:$E$8196</definedName>
    <definedName name="frank_min_diversion">[1]model!$P$33</definedName>
    <definedName name="frank_percent_harlan">'[1]historical diversions'!$AZ$764</definedName>
    <definedName name="frank_pump_min_diversion">[1]model!$P$35</definedName>
    <definedName name="frank_pump_percent_harlan">'[1]historical diversions'!$BB$764</definedName>
    <definedName name="frank_pumps_fl">[1]model!$E$29</definedName>
    <definedName name="franklin_fl">[1]model!$E$27</definedName>
    <definedName name="harlan_area">'[1]reservoir elev_area'!$A$2552:$K$3811</definedName>
    <definedName name="harlan_cap">'[1]reservoir cap_elev'!$M$6:$N$8096</definedName>
    <definedName name="Harlan_evap_KS">[1]model!$O$25</definedName>
    <definedName name="harry_area">'[1]reservoir elev_area'!$A$3820:$K$4906</definedName>
    <definedName name="harry_cap">'[1]reservoir cap_elev'!$J$6:$K$8906</definedName>
    <definedName name="Historical">'[1]Impacts Historical'!$B$3:$AM$182</definedName>
    <definedName name="hugh_area">'[1]reservoir elev_area'!$A$1224:$K$2531</definedName>
    <definedName name="hugh_cap">'[1]reservoir cap_elev'!$G$6:$H$4450</definedName>
    <definedName name="Impacts">[1]Impacts!$AO$5:$AT$64</definedName>
    <definedName name="meek_drift_fl">[1]model!$E$22</definedName>
    <definedName name="meek_drift_min_diversion">[1]model!$P$28</definedName>
    <definedName name="naponee_fl">[1]model!$E$28</definedName>
    <definedName name="naponee_min_diversion">[1]model!$P$34</definedName>
    <definedName name="naponee_percent_harlan">'[1]historical diversions'!$BA$764</definedName>
    <definedName name="NBID_court_percent">[1]model!$Q$21</definedName>
    <definedName name="_xlnm.Print_Area" localSheetId="1">Figure3_EOM!$A$1:$Q$56</definedName>
    <definedName name="_xlnm.Print_Titles" localSheetId="0">'Harry Strunk'!$3:$4</definedName>
    <definedName name="red_willow_fl">[1]model!$E$24</definedName>
    <definedName name="red_willow_min_diversion">[1]model!$P$30</definedName>
    <definedName name="Reduction_Levels">'[1]Change in Impact Scenarios'!$G$2:$G$5</definedName>
    <definedName name="Reduction_Location">'[1]Change in Impact Scenarios'!$J$2:$J$3</definedName>
    <definedName name="Res_data">'Harry Strunk'!$C$28:$K$112</definedName>
    <definedName name="return_percent">[1]model!$E$34</definedName>
    <definedName name="Seasonal_Max_bart">'[1]Demand Table'!$D$17</definedName>
    <definedName name="Seasonal_Max_cam">'[1]Demand Table'!$E$17</definedName>
    <definedName name="Seasonal_Max_courtland">'[1]Demand Table'!$K$17</definedName>
    <definedName name="Seasonal_Max_culb">'[1]Demand Table'!$F$17</definedName>
    <definedName name="Seasonal_Max_frank">'[1]Demand Table'!$G$17</definedName>
    <definedName name="Seasonal_Max_frankpump">'[1]Demand Table'!$I$17</definedName>
    <definedName name="Seasonal_Max_nap">'[1]Demand Table'!$H$17</definedName>
    <definedName name="Seasonal_Max_rw">'[1]Demand Table'!$C$17</definedName>
    <definedName name="Seasonal_Max_sup">'[1]Demand Table'!$J$17</definedName>
    <definedName name="superior_fl">[1]model!$E$30</definedName>
    <definedName name="superior_min_diversion">[1]model!$P$36</definedName>
    <definedName name="superior_percent_harlan">'[1]historical diversions'!$BC$764</definedName>
    <definedName name="superior_percent_impact">[1]model!$O$18</definedName>
    <definedName name="swanson_area">'[1]reservoir elev_area'!$A$4920:$K$5922</definedName>
    <definedName name="swanson_cap">'[1]reservoir cap_elev'!$A$6:$B$8306</definedName>
    <definedName name="titles">[1]model!$A$42:$HJ$44</definedName>
  </definedNames>
  <calcPr calcId="145621"/>
</workbook>
</file>

<file path=xl/calcChain.xml><?xml version="1.0" encoding="utf-8"?>
<calcChain xmlns="http://schemas.openxmlformats.org/spreadsheetml/2006/main">
  <c r="O19" i="2" l="1"/>
  <c r="N19" i="2"/>
  <c r="M19" i="2"/>
  <c r="L19" i="2"/>
  <c r="K19" i="2"/>
  <c r="J19" i="2"/>
  <c r="I19" i="2"/>
  <c r="H19" i="2"/>
  <c r="G19" i="2"/>
  <c r="F19" i="2"/>
  <c r="E19" i="2"/>
  <c r="D19" i="2"/>
  <c r="O18" i="2"/>
  <c r="N18" i="2"/>
  <c r="M18" i="2"/>
  <c r="L18" i="2"/>
  <c r="K18" i="2"/>
  <c r="J18" i="2"/>
  <c r="I18" i="2"/>
  <c r="H18" i="2"/>
  <c r="G18" i="2"/>
  <c r="F18" i="2"/>
  <c r="E18" i="2"/>
  <c r="D18" i="2"/>
  <c r="O17" i="2"/>
  <c r="N17" i="2"/>
  <c r="M17" i="2"/>
  <c r="L17" i="2"/>
  <c r="K17" i="2"/>
  <c r="J17" i="2"/>
  <c r="I17" i="2"/>
  <c r="H17" i="2"/>
  <c r="G17" i="2"/>
  <c r="F17" i="2"/>
  <c r="E17" i="2"/>
  <c r="D17" i="2"/>
  <c r="O16" i="2"/>
  <c r="N16" i="2"/>
  <c r="M16" i="2"/>
  <c r="L16" i="2"/>
  <c r="K16" i="2"/>
  <c r="J16" i="2"/>
  <c r="I16" i="2"/>
  <c r="H16" i="2"/>
  <c r="G16" i="2"/>
  <c r="F16" i="2"/>
  <c r="E16" i="2"/>
  <c r="D16" i="2"/>
  <c r="O15" i="2"/>
  <c r="N15" i="2"/>
  <c r="M15" i="2"/>
  <c r="L15" i="2"/>
  <c r="K15" i="2"/>
  <c r="J15" i="2"/>
  <c r="I15" i="2"/>
  <c r="H15" i="2"/>
  <c r="G15" i="2"/>
  <c r="F15" i="2"/>
  <c r="E15" i="2"/>
  <c r="D15" i="2"/>
  <c r="O14" i="2"/>
  <c r="N14" i="2"/>
  <c r="M14" i="2"/>
  <c r="L14" i="2"/>
  <c r="K14" i="2"/>
  <c r="J14" i="2"/>
  <c r="I14" i="2"/>
  <c r="H14" i="2"/>
  <c r="G14" i="2"/>
  <c r="F14" i="2"/>
  <c r="E14" i="2"/>
  <c r="D14" i="2"/>
  <c r="O13" i="2"/>
  <c r="N13" i="2"/>
  <c r="M13" i="2"/>
  <c r="L13" i="2"/>
  <c r="K13" i="2"/>
  <c r="J13" i="2"/>
  <c r="I13" i="2"/>
  <c r="H13" i="2"/>
  <c r="G13" i="2"/>
  <c r="F13" i="2"/>
  <c r="E13" i="2"/>
  <c r="D13" i="2"/>
  <c r="O12" i="2"/>
  <c r="N12" i="2"/>
  <c r="M12" i="2"/>
  <c r="L12" i="2"/>
  <c r="K12" i="2"/>
  <c r="J12" i="2"/>
  <c r="I12" i="2"/>
  <c r="H12" i="2"/>
  <c r="G12" i="2"/>
  <c r="F12" i="2"/>
  <c r="E12" i="2"/>
  <c r="D12" i="2"/>
  <c r="O11" i="2"/>
  <c r="N11" i="2"/>
  <c r="M11" i="2"/>
  <c r="L11" i="2"/>
  <c r="K11" i="2"/>
  <c r="J11" i="2"/>
  <c r="I11" i="2"/>
  <c r="H11" i="2"/>
  <c r="G11" i="2"/>
  <c r="F11" i="2"/>
  <c r="E11" i="2"/>
  <c r="D11" i="2"/>
  <c r="O10" i="2"/>
  <c r="N10" i="2"/>
  <c r="M10" i="2"/>
  <c r="L10" i="2"/>
  <c r="K10" i="2"/>
  <c r="J10" i="2"/>
  <c r="I10" i="2"/>
  <c r="H10" i="2"/>
  <c r="G10" i="2"/>
  <c r="F10" i="2"/>
  <c r="E10" i="2"/>
  <c r="D10" i="2"/>
  <c r="O9" i="2"/>
  <c r="N9" i="2"/>
  <c r="M9" i="2"/>
  <c r="L9" i="2"/>
  <c r="K9" i="2"/>
  <c r="J9" i="2"/>
  <c r="I9" i="2"/>
  <c r="H9" i="2"/>
  <c r="G9" i="2"/>
  <c r="F9" i="2"/>
  <c r="E9" i="2"/>
  <c r="D9" i="2"/>
  <c r="O8" i="2"/>
  <c r="N8" i="2"/>
  <c r="M8" i="2"/>
  <c r="L8" i="2"/>
  <c r="K8" i="2"/>
  <c r="J8" i="2"/>
  <c r="I8" i="2"/>
  <c r="H8" i="2"/>
  <c r="G8" i="2"/>
  <c r="F8" i="2"/>
  <c r="E8" i="2"/>
  <c r="D8" i="2"/>
  <c r="C19" i="2"/>
  <c r="C18" i="2"/>
  <c r="C17" i="2"/>
  <c r="C16" i="2"/>
  <c r="C15" i="2"/>
  <c r="C14" i="2"/>
  <c r="C13" i="2"/>
  <c r="C12" i="2"/>
  <c r="C11" i="2"/>
  <c r="C10" i="2"/>
  <c r="C9" i="2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28" i="1"/>
  <c r="B52" i="1" l="1"/>
  <c r="B64" i="1" s="1"/>
  <c r="B76" i="1" s="1"/>
  <c r="B88" i="1" s="1"/>
  <c r="B100" i="1" s="1"/>
  <c r="B112" i="1" s="1"/>
  <c r="B124" i="1" s="1"/>
  <c r="B136" i="1" s="1"/>
  <c r="B148" i="1" s="1"/>
  <c r="B160" i="1" s="1"/>
  <c r="A52" i="1"/>
  <c r="A64" i="1" s="1"/>
  <c r="A76" i="1" s="1"/>
  <c r="B51" i="1"/>
  <c r="B63" i="1" s="1"/>
  <c r="B75" i="1" s="1"/>
  <c r="B87" i="1" s="1"/>
  <c r="B99" i="1" s="1"/>
  <c r="B111" i="1" s="1"/>
  <c r="B123" i="1" s="1"/>
  <c r="B135" i="1" s="1"/>
  <c r="B147" i="1" s="1"/>
  <c r="B159" i="1" s="1"/>
  <c r="A51" i="1"/>
  <c r="B50" i="1"/>
  <c r="A50" i="1"/>
  <c r="A62" i="1" s="1"/>
  <c r="A74" i="1" s="1"/>
  <c r="B49" i="1"/>
  <c r="B61" i="1" s="1"/>
  <c r="B73" i="1" s="1"/>
  <c r="B85" i="1" s="1"/>
  <c r="B97" i="1" s="1"/>
  <c r="B109" i="1" s="1"/>
  <c r="B121" i="1" s="1"/>
  <c r="B133" i="1" s="1"/>
  <c r="B145" i="1" s="1"/>
  <c r="B157" i="1" s="1"/>
  <c r="A49" i="1"/>
  <c r="B48" i="1"/>
  <c r="A48" i="1"/>
  <c r="A60" i="1" s="1"/>
  <c r="A72" i="1" s="1"/>
  <c r="A84" i="1" s="1"/>
  <c r="B47" i="1"/>
  <c r="B59" i="1" s="1"/>
  <c r="B71" i="1" s="1"/>
  <c r="B83" i="1" s="1"/>
  <c r="B95" i="1" s="1"/>
  <c r="B107" i="1" s="1"/>
  <c r="B119" i="1" s="1"/>
  <c r="B131" i="1" s="1"/>
  <c r="B143" i="1" s="1"/>
  <c r="B155" i="1" s="1"/>
  <c r="A47" i="1"/>
  <c r="A59" i="1" s="1"/>
  <c r="B46" i="1"/>
  <c r="A46" i="1"/>
  <c r="A58" i="1" s="1"/>
  <c r="A70" i="1" s="1"/>
  <c r="A82" i="1" s="1"/>
  <c r="B45" i="1"/>
  <c r="B57" i="1" s="1"/>
  <c r="B69" i="1" s="1"/>
  <c r="B81" i="1" s="1"/>
  <c r="B93" i="1" s="1"/>
  <c r="B105" i="1" s="1"/>
  <c r="B117" i="1" s="1"/>
  <c r="B129" i="1" s="1"/>
  <c r="B141" i="1" s="1"/>
  <c r="B153" i="1" s="1"/>
  <c r="A45" i="1"/>
  <c r="B44" i="1"/>
  <c r="B56" i="1" s="1"/>
  <c r="B68" i="1" s="1"/>
  <c r="A44" i="1"/>
  <c r="A56" i="1" s="1"/>
  <c r="A68" i="1" s="1"/>
  <c r="A80" i="1" s="1"/>
  <c r="B43" i="1"/>
  <c r="B55" i="1" s="1"/>
  <c r="B67" i="1" s="1"/>
  <c r="B79" i="1" s="1"/>
  <c r="B91" i="1" s="1"/>
  <c r="B103" i="1" s="1"/>
  <c r="B115" i="1" s="1"/>
  <c r="B127" i="1" s="1"/>
  <c r="B139" i="1" s="1"/>
  <c r="B151" i="1" s="1"/>
  <c r="A43" i="1"/>
  <c r="B42" i="1"/>
  <c r="B54" i="1" s="1"/>
  <c r="B66" i="1" s="1"/>
  <c r="B78" i="1" s="1"/>
  <c r="B90" i="1" s="1"/>
  <c r="B102" i="1" s="1"/>
  <c r="B114" i="1" s="1"/>
  <c r="B126" i="1" s="1"/>
  <c r="B138" i="1" s="1"/>
  <c r="B150" i="1" s="1"/>
  <c r="A42" i="1"/>
  <c r="A54" i="1" s="1"/>
  <c r="A66" i="1" s="1"/>
  <c r="B41" i="1"/>
  <c r="B53" i="1" s="1"/>
  <c r="B65" i="1" s="1"/>
  <c r="B77" i="1" s="1"/>
  <c r="B89" i="1" s="1"/>
  <c r="B101" i="1" s="1"/>
  <c r="B113" i="1" s="1"/>
  <c r="B125" i="1" s="1"/>
  <c r="B137" i="1" s="1"/>
  <c r="B149" i="1" s="1"/>
  <c r="A41" i="1"/>
  <c r="C40" i="1"/>
  <c r="C39" i="1"/>
  <c r="C38" i="1"/>
  <c r="C37" i="1"/>
  <c r="C36" i="1"/>
  <c r="C35" i="1"/>
  <c r="C34" i="1"/>
  <c r="C33" i="1"/>
  <c r="C32" i="1"/>
  <c r="C31" i="1"/>
  <c r="C30" i="1"/>
  <c r="C29" i="1"/>
  <c r="C42" i="1" l="1"/>
  <c r="C49" i="1"/>
  <c r="C41" i="1"/>
  <c r="C52" i="1"/>
  <c r="C48" i="1"/>
  <c r="C50" i="1"/>
  <c r="A53" i="1"/>
  <c r="A65" i="1" s="1"/>
  <c r="C65" i="1" s="1"/>
  <c r="B62" i="1"/>
  <c r="B74" i="1" s="1"/>
  <c r="B86" i="1" s="1"/>
  <c r="B98" i="1" s="1"/>
  <c r="B110" i="1" s="1"/>
  <c r="B122" i="1" s="1"/>
  <c r="B134" i="1" s="1"/>
  <c r="B146" i="1" s="1"/>
  <c r="B158" i="1" s="1"/>
  <c r="C66" i="1"/>
  <c r="C45" i="1"/>
  <c r="B80" i="1"/>
  <c r="B92" i="1" s="1"/>
  <c r="B104" i="1" s="1"/>
  <c r="B116" i="1" s="1"/>
  <c r="B128" i="1" s="1"/>
  <c r="B140" i="1" s="1"/>
  <c r="B152" i="1" s="1"/>
  <c r="C68" i="1"/>
  <c r="A94" i="1"/>
  <c r="C44" i="1"/>
  <c r="C47" i="1"/>
  <c r="A88" i="1"/>
  <c r="C76" i="1"/>
  <c r="A61" i="1"/>
  <c r="C43" i="1"/>
  <c r="A55" i="1"/>
  <c r="B58" i="1"/>
  <c r="C46" i="1"/>
  <c r="A96" i="1"/>
  <c r="A57" i="1"/>
  <c r="C59" i="1"/>
  <c r="A71" i="1"/>
  <c r="A92" i="1"/>
  <c r="C54" i="1"/>
  <c r="B60" i="1"/>
  <c r="A78" i="1"/>
  <c r="A86" i="1"/>
  <c r="C51" i="1"/>
  <c r="A63" i="1"/>
  <c r="C56" i="1"/>
  <c r="C64" i="1"/>
  <c r="C74" i="1" l="1"/>
  <c r="C62" i="1"/>
  <c r="C53" i="1"/>
  <c r="A77" i="1"/>
  <c r="A89" i="1" s="1"/>
  <c r="C80" i="1"/>
  <c r="C63" i="1"/>
  <c r="A75" i="1"/>
  <c r="A90" i="1"/>
  <c r="C78" i="1"/>
  <c r="A108" i="1"/>
  <c r="C57" i="1"/>
  <c r="A69" i="1"/>
  <c r="A100" i="1"/>
  <c r="C88" i="1"/>
  <c r="C60" i="1"/>
  <c r="B72" i="1"/>
  <c r="C71" i="1"/>
  <c r="A83" i="1"/>
  <c r="C55" i="1"/>
  <c r="A67" i="1"/>
  <c r="C61" i="1"/>
  <c r="A73" i="1"/>
  <c r="A106" i="1"/>
  <c r="C86" i="1"/>
  <c r="A98" i="1"/>
  <c r="A104" i="1"/>
  <c r="C92" i="1"/>
  <c r="B70" i="1"/>
  <c r="C58" i="1"/>
  <c r="C77" i="1" l="1"/>
  <c r="A101" i="1"/>
  <c r="C89" i="1"/>
  <c r="B82" i="1"/>
  <c r="C70" i="1"/>
  <c r="A112" i="1"/>
  <c r="C100" i="1"/>
  <c r="A120" i="1"/>
  <c r="A118" i="1"/>
  <c r="C67" i="1"/>
  <c r="A79" i="1"/>
  <c r="B84" i="1"/>
  <c r="C72" i="1"/>
  <c r="C69" i="1"/>
  <c r="A81" i="1"/>
  <c r="A116" i="1"/>
  <c r="C104" i="1"/>
  <c r="A110" i="1"/>
  <c r="C98" i="1"/>
  <c r="C73" i="1"/>
  <c r="A85" i="1"/>
  <c r="A95" i="1"/>
  <c r="C83" i="1"/>
  <c r="A87" i="1"/>
  <c r="C75" i="1"/>
  <c r="C90" i="1"/>
  <c r="A102" i="1"/>
  <c r="A107" i="1" l="1"/>
  <c r="C95" i="1"/>
  <c r="A122" i="1"/>
  <c r="C110" i="1"/>
  <c r="A132" i="1"/>
  <c r="B94" i="1"/>
  <c r="C82" i="1"/>
  <c r="A97" i="1"/>
  <c r="C85" i="1"/>
  <c r="A99" i="1"/>
  <c r="C87" i="1"/>
  <c r="C116" i="1"/>
  <c r="A128" i="1"/>
  <c r="B96" i="1"/>
  <c r="C84" i="1"/>
  <c r="A130" i="1"/>
  <c r="C112" i="1"/>
  <c r="A124" i="1"/>
  <c r="A113" i="1"/>
  <c r="C101" i="1"/>
  <c r="A114" i="1"/>
  <c r="C102" i="1"/>
  <c r="A93" i="1"/>
  <c r="C81" i="1"/>
  <c r="A91" i="1"/>
  <c r="C79" i="1"/>
  <c r="A103" i="1" l="1"/>
  <c r="C91" i="1"/>
  <c r="A126" i="1"/>
  <c r="C114" i="1"/>
  <c r="A105" i="1"/>
  <c r="C93" i="1"/>
  <c r="A125" i="1"/>
  <c r="C113" i="1"/>
  <c r="A142" i="1"/>
  <c r="C97" i="1"/>
  <c r="A109" i="1"/>
  <c r="A119" i="1"/>
  <c r="C107" i="1"/>
  <c r="C124" i="1"/>
  <c r="A136" i="1"/>
  <c r="B108" i="1"/>
  <c r="C96" i="1"/>
  <c r="A111" i="1"/>
  <c r="C99" i="1"/>
  <c r="B106" i="1"/>
  <c r="C94" i="1"/>
  <c r="A134" i="1"/>
  <c r="C122" i="1"/>
  <c r="C128" i="1"/>
  <c r="A140" i="1"/>
  <c r="A144" i="1"/>
  <c r="B118" i="1" l="1"/>
  <c r="C106" i="1"/>
  <c r="B120" i="1"/>
  <c r="C108" i="1"/>
  <c r="C119" i="1"/>
  <c r="A131" i="1"/>
  <c r="A154" i="1"/>
  <c r="A117" i="1"/>
  <c r="C105" i="1"/>
  <c r="A115" i="1"/>
  <c r="C103" i="1"/>
  <c r="A156" i="1"/>
  <c r="C136" i="1"/>
  <c r="A148" i="1"/>
  <c r="A121" i="1"/>
  <c r="C109" i="1"/>
  <c r="C140" i="1"/>
  <c r="A152" i="1"/>
  <c r="C152" i="1" s="1"/>
  <c r="A146" i="1"/>
  <c r="C134" i="1"/>
  <c r="A123" i="1"/>
  <c r="C111" i="1"/>
  <c r="A137" i="1"/>
  <c r="C125" i="1"/>
  <c r="A138" i="1"/>
  <c r="C126" i="1"/>
  <c r="A150" i="1" l="1"/>
  <c r="C150" i="1" s="1"/>
  <c r="C138" i="1"/>
  <c r="C123" i="1"/>
  <c r="A135" i="1"/>
  <c r="C115" i="1"/>
  <c r="A127" i="1"/>
  <c r="B132" i="1"/>
  <c r="C120" i="1"/>
  <c r="C131" i="1"/>
  <c r="A143" i="1"/>
  <c r="A149" i="1"/>
  <c r="C149" i="1" s="1"/>
  <c r="C137" i="1"/>
  <c r="A158" i="1"/>
  <c r="C158" i="1" s="1"/>
  <c r="C146" i="1"/>
  <c r="A133" i="1"/>
  <c r="C121" i="1"/>
  <c r="A129" i="1"/>
  <c r="C117" i="1"/>
  <c r="B130" i="1"/>
  <c r="C118" i="1"/>
  <c r="C148" i="1"/>
  <c r="A160" i="1"/>
  <c r="C160" i="1" s="1"/>
  <c r="A141" i="1" l="1"/>
  <c r="C129" i="1"/>
  <c r="C127" i="1"/>
  <c r="A139" i="1"/>
  <c r="B142" i="1"/>
  <c r="C130" i="1"/>
  <c r="A145" i="1"/>
  <c r="C133" i="1"/>
  <c r="C143" i="1"/>
  <c r="A155" i="1"/>
  <c r="C155" i="1" s="1"/>
  <c r="B144" i="1"/>
  <c r="C132" i="1"/>
  <c r="C135" i="1"/>
  <c r="A147" i="1"/>
  <c r="A157" i="1" l="1"/>
  <c r="C157" i="1" s="1"/>
  <c r="C145" i="1"/>
  <c r="C139" i="1"/>
  <c r="C8" i="2" s="1"/>
  <c r="A151" i="1"/>
  <c r="C151" i="1" s="1"/>
  <c r="B156" i="1"/>
  <c r="C156" i="1" s="1"/>
  <c r="C144" i="1"/>
  <c r="C147" i="1"/>
  <c r="A159" i="1"/>
  <c r="C159" i="1" s="1"/>
  <c r="B154" i="1"/>
  <c r="C154" i="1" s="1"/>
  <c r="C142" i="1"/>
  <c r="A153" i="1"/>
  <c r="C153" i="1" s="1"/>
  <c r="C141" i="1"/>
  <c r="P9" i="2" l="1"/>
  <c r="P17" i="2"/>
  <c r="P10" i="2"/>
  <c r="P11" i="2"/>
  <c r="P12" i="2"/>
  <c r="P8" i="2"/>
  <c r="P16" i="2"/>
  <c r="P15" i="2"/>
  <c r="P19" i="2"/>
  <c r="P14" i="2" l="1"/>
  <c r="P18" i="2"/>
  <c r="P13" i="2"/>
</calcChain>
</file>

<file path=xl/sharedStrings.xml><?xml version="1.0" encoding="utf-8"?>
<sst xmlns="http://schemas.openxmlformats.org/spreadsheetml/2006/main" count="43" uniqueCount="37">
  <si>
    <t>Conservation Pool Elev (ft)</t>
  </si>
  <si>
    <t>Top of Conservation Capacity (acre-ft)</t>
  </si>
  <si>
    <t>Active Conservation Pool Capacity (acre-ft)</t>
  </si>
  <si>
    <t>Harry Strunk Reservoir</t>
  </si>
  <si>
    <t xml:space="preserve">Computed Inflow </t>
  </si>
  <si>
    <t>Outflow</t>
  </si>
  <si>
    <t>Gross Evap</t>
  </si>
  <si>
    <t>Precip</t>
  </si>
  <si>
    <t>EOM Elev.</t>
  </si>
  <si>
    <t>Area</t>
  </si>
  <si>
    <t>Net Evap</t>
  </si>
  <si>
    <t>EOM Contents</t>
  </si>
  <si>
    <t>Year</t>
  </si>
  <si>
    <t>Month</t>
  </si>
  <si>
    <t>YearMon</t>
  </si>
  <si>
    <t>(af)</t>
  </si>
  <si>
    <t>(in)</t>
  </si>
  <si>
    <t>(ft)</t>
  </si>
  <si>
    <t>(acres)</t>
  </si>
  <si>
    <t>End of Month Contents</t>
  </si>
  <si>
    <t>acre - feet</t>
  </si>
  <si>
    <t>Monthly Mean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</si>
  <si>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</si>
  <si>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</si>
  <si>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</si>
  <si>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</si>
  <si>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</si>
  <si>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</si>
  <si>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</si>
  <si>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</si>
  <si>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</si>
  <si>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</si>
  <si>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</si>
  <si>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</si>
  <si>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Conservation Capacity </t>
  </si>
  <si>
    <t>Figure - 3</t>
  </si>
  <si>
    <t>Source: USBR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</si>
</sst>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"/>
  </numFmts>
  <fonts count="46" x14ac:knownFonts="1"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</font>
    <font>
      <b/>
      <sz val="10"/>
      <color indexed="22"/>
      <name val="Calibri"/>
      <family val="2"/>
    </font>
    <font>
      <sz val="10"/>
      <color indexed="22"/>
      <name val="Calibr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name val="Calibri"/>
      <family val="2"/>
    </font>
    <font>
      <b/>
      <sz val="10"/>
      <color indexed="55"/>
      <name val="Calibri"/>
      <family val="2"/>
    </font>
    <font>
      <sz val="10"/>
      <color theme="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33">
    <xf numFmtId="0" fontId="0" fillId="0" borderId="0"/>
    <xf numFmtId="0" fontId="1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7" fillId="12" borderId="0" applyNumberFormat="0" applyBorder="0" applyAlignment="0" applyProtection="0"/>
    <xf numFmtId="0" fontId="25" fillId="40" borderId="0" applyNumberFormat="0" applyBorder="0" applyAlignment="0" applyProtection="0"/>
    <xf numFmtId="0" fontId="17" fillId="16" borderId="0" applyNumberFormat="0" applyBorder="0" applyAlignment="0" applyProtection="0"/>
    <xf numFmtId="0" fontId="25" fillId="41" borderId="0" applyNumberFormat="0" applyBorder="0" applyAlignment="0" applyProtection="0"/>
    <xf numFmtId="0" fontId="17" fillId="20" borderId="0" applyNumberFormat="0" applyBorder="0" applyAlignment="0" applyProtection="0"/>
    <xf numFmtId="0" fontId="25" fillId="44" borderId="0" applyNumberFormat="0" applyBorder="0" applyAlignment="0" applyProtection="0"/>
    <xf numFmtId="0" fontId="17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8" borderId="0" applyNumberFormat="0" applyBorder="0" applyAlignment="0" applyProtection="0"/>
    <xf numFmtId="0" fontId="25" fillId="46" borderId="0" applyNumberFormat="0" applyBorder="0" applyAlignment="0" applyProtection="0"/>
    <xf numFmtId="0" fontId="17" fillId="32" borderId="0" applyNumberFormat="0" applyBorder="0" applyAlignment="0" applyProtection="0"/>
    <xf numFmtId="0" fontId="25" fillId="47" borderId="0" applyNumberFormat="0" applyBorder="0" applyAlignment="0" applyProtection="0"/>
    <xf numFmtId="0" fontId="17" fillId="9" borderId="0" applyNumberFormat="0" applyBorder="0" applyAlignment="0" applyProtection="0"/>
    <xf numFmtId="0" fontId="25" fillId="48" borderId="0" applyNumberFormat="0" applyBorder="0" applyAlignment="0" applyProtection="0"/>
    <xf numFmtId="0" fontId="17" fillId="13" borderId="0" applyNumberFormat="0" applyBorder="0" applyAlignment="0" applyProtection="0"/>
    <xf numFmtId="0" fontId="25" fillId="49" borderId="0" applyNumberFormat="0" applyBorder="0" applyAlignment="0" applyProtection="0"/>
    <xf numFmtId="0" fontId="17" fillId="17" borderId="0" applyNumberFormat="0" applyBorder="0" applyAlignment="0" applyProtection="0"/>
    <xf numFmtId="0" fontId="25" fillId="44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6" fillId="34" borderId="0" applyNumberFormat="0" applyBorder="0" applyAlignment="0" applyProtection="0"/>
    <xf numFmtId="0" fontId="7" fillId="3" borderId="0" applyNumberFormat="0" applyBorder="0" applyAlignment="0" applyProtection="0"/>
    <xf numFmtId="0" fontId="27" fillId="51" borderId="10" applyNumberFormat="0" applyAlignment="0" applyProtection="0"/>
    <xf numFmtId="0" fontId="11" fillId="6" borderId="4" applyNumberFormat="0" applyAlignment="0" applyProtection="0"/>
    <xf numFmtId="0" fontId="28" fillId="52" borderId="11" applyNumberFormat="0" applyAlignment="0" applyProtection="0"/>
    <xf numFmtId="0" fontId="13" fillId="7" borderId="7" applyNumberFormat="0" applyAlignment="0" applyProtection="0"/>
    <xf numFmtId="43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35" borderId="0" applyNumberFormat="0" applyBorder="0" applyAlignment="0" applyProtection="0"/>
    <xf numFmtId="0" fontId="6" fillId="2" borderId="0" applyNumberFormat="0" applyBorder="0" applyAlignment="0" applyProtection="0"/>
    <xf numFmtId="0" fontId="31" fillId="0" borderId="12" applyNumberFormat="0" applyFill="0" applyAlignment="0" applyProtection="0"/>
    <xf numFmtId="0" fontId="3" fillId="0" borderId="1" applyNumberFormat="0" applyFill="0" applyAlignment="0" applyProtection="0"/>
    <xf numFmtId="0" fontId="32" fillId="0" borderId="13" applyNumberFormat="0" applyFill="0" applyAlignment="0" applyProtection="0"/>
    <xf numFmtId="0" fontId="4" fillId="0" borderId="2" applyNumberFormat="0" applyFill="0" applyAlignment="0" applyProtection="0"/>
    <xf numFmtId="0" fontId="33" fillId="0" borderId="14" applyNumberFormat="0" applyFill="0" applyAlignment="0" applyProtection="0"/>
    <xf numFmtId="0" fontId="5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4" fillId="38" borderId="10" applyNumberFormat="0" applyAlignment="0" applyProtection="0"/>
    <xf numFmtId="0" fontId="9" fillId="5" borderId="4" applyNumberFormat="0" applyAlignment="0" applyProtection="0"/>
    <xf numFmtId="0" fontId="35" fillId="0" borderId="15" applyNumberFormat="0" applyFill="0" applyAlignment="0" applyProtection="0"/>
    <xf numFmtId="0" fontId="12" fillId="0" borderId="6" applyNumberFormat="0" applyFill="0" applyAlignment="0" applyProtection="0"/>
    <xf numFmtId="0" fontId="36" fillId="53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4" borderId="1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51" borderId="17" applyNumberFormat="0" applyAlignment="0" applyProtection="0"/>
    <xf numFmtId="0" fontId="10" fillId="6" borderId="5" applyNumberFormat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18" applyNumberFormat="0" applyFill="0" applyAlignment="0" applyProtection="0"/>
    <xf numFmtId="0" fontId="16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54">
    <xf numFmtId="0" fontId="0" fillId="0" borderId="0" xfId="0"/>
    <xf numFmtId="0" fontId="20" fillId="0" borderId="0" xfId="0" applyFont="1"/>
    <xf numFmtId="0" fontId="18" fillId="0" borderId="0" xfId="0" applyFon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3" fontId="18" fillId="0" borderId="0" xfId="2" applyNumberFormat="1" applyFont="1" applyBorder="1"/>
    <xf numFmtId="164" fontId="18" fillId="0" borderId="0" xfId="2" applyNumberFormat="1" applyFont="1" applyBorder="1" applyAlignment="1">
      <alignment horizontal="right"/>
    </xf>
    <xf numFmtId="4" fontId="18" fillId="0" borderId="0" xfId="2" applyNumberFormat="1" applyFont="1" applyBorder="1" applyAlignment="1">
      <alignment horizontal="right"/>
    </xf>
    <xf numFmtId="3" fontId="18" fillId="0" borderId="0" xfId="2" applyNumberFormat="1" applyFont="1" applyBorder="1" applyAlignment="1">
      <alignment horizontal="right"/>
    </xf>
    <xf numFmtId="0" fontId="23" fillId="0" borderId="0" xfId="0" applyFont="1" applyAlignment="1">
      <alignment horizontal="right"/>
    </xf>
    <xf numFmtId="3" fontId="23" fillId="0" borderId="0" xfId="0" applyNumberFormat="1" applyFont="1"/>
    <xf numFmtId="0" fontId="0" fillId="0" borderId="1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3" fontId="22" fillId="0" borderId="19" xfId="3" applyNumberFormat="1" applyFont="1" applyBorder="1" applyAlignment="1"/>
    <xf numFmtId="3" fontId="22" fillId="0" borderId="0" xfId="3" applyNumberFormat="1" applyFont="1" applyBorder="1" applyAlignment="1"/>
    <xf numFmtId="4" fontId="22" fillId="0" borderId="0" xfId="3" applyNumberFormat="1" applyFont="1" applyBorder="1" applyAlignment="1"/>
    <xf numFmtId="0" fontId="0" fillId="0" borderId="20" xfId="0" applyBorder="1"/>
    <xf numFmtId="3" fontId="22" fillId="0" borderId="21" xfId="3" applyNumberFormat="1" applyFont="1" applyBorder="1" applyAlignment="1"/>
    <xf numFmtId="3" fontId="22" fillId="0" borderId="20" xfId="3" applyNumberFormat="1" applyFont="1" applyBorder="1" applyAlignment="1"/>
    <xf numFmtId="4" fontId="22" fillId="0" borderId="20" xfId="3" applyNumberFormat="1" applyFont="1" applyBorder="1" applyAlignment="1"/>
    <xf numFmtId="3" fontId="18" fillId="0" borderId="19" xfId="2" applyNumberFormat="1" applyFont="1" applyBorder="1"/>
    <xf numFmtId="3" fontId="18" fillId="0" borderId="21" xfId="2" applyNumberFormat="1" applyFont="1" applyBorder="1"/>
    <xf numFmtId="3" fontId="18" fillId="0" borderId="20" xfId="2" applyNumberFormat="1" applyFont="1" applyBorder="1" applyAlignment="1">
      <alignment horizontal="right"/>
    </xf>
    <xf numFmtId="4" fontId="18" fillId="0" borderId="20" xfId="2" applyNumberFormat="1" applyFont="1" applyBorder="1" applyAlignment="1">
      <alignment horizontal="right"/>
    </xf>
    <xf numFmtId="3" fontId="18" fillId="0" borderId="20" xfId="2" applyNumberFormat="1" applyFont="1" applyBorder="1"/>
    <xf numFmtId="3" fontId="42" fillId="0" borderId="0" xfId="2" applyNumberFormat="1" applyFont="1" applyBorder="1"/>
    <xf numFmtId="3" fontId="42" fillId="0" borderId="20" xfId="2" applyNumberFormat="1" applyFont="1" applyBorder="1"/>
    <xf numFmtId="0" fontId="43" fillId="0" borderId="0" xfId="0" applyFont="1"/>
    <xf numFmtId="0" fontId="0" fillId="0" borderId="0" xfId="0" applyFill="1" applyBorder="1" applyAlignment="1">
      <alignment horizontal="left" vertical="center" wrapText="1" indent="1"/>
    </xf>
    <xf numFmtId="3" fontId="0" fillId="0" borderId="0" xfId="0" applyNumberFormat="1" applyBorder="1" applyAlignment="1">
      <alignment horizontal="right" vertical="center" indent="1"/>
    </xf>
    <xf numFmtId="3" fontId="0" fillId="0" borderId="0" xfId="0" applyNumberFormat="1" applyBorder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22" xfId="0" applyFont="1" applyBorder="1" applyAlignment="1">
      <alignment horizontal="left" vertical="center" indent="1"/>
    </xf>
    <xf numFmtId="0" fontId="21" fillId="0" borderId="20" xfId="0" applyFont="1" applyBorder="1" applyAlignment="1">
      <alignment horizontal="left" vertical="center" indent="1"/>
    </xf>
    <xf numFmtId="0" fontId="21" fillId="0" borderId="20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left" indent="1"/>
    </xf>
    <xf numFmtId="0" fontId="21" fillId="0" borderId="0" xfId="0" applyFont="1" applyBorder="1" applyAlignment="1">
      <alignment horizontal="left" indent="1"/>
    </xf>
    <xf numFmtId="3" fontId="21" fillId="0" borderId="0" xfId="0" applyNumberFormat="1" applyFont="1" applyAlignment="1">
      <alignment horizontal="right" indent="1"/>
    </xf>
    <xf numFmtId="3" fontId="21" fillId="0" borderId="19" xfId="0" applyNumberFormat="1" applyFont="1" applyBorder="1"/>
    <xf numFmtId="3" fontId="21" fillId="0" borderId="0" xfId="0" applyNumberFormat="1" applyFont="1" applyBorder="1" applyAlignment="1">
      <alignment horizontal="right" indent="1"/>
    </xf>
    <xf numFmtId="0" fontId="19" fillId="0" borderId="0" xfId="0" applyFont="1" applyAlignment="1">
      <alignment horizontal="left"/>
    </xf>
    <xf numFmtId="0" fontId="4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5" fillId="0" borderId="0" xfId="0" applyFont="1" applyAlignment="1">
      <alignment horizontal="center"/>
    </xf>
  </cellXfs>
  <cellStyles count="433">
    <cellStyle name="20% - Accent1 10" xfId="4"/>
    <cellStyle name="20% - Accent1 11" xfId="5"/>
    <cellStyle name="20% - Accent1 2" xfId="6"/>
    <cellStyle name="20% - Accent1 2 2" xfId="7"/>
    <cellStyle name="20% - Accent1 3" xfId="8"/>
    <cellStyle name="20% - Accent1 3 2" xfId="9"/>
    <cellStyle name="20% - Accent1 3 2 2" xfId="10"/>
    <cellStyle name="20% - Accent1 3 3" xfId="11"/>
    <cellStyle name="20% - Accent1 3 3 2" xfId="12"/>
    <cellStyle name="20% - Accent1 3 4" xfId="13"/>
    <cellStyle name="20% - Accent1 3 4 2" xfId="14"/>
    <cellStyle name="20% - Accent1 3 5" xfId="15"/>
    <cellStyle name="20% - Accent1 3 6" xfId="16"/>
    <cellStyle name="20% - Accent1 4" xfId="17"/>
    <cellStyle name="20% - Accent1 4 2" xfId="18"/>
    <cellStyle name="20% - Accent1 4 2 2" xfId="19"/>
    <cellStyle name="20% - Accent1 4 3" xfId="20"/>
    <cellStyle name="20% - Accent1 4 3 2" xfId="21"/>
    <cellStyle name="20% - Accent1 4 4" xfId="22"/>
    <cellStyle name="20% - Accent1 5" xfId="23"/>
    <cellStyle name="20% - Accent1 5 2" xfId="24"/>
    <cellStyle name="20% - Accent1 6" xfId="25"/>
    <cellStyle name="20% - Accent1 7" xfId="26"/>
    <cellStyle name="20% - Accent1 8" xfId="27"/>
    <cellStyle name="20% - Accent1 9" xfId="28"/>
    <cellStyle name="20% - Accent2 10" xfId="29"/>
    <cellStyle name="20% - Accent2 11" xfId="30"/>
    <cellStyle name="20% - Accent2 2" xfId="31"/>
    <cellStyle name="20% - Accent2 2 2" xfId="32"/>
    <cellStyle name="20% - Accent2 3" xfId="33"/>
    <cellStyle name="20% - Accent2 3 2" xfId="34"/>
    <cellStyle name="20% - Accent2 3 2 2" xfId="35"/>
    <cellStyle name="20% - Accent2 3 3" xfId="36"/>
    <cellStyle name="20% - Accent2 3 3 2" xfId="37"/>
    <cellStyle name="20% - Accent2 3 4" xfId="38"/>
    <cellStyle name="20% - Accent2 3 4 2" xfId="39"/>
    <cellStyle name="20% - Accent2 3 5" xfId="40"/>
    <cellStyle name="20% - Accent2 3 6" xfId="41"/>
    <cellStyle name="20% - Accent2 4" xfId="42"/>
    <cellStyle name="20% - Accent2 4 2" xfId="43"/>
    <cellStyle name="20% - Accent2 4 2 2" xfId="44"/>
    <cellStyle name="20% - Accent2 4 3" xfId="45"/>
    <cellStyle name="20% - Accent2 4 3 2" xfId="46"/>
    <cellStyle name="20% - Accent2 4 4" xfId="47"/>
    <cellStyle name="20% - Accent2 5" xfId="48"/>
    <cellStyle name="20% - Accent2 5 2" xfId="49"/>
    <cellStyle name="20% - Accent2 6" xfId="50"/>
    <cellStyle name="20% - Accent2 7" xfId="51"/>
    <cellStyle name="20% - Accent2 8" xfId="52"/>
    <cellStyle name="20% - Accent2 9" xfId="53"/>
    <cellStyle name="20% - Accent3 10" xfId="54"/>
    <cellStyle name="20% - Accent3 11" xfId="55"/>
    <cellStyle name="20% - Accent3 2" xfId="56"/>
    <cellStyle name="20% - Accent3 2 2" xfId="57"/>
    <cellStyle name="20% - Accent3 3" xfId="58"/>
    <cellStyle name="20% - Accent3 3 2" xfId="59"/>
    <cellStyle name="20% - Accent3 3 2 2" xfId="60"/>
    <cellStyle name="20% - Accent3 3 3" xfId="61"/>
    <cellStyle name="20% - Accent3 3 3 2" xfId="62"/>
    <cellStyle name="20% - Accent3 3 4" xfId="63"/>
    <cellStyle name="20% - Accent3 3 4 2" xfId="64"/>
    <cellStyle name="20% - Accent3 3 5" xfId="65"/>
    <cellStyle name="20% - Accent3 3 6" xfId="66"/>
    <cellStyle name="20% - Accent3 4" xfId="67"/>
    <cellStyle name="20% - Accent3 4 2" xfId="68"/>
    <cellStyle name="20% - Accent3 4 2 2" xfId="69"/>
    <cellStyle name="20% - Accent3 4 3" xfId="70"/>
    <cellStyle name="20% - Accent3 4 3 2" xfId="71"/>
    <cellStyle name="20% - Accent3 4 4" xfId="72"/>
    <cellStyle name="20% - Accent3 5" xfId="73"/>
    <cellStyle name="20% - Accent3 5 2" xfId="74"/>
    <cellStyle name="20% - Accent3 6" xfId="75"/>
    <cellStyle name="20% - Accent3 7" xfId="76"/>
    <cellStyle name="20% - Accent3 8" xfId="77"/>
    <cellStyle name="20% - Accent3 9" xfId="78"/>
    <cellStyle name="20% - Accent4 10" xfId="79"/>
    <cellStyle name="20% - Accent4 11" xfId="80"/>
    <cellStyle name="20% - Accent4 2" xfId="81"/>
    <cellStyle name="20% - Accent4 2 2" xfId="82"/>
    <cellStyle name="20% - Accent4 3" xfId="83"/>
    <cellStyle name="20% - Accent4 3 2" xfId="84"/>
    <cellStyle name="20% - Accent4 3 2 2" xfId="85"/>
    <cellStyle name="20% - Accent4 3 3" xfId="86"/>
    <cellStyle name="20% - Accent4 3 3 2" xfId="87"/>
    <cellStyle name="20% - Accent4 3 4" xfId="88"/>
    <cellStyle name="20% - Accent4 3 4 2" xfId="89"/>
    <cellStyle name="20% - Accent4 3 5" xfId="90"/>
    <cellStyle name="20% - Accent4 3 6" xfId="91"/>
    <cellStyle name="20% - Accent4 4" xfId="92"/>
    <cellStyle name="20% - Accent4 4 2" xfId="93"/>
    <cellStyle name="20% - Accent4 4 2 2" xfId="94"/>
    <cellStyle name="20% - Accent4 4 3" xfId="95"/>
    <cellStyle name="20% - Accent4 4 3 2" xfId="96"/>
    <cellStyle name="20% - Accent4 4 4" xfId="97"/>
    <cellStyle name="20% - Accent4 5" xfId="98"/>
    <cellStyle name="20% - Accent4 5 2" xfId="99"/>
    <cellStyle name="20% - Accent4 6" xfId="100"/>
    <cellStyle name="20% - Accent4 7" xfId="101"/>
    <cellStyle name="20% - Accent4 8" xfId="102"/>
    <cellStyle name="20% - Accent4 9" xfId="103"/>
    <cellStyle name="20% - Accent5 10" xfId="104"/>
    <cellStyle name="20% - Accent5 11" xfId="105"/>
    <cellStyle name="20% - Accent5 2" xfId="106"/>
    <cellStyle name="20% - Accent5 2 2" xfId="107"/>
    <cellStyle name="20% - Accent5 3" xfId="108"/>
    <cellStyle name="20% - Accent5 3 2" xfId="109"/>
    <cellStyle name="20% - Accent5 3 2 2" xfId="110"/>
    <cellStyle name="20% - Accent5 3 3" xfId="111"/>
    <cellStyle name="20% - Accent5 3 3 2" xfId="112"/>
    <cellStyle name="20% - Accent5 3 4" xfId="113"/>
    <cellStyle name="20% - Accent5 3 4 2" xfId="114"/>
    <cellStyle name="20% - Accent5 3 5" xfId="115"/>
    <cellStyle name="20% - Accent5 3 6" xfId="116"/>
    <cellStyle name="20% - Accent5 4" xfId="117"/>
    <cellStyle name="20% - Accent5 4 2" xfId="118"/>
    <cellStyle name="20% - Accent5 4 2 2" xfId="119"/>
    <cellStyle name="20% - Accent5 4 3" xfId="120"/>
    <cellStyle name="20% - Accent5 4 3 2" xfId="121"/>
    <cellStyle name="20% - Accent5 4 4" xfId="122"/>
    <cellStyle name="20% - Accent5 5" xfId="123"/>
    <cellStyle name="20% - Accent5 5 2" xfId="124"/>
    <cellStyle name="20% - Accent5 6" xfId="125"/>
    <cellStyle name="20% - Accent5 7" xfId="126"/>
    <cellStyle name="20% - Accent5 8" xfId="127"/>
    <cellStyle name="20% - Accent5 9" xfId="128"/>
    <cellStyle name="20% - Accent6 10" xfId="129"/>
    <cellStyle name="20% - Accent6 11" xfId="130"/>
    <cellStyle name="20% - Accent6 2" xfId="131"/>
    <cellStyle name="20% - Accent6 2 2" xfId="132"/>
    <cellStyle name="20% - Accent6 3" xfId="133"/>
    <cellStyle name="20% - Accent6 3 2" xfId="134"/>
    <cellStyle name="20% - Accent6 3 2 2" xfId="135"/>
    <cellStyle name="20% - Accent6 3 3" xfId="136"/>
    <cellStyle name="20% - Accent6 3 3 2" xfId="137"/>
    <cellStyle name="20% - Accent6 3 4" xfId="138"/>
    <cellStyle name="20% - Accent6 3 4 2" xfId="139"/>
    <cellStyle name="20% - Accent6 3 5" xfId="140"/>
    <cellStyle name="20% - Accent6 3 6" xfId="141"/>
    <cellStyle name="20% - Accent6 4" xfId="142"/>
    <cellStyle name="20% - Accent6 4 2" xfId="143"/>
    <cellStyle name="20% - Accent6 4 2 2" xfId="144"/>
    <cellStyle name="20% - Accent6 4 3" xfId="145"/>
    <cellStyle name="20% - Accent6 4 3 2" xfId="146"/>
    <cellStyle name="20% - Accent6 4 4" xfId="147"/>
    <cellStyle name="20% - Accent6 5" xfId="148"/>
    <cellStyle name="20% - Accent6 5 2" xfId="149"/>
    <cellStyle name="20% - Accent6 6" xfId="150"/>
    <cellStyle name="20% - Accent6 7" xfId="151"/>
    <cellStyle name="20% - Accent6 8" xfId="152"/>
    <cellStyle name="20% - Accent6 9" xfId="153"/>
    <cellStyle name="40% - Accent1 10" xfId="154"/>
    <cellStyle name="40% - Accent1 11" xfId="155"/>
    <cellStyle name="40% - Accent1 2" xfId="156"/>
    <cellStyle name="40% - Accent1 2 2" xfId="157"/>
    <cellStyle name="40% - Accent1 3" xfId="158"/>
    <cellStyle name="40% - Accent1 3 2" xfId="159"/>
    <cellStyle name="40% - Accent1 3 2 2" xfId="160"/>
    <cellStyle name="40% - Accent1 3 3" xfId="161"/>
    <cellStyle name="40% - Accent1 3 3 2" xfId="162"/>
    <cellStyle name="40% - Accent1 3 4" xfId="163"/>
    <cellStyle name="40% - Accent1 3 4 2" xfId="164"/>
    <cellStyle name="40% - Accent1 3 5" xfId="165"/>
    <cellStyle name="40% - Accent1 3 6" xfId="166"/>
    <cellStyle name="40% - Accent1 4" xfId="167"/>
    <cellStyle name="40% - Accent1 4 2" xfId="168"/>
    <cellStyle name="40% - Accent1 4 2 2" xfId="169"/>
    <cellStyle name="40% - Accent1 4 3" xfId="170"/>
    <cellStyle name="40% - Accent1 4 3 2" xfId="171"/>
    <cellStyle name="40% - Accent1 4 4" xfId="172"/>
    <cellStyle name="40% - Accent1 5" xfId="173"/>
    <cellStyle name="40% - Accent1 5 2" xfId="174"/>
    <cellStyle name="40% - Accent1 6" xfId="175"/>
    <cellStyle name="40% - Accent1 7" xfId="176"/>
    <cellStyle name="40% - Accent1 8" xfId="177"/>
    <cellStyle name="40% - Accent1 9" xfId="178"/>
    <cellStyle name="40% - Accent2 10" xfId="179"/>
    <cellStyle name="40% - Accent2 11" xfId="180"/>
    <cellStyle name="40% - Accent2 2" xfId="181"/>
    <cellStyle name="40% - Accent2 2 2" xfId="182"/>
    <cellStyle name="40% - Accent2 3" xfId="183"/>
    <cellStyle name="40% - Accent2 3 2" xfId="184"/>
    <cellStyle name="40% - Accent2 3 2 2" xfId="185"/>
    <cellStyle name="40% - Accent2 3 3" xfId="186"/>
    <cellStyle name="40% - Accent2 3 3 2" xfId="187"/>
    <cellStyle name="40% - Accent2 3 4" xfId="188"/>
    <cellStyle name="40% - Accent2 3 4 2" xfId="189"/>
    <cellStyle name="40% - Accent2 3 5" xfId="190"/>
    <cellStyle name="40% - Accent2 3 6" xfId="191"/>
    <cellStyle name="40% - Accent2 4" xfId="192"/>
    <cellStyle name="40% - Accent2 4 2" xfId="193"/>
    <cellStyle name="40% - Accent2 4 2 2" xfId="194"/>
    <cellStyle name="40% - Accent2 4 3" xfId="195"/>
    <cellStyle name="40% - Accent2 4 3 2" xfId="196"/>
    <cellStyle name="40% - Accent2 4 4" xfId="197"/>
    <cellStyle name="40% - Accent2 5" xfId="198"/>
    <cellStyle name="40% - Accent2 5 2" xfId="199"/>
    <cellStyle name="40% - Accent2 6" xfId="200"/>
    <cellStyle name="40% - Accent2 7" xfId="201"/>
    <cellStyle name="40% - Accent2 8" xfId="202"/>
    <cellStyle name="40% - Accent2 9" xfId="203"/>
    <cellStyle name="40% - Accent3 10" xfId="204"/>
    <cellStyle name="40% - Accent3 11" xfId="205"/>
    <cellStyle name="40% - Accent3 2" xfId="206"/>
    <cellStyle name="40% - Accent3 2 2" xfId="207"/>
    <cellStyle name="40% - Accent3 3" xfId="208"/>
    <cellStyle name="40% - Accent3 3 2" xfId="209"/>
    <cellStyle name="40% - Accent3 3 2 2" xfId="210"/>
    <cellStyle name="40% - Accent3 3 3" xfId="211"/>
    <cellStyle name="40% - Accent3 3 3 2" xfId="212"/>
    <cellStyle name="40% - Accent3 3 4" xfId="213"/>
    <cellStyle name="40% - Accent3 3 4 2" xfId="214"/>
    <cellStyle name="40% - Accent3 3 5" xfId="215"/>
    <cellStyle name="40% - Accent3 3 6" xfId="216"/>
    <cellStyle name="40% - Accent3 4" xfId="217"/>
    <cellStyle name="40% - Accent3 4 2" xfId="218"/>
    <cellStyle name="40% - Accent3 4 2 2" xfId="219"/>
    <cellStyle name="40% - Accent3 4 3" xfId="220"/>
    <cellStyle name="40% - Accent3 4 3 2" xfId="221"/>
    <cellStyle name="40% - Accent3 4 4" xfId="222"/>
    <cellStyle name="40% - Accent3 5" xfId="223"/>
    <cellStyle name="40% - Accent3 5 2" xfId="224"/>
    <cellStyle name="40% - Accent3 6" xfId="225"/>
    <cellStyle name="40% - Accent3 7" xfId="226"/>
    <cellStyle name="40% - Accent3 8" xfId="227"/>
    <cellStyle name="40% - Accent3 9" xfId="228"/>
    <cellStyle name="40% - Accent4 10" xfId="229"/>
    <cellStyle name="40% - Accent4 11" xfId="230"/>
    <cellStyle name="40% - Accent4 2" xfId="231"/>
    <cellStyle name="40% - Accent4 2 2" xfId="232"/>
    <cellStyle name="40% - Accent4 3" xfId="233"/>
    <cellStyle name="40% - Accent4 3 2" xfId="234"/>
    <cellStyle name="40% - Accent4 3 2 2" xfId="235"/>
    <cellStyle name="40% - Accent4 3 3" xfId="236"/>
    <cellStyle name="40% - Accent4 3 3 2" xfId="237"/>
    <cellStyle name="40% - Accent4 3 4" xfId="238"/>
    <cellStyle name="40% - Accent4 3 4 2" xfId="239"/>
    <cellStyle name="40% - Accent4 3 5" xfId="240"/>
    <cellStyle name="40% - Accent4 3 6" xfId="241"/>
    <cellStyle name="40% - Accent4 4" xfId="242"/>
    <cellStyle name="40% - Accent4 4 2" xfId="243"/>
    <cellStyle name="40% - Accent4 4 2 2" xfId="244"/>
    <cellStyle name="40% - Accent4 4 3" xfId="245"/>
    <cellStyle name="40% - Accent4 4 3 2" xfId="246"/>
    <cellStyle name="40% - Accent4 4 4" xfId="247"/>
    <cellStyle name="40% - Accent4 5" xfId="248"/>
    <cellStyle name="40% - Accent4 5 2" xfId="249"/>
    <cellStyle name="40% - Accent4 6" xfId="250"/>
    <cellStyle name="40% - Accent4 7" xfId="251"/>
    <cellStyle name="40% - Accent4 8" xfId="252"/>
    <cellStyle name="40% - Accent4 9" xfId="253"/>
    <cellStyle name="40% - Accent5 10" xfId="254"/>
    <cellStyle name="40% - Accent5 11" xfId="255"/>
    <cellStyle name="40% - Accent5 2" xfId="256"/>
    <cellStyle name="40% - Accent5 2 2" xfId="257"/>
    <cellStyle name="40% - Accent5 3" xfId="258"/>
    <cellStyle name="40% - Accent5 3 2" xfId="259"/>
    <cellStyle name="40% - Accent5 3 2 2" xfId="260"/>
    <cellStyle name="40% - Accent5 3 3" xfId="261"/>
    <cellStyle name="40% - Accent5 3 3 2" xfId="262"/>
    <cellStyle name="40% - Accent5 3 4" xfId="263"/>
    <cellStyle name="40% - Accent5 3 4 2" xfId="264"/>
    <cellStyle name="40% - Accent5 3 5" xfId="265"/>
    <cellStyle name="40% - Accent5 3 6" xfId="266"/>
    <cellStyle name="40% - Accent5 4" xfId="267"/>
    <cellStyle name="40% - Accent5 4 2" xfId="268"/>
    <cellStyle name="40% - Accent5 4 2 2" xfId="269"/>
    <cellStyle name="40% - Accent5 4 3" xfId="270"/>
    <cellStyle name="40% - Accent5 4 3 2" xfId="271"/>
    <cellStyle name="40% - Accent5 4 4" xfId="272"/>
    <cellStyle name="40% - Accent5 5" xfId="273"/>
    <cellStyle name="40% - Accent5 5 2" xfId="274"/>
    <cellStyle name="40% - Accent5 6" xfId="275"/>
    <cellStyle name="40% - Accent5 7" xfId="276"/>
    <cellStyle name="40% - Accent5 8" xfId="277"/>
    <cellStyle name="40% - Accent5 9" xfId="278"/>
    <cellStyle name="40% - Accent6 10" xfId="279"/>
    <cellStyle name="40% - Accent6 11" xfId="280"/>
    <cellStyle name="40% - Accent6 2" xfId="281"/>
    <cellStyle name="40% - Accent6 2 2" xfId="282"/>
    <cellStyle name="40% - Accent6 3" xfId="283"/>
    <cellStyle name="40% - Accent6 3 2" xfId="284"/>
    <cellStyle name="40% - Accent6 3 2 2" xfId="285"/>
    <cellStyle name="40% - Accent6 3 3" xfId="286"/>
    <cellStyle name="40% - Accent6 3 3 2" xfId="287"/>
    <cellStyle name="40% - Accent6 3 4" xfId="288"/>
    <cellStyle name="40% - Accent6 3 4 2" xfId="289"/>
    <cellStyle name="40% - Accent6 3 5" xfId="290"/>
    <cellStyle name="40% - Accent6 3 6" xfId="291"/>
    <cellStyle name="40% - Accent6 4" xfId="292"/>
    <cellStyle name="40% - Accent6 4 2" xfId="293"/>
    <cellStyle name="40% - Accent6 4 2 2" xfId="294"/>
    <cellStyle name="40% - Accent6 4 3" xfId="295"/>
    <cellStyle name="40% - Accent6 4 3 2" xfId="296"/>
    <cellStyle name="40% - Accent6 4 4" xfId="297"/>
    <cellStyle name="40% - Accent6 5" xfId="298"/>
    <cellStyle name="40% - Accent6 5 2" xfId="299"/>
    <cellStyle name="40% - Accent6 6" xfId="300"/>
    <cellStyle name="40% - Accent6 7" xfId="301"/>
    <cellStyle name="40% - Accent6 8" xfId="302"/>
    <cellStyle name="40% - Accent6 9" xfId="303"/>
    <cellStyle name="60% - Accent1 2" xfId="304"/>
    <cellStyle name="60% - Accent1 3" xfId="305"/>
    <cellStyle name="60% - Accent2 2" xfId="306"/>
    <cellStyle name="60% - Accent2 3" xfId="307"/>
    <cellStyle name="60% - Accent3 2" xfId="308"/>
    <cellStyle name="60% - Accent3 3" xfId="309"/>
    <cellStyle name="60% - Accent4 2" xfId="310"/>
    <cellStyle name="60% - Accent4 3" xfId="311"/>
    <cellStyle name="60% - Accent5 2" xfId="312"/>
    <cellStyle name="60% - Accent5 3" xfId="313"/>
    <cellStyle name="60% - Accent6 2" xfId="314"/>
    <cellStyle name="60% - Accent6 3" xfId="315"/>
    <cellStyle name="Accent1 2" xfId="316"/>
    <cellStyle name="Accent1 3" xfId="317"/>
    <cellStyle name="Accent2 2" xfId="318"/>
    <cellStyle name="Accent2 3" xfId="319"/>
    <cellStyle name="Accent3 2" xfId="320"/>
    <cellStyle name="Accent3 3" xfId="321"/>
    <cellStyle name="Accent4 2" xfId="322"/>
    <cellStyle name="Accent4 3" xfId="323"/>
    <cellStyle name="Accent5 2" xfId="324"/>
    <cellStyle name="Accent5 3" xfId="325"/>
    <cellStyle name="Accent6 2" xfId="326"/>
    <cellStyle name="Accent6 3" xfId="327"/>
    <cellStyle name="Bad 2" xfId="328"/>
    <cellStyle name="Bad 3" xfId="329"/>
    <cellStyle name="Calculation 2" xfId="330"/>
    <cellStyle name="Calculation 3" xfId="331"/>
    <cellStyle name="Check Cell 2" xfId="332"/>
    <cellStyle name="Check Cell 3" xfId="333"/>
    <cellStyle name="Comma 2" xfId="334"/>
    <cellStyle name="Explanatory Text 2" xfId="335"/>
    <cellStyle name="Explanatory Text 3" xfId="336"/>
    <cellStyle name="Good 2" xfId="337"/>
    <cellStyle name="Good 3" xfId="338"/>
    <cellStyle name="Heading 1 2" xfId="339"/>
    <cellStyle name="Heading 1 3" xfId="340"/>
    <cellStyle name="Heading 2 2" xfId="341"/>
    <cellStyle name="Heading 2 3" xfId="342"/>
    <cellStyle name="Heading 3 2" xfId="343"/>
    <cellStyle name="Heading 3 3" xfId="344"/>
    <cellStyle name="Heading 4 2" xfId="345"/>
    <cellStyle name="Heading 4 3" xfId="346"/>
    <cellStyle name="Input 2" xfId="347"/>
    <cellStyle name="Input 3" xfId="348"/>
    <cellStyle name="Linked Cell 2" xfId="349"/>
    <cellStyle name="Linked Cell 3" xfId="350"/>
    <cellStyle name="Neutral 2" xfId="351"/>
    <cellStyle name="Neutral 3" xfId="352"/>
    <cellStyle name="Normal" xfId="0" builtinId="0"/>
    <cellStyle name="Normal 10" xfId="1"/>
    <cellStyle name="Normal 11" xfId="353"/>
    <cellStyle name="Normal 12" xfId="354"/>
    <cellStyle name="Normal 13" xfId="355"/>
    <cellStyle name="Normal 14" xfId="356"/>
    <cellStyle name="Normal 15" xfId="357"/>
    <cellStyle name="Normal 2" xfId="358"/>
    <cellStyle name="Normal 2 2" xfId="359"/>
    <cellStyle name="Normal 2 3" xfId="360"/>
    <cellStyle name="Normal 3" xfId="361"/>
    <cellStyle name="Normal 3 10" xfId="362"/>
    <cellStyle name="Normal 3 2" xfId="363"/>
    <cellStyle name="Normal 3 2 2" xfId="364"/>
    <cellStyle name="Normal 3 2 3" xfId="365"/>
    <cellStyle name="Normal 3 3" xfId="366"/>
    <cellStyle name="Normal 3 3 2" xfId="367"/>
    <cellStyle name="Normal 3 3 3" xfId="368"/>
    <cellStyle name="Normal 3 4" xfId="369"/>
    <cellStyle name="Normal 3 5" xfId="370"/>
    <cellStyle name="Normal 3 6" xfId="371"/>
    <cellStyle name="Normal 3 7" xfId="372"/>
    <cellStyle name="Normal 3 8" xfId="373"/>
    <cellStyle name="Normal 3 9" xfId="374"/>
    <cellStyle name="Normal 4" xfId="375"/>
    <cellStyle name="Normal 4 2" xfId="376"/>
    <cellStyle name="Normal 5" xfId="377"/>
    <cellStyle name="Normal 5 2" xfId="378"/>
    <cellStyle name="Normal 6" xfId="379"/>
    <cellStyle name="Normal 6 2" xfId="380"/>
    <cellStyle name="Normal 6 2 2" xfId="381"/>
    <cellStyle name="Normal 6 3" xfId="382"/>
    <cellStyle name="Normal 6 3 2" xfId="383"/>
    <cellStyle name="Normal 6 4" xfId="384"/>
    <cellStyle name="Normal 6 4 2" xfId="385"/>
    <cellStyle name="Normal 6 5" xfId="386"/>
    <cellStyle name="Normal 6 6" xfId="387"/>
    <cellStyle name="Normal 7" xfId="388"/>
    <cellStyle name="Normal 7 2" xfId="389"/>
    <cellStyle name="Normal 7 2 2" xfId="390"/>
    <cellStyle name="Normal 7 3" xfId="391"/>
    <cellStyle name="Normal 7 3 2" xfId="392"/>
    <cellStyle name="Normal 7 4" xfId="393"/>
    <cellStyle name="Normal 7 5" xfId="394"/>
    <cellStyle name="Normal 8" xfId="395"/>
    <cellStyle name="Normal 8 2" xfId="396"/>
    <cellStyle name="Normal 9" xfId="3"/>
    <cellStyle name="Normal_reservoir data" xfId="2"/>
    <cellStyle name="Note 10" xfId="397"/>
    <cellStyle name="Note 11" xfId="398"/>
    <cellStyle name="Note 2" xfId="399"/>
    <cellStyle name="Note 2 2" xfId="400"/>
    <cellStyle name="Note 3" xfId="401"/>
    <cellStyle name="Note 3 2" xfId="402"/>
    <cellStyle name="Note 3 2 2" xfId="403"/>
    <cellStyle name="Note 3 3" xfId="404"/>
    <cellStyle name="Note 3 3 2" xfId="405"/>
    <cellStyle name="Note 3 4" xfId="406"/>
    <cellStyle name="Note 3 4 2" xfId="407"/>
    <cellStyle name="Note 3 5" xfId="408"/>
    <cellStyle name="Note 3 6" xfId="409"/>
    <cellStyle name="Note 4" xfId="410"/>
    <cellStyle name="Note 4 2" xfId="411"/>
    <cellStyle name="Note 4 2 2" xfId="412"/>
    <cellStyle name="Note 4 3" xfId="413"/>
    <cellStyle name="Note 4 3 2" xfId="414"/>
    <cellStyle name="Note 4 4" xfId="415"/>
    <cellStyle name="Note 4 5" xfId="416"/>
    <cellStyle name="Note 5" xfId="417"/>
    <cellStyle name="Note 5 2" xfId="418"/>
    <cellStyle name="Note 6" xfId="419"/>
    <cellStyle name="Note 7" xfId="420"/>
    <cellStyle name="Note 8" xfId="421"/>
    <cellStyle name="Note 9" xfId="422"/>
    <cellStyle name="Output 2" xfId="423"/>
    <cellStyle name="Output 3" xfId="424"/>
    <cellStyle name="Percent 2" xfId="425"/>
    <cellStyle name="Percent 2 2" xfId="426"/>
    <cellStyle name="Title 2" xfId="427"/>
    <cellStyle name="Title 3" xfId="428"/>
    <cellStyle name="Total 2" xfId="429"/>
    <cellStyle name="Total 3" xfId="430"/>
    <cellStyle name="Warning Text 2" xfId="431"/>
    <cellStyle name="Warning Text 3" xfId="4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Figure3_EOM!$E$7</c:f>
              <c:strCache>
                <c:ptCount val="1"/>
                <c:pt idx="0">
                  <c:v>2002</c:v>
                </c:pt>
              </c:strCache>
            </c:strRef>
          </c:tx>
          <c:marker>
            <c:symbol val="diamond"/>
            <c:size val="4"/>
          </c:marker>
          <c:cat>
            <c:strRef>
              <c:f>Figure3_EOM!$B$8:$B$19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Figure3_EOM!$E$8:$E$19</c:f>
              <c:numCache>
                <c:formatCode>#,##0</c:formatCode>
                <c:ptCount val="12"/>
                <c:pt idx="0">
                  <c:v>27900</c:v>
                </c:pt>
                <c:pt idx="1">
                  <c:v>30200</c:v>
                </c:pt>
                <c:pt idx="2">
                  <c:v>32900</c:v>
                </c:pt>
                <c:pt idx="3">
                  <c:v>35100</c:v>
                </c:pt>
                <c:pt idx="4">
                  <c:v>36400</c:v>
                </c:pt>
                <c:pt idx="5">
                  <c:v>32600</c:v>
                </c:pt>
                <c:pt idx="6">
                  <c:v>19100</c:v>
                </c:pt>
                <c:pt idx="7">
                  <c:v>12400</c:v>
                </c:pt>
                <c:pt idx="8">
                  <c:v>12800</c:v>
                </c:pt>
                <c:pt idx="9">
                  <c:v>14400</c:v>
                </c:pt>
                <c:pt idx="10">
                  <c:v>16300</c:v>
                </c:pt>
                <c:pt idx="11">
                  <c:v>18200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Figure3_EOM!$F$7</c:f>
              <c:strCache>
                <c:ptCount val="1"/>
                <c:pt idx="0">
                  <c:v>2003</c:v>
                </c:pt>
              </c:strCache>
            </c:strRef>
          </c:tx>
          <c:marker>
            <c:symbol val="square"/>
            <c:size val="4"/>
          </c:marker>
          <c:cat>
            <c:strRef>
              <c:f>Figure3_EOM!$B$8:$B$19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Figure3_EOM!$F$8:$F$19</c:f>
              <c:numCache>
                <c:formatCode>#,##0</c:formatCode>
                <c:ptCount val="12"/>
                <c:pt idx="0">
                  <c:v>20200</c:v>
                </c:pt>
                <c:pt idx="1">
                  <c:v>22400</c:v>
                </c:pt>
                <c:pt idx="2">
                  <c:v>24900</c:v>
                </c:pt>
                <c:pt idx="3">
                  <c:v>27700</c:v>
                </c:pt>
                <c:pt idx="4">
                  <c:v>30300</c:v>
                </c:pt>
                <c:pt idx="5">
                  <c:v>34200</c:v>
                </c:pt>
                <c:pt idx="6">
                  <c:v>23700</c:v>
                </c:pt>
                <c:pt idx="7">
                  <c:v>16300</c:v>
                </c:pt>
                <c:pt idx="8">
                  <c:v>16900</c:v>
                </c:pt>
                <c:pt idx="9">
                  <c:v>17900</c:v>
                </c:pt>
                <c:pt idx="10">
                  <c:v>19600</c:v>
                </c:pt>
                <c:pt idx="11">
                  <c:v>21500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Figure3_EOM!$G$7</c:f>
              <c:strCache>
                <c:ptCount val="1"/>
                <c:pt idx="0">
                  <c:v>2004</c:v>
                </c:pt>
              </c:strCache>
            </c:strRef>
          </c:tx>
          <c:marker>
            <c:symbol val="triangle"/>
            <c:size val="4"/>
          </c:marker>
          <c:cat>
            <c:strRef>
              <c:f>Figure3_EOM!$B$8:$B$19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Figure3_EOM!$G$8:$G$19</c:f>
              <c:numCache>
                <c:formatCode>#,##0</c:formatCode>
                <c:ptCount val="12"/>
                <c:pt idx="0">
                  <c:v>23600</c:v>
                </c:pt>
                <c:pt idx="1">
                  <c:v>25800</c:v>
                </c:pt>
                <c:pt idx="2">
                  <c:v>28200</c:v>
                </c:pt>
                <c:pt idx="3">
                  <c:v>30200</c:v>
                </c:pt>
                <c:pt idx="4">
                  <c:v>31400</c:v>
                </c:pt>
                <c:pt idx="5">
                  <c:v>29100</c:v>
                </c:pt>
                <c:pt idx="6">
                  <c:v>23500</c:v>
                </c:pt>
                <c:pt idx="7">
                  <c:v>14700</c:v>
                </c:pt>
                <c:pt idx="8">
                  <c:v>15100</c:v>
                </c:pt>
                <c:pt idx="9">
                  <c:v>17000</c:v>
                </c:pt>
                <c:pt idx="10">
                  <c:v>19100</c:v>
                </c:pt>
                <c:pt idx="11">
                  <c:v>21200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Figure3_EOM!$H$7</c:f>
              <c:strCache>
                <c:ptCount val="1"/>
                <c:pt idx="0">
                  <c:v>2005</c:v>
                </c:pt>
              </c:strCache>
            </c:strRef>
          </c:tx>
          <c:marker>
            <c:symbol val="x"/>
            <c:size val="4"/>
          </c:marker>
          <c:cat>
            <c:strRef>
              <c:f>Figure3_EOM!$B$8:$B$19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Figure3_EOM!$H$8:$H$19</c:f>
              <c:numCache>
                <c:formatCode>#,##0</c:formatCode>
                <c:ptCount val="12"/>
                <c:pt idx="0">
                  <c:v>23600</c:v>
                </c:pt>
                <c:pt idx="1">
                  <c:v>25900</c:v>
                </c:pt>
                <c:pt idx="2">
                  <c:v>28100</c:v>
                </c:pt>
                <c:pt idx="3">
                  <c:v>30400</c:v>
                </c:pt>
                <c:pt idx="4">
                  <c:v>33200</c:v>
                </c:pt>
                <c:pt idx="5">
                  <c:v>36100</c:v>
                </c:pt>
                <c:pt idx="6">
                  <c:v>26000</c:v>
                </c:pt>
                <c:pt idx="7">
                  <c:v>20300</c:v>
                </c:pt>
                <c:pt idx="8">
                  <c:v>21000</c:v>
                </c:pt>
                <c:pt idx="9">
                  <c:v>22700</c:v>
                </c:pt>
                <c:pt idx="10">
                  <c:v>24500</c:v>
                </c:pt>
                <c:pt idx="11">
                  <c:v>26800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Figure3_EOM!$I$7</c:f>
              <c:strCache>
                <c:ptCount val="1"/>
                <c:pt idx="0">
                  <c:v>2006</c:v>
                </c:pt>
              </c:strCache>
            </c:strRef>
          </c:tx>
          <c:marker>
            <c:symbol val="star"/>
            <c:size val="4"/>
          </c:marker>
          <c:cat>
            <c:strRef>
              <c:f>Figure3_EOM!$B$8:$B$19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Figure3_EOM!$I$8:$I$19</c:f>
              <c:numCache>
                <c:formatCode>#,##0</c:formatCode>
                <c:ptCount val="12"/>
                <c:pt idx="0">
                  <c:v>28700</c:v>
                </c:pt>
                <c:pt idx="1">
                  <c:v>30600</c:v>
                </c:pt>
                <c:pt idx="2">
                  <c:v>33200</c:v>
                </c:pt>
                <c:pt idx="3">
                  <c:v>35000</c:v>
                </c:pt>
                <c:pt idx="4">
                  <c:v>35800</c:v>
                </c:pt>
                <c:pt idx="5">
                  <c:v>34800</c:v>
                </c:pt>
                <c:pt idx="6">
                  <c:v>22400</c:v>
                </c:pt>
                <c:pt idx="7">
                  <c:v>16600</c:v>
                </c:pt>
                <c:pt idx="8">
                  <c:v>17700</c:v>
                </c:pt>
                <c:pt idx="9">
                  <c:v>19400</c:v>
                </c:pt>
                <c:pt idx="10">
                  <c:v>21200</c:v>
                </c:pt>
                <c:pt idx="11">
                  <c:v>23800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Figure3_EOM!$A$58</c:f>
              <c:strCache>
                <c:ptCount val="1"/>
                <c:pt idx="0">
                  <c:v>Conservation Capacity </c:v>
                </c:pt>
              </c:strCache>
            </c:strRef>
          </c:tx>
          <c:marker>
            <c:symbol val="none"/>
          </c:marker>
          <c:val>
            <c:numRef>
              <c:f>Figure3_EOM!$B$58:$B$69</c:f>
              <c:numCache>
                <c:formatCode>General</c:formatCode>
                <c:ptCount val="12"/>
                <c:pt idx="0">
                  <c:v>36224</c:v>
                </c:pt>
                <c:pt idx="1">
                  <c:v>36224</c:v>
                </c:pt>
                <c:pt idx="2">
                  <c:v>36224</c:v>
                </c:pt>
                <c:pt idx="3">
                  <c:v>36224</c:v>
                </c:pt>
                <c:pt idx="4">
                  <c:v>36224</c:v>
                </c:pt>
                <c:pt idx="5">
                  <c:v>36224</c:v>
                </c:pt>
                <c:pt idx="6">
                  <c:v>36224</c:v>
                </c:pt>
                <c:pt idx="7">
                  <c:v>36224</c:v>
                </c:pt>
                <c:pt idx="8">
                  <c:v>36224</c:v>
                </c:pt>
                <c:pt idx="9">
                  <c:v>36224</c:v>
                </c:pt>
                <c:pt idx="10">
                  <c:v>36224</c:v>
                </c:pt>
                <c:pt idx="11">
                  <c:v>36224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43904"/>
        <c:axId val="143253888"/>
      </c:lineChart>
      <c:catAx>
        <c:axId val="143243904"/>
        <c:scaling>
          <c:orientation val="minMax"/>
        </c:scaling>
        <c:delete val="0"/>
        <c:axPos val="b"/>
        <c:majorGridlines/>
        <c:majorTickMark val="none"/>
        <c:minorTickMark val="in"/>
        <c:tickLblPos val="nextTo"/>
        <c:crossAx val="143253888"/>
        <c:crosses val="autoZero"/>
        <c:auto val="1"/>
        <c:lblAlgn val="ctr"/>
        <c:lblOffset val="100"/>
        <c:noMultiLvlLbl val="0"/>
      </c:catAx>
      <c:valAx>
        <c:axId val="143253888"/>
        <c:scaling>
          <c:orientation val="minMax"/>
          <c:min val="1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EOM Content (af)</a:t>
                </a:r>
              </a:p>
            </c:rich>
          </c:tx>
          <c:overlay val="0"/>
        </c:title>
        <c:numFmt formatCode="#,##0" sourceLinked="1"/>
        <c:majorTickMark val="none"/>
        <c:minorTickMark val="in"/>
        <c:tickLblPos val="nextTo"/>
        <c:crossAx val="143243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23</xdr:row>
      <xdr:rowOff>52387</xdr:rowOff>
    </xdr:from>
    <xdr:to>
      <xdr:col>15</xdr:col>
      <xdr:colOff>666749</xdr:colOff>
      <xdr:row>54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6.KS/NE%20Augmentation%20Plan/N-CORPE/RepublicanRiverNE_Strunk&amp;Harlan_monthlyopp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BCU change comparison"/>
      <sheetName val="Index Summary"/>
      <sheetName val="res content graphs"/>
      <sheetName val="diversion summary"/>
      <sheetName val="Demand Table"/>
      <sheetName val="reservoir data"/>
      <sheetName val="Impacts"/>
      <sheetName val="Change in Impact Scenarios"/>
      <sheetName val="Impacts Historical"/>
      <sheetName val="Impacts corridor 2mi"/>
      <sheetName val="Impacts corridor 3mi"/>
      <sheetName val="historical diversions"/>
      <sheetName val="reservoir cap_elev"/>
      <sheetName val="reservoir elev_area"/>
      <sheetName val="Sensitivity Matrix"/>
      <sheetName val="Sheet5"/>
    </sheetNames>
    <sheetDataSet>
      <sheetData sheetId="0">
        <row r="18">
          <cell r="O18">
            <v>0.24210850321224991</v>
          </cell>
        </row>
        <row r="19">
          <cell r="E19">
            <v>0.14000000000000001</v>
          </cell>
          <cell r="O19">
            <v>0.75789149678775003</v>
          </cell>
        </row>
        <row r="21">
          <cell r="Q21">
            <v>3.1166507970564954E-2</v>
          </cell>
        </row>
        <row r="22">
          <cell r="E22">
            <v>0.3</v>
          </cell>
        </row>
        <row r="23">
          <cell r="E23">
            <v>0.3</v>
          </cell>
        </row>
        <row r="24">
          <cell r="E24">
            <v>0.3</v>
          </cell>
        </row>
        <row r="25">
          <cell r="E25">
            <v>0.3</v>
          </cell>
          <cell r="O25">
            <v>0.52280000000000004</v>
          </cell>
        </row>
        <row r="26">
          <cell r="E26">
            <v>0.3</v>
          </cell>
        </row>
        <row r="27">
          <cell r="E27">
            <v>0.35</v>
          </cell>
        </row>
        <row r="28">
          <cell r="E28">
            <v>0.35</v>
          </cell>
          <cell r="P28">
            <v>1000</v>
          </cell>
        </row>
        <row r="29">
          <cell r="E29">
            <v>0.35</v>
          </cell>
          <cell r="P29">
            <v>1000</v>
          </cell>
        </row>
        <row r="30">
          <cell r="E30">
            <v>0.31</v>
          </cell>
          <cell r="P30">
            <v>500</v>
          </cell>
        </row>
        <row r="31">
          <cell r="E31">
            <v>0.23</v>
          </cell>
          <cell r="P31">
            <v>1000</v>
          </cell>
        </row>
        <row r="32">
          <cell r="P32">
            <v>1000</v>
          </cell>
        </row>
        <row r="33">
          <cell r="P33">
            <v>1000</v>
          </cell>
        </row>
        <row r="34">
          <cell r="E34">
            <v>0.82</v>
          </cell>
          <cell r="P34">
            <v>200</v>
          </cell>
        </row>
        <row r="35">
          <cell r="P35">
            <v>300</v>
          </cell>
        </row>
        <row r="36">
          <cell r="P36">
            <v>500</v>
          </cell>
        </row>
        <row r="42">
          <cell r="A42" t="str">
            <v>Study Period Month</v>
          </cell>
          <cell r="B42" t="str">
            <v>No. of Days in Month</v>
          </cell>
          <cell r="C42" t="str">
            <v>Month</v>
          </cell>
          <cell r="D42" t="str">
            <v>Year</v>
          </cell>
          <cell r="E42" t="str">
            <v>YearMon</v>
          </cell>
          <cell r="F42" t="str">
            <v>Season</v>
          </cell>
          <cell r="G42" t="str">
            <v>BOM Storage</v>
          </cell>
          <cell r="H42" t="str">
            <v>Historical Inflow</v>
          </cell>
          <cell r="I42" t="str">
            <v>Historical Release</v>
          </cell>
          <cell r="J42" t="str">
            <v>Additional Inflow (Impacts)</v>
          </cell>
          <cell r="K42" t="str">
            <v xml:space="preserve"> Modified Additional Inflow (Impacts)</v>
          </cell>
          <cell r="L42" t="str">
            <v>M-D Available Inflow</v>
          </cell>
          <cell r="M42" t="str">
            <v>Bartley Available Inflow</v>
          </cell>
          <cell r="N42" t="str">
            <v>Cambidge Available Inflow</v>
          </cell>
          <cell r="O42" t="str">
            <v>Total Release</v>
          </cell>
          <cell r="P42" t="str">
            <v>Account Status</v>
          </cell>
          <cell r="Q42" t="str">
            <v>Spill</v>
          </cell>
          <cell r="R42" t="str">
            <v>Modified  Volume</v>
          </cell>
          <cell r="S42" t="str">
            <v>Modified Elev.</v>
          </cell>
          <cell r="T42" t="str">
            <v>Modified Area</v>
          </cell>
          <cell r="U42" t="str">
            <v>Gross Evap</v>
          </cell>
          <cell r="V42" t="str">
            <v>Change in Net Evap</v>
          </cell>
          <cell r="W42" t="str">
            <v>EOM Storage</v>
          </cell>
          <cell r="X42" t="str">
            <v>Historical Diversion</v>
          </cell>
          <cell r="Y42" t="str">
            <v>Demand</v>
          </cell>
          <cell r="Z42" t="str">
            <v>Additional Swanson Diversion</v>
          </cell>
          <cell r="AA42" t="str">
            <v>Adjusted Diversion</v>
          </cell>
          <cell r="AB42" t="str">
            <v>Canal Loss</v>
          </cell>
          <cell r="AC42" t="str">
            <v>Farm Delivery</v>
          </cell>
          <cell r="AD42" t="str">
            <v>Farm Loss</v>
          </cell>
          <cell r="AE42" t="str">
            <v>Return Flows</v>
          </cell>
          <cell r="AF42" t="str">
            <v>Lagged Return Flows</v>
          </cell>
          <cell r="AG42" t="str">
            <v>BOM Storage</v>
          </cell>
          <cell r="AH42" t="str">
            <v>Historical Inflows</v>
          </cell>
          <cell r="AI42" t="str">
            <v>Historical Release</v>
          </cell>
          <cell r="AJ42" t="str">
            <v>Additional Inflow (Impacts)</v>
          </cell>
          <cell r="AK42" t="str">
            <v xml:space="preserve"> Modified Additional Inflow (Impacts)</v>
          </cell>
          <cell r="AL42" t="str">
            <v>Culbertson Available Inflow</v>
          </cell>
          <cell r="AM42" t="str">
            <v>Additional Release</v>
          </cell>
          <cell r="AN42" t="str">
            <v>Account Status</v>
          </cell>
          <cell r="AO42" t="str">
            <v>Spill</v>
          </cell>
          <cell r="AP42" t="str">
            <v>Modified  Volume</v>
          </cell>
          <cell r="AQ42" t="str">
            <v>Modified Elev.</v>
          </cell>
          <cell r="AR42" t="str">
            <v>Modified Area</v>
          </cell>
          <cell r="AS42" t="str">
            <v>Gross Evap</v>
          </cell>
          <cell r="AT42" t="str">
            <v>Change in Net Evap</v>
          </cell>
          <cell r="AU42" t="str">
            <v>EOM Storage</v>
          </cell>
          <cell r="AV42" t="str">
            <v>Historical Diversion</v>
          </cell>
          <cell r="AW42" t="str">
            <v>Demand</v>
          </cell>
          <cell r="AX42" t="str">
            <v>Additional Enders Diversion</v>
          </cell>
          <cell r="AY42" t="str">
            <v>Adjusted Diversion</v>
          </cell>
          <cell r="AZ42" t="str">
            <v>Canal Loss</v>
          </cell>
          <cell r="BA42" t="str">
            <v>Farm Delivery</v>
          </cell>
          <cell r="BB42" t="str">
            <v>Farm Loss</v>
          </cell>
          <cell r="BC42" t="str">
            <v>Return Flows</v>
          </cell>
          <cell r="BD42" t="str">
            <v>Lagged Return Flows</v>
          </cell>
          <cell r="BE42" t="str">
            <v>BOM Storage</v>
          </cell>
          <cell r="BF42" t="str">
            <v>Historical Inflows</v>
          </cell>
          <cell r="BG42" t="str">
            <v>Historical Release</v>
          </cell>
          <cell r="BH42" t="str">
            <v>Additional Inflow (Impacts)</v>
          </cell>
          <cell r="BI42" t="str">
            <v xml:space="preserve"> Modified Additional Inflow (Impacts)</v>
          </cell>
          <cell r="BJ42" t="str">
            <v>R-W Available Inflow</v>
          </cell>
          <cell r="BK42" t="str">
            <v>Bartley Available Inflow</v>
          </cell>
          <cell r="BL42" t="str">
            <v>Cambridge Available Inflow</v>
          </cell>
          <cell r="BM42" t="str">
            <v>Total  Release</v>
          </cell>
          <cell r="BN42" t="str">
            <v>Account Status</v>
          </cell>
          <cell r="BO42" t="str">
            <v>Spill</v>
          </cell>
          <cell r="BP42" t="str">
            <v>Modified  Volume</v>
          </cell>
          <cell r="BQ42" t="str">
            <v>Modified Elev.</v>
          </cell>
          <cell r="BR42" t="str">
            <v>Modified Area</v>
          </cell>
          <cell r="BS42" t="str">
            <v>Gross Evap</v>
          </cell>
          <cell r="BT42" t="str">
            <v>Change in Net Evap</v>
          </cell>
          <cell r="BU42" t="str">
            <v>EOM Storage</v>
          </cell>
          <cell r="BV42" t="str">
            <v>Historical Diversion</v>
          </cell>
          <cell r="BW42" t="str">
            <v>Demand</v>
          </cell>
          <cell r="BX42" t="str">
            <v>Additional Hugh Butler Diversion</v>
          </cell>
          <cell r="BY42" t="str">
            <v>Adjusted Diversion</v>
          </cell>
          <cell r="BZ42" t="str">
            <v>Canal Loss</v>
          </cell>
          <cell r="CA42" t="str">
            <v>Farm Delivery</v>
          </cell>
          <cell r="CB42" t="str">
            <v>Farm Loss</v>
          </cell>
          <cell r="CC42" t="str">
            <v>Return Flows</v>
          </cell>
          <cell r="CD42" t="str">
            <v>Lagged Return Flows</v>
          </cell>
          <cell r="CE42" t="str">
            <v>Historical Diversion</v>
          </cell>
          <cell r="CF42" t="str">
            <v>Demand</v>
          </cell>
          <cell r="CG42" t="str">
            <v>Available Additional Flow</v>
          </cell>
          <cell r="CH42" t="str">
            <v>Total Additional Diversion</v>
          </cell>
          <cell r="CI42" t="str">
            <v>Additional Swanson Diversion</v>
          </cell>
          <cell r="CJ42" t="str">
            <v>Additional Hugh Butler Diversion</v>
          </cell>
          <cell r="CK42" t="str">
            <v>Adjusted Diversion</v>
          </cell>
          <cell r="CL42" t="str">
            <v>Canal Loss</v>
          </cell>
          <cell r="CM42" t="str">
            <v>Farm Delivery</v>
          </cell>
          <cell r="CN42" t="str">
            <v>Farm Loss</v>
          </cell>
          <cell r="CO42" t="str">
            <v>Return Flows</v>
          </cell>
          <cell r="CP42" t="str">
            <v>Lagged Return Flows</v>
          </cell>
          <cell r="CQ42" t="str">
            <v>BOM Storage</v>
          </cell>
          <cell r="CR42" t="str">
            <v>Historical Inflow</v>
          </cell>
          <cell r="CS42" t="str">
            <v>Historical Release</v>
          </cell>
          <cell r="CT42" t="str">
            <v>Additional Inflow (Impacts)</v>
          </cell>
          <cell r="CU42" t="str">
            <v xml:space="preserve"> Modified Additional Inflow (Impacts)</v>
          </cell>
          <cell r="CV42" t="str">
            <v>Cambridge Available Inflow</v>
          </cell>
          <cell r="CW42" t="str">
            <v>Additional Release</v>
          </cell>
          <cell r="CX42" t="str">
            <v>Account Status</v>
          </cell>
          <cell r="CY42" t="str">
            <v>Spill</v>
          </cell>
          <cell r="CZ42" t="str">
            <v>Modified  Volume</v>
          </cell>
          <cell r="DA42" t="str">
            <v>Modified Elev.</v>
          </cell>
          <cell r="DB42" t="str">
            <v>Modified Area</v>
          </cell>
          <cell r="DC42" t="str">
            <v>Gross Evap</v>
          </cell>
          <cell r="DD42" t="str">
            <v>Change in Net Evap</v>
          </cell>
          <cell r="DE42" t="str">
            <v>EOM Storage</v>
          </cell>
          <cell r="DF42" t="str">
            <v>Historical Diversion</v>
          </cell>
          <cell r="DG42" t="str">
            <v>Demand</v>
          </cell>
          <cell r="DH42" t="str">
            <v>Available Additional Flow</v>
          </cell>
          <cell r="DI42" t="str">
            <v>Total Additional Diversion</v>
          </cell>
          <cell r="DJ42" t="str">
            <v>Additional Harry Strunk Diversion</v>
          </cell>
          <cell r="DK42" t="str">
            <v>Additional Swanson Diversion</v>
          </cell>
          <cell r="DL42" t="str">
            <v>Additional Hugh Butler Diversion</v>
          </cell>
          <cell r="DM42" t="str">
            <v>Adjusted Diversion</v>
          </cell>
          <cell r="DN42" t="str">
            <v>Canal Loss</v>
          </cell>
          <cell r="DO42" t="str">
            <v>Farm Delivery</v>
          </cell>
          <cell r="DP42" t="str">
            <v>Farm Loss</v>
          </cell>
          <cell r="DQ42" t="str">
            <v>Return Flows</v>
          </cell>
          <cell r="DR42" t="str">
            <v>Lagged Return Flows</v>
          </cell>
          <cell r="DS42" t="str">
            <v>BOM Storage</v>
          </cell>
          <cell r="DT42" t="str">
            <v>Historical Inflow</v>
          </cell>
          <cell r="DU42" t="str">
            <v>Historical Release</v>
          </cell>
          <cell r="DV42" t="str">
            <v>Additional Inflow (Impacts)</v>
          </cell>
          <cell r="DW42" t="str">
            <v>Additional Inflow (Return Flows)</v>
          </cell>
          <cell r="DX42" t="str">
            <v>Additional Inflow (Spills)</v>
          </cell>
          <cell r="DY42" t="str">
            <v>Total Additional Flow</v>
          </cell>
          <cell r="DZ42" t="str">
            <v xml:space="preserve"> Modified Additional Inflow (Impacts)</v>
          </cell>
          <cell r="EA42" t="str">
            <v>Available Inflow</v>
          </cell>
          <cell r="EB42" t="str">
            <v xml:space="preserve">Total Release to Franklin, Naponee and Franklin Pump </v>
          </cell>
          <cell r="EC42" t="str">
            <v>Remaining Available Inflow</v>
          </cell>
          <cell r="ED42" t="str">
            <v>Total Release to Superior and Courtland</v>
          </cell>
          <cell r="EE42" t="str">
            <v>Total Release</v>
          </cell>
          <cell r="EF42" t="str">
            <v>Account Status</v>
          </cell>
          <cell r="EG42" t="str">
            <v>Spill</v>
          </cell>
          <cell r="EH42" t="str">
            <v>Modified  Volume</v>
          </cell>
          <cell r="EI42" t="str">
            <v>Modified Elev.</v>
          </cell>
          <cell r="EJ42" t="str">
            <v>Modified Area</v>
          </cell>
          <cell r="EK42" t="str">
            <v>Gross Evap</v>
          </cell>
          <cell r="EL42" t="str">
            <v>Change in Net Evap</v>
          </cell>
          <cell r="EM42" t="str">
            <v>EOM Storage</v>
          </cell>
          <cell r="EN42" t="str">
            <v>Historical Diversion</v>
          </cell>
          <cell r="EO42" t="str">
            <v>Demand</v>
          </cell>
          <cell r="EP42" t="str">
            <v>Additional Harlan Diversion</v>
          </cell>
          <cell r="EQ42" t="str">
            <v>Adjusted Diversion</v>
          </cell>
          <cell r="ER42" t="str">
            <v>Canal Loss</v>
          </cell>
          <cell r="ES42" t="str">
            <v>Farm Delivery</v>
          </cell>
          <cell r="ET42" t="str">
            <v>Farm Loss</v>
          </cell>
          <cell r="EU42" t="str">
            <v>Return Flows</v>
          </cell>
          <cell r="EV42" t="str">
            <v>Lagged Return Flows</v>
          </cell>
          <cell r="EW42" t="str">
            <v>Historical Diversion</v>
          </cell>
          <cell r="EX42" t="str">
            <v>Demand</v>
          </cell>
          <cell r="EY42" t="str">
            <v>Additional Harlan Diversion</v>
          </cell>
          <cell r="EZ42" t="str">
            <v>Adjusted Diversion</v>
          </cell>
          <cell r="FA42" t="str">
            <v>Canal Loss</v>
          </cell>
          <cell r="FB42" t="str">
            <v>Farm Delivery</v>
          </cell>
          <cell r="FC42" t="str">
            <v>Farm Loss</v>
          </cell>
          <cell r="FD42" t="str">
            <v>Return Flows</v>
          </cell>
          <cell r="FE42" t="str">
            <v>Lagged Return Flows</v>
          </cell>
          <cell r="FF42" t="str">
            <v>Historical Diversion</v>
          </cell>
          <cell r="FG42" t="str">
            <v>Demand</v>
          </cell>
          <cell r="FH42" t="str">
            <v>Additional Harlan Diversion</v>
          </cell>
          <cell r="FI42" t="str">
            <v>Total Additional Diversion</v>
          </cell>
          <cell r="FJ42" t="str">
            <v>Adjusted Diversion</v>
          </cell>
          <cell r="FK42" t="str">
            <v>Canal Loss</v>
          </cell>
          <cell r="FL42" t="str">
            <v>Farm Delivery</v>
          </cell>
          <cell r="FM42" t="str">
            <v>Farm Loss</v>
          </cell>
          <cell r="FN42" t="str">
            <v>Return Flows</v>
          </cell>
          <cell r="FO42" t="str">
            <v>Lagged Return Flows</v>
          </cell>
          <cell r="FP42" t="str">
            <v>Harlan to Guiderock Impacts</v>
          </cell>
          <cell r="FQ42" t="str">
            <v>Upstream Return Flows</v>
          </cell>
          <cell r="FR42" t="str">
            <v>Total Available Impacts</v>
          </cell>
          <cell r="FS42" t="str">
            <v>Historical Diversion</v>
          </cell>
          <cell r="FT42" t="str">
            <v>Demand</v>
          </cell>
          <cell r="FU42" t="str">
            <v>Available Additional Flow</v>
          </cell>
          <cell r="FV42" t="str">
            <v>Total Additional Diversion</v>
          </cell>
          <cell r="FW42" t="str">
            <v>Additional Impacts Diversion</v>
          </cell>
          <cell r="FX42" t="str">
            <v>Additional Harlan Diversion</v>
          </cell>
          <cell r="FY42" t="str">
            <v>Adjusted Diversion</v>
          </cell>
          <cell r="FZ42" t="str">
            <v>Canal Loss</v>
          </cell>
          <cell r="GA42" t="str">
            <v>Farm Delivery</v>
          </cell>
          <cell r="GB42" t="str">
            <v>Farm Loss</v>
          </cell>
          <cell r="GC42" t="str">
            <v>Return Flows</v>
          </cell>
          <cell r="GD42" t="str">
            <v>Lagged Return Flows</v>
          </cell>
          <cell r="GE42" t="str">
            <v>Courtland Canal Historical Diversion</v>
          </cell>
          <cell r="GF42" t="str">
            <v>NBID Historical Diversion</v>
          </cell>
          <cell r="GG42" t="str">
            <v>Demand</v>
          </cell>
          <cell r="GH42" t="str">
            <v>Available Additional Flow</v>
          </cell>
          <cell r="GI42" t="str">
            <v>Total Additional Diversion</v>
          </cell>
          <cell r="GJ42" t="str">
            <v>Additional Impacts Diversion</v>
          </cell>
          <cell r="GK42" t="str">
            <v>Additional Harlan Diversion</v>
          </cell>
          <cell r="GL42" t="str">
            <v>Adjusted Diversion</v>
          </cell>
          <cell r="GM42" t="str">
            <v>Canal Loss</v>
          </cell>
          <cell r="GN42" t="str">
            <v>NBID Farm Delivery</v>
          </cell>
          <cell r="GO42" t="str">
            <v>KBID Delivery to Stateline</v>
          </cell>
          <cell r="GP42" t="str">
            <v>NBID Allocation of Canal Loss</v>
          </cell>
          <cell r="GQ42" t="str">
            <v>KBID Allocation of Canal Loss</v>
          </cell>
          <cell r="GR42" t="str">
            <v>KBID Canal Loss CU Credit</v>
          </cell>
          <cell r="GS42" t="str">
            <v>NBID Farm Loss</v>
          </cell>
          <cell r="GT42" t="str">
            <v>Return Flows</v>
          </cell>
          <cell r="GU42" t="str">
            <v>Lagged Return Flows</v>
          </cell>
          <cell r="GV42" t="str">
            <v>Remaining Net Impacts Harlan to Guide Rock</v>
          </cell>
          <cell r="GW42" t="str">
            <v>Return Flows at Hardy (Harlan to Hardy)</v>
          </cell>
          <cell r="GX42" t="str">
            <v>Guide Rock to Hardy Impacts</v>
          </cell>
          <cell r="GY42" t="str">
            <v>Harlan County Spills</v>
          </cell>
          <cell r="GZ42" t="str">
            <v>Reduction in NE GW Depletion</v>
          </cell>
          <cell r="HA42" t="str">
            <v>Stateline Benefit</v>
          </cell>
          <cell r="HB42" t="str">
            <v>Upstream Irrigation CBCU</v>
          </cell>
          <cell r="HC42" t="str">
            <v>Downstream Irrigation CBCU</v>
          </cell>
          <cell r="HD42" t="str">
            <v>Net Evaporation</v>
          </cell>
          <cell r="HE42" t="str">
            <v>Total SW CBCU</v>
          </cell>
          <cell r="HG42" t="str">
            <v>KS Harlan Net Evap Portion</v>
          </cell>
          <cell r="HH42" t="str">
            <v>Total Res. Change in Net Evap</v>
          </cell>
          <cell r="HI42" t="str">
            <v>Upstream of Harlan County</v>
          </cell>
          <cell r="HJ42" t="str">
            <v>Downstream of Harlan County</v>
          </cell>
        </row>
        <row r="43">
          <cell r="A43" t="str">
            <v>a</v>
          </cell>
          <cell r="C43" t="str">
            <v>a</v>
          </cell>
          <cell r="D43" t="str">
            <v>a</v>
          </cell>
          <cell r="G43" t="str">
            <v>(af)</v>
          </cell>
          <cell r="H43" t="str">
            <v>(af)</v>
          </cell>
          <cell r="I43" t="str">
            <v>(af)</v>
          </cell>
          <cell r="J43" t="str">
            <v>(af)</v>
          </cell>
          <cell r="K43" t="str">
            <v>(af)</v>
          </cell>
          <cell r="L43" t="str">
            <v>(af)</v>
          </cell>
          <cell r="M43" t="str">
            <v>(af)</v>
          </cell>
          <cell r="N43" t="str">
            <v>(af)</v>
          </cell>
          <cell r="O43" t="str">
            <v>(af)</v>
          </cell>
          <cell r="P43" t="str">
            <v>(af)</v>
          </cell>
          <cell r="Q43" t="str">
            <v>(af)</v>
          </cell>
          <cell r="R43" t="str">
            <v>(af)</v>
          </cell>
          <cell r="S43" t="str">
            <v>(ft)</v>
          </cell>
          <cell r="T43" t="str">
            <v>(acres)</v>
          </cell>
          <cell r="U43" t="str">
            <v>(af)</v>
          </cell>
          <cell r="V43" t="str">
            <v>(af)</v>
          </cell>
          <cell r="W43" t="str">
            <v>(af)</v>
          </cell>
          <cell r="X43" t="str">
            <v>(af)</v>
          </cell>
          <cell r="Y43" t="str">
            <v>(af)</v>
          </cell>
          <cell r="Z43" t="str">
            <v>(af)</v>
          </cell>
          <cell r="AA43" t="str">
            <v>(af)</v>
          </cell>
          <cell r="AB43" t="str">
            <v>(af)</v>
          </cell>
          <cell r="AC43" t="str">
            <v>(af)</v>
          </cell>
          <cell r="AD43" t="str">
            <v>(af)</v>
          </cell>
          <cell r="AE43" t="str">
            <v>(af)</v>
          </cell>
          <cell r="AF43" t="str">
            <v>(af)</v>
          </cell>
          <cell r="AG43" t="str">
            <v>(af)</v>
          </cell>
          <cell r="AH43" t="str">
            <v>(af)</v>
          </cell>
          <cell r="AI43" t="str">
            <v>(af)</v>
          </cell>
          <cell r="AJ43" t="str">
            <v>(af)</v>
          </cell>
          <cell r="AK43" t="str">
            <v>(af)</v>
          </cell>
          <cell r="AL43" t="str">
            <v>(af)</v>
          </cell>
          <cell r="AM43" t="str">
            <v>(af)</v>
          </cell>
          <cell r="AN43" t="str">
            <v>(af)</v>
          </cell>
          <cell r="AO43" t="str">
            <v>(af)</v>
          </cell>
          <cell r="AP43" t="str">
            <v>(af)</v>
          </cell>
          <cell r="AQ43" t="str">
            <v>(ft)</v>
          </cell>
          <cell r="AR43" t="str">
            <v>(acres)</v>
          </cell>
          <cell r="AS43" t="str">
            <v>(af)</v>
          </cell>
          <cell r="AT43" t="str">
            <v>(af)</v>
          </cell>
          <cell r="AU43" t="str">
            <v>(af)</v>
          </cell>
          <cell r="AV43" t="str">
            <v>(af)</v>
          </cell>
          <cell r="AW43" t="str">
            <v>(af)</v>
          </cell>
          <cell r="AX43" t="str">
            <v>(af)</v>
          </cell>
          <cell r="AY43" t="str">
            <v>(af)</v>
          </cell>
          <cell r="AZ43" t="str">
            <v>(af)</v>
          </cell>
          <cell r="BA43" t="str">
            <v>(af)</v>
          </cell>
          <cell r="BB43" t="str">
            <v>(af)</v>
          </cell>
          <cell r="BC43" t="str">
            <v>(af)</v>
          </cell>
          <cell r="BD43" t="str">
            <v>(af)</v>
          </cell>
          <cell r="BE43" t="str">
            <v>(af)</v>
          </cell>
          <cell r="BF43" t="str">
            <v>(af)</v>
          </cell>
          <cell r="BG43" t="str">
            <v>(af)</v>
          </cell>
          <cell r="BH43" t="str">
            <v>(af)</v>
          </cell>
          <cell r="BI43" t="str">
            <v>(af)</v>
          </cell>
          <cell r="BJ43" t="str">
            <v>(af)</v>
          </cell>
          <cell r="BK43" t="str">
            <v>(af)</v>
          </cell>
          <cell r="BL43" t="str">
            <v>(af)</v>
          </cell>
          <cell r="BM43" t="str">
            <v>(af)</v>
          </cell>
          <cell r="BN43" t="str">
            <v>(af)</v>
          </cell>
          <cell r="BO43" t="str">
            <v>(af)</v>
          </cell>
          <cell r="BP43" t="str">
            <v>(af)</v>
          </cell>
          <cell r="BQ43" t="str">
            <v>(ft)</v>
          </cell>
          <cell r="BR43" t="str">
            <v>(acres)</v>
          </cell>
          <cell r="BS43" t="str">
            <v>(af)</v>
          </cell>
          <cell r="BT43" t="str">
            <v>(af)</v>
          </cell>
          <cell r="BU43" t="str">
            <v>(af)</v>
          </cell>
          <cell r="BV43" t="str">
            <v>(af)</v>
          </cell>
          <cell r="BW43" t="str">
            <v>(af)</v>
          </cell>
          <cell r="BX43" t="str">
            <v>(af)</v>
          </cell>
          <cell r="BY43" t="str">
            <v>(af)</v>
          </cell>
          <cell r="BZ43" t="str">
            <v>(af)</v>
          </cell>
          <cell r="CA43" t="str">
            <v>(af)</v>
          </cell>
          <cell r="CB43" t="str">
            <v>(af)</v>
          </cell>
          <cell r="CC43" t="str">
            <v>(af)</v>
          </cell>
          <cell r="CD43" t="str">
            <v>(af)</v>
          </cell>
          <cell r="CE43" t="str">
            <v>(af)</v>
          </cell>
          <cell r="CF43" t="str">
            <v>(af)</v>
          </cell>
          <cell r="CG43" t="str">
            <v>(af)</v>
          </cell>
          <cell r="CH43" t="str">
            <v>(af)</v>
          </cell>
          <cell r="CI43" t="str">
            <v>(af)</v>
          </cell>
          <cell r="CJ43" t="str">
            <v>(af)</v>
          </cell>
          <cell r="CK43" t="str">
            <v>(af)</v>
          </cell>
          <cell r="CL43" t="str">
            <v>(af)</v>
          </cell>
          <cell r="CM43" t="str">
            <v>(af)</v>
          </cell>
          <cell r="CN43" t="str">
            <v>(af)</v>
          </cell>
          <cell r="CO43" t="str">
            <v>(af)</v>
          </cell>
          <cell r="CP43" t="str">
            <v>(af)</v>
          </cell>
          <cell r="CQ43" t="str">
            <v>(af)</v>
          </cell>
          <cell r="CR43" t="str">
            <v>(af)</v>
          </cell>
          <cell r="CS43" t="str">
            <v>(af)</v>
          </cell>
          <cell r="CT43" t="str">
            <v>(af)</v>
          </cell>
          <cell r="CU43" t="str">
            <v>(af)</v>
          </cell>
          <cell r="CV43" t="str">
            <v>(af)</v>
          </cell>
          <cell r="CW43" t="str">
            <v>(af)</v>
          </cell>
          <cell r="CX43" t="str">
            <v>(af)</v>
          </cell>
          <cell r="CY43" t="str">
            <v>(af)</v>
          </cell>
          <cell r="CZ43" t="str">
            <v>(af)</v>
          </cell>
          <cell r="DA43" t="str">
            <v>(ft)</v>
          </cell>
          <cell r="DB43" t="str">
            <v>(acres)</v>
          </cell>
          <cell r="DC43" t="str">
            <v>(af)</v>
          </cell>
          <cell r="DD43" t="str">
            <v>(af)</v>
          </cell>
          <cell r="DE43" t="str">
            <v>(af)</v>
          </cell>
          <cell r="DF43" t="str">
            <v>(af)</v>
          </cell>
          <cell r="DG43" t="str">
            <v>(af)</v>
          </cell>
          <cell r="DH43" t="str">
            <v>(af)</v>
          </cell>
          <cell r="DI43" t="str">
            <v>(af)</v>
          </cell>
          <cell r="DJ43" t="str">
            <v>(af)</v>
          </cell>
          <cell r="DK43" t="str">
            <v>(af)</v>
          </cell>
          <cell r="DL43" t="str">
            <v>(af)</v>
          </cell>
          <cell r="DM43" t="str">
            <v>(af)</v>
          </cell>
          <cell r="DN43" t="str">
            <v>(af)</v>
          </cell>
          <cell r="DO43" t="str">
            <v>(af)</v>
          </cell>
          <cell r="DP43" t="str">
            <v>(af)</v>
          </cell>
          <cell r="DQ43" t="str">
            <v>(af)</v>
          </cell>
          <cell r="DR43" t="str">
            <v>(af)</v>
          </cell>
          <cell r="DS43" t="str">
            <v>(af)</v>
          </cell>
          <cell r="DT43" t="str">
            <v>(af)</v>
          </cell>
          <cell r="DU43" t="str">
            <v>(af)</v>
          </cell>
          <cell r="DV43" t="str">
            <v>(af)</v>
          </cell>
          <cell r="DW43" t="str">
            <v>(af)</v>
          </cell>
          <cell r="DX43" t="str">
            <v>(af)</v>
          </cell>
          <cell r="DY43" t="str">
            <v>(af)</v>
          </cell>
          <cell r="DZ43" t="str">
            <v>(af)</v>
          </cell>
          <cell r="EA43" t="str">
            <v>(af)</v>
          </cell>
          <cell r="EB43" t="str">
            <v>(af)</v>
          </cell>
          <cell r="EC43" t="str">
            <v>(af)</v>
          </cell>
          <cell r="ED43" t="str">
            <v>(af)</v>
          </cell>
          <cell r="EE43" t="str">
            <v>(af)</v>
          </cell>
          <cell r="EF43" t="str">
            <v>(af)</v>
          </cell>
          <cell r="EG43" t="str">
            <v>(af)</v>
          </cell>
          <cell r="EH43" t="str">
            <v>(af)</v>
          </cell>
          <cell r="EI43" t="str">
            <v>(ft)</v>
          </cell>
          <cell r="EJ43" t="str">
            <v>(acres)</v>
          </cell>
          <cell r="EK43" t="str">
            <v>(af)</v>
          </cell>
          <cell r="EL43" t="str">
            <v>(af)</v>
          </cell>
          <cell r="EM43" t="str">
            <v>(af)</v>
          </cell>
          <cell r="EN43" t="str">
            <v>(af)</v>
          </cell>
          <cell r="EO43" t="str">
            <v>(af)</v>
          </cell>
          <cell r="EP43" t="str">
            <v>(af)</v>
          </cell>
          <cell r="EQ43" t="str">
            <v>(af)</v>
          </cell>
          <cell r="ER43" t="str">
            <v>(af)</v>
          </cell>
          <cell r="ES43" t="str">
            <v>(af)</v>
          </cell>
          <cell r="ET43" t="str">
            <v>(af)</v>
          </cell>
          <cell r="EU43" t="str">
            <v>(af)</v>
          </cell>
          <cell r="EV43" t="str">
            <v>(af)</v>
          </cell>
          <cell r="EW43" t="str">
            <v>(af)</v>
          </cell>
          <cell r="EX43" t="str">
            <v>(af)</v>
          </cell>
          <cell r="EY43" t="str">
            <v>(af)</v>
          </cell>
          <cell r="EZ43" t="str">
            <v>(af)</v>
          </cell>
          <cell r="FA43" t="str">
            <v>(af)</v>
          </cell>
          <cell r="FB43" t="str">
            <v>(af)</v>
          </cell>
          <cell r="FC43" t="str">
            <v>(af)</v>
          </cell>
          <cell r="FD43" t="str">
            <v>(af)</v>
          </cell>
          <cell r="FE43" t="str">
            <v>(af)</v>
          </cell>
          <cell r="FF43" t="str">
            <v>(af)</v>
          </cell>
          <cell r="FG43" t="str">
            <v>(af)</v>
          </cell>
          <cell r="FH43" t="str">
            <v>(af)</v>
          </cell>
          <cell r="FI43" t="str">
            <v>(af)</v>
          </cell>
          <cell r="FJ43" t="str">
            <v>(af)</v>
          </cell>
          <cell r="FK43" t="str">
            <v>(af)</v>
          </cell>
          <cell r="FL43" t="str">
            <v>(af)</v>
          </cell>
          <cell r="FM43" t="str">
            <v>(af)</v>
          </cell>
          <cell r="FN43" t="str">
            <v>(af)</v>
          </cell>
          <cell r="FO43" t="str">
            <v>(af)</v>
          </cell>
          <cell r="FP43" t="str">
            <v>(af)</v>
          </cell>
          <cell r="FQ43" t="str">
            <v>(af)</v>
          </cell>
          <cell r="FR43" t="str">
            <v>(af)</v>
          </cell>
          <cell r="FS43" t="str">
            <v>(af)</v>
          </cell>
          <cell r="FT43" t="str">
            <v>(af)</v>
          </cell>
          <cell r="FU43" t="str">
            <v>(af)</v>
          </cell>
          <cell r="FV43" t="str">
            <v>(af)</v>
          </cell>
          <cell r="FW43" t="str">
            <v>(af)</v>
          </cell>
          <cell r="FX43" t="str">
            <v>(af)</v>
          </cell>
          <cell r="FY43" t="str">
            <v>(af)</v>
          </cell>
          <cell r="FZ43" t="str">
            <v>(af)</v>
          </cell>
          <cell r="GA43" t="str">
            <v>(af)</v>
          </cell>
          <cell r="GB43" t="str">
            <v>(af)</v>
          </cell>
          <cell r="GC43" t="str">
            <v>(af)</v>
          </cell>
          <cell r="GD43" t="str">
            <v>(af)</v>
          </cell>
          <cell r="GE43" t="str">
            <v>(af)</v>
          </cell>
          <cell r="GF43" t="str">
            <v>(af)</v>
          </cell>
          <cell r="GG43" t="str">
            <v>(af)</v>
          </cell>
          <cell r="GH43" t="str">
            <v>(af)</v>
          </cell>
          <cell r="GI43" t="str">
            <v>(af)</v>
          </cell>
          <cell r="GJ43" t="str">
            <v>(af)</v>
          </cell>
          <cell r="GK43" t="str">
            <v>(af)</v>
          </cell>
          <cell r="GL43" t="str">
            <v>(af)</v>
          </cell>
          <cell r="GM43" t="str">
            <v>(af)</v>
          </cell>
          <cell r="GN43" t="str">
            <v>(af)</v>
          </cell>
          <cell r="GO43" t="str">
            <v>(af)</v>
          </cell>
          <cell r="GP43" t="str">
            <v>(af)</v>
          </cell>
          <cell r="GQ43" t="str">
            <v>(af)</v>
          </cell>
          <cell r="GR43" t="str">
            <v>(af)</v>
          </cell>
          <cell r="GS43" t="str">
            <v>(af)</v>
          </cell>
          <cell r="GT43" t="str">
            <v>(af)</v>
          </cell>
          <cell r="GU43" t="str">
            <v>(af)</v>
          </cell>
          <cell r="GV43" t="str">
            <v>(af)</v>
          </cell>
          <cell r="GW43" t="str">
            <v>(af)</v>
          </cell>
          <cell r="GX43" t="str">
            <v>(af)</v>
          </cell>
          <cell r="GY43" t="str">
            <v>(af)</v>
          </cell>
          <cell r="GZ43" t="str">
            <v>(af)</v>
          </cell>
          <cell r="HA43" t="str">
            <v>(af)</v>
          </cell>
          <cell r="HB43" t="str">
            <v>(af)</v>
          </cell>
          <cell r="HC43" t="str">
            <v>(af)</v>
          </cell>
          <cell r="HD43" t="str">
            <v>(af)</v>
          </cell>
          <cell r="HE43" t="str">
            <v>(af)</v>
          </cell>
          <cell r="HG43" t="str">
            <v>(af)</v>
          </cell>
          <cell r="HH43" t="str">
            <v>(af)</v>
          </cell>
          <cell r="HI43" t="str">
            <v>(af)</v>
          </cell>
          <cell r="HJ43" t="str">
            <v>(af)</v>
          </cell>
        </row>
        <row r="44">
          <cell r="A44" t="str">
            <v>a</v>
          </cell>
          <cell r="C44" t="str">
            <v>a</v>
          </cell>
          <cell r="D44" t="str">
            <v>b</v>
          </cell>
        </row>
        <row r="46">
          <cell r="A46">
            <v>1</v>
          </cell>
          <cell r="B46">
            <v>31</v>
          </cell>
          <cell r="C46">
            <v>1</v>
          </cell>
          <cell r="D46">
            <v>2002</v>
          </cell>
          <cell r="E46">
            <v>200201</v>
          </cell>
          <cell r="F46">
            <v>1</v>
          </cell>
          <cell r="G46">
            <v>24000</v>
          </cell>
          <cell r="H46">
            <v>2000</v>
          </cell>
          <cell r="I46">
            <v>61</v>
          </cell>
          <cell r="J46">
            <v>1787</v>
          </cell>
          <cell r="K46">
            <v>1787</v>
          </cell>
          <cell r="L46">
            <v>1787</v>
          </cell>
          <cell r="M46">
            <v>1787</v>
          </cell>
          <cell r="N46">
            <v>1787</v>
          </cell>
          <cell r="O46">
            <v>0</v>
          </cell>
          <cell r="P46">
            <v>1787</v>
          </cell>
          <cell r="Q46">
            <v>0</v>
          </cell>
          <cell r="R46">
            <v>27726</v>
          </cell>
          <cell r="S46">
            <v>2728.27</v>
          </cell>
          <cell r="T46">
            <v>2231.3000000000002</v>
          </cell>
          <cell r="U46">
            <v>164.9080167584616</v>
          </cell>
          <cell r="V46">
            <v>3.8074521607117631</v>
          </cell>
          <cell r="W46">
            <v>27561.091983241538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11900</v>
          </cell>
          <cell r="AH46">
            <v>800</v>
          </cell>
          <cell r="AI46">
            <v>61</v>
          </cell>
          <cell r="AJ46">
            <v>671</v>
          </cell>
          <cell r="AK46">
            <v>671</v>
          </cell>
          <cell r="AL46">
            <v>671</v>
          </cell>
          <cell r="AM46">
            <v>0</v>
          </cell>
          <cell r="AN46">
            <v>671</v>
          </cell>
          <cell r="AO46">
            <v>0</v>
          </cell>
          <cell r="AP46">
            <v>13310</v>
          </cell>
          <cell r="AQ46">
            <v>3088.53</v>
          </cell>
          <cell r="AR46">
            <v>795.9</v>
          </cell>
          <cell r="AS46">
            <v>58.889343991543903</v>
          </cell>
          <cell r="AT46">
            <v>1.7819556715333262</v>
          </cell>
          <cell r="AU46">
            <v>13251.110656008455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18000</v>
          </cell>
          <cell r="BF46">
            <v>1000</v>
          </cell>
          <cell r="BG46">
            <v>246</v>
          </cell>
          <cell r="BH46">
            <v>-241</v>
          </cell>
          <cell r="BI46">
            <v>-241</v>
          </cell>
          <cell r="BJ46">
            <v>-241</v>
          </cell>
          <cell r="BK46">
            <v>-241</v>
          </cell>
          <cell r="BL46">
            <v>-241</v>
          </cell>
          <cell r="BM46">
            <v>0</v>
          </cell>
          <cell r="BN46">
            <v>-241</v>
          </cell>
          <cell r="BO46">
            <v>0</v>
          </cell>
          <cell r="BP46">
            <v>18513</v>
          </cell>
          <cell r="BQ46">
            <v>2568.7399999999998</v>
          </cell>
          <cell r="BR46">
            <v>1083.5999999999999</v>
          </cell>
          <cell r="BS46">
            <v>76.547474090254212</v>
          </cell>
          <cell r="BT46">
            <v>-0.42100618115909333</v>
          </cell>
          <cell r="BU46">
            <v>18436.452525909746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1546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25400</v>
          </cell>
          <cell r="CR46">
            <v>2600</v>
          </cell>
          <cell r="CS46">
            <v>61</v>
          </cell>
          <cell r="CT46">
            <v>-367</v>
          </cell>
          <cell r="CU46">
            <v>-367</v>
          </cell>
          <cell r="CV46">
            <v>-367</v>
          </cell>
          <cell r="CW46">
            <v>0</v>
          </cell>
          <cell r="CX46">
            <v>-367</v>
          </cell>
          <cell r="CY46">
            <v>0</v>
          </cell>
          <cell r="CZ46">
            <v>27572</v>
          </cell>
          <cell r="DA46">
            <v>2361.77</v>
          </cell>
          <cell r="DB46">
            <v>1506.9</v>
          </cell>
          <cell r="DC46">
            <v>108.44449148057997</v>
          </cell>
          <cell r="DD46">
            <v>-0.94869880410624607</v>
          </cell>
          <cell r="DE46">
            <v>27463.555508519421</v>
          </cell>
          <cell r="DF46">
            <v>0</v>
          </cell>
          <cell r="DG46">
            <v>0</v>
          </cell>
          <cell r="DH46">
            <v>1179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242900</v>
          </cell>
          <cell r="DT46">
            <v>6600</v>
          </cell>
          <cell r="DU46">
            <v>615</v>
          </cell>
          <cell r="DV46">
            <v>1399</v>
          </cell>
          <cell r="DW46">
            <v>0</v>
          </cell>
          <cell r="DX46">
            <v>0</v>
          </cell>
          <cell r="DY46">
            <v>1399</v>
          </cell>
          <cell r="DZ46">
            <v>1399</v>
          </cell>
          <cell r="EA46">
            <v>1399</v>
          </cell>
          <cell r="EB46">
            <v>0</v>
          </cell>
          <cell r="EC46">
            <v>1399</v>
          </cell>
          <cell r="ED46">
            <v>0</v>
          </cell>
          <cell r="EE46">
            <v>0</v>
          </cell>
          <cell r="EF46">
            <v>1399</v>
          </cell>
          <cell r="EG46">
            <v>0</v>
          </cell>
          <cell r="EH46">
            <v>250284</v>
          </cell>
          <cell r="EI46">
            <v>1940.65</v>
          </cell>
          <cell r="EJ46">
            <v>11973</v>
          </cell>
          <cell r="EK46">
            <v>713.73314167336071</v>
          </cell>
          <cell r="EL46">
            <v>1.5749846319705594</v>
          </cell>
          <cell r="EM46">
            <v>249570.26685832665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-401</v>
          </cell>
          <cell r="FQ46">
            <v>0</v>
          </cell>
          <cell r="FR46">
            <v>-401</v>
          </cell>
          <cell r="FS46">
            <v>0</v>
          </cell>
          <cell r="FT46">
            <v>0</v>
          </cell>
          <cell r="FU46">
            <v>241.62428620582543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756.37571379417454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14.946854172430442</v>
          </cell>
          <cell r="GV46">
            <v>-401</v>
          </cell>
          <cell r="GW46">
            <v>14.946854172430442</v>
          </cell>
          <cell r="GX46">
            <v>180</v>
          </cell>
          <cell r="GY46">
            <v>0</v>
          </cell>
          <cell r="GZ46">
            <v>3028</v>
          </cell>
          <cell r="HA46">
            <v>-205.22974386197535</v>
          </cell>
          <cell r="HB46">
            <v>0</v>
          </cell>
          <cell r="HC46">
            <v>0</v>
          </cell>
          <cell r="HD46">
            <v>4.9712855133561007</v>
          </cell>
          <cell r="HE46">
            <v>4.9712855133561007</v>
          </cell>
          <cell r="HG46">
            <v>0.82340196559420853</v>
          </cell>
          <cell r="HH46">
            <v>5.7946874789503093</v>
          </cell>
          <cell r="HI46">
            <v>0</v>
          </cell>
          <cell r="HJ46">
            <v>0</v>
          </cell>
        </row>
        <row r="47">
          <cell r="A47">
            <v>2</v>
          </cell>
          <cell r="B47">
            <v>28</v>
          </cell>
          <cell r="C47">
            <v>2</v>
          </cell>
          <cell r="D47">
            <v>2002</v>
          </cell>
          <cell r="E47">
            <v>200202</v>
          </cell>
          <cell r="F47">
            <v>1</v>
          </cell>
          <cell r="G47">
            <v>27561.091983241538</v>
          </cell>
          <cell r="H47">
            <v>2600</v>
          </cell>
          <cell r="I47">
            <v>56</v>
          </cell>
          <cell r="J47">
            <v>796</v>
          </cell>
          <cell r="K47">
            <v>792.19254783928818</v>
          </cell>
          <cell r="L47">
            <v>2579.1925478392882</v>
          </cell>
          <cell r="M47">
            <v>2579.1925478392882</v>
          </cell>
          <cell r="N47">
            <v>2579.1925478392882</v>
          </cell>
          <cell r="O47">
            <v>0</v>
          </cell>
          <cell r="P47">
            <v>2579.1925478392882</v>
          </cell>
          <cell r="Q47">
            <v>0</v>
          </cell>
          <cell r="R47">
            <v>30901.09</v>
          </cell>
          <cell r="S47">
            <v>2729.66</v>
          </cell>
          <cell r="T47">
            <v>2347.4</v>
          </cell>
          <cell r="U47">
            <v>201.29243891926225</v>
          </cell>
          <cell r="V47">
            <v>7.2153480335443296</v>
          </cell>
          <cell r="W47">
            <v>30699.797561080737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13251.110656008455</v>
          </cell>
          <cell r="AH47">
            <v>1000</v>
          </cell>
          <cell r="AI47">
            <v>56</v>
          </cell>
          <cell r="AJ47">
            <v>603</v>
          </cell>
          <cell r="AK47">
            <v>601.2180443284667</v>
          </cell>
          <cell r="AL47">
            <v>1272.2180443284667</v>
          </cell>
          <cell r="AM47">
            <v>0</v>
          </cell>
          <cell r="AN47">
            <v>1272.2180443284667</v>
          </cell>
          <cell r="AO47">
            <v>0</v>
          </cell>
          <cell r="AP47">
            <v>14798.11</v>
          </cell>
          <cell r="AQ47">
            <v>3090.33</v>
          </cell>
          <cell r="AR47">
            <v>859.2</v>
          </cell>
          <cell r="AS47">
            <v>75.310975609756099</v>
          </cell>
          <cell r="AT47">
            <v>4.0223963414634198</v>
          </cell>
          <cell r="AU47">
            <v>14722.799024390244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18436.452525909746</v>
          </cell>
          <cell r="BF47">
            <v>900</v>
          </cell>
          <cell r="BG47">
            <v>222</v>
          </cell>
          <cell r="BH47">
            <v>-244</v>
          </cell>
          <cell r="BI47">
            <v>-243.5789938188409</v>
          </cell>
          <cell r="BJ47">
            <v>-484.5789938188409</v>
          </cell>
          <cell r="BK47">
            <v>-484.5789938188409</v>
          </cell>
          <cell r="BL47">
            <v>-484.5789938188409</v>
          </cell>
          <cell r="BM47">
            <v>0</v>
          </cell>
          <cell r="BN47">
            <v>-484.5789938188409</v>
          </cell>
          <cell r="BO47">
            <v>0</v>
          </cell>
          <cell r="BP47">
            <v>18870.45</v>
          </cell>
          <cell r="BQ47">
            <v>2569.0700000000002</v>
          </cell>
          <cell r="BR47">
            <v>1095.8</v>
          </cell>
          <cell r="BS47">
            <v>93.815929687144219</v>
          </cell>
          <cell r="BT47">
            <v>-1.2136940434446113</v>
          </cell>
          <cell r="BU47">
            <v>18776.634070312855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2094.6135540204473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27463.555508519421</v>
          </cell>
          <cell r="CR47">
            <v>2400</v>
          </cell>
          <cell r="CS47">
            <v>56</v>
          </cell>
          <cell r="CT47">
            <v>-370</v>
          </cell>
          <cell r="CU47">
            <v>-369.05130119589376</v>
          </cell>
          <cell r="CV47">
            <v>-736.05130119589376</v>
          </cell>
          <cell r="CW47">
            <v>0</v>
          </cell>
          <cell r="CX47">
            <v>-736.05130119589376</v>
          </cell>
          <cell r="CY47">
            <v>0</v>
          </cell>
          <cell r="CZ47">
            <v>29437.56</v>
          </cell>
          <cell r="DA47">
            <v>2363.02</v>
          </cell>
          <cell r="DB47">
            <v>1603.4</v>
          </cell>
          <cell r="DC47">
            <v>122.09821341403885</v>
          </cell>
          <cell r="DD47">
            <v>-2.2786544469393704</v>
          </cell>
          <cell r="DE47">
            <v>29315.461786585962</v>
          </cell>
          <cell r="DF47">
            <v>0</v>
          </cell>
          <cell r="DG47">
            <v>0</v>
          </cell>
          <cell r="DH47">
            <v>1358.5622528245535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249570.26685832665</v>
          </cell>
          <cell r="DT47">
            <v>8500</v>
          </cell>
          <cell r="DU47">
            <v>555</v>
          </cell>
          <cell r="DV47">
            <v>1670</v>
          </cell>
          <cell r="DW47">
            <v>0</v>
          </cell>
          <cell r="DX47">
            <v>0</v>
          </cell>
          <cell r="DY47">
            <v>1670</v>
          </cell>
          <cell r="DZ47">
            <v>1668.4250153680293</v>
          </cell>
          <cell r="EA47">
            <v>3067.4250153680296</v>
          </cell>
          <cell r="EB47">
            <v>0</v>
          </cell>
          <cell r="EC47">
            <v>3067.4250153680296</v>
          </cell>
          <cell r="ED47">
            <v>0</v>
          </cell>
          <cell r="EE47">
            <v>0</v>
          </cell>
          <cell r="EF47">
            <v>3067.4250153680296</v>
          </cell>
          <cell r="EG47">
            <v>0</v>
          </cell>
          <cell r="EH47">
            <v>259185.27</v>
          </cell>
          <cell r="EI47">
            <v>1941.39</v>
          </cell>
          <cell r="EJ47">
            <v>12174.7</v>
          </cell>
          <cell r="EK47">
            <v>826.45181575878735</v>
          </cell>
          <cell r="EL47">
            <v>3.4475215725470991</v>
          </cell>
          <cell r="EM47">
            <v>258358.81818424122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-399</v>
          </cell>
          <cell r="FQ47">
            <v>0</v>
          </cell>
          <cell r="FR47">
            <v>-399</v>
          </cell>
          <cell r="FS47">
            <v>0</v>
          </cell>
          <cell r="FT47">
            <v>0</v>
          </cell>
          <cell r="FU47">
            <v>646.04838640487867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2022.3766289631508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14.281103516646006</v>
          </cell>
          <cell r="GV47">
            <v>-399</v>
          </cell>
          <cell r="GW47">
            <v>14.281103516646006</v>
          </cell>
          <cell r="GX47">
            <v>139</v>
          </cell>
          <cell r="GY47">
            <v>0</v>
          </cell>
          <cell r="GZ47">
            <v>2195</v>
          </cell>
          <cell r="HA47">
            <v>-243.91653220522639</v>
          </cell>
          <cell r="HB47">
            <v>0</v>
          </cell>
          <cell r="HC47">
            <v>0</v>
          </cell>
          <cell r="HD47">
            <v>9.3905531790432448</v>
          </cell>
          <cell r="HE47">
            <v>9.3905531790432448</v>
          </cell>
          <cell r="HG47">
            <v>1.8023642781276237</v>
          </cell>
          <cell r="HH47">
            <v>11.192917457170868</v>
          </cell>
          <cell r="HI47">
            <v>0</v>
          </cell>
          <cell r="HJ47">
            <v>0</v>
          </cell>
        </row>
        <row r="48">
          <cell r="A48">
            <v>3</v>
          </cell>
          <cell r="B48">
            <v>31</v>
          </cell>
          <cell r="C48">
            <v>3</v>
          </cell>
          <cell r="D48">
            <v>2002</v>
          </cell>
          <cell r="E48">
            <v>200203</v>
          </cell>
          <cell r="F48">
            <v>1</v>
          </cell>
          <cell r="G48">
            <v>30699.797561080737</v>
          </cell>
          <cell r="H48">
            <v>4000</v>
          </cell>
          <cell r="I48">
            <v>61</v>
          </cell>
          <cell r="J48">
            <v>564</v>
          </cell>
          <cell r="K48">
            <v>556.78465196645573</v>
          </cell>
          <cell r="L48">
            <v>3135.977199805744</v>
          </cell>
          <cell r="M48">
            <v>3135.977199805744</v>
          </cell>
          <cell r="N48">
            <v>3135.977199805744</v>
          </cell>
          <cell r="O48">
            <v>0</v>
          </cell>
          <cell r="P48">
            <v>3135.977199805744</v>
          </cell>
          <cell r="Q48">
            <v>0</v>
          </cell>
          <cell r="R48">
            <v>35202.800000000003</v>
          </cell>
          <cell r="S48">
            <v>2731.42</v>
          </cell>
          <cell r="T48">
            <v>2562.6</v>
          </cell>
          <cell r="U48">
            <v>355.47063653256117</v>
          </cell>
          <cell r="V48">
            <v>15.381248952076389</v>
          </cell>
          <cell r="W48">
            <v>34847.329363467441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14722.799024390244</v>
          </cell>
          <cell r="AH48">
            <v>900</v>
          </cell>
          <cell r="AI48">
            <v>61</v>
          </cell>
          <cell r="AJ48">
            <v>659</v>
          </cell>
          <cell r="AK48">
            <v>654.97760365853662</v>
          </cell>
          <cell r="AL48">
            <v>1927.1956479870032</v>
          </cell>
          <cell r="AM48">
            <v>0</v>
          </cell>
          <cell r="AN48">
            <v>1927.1956479870032</v>
          </cell>
          <cell r="AO48">
            <v>0</v>
          </cell>
          <cell r="AP48">
            <v>16220.8</v>
          </cell>
          <cell r="AQ48">
            <v>3091.93</v>
          </cell>
          <cell r="AR48">
            <v>924.2</v>
          </cell>
          <cell r="AS48">
            <v>128.29077625570778</v>
          </cell>
          <cell r="AT48">
            <v>9.7567123287671222</v>
          </cell>
          <cell r="AU48">
            <v>16092.509223744291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18776.634070312855</v>
          </cell>
          <cell r="BF48">
            <v>1200</v>
          </cell>
          <cell r="BG48">
            <v>246</v>
          </cell>
          <cell r="BH48">
            <v>-290</v>
          </cell>
          <cell r="BI48">
            <v>-288.7863059565554</v>
          </cell>
          <cell r="BJ48">
            <v>-773.36529977539635</v>
          </cell>
          <cell r="BK48">
            <v>-773.36529977539635</v>
          </cell>
          <cell r="BL48">
            <v>-773.36529977539635</v>
          </cell>
          <cell r="BM48">
            <v>0</v>
          </cell>
          <cell r="BN48">
            <v>-773.36529977539635</v>
          </cell>
          <cell r="BO48">
            <v>0</v>
          </cell>
          <cell r="BP48">
            <v>19440.63</v>
          </cell>
          <cell r="BQ48">
            <v>2569.59</v>
          </cell>
          <cell r="BR48">
            <v>1115.5999999999999</v>
          </cell>
          <cell r="BS48">
            <v>148.05771800124697</v>
          </cell>
          <cell r="BT48">
            <v>-2.9749866245064034</v>
          </cell>
          <cell r="BU48">
            <v>19292.572281998753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2362.6119000303479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29315.461786585962</v>
          </cell>
          <cell r="CR48">
            <v>3000</v>
          </cell>
          <cell r="CS48">
            <v>61</v>
          </cell>
          <cell r="CT48">
            <v>-446</v>
          </cell>
          <cell r="CU48">
            <v>-443.72134555306064</v>
          </cell>
          <cell r="CV48">
            <v>-1179.7726467489545</v>
          </cell>
          <cell r="CW48">
            <v>0</v>
          </cell>
          <cell r="CX48">
            <v>-1179.7726467489545</v>
          </cell>
          <cell r="CY48">
            <v>0</v>
          </cell>
          <cell r="CZ48">
            <v>31808.46</v>
          </cell>
          <cell r="DA48">
            <v>2364.4899999999998</v>
          </cell>
          <cell r="DB48">
            <v>1716.2</v>
          </cell>
          <cell r="DC48">
            <v>216.45392553255692</v>
          </cell>
          <cell r="DD48">
            <v>-5.51722839096412</v>
          </cell>
          <cell r="DE48">
            <v>31592.006074467441</v>
          </cell>
          <cell r="DF48">
            <v>0</v>
          </cell>
          <cell r="DG48">
            <v>0</v>
          </cell>
          <cell r="DH48">
            <v>1182.8392532813934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258358.81818424122</v>
          </cell>
          <cell r="DT48">
            <v>9600</v>
          </cell>
          <cell r="DU48">
            <v>24</v>
          </cell>
          <cell r="DV48">
            <v>2147</v>
          </cell>
          <cell r="DW48">
            <v>0</v>
          </cell>
          <cell r="DX48">
            <v>0</v>
          </cell>
          <cell r="DY48">
            <v>2147</v>
          </cell>
          <cell r="DZ48">
            <v>2143.552478427453</v>
          </cell>
          <cell r="EA48">
            <v>5210.9774937954826</v>
          </cell>
          <cell r="EB48">
            <v>0</v>
          </cell>
          <cell r="EC48">
            <v>5210.9774937954826</v>
          </cell>
          <cell r="ED48">
            <v>0</v>
          </cell>
          <cell r="EE48">
            <v>0</v>
          </cell>
          <cell r="EF48">
            <v>5210.9774937954826</v>
          </cell>
          <cell r="EG48">
            <v>0</v>
          </cell>
          <cell r="EH48">
            <v>270081.82</v>
          </cell>
          <cell r="EI48">
            <v>1942.28</v>
          </cell>
          <cell r="EJ48">
            <v>12353.4</v>
          </cell>
          <cell r="EK48">
            <v>1177.8669896932615</v>
          </cell>
          <cell r="EL48">
            <v>6.931175306943671</v>
          </cell>
          <cell r="EM48">
            <v>268903.95301030675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-469</v>
          </cell>
          <cell r="FQ48">
            <v>0</v>
          </cell>
          <cell r="FR48">
            <v>-469</v>
          </cell>
          <cell r="FS48">
            <v>0</v>
          </cell>
          <cell r="FT48">
            <v>0</v>
          </cell>
          <cell r="FU48">
            <v>1148.0730732890004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3593.904420506482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9.8236211830646578</v>
          </cell>
          <cell r="GV48">
            <v>-469</v>
          </cell>
          <cell r="GW48">
            <v>9.8236211830646578</v>
          </cell>
          <cell r="GX48">
            <v>138</v>
          </cell>
          <cell r="GY48">
            <v>0</v>
          </cell>
          <cell r="GZ48">
            <v>2303</v>
          </cell>
          <cell r="HA48">
            <v>-317.55276036646524</v>
          </cell>
          <cell r="HB48">
            <v>0</v>
          </cell>
          <cell r="HC48">
            <v>0</v>
          </cell>
          <cell r="HD48">
            <v>19.95330312184651</v>
          </cell>
          <cell r="HE48">
            <v>19.95330312184651</v>
          </cell>
          <cell r="HG48">
            <v>3.6236184504701514</v>
          </cell>
          <cell r="HH48">
            <v>23.57692157231666</v>
          </cell>
          <cell r="HI48">
            <v>0</v>
          </cell>
          <cell r="HJ48">
            <v>0</v>
          </cell>
        </row>
        <row r="49">
          <cell r="A49">
            <v>4</v>
          </cell>
          <cell r="B49">
            <v>30</v>
          </cell>
          <cell r="C49">
            <v>4</v>
          </cell>
          <cell r="D49">
            <v>2002</v>
          </cell>
          <cell r="E49">
            <v>200204</v>
          </cell>
          <cell r="F49">
            <v>1</v>
          </cell>
          <cell r="G49">
            <v>34847.329363467441</v>
          </cell>
          <cell r="H49">
            <v>2500</v>
          </cell>
          <cell r="I49">
            <v>60</v>
          </cell>
          <cell r="J49">
            <v>573</v>
          </cell>
          <cell r="K49">
            <v>557.61875104792364</v>
          </cell>
          <cell r="L49">
            <v>3693.5959508536675</v>
          </cell>
          <cell r="M49">
            <v>3693.5959508536675</v>
          </cell>
          <cell r="N49">
            <v>3693.5959508536675</v>
          </cell>
          <cell r="O49">
            <v>0</v>
          </cell>
          <cell r="P49">
            <v>3693.5959508536675</v>
          </cell>
          <cell r="Q49">
            <v>0</v>
          </cell>
          <cell r="R49">
            <v>37860.33</v>
          </cell>
          <cell r="S49">
            <v>2732.43</v>
          </cell>
          <cell r="T49">
            <v>2694.9</v>
          </cell>
          <cell r="U49">
            <v>958.61172780918571</v>
          </cell>
          <cell r="V49">
            <v>47.249598708372858</v>
          </cell>
          <cell r="W49">
            <v>36901.718272190818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16092.509223744291</v>
          </cell>
          <cell r="AH49">
            <v>900</v>
          </cell>
          <cell r="AI49">
            <v>60</v>
          </cell>
          <cell r="AJ49">
            <v>602</v>
          </cell>
          <cell r="AK49">
            <v>592.24328767123291</v>
          </cell>
          <cell r="AL49">
            <v>2519.438935658236</v>
          </cell>
          <cell r="AM49">
            <v>0</v>
          </cell>
          <cell r="AN49">
            <v>2519.438935658236</v>
          </cell>
          <cell r="AO49">
            <v>0</v>
          </cell>
          <cell r="AP49">
            <v>17534.509999999998</v>
          </cell>
          <cell r="AQ49">
            <v>3093.31</v>
          </cell>
          <cell r="AR49">
            <v>981.4</v>
          </cell>
          <cell r="AS49">
            <v>338.83249867436518</v>
          </cell>
          <cell r="AT49">
            <v>29.948524303305238</v>
          </cell>
          <cell r="AU49">
            <v>17195.677501325634</v>
          </cell>
          <cell r="AV49">
            <v>2151</v>
          </cell>
          <cell r="AW49">
            <v>0</v>
          </cell>
          <cell r="AX49">
            <v>0</v>
          </cell>
          <cell r="AY49">
            <v>2151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19292.572281998753</v>
          </cell>
          <cell r="BF49">
            <v>1200</v>
          </cell>
          <cell r="BG49">
            <v>238</v>
          </cell>
          <cell r="BH49">
            <v>-245</v>
          </cell>
          <cell r="BI49">
            <v>-242.02501337549359</v>
          </cell>
          <cell r="BJ49">
            <v>-1015.3903131508899</v>
          </cell>
          <cell r="BK49">
            <v>-1015.3903131508899</v>
          </cell>
          <cell r="BL49">
            <v>-1015.3903131508899</v>
          </cell>
          <cell r="BM49">
            <v>0</v>
          </cell>
          <cell r="BN49">
            <v>-1015.3903131508899</v>
          </cell>
          <cell r="BO49">
            <v>0</v>
          </cell>
          <cell r="BP49">
            <v>20009.57</v>
          </cell>
          <cell r="BQ49">
            <v>2570.09</v>
          </cell>
          <cell r="BR49">
            <v>1134.5999999999999</v>
          </cell>
          <cell r="BS49">
            <v>463.83018867924528</v>
          </cell>
          <cell r="BT49">
            <v>-11.10460377358492</v>
          </cell>
          <cell r="BU49">
            <v>19545.739811320753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2678.2056377027775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31592.006074467441</v>
          </cell>
          <cell r="CR49">
            <v>2900</v>
          </cell>
          <cell r="CS49">
            <v>60</v>
          </cell>
          <cell r="CT49">
            <v>-433</v>
          </cell>
          <cell r="CU49">
            <v>-427.48277160903586</v>
          </cell>
          <cell r="CV49">
            <v>-1607.2554183579903</v>
          </cell>
          <cell r="CW49">
            <v>0</v>
          </cell>
          <cell r="CX49">
            <v>-1607.2554183579903</v>
          </cell>
          <cell r="CY49">
            <v>0</v>
          </cell>
          <cell r="CZ49">
            <v>33999.01</v>
          </cell>
          <cell r="DA49">
            <v>2365.7399999999998</v>
          </cell>
          <cell r="DB49">
            <v>1812.2</v>
          </cell>
          <cell r="DC49">
            <v>687.54167137849151</v>
          </cell>
          <cell r="DD49">
            <v>-20.602988946059032</v>
          </cell>
          <cell r="DE49">
            <v>33311.468328621508</v>
          </cell>
          <cell r="DF49">
            <v>0</v>
          </cell>
          <cell r="DG49">
            <v>0</v>
          </cell>
          <cell r="DH49">
            <v>1070.9502193447872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268903.95301030675</v>
          </cell>
          <cell r="DT49">
            <v>9300</v>
          </cell>
          <cell r="DU49">
            <v>0</v>
          </cell>
          <cell r="DV49">
            <v>1490</v>
          </cell>
          <cell r="DW49">
            <v>0</v>
          </cell>
          <cell r="DX49">
            <v>0</v>
          </cell>
          <cell r="DY49">
            <v>1490</v>
          </cell>
          <cell r="DZ49">
            <v>1483.0688246930563</v>
          </cell>
          <cell r="EA49">
            <v>6694.0463184885393</v>
          </cell>
          <cell r="EB49">
            <v>0</v>
          </cell>
          <cell r="EC49">
            <v>6694.0463184885393</v>
          </cell>
          <cell r="ED49">
            <v>0</v>
          </cell>
          <cell r="EE49">
            <v>0</v>
          </cell>
          <cell r="EF49">
            <v>6694.0463184885393</v>
          </cell>
          <cell r="EG49">
            <v>0</v>
          </cell>
          <cell r="EH49">
            <v>279693.95</v>
          </cell>
          <cell r="EI49">
            <v>1943.05</v>
          </cell>
          <cell r="EJ49">
            <v>12492.5</v>
          </cell>
          <cell r="EK49">
            <v>3497.4734788440433</v>
          </cell>
          <cell r="EL49">
            <v>21.062001056781771</v>
          </cell>
          <cell r="EM49">
            <v>276196.47652115597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-473</v>
          </cell>
          <cell r="FQ49">
            <v>0</v>
          </cell>
          <cell r="FR49">
            <v>-473</v>
          </cell>
          <cell r="FS49">
            <v>0</v>
          </cell>
          <cell r="FT49">
            <v>0</v>
          </cell>
          <cell r="FU49">
            <v>1506.1682125833381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4693</v>
          </cell>
          <cell r="GF49">
            <v>0</v>
          </cell>
          <cell r="GG49">
            <v>0</v>
          </cell>
          <cell r="GH49">
            <v>4714.8781059052008</v>
          </cell>
          <cell r="GI49">
            <v>0</v>
          </cell>
          <cell r="GJ49">
            <v>0</v>
          </cell>
          <cell r="GK49">
            <v>0</v>
          </cell>
          <cell r="GL49">
            <v>4693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8.7677312654831727</v>
          </cell>
          <cell r="GV49">
            <v>-473</v>
          </cell>
          <cell r="GW49">
            <v>8.7677312654831727</v>
          </cell>
          <cell r="GX49">
            <v>126</v>
          </cell>
          <cell r="GY49">
            <v>0</v>
          </cell>
          <cell r="GZ49">
            <v>1640</v>
          </cell>
          <cell r="HA49">
            <v>-327.22105458203129</v>
          </cell>
          <cell r="HB49">
            <v>0</v>
          </cell>
          <cell r="HC49">
            <v>0</v>
          </cell>
          <cell r="HD49">
            <v>55.541317196330397</v>
          </cell>
          <cell r="HE49">
            <v>55.541317196330397</v>
          </cell>
          <cell r="HG49">
            <v>11.011214152485511</v>
          </cell>
          <cell r="HH49">
            <v>66.552531348815904</v>
          </cell>
          <cell r="HI49">
            <v>0</v>
          </cell>
          <cell r="HJ49">
            <v>0</v>
          </cell>
        </row>
        <row r="50">
          <cell r="A50">
            <v>5</v>
          </cell>
          <cell r="B50">
            <v>31</v>
          </cell>
          <cell r="C50">
            <v>5</v>
          </cell>
          <cell r="D50">
            <v>2002</v>
          </cell>
          <cell r="E50">
            <v>200205</v>
          </cell>
          <cell r="F50">
            <v>2</v>
          </cell>
          <cell r="G50">
            <v>36901.718272190818</v>
          </cell>
          <cell r="H50">
            <v>200</v>
          </cell>
          <cell r="I50">
            <v>61</v>
          </cell>
          <cell r="J50">
            <v>367</v>
          </cell>
          <cell r="K50">
            <v>319.75040129162716</v>
          </cell>
          <cell r="L50">
            <v>4013.3463521452945</v>
          </cell>
          <cell r="M50">
            <v>4013.3463521452945</v>
          </cell>
          <cell r="N50">
            <v>4013.3463521452945</v>
          </cell>
          <cell r="O50">
            <v>0</v>
          </cell>
          <cell r="P50">
            <v>4013.3463521452945</v>
          </cell>
          <cell r="Q50">
            <v>0</v>
          </cell>
          <cell r="R50">
            <v>37407.72</v>
          </cell>
          <cell r="S50">
            <v>2732.26</v>
          </cell>
          <cell r="T50">
            <v>2672.8</v>
          </cell>
          <cell r="U50">
            <v>1195.7709814204068</v>
          </cell>
          <cell r="V50">
            <v>72.712687043789501</v>
          </cell>
          <cell r="W50">
            <v>36211.949018579595</v>
          </cell>
          <cell r="X50">
            <v>0</v>
          </cell>
          <cell r="Y50">
            <v>4429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17195.677501325634</v>
          </cell>
          <cell r="AH50">
            <v>700</v>
          </cell>
          <cell r="AI50">
            <v>61</v>
          </cell>
          <cell r="AJ50">
            <v>552</v>
          </cell>
          <cell r="AK50">
            <v>522.05147569669475</v>
          </cell>
          <cell r="AL50">
            <v>3041.490411354931</v>
          </cell>
          <cell r="AM50">
            <v>3041.490411354931</v>
          </cell>
          <cell r="AN50">
            <v>0</v>
          </cell>
          <cell r="AO50">
            <v>0</v>
          </cell>
          <cell r="AP50">
            <v>15345.19</v>
          </cell>
          <cell r="AQ50">
            <v>3090.96</v>
          </cell>
          <cell r="AR50">
            <v>884.4</v>
          </cell>
          <cell r="AS50">
            <v>363.14463667820064</v>
          </cell>
          <cell r="AT50">
            <v>0</v>
          </cell>
          <cell r="AU50">
            <v>14982.0453633218</v>
          </cell>
          <cell r="AV50">
            <v>1917</v>
          </cell>
          <cell r="AW50">
            <v>6737</v>
          </cell>
          <cell r="AX50">
            <v>3041.490411354931</v>
          </cell>
          <cell r="AY50">
            <v>4958.490411354931</v>
          </cell>
          <cell r="AZ50">
            <v>1676.0519286040185</v>
          </cell>
          <cell r="BA50">
            <v>1365.4384827509125</v>
          </cell>
          <cell r="BB50">
            <v>409.63154482527375</v>
          </cell>
          <cell r="BC50">
            <v>1710.2604482120198</v>
          </cell>
          <cell r="BD50">
            <v>307.84688067816353</v>
          </cell>
          <cell r="BE50">
            <v>19545.739811320753</v>
          </cell>
          <cell r="BF50">
            <v>1000</v>
          </cell>
          <cell r="BG50">
            <v>246</v>
          </cell>
          <cell r="BH50">
            <v>-212</v>
          </cell>
          <cell r="BI50">
            <v>-200.89539622641507</v>
          </cell>
          <cell r="BJ50">
            <v>-1216.285709377305</v>
          </cell>
          <cell r="BK50">
            <v>-1216.285709377305</v>
          </cell>
          <cell r="BL50">
            <v>-1216.285709377305</v>
          </cell>
          <cell r="BM50">
            <v>0</v>
          </cell>
          <cell r="BN50">
            <v>-1216.285709377305</v>
          </cell>
          <cell r="BO50">
            <v>0</v>
          </cell>
          <cell r="BP50">
            <v>20087.740000000002</v>
          </cell>
          <cell r="BQ50">
            <v>2570.16</v>
          </cell>
          <cell r="BR50">
            <v>1137.4000000000001</v>
          </cell>
          <cell r="BS50">
            <v>573.81810314987888</v>
          </cell>
          <cell r="BT50">
            <v>-16.91899273104881</v>
          </cell>
          <cell r="BU50">
            <v>19513.921896850123</v>
          </cell>
          <cell r="BV50">
            <v>0</v>
          </cell>
          <cell r="BW50">
            <v>968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1204</v>
          </cell>
          <cell r="CG50">
            <v>2797.0606427679895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33311.468328621508</v>
          </cell>
          <cell r="CR50">
            <v>2400</v>
          </cell>
          <cell r="CS50">
            <v>264</v>
          </cell>
          <cell r="CT50">
            <v>-429</v>
          </cell>
          <cell r="CU50">
            <v>-408.39701105394096</v>
          </cell>
          <cell r="CV50">
            <v>-2015.6524294119313</v>
          </cell>
          <cell r="CW50">
            <v>0</v>
          </cell>
          <cell r="CX50">
            <v>-2015.6524294119313</v>
          </cell>
          <cell r="CY50">
            <v>0</v>
          </cell>
          <cell r="CZ50">
            <v>35018.47</v>
          </cell>
          <cell r="DA50">
            <v>2366.3000000000002</v>
          </cell>
          <cell r="DB50">
            <v>1857.4</v>
          </cell>
          <cell r="DC50">
            <v>860.39249294857905</v>
          </cell>
          <cell r="DD50">
            <v>-26.722662327330539</v>
          </cell>
          <cell r="DE50">
            <v>34158.077507051421</v>
          </cell>
          <cell r="DF50">
            <v>0</v>
          </cell>
          <cell r="DG50">
            <v>3681</v>
          </cell>
          <cell r="DH50">
            <v>781.40821335605824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276196.47652115597</v>
          </cell>
          <cell r="DT50">
            <v>10300</v>
          </cell>
          <cell r="DU50">
            <v>0</v>
          </cell>
          <cell r="DV50">
            <v>322</v>
          </cell>
          <cell r="DW50">
            <v>307.84688067816353</v>
          </cell>
          <cell r="DX50">
            <v>0</v>
          </cell>
          <cell r="DY50">
            <v>629.84688067816353</v>
          </cell>
          <cell r="DZ50">
            <v>608.78487962138172</v>
          </cell>
          <cell r="EA50">
            <v>7302.8311981099214</v>
          </cell>
          <cell r="EB50">
            <v>0</v>
          </cell>
          <cell r="EC50">
            <v>7302.8311981099214</v>
          </cell>
          <cell r="ED50">
            <v>5157.3237021235063</v>
          </cell>
          <cell r="EE50">
            <v>5157.3237021235063</v>
          </cell>
          <cell r="EF50">
            <v>2145.5074959864151</v>
          </cell>
          <cell r="EG50">
            <v>0</v>
          </cell>
          <cell r="EH50">
            <v>281969</v>
          </cell>
          <cell r="EI50">
            <v>1943.23</v>
          </cell>
          <cell r="EJ50">
            <v>12523.4</v>
          </cell>
          <cell r="EK50">
            <v>3798.9498991528844</v>
          </cell>
          <cell r="EL50">
            <v>0.24376522791447336</v>
          </cell>
          <cell r="EM50">
            <v>278170.05010084709</v>
          </cell>
          <cell r="EN50">
            <v>0</v>
          </cell>
          <cell r="EO50">
            <v>4389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268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325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-498</v>
          </cell>
          <cell r="FQ50">
            <v>0</v>
          </cell>
          <cell r="FR50">
            <v>-498</v>
          </cell>
          <cell r="FS50">
            <v>0</v>
          </cell>
          <cell r="FT50">
            <v>2516</v>
          </cell>
          <cell r="FU50">
            <v>1647.5074959864144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7355</v>
          </cell>
          <cell r="GF50">
            <v>0</v>
          </cell>
          <cell r="GG50">
            <v>16415</v>
          </cell>
          <cell r="GH50">
            <v>5157.3237021235063</v>
          </cell>
          <cell r="GI50">
            <v>5157.3237021235063</v>
          </cell>
          <cell r="GJ50">
            <v>0</v>
          </cell>
          <cell r="GK50">
            <v>5157.3237021235063</v>
          </cell>
          <cell r="GL50">
            <v>12512.323702123507</v>
          </cell>
          <cell r="GM50">
            <v>722.02531829729094</v>
          </cell>
          <cell r="GN50">
            <v>0</v>
          </cell>
          <cell r="GO50">
            <v>4435.2983838262153</v>
          </cell>
          <cell r="GP50">
            <v>0</v>
          </cell>
          <cell r="GQ50">
            <v>722.02531829729094</v>
          </cell>
          <cell r="GR50">
            <v>129.96455729351237</v>
          </cell>
          <cell r="GS50">
            <v>0</v>
          </cell>
          <cell r="GT50">
            <v>592.06076100377857</v>
          </cell>
          <cell r="GU50">
            <v>108.63720378466439</v>
          </cell>
          <cell r="GV50">
            <v>-498</v>
          </cell>
          <cell r="GW50">
            <v>108.63720378466439</v>
          </cell>
          <cell r="GX50">
            <v>124</v>
          </cell>
          <cell r="GY50">
            <v>0</v>
          </cell>
          <cell r="GZ50">
            <v>226</v>
          </cell>
          <cell r="HA50">
            <v>4300.0275853655457</v>
          </cell>
          <cell r="HB50">
            <v>1331.2299631429114</v>
          </cell>
          <cell r="HC50">
            <v>0</v>
          </cell>
          <cell r="HD50">
            <v>29.187356752170938</v>
          </cell>
          <cell r="HE50">
            <v>1360.4173198950823</v>
          </cell>
          <cell r="HG50">
            <v>0.12744046115368668</v>
          </cell>
          <cell r="HH50">
            <v>29.314797213324624</v>
          </cell>
          <cell r="HI50">
            <v>3041.490411354931</v>
          </cell>
          <cell r="HJ50">
            <v>0</v>
          </cell>
        </row>
        <row r="51">
          <cell r="A51">
            <v>6</v>
          </cell>
          <cell r="B51">
            <v>30</v>
          </cell>
          <cell r="C51">
            <v>6</v>
          </cell>
          <cell r="D51">
            <v>2002</v>
          </cell>
          <cell r="E51">
            <v>200206</v>
          </cell>
          <cell r="F51">
            <v>2</v>
          </cell>
          <cell r="G51">
            <v>36211.949018579595</v>
          </cell>
          <cell r="H51">
            <v>700</v>
          </cell>
          <cell r="I51">
            <v>875</v>
          </cell>
          <cell r="J51">
            <v>237</v>
          </cell>
          <cell r="K51">
            <v>164.28731295621049</v>
          </cell>
          <cell r="L51">
            <v>4177.6336651015054</v>
          </cell>
          <cell r="M51">
            <v>0</v>
          </cell>
          <cell r="N51">
            <v>0</v>
          </cell>
          <cell r="O51">
            <v>4177.6336651015054</v>
          </cell>
          <cell r="P51">
            <v>0</v>
          </cell>
          <cell r="Q51">
            <v>0</v>
          </cell>
          <cell r="R51">
            <v>32096.32</v>
          </cell>
          <cell r="S51">
            <v>2730.17</v>
          </cell>
          <cell r="T51">
            <v>2398.1</v>
          </cell>
          <cell r="U51">
            <v>1631.2369406911648</v>
          </cell>
          <cell r="V51">
            <v>0</v>
          </cell>
          <cell r="W51">
            <v>30465.083059308836</v>
          </cell>
          <cell r="X51">
            <v>932</v>
          </cell>
          <cell r="Y51">
            <v>9375</v>
          </cell>
          <cell r="Z51">
            <v>4177.6336651015054</v>
          </cell>
          <cell r="AA51">
            <v>5109.6336651015054</v>
          </cell>
          <cell r="AB51">
            <v>1579.7112267298216</v>
          </cell>
          <cell r="AC51">
            <v>2597.9224383716837</v>
          </cell>
          <cell r="AD51">
            <v>779.37673151150511</v>
          </cell>
          <cell r="AE51">
            <v>1934.4521257578879</v>
          </cell>
          <cell r="AF51">
            <v>348.20138263641979</v>
          </cell>
          <cell r="AG51">
            <v>14982.0453633218</v>
          </cell>
          <cell r="AH51">
            <v>300</v>
          </cell>
          <cell r="AI51">
            <v>286</v>
          </cell>
          <cell r="AJ51">
            <v>503</v>
          </cell>
          <cell r="AK51">
            <v>503</v>
          </cell>
          <cell r="AL51">
            <v>503</v>
          </cell>
          <cell r="AM51">
            <v>503</v>
          </cell>
          <cell r="AN51">
            <v>0</v>
          </cell>
          <cell r="AO51">
            <v>0</v>
          </cell>
          <cell r="AP51">
            <v>14996.05</v>
          </cell>
          <cell r="AQ51">
            <v>3090.56</v>
          </cell>
          <cell r="AR51">
            <v>868.4</v>
          </cell>
          <cell r="AS51">
            <v>488.82776230269263</v>
          </cell>
          <cell r="AT51">
            <v>0</v>
          </cell>
          <cell r="AU51">
            <v>14507.222237697306</v>
          </cell>
          <cell r="AV51">
            <v>1119</v>
          </cell>
          <cell r="AW51">
            <v>6481</v>
          </cell>
          <cell r="AX51">
            <v>503</v>
          </cell>
          <cell r="AY51">
            <v>1622</v>
          </cell>
          <cell r="AZ51">
            <v>281.78625836255765</v>
          </cell>
          <cell r="BA51">
            <v>221.21374163744235</v>
          </cell>
          <cell r="BB51">
            <v>66.364122491232706</v>
          </cell>
          <cell r="BC51">
            <v>285.48331230010808</v>
          </cell>
          <cell r="BD51">
            <v>290.82345896370225</v>
          </cell>
          <cell r="BE51">
            <v>19513.921896850123</v>
          </cell>
          <cell r="BF51">
            <v>700</v>
          </cell>
          <cell r="BG51">
            <v>1490</v>
          </cell>
          <cell r="BH51">
            <v>-135</v>
          </cell>
          <cell r="BI51">
            <v>-118.0810072689512</v>
          </cell>
          <cell r="BJ51">
            <v>-1334.3667166462562</v>
          </cell>
          <cell r="BK51">
            <v>-893.36671664625624</v>
          </cell>
          <cell r="BL51">
            <v>-572.36671664625624</v>
          </cell>
          <cell r="BM51">
            <v>-1334.3667166462565</v>
          </cell>
          <cell r="BN51">
            <v>0</v>
          </cell>
          <cell r="BO51">
            <v>0</v>
          </cell>
          <cell r="BP51">
            <v>19923.29</v>
          </cell>
          <cell r="BQ51">
            <v>2570.0100000000002</v>
          </cell>
          <cell r="BR51">
            <v>1131.4000000000001</v>
          </cell>
          <cell r="BS51">
            <v>892.41979461756387</v>
          </cell>
          <cell r="BT51">
            <v>0</v>
          </cell>
          <cell r="BU51">
            <v>19030.870205382438</v>
          </cell>
          <cell r="BV51">
            <v>441</v>
          </cell>
          <cell r="BW51">
            <v>2790</v>
          </cell>
          <cell r="BX51">
            <v>-441</v>
          </cell>
          <cell r="BY51">
            <v>0</v>
          </cell>
          <cell r="BZ51">
            <v>-233.67699434273692</v>
          </cell>
          <cell r="CA51">
            <v>-207.32300565726308</v>
          </cell>
          <cell r="CB51">
            <v>-62.196901697178923</v>
          </cell>
          <cell r="CC51">
            <v>-242.61659475273098</v>
          </cell>
          <cell r="CD51">
            <v>-43.670987055491572</v>
          </cell>
          <cell r="CE51">
            <v>321</v>
          </cell>
          <cell r="CF51">
            <v>2922</v>
          </cell>
          <cell r="CG51">
            <v>-893.36671664625624</v>
          </cell>
          <cell r="CH51">
            <v>-321</v>
          </cell>
          <cell r="CI51">
            <v>0</v>
          </cell>
          <cell r="CJ51">
            <v>-321</v>
          </cell>
          <cell r="CK51">
            <v>0</v>
          </cell>
          <cell r="CL51">
            <v>-178.02199045037557</v>
          </cell>
          <cell r="CM51">
            <v>-142.97800954962443</v>
          </cell>
          <cell r="CN51">
            <v>-42.893402864887328</v>
          </cell>
          <cell r="CO51">
            <v>-181.15062251851555</v>
          </cell>
          <cell r="CP51">
            <v>-32.607112053332798</v>
          </cell>
          <cell r="CQ51">
            <v>34158.077507051421</v>
          </cell>
          <cell r="CR51">
            <v>2700</v>
          </cell>
          <cell r="CS51">
            <v>5345</v>
          </cell>
          <cell r="CT51">
            <v>-284</v>
          </cell>
          <cell r="CU51">
            <v>-257.27733767266943</v>
          </cell>
          <cell r="CV51">
            <v>-2272.9297670846008</v>
          </cell>
          <cell r="CW51">
            <v>-2272.9297670846008</v>
          </cell>
          <cell r="CX51">
            <v>0</v>
          </cell>
          <cell r="CY51">
            <v>0</v>
          </cell>
          <cell r="CZ51">
            <v>33502.01</v>
          </cell>
          <cell r="DA51">
            <v>2365.46</v>
          </cell>
          <cell r="DB51">
            <v>1790.8</v>
          </cell>
          <cell r="DC51">
            <v>1178.6783727107506</v>
          </cell>
          <cell r="DD51">
            <v>0</v>
          </cell>
          <cell r="DE51">
            <v>32323.331627289252</v>
          </cell>
          <cell r="DF51">
            <v>3392</v>
          </cell>
          <cell r="DG51">
            <v>9860</v>
          </cell>
          <cell r="DH51">
            <v>-2845.2964837308573</v>
          </cell>
          <cell r="DI51">
            <v>-2845.2964837308573</v>
          </cell>
          <cell r="DJ51">
            <v>-2272.9297670846008</v>
          </cell>
          <cell r="DK51">
            <v>0</v>
          </cell>
          <cell r="DL51">
            <v>-572.36671664625646</v>
          </cell>
          <cell r="DM51">
            <v>546.70351626914271</v>
          </cell>
          <cell r="DN51">
            <v>-1175.3492485268716</v>
          </cell>
          <cell r="DO51">
            <v>-1669.9472352039857</v>
          </cell>
          <cell r="DP51">
            <v>-500.9841705611957</v>
          </cell>
          <cell r="DQ51">
            <v>-1374.5934036522151</v>
          </cell>
          <cell r="DR51">
            <v>-247.4268126573987</v>
          </cell>
          <cell r="DS51">
            <v>278170.05010084709</v>
          </cell>
          <cell r="DT51">
            <v>5500</v>
          </cell>
          <cell r="DU51">
            <v>16838</v>
          </cell>
          <cell r="DV51">
            <v>-638</v>
          </cell>
          <cell r="DW51">
            <v>315.31992983389898</v>
          </cell>
          <cell r="DX51">
            <v>0</v>
          </cell>
          <cell r="DY51">
            <v>-322.68007016610102</v>
          </cell>
          <cell r="DZ51">
            <v>-322.9238353940155</v>
          </cell>
          <cell r="EA51">
            <v>1822.5836605923996</v>
          </cell>
          <cell r="EB51">
            <v>713.16143649446133</v>
          </cell>
          <cell r="EC51">
            <v>1109.4222240979384</v>
          </cell>
          <cell r="ED51">
            <v>1042.8191000155953</v>
          </cell>
          <cell r="EE51">
            <v>1755.9805365100565</v>
          </cell>
          <cell r="EF51">
            <v>66.603124082343129</v>
          </cell>
          <cell r="EG51">
            <v>0</v>
          </cell>
          <cell r="EH51">
            <v>264753.39</v>
          </cell>
          <cell r="EI51">
            <v>1941.84</v>
          </cell>
          <cell r="EJ51">
            <v>12272.6</v>
          </cell>
          <cell r="EK51">
            <v>6271.2103222660226</v>
          </cell>
          <cell r="EL51">
            <v>0</v>
          </cell>
          <cell r="EM51">
            <v>258482.17967773398</v>
          </cell>
          <cell r="EN51">
            <v>4746</v>
          </cell>
          <cell r="EO51">
            <v>10187</v>
          </cell>
          <cell r="EP51">
            <v>418.07096684303616</v>
          </cell>
          <cell r="EQ51">
            <v>5164.0709668430363</v>
          </cell>
          <cell r="ER51">
            <v>229.38257512463906</v>
          </cell>
          <cell r="ES51">
            <v>188.6883917183971</v>
          </cell>
          <cell r="ET51">
            <v>66.040937101438985</v>
          </cell>
          <cell r="EU51">
            <v>242.24728002538399</v>
          </cell>
          <cell r="EV51">
            <v>43.604510404569119</v>
          </cell>
          <cell r="EW51">
            <v>342</v>
          </cell>
          <cell r="EX51">
            <v>1170</v>
          </cell>
          <cell r="EY51">
            <v>147.54695246031358</v>
          </cell>
          <cell r="EZ51">
            <v>489.54695246031361</v>
          </cell>
          <cell r="FA51">
            <v>60.350337188070995</v>
          </cell>
          <cell r="FB51">
            <v>87.196615272242582</v>
          </cell>
          <cell r="FC51">
            <v>30.518815345284903</v>
          </cell>
          <cell r="FD51">
            <v>74.512705077351839</v>
          </cell>
          <cell r="FE51">
            <v>13.41228691392333</v>
          </cell>
          <cell r="FF51">
            <v>503</v>
          </cell>
          <cell r="FG51">
            <v>1629</v>
          </cell>
          <cell r="FH51">
            <v>147.54351719111165</v>
          </cell>
          <cell r="FI51">
            <v>147.54351719111165</v>
          </cell>
          <cell r="FJ51">
            <v>650.54351719111162</v>
          </cell>
          <cell r="FK51">
            <v>49.593292694096846</v>
          </cell>
          <cell r="FL51">
            <v>97.950224497014801</v>
          </cell>
          <cell r="FM51">
            <v>34.282578573955178</v>
          </cell>
          <cell r="FN51">
            <v>68.778214439802653</v>
          </cell>
          <cell r="FO51">
            <v>12.380078599164477</v>
          </cell>
          <cell r="FP51">
            <v>-136</v>
          </cell>
          <cell r="FQ51">
            <v>69.396875917656928</v>
          </cell>
          <cell r="FR51">
            <v>-66.603124082343072</v>
          </cell>
          <cell r="FS51">
            <v>2748</v>
          </cell>
          <cell r="FT51">
            <v>5835</v>
          </cell>
          <cell r="FU51">
            <v>252.47537142592131</v>
          </cell>
          <cell r="FV51">
            <v>252.47537142592131</v>
          </cell>
          <cell r="FW51">
            <v>0</v>
          </cell>
          <cell r="FX51">
            <v>252.47537142592131</v>
          </cell>
          <cell r="FY51">
            <v>3000.4753714259214</v>
          </cell>
          <cell r="FZ51">
            <v>130.72931075523388</v>
          </cell>
          <cell r="GA51">
            <v>121.74606067068743</v>
          </cell>
          <cell r="GB51">
            <v>37.741278807913105</v>
          </cell>
          <cell r="GC51">
            <v>138.14588344178051</v>
          </cell>
          <cell r="GD51">
            <v>24.866259019520491</v>
          </cell>
          <cell r="GE51">
            <v>8974</v>
          </cell>
          <cell r="GF51">
            <v>434</v>
          </cell>
          <cell r="GG51">
            <v>25496</v>
          </cell>
          <cell r="GH51">
            <v>790.3437285896739</v>
          </cell>
          <cell r="GI51">
            <v>790.3437285896739</v>
          </cell>
          <cell r="GJ51">
            <v>0</v>
          </cell>
          <cell r="GK51">
            <v>790.3437285896739</v>
          </cell>
          <cell r="GL51">
            <v>9764.3437285896744</v>
          </cell>
          <cell r="GM51">
            <v>110.64812200255436</v>
          </cell>
          <cell r="GN51">
            <v>21.183738540255444</v>
          </cell>
          <cell r="GO51">
            <v>658.51186804686404</v>
          </cell>
          <cell r="GP51">
            <v>3.4485155763206592</v>
          </cell>
          <cell r="GQ51">
            <v>107.1996064262337</v>
          </cell>
          <cell r="GR51">
            <v>19.295929156722064</v>
          </cell>
          <cell r="GS51">
            <v>4.8722598642587522</v>
          </cell>
          <cell r="GT51">
            <v>94.726713130786749</v>
          </cell>
          <cell r="GU51">
            <v>100.41794531188914</v>
          </cell>
          <cell r="GV51">
            <v>-66.603124082343072</v>
          </cell>
          <cell r="GW51">
            <v>125.28420433140963</v>
          </cell>
          <cell r="GX51">
            <v>54</v>
          </cell>
          <cell r="GY51">
            <v>0</v>
          </cell>
          <cell r="GZ51">
            <v>-399</v>
          </cell>
          <cell r="HA51">
            <v>790.48887745265267</v>
          </cell>
          <cell r="HB51">
            <v>651.76236423611408</v>
          </cell>
          <cell r="HC51">
            <v>459.76194319136471</v>
          </cell>
          <cell r="HD51">
            <v>0</v>
          </cell>
          <cell r="HE51">
            <v>1111.5243074274788</v>
          </cell>
          <cell r="HG51">
            <v>0</v>
          </cell>
          <cell r="HH51">
            <v>0</v>
          </cell>
          <cell r="HI51">
            <v>1073.3371813706481</v>
          </cell>
          <cell r="HJ51">
            <v>965.63680792038258</v>
          </cell>
        </row>
        <row r="52">
          <cell r="A52">
            <v>7</v>
          </cell>
          <cell r="B52">
            <v>31</v>
          </cell>
          <cell r="C52">
            <v>7</v>
          </cell>
          <cell r="D52">
            <v>2002</v>
          </cell>
          <cell r="E52">
            <v>200207</v>
          </cell>
          <cell r="F52">
            <v>2</v>
          </cell>
          <cell r="G52">
            <v>30465.083059308836</v>
          </cell>
          <cell r="H52">
            <v>500</v>
          </cell>
          <cell r="I52">
            <v>9253</v>
          </cell>
          <cell r="J52">
            <v>25</v>
          </cell>
          <cell r="K52">
            <v>25</v>
          </cell>
          <cell r="L52">
            <v>25</v>
          </cell>
          <cell r="M52">
            <v>0</v>
          </cell>
          <cell r="N52">
            <v>0</v>
          </cell>
          <cell r="O52">
            <v>25</v>
          </cell>
          <cell r="P52">
            <v>0</v>
          </cell>
          <cell r="Q52">
            <v>0</v>
          </cell>
          <cell r="R52">
            <v>21712.080000000002</v>
          </cell>
          <cell r="S52">
            <v>2725.43</v>
          </cell>
          <cell r="T52">
            <v>1994.4</v>
          </cell>
          <cell r="U52">
            <v>1491.1314387628188</v>
          </cell>
          <cell r="V52">
            <v>0</v>
          </cell>
          <cell r="W52">
            <v>20220.948561237183</v>
          </cell>
          <cell r="X52">
            <v>8962</v>
          </cell>
          <cell r="Y52">
            <v>19559</v>
          </cell>
          <cell r="Z52">
            <v>25</v>
          </cell>
          <cell r="AA52">
            <v>8987</v>
          </cell>
          <cell r="AB52">
            <v>6.6504808529539332</v>
          </cell>
          <cell r="AC52">
            <v>18.349519147046067</v>
          </cell>
          <cell r="AD52">
            <v>5.5048557441138195</v>
          </cell>
          <cell r="AE52">
            <v>9.9673760095955561</v>
          </cell>
          <cell r="AF52">
            <v>272.61742528783157</v>
          </cell>
          <cell r="AG52">
            <v>14507.222237697306</v>
          </cell>
          <cell r="AH52">
            <v>200</v>
          </cell>
          <cell r="AI52">
            <v>4032</v>
          </cell>
          <cell r="AJ52">
            <v>485</v>
          </cell>
          <cell r="AK52">
            <v>485</v>
          </cell>
          <cell r="AL52">
            <v>485</v>
          </cell>
          <cell r="AM52">
            <v>485</v>
          </cell>
          <cell r="AN52">
            <v>0</v>
          </cell>
          <cell r="AO52">
            <v>0</v>
          </cell>
          <cell r="AP52">
            <v>10675.22</v>
          </cell>
          <cell r="AQ52">
            <v>3085</v>
          </cell>
          <cell r="AR52">
            <v>700</v>
          </cell>
          <cell r="AS52">
            <v>460.78495396068689</v>
          </cell>
          <cell r="AT52">
            <v>0</v>
          </cell>
          <cell r="AU52">
            <v>10214.435046039313</v>
          </cell>
          <cell r="AV52">
            <v>3679</v>
          </cell>
          <cell r="AW52">
            <v>21128</v>
          </cell>
          <cell r="AX52">
            <v>485</v>
          </cell>
          <cell r="AY52">
            <v>4164</v>
          </cell>
          <cell r="AZ52">
            <v>266.44389664211621</v>
          </cell>
          <cell r="BA52">
            <v>218.55610335788379</v>
          </cell>
          <cell r="BB52">
            <v>65.566831007365138</v>
          </cell>
          <cell r="BC52">
            <v>272.24879667257466</v>
          </cell>
          <cell r="BD52">
            <v>294.20370090852094</v>
          </cell>
          <cell r="BE52">
            <v>19030.870205382438</v>
          </cell>
          <cell r="BF52">
            <v>800</v>
          </cell>
          <cell r="BG52">
            <v>8023</v>
          </cell>
          <cell r="BH52">
            <v>-50</v>
          </cell>
          <cell r="BI52">
            <v>-50</v>
          </cell>
          <cell r="BJ52">
            <v>-49.999999999999773</v>
          </cell>
          <cell r="BK52">
            <v>0</v>
          </cell>
          <cell r="BL52">
            <v>0</v>
          </cell>
          <cell r="BM52">
            <v>-49.999999999999773</v>
          </cell>
          <cell r="BN52">
            <v>0</v>
          </cell>
          <cell r="BO52">
            <v>0</v>
          </cell>
          <cell r="BP52">
            <v>11807.87</v>
          </cell>
          <cell r="BQ52">
            <v>2561.7199999999998</v>
          </cell>
          <cell r="BR52">
            <v>835.6</v>
          </cell>
          <cell r="BS52">
            <v>653.68875838926181</v>
          </cell>
          <cell r="BT52">
            <v>0</v>
          </cell>
          <cell r="BU52">
            <v>11154.181241610739</v>
          </cell>
          <cell r="BV52">
            <v>2988</v>
          </cell>
          <cell r="BW52">
            <v>5597</v>
          </cell>
          <cell r="BX52">
            <v>-49.999999999999773</v>
          </cell>
          <cell r="BY52">
            <v>2938</v>
          </cell>
          <cell r="BZ52">
            <v>-12.210735595677306</v>
          </cell>
          <cell r="CA52">
            <v>-37.789264404322466</v>
          </cell>
          <cell r="CB52">
            <v>-11.33677932129674</v>
          </cell>
          <cell r="CC52">
            <v>-19.308962231918716</v>
          </cell>
          <cell r="CD52">
            <v>-37.441936467127711</v>
          </cell>
          <cell r="CE52">
            <v>3263</v>
          </cell>
          <cell r="CF52">
            <v>7962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3263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-25.36108715259218</v>
          </cell>
          <cell r="CQ52">
            <v>32323.331627289252</v>
          </cell>
          <cell r="CR52">
            <v>3700</v>
          </cell>
          <cell r="CS52">
            <v>16219</v>
          </cell>
          <cell r="CT52">
            <v>-62</v>
          </cell>
          <cell r="CU52">
            <v>-62</v>
          </cell>
          <cell r="CV52">
            <v>-62</v>
          </cell>
          <cell r="CW52">
            <v>-62</v>
          </cell>
          <cell r="CX52">
            <v>0</v>
          </cell>
          <cell r="CY52">
            <v>0</v>
          </cell>
          <cell r="CZ52">
            <v>19804.330000000002</v>
          </cell>
          <cell r="DA52">
            <v>2355.85</v>
          </cell>
          <cell r="DB52">
            <v>1180</v>
          </cell>
          <cell r="DC52">
            <v>848.76460176991145</v>
          </cell>
          <cell r="DD52">
            <v>0</v>
          </cell>
          <cell r="DE52">
            <v>18955.56539823009</v>
          </cell>
          <cell r="DF52">
            <v>11519</v>
          </cell>
          <cell r="DG52">
            <v>20730</v>
          </cell>
          <cell r="DH52">
            <v>-62</v>
          </cell>
          <cell r="DI52">
            <v>-62</v>
          </cell>
          <cell r="DJ52">
            <v>-62</v>
          </cell>
          <cell r="DK52">
            <v>0</v>
          </cell>
          <cell r="DL52">
            <v>0</v>
          </cell>
          <cell r="DM52">
            <v>11457</v>
          </cell>
          <cell r="DN52">
            <v>-13.697211361020891</v>
          </cell>
          <cell r="DO52">
            <v>-48.302788638979109</v>
          </cell>
          <cell r="DP52">
            <v>-14.490836591693732</v>
          </cell>
          <cell r="DQ52">
            <v>-23.114199321225989</v>
          </cell>
          <cell r="DR52">
            <v>-196.60363238913081</v>
          </cell>
          <cell r="DS52">
            <v>258482.17967773398</v>
          </cell>
          <cell r="DT52">
            <v>500</v>
          </cell>
          <cell r="DU52">
            <v>56108</v>
          </cell>
          <cell r="DV52">
            <v>-1020</v>
          </cell>
          <cell r="DW52">
            <v>307.41447018750182</v>
          </cell>
          <cell r="DX52">
            <v>0</v>
          </cell>
          <cell r="DY52">
            <v>-712.58552981249818</v>
          </cell>
          <cell r="DZ52">
            <v>-712.58552981249818</v>
          </cell>
          <cell r="EA52">
            <v>-645.98240573015505</v>
          </cell>
          <cell r="EB52">
            <v>-252.76740397800233</v>
          </cell>
          <cell r="EC52">
            <v>-393.21500175215272</v>
          </cell>
          <cell r="ED52">
            <v>0</v>
          </cell>
          <cell r="EE52">
            <v>-252.76740397800233</v>
          </cell>
          <cell r="EF52">
            <v>-393.21500175215272</v>
          </cell>
          <cell r="EG52">
            <v>0</v>
          </cell>
          <cell r="EH52">
            <v>202414.36</v>
          </cell>
          <cell r="EI52">
            <v>1936.36</v>
          </cell>
          <cell r="EJ52">
            <v>10519.8</v>
          </cell>
          <cell r="EK52">
            <v>6331.3264841805894</v>
          </cell>
          <cell r="EL52">
            <v>-12.140668325630998</v>
          </cell>
          <cell r="EM52">
            <v>196083.03351581941</v>
          </cell>
          <cell r="EN52">
            <v>14782</v>
          </cell>
          <cell r="EO52">
            <v>15538</v>
          </cell>
          <cell r="EP52">
            <v>-148.17782841277963</v>
          </cell>
          <cell r="EQ52">
            <v>14633.822171587221</v>
          </cell>
          <cell r="ER52">
            <v>-68.583282514070561</v>
          </cell>
          <cell r="ES52">
            <v>-79.594545898709072</v>
          </cell>
          <cell r="ET52">
            <v>-27.858091064548173</v>
          </cell>
          <cell r="EU52">
            <v>-79.081926334467354</v>
          </cell>
          <cell r="EV52">
            <v>19.679872463349639</v>
          </cell>
          <cell r="EW52">
            <v>1550</v>
          </cell>
          <cell r="EX52">
            <v>2566</v>
          </cell>
          <cell r="EY52">
            <v>-52.295396567687</v>
          </cell>
          <cell r="EZ52">
            <v>1497.704603432313</v>
          </cell>
          <cell r="FA52">
            <v>-17.709724977160704</v>
          </cell>
          <cell r="FB52">
            <v>-34.585671590526296</v>
          </cell>
          <cell r="FC52">
            <v>-12.104985056684203</v>
          </cell>
          <cell r="FD52">
            <v>-24.448062227752821</v>
          </cell>
          <cell r="FE52">
            <v>6.0311275098337509</v>
          </cell>
          <cell r="FF52">
            <v>2011</v>
          </cell>
          <cell r="FG52">
            <v>2714</v>
          </cell>
          <cell r="FH52">
            <v>-52.294178997535695</v>
          </cell>
          <cell r="FI52">
            <v>-52.294178997535695</v>
          </cell>
          <cell r="FJ52">
            <v>1958.7058210024643</v>
          </cell>
          <cell r="FK52">
            <v>-14.361273731478377</v>
          </cell>
          <cell r="FL52">
            <v>-37.932905266057318</v>
          </cell>
          <cell r="FM52">
            <v>-13.27651684312006</v>
          </cell>
          <cell r="FN52">
            <v>-22.662988271170718</v>
          </cell>
          <cell r="FO52">
            <v>5.5496121327616432</v>
          </cell>
          <cell r="FP52">
            <v>463</v>
          </cell>
          <cell r="FQ52">
            <v>31.260612105945036</v>
          </cell>
          <cell r="FR52">
            <v>494.26061210594503</v>
          </cell>
          <cell r="FS52">
            <v>6419</v>
          </cell>
          <cell r="FT52">
            <v>8804</v>
          </cell>
          <cell r="FU52">
            <v>24.464001478924878</v>
          </cell>
          <cell r="FV52">
            <v>24.464001478924878</v>
          </cell>
          <cell r="FW52">
            <v>24.464001478924878</v>
          </cell>
          <cell r="FX52">
            <v>0</v>
          </cell>
          <cell r="FY52">
            <v>6443.4640014789247</v>
          </cell>
          <cell r="FZ52">
            <v>11.27681335568559</v>
          </cell>
          <cell r="GA52">
            <v>13.187188123239288</v>
          </cell>
          <cell r="GB52">
            <v>4.088028318204179</v>
          </cell>
          <cell r="GC52">
            <v>12.599170172589609</v>
          </cell>
          <cell r="GD52">
            <v>21.608274312915402</v>
          </cell>
          <cell r="GE52">
            <v>28299</v>
          </cell>
          <cell r="GF52">
            <v>1388</v>
          </cell>
          <cell r="GG52">
            <v>42693</v>
          </cell>
          <cell r="GH52">
            <v>76.581608874867428</v>
          </cell>
          <cell r="GI52">
            <v>76.581608874867428</v>
          </cell>
          <cell r="GJ52">
            <v>76.581608874867428</v>
          </cell>
          <cell r="GK52">
            <v>0</v>
          </cell>
          <cell r="GL52">
            <v>28375.581608874869</v>
          </cell>
          <cell r="GM52">
            <v>10.721425242481441</v>
          </cell>
          <cell r="GN52">
            <v>2.0526319381216291</v>
          </cell>
          <cell r="GO52">
            <v>63.807551694264355</v>
          </cell>
          <cell r="GP52">
            <v>0.33414938527561411</v>
          </cell>
          <cell r="GQ52">
            <v>10.387275857205827</v>
          </cell>
          <cell r="GR52">
            <v>1.8697096542970488</v>
          </cell>
          <cell r="GS52">
            <v>0.47210534576797475</v>
          </cell>
          <cell r="GT52">
            <v>9.1786950823645199</v>
          </cell>
          <cell r="GU52">
            <v>86.064718528535579</v>
          </cell>
          <cell r="GV52">
            <v>393.21500175215272</v>
          </cell>
          <cell r="GW52">
            <v>107.67299284145098</v>
          </cell>
          <cell r="GX52">
            <v>-52</v>
          </cell>
          <cell r="GY52">
            <v>0</v>
          </cell>
          <cell r="GZ52">
            <v>-211</v>
          </cell>
          <cell r="HA52">
            <v>508.21811454152521</v>
          </cell>
          <cell r="HB52">
            <v>158.20698887097467</v>
          </cell>
          <cell r="HC52">
            <v>-112.98394339433467</v>
          </cell>
          <cell r="HD52">
            <v>-5.7935269249911112</v>
          </cell>
          <cell r="HE52">
            <v>39.429518551648883</v>
          </cell>
          <cell r="HG52">
            <v>-6.3471414006398863</v>
          </cell>
          <cell r="HH52">
            <v>-12.140668325630998</v>
          </cell>
          <cell r="HI52">
            <v>398.00000000000023</v>
          </cell>
          <cell r="HJ52">
            <v>-228.30340249907746</v>
          </cell>
        </row>
        <row r="53">
          <cell r="A53">
            <v>8</v>
          </cell>
          <cell r="B53">
            <v>31</v>
          </cell>
          <cell r="C53">
            <v>8</v>
          </cell>
          <cell r="D53">
            <v>2002</v>
          </cell>
          <cell r="E53">
            <v>200208</v>
          </cell>
          <cell r="F53">
            <v>2</v>
          </cell>
          <cell r="G53">
            <v>20220.948561237183</v>
          </cell>
          <cell r="H53">
            <v>4500</v>
          </cell>
          <cell r="I53">
            <v>61</v>
          </cell>
          <cell r="J53">
            <v>17</v>
          </cell>
          <cell r="K53">
            <v>17</v>
          </cell>
          <cell r="L53">
            <v>17</v>
          </cell>
          <cell r="M53">
            <v>17</v>
          </cell>
          <cell r="N53">
            <v>17</v>
          </cell>
          <cell r="O53">
            <v>0</v>
          </cell>
          <cell r="P53">
            <v>17</v>
          </cell>
          <cell r="Q53">
            <v>0</v>
          </cell>
          <cell r="R53">
            <v>24676.95</v>
          </cell>
          <cell r="S53">
            <v>2726.87</v>
          </cell>
          <cell r="T53">
            <v>2114.6</v>
          </cell>
          <cell r="U53">
            <v>1249.6446725929634</v>
          </cell>
          <cell r="V53">
            <v>0.29276824840355609</v>
          </cell>
          <cell r="W53">
            <v>23427.305327407037</v>
          </cell>
          <cell r="X53">
            <v>0</v>
          </cell>
          <cell r="Y53">
            <v>16681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233.52968773228991</v>
          </cell>
          <cell r="AG53">
            <v>10214.435046039313</v>
          </cell>
          <cell r="AH53">
            <v>600</v>
          </cell>
          <cell r="AI53">
            <v>204</v>
          </cell>
          <cell r="AJ53">
            <v>499</v>
          </cell>
          <cell r="AK53">
            <v>499</v>
          </cell>
          <cell r="AL53">
            <v>499</v>
          </cell>
          <cell r="AM53">
            <v>0</v>
          </cell>
          <cell r="AN53">
            <v>499</v>
          </cell>
          <cell r="AO53">
            <v>0</v>
          </cell>
          <cell r="AP53">
            <v>11109.44</v>
          </cell>
          <cell r="AQ53">
            <v>3085.62</v>
          </cell>
          <cell r="AR53">
            <v>715.6</v>
          </cell>
          <cell r="AS53">
            <v>375.9426355454745</v>
          </cell>
          <cell r="AT53">
            <v>5.6842303419428992</v>
          </cell>
          <cell r="AU53">
            <v>10733.497364454526</v>
          </cell>
          <cell r="AV53">
            <v>98</v>
          </cell>
          <cell r="AW53">
            <v>23729</v>
          </cell>
          <cell r="AX53">
            <v>0</v>
          </cell>
          <cell r="AY53">
            <v>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243.39887383137543</v>
          </cell>
          <cell r="BE53">
            <v>11154.181241610739</v>
          </cell>
          <cell r="BF53">
            <v>900</v>
          </cell>
          <cell r="BG53">
            <v>246</v>
          </cell>
          <cell r="BH53">
            <v>-35</v>
          </cell>
          <cell r="BI53">
            <v>-35</v>
          </cell>
          <cell r="BJ53">
            <v>-35</v>
          </cell>
          <cell r="BK53">
            <v>-35</v>
          </cell>
          <cell r="BL53">
            <v>-35</v>
          </cell>
          <cell r="BM53">
            <v>0</v>
          </cell>
          <cell r="BN53">
            <v>-35</v>
          </cell>
          <cell r="BO53">
            <v>0</v>
          </cell>
          <cell r="BP53">
            <v>11773.18</v>
          </cell>
          <cell r="BQ53">
            <v>2561.6799999999998</v>
          </cell>
          <cell r="BR53">
            <v>834.2</v>
          </cell>
          <cell r="BS53">
            <v>586.3452543002104</v>
          </cell>
          <cell r="BT53">
            <v>-0.85803662913004408</v>
          </cell>
          <cell r="BU53">
            <v>11186.834745699791</v>
          </cell>
          <cell r="BV53">
            <v>0</v>
          </cell>
          <cell r="BW53">
            <v>4392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-31.817246082796338</v>
          </cell>
          <cell r="CE53">
            <v>0</v>
          </cell>
          <cell r="CF53">
            <v>5238</v>
          </cell>
          <cell r="CG53">
            <v>-18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-21.738074702221866</v>
          </cell>
          <cell r="CQ53">
            <v>18955.56539823009</v>
          </cell>
          <cell r="CR53">
            <v>2200</v>
          </cell>
          <cell r="CS53">
            <v>8313</v>
          </cell>
          <cell r="CT53">
            <v>126</v>
          </cell>
          <cell r="CU53">
            <v>126</v>
          </cell>
          <cell r="CV53">
            <v>126</v>
          </cell>
          <cell r="CW53">
            <v>108</v>
          </cell>
          <cell r="CX53">
            <v>18</v>
          </cell>
          <cell r="CY53">
            <v>0</v>
          </cell>
          <cell r="CZ53">
            <v>12860.57</v>
          </cell>
          <cell r="DA53">
            <v>2349.2399999999998</v>
          </cell>
          <cell r="DB53">
            <v>888.2</v>
          </cell>
          <cell r="DC53">
            <v>586.29458948551587</v>
          </cell>
          <cell r="DD53">
            <v>0.34655579114087048</v>
          </cell>
          <cell r="DE53">
            <v>12274.275410514483</v>
          </cell>
          <cell r="DF53">
            <v>6241</v>
          </cell>
          <cell r="DG53">
            <v>17169</v>
          </cell>
          <cell r="DH53">
            <v>108</v>
          </cell>
          <cell r="DI53">
            <v>108</v>
          </cell>
          <cell r="DJ53">
            <v>108</v>
          </cell>
          <cell r="DK53">
            <v>0</v>
          </cell>
          <cell r="DL53">
            <v>0</v>
          </cell>
          <cell r="DM53">
            <v>6349</v>
          </cell>
          <cell r="DN53">
            <v>29.06053689980763</v>
          </cell>
          <cell r="DO53">
            <v>78.93946310019237</v>
          </cell>
          <cell r="DP53">
            <v>23.681838930057712</v>
          </cell>
          <cell r="DQ53">
            <v>43.248748180489578</v>
          </cell>
          <cell r="DR53">
            <v>-160.40242167074933</v>
          </cell>
          <cell r="DS53">
            <v>196083.03351581941</v>
          </cell>
          <cell r="DT53">
            <v>1300</v>
          </cell>
          <cell r="DU53">
            <v>24182</v>
          </cell>
          <cell r="DV53">
            <v>-1025</v>
          </cell>
          <cell r="DW53">
            <v>262.9708191078978</v>
          </cell>
          <cell r="DX53">
            <v>0</v>
          </cell>
          <cell r="DY53">
            <v>-762.0291808921022</v>
          </cell>
          <cell r="DZ53">
            <v>-749.88851256647126</v>
          </cell>
          <cell r="EA53">
            <v>-1143.1035143186241</v>
          </cell>
          <cell r="EB53">
            <v>-447.28665243732337</v>
          </cell>
          <cell r="EC53">
            <v>-695.81686188130072</v>
          </cell>
          <cell r="ED53">
            <v>0</v>
          </cell>
          <cell r="EE53">
            <v>-447.28665243732337</v>
          </cell>
          <cell r="EF53">
            <v>-695.81686188130072</v>
          </cell>
          <cell r="EG53">
            <v>0</v>
          </cell>
          <cell r="EH53">
            <v>172886.29</v>
          </cell>
          <cell r="EI53">
            <v>1933.43</v>
          </cell>
          <cell r="EJ53">
            <v>9580.2000000000007</v>
          </cell>
          <cell r="EK53">
            <v>6381.9364605543715</v>
          </cell>
          <cell r="EL53">
            <v>-18.357533404406215</v>
          </cell>
          <cell r="EM53">
            <v>166504.35353944564</v>
          </cell>
          <cell r="EN53">
            <v>5103</v>
          </cell>
          <cell r="EO53">
            <v>14231</v>
          </cell>
          <cell r="EP53">
            <v>-262.20930307118357</v>
          </cell>
          <cell r="EQ53">
            <v>4840.790696928816</v>
          </cell>
          <cell r="ER53">
            <v>-143.78505216989652</v>
          </cell>
          <cell r="ES53">
            <v>-118.42425090128705</v>
          </cell>
          <cell r="ET53">
            <v>-41.448487815450463</v>
          </cell>
          <cell r="EU53">
            <v>-151.89150278798451</v>
          </cell>
          <cell r="EV53">
            <v>-9.3422665856165636</v>
          </cell>
          <cell r="EW53">
            <v>552</v>
          </cell>
          <cell r="EX53">
            <v>1901</v>
          </cell>
          <cell r="EY53">
            <v>-92.539751963740798</v>
          </cell>
          <cell r="EZ53">
            <v>459.4602480362592</v>
          </cell>
          <cell r="FA53">
            <v>-36.769571450623801</v>
          </cell>
          <cell r="FB53">
            <v>-55.770180513116998</v>
          </cell>
          <cell r="FC53">
            <v>-19.519563179590946</v>
          </cell>
          <cell r="FD53">
            <v>-46.157090396776091</v>
          </cell>
          <cell r="FE53">
            <v>-2.7894803740228715</v>
          </cell>
          <cell r="FF53">
            <v>759</v>
          </cell>
          <cell r="FG53">
            <v>1916</v>
          </cell>
          <cell r="FH53">
            <v>-92.537597402398973</v>
          </cell>
          <cell r="FI53">
            <v>-92.537597402398973</v>
          </cell>
          <cell r="FJ53">
            <v>666.462402597601</v>
          </cell>
          <cell r="FK53">
            <v>-30.037286096221635</v>
          </cell>
          <cell r="FL53">
            <v>-62.500311306177338</v>
          </cell>
          <cell r="FM53">
            <v>-21.875108957162066</v>
          </cell>
          <cell r="FN53">
            <v>-42.568163943774636</v>
          </cell>
          <cell r="FO53">
            <v>-2.5817021350670171</v>
          </cell>
          <cell r="FP53">
            <v>935</v>
          </cell>
          <cell r="FQ53">
            <v>-14.713449094706453</v>
          </cell>
          <cell r="FR53">
            <v>920.28655090529355</v>
          </cell>
          <cell r="FS53">
            <v>2085</v>
          </cell>
          <cell r="FT53">
            <v>7389</v>
          </cell>
          <cell r="FU53">
            <v>54.346020426118109</v>
          </cell>
          <cell r="FV53">
            <v>54.346020426118109</v>
          </cell>
          <cell r="FW53">
            <v>54.346020426118109</v>
          </cell>
          <cell r="FX53">
            <v>0</v>
          </cell>
          <cell r="FY53">
            <v>2139.3460204261182</v>
          </cell>
          <cell r="FZ53">
            <v>29.417581494099522</v>
          </cell>
          <cell r="GA53">
            <v>24.928438932018587</v>
          </cell>
          <cell r="GB53">
            <v>7.7278160689257618</v>
          </cell>
          <cell r="GC53">
            <v>30.459226001680729</v>
          </cell>
          <cell r="GD53">
            <v>23.824050517478735</v>
          </cell>
          <cell r="GE53">
            <v>17999</v>
          </cell>
          <cell r="GF53">
            <v>441</v>
          </cell>
          <cell r="GG53">
            <v>38939</v>
          </cell>
          <cell r="GH53">
            <v>170.12366859787471</v>
          </cell>
          <cell r="GI53">
            <v>170.12366859787471</v>
          </cell>
          <cell r="GJ53">
            <v>170.12366859787471</v>
          </cell>
          <cell r="GK53">
            <v>0</v>
          </cell>
          <cell r="GL53">
            <v>18169.123668597873</v>
          </cell>
          <cell r="GM53">
            <v>23.817313603702463</v>
          </cell>
          <cell r="GN53">
            <v>4.5598581790701749</v>
          </cell>
          <cell r="GO53">
            <v>141.74649681510206</v>
          </cell>
          <cell r="GP53">
            <v>0.74230249426723915</v>
          </cell>
          <cell r="GQ53">
            <v>23.075011109435223</v>
          </cell>
          <cell r="GR53">
            <v>4.1535019996983404</v>
          </cell>
          <cell r="GS53">
            <v>1.0487673811861402</v>
          </cell>
          <cell r="GT53">
            <v>20.390186407608656</v>
          </cell>
          <cell r="GU53">
            <v>75.548710825019228</v>
          </cell>
          <cell r="GV53">
            <v>695.81686188130072</v>
          </cell>
          <cell r="GW53">
            <v>99.372761342497967</v>
          </cell>
          <cell r="GX53">
            <v>-11</v>
          </cell>
          <cell r="GY53">
            <v>0</v>
          </cell>
          <cell r="GZ53">
            <v>506</v>
          </cell>
          <cell r="HA53">
            <v>920.49230357477563</v>
          </cell>
          <cell r="HB53">
            <v>64.751251819510415</v>
          </cell>
          <cell r="HC53">
            <v>-178.94961750888507</v>
          </cell>
          <cell r="HD53">
            <v>-3.2946971882253635</v>
          </cell>
          <cell r="HE53">
            <v>-117.49306287760001</v>
          </cell>
          <cell r="HG53">
            <v>-9.5973184638235693</v>
          </cell>
          <cell r="HH53">
            <v>-12.892015652048933</v>
          </cell>
          <cell r="HI53">
            <v>108</v>
          </cell>
          <cell r="HJ53">
            <v>-392.94063201120525</v>
          </cell>
        </row>
        <row r="54">
          <cell r="A54">
            <v>9</v>
          </cell>
          <cell r="B54">
            <v>30</v>
          </cell>
          <cell r="C54">
            <v>9</v>
          </cell>
          <cell r="D54">
            <v>2002</v>
          </cell>
          <cell r="E54">
            <v>200209</v>
          </cell>
          <cell r="F54">
            <v>2</v>
          </cell>
          <cell r="G54">
            <v>23427.305327407037</v>
          </cell>
          <cell r="H54">
            <v>0</v>
          </cell>
          <cell r="I54">
            <v>58</v>
          </cell>
          <cell r="J54">
            <v>22</v>
          </cell>
          <cell r="K54">
            <v>21.707231751596446</v>
          </cell>
          <cell r="L54">
            <v>38.707231751596446</v>
          </cell>
          <cell r="M54">
            <v>38.707231751596446</v>
          </cell>
          <cell r="N54">
            <v>38.707231751596446</v>
          </cell>
          <cell r="O54">
            <v>0</v>
          </cell>
          <cell r="P54">
            <v>38.707231751596446</v>
          </cell>
          <cell r="Q54">
            <v>0</v>
          </cell>
          <cell r="R54">
            <v>23391.31</v>
          </cell>
          <cell r="S54">
            <v>2726.26</v>
          </cell>
          <cell r="T54">
            <v>2063.8000000000002</v>
          </cell>
          <cell r="U54">
            <v>991.95467089998795</v>
          </cell>
          <cell r="V54">
            <v>0.72636496112687987</v>
          </cell>
          <cell r="W54">
            <v>22399.355329100013</v>
          </cell>
          <cell r="X54">
            <v>0</v>
          </cell>
          <cell r="Y54">
            <v>5133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194.64129769694026</v>
          </cell>
          <cell r="AG54">
            <v>10733.497364454526</v>
          </cell>
          <cell r="AH54">
            <v>300</v>
          </cell>
          <cell r="AI54">
            <v>60</v>
          </cell>
          <cell r="AJ54">
            <v>512</v>
          </cell>
          <cell r="AK54">
            <v>506.31576965805709</v>
          </cell>
          <cell r="AL54">
            <v>1005.3157696580571</v>
          </cell>
          <cell r="AM54">
            <v>0</v>
          </cell>
          <cell r="AN54">
            <v>1005.3157696580571</v>
          </cell>
          <cell r="AO54">
            <v>0</v>
          </cell>
          <cell r="AP54">
            <v>11485.5</v>
          </cell>
          <cell r="AQ54">
            <v>3086.14</v>
          </cell>
          <cell r="AR54">
            <v>730.2</v>
          </cell>
          <cell r="AS54">
            <v>276.15068993210195</v>
          </cell>
          <cell r="AT54">
            <v>13.689126159012931</v>
          </cell>
          <cell r="AU54">
            <v>11209.349310067899</v>
          </cell>
          <cell r="AV54">
            <v>0</v>
          </cell>
          <cell r="AW54">
            <v>10018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215.14162716980152</v>
          </cell>
          <cell r="BE54">
            <v>11186.834745699791</v>
          </cell>
          <cell r="BF54">
            <v>800</v>
          </cell>
          <cell r="BG54">
            <v>230</v>
          </cell>
          <cell r="BH54">
            <v>-67</v>
          </cell>
          <cell r="BI54">
            <v>-66.141963370869959</v>
          </cell>
          <cell r="BJ54">
            <v>-101.14196337086996</v>
          </cell>
          <cell r="BK54">
            <v>-101.14196337086996</v>
          </cell>
          <cell r="BL54">
            <v>-101.14196337086996</v>
          </cell>
          <cell r="BM54">
            <v>0</v>
          </cell>
          <cell r="BN54">
            <v>-101.14196337086996</v>
          </cell>
          <cell r="BO54">
            <v>0</v>
          </cell>
          <cell r="BP54">
            <v>11689.83</v>
          </cell>
          <cell r="BQ54">
            <v>2561.58</v>
          </cell>
          <cell r="BR54">
            <v>830.4</v>
          </cell>
          <cell r="BS54">
            <v>430.38089375846369</v>
          </cell>
          <cell r="BT54">
            <v>-2.0208188682342456</v>
          </cell>
          <cell r="BU54">
            <v>11259.449106241536</v>
          </cell>
          <cell r="BV54">
            <v>0</v>
          </cell>
          <cell r="BW54">
            <v>1348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-26.578734943103346</v>
          </cell>
          <cell r="CE54">
            <v>0</v>
          </cell>
          <cell r="CF54">
            <v>1291</v>
          </cell>
          <cell r="CG54">
            <v>-62.434731619273514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-18.115062251851555</v>
          </cell>
          <cell r="CQ54">
            <v>12274.275410514483</v>
          </cell>
          <cell r="CR54">
            <v>1000</v>
          </cell>
          <cell r="CS54">
            <v>125</v>
          </cell>
          <cell r="CT54">
            <v>204</v>
          </cell>
          <cell r="CU54">
            <v>203.65344420885913</v>
          </cell>
          <cell r="CV54">
            <v>221.65344420885913</v>
          </cell>
          <cell r="CW54">
            <v>0</v>
          </cell>
          <cell r="CX54">
            <v>221.65344420885913</v>
          </cell>
          <cell r="CY54">
            <v>0</v>
          </cell>
          <cell r="CZ54">
            <v>13353.28</v>
          </cell>
          <cell r="DA54">
            <v>2349.77</v>
          </cell>
          <cell r="DB54">
            <v>904.1</v>
          </cell>
          <cell r="DC54">
            <v>445.69062536942903</v>
          </cell>
          <cell r="DD54">
            <v>3.2913557158056714</v>
          </cell>
          <cell r="DE54">
            <v>12907.589374630572</v>
          </cell>
          <cell r="DF54">
            <v>0</v>
          </cell>
          <cell r="DG54">
            <v>3349</v>
          </cell>
          <cell r="DH54">
            <v>159.21871258958561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-134.17821953850009</v>
          </cell>
          <cell r="DS54">
            <v>166504.35353944564</v>
          </cell>
          <cell r="DT54">
            <v>1800</v>
          </cell>
          <cell r="DU54">
            <v>0</v>
          </cell>
          <cell r="DV54">
            <v>-1045</v>
          </cell>
          <cell r="DW54">
            <v>230.91090813328677</v>
          </cell>
          <cell r="DX54">
            <v>0</v>
          </cell>
          <cell r="DY54">
            <v>-814.08909186671326</v>
          </cell>
          <cell r="DZ54">
            <v>-795.73155846230702</v>
          </cell>
          <cell r="EA54">
            <v>-1491.5484203436076</v>
          </cell>
          <cell r="EB54">
            <v>0</v>
          </cell>
          <cell r="EC54">
            <v>-1491.5484203436076</v>
          </cell>
          <cell r="ED54">
            <v>0</v>
          </cell>
          <cell r="EE54">
            <v>0</v>
          </cell>
          <cell r="EF54">
            <v>-1491.5484203436076</v>
          </cell>
          <cell r="EG54">
            <v>0</v>
          </cell>
          <cell r="EH54">
            <v>167490.26</v>
          </cell>
          <cell r="EI54">
            <v>1932.86</v>
          </cell>
          <cell r="EJ54">
            <v>9390.6</v>
          </cell>
          <cell r="EK54">
            <v>7036.1143966353939</v>
          </cell>
          <cell r="EL54">
            <v>-32.686688342499266</v>
          </cell>
          <cell r="EM54">
            <v>160454.14560336462</v>
          </cell>
          <cell r="EN54">
            <v>0</v>
          </cell>
          <cell r="EO54">
            <v>6314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-6.5299135479155179</v>
          </cell>
          <cell r="EW54">
            <v>0</v>
          </cell>
          <cell r="EX54">
            <v>350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-1.9444896151438069</v>
          </cell>
          <cell r="FF54">
            <v>0</v>
          </cell>
          <cell r="FG54">
            <v>682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-1.8012801006886701</v>
          </cell>
          <cell r="FP54">
            <v>959</v>
          </cell>
          <cell r="FQ54">
            <v>-10.275683263747995</v>
          </cell>
          <cell r="FR54">
            <v>948.72431673625204</v>
          </cell>
          <cell r="FS54">
            <v>0</v>
          </cell>
          <cell r="FT54">
            <v>1851</v>
          </cell>
          <cell r="FU54">
            <v>-131.42233123190815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19.590780405124107</v>
          </cell>
          <cell r="GE54">
            <v>3749</v>
          </cell>
          <cell r="GF54">
            <v>0</v>
          </cell>
          <cell r="GG54">
            <v>15029</v>
          </cell>
          <cell r="GH54">
            <v>-411.40177237544742</v>
          </cell>
          <cell r="GI54">
            <v>0</v>
          </cell>
          <cell r="GJ54">
            <v>0</v>
          </cell>
          <cell r="GK54">
            <v>0</v>
          </cell>
          <cell r="GL54">
            <v>3749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66.714209310367707</v>
          </cell>
          <cell r="GV54">
            <v>948.72431673625204</v>
          </cell>
          <cell r="GW54">
            <v>86.304989715491814</v>
          </cell>
          <cell r="GX54">
            <v>173</v>
          </cell>
          <cell r="GY54">
            <v>0</v>
          </cell>
          <cell r="GZ54">
            <v>758</v>
          </cell>
          <cell r="HA54">
            <v>1190.9407057862852</v>
          </cell>
          <cell r="HB54">
            <v>0</v>
          </cell>
          <cell r="HC54">
            <v>0</v>
          </cell>
          <cell r="HD54">
            <v>8.7940290670587729E-2</v>
          </cell>
          <cell r="HE54">
            <v>8.7940290670587729E-2</v>
          </cell>
          <cell r="HG54">
            <v>-17.088600665458618</v>
          </cell>
          <cell r="HH54">
            <v>-17.00066037478803</v>
          </cell>
          <cell r="HI54">
            <v>0</v>
          </cell>
          <cell r="HJ54">
            <v>0</v>
          </cell>
        </row>
        <row r="55">
          <cell r="A55">
            <v>10</v>
          </cell>
          <cell r="B55">
            <v>31</v>
          </cell>
          <cell r="C55">
            <v>10</v>
          </cell>
          <cell r="D55">
            <v>2002</v>
          </cell>
          <cell r="E55">
            <v>200210</v>
          </cell>
          <cell r="F55">
            <v>1</v>
          </cell>
          <cell r="G55">
            <v>22399.355329100013</v>
          </cell>
          <cell r="H55">
            <v>100</v>
          </cell>
          <cell r="I55">
            <v>61</v>
          </cell>
          <cell r="J55">
            <v>803</v>
          </cell>
          <cell r="K55">
            <v>802.27363503887307</v>
          </cell>
          <cell r="L55">
            <v>840.98086679046946</v>
          </cell>
          <cell r="M55">
            <v>840.98086679046946</v>
          </cell>
          <cell r="N55">
            <v>840.98086679046946</v>
          </cell>
          <cell r="O55">
            <v>0</v>
          </cell>
          <cell r="P55">
            <v>840.98086679046946</v>
          </cell>
          <cell r="Q55">
            <v>0</v>
          </cell>
          <cell r="R55">
            <v>23241.360000000001</v>
          </cell>
          <cell r="S55">
            <v>2726.18</v>
          </cell>
          <cell r="T55">
            <v>2057.1999999999998</v>
          </cell>
          <cell r="U55">
            <v>397.60537205441432</v>
          </cell>
          <cell r="V55">
            <v>1.6703157073122348</v>
          </cell>
          <cell r="W55">
            <v>22843.754627945586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175.09742891916946</v>
          </cell>
          <cell r="AG55">
            <v>11209.349310067899</v>
          </cell>
          <cell r="AH55">
            <v>600</v>
          </cell>
          <cell r="AI55">
            <v>61</v>
          </cell>
          <cell r="AJ55">
            <v>570</v>
          </cell>
          <cell r="AK55">
            <v>556.31087384098703</v>
          </cell>
          <cell r="AL55">
            <v>1561.6266434990441</v>
          </cell>
          <cell r="AM55">
            <v>0</v>
          </cell>
          <cell r="AN55">
            <v>1561.6266434990441</v>
          </cell>
          <cell r="AO55">
            <v>0</v>
          </cell>
          <cell r="AP55">
            <v>12318.35</v>
          </cell>
          <cell r="AQ55">
            <v>3087.25</v>
          </cell>
          <cell r="AR55">
            <v>758.5</v>
          </cell>
          <cell r="AS55">
            <v>137.93894782420438</v>
          </cell>
          <cell r="AT55">
            <v>1.8601109727935325</v>
          </cell>
          <cell r="AU55">
            <v>12180.411052175796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189.73921363122878</v>
          </cell>
          <cell r="BE55">
            <v>11259.449106241536</v>
          </cell>
          <cell r="BF55">
            <v>800</v>
          </cell>
          <cell r="BG55">
            <v>246</v>
          </cell>
          <cell r="BH55">
            <v>-168</v>
          </cell>
          <cell r="BI55">
            <v>-165.97918113176576</v>
          </cell>
          <cell r="BJ55">
            <v>-267.12114450263573</v>
          </cell>
          <cell r="BK55">
            <v>-267.12114450263573</v>
          </cell>
          <cell r="BL55">
            <v>-267.12114450263573</v>
          </cell>
          <cell r="BM55">
            <v>0</v>
          </cell>
          <cell r="BN55">
            <v>-267.12114450263573</v>
          </cell>
          <cell r="BO55">
            <v>0</v>
          </cell>
          <cell r="BP55">
            <v>11645.45</v>
          </cell>
          <cell r="BQ55">
            <v>2561.52</v>
          </cell>
          <cell r="BR55">
            <v>828.6</v>
          </cell>
          <cell r="BS55">
            <v>166.12272174969624</v>
          </cell>
          <cell r="BT55">
            <v>-9.3485216686918254E-2</v>
          </cell>
          <cell r="BU55">
            <v>11479.327278250305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-23.766389750937659</v>
          </cell>
          <cell r="CE55">
            <v>0</v>
          </cell>
          <cell r="CF55">
            <v>0</v>
          </cell>
          <cell r="CG55">
            <v>573.85972228783373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-16.303556026666399</v>
          </cell>
          <cell r="CQ55">
            <v>12907.589374630572</v>
          </cell>
          <cell r="CR55">
            <v>1800</v>
          </cell>
          <cell r="CS55">
            <v>61</v>
          </cell>
          <cell r="CT55">
            <v>112</v>
          </cell>
          <cell r="CU55">
            <v>108.70864428419434</v>
          </cell>
          <cell r="CV55">
            <v>330.36208849305348</v>
          </cell>
          <cell r="CW55">
            <v>0</v>
          </cell>
          <cell r="CX55">
            <v>330.36208849305348</v>
          </cell>
          <cell r="CY55">
            <v>0</v>
          </cell>
          <cell r="CZ55">
            <v>14758.59</v>
          </cell>
          <cell r="DA55">
            <v>2351.21</v>
          </cell>
          <cell r="DB55">
            <v>966.5</v>
          </cell>
          <cell r="DC55">
            <v>206.35057634433028</v>
          </cell>
          <cell r="DD55">
            <v>-0.44365525807733686</v>
          </cell>
          <cell r="DE55">
            <v>14552.23942365567</v>
          </cell>
          <cell r="DF55">
            <v>0</v>
          </cell>
          <cell r="DG55">
            <v>0</v>
          </cell>
          <cell r="DH55">
            <v>904.22181078088715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-120.8349764791632</v>
          </cell>
          <cell r="DS55">
            <v>160454.14560336462</v>
          </cell>
          <cell r="DT55">
            <v>5100</v>
          </cell>
          <cell r="DU55">
            <v>0</v>
          </cell>
          <cell r="DV55">
            <v>-1202</v>
          </cell>
          <cell r="DW55">
            <v>203.93172029363095</v>
          </cell>
          <cell r="DX55">
            <v>0</v>
          </cell>
          <cell r="DY55">
            <v>-998.06827970636903</v>
          </cell>
          <cell r="DZ55">
            <v>-965.3815913638698</v>
          </cell>
          <cell r="EA55">
            <v>-2456.9300117074772</v>
          </cell>
          <cell r="EB55">
            <v>0</v>
          </cell>
          <cell r="EC55">
            <v>-2456.9300117074772</v>
          </cell>
          <cell r="ED55">
            <v>0</v>
          </cell>
          <cell r="EE55">
            <v>0</v>
          </cell>
          <cell r="EF55">
            <v>-2456.9300117074772</v>
          </cell>
          <cell r="EG55">
            <v>0</v>
          </cell>
          <cell r="EH55">
            <v>164556.07999999999</v>
          </cell>
          <cell r="EI55">
            <v>1932.55</v>
          </cell>
          <cell r="EJ55">
            <v>9297</v>
          </cell>
          <cell r="EK55">
            <v>3965.5354544467368</v>
          </cell>
          <cell r="EL55">
            <v>1.5719508451876871</v>
          </cell>
          <cell r="EM55">
            <v>160590.54454555325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-4.332917765720314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-1.2775136134267484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-1.1844392007877897</v>
          </cell>
          <cell r="FP55">
            <v>508</v>
          </cell>
          <cell r="FQ55">
            <v>-6.7948705799348517</v>
          </cell>
          <cell r="FR55">
            <v>501.20512942006513</v>
          </cell>
          <cell r="FS55">
            <v>0</v>
          </cell>
          <cell r="FT55">
            <v>0</v>
          </cell>
          <cell r="FU55">
            <v>-473.49762394555898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17.348153647220894</v>
          </cell>
          <cell r="GE55">
            <v>5714</v>
          </cell>
          <cell r="GF55">
            <v>0</v>
          </cell>
          <cell r="GG55">
            <v>0</v>
          </cell>
          <cell r="GH55">
            <v>-1482.227258341853</v>
          </cell>
          <cell r="GI55">
            <v>0</v>
          </cell>
          <cell r="GJ55">
            <v>0</v>
          </cell>
          <cell r="GK55">
            <v>0</v>
          </cell>
          <cell r="GL55">
            <v>5714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59.254956939222588</v>
          </cell>
          <cell r="GV55">
            <v>501.20512942006513</v>
          </cell>
          <cell r="GW55">
            <v>76.603110586443478</v>
          </cell>
          <cell r="GX55">
            <v>461</v>
          </cell>
          <cell r="GY55">
            <v>0</v>
          </cell>
          <cell r="GZ55">
            <v>1084</v>
          </cell>
          <cell r="HA55">
            <v>1039.6300559083727</v>
          </cell>
          <cell r="HB55">
            <v>0</v>
          </cell>
          <cell r="HC55">
            <v>0</v>
          </cell>
          <cell r="HD55">
            <v>3.7434211486650764</v>
          </cell>
          <cell r="HE55">
            <v>3.7434211486650764</v>
          </cell>
          <cell r="HG55">
            <v>0.8218159018641229</v>
          </cell>
          <cell r="HH55">
            <v>4.5652370505291993</v>
          </cell>
          <cell r="HI55">
            <v>0</v>
          </cell>
          <cell r="HJ55">
            <v>0</v>
          </cell>
        </row>
        <row r="56">
          <cell r="A56">
            <v>11</v>
          </cell>
          <cell r="B56">
            <v>30</v>
          </cell>
          <cell r="C56">
            <v>11</v>
          </cell>
          <cell r="D56">
            <v>2002</v>
          </cell>
          <cell r="E56">
            <v>200211</v>
          </cell>
          <cell r="F56">
            <v>1</v>
          </cell>
          <cell r="G56">
            <v>22843.754627945586</v>
          </cell>
          <cell r="H56">
            <v>200</v>
          </cell>
          <cell r="I56">
            <v>60</v>
          </cell>
          <cell r="J56">
            <v>1515</v>
          </cell>
          <cell r="K56">
            <v>1513.3296842926877</v>
          </cell>
          <cell r="L56">
            <v>2354.3105510831574</v>
          </cell>
          <cell r="M56">
            <v>2354.3105510831574</v>
          </cell>
          <cell r="N56">
            <v>2354.3105510831574</v>
          </cell>
          <cell r="O56">
            <v>0</v>
          </cell>
          <cell r="P56">
            <v>2354.3105510831574</v>
          </cell>
          <cell r="Q56">
            <v>0</v>
          </cell>
          <cell r="R56">
            <v>24498.75</v>
          </cell>
          <cell r="S56">
            <v>2726.79</v>
          </cell>
          <cell r="T56">
            <v>2108.1</v>
          </cell>
          <cell r="U56">
            <v>353.08389412292507</v>
          </cell>
          <cell r="V56">
            <v>14.715203753551668</v>
          </cell>
          <cell r="W56">
            <v>24145.666105877073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155.65323390149464</v>
          </cell>
          <cell r="AG56">
            <v>12180.411052175796</v>
          </cell>
          <cell r="AH56">
            <v>600</v>
          </cell>
          <cell r="AI56">
            <v>60</v>
          </cell>
          <cell r="AJ56">
            <v>578</v>
          </cell>
          <cell r="AK56">
            <v>576.13988902720644</v>
          </cell>
          <cell r="AL56">
            <v>2137.7665325262506</v>
          </cell>
          <cell r="AM56">
            <v>0</v>
          </cell>
          <cell r="AN56">
            <v>2137.7665325262506</v>
          </cell>
          <cell r="AO56">
            <v>0</v>
          </cell>
          <cell r="AP56">
            <v>13298.41</v>
          </cell>
          <cell r="AQ56">
            <v>3088.52</v>
          </cell>
          <cell r="AR56">
            <v>795.6</v>
          </cell>
          <cell r="AS56">
            <v>130.24216765453005</v>
          </cell>
          <cell r="AT56">
            <v>11.648886325148176</v>
          </cell>
          <cell r="AU56">
            <v>13168.167832345469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167.05928805938177</v>
          </cell>
          <cell r="BE56">
            <v>11479.327278250305</v>
          </cell>
          <cell r="BF56">
            <v>800</v>
          </cell>
          <cell r="BG56">
            <v>238</v>
          </cell>
          <cell r="BH56">
            <v>-179</v>
          </cell>
          <cell r="BI56">
            <v>-178.90651478331307</v>
          </cell>
          <cell r="BJ56">
            <v>-446.0276592859488</v>
          </cell>
          <cell r="BK56">
            <v>-446.0276592859488</v>
          </cell>
          <cell r="BL56">
            <v>-446.0276592859488</v>
          </cell>
          <cell r="BM56">
            <v>0</v>
          </cell>
          <cell r="BN56">
            <v>-446.0276592859488</v>
          </cell>
          <cell r="BO56">
            <v>0</v>
          </cell>
          <cell r="BP56">
            <v>11862.33</v>
          </cell>
          <cell r="BQ56">
            <v>2561.7800000000002</v>
          </cell>
          <cell r="BR56">
            <v>837.4</v>
          </cell>
          <cell r="BS56">
            <v>134.56612308058564</v>
          </cell>
          <cell r="BT56">
            <v>-2.622859947228501</v>
          </cell>
          <cell r="BU56">
            <v>11727.763876919415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-21.147134181091161</v>
          </cell>
          <cell r="CE56">
            <v>0</v>
          </cell>
          <cell r="CF56">
            <v>0</v>
          </cell>
          <cell r="CG56">
            <v>1908.2828917972085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-14.492049801481244</v>
          </cell>
          <cell r="CQ56">
            <v>14552.23942365567</v>
          </cell>
          <cell r="CR56">
            <v>2100</v>
          </cell>
          <cell r="CS56">
            <v>60</v>
          </cell>
          <cell r="CT56">
            <v>-13</v>
          </cell>
          <cell r="CU56">
            <v>-12.556344741922663</v>
          </cell>
          <cell r="CV56">
            <v>317.80574375113082</v>
          </cell>
          <cell r="CW56">
            <v>0</v>
          </cell>
          <cell r="CX56">
            <v>317.80574375113082</v>
          </cell>
          <cell r="CY56">
            <v>0</v>
          </cell>
          <cell r="CZ56">
            <v>16579.240000000002</v>
          </cell>
          <cell r="DA56">
            <v>2352.9699999999998</v>
          </cell>
          <cell r="DB56">
            <v>1047.5</v>
          </cell>
          <cell r="DC56">
            <v>165.22950733477049</v>
          </cell>
          <cell r="DD56">
            <v>1.8070802311723422</v>
          </cell>
          <cell r="DE56">
            <v>16414.010492665231</v>
          </cell>
          <cell r="DF56">
            <v>0</v>
          </cell>
          <cell r="DG56">
            <v>0</v>
          </cell>
          <cell r="DH56">
            <v>2226.0886355483394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-107.72287541303859</v>
          </cell>
          <cell r="DS56">
            <v>160590.54454555325</v>
          </cell>
          <cell r="DT56">
            <v>1300</v>
          </cell>
          <cell r="DU56">
            <v>0</v>
          </cell>
          <cell r="DV56">
            <v>-494</v>
          </cell>
          <cell r="DW56">
            <v>179.35046256526545</v>
          </cell>
          <cell r="DX56">
            <v>0</v>
          </cell>
          <cell r="DY56">
            <v>-314.64953743473455</v>
          </cell>
          <cell r="DZ56">
            <v>-316.22148827992226</v>
          </cell>
          <cell r="EA56">
            <v>-2773.1514999873993</v>
          </cell>
          <cell r="EB56">
            <v>0</v>
          </cell>
          <cell r="EC56">
            <v>-2773.1514999873993</v>
          </cell>
          <cell r="ED56">
            <v>0</v>
          </cell>
          <cell r="EE56">
            <v>0</v>
          </cell>
          <cell r="EF56">
            <v>-2773.1514999873993</v>
          </cell>
          <cell r="EG56">
            <v>0</v>
          </cell>
          <cell r="EH56">
            <v>161575.9</v>
          </cell>
          <cell r="EI56">
            <v>1932.23</v>
          </cell>
          <cell r="EJ56">
            <v>9198.2999999999993</v>
          </cell>
          <cell r="EK56">
            <v>2159.0800759631034</v>
          </cell>
          <cell r="EL56">
            <v>-18.289171323928528</v>
          </cell>
          <cell r="EM56">
            <v>159416.81992403688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-2.926741246869792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-0.8550182339872161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-0.7942281835986158</v>
          </cell>
          <cell r="FP56">
            <v>80</v>
          </cell>
          <cell r="FQ56">
            <v>-4.5759876644556243</v>
          </cell>
          <cell r="FR56">
            <v>75.424012335544376</v>
          </cell>
          <cell r="FS56">
            <v>0</v>
          </cell>
          <cell r="FT56">
            <v>0</v>
          </cell>
          <cell r="FU56">
            <v>-653.14276410993398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15.231518591043578</v>
          </cell>
          <cell r="GE56">
            <v>5526</v>
          </cell>
          <cell r="GF56">
            <v>0</v>
          </cell>
          <cell r="GG56">
            <v>0</v>
          </cell>
          <cell r="GH56">
            <v>-2044.5847235419208</v>
          </cell>
          <cell r="GI56">
            <v>0</v>
          </cell>
          <cell r="GJ56">
            <v>0</v>
          </cell>
          <cell r="GK56">
            <v>0</v>
          </cell>
          <cell r="GL56">
            <v>5526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51.887491518901115</v>
          </cell>
          <cell r="GV56">
            <v>75.424012335544376</v>
          </cell>
          <cell r="GW56">
            <v>67.119010109944696</v>
          </cell>
          <cell r="GX56">
            <v>412</v>
          </cell>
          <cell r="GY56">
            <v>0</v>
          </cell>
          <cell r="GZ56">
            <v>1899</v>
          </cell>
          <cell r="HA56">
            <v>544.98144367733926</v>
          </cell>
          <cell r="HB56">
            <v>0</v>
          </cell>
          <cell r="HC56">
            <v>0</v>
          </cell>
          <cell r="HD56">
            <v>16.820717806864995</v>
          </cell>
          <cell r="HE56">
            <v>16.820717806864995</v>
          </cell>
          <cell r="HG56">
            <v>-9.5615787681498361</v>
          </cell>
          <cell r="HH56">
            <v>7.2591390387151584</v>
          </cell>
          <cell r="HI56">
            <v>0</v>
          </cell>
          <cell r="HJ56">
            <v>0</v>
          </cell>
        </row>
        <row r="57">
          <cell r="A57">
            <v>12</v>
          </cell>
          <cell r="B57">
            <v>30</v>
          </cell>
          <cell r="C57">
            <v>12</v>
          </cell>
          <cell r="D57">
            <v>2002</v>
          </cell>
          <cell r="E57">
            <v>200212</v>
          </cell>
          <cell r="F57">
            <v>1</v>
          </cell>
          <cell r="G57">
            <v>24145.666105877073</v>
          </cell>
          <cell r="H57">
            <v>200</v>
          </cell>
          <cell r="I57">
            <v>61</v>
          </cell>
          <cell r="J57">
            <v>1278</v>
          </cell>
          <cell r="K57">
            <v>1263.2847962464484</v>
          </cell>
          <cell r="L57">
            <v>3617.5953473296058</v>
          </cell>
          <cell r="M57">
            <v>3617.5953473296058</v>
          </cell>
          <cell r="N57">
            <v>3617.5953473296058</v>
          </cell>
          <cell r="O57">
            <v>0</v>
          </cell>
          <cell r="P57">
            <v>3617.5953473296058</v>
          </cell>
          <cell r="Q57">
            <v>0</v>
          </cell>
          <cell r="R57">
            <v>25562.67</v>
          </cell>
          <cell r="S57">
            <v>2727.29</v>
          </cell>
          <cell r="T57">
            <v>2149.1999999999998</v>
          </cell>
          <cell r="U57">
            <v>201.86330935251797</v>
          </cell>
          <cell r="V57">
            <v>13.637889688249384</v>
          </cell>
          <cell r="W57">
            <v>25360.806690647481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136.20903888381983</v>
          </cell>
          <cell r="AG57">
            <v>13168.167832345469</v>
          </cell>
          <cell r="AH57">
            <v>500</v>
          </cell>
          <cell r="AI57">
            <v>61</v>
          </cell>
          <cell r="AJ57">
            <v>611</v>
          </cell>
          <cell r="AK57">
            <v>599.35111367485183</v>
          </cell>
          <cell r="AL57">
            <v>2737.1176462011026</v>
          </cell>
          <cell r="AM57">
            <v>0</v>
          </cell>
          <cell r="AN57">
            <v>2737.1176462011026</v>
          </cell>
          <cell r="AO57">
            <v>0</v>
          </cell>
          <cell r="AP57">
            <v>14218.17</v>
          </cell>
          <cell r="AQ57">
            <v>3089.65</v>
          </cell>
          <cell r="AR57">
            <v>834</v>
          </cell>
          <cell r="AS57">
            <v>77.264933628318587</v>
          </cell>
          <cell r="AT57">
            <v>9.5574701327433633</v>
          </cell>
          <cell r="AU57">
            <v>14140.905066371681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144.37936248753473</v>
          </cell>
          <cell r="BE57">
            <v>11727.763876919415</v>
          </cell>
          <cell r="BF57">
            <v>800</v>
          </cell>
          <cell r="BG57">
            <v>240</v>
          </cell>
          <cell r="BH57">
            <v>-189</v>
          </cell>
          <cell r="BI57">
            <v>-186.37714005277149</v>
          </cell>
          <cell r="BJ57">
            <v>-632.4047993387203</v>
          </cell>
          <cell r="BK57">
            <v>-632.4047993387203</v>
          </cell>
          <cell r="BL57">
            <v>-632.4047993387203</v>
          </cell>
          <cell r="BM57">
            <v>0</v>
          </cell>
          <cell r="BN57">
            <v>-632.4047993387203</v>
          </cell>
          <cell r="BO57">
            <v>0</v>
          </cell>
          <cell r="BP57">
            <v>12098.76</v>
          </cell>
          <cell r="BQ57">
            <v>2562.06</v>
          </cell>
          <cell r="BR57">
            <v>846.4</v>
          </cell>
          <cell r="BS57">
            <v>75.905893314698332</v>
          </cell>
          <cell r="BT57">
            <v>-2.5110645236431397</v>
          </cell>
          <cell r="BU57">
            <v>12022.854106685301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-18.52787861124467</v>
          </cell>
          <cell r="CE57">
            <v>0</v>
          </cell>
          <cell r="CF57">
            <v>0</v>
          </cell>
          <cell r="CG57">
            <v>2985.1905479908855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-12.68054357629609</v>
          </cell>
          <cell r="CQ57">
            <v>16414.010492665231</v>
          </cell>
          <cell r="CR57">
            <v>2000</v>
          </cell>
          <cell r="CS57">
            <v>61</v>
          </cell>
          <cell r="CT57">
            <v>-113</v>
          </cell>
          <cell r="CU57">
            <v>-114.80708023117234</v>
          </cell>
          <cell r="CV57">
            <v>202.99866351995848</v>
          </cell>
          <cell r="CW57">
            <v>0</v>
          </cell>
          <cell r="CX57">
            <v>202.99866351995848</v>
          </cell>
          <cell r="CY57">
            <v>0</v>
          </cell>
          <cell r="CZ57">
            <v>18240.009999999998</v>
          </cell>
          <cell r="DA57">
            <v>2354.5</v>
          </cell>
          <cell r="DB57">
            <v>1120.5</v>
          </cell>
          <cell r="DC57">
            <v>91.817699797551342</v>
          </cell>
          <cell r="DD57">
            <v>0.89107292972138485</v>
          </cell>
          <cell r="DE57">
            <v>18148.192300202449</v>
          </cell>
          <cell r="DF57">
            <v>0</v>
          </cell>
          <cell r="DG57">
            <v>0</v>
          </cell>
          <cell r="DH57">
            <v>3188.189211510844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-94.178286865109087</v>
          </cell>
          <cell r="DS57">
            <v>159416.81992403688</v>
          </cell>
          <cell r="DT57">
            <v>200</v>
          </cell>
          <cell r="DU57">
            <v>0</v>
          </cell>
          <cell r="DV57">
            <v>67</v>
          </cell>
          <cell r="DW57">
            <v>155.20169231870472</v>
          </cell>
          <cell r="DX57">
            <v>0</v>
          </cell>
          <cell r="DY57">
            <v>222.20169231870472</v>
          </cell>
          <cell r="DZ57">
            <v>240.49086364263326</v>
          </cell>
          <cell r="EA57">
            <v>-2532.6606363447663</v>
          </cell>
          <cell r="EB57">
            <v>0</v>
          </cell>
          <cell r="EC57">
            <v>-2532.6606363447663</v>
          </cell>
          <cell r="ED57">
            <v>0</v>
          </cell>
          <cell r="EE57">
            <v>0</v>
          </cell>
          <cell r="EF57">
            <v>-2532.6606363447663</v>
          </cell>
          <cell r="EG57">
            <v>0</v>
          </cell>
          <cell r="EH57">
            <v>159839.01999999999</v>
          </cell>
          <cell r="EI57">
            <v>1932.04</v>
          </cell>
          <cell r="EJ57">
            <v>9137.2000000000007</v>
          </cell>
          <cell r="EK57">
            <v>1437.1893469854583</v>
          </cell>
          <cell r="EL57">
            <v>-13.511203093513368</v>
          </cell>
          <cell r="EM57">
            <v>158401.83065301453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-3.0394797558991122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-0.89409375851544493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-0.82969880584718858</v>
          </cell>
          <cell r="FP57">
            <v>-150</v>
          </cell>
          <cell r="FQ57">
            <v>-4.7632723202617457</v>
          </cell>
          <cell r="FR57">
            <v>-154.76327232026173</v>
          </cell>
          <cell r="FS57">
            <v>0</v>
          </cell>
          <cell r="FT57">
            <v>0</v>
          </cell>
          <cell r="FU57">
            <v>-650.64818002370419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13.41947579488307</v>
          </cell>
          <cell r="GE57">
            <v>5433</v>
          </cell>
          <cell r="GF57">
            <v>0</v>
          </cell>
          <cell r="GG57">
            <v>0</v>
          </cell>
          <cell r="GH57">
            <v>-2036.7757286413239</v>
          </cell>
          <cell r="GI57">
            <v>0</v>
          </cell>
          <cell r="GJ57">
            <v>0</v>
          </cell>
          <cell r="GK57">
            <v>0</v>
          </cell>
          <cell r="GL57">
            <v>5433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44.723927962655729</v>
          </cell>
          <cell r="GV57">
            <v>-154.76327232026173</v>
          </cell>
          <cell r="GW57">
            <v>58.143403757538799</v>
          </cell>
          <cell r="GX57">
            <v>329</v>
          </cell>
          <cell r="GY57">
            <v>0</v>
          </cell>
          <cell r="GZ57">
            <v>1833</v>
          </cell>
          <cell r="HA57">
            <v>225.31647445998829</v>
          </cell>
          <cell r="HB57">
            <v>0</v>
          </cell>
          <cell r="HC57">
            <v>0</v>
          </cell>
          <cell r="HD57">
            <v>15.127822110846417</v>
          </cell>
          <cell r="HE57">
            <v>15.127822110846417</v>
          </cell>
          <cell r="HG57">
            <v>-7.0636569772887894</v>
          </cell>
          <cell r="HH57">
            <v>8.0641651335576281</v>
          </cell>
          <cell r="HI57">
            <v>0</v>
          </cell>
          <cell r="HJ57">
            <v>0</v>
          </cell>
        </row>
        <row r="58">
          <cell r="A58">
            <v>13</v>
          </cell>
          <cell r="B58">
            <v>31</v>
          </cell>
          <cell r="C58">
            <v>1</v>
          </cell>
          <cell r="D58">
            <v>2003</v>
          </cell>
          <cell r="E58">
            <v>200301</v>
          </cell>
          <cell r="F58">
            <v>1</v>
          </cell>
          <cell r="G58">
            <v>25360.806690647481</v>
          </cell>
          <cell r="H58">
            <v>1100</v>
          </cell>
          <cell r="I58">
            <v>61</v>
          </cell>
          <cell r="J58">
            <v>2767</v>
          </cell>
          <cell r="K58">
            <v>2753.3621103117507</v>
          </cell>
          <cell r="L58">
            <v>6370.9574576413561</v>
          </cell>
          <cell r="M58">
            <v>6370.9574576413561</v>
          </cell>
          <cell r="N58">
            <v>6370.9574576413561</v>
          </cell>
          <cell r="O58">
            <v>0</v>
          </cell>
          <cell r="P58">
            <v>6370.9574576413561</v>
          </cell>
          <cell r="Q58">
            <v>0</v>
          </cell>
          <cell r="R58">
            <v>29166.81</v>
          </cell>
          <cell r="S58">
            <v>2728.91</v>
          </cell>
          <cell r="T58">
            <v>2284.8000000000002</v>
          </cell>
          <cell r="U58">
            <v>167.51728921034382</v>
          </cell>
          <cell r="V58">
            <v>16.547274910003651</v>
          </cell>
          <cell r="W58">
            <v>28999.292710789658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116.76484386614496</v>
          </cell>
          <cell r="AG58">
            <v>14140.905066371681</v>
          </cell>
          <cell r="AH58">
            <v>600</v>
          </cell>
          <cell r="AI58">
            <v>61</v>
          </cell>
          <cell r="AJ58">
            <v>620</v>
          </cell>
          <cell r="AK58">
            <v>610.44252986725667</v>
          </cell>
          <cell r="AL58">
            <v>3347.5601760683594</v>
          </cell>
          <cell r="AM58">
            <v>0</v>
          </cell>
          <cell r="AN58">
            <v>3347.5601760683594</v>
          </cell>
          <cell r="AO58">
            <v>0</v>
          </cell>
          <cell r="AP58">
            <v>15299.91</v>
          </cell>
          <cell r="AQ58">
            <v>3090.91</v>
          </cell>
          <cell r="AR58">
            <v>882.4</v>
          </cell>
          <cell r="AS58">
            <v>69.306249576816299</v>
          </cell>
          <cell r="AT58">
            <v>8.660896438486013</v>
          </cell>
          <cell r="AU58">
            <v>15230.603750423183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121.69943691568771</v>
          </cell>
          <cell r="BE58">
            <v>12022.854106685301</v>
          </cell>
          <cell r="BF58">
            <v>900</v>
          </cell>
          <cell r="BG58">
            <v>246</v>
          </cell>
          <cell r="BH58">
            <v>-199</v>
          </cell>
          <cell r="BI58">
            <v>-196.48893547635686</v>
          </cell>
          <cell r="BJ58">
            <v>-828.8937348150771</v>
          </cell>
          <cell r="BK58">
            <v>-828.8937348150771</v>
          </cell>
          <cell r="BL58">
            <v>-828.8937348150771</v>
          </cell>
          <cell r="BM58">
            <v>0</v>
          </cell>
          <cell r="BN58">
            <v>-828.8937348150771</v>
          </cell>
          <cell r="BO58">
            <v>0</v>
          </cell>
          <cell r="BP58">
            <v>12477.85</v>
          </cell>
          <cell r="BQ58">
            <v>2562.5100000000002</v>
          </cell>
          <cell r="BR58">
            <v>861.4</v>
          </cell>
          <cell r="BS58">
            <v>58.77188992494883</v>
          </cell>
          <cell r="BT58">
            <v>-2.0884104692593453</v>
          </cell>
          <cell r="BU58">
            <v>12419.078110075052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-15.908623041398169</v>
          </cell>
          <cell r="CE58">
            <v>0</v>
          </cell>
          <cell r="CF58">
            <v>0</v>
          </cell>
          <cell r="CG58">
            <v>5542.0637228262785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-10.869037351110933</v>
          </cell>
          <cell r="CQ58">
            <v>18148.192300202449</v>
          </cell>
          <cell r="CR58">
            <v>2200</v>
          </cell>
          <cell r="CS58">
            <v>61</v>
          </cell>
          <cell r="CT58">
            <v>-187</v>
          </cell>
          <cell r="CU58">
            <v>-187.89107292972139</v>
          </cell>
          <cell r="CV58">
            <v>15.107590590237095</v>
          </cell>
          <cell r="CW58">
            <v>0</v>
          </cell>
          <cell r="CX58">
            <v>15.107590590237095</v>
          </cell>
          <cell r="CY58">
            <v>0</v>
          </cell>
          <cell r="CZ58">
            <v>20100.189999999999</v>
          </cell>
          <cell r="DA58">
            <v>2356.1</v>
          </cell>
          <cell r="DB58">
            <v>1192.4000000000001</v>
          </cell>
          <cell r="DC58">
            <v>82.846123012515022</v>
          </cell>
          <cell r="DD58">
            <v>5.4280619516328468E-2</v>
          </cell>
          <cell r="DE58">
            <v>20017.343876987485</v>
          </cell>
          <cell r="DF58">
            <v>0</v>
          </cell>
          <cell r="DG58">
            <v>0</v>
          </cell>
          <cell r="DH58">
            <v>5557.1713134165157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-80.633698317179551</v>
          </cell>
          <cell r="DS58">
            <v>158401.83065301453</v>
          </cell>
          <cell r="DT58">
            <v>300</v>
          </cell>
          <cell r="DU58">
            <v>0</v>
          </cell>
          <cell r="DV58">
            <v>639</v>
          </cell>
          <cell r="DW58">
            <v>131.05292207214401</v>
          </cell>
          <cell r="DX58">
            <v>0</v>
          </cell>
          <cell r="DY58">
            <v>770.05292207214404</v>
          </cell>
          <cell r="DZ58">
            <v>783.5641251656574</v>
          </cell>
          <cell r="EA58">
            <v>-1749.0965111791088</v>
          </cell>
          <cell r="EB58">
            <v>0</v>
          </cell>
          <cell r="EC58">
            <v>-1749.0965111791088</v>
          </cell>
          <cell r="ED58">
            <v>0</v>
          </cell>
          <cell r="EE58">
            <v>0</v>
          </cell>
          <cell r="EF58">
            <v>-1749.0965111791088</v>
          </cell>
          <cell r="EG58">
            <v>0</v>
          </cell>
          <cell r="EH58">
            <v>159471.88</v>
          </cell>
          <cell r="EI58">
            <v>1932</v>
          </cell>
          <cell r="EJ58">
            <v>9130.6</v>
          </cell>
          <cell r="EK58">
            <v>650.36884251925505</v>
          </cell>
          <cell r="EL58">
            <v>-2.9658730540229929</v>
          </cell>
          <cell r="EM58">
            <v>158821.51115748074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-3.1522182649284378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-0.93316928304367464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-0.86516942809576225</v>
          </cell>
          <cell r="FP58">
            <v>-279</v>
          </cell>
          <cell r="FQ58">
            <v>-4.9505569760678751</v>
          </cell>
          <cell r="FR58">
            <v>-283.9505569760679</v>
          </cell>
          <cell r="FS58">
            <v>0</v>
          </cell>
          <cell r="FT58">
            <v>0</v>
          </cell>
          <cell r="FU58">
            <v>-492.21798263110287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11.607432998722562</v>
          </cell>
          <cell r="GE58">
            <v>5203</v>
          </cell>
          <cell r="GF58">
            <v>0</v>
          </cell>
          <cell r="GG58">
            <v>0</v>
          </cell>
          <cell r="GH58">
            <v>-1540.8290855240737</v>
          </cell>
          <cell r="GI58">
            <v>0</v>
          </cell>
          <cell r="GJ58">
            <v>0</v>
          </cell>
          <cell r="GK58">
            <v>0</v>
          </cell>
          <cell r="GL58">
            <v>5203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37.560364406410343</v>
          </cell>
          <cell r="GV58">
            <v>-283.9505569760679</v>
          </cell>
          <cell r="GW58">
            <v>49.167797405132902</v>
          </cell>
          <cell r="GX58">
            <v>252</v>
          </cell>
          <cell r="GY58">
            <v>0</v>
          </cell>
          <cell r="GZ58">
            <v>3613</v>
          </cell>
          <cell r="HA58">
            <v>15.666681996421765</v>
          </cell>
          <cell r="HB58">
            <v>0</v>
          </cell>
          <cell r="HC58">
            <v>0</v>
          </cell>
          <cell r="HD58">
            <v>21.758726877366879</v>
          </cell>
          <cell r="HE58">
            <v>21.758726877366879</v>
          </cell>
          <cell r="HG58">
            <v>-1.5505584326432209</v>
          </cell>
          <cell r="HH58">
            <v>20.208168444723658</v>
          </cell>
          <cell r="HI58">
            <v>0</v>
          </cell>
          <cell r="HJ58">
            <v>0</v>
          </cell>
        </row>
        <row r="59">
          <cell r="A59">
            <v>14</v>
          </cell>
          <cell r="B59">
            <v>28</v>
          </cell>
          <cell r="C59">
            <v>2</v>
          </cell>
          <cell r="D59">
            <v>2003</v>
          </cell>
          <cell r="E59">
            <v>200302</v>
          </cell>
          <cell r="F59">
            <v>1</v>
          </cell>
          <cell r="G59">
            <v>28999.292710789658</v>
          </cell>
          <cell r="H59">
            <v>2500</v>
          </cell>
          <cell r="I59">
            <v>56</v>
          </cell>
          <cell r="J59">
            <v>2718</v>
          </cell>
          <cell r="K59">
            <v>2701.4527250899964</v>
          </cell>
          <cell r="L59">
            <v>9072.4101827313534</v>
          </cell>
          <cell r="M59">
            <v>9072.4101827313534</v>
          </cell>
          <cell r="N59">
            <v>9072.4101827313534</v>
          </cell>
          <cell r="O59">
            <v>0</v>
          </cell>
          <cell r="P59">
            <v>9072.4101827313534</v>
          </cell>
          <cell r="Q59">
            <v>0</v>
          </cell>
          <cell r="R59">
            <v>34161.29</v>
          </cell>
          <cell r="S59">
            <v>2731.01</v>
          </cell>
          <cell r="T59">
            <v>2508.3000000000002</v>
          </cell>
          <cell r="U59">
            <v>215.64597391993468</v>
          </cell>
          <cell r="V59">
            <v>11.67680567229413</v>
          </cell>
          <cell r="W59">
            <v>33945.644026080066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97.320648848470128</v>
          </cell>
          <cell r="AG59">
            <v>15230.603750423183</v>
          </cell>
          <cell r="AH59">
            <v>600</v>
          </cell>
          <cell r="AI59">
            <v>56</v>
          </cell>
          <cell r="AJ59">
            <v>452</v>
          </cell>
          <cell r="AK59">
            <v>443.33910356151398</v>
          </cell>
          <cell r="AL59">
            <v>3790.8992796298735</v>
          </cell>
          <cell r="AM59">
            <v>0</v>
          </cell>
          <cell r="AN59">
            <v>3790.8992796298735</v>
          </cell>
          <cell r="AO59">
            <v>0</v>
          </cell>
          <cell r="AP59">
            <v>16226.6</v>
          </cell>
          <cell r="AQ59">
            <v>3091.93</v>
          </cell>
          <cell r="AR59">
            <v>924.2</v>
          </cell>
          <cell r="AS59">
            <v>77.139109697933236</v>
          </cell>
          <cell r="AT59">
            <v>5.2831993905670407</v>
          </cell>
          <cell r="AU59">
            <v>16149.460890302067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116.12211582596088</v>
          </cell>
          <cell r="BE59">
            <v>12419.078110075052</v>
          </cell>
          <cell r="BF59">
            <v>1000</v>
          </cell>
          <cell r="BG59">
            <v>222</v>
          </cell>
          <cell r="BH59">
            <v>-226</v>
          </cell>
          <cell r="BI59">
            <v>-223.91158953074066</v>
          </cell>
          <cell r="BJ59">
            <v>-1052.8053243458178</v>
          </cell>
          <cell r="BK59">
            <v>-1052.8053243458178</v>
          </cell>
          <cell r="BL59">
            <v>-1052.8053243458178</v>
          </cell>
          <cell r="BM59">
            <v>0</v>
          </cell>
          <cell r="BN59">
            <v>-1052.8053243458178</v>
          </cell>
          <cell r="BO59">
            <v>0</v>
          </cell>
          <cell r="BP59">
            <v>12971.08</v>
          </cell>
          <cell r="BQ59">
            <v>2563.0700000000002</v>
          </cell>
          <cell r="BR59">
            <v>881.1</v>
          </cell>
          <cell r="BS59">
            <v>70.199402456567441</v>
          </cell>
          <cell r="BT59">
            <v>-0.93210976172033511</v>
          </cell>
          <cell r="BU59">
            <v>12900.880597543433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-13.289367471551673</v>
          </cell>
          <cell r="CE59">
            <v>0</v>
          </cell>
          <cell r="CF59">
            <v>0</v>
          </cell>
          <cell r="CG59">
            <v>8019.6048583855354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-9.0575311259257774</v>
          </cell>
          <cell r="CQ59">
            <v>20017.343876987485</v>
          </cell>
          <cell r="CR59">
            <v>2300</v>
          </cell>
          <cell r="CS59">
            <v>56</v>
          </cell>
          <cell r="CT59">
            <v>-284</v>
          </cell>
          <cell r="CU59">
            <v>-284.05428061951631</v>
          </cell>
          <cell r="CV59">
            <v>-268.94669002927924</v>
          </cell>
          <cell r="CW59">
            <v>0</v>
          </cell>
          <cell r="CX59">
            <v>-268.94669002927924</v>
          </cell>
          <cell r="CY59">
            <v>0</v>
          </cell>
          <cell r="CZ59">
            <v>21977.34</v>
          </cell>
          <cell r="DA59">
            <v>2357.63</v>
          </cell>
          <cell r="DB59">
            <v>1262.2</v>
          </cell>
          <cell r="DC59">
            <v>94.112091462656906</v>
          </cell>
          <cell r="DD59">
            <v>-0.12121564972453332</v>
          </cell>
          <cell r="DE59">
            <v>21883.227908537345</v>
          </cell>
          <cell r="DF59">
            <v>0</v>
          </cell>
          <cell r="DG59">
            <v>0</v>
          </cell>
          <cell r="DH59">
            <v>7750.6581683562563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-67.089109769250044</v>
          </cell>
          <cell r="DS59">
            <v>158821.51115748074</v>
          </cell>
          <cell r="DT59">
            <v>2000</v>
          </cell>
          <cell r="DU59">
            <v>0</v>
          </cell>
          <cell r="DV59">
            <v>774</v>
          </cell>
          <cell r="DW59">
            <v>124.0067563077035</v>
          </cell>
          <cell r="DX59">
            <v>0</v>
          </cell>
          <cell r="DY59">
            <v>898.00675630770354</v>
          </cell>
          <cell r="DZ59">
            <v>900.97262936172649</v>
          </cell>
          <cell r="EA59">
            <v>-848.12388181738231</v>
          </cell>
          <cell r="EB59">
            <v>0</v>
          </cell>
          <cell r="EC59">
            <v>-848.12388181738231</v>
          </cell>
          <cell r="ED59">
            <v>0</v>
          </cell>
          <cell r="EE59">
            <v>0</v>
          </cell>
          <cell r="EF59">
            <v>-848.12388181738231</v>
          </cell>
          <cell r="EG59">
            <v>0</v>
          </cell>
          <cell r="EH59">
            <v>161719.51999999999</v>
          </cell>
          <cell r="EI59">
            <v>1932.24</v>
          </cell>
          <cell r="EJ59">
            <v>9201.4</v>
          </cell>
          <cell r="EK59">
            <v>677.34827416980204</v>
          </cell>
          <cell r="EL59">
            <v>-1.1470697284475557</v>
          </cell>
          <cell r="EM59">
            <v>161042.17172583018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-3.264956773957759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-0.97224480757190346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-0.90064005034433503</v>
          </cell>
          <cell r="FP59">
            <v>-388</v>
          </cell>
          <cell r="FQ59">
            <v>-5.1378416318739974</v>
          </cell>
          <cell r="FR59">
            <v>-393.13784163187398</v>
          </cell>
          <cell r="FS59">
            <v>0</v>
          </cell>
          <cell r="FT59">
            <v>0</v>
          </cell>
          <cell r="FU59">
            <v>-300.52001795895717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9.7953902025620536</v>
          </cell>
          <cell r="GE59">
            <v>2548</v>
          </cell>
          <cell r="GF59">
            <v>0</v>
          </cell>
          <cell r="GG59">
            <v>0</v>
          </cell>
          <cell r="GH59">
            <v>-940.74170549029918</v>
          </cell>
          <cell r="GI59">
            <v>0</v>
          </cell>
          <cell r="GJ59">
            <v>0</v>
          </cell>
          <cell r="GK59">
            <v>0</v>
          </cell>
          <cell r="GL59">
            <v>2548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36.317408460202742</v>
          </cell>
          <cell r="GV59">
            <v>-393.13784163187398</v>
          </cell>
          <cell r="GW59">
            <v>46.112798662764796</v>
          </cell>
          <cell r="GX59">
            <v>183</v>
          </cell>
          <cell r="GY59">
            <v>0</v>
          </cell>
          <cell r="GZ59">
            <v>3229</v>
          </cell>
          <cell r="HA59">
            <v>-164.62473102314155</v>
          </cell>
          <cell r="HB59">
            <v>0</v>
          </cell>
          <cell r="HC59">
            <v>0</v>
          </cell>
          <cell r="HD59">
            <v>15.359297977001132</v>
          </cell>
          <cell r="HE59">
            <v>15.359297977001132</v>
          </cell>
          <cell r="HG59">
            <v>-0.59968805403238223</v>
          </cell>
          <cell r="HH59">
            <v>14.75960992296875</v>
          </cell>
          <cell r="HI59">
            <v>0</v>
          </cell>
          <cell r="HJ59">
            <v>0</v>
          </cell>
        </row>
        <row r="60">
          <cell r="A60">
            <v>15</v>
          </cell>
          <cell r="B60">
            <v>31</v>
          </cell>
          <cell r="C60">
            <v>3</v>
          </cell>
          <cell r="D60">
            <v>2003</v>
          </cell>
          <cell r="E60">
            <v>200303</v>
          </cell>
          <cell r="F60">
            <v>1</v>
          </cell>
          <cell r="G60">
            <v>33945.644026080066</v>
          </cell>
          <cell r="H60">
            <v>3200</v>
          </cell>
          <cell r="I60">
            <v>61</v>
          </cell>
          <cell r="J60">
            <v>1515</v>
          </cell>
          <cell r="K60">
            <v>1503.3231943277058</v>
          </cell>
          <cell r="L60">
            <v>10575.733377059059</v>
          </cell>
          <cell r="M60">
            <v>10575.733377059059</v>
          </cell>
          <cell r="N60">
            <v>10575.733377059059</v>
          </cell>
          <cell r="O60">
            <v>0</v>
          </cell>
          <cell r="P60">
            <v>10575.733377059059</v>
          </cell>
          <cell r="Q60">
            <v>0</v>
          </cell>
          <cell r="R60">
            <v>38599.64</v>
          </cell>
          <cell r="S60">
            <v>2732.7</v>
          </cell>
          <cell r="T60">
            <v>2740.1</v>
          </cell>
          <cell r="U60">
            <v>400.80331063576131</v>
          </cell>
          <cell r="V60">
            <v>12.648722631084208</v>
          </cell>
          <cell r="W60">
            <v>38198.836689364238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97.220975088374175</v>
          </cell>
          <cell r="AG60">
            <v>16149.460890302067</v>
          </cell>
          <cell r="AH60">
            <v>800</v>
          </cell>
          <cell r="AI60">
            <v>67</v>
          </cell>
          <cell r="AJ60">
            <v>626</v>
          </cell>
          <cell r="AK60">
            <v>620.71680060943299</v>
          </cell>
          <cell r="AL60">
            <v>4411.616080239306</v>
          </cell>
          <cell r="AM60">
            <v>0</v>
          </cell>
          <cell r="AN60">
            <v>4411.616080239306</v>
          </cell>
          <cell r="AO60">
            <v>0</v>
          </cell>
          <cell r="AP60">
            <v>17508.46</v>
          </cell>
          <cell r="AQ60">
            <v>3093.28</v>
          </cell>
          <cell r="AR60">
            <v>980.2</v>
          </cell>
          <cell r="AS60">
            <v>141.86521935775667</v>
          </cell>
          <cell r="AT60">
            <v>-2.6361533242876538</v>
          </cell>
          <cell r="AU60">
            <v>17366.594780642241</v>
          </cell>
          <cell r="AV60">
            <v>1061</v>
          </cell>
          <cell r="AW60">
            <v>0</v>
          </cell>
          <cell r="AX60">
            <v>0</v>
          </cell>
          <cell r="AY60">
            <v>1061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79.194418894994726</v>
          </cell>
          <cell r="BE60">
            <v>12900.880597543433</v>
          </cell>
          <cell r="BF60">
            <v>1100</v>
          </cell>
          <cell r="BG60">
            <v>246</v>
          </cell>
          <cell r="BH60">
            <v>-244</v>
          </cell>
          <cell r="BI60">
            <v>-243.06789023827966</v>
          </cell>
          <cell r="BJ60">
            <v>-1295.8732145840975</v>
          </cell>
          <cell r="BK60">
            <v>-1295.8732145840975</v>
          </cell>
          <cell r="BL60">
            <v>-1295.8732145840975</v>
          </cell>
          <cell r="BM60">
            <v>0</v>
          </cell>
          <cell r="BN60">
            <v>-1295.8732145840975</v>
          </cell>
          <cell r="BO60">
            <v>0</v>
          </cell>
          <cell r="BP60">
            <v>13510.88</v>
          </cell>
          <cell r="BQ60">
            <v>2563.6799999999998</v>
          </cell>
          <cell r="BR60">
            <v>902.2</v>
          </cell>
          <cell r="BS60">
            <v>119.42595781317262</v>
          </cell>
          <cell r="BT60">
            <v>0.3723016214664947</v>
          </cell>
          <cell r="BU60">
            <v>13391.454042186826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-13.096277849232486</v>
          </cell>
          <cell r="CE60">
            <v>0</v>
          </cell>
          <cell r="CF60">
            <v>0</v>
          </cell>
          <cell r="CG60">
            <v>9279.8601624749626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-9.0575311259257774</v>
          </cell>
          <cell r="CQ60">
            <v>21883.227908537345</v>
          </cell>
          <cell r="CR60">
            <v>2700</v>
          </cell>
          <cell r="CS60">
            <v>61</v>
          </cell>
          <cell r="CT60">
            <v>-287</v>
          </cell>
          <cell r="CU60">
            <v>-286.87878435027545</v>
          </cell>
          <cell r="CV60">
            <v>-555.82547437955463</v>
          </cell>
          <cell r="CW60">
            <v>0</v>
          </cell>
          <cell r="CX60">
            <v>-555.82547437955463</v>
          </cell>
          <cell r="CY60">
            <v>0</v>
          </cell>
          <cell r="CZ60">
            <v>24235.23</v>
          </cell>
          <cell r="DA60">
            <v>2359.37</v>
          </cell>
          <cell r="DB60">
            <v>1341.8</v>
          </cell>
          <cell r="DC60">
            <v>171.18765947575969</v>
          </cell>
          <cell r="DD60">
            <v>-1.4790879726281643</v>
          </cell>
          <cell r="DE60">
            <v>24064.04234052424</v>
          </cell>
          <cell r="DF60">
            <v>0</v>
          </cell>
          <cell r="DG60">
            <v>0</v>
          </cell>
          <cell r="DH60">
            <v>8724.0346880954075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-67.29045525784268</v>
          </cell>
          <cell r="DS60">
            <v>161042.17172583018</v>
          </cell>
          <cell r="DT60">
            <v>3700</v>
          </cell>
          <cell r="DU60">
            <v>0</v>
          </cell>
          <cell r="DV60">
            <v>1918</v>
          </cell>
          <cell r="DW60">
            <v>86.971129750367979</v>
          </cell>
          <cell r="DX60">
            <v>0</v>
          </cell>
          <cell r="DY60">
            <v>2004.9711297503679</v>
          </cell>
          <cell r="DZ60">
            <v>2006.1181994788155</v>
          </cell>
          <cell r="EA60">
            <v>1157.9943176614333</v>
          </cell>
          <cell r="EB60">
            <v>0</v>
          </cell>
          <cell r="EC60">
            <v>1157.9943176614333</v>
          </cell>
          <cell r="ED60">
            <v>0</v>
          </cell>
          <cell r="EE60">
            <v>0</v>
          </cell>
          <cell r="EF60">
            <v>1157.9943176614333</v>
          </cell>
          <cell r="EG60">
            <v>0</v>
          </cell>
          <cell r="EH60">
            <v>166747.14000000001</v>
          </cell>
          <cell r="EI60">
            <v>1932.78</v>
          </cell>
          <cell r="EJ60">
            <v>9366</v>
          </cell>
          <cell r="EK60">
            <v>957.02808897548312</v>
          </cell>
          <cell r="EL60">
            <v>2.7785192401363856</v>
          </cell>
          <cell r="EM60">
            <v>165790.11191102452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-0.9552224827332374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-0.26619328132661435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-0.24832852819488105</v>
          </cell>
          <cell r="FP60">
            <v>-392</v>
          </cell>
          <cell r="FQ60">
            <v>-1.4697442922547328</v>
          </cell>
          <cell r="FR60">
            <v>-393.46974429225475</v>
          </cell>
          <cell r="FS60">
            <v>0</v>
          </cell>
          <cell r="FT60">
            <v>0</v>
          </cell>
          <cell r="FU60">
            <v>185.09790012739577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9.36480624081935</v>
          </cell>
          <cell r="GE60">
            <v>0</v>
          </cell>
          <cell r="GF60">
            <v>0</v>
          </cell>
          <cell r="GG60">
            <v>0</v>
          </cell>
          <cell r="GH60">
            <v>579.42667324178274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24.18050442522744</v>
          </cell>
          <cell r="GV60">
            <v>-393.46974429225475</v>
          </cell>
          <cell r="GW60">
            <v>33.545310666046788</v>
          </cell>
          <cell r="GX60">
            <v>173</v>
          </cell>
          <cell r="GY60">
            <v>0</v>
          </cell>
          <cell r="GZ60">
            <v>3309</v>
          </cell>
          <cell r="HA60">
            <v>-185.47182376746463</v>
          </cell>
          <cell r="HB60">
            <v>0</v>
          </cell>
          <cell r="HC60">
            <v>0</v>
          </cell>
          <cell r="HD60">
            <v>10.231692337027967</v>
          </cell>
          <cell r="HE60">
            <v>10.231692337027967</v>
          </cell>
          <cell r="HG60">
            <v>1.4526098587433025</v>
          </cell>
          <cell r="HH60">
            <v>11.68430219577127</v>
          </cell>
          <cell r="HI60">
            <v>0</v>
          </cell>
          <cell r="HJ60">
            <v>0</v>
          </cell>
        </row>
        <row r="61">
          <cell r="A61">
            <v>16</v>
          </cell>
          <cell r="B61">
            <v>30</v>
          </cell>
          <cell r="C61">
            <v>4</v>
          </cell>
          <cell r="D61">
            <v>2003</v>
          </cell>
          <cell r="E61">
            <v>200304</v>
          </cell>
          <cell r="F61">
            <v>1</v>
          </cell>
          <cell r="G61">
            <v>38198.836689364238</v>
          </cell>
          <cell r="H61">
            <v>4100</v>
          </cell>
          <cell r="I61">
            <v>60</v>
          </cell>
          <cell r="J61">
            <v>1004</v>
          </cell>
          <cell r="K61">
            <v>991.35127736891582</v>
          </cell>
          <cell r="L61">
            <v>11567.084654427976</v>
          </cell>
          <cell r="M61">
            <v>11567.084654427976</v>
          </cell>
          <cell r="N61">
            <v>11567.084654427976</v>
          </cell>
          <cell r="O61">
            <v>0</v>
          </cell>
          <cell r="P61">
            <v>11567.084654427976</v>
          </cell>
          <cell r="Q61">
            <v>0</v>
          </cell>
          <cell r="R61">
            <v>43242.84</v>
          </cell>
          <cell r="S61">
            <v>2734.34</v>
          </cell>
          <cell r="T61">
            <v>2946.2</v>
          </cell>
          <cell r="U61">
            <v>989.21815724065732</v>
          </cell>
          <cell r="V61">
            <v>-32.879734211253066</v>
          </cell>
          <cell r="W61">
            <v>42253.621842759341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58.531932573216416</v>
          </cell>
          <cell r="AG61">
            <v>17366.594780642241</v>
          </cell>
          <cell r="AH61">
            <v>1000</v>
          </cell>
          <cell r="AI61">
            <v>254</v>
          </cell>
          <cell r="AJ61">
            <v>584</v>
          </cell>
          <cell r="AK61">
            <v>586.63615332428765</v>
          </cell>
          <cell r="AL61">
            <v>4998.252233563594</v>
          </cell>
          <cell r="AM61">
            <v>0</v>
          </cell>
          <cell r="AN61">
            <v>4998.252233563594</v>
          </cell>
          <cell r="AO61">
            <v>0</v>
          </cell>
          <cell r="AP61">
            <v>18696.59</v>
          </cell>
          <cell r="AQ61">
            <v>3094.46</v>
          </cell>
          <cell r="AR61">
            <v>1031.4000000000001</v>
          </cell>
          <cell r="AS61">
            <v>299.38853983412923</v>
          </cell>
          <cell r="AT61">
            <v>-7.5980623272178978</v>
          </cell>
          <cell r="AU61">
            <v>18397.20146016587</v>
          </cell>
          <cell r="AV61">
            <v>1914</v>
          </cell>
          <cell r="AW61">
            <v>0</v>
          </cell>
          <cell r="AX61">
            <v>0</v>
          </cell>
          <cell r="AY61">
            <v>1914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73.484752648992568</v>
          </cell>
          <cell r="BE61">
            <v>13391.454042186826</v>
          </cell>
          <cell r="BF61">
            <v>1800</v>
          </cell>
          <cell r="BG61">
            <v>238</v>
          </cell>
          <cell r="BH61">
            <v>-223</v>
          </cell>
          <cell r="BI61">
            <v>-223.37230162146651</v>
          </cell>
          <cell r="BJ61">
            <v>-1519.2455162055639</v>
          </cell>
          <cell r="BK61">
            <v>-1519.2455162055639</v>
          </cell>
          <cell r="BL61">
            <v>-1519.2455162055639</v>
          </cell>
          <cell r="BM61">
            <v>0</v>
          </cell>
          <cell r="BN61">
            <v>-1519.2455162055639</v>
          </cell>
          <cell r="BO61">
            <v>0</v>
          </cell>
          <cell r="BP61">
            <v>14730.45</v>
          </cell>
          <cell r="BQ61">
            <v>2565</v>
          </cell>
          <cell r="BR61">
            <v>945</v>
          </cell>
          <cell r="BS61">
            <v>280.33399024997414</v>
          </cell>
          <cell r="BT61">
            <v>7.2960442381495634</v>
          </cell>
          <cell r="BU61">
            <v>14450.116009750027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-8.2439459541778657</v>
          </cell>
          <cell r="CE61">
            <v>0</v>
          </cell>
          <cell r="CF61">
            <v>0</v>
          </cell>
          <cell r="CG61">
            <v>10047.839138222411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-5.4345186755554664</v>
          </cell>
          <cell r="CQ61">
            <v>24064.04234052424</v>
          </cell>
          <cell r="CR61">
            <v>3300</v>
          </cell>
          <cell r="CS61">
            <v>60</v>
          </cell>
          <cell r="CT61">
            <v>-308</v>
          </cell>
          <cell r="CU61">
            <v>-306.52091202737182</v>
          </cell>
          <cell r="CV61">
            <v>-862.34638640692651</v>
          </cell>
          <cell r="CW61">
            <v>0</v>
          </cell>
          <cell r="CX61">
            <v>-862.34638640692651</v>
          </cell>
          <cell r="CY61">
            <v>0</v>
          </cell>
          <cell r="CZ61">
            <v>26996.04</v>
          </cell>
          <cell r="DA61">
            <v>2361.37</v>
          </cell>
          <cell r="DB61">
            <v>1476.6</v>
          </cell>
          <cell r="DC61">
            <v>494.2682145146357</v>
          </cell>
          <cell r="DD61">
            <v>-2.0577636920447278</v>
          </cell>
          <cell r="DE61">
            <v>26501.771785485365</v>
          </cell>
          <cell r="DF61">
            <v>0</v>
          </cell>
          <cell r="DG61">
            <v>0</v>
          </cell>
          <cell r="DH61">
            <v>9185.4927518154836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-40.231074666603277</v>
          </cell>
          <cell r="DS61">
            <v>165790.11191102452</v>
          </cell>
          <cell r="DT61">
            <v>8100</v>
          </cell>
          <cell r="DU61">
            <v>0</v>
          </cell>
          <cell r="DV61">
            <v>1946</v>
          </cell>
          <cell r="DW61">
            <v>78.107145925872388</v>
          </cell>
          <cell r="DX61">
            <v>0</v>
          </cell>
          <cell r="DY61">
            <v>2024.1071459258724</v>
          </cell>
          <cell r="DZ61">
            <v>2021.328626685736</v>
          </cell>
          <cell r="EA61">
            <v>3179.3229443471691</v>
          </cell>
          <cell r="EB61">
            <v>0</v>
          </cell>
          <cell r="EC61">
            <v>3179.3229443471691</v>
          </cell>
          <cell r="ED61">
            <v>0</v>
          </cell>
          <cell r="EE61">
            <v>0</v>
          </cell>
          <cell r="EF61">
            <v>3179.3229443471691</v>
          </cell>
          <cell r="EG61">
            <v>0</v>
          </cell>
          <cell r="EH61">
            <v>175914.22</v>
          </cell>
          <cell r="EI61">
            <v>1933.74</v>
          </cell>
          <cell r="EJ61">
            <v>9687.2000000000007</v>
          </cell>
          <cell r="EK61">
            <v>2550.5408477739275</v>
          </cell>
          <cell r="EL61">
            <v>-2.6602886341420322</v>
          </cell>
          <cell r="EM61">
            <v>173363.67915222608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-4.2812530553610735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-1.2948764789058909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-1.1982111775531885</v>
          </cell>
          <cell r="FP61">
            <v>-407</v>
          </cell>
          <cell r="FQ61">
            <v>-6.7743407118201535</v>
          </cell>
          <cell r="FR61">
            <v>-413.77434071182017</v>
          </cell>
          <cell r="FS61">
            <v>0</v>
          </cell>
          <cell r="FT61">
            <v>0</v>
          </cell>
          <cell r="FU61">
            <v>669.5628329868822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6.2972963119669316</v>
          </cell>
          <cell r="GE61">
            <v>5313</v>
          </cell>
          <cell r="GF61">
            <v>0</v>
          </cell>
          <cell r="GG61">
            <v>0</v>
          </cell>
          <cell r="GH61">
            <v>2095.9857706484668</v>
          </cell>
          <cell r="GI61">
            <v>0</v>
          </cell>
          <cell r="GJ61">
            <v>0</v>
          </cell>
          <cell r="GK61">
            <v>0</v>
          </cell>
          <cell r="GL61">
            <v>5313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22.082068298535617</v>
          </cell>
          <cell r="GV61">
            <v>-413.77434071182017</v>
          </cell>
          <cell r="GW61">
            <v>28.379364610502549</v>
          </cell>
          <cell r="GX61">
            <v>148</v>
          </cell>
          <cell r="GY61">
            <v>0</v>
          </cell>
          <cell r="GZ61">
            <v>2744</v>
          </cell>
          <cell r="HA61">
            <v>-238.78577499924708</v>
          </cell>
          <cell r="HB61">
            <v>0</v>
          </cell>
          <cell r="HC61">
            <v>0</v>
          </cell>
          <cell r="HD61">
            <v>-36.509005728578707</v>
          </cell>
          <cell r="HE61">
            <v>-36.509005728578707</v>
          </cell>
          <cell r="HG61">
            <v>-1.3907988979294545</v>
          </cell>
          <cell r="HH61">
            <v>-37.899804626508164</v>
          </cell>
          <cell r="HI61">
            <v>0</v>
          </cell>
          <cell r="HJ61">
            <v>0</v>
          </cell>
        </row>
        <row r="62">
          <cell r="A62">
            <v>17</v>
          </cell>
          <cell r="B62">
            <v>31</v>
          </cell>
          <cell r="C62">
            <v>5</v>
          </cell>
          <cell r="D62">
            <v>2003</v>
          </cell>
          <cell r="E62">
            <v>200305</v>
          </cell>
          <cell r="F62">
            <v>2</v>
          </cell>
          <cell r="G62">
            <v>42253.621842759341</v>
          </cell>
          <cell r="H62">
            <v>2700</v>
          </cell>
          <cell r="I62">
            <v>61</v>
          </cell>
          <cell r="J62">
            <v>766</v>
          </cell>
          <cell r="K62">
            <v>798.87973421125309</v>
          </cell>
          <cell r="L62">
            <v>12365.96438863923</v>
          </cell>
          <cell r="M62">
            <v>12365.96438863923</v>
          </cell>
          <cell r="N62">
            <v>12365.96438863923</v>
          </cell>
          <cell r="O62">
            <v>0</v>
          </cell>
          <cell r="P62">
            <v>12365.96438863923</v>
          </cell>
          <cell r="Q62">
            <v>0</v>
          </cell>
          <cell r="R62">
            <v>45658.62</v>
          </cell>
          <cell r="S62">
            <v>2735.14</v>
          </cell>
          <cell r="T62">
            <v>3046.6</v>
          </cell>
          <cell r="U62">
            <v>1128.0402858456268</v>
          </cell>
          <cell r="V62">
            <v>141.2379702870993</v>
          </cell>
          <cell r="W62">
            <v>44530.579714154374</v>
          </cell>
          <cell r="X62">
            <v>0</v>
          </cell>
          <cell r="Y62">
            <v>4429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58.332585053024502</v>
          </cell>
          <cell r="AG62">
            <v>18397.20146016587</v>
          </cell>
          <cell r="AH62">
            <v>700</v>
          </cell>
          <cell r="AI62">
            <v>307</v>
          </cell>
          <cell r="AJ62">
            <v>564</v>
          </cell>
          <cell r="AK62">
            <v>571.59806232721792</v>
          </cell>
          <cell r="AL62">
            <v>5569.850295890812</v>
          </cell>
          <cell r="AM62">
            <v>5309</v>
          </cell>
          <cell r="AN62">
            <v>260.85029589081205</v>
          </cell>
          <cell r="AO62">
            <v>0</v>
          </cell>
          <cell r="AP62">
            <v>14045.2</v>
          </cell>
          <cell r="AQ62">
            <v>3089.44</v>
          </cell>
          <cell r="AR62">
            <v>826.6</v>
          </cell>
          <cell r="AS62">
            <v>263.23865950749865</v>
          </cell>
          <cell r="AT62">
            <v>2.2513630809109566</v>
          </cell>
          <cell r="AU62">
            <v>13781.961340492502</v>
          </cell>
          <cell r="AV62">
            <v>1428</v>
          </cell>
          <cell r="AW62">
            <v>6737</v>
          </cell>
          <cell r="AX62">
            <v>5309</v>
          </cell>
          <cell r="AY62">
            <v>6737</v>
          </cell>
          <cell r="AZ62">
            <v>2918.8981241918523</v>
          </cell>
          <cell r="BA62">
            <v>2390.1018758081477</v>
          </cell>
          <cell r="BB62">
            <v>717.03056274244432</v>
          </cell>
          <cell r="BC62">
            <v>2981.4615232861233</v>
          </cell>
          <cell r="BD62">
            <v>553.39503746068272</v>
          </cell>
          <cell r="BE62">
            <v>14450.116009750027</v>
          </cell>
          <cell r="BF62">
            <v>1100</v>
          </cell>
          <cell r="BG62">
            <v>246</v>
          </cell>
          <cell r="BH62">
            <v>-204</v>
          </cell>
          <cell r="BI62">
            <v>-211.29604423814956</v>
          </cell>
          <cell r="BJ62">
            <v>-1730.5415604437135</v>
          </cell>
          <cell r="BK62">
            <v>-1730.5415604437135</v>
          </cell>
          <cell r="BL62">
            <v>-1730.5415604437135</v>
          </cell>
          <cell r="BM62">
            <v>0</v>
          </cell>
          <cell r="BN62">
            <v>-1730.5415604437135</v>
          </cell>
          <cell r="BO62">
            <v>0</v>
          </cell>
          <cell r="BP62">
            <v>15100.12</v>
          </cell>
          <cell r="BQ62">
            <v>2565.39</v>
          </cell>
          <cell r="BR62">
            <v>955.7</v>
          </cell>
          <cell r="BS62">
            <v>375.79937807202333</v>
          </cell>
          <cell r="BT62">
            <v>-17.245161726351686</v>
          </cell>
          <cell r="BU62">
            <v>14724.320621927978</v>
          </cell>
          <cell r="BV62">
            <v>0</v>
          </cell>
          <cell r="BW62">
            <v>968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-7.857766709539491</v>
          </cell>
          <cell r="CE62">
            <v>0</v>
          </cell>
          <cell r="CF62">
            <v>1204</v>
          </cell>
          <cell r="CG62">
            <v>10635.422828195517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-5.4345186755554664</v>
          </cell>
          <cell r="CQ62">
            <v>26501.771785485365</v>
          </cell>
          <cell r="CR62">
            <v>3200</v>
          </cell>
          <cell r="CS62">
            <v>61</v>
          </cell>
          <cell r="CT62">
            <v>-333</v>
          </cell>
          <cell r="CU62">
            <v>-330.94223630795528</v>
          </cell>
          <cell r="CV62">
            <v>-1193.2886227148817</v>
          </cell>
          <cell r="CW62">
            <v>0</v>
          </cell>
          <cell r="CX62">
            <v>-1193.2886227148817</v>
          </cell>
          <cell r="CY62">
            <v>0</v>
          </cell>
          <cell r="CZ62">
            <v>29307.77</v>
          </cell>
          <cell r="DA62">
            <v>2362.94</v>
          </cell>
          <cell r="DB62">
            <v>1597.2</v>
          </cell>
          <cell r="DC62">
            <v>631.96688612215644</v>
          </cell>
          <cell r="DD62">
            <v>-15.065372493101288</v>
          </cell>
          <cell r="DE62">
            <v>28675.803113877842</v>
          </cell>
          <cell r="DF62">
            <v>0</v>
          </cell>
          <cell r="DG62">
            <v>3681</v>
          </cell>
          <cell r="DH62">
            <v>9442.1342054806355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-39.768790680178753</v>
          </cell>
          <cell r="DS62">
            <v>173363.67915222608</v>
          </cell>
          <cell r="DT62">
            <v>8500</v>
          </cell>
          <cell r="DU62">
            <v>0</v>
          </cell>
          <cell r="DV62">
            <v>876</v>
          </cell>
          <cell r="DW62">
            <v>558.66654644843345</v>
          </cell>
          <cell r="DX62">
            <v>0</v>
          </cell>
          <cell r="DY62">
            <v>1434.6665464484336</v>
          </cell>
          <cell r="DZ62">
            <v>1437.3268350825756</v>
          </cell>
          <cell r="EA62">
            <v>4616.6497794297447</v>
          </cell>
          <cell r="EB62">
            <v>0</v>
          </cell>
          <cell r="EC62">
            <v>4616.6497794297447</v>
          </cell>
          <cell r="ED62">
            <v>3167.5311898278451</v>
          </cell>
          <cell r="EE62">
            <v>3167.5311898278451</v>
          </cell>
          <cell r="EF62">
            <v>1449.1185896018997</v>
          </cell>
          <cell r="EG62">
            <v>0</v>
          </cell>
          <cell r="EH62">
            <v>180130.81</v>
          </cell>
          <cell r="EI62">
            <v>1934.18</v>
          </cell>
          <cell r="EJ62">
            <v>9830.4</v>
          </cell>
          <cell r="EK62">
            <v>2711.3034724035301</v>
          </cell>
          <cell r="EL62">
            <v>4.4537485640436536</v>
          </cell>
          <cell r="EM62">
            <v>177419.50652759647</v>
          </cell>
          <cell r="EN62">
            <v>0</v>
          </cell>
          <cell r="EO62">
            <v>4389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-2.6996145286717272</v>
          </cell>
          <cell r="EW62">
            <v>0</v>
          </cell>
          <cell r="EX62">
            <v>268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-0.80591523435083423</v>
          </cell>
          <cell r="FF62">
            <v>0</v>
          </cell>
          <cell r="FG62">
            <v>325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-0.744951412129774</v>
          </cell>
          <cell r="FP62">
            <v>-433</v>
          </cell>
          <cell r="FQ62">
            <v>-4.2504811751523359</v>
          </cell>
          <cell r="FR62">
            <v>-437.25048117515234</v>
          </cell>
          <cell r="FS62">
            <v>0</v>
          </cell>
          <cell r="FT62">
            <v>2516</v>
          </cell>
          <cell r="FU62">
            <v>1011.868108426747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6.0453129085151396</v>
          </cell>
          <cell r="GE62">
            <v>7233</v>
          </cell>
          <cell r="GF62">
            <v>0</v>
          </cell>
          <cell r="GG62">
            <v>16415</v>
          </cell>
          <cell r="GH62">
            <v>3167.5311898278451</v>
          </cell>
          <cell r="GI62">
            <v>3167.5311898278451</v>
          </cell>
          <cell r="GJ62">
            <v>0</v>
          </cell>
          <cell r="GK62">
            <v>3167.5311898278451</v>
          </cell>
          <cell r="GL62">
            <v>10400.531189827845</v>
          </cell>
          <cell r="GM62">
            <v>443.45436657589835</v>
          </cell>
          <cell r="GN62">
            <v>0</v>
          </cell>
          <cell r="GO62">
            <v>2724.0768232519467</v>
          </cell>
          <cell r="GP62">
            <v>0</v>
          </cell>
          <cell r="GQ62">
            <v>443.45436657589835</v>
          </cell>
          <cell r="GR62">
            <v>79.821785983661698</v>
          </cell>
          <cell r="GS62">
            <v>0</v>
          </cell>
          <cell r="GT62">
            <v>363.63258059223665</v>
          </cell>
          <cell r="GU62">
            <v>69.590536073377564</v>
          </cell>
          <cell r="GV62">
            <v>-437.25048117515234</v>
          </cell>
          <cell r="GW62">
            <v>75.635848981892707</v>
          </cell>
          <cell r="GX62">
            <v>139</v>
          </cell>
          <cell r="GY62">
            <v>0</v>
          </cell>
          <cell r="GZ62">
            <v>1375</v>
          </cell>
          <cell r="HA62">
            <v>2583.612396791631</v>
          </cell>
          <cell r="HB62">
            <v>2327.5384767138771</v>
          </cell>
          <cell r="HC62">
            <v>0</v>
          </cell>
          <cell r="HD62">
            <v>113.3041279633189</v>
          </cell>
          <cell r="HE62">
            <v>2440.8426046771961</v>
          </cell>
          <cell r="HG62">
            <v>2.3284197492820224</v>
          </cell>
          <cell r="HH62">
            <v>115.63254771260092</v>
          </cell>
          <cell r="HI62">
            <v>5309</v>
          </cell>
          <cell r="HJ62">
            <v>0</v>
          </cell>
        </row>
        <row r="63">
          <cell r="A63">
            <v>18</v>
          </cell>
          <cell r="B63">
            <v>30</v>
          </cell>
          <cell r="C63">
            <v>6</v>
          </cell>
          <cell r="D63">
            <v>2003</v>
          </cell>
          <cell r="E63">
            <v>200306</v>
          </cell>
          <cell r="F63">
            <v>2</v>
          </cell>
          <cell r="G63">
            <v>44530.579714154374</v>
          </cell>
          <cell r="H63">
            <v>500</v>
          </cell>
          <cell r="I63">
            <v>60</v>
          </cell>
          <cell r="J63">
            <v>733</v>
          </cell>
          <cell r="K63">
            <v>591.7620297129007</v>
          </cell>
          <cell r="L63">
            <v>12957.726418352131</v>
          </cell>
          <cell r="M63">
            <v>12957.726418352131</v>
          </cell>
          <cell r="N63">
            <v>12957.726418352131</v>
          </cell>
          <cell r="O63">
            <v>10785.223250221781</v>
          </cell>
          <cell r="P63">
            <v>2172.5031681303499</v>
          </cell>
          <cell r="Q63">
            <v>0</v>
          </cell>
          <cell r="R63">
            <v>34918.36</v>
          </cell>
          <cell r="S63">
            <v>2731.31</v>
          </cell>
          <cell r="T63">
            <v>2548.3000000000002</v>
          </cell>
          <cell r="U63">
            <v>1131.6168935976493</v>
          </cell>
          <cell r="V63">
            <v>22.201442536108939</v>
          </cell>
          <cell r="W63">
            <v>33786.743106402355</v>
          </cell>
          <cell r="X63">
            <v>0</v>
          </cell>
          <cell r="Y63">
            <v>9375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0.29902128028786668</v>
          </cell>
          <cell r="AG63">
            <v>13781.961340492502</v>
          </cell>
          <cell r="AH63">
            <v>500</v>
          </cell>
          <cell r="AI63">
            <v>298</v>
          </cell>
          <cell r="AJ63">
            <v>533</v>
          </cell>
          <cell r="AK63">
            <v>530.74863691908899</v>
          </cell>
          <cell r="AL63">
            <v>791.59893280990104</v>
          </cell>
          <cell r="AM63">
            <v>791.59893280990104</v>
          </cell>
          <cell r="AN63">
            <v>0</v>
          </cell>
          <cell r="AO63">
            <v>0</v>
          </cell>
          <cell r="AP63">
            <v>13725.36</v>
          </cell>
          <cell r="AQ63">
            <v>3089.05</v>
          </cell>
          <cell r="AR63">
            <v>813.5</v>
          </cell>
          <cell r="AS63">
            <v>352.01688960118349</v>
          </cell>
          <cell r="AT63">
            <v>0</v>
          </cell>
          <cell r="AU63">
            <v>13373.343110398817</v>
          </cell>
          <cell r="AV63">
            <v>1741</v>
          </cell>
          <cell r="AW63">
            <v>6481</v>
          </cell>
          <cell r="AX63">
            <v>791.59893280990104</v>
          </cell>
          <cell r="AY63">
            <v>2532.5989328099013</v>
          </cell>
          <cell r="AZ63">
            <v>439.8347527891799</v>
          </cell>
          <cell r="BA63">
            <v>351.76418002072114</v>
          </cell>
          <cell r="BB63">
            <v>105.52925400621633</v>
          </cell>
          <cell r="BC63">
            <v>447.19848557222485</v>
          </cell>
          <cell r="BD63">
            <v>506.06780456323509</v>
          </cell>
          <cell r="BE63">
            <v>14724.320621927978</v>
          </cell>
          <cell r="BF63">
            <v>1400</v>
          </cell>
          <cell r="BG63">
            <v>238</v>
          </cell>
          <cell r="BH63">
            <v>-154</v>
          </cell>
          <cell r="BI63">
            <v>-136.75483827364832</v>
          </cell>
          <cell r="BJ63">
            <v>-1867.2963987173619</v>
          </cell>
          <cell r="BK63">
            <v>-1867.2963987173619</v>
          </cell>
          <cell r="BL63">
            <v>-1867.2963987173619</v>
          </cell>
          <cell r="BM63">
            <v>0</v>
          </cell>
          <cell r="BN63">
            <v>-1867.2963987173619</v>
          </cell>
          <cell r="BO63">
            <v>0</v>
          </cell>
          <cell r="BP63">
            <v>15732.32</v>
          </cell>
          <cell r="BQ63">
            <v>2566.04</v>
          </cell>
          <cell r="BR63">
            <v>975.6</v>
          </cell>
          <cell r="BS63">
            <v>440.67372134038806</v>
          </cell>
          <cell r="BT63">
            <v>-7.0646310993533135</v>
          </cell>
          <cell r="BU63">
            <v>15291.646278659611</v>
          </cell>
          <cell r="BV63">
            <v>0</v>
          </cell>
          <cell r="BW63">
            <v>2790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-0.57926886695756152</v>
          </cell>
          <cell r="CE63">
            <v>0</v>
          </cell>
          <cell r="CF63">
            <v>2922</v>
          </cell>
          <cell r="CG63">
            <v>11090.430019634769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28675.803113877842</v>
          </cell>
          <cell r="CR63">
            <v>5000</v>
          </cell>
          <cell r="CS63">
            <v>270</v>
          </cell>
          <cell r="CT63">
            <v>-234</v>
          </cell>
          <cell r="CU63">
            <v>-218.93462750689872</v>
          </cell>
          <cell r="CV63">
            <v>-1412.2232502217805</v>
          </cell>
          <cell r="CW63">
            <v>-1412.2232502217805</v>
          </cell>
          <cell r="CX63">
            <v>0</v>
          </cell>
          <cell r="CY63">
            <v>0</v>
          </cell>
          <cell r="CZ63">
            <v>34584.03</v>
          </cell>
          <cell r="DA63">
            <v>2366.06</v>
          </cell>
          <cell r="DB63">
            <v>1836.8</v>
          </cell>
          <cell r="DC63">
            <v>845.6441310659477</v>
          </cell>
          <cell r="DD63">
            <v>0</v>
          </cell>
          <cell r="DE63">
            <v>33738.385868934049</v>
          </cell>
          <cell r="DF63">
            <v>487</v>
          </cell>
          <cell r="DG63">
            <v>9860</v>
          </cell>
          <cell r="DH63">
            <v>9678.2067694129873</v>
          </cell>
          <cell r="DI63">
            <v>9373</v>
          </cell>
          <cell r="DJ63">
            <v>-1412.2232502217805</v>
          </cell>
          <cell r="DK63">
            <v>10785.223250221781</v>
          </cell>
          <cell r="DL63">
            <v>0</v>
          </cell>
          <cell r="DM63">
            <v>9860</v>
          </cell>
          <cell r="DN63">
            <v>2955.9409921711012</v>
          </cell>
          <cell r="DO63">
            <v>6417.0590078288988</v>
          </cell>
          <cell r="DP63">
            <v>1925.1177023486696</v>
          </cell>
          <cell r="DQ63">
            <v>4002.4681295062119</v>
          </cell>
          <cell r="DR63">
            <v>721.04829977689599</v>
          </cell>
          <cell r="DS63">
            <v>177419.50652759647</v>
          </cell>
          <cell r="DT63">
            <v>7900</v>
          </cell>
          <cell r="DU63">
            <v>1537</v>
          </cell>
          <cell r="DV63">
            <v>-61</v>
          </cell>
          <cell r="DW63">
            <v>1226.8358567534615</v>
          </cell>
          <cell r="DX63">
            <v>0</v>
          </cell>
          <cell r="DY63">
            <v>1165.8358567534615</v>
          </cell>
          <cell r="DZ63">
            <v>1161.3821081894177</v>
          </cell>
          <cell r="EA63">
            <v>2610.5006977913172</v>
          </cell>
          <cell r="EB63">
            <v>0</v>
          </cell>
          <cell r="EC63">
            <v>2610.5006977913172</v>
          </cell>
          <cell r="ED63">
            <v>2559.4964057724592</v>
          </cell>
          <cell r="EE63">
            <v>2559.4964057724592</v>
          </cell>
          <cell r="EF63">
            <v>51.004292018857996</v>
          </cell>
          <cell r="EG63">
            <v>0</v>
          </cell>
          <cell r="EH63">
            <v>182388.85</v>
          </cell>
          <cell r="EI63">
            <v>1934.4</v>
          </cell>
          <cell r="EJ63">
            <v>9914.2000000000007</v>
          </cell>
          <cell r="EK63">
            <v>3441.5956838968245</v>
          </cell>
          <cell r="EL63">
            <v>0</v>
          </cell>
          <cell r="EM63">
            <v>178947.25431610318</v>
          </cell>
          <cell r="EN63">
            <v>0</v>
          </cell>
          <cell r="EO63">
            <v>10187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-6.9292028736735549</v>
          </cell>
          <cell r="EW63">
            <v>0</v>
          </cell>
          <cell r="EX63">
            <v>1170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-2.1181545787358673</v>
          </cell>
          <cell r="FF63">
            <v>0</v>
          </cell>
          <cell r="FG63">
            <v>1629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-1.9569345664483606</v>
          </cell>
          <cell r="FP63">
            <v>-40</v>
          </cell>
          <cell r="FQ63">
            <v>-11.004292018857782</v>
          </cell>
          <cell r="FR63">
            <v>-51.004292018857782</v>
          </cell>
          <cell r="FS63">
            <v>501</v>
          </cell>
          <cell r="FT63">
            <v>5835</v>
          </cell>
          <cell r="FU63">
            <v>619.67584377870355</v>
          </cell>
          <cell r="FV63">
            <v>619.67584377870355</v>
          </cell>
          <cell r="FW63">
            <v>0</v>
          </cell>
          <cell r="FX63">
            <v>619.67584377870355</v>
          </cell>
          <cell r="FY63">
            <v>1120.6758437787034</v>
          </cell>
          <cell r="FZ63">
            <v>386.75442520175801</v>
          </cell>
          <cell r="GA63">
            <v>232.92141857694554</v>
          </cell>
          <cell r="GB63">
            <v>72.205639758853124</v>
          </cell>
          <cell r="GC63">
            <v>376.34725326770109</v>
          </cell>
          <cell r="GD63">
            <v>69.0342574734143</v>
          </cell>
          <cell r="GE63">
            <v>5453</v>
          </cell>
          <cell r="GF63">
            <v>0</v>
          </cell>
          <cell r="GG63">
            <v>25496</v>
          </cell>
          <cell r="GH63">
            <v>1939.8205619937555</v>
          </cell>
          <cell r="GI63">
            <v>1939.8205619937555</v>
          </cell>
          <cell r="GJ63">
            <v>0</v>
          </cell>
          <cell r="GK63">
            <v>1939.8205619937555</v>
          </cell>
          <cell r="GL63">
            <v>7392.8205619937553</v>
          </cell>
          <cell r="GM63">
            <v>271.57487867912579</v>
          </cell>
          <cell r="GN63">
            <v>0</v>
          </cell>
          <cell r="GO63">
            <v>1668.2456833146298</v>
          </cell>
          <cell r="GP63">
            <v>0</v>
          </cell>
          <cell r="GQ63">
            <v>271.57487867912579</v>
          </cell>
          <cell r="GR63">
            <v>48.883478162242639</v>
          </cell>
          <cell r="GS63">
            <v>0</v>
          </cell>
          <cell r="GT63">
            <v>222.69140051688314</v>
          </cell>
          <cell r="GU63">
            <v>91.880079820651289</v>
          </cell>
          <cell r="GV63">
            <v>-51.004292018857782</v>
          </cell>
          <cell r="GW63">
            <v>160.9143372940656</v>
          </cell>
          <cell r="GX63">
            <v>118</v>
          </cell>
          <cell r="GY63">
            <v>0</v>
          </cell>
          <cell r="GZ63">
            <v>895</v>
          </cell>
          <cell r="HA63">
            <v>1945.0392067520802</v>
          </cell>
          <cell r="HB63">
            <v>5714.9323177314636</v>
          </cell>
          <cell r="HC63">
            <v>243.32859051100246</v>
          </cell>
          <cell r="HD63">
            <v>15.136811436755625</v>
          </cell>
          <cell r="HE63">
            <v>5973.3977196792221</v>
          </cell>
          <cell r="HG63">
            <v>0</v>
          </cell>
          <cell r="HH63">
            <v>15.136811436755625</v>
          </cell>
          <cell r="HI63">
            <v>10164.5989328099</v>
          </cell>
          <cell r="HJ63">
            <v>619.67584377870355</v>
          </cell>
        </row>
        <row r="64">
          <cell r="A64">
            <v>19</v>
          </cell>
          <cell r="B64">
            <v>31</v>
          </cell>
          <cell r="C64">
            <v>7</v>
          </cell>
          <cell r="D64">
            <v>2003</v>
          </cell>
          <cell r="E64">
            <v>200307</v>
          </cell>
          <cell r="F64">
            <v>2</v>
          </cell>
          <cell r="G64">
            <v>33786.743106402355</v>
          </cell>
          <cell r="H64">
            <v>0</v>
          </cell>
          <cell r="I64">
            <v>61</v>
          </cell>
          <cell r="J64">
            <v>346</v>
          </cell>
          <cell r="K64">
            <v>323.79855746389109</v>
          </cell>
          <cell r="L64">
            <v>2496.3017255942409</v>
          </cell>
          <cell r="M64">
            <v>2496.3017255942409</v>
          </cell>
          <cell r="N64">
            <v>2496.3017255942409</v>
          </cell>
          <cell r="O64">
            <v>538.06995797623244</v>
          </cell>
          <cell r="P64">
            <v>1958.2317676180085</v>
          </cell>
          <cell r="Q64">
            <v>0</v>
          </cell>
          <cell r="R64">
            <v>33533.67</v>
          </cell>
          <cell r="S64">
            <v>2730.76</v>
          </cell>
          <cell r="T64">
            <v>2475.8000000000002</v>
          </cell>
          <cell r="U64">
            <v>1710.9484762669597</v>
          </cell>
          <cell r="V64">
            <v>64.690573548473566</v>
          </cell>
          <cell r="W64">
            <v>31822.721523733038</v>
          </cell>
          <cell r="X64">
            <v>0</v>
          </cell>
          <cell r="Y64">
            <v>19559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13373.343110398817</v>
          </cell>
          <cell r="AH64">
            <v>200</v>
          </cell>
          <cell r="AI64">
            <v>1511</v>
          </cell>
          <cell r="AJ64">
            <v>514</v>
          </cell>
          <cell r="AK64">
            <v>514</v>
          </cell>
          <cell r="AL64">
            <v>514</v>
          </cell>
          <cell r="AM64">
            <v>514</v>
          </cell>
          <cell r="AN64">
            <v>0</v>
          </cell>
          <cell r="AO64">
            <v>0</v>
          </cell>
          <cell r="AP64">
            <v>12062.34</v>
          </cell>
          <cell r="AQ64">
            <v>3086.92</v>
          </cell>
          <cell r="AR64">
            <v>749.6</v>
          </cell>
          <cell r="AS64">
            <v>405.34569331788333</v>
          </cell>
          <cell r="AT64">
            <v>0</v>
          </cell>
          <cell r="AU64">
            <v>11656.994306682116</v>
          </cell>
          <cell r="AV64">
            <v>1456</v>
          </cell>
          <cell r="AW64">
            <v>21128</v>
          </cell>
          <cell r="AX64">
            <v>514</v>
          </cell>
          <cell r="AY64">
            <v>1970</v>
          </cell>
          <cell r="AZ64">
            <v>286.75249178162153</v>
          </cell>
          <cell r="BA64">
            <v>227.24750821837847</v>
          </cell>
          <cell r="BB64">
            <v>68.174252465513533</v>
          </cell>
          <cell r="BC64">
            <v>291.03993028265074</v>
          </cell>
          <cell r="BD64">
            <v>472.77035822532343</v>
          </cell>
          <cell r="BE64">
            <v>15291.646278659611</v>
          </cell>
          <cell r="BF64">
            <v>200</v>
          </cell>
          <cell r="BG64">
            <v>246</v>
          </cell>
          <cell r="BH64">
            <v>-98</v>
          </cell>
          <cell r="BI64">
            <v>-90.935368900646694</v>
          </cell>
          <cell r="BJ64">
            <v>-1958.2317676180085</v>
          </cell>
          <cell r="BK64">
            <v>-1958.2317676180085</v>
          </cell>
          <cell r="BL64">
            <v>-1958.2317676180085</v>
          </cell>
          <cell r="BM64">
            <v>0</v>
          </cell>
          <cell r="BN64">
            <v>-1958.2317676180085</v>
          </cell>
          <cell r="BO64">
            <v>0</v>
          </cell>
          <cell r="BP64">
            <v>15147.65</v>
          </cell>
          <cell r="BQ64">
            <v>2565.44</v>
          </cell>
          <cell r="BR64">
            <v>957.2</v>
          </cell>
          <cell r="BS64">
            <v>653.05219820614627</v>
          </cell>
          <cell r="BT64">
            <v>-46.047476988678156</v>
          </cell>
          <cell r="BU64">
            <v>14494.597801793854</v>
          </cell>
          <cell r="BV64">
            <v>0</v>
          </cell>
          <cell r="BW64">
            <v>5597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7962</v>
          </cell>
          <cell r="CG64">
            <v>538.06995797623244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33738.385868934049</v>
          </cell>
          <cell r="CR64">
            <v>2900</v>
          </cell>
          <cell r="CS64">
            <v>12369</v>
          </cell>
          <cell r="CT64">
            <v>-41</v>
          </cell>
          <cell r="CU64">
            <v>-41</v>
          </cell>
          <cell r="CV64">
            <v>-41</v>
          </cell>
          <cell r="CW64">
            <v>-41</v>
          </cell>
          <cell r="CX64">
            <v>0</v>
          </cell>
          <cell r="CY64">
            <v>0</v>
          </cell>
          <cell r="CZ64">
            <v>24269.39</v>
          </cell>
          <cell r="DA64">
            <v>2359.4</v>
          </cell>
          <cell r="DB64">
            <v>1345</v>
          </cell>
          <cell r="DC64">
            <v>859.66545170528502</v>
          </cell>
          <cell r="DD64">
            <v>0</v>
          </cell>
          <cell r="DE64">
            <v>23409.724548294715</v>
          </cell>
          <cell r="DF64">
            <v>10393</v>
          </cell>
          <cell r="DG64">
            <v>20730</v>
          </cell>
          <cell r="DH64">
            <v>497.06995797623244</v>
          </cell>
          <cell r="DI64">
            <v>497.06995797623244</v>
          </cell>
          <cell r="DJ64">
            <v>-41</v>
          </cell>
          <cell r="DK64">
            <v>538.06995797623244</v>
          </cell>
          <cell r="DL64">
            <v>0</v>
          </cell>
          <cell r="DM64">
            <v>10890.069957976233</v>
          </cell>
          <cell r="DN64">
            <v>112.60847149329538</v>
          </cell>
          <cell r="DO64">
            <v>384.46148648293706</v>
          </cell>
          <cell r="DP64">
            <v>115.33844594488112</v>
          </cell>
          <cell r="DQ64">
            <v>186.91647229930473</v>
          </cell>
          <cell r="DR64">
            <v>595.28796559015927</v>
          </cell>
          <cell r="DS64">
            <v>178947.25431610318</v>
          </cell>
          <cell r="DT64">
            <v>3200</v>
          </cell>
          <cell r="DU64">
            <v>32815</v>
          </cell>
          <cell r="DV64">
            <v>-915</v>
          </cell>
          <cell r="DW64">
            <v>1068.0583238154827</v>
          </cell>
          <cell r="DX64">
            <v>0</v>
          </cell>
          <cell r="DY64">
            <v>153.05832381548271</v>
          </cell>
          <cell r="DZ64">
            <v>153.05832381548271</v>
          </cell>
          <cell r="EA64">
            <v>204.0626158343407</v>
          </cell>
          <cell r="EB64">
            <v>79.847960557231119</v>
          </cell>
          <cell r="EC64">
            <v>124.21465527710959</v>
          </cell>
          <cell r="ED64">
            <v>124.21465527710956</v>
          </cell>
          <cell r="EE64">
            <v>204.06261583434068</v>
          </cell>
          <cell r="EF64">
            <v>0</v>
          </cell>
          <cell r="EG64">
            <v>0</v>
          </cell>
          <cell r="EH64">
            <v>149281.25</v>
          </cell>
          <cell r="EI64">
            <v>1930.86</v>
          </cell>
          <cell r="EJ64">
            <v>8739.7999999999993</v>
          </cell>
          <cell r="EK64">
            <v>6587.4040315512702</v>
          </cell>
          <cell r="EL64">
            <v>0</v>
          </cell>
          <cell r="EM64">
            <v>142693.84596844873</v>
          </cell>
          <cell r="EN64">
            <v>9899</v>
          </cell>
          <cell r="EO64">
            <v>15538</v>
          </cell>
          <cell r="EP64">
            <v>46.808635972656788</v>
          </cell>
          <cell r="EQ64">
            <v>9945.8086359726567</v>
          </cell>
          <cell r="ER64">
            <v>23.039750101629579</v>
          </cell>
          <cell r="ES64">
            <v>23.768885871027209</v>
          </cell>
          <cell r="ET64">
            <v>8.3191100548595234</v>
          </cell>
          <cell r="EU64">
            <v>25.714265328321062</v>
          </cell>
          <cell r="EV64">
            <v>7.1822675458256491E-2</v>
          </cell>
          <cell r="EW64">
            <v>1488</v>
          </cell>
          <cell r="EX64">
            <v>2566</v>
          </cell>
          <cell r="EY64">
            <v>16.519854604452199</v>
          </cell>
          <cell r="EZ64">
            <v>1504.5198546044521</v>
          </cell>
          <cell r="FA64">
            <v>5.6091845165772156</v>
          </cell>
          <cell r="FB64">
            <v>10.910670087874983</v>
          </cell>
          <cell r="FC64">
            <v>3.8187345307562439</v>
          </cell>
          <cell r="FD64">
            <v>7.7308936188134361</v>
          </cell>
          <cell r="FE64">
            <v>6.8481394831356734E-3</v>
          </cell>
          <cell r="FF64">
            <v>1184</v>
          </cell>
          <cell r="FG64">
            <v>2714</v>
          </cell>
          <cell r="FH64">
            <v>16.519469980122139</v>
          </cell>
          <cell r="FI64">
            <v>16.519469980122139</v>
          </cell>
          <cell r="FJ64">
            <v>1200.519469980122</v>
          </cell>
          <cell r="FK64">
            <v>4.9298919001557806</v>
          </cell>
          <cell r="FL64">
            <v>11.589578079966358</v>
          </cell>
          <cell r="FM64">
            <v>4.0563523279882254</v>
          </cell>
          <cell r="FN64">
            <v>7.3687202670780847</v>
          </cell>
          <cell r="FO64">
            <v>4.9324729760816144E-2</v>
          </cell>
          <cell r="FP64">
            <v>612</v>
          </cell>
          <cell r="FQ64">
            <v>0.12799554470220831</v>
          </cell>
          <cell r="FR64">
            <v>612.12799554470223</v>
          </cell>
          <cell r="FS64">
            <v>5194</v>
          </cell>
          <cell r="FT64">
            <v>8804</v>
          </cell>
          <cell r="FU64">
            <v>178.27481704180926</v>
          </cell>
          <cell r="FV64">
            <v>178.27481704180926</v>
          </cell>
          <cell r="FW64">
            <v>148.20139277564263</v>
          </cell>
          <cell r="FX64">
            <v>30.073424266166626</v>
          </cell>
          <cell r="FY64">
            <v>5372.274817041809</v>
          </cell>
          <cell r="FZ64">
            <v>84.542639836649414</v>
          </cell>
          <cell r="GA64">
            <v>93.732177205159843</v>
          </cell>
          <cell r="GB64">
            <v>29.056974933599552</v>
          </cell>
          <cell r="GC64">
            <v>93.151684111604141</v>
          </cell>
          <cell r="GD64">
            <v>70.369695377617319</v>
          </cell>
          <cell r="GE64">
            <v>15543</v>
          </cell>
          <cell r="GF64">
            <v>1054</v>
          </cell>
          <cell r="GG64">
            <v>42693</v>
          </cell>
          <cell r="GH64">
            <v>558.0678337800025</v>
          </cell>
          <cell r="GI64">
            <v>558.0678337800025</v>
          </cell>
          <cell r="GJ64">
            <v>463.92660276905957</v>
          </cell>
          <cell r="GK64">
            <v>94.141231010942931</v>
          </cell>
          <cell r="GL64">
            <v>16101.067833780002</v>
          </cell>
          <cell r="GM64">
            <v>78.129496729200355</v>
          </cell>
          <cell r="GN64">
            <v>14.958002007073514</v>
          </cell>
          <cell r="GO64">
            <v>464.98033504372864</v>
          </cell>
          <cell r="GP64">
            <v>2.4350235825468474</v>
          </cell>
          <cell r="GQ64">
            <v>75.694473146653507</v>
          </cell>
          <cell r="GR64">
            <v>13.625005166397631</v>
          </cell>
          <cell r="GS64">
            <v>3.4403404616269082</v>
          </cell>
          <cell r="GT64">
            <v>66.887266496478347</v>
          </cell>
          <cell r="GU64">
            <v>87.464119305026401</v>
          </cell>
          <cell r="GV64">
            <v>5.6843418860808015E-14</v>
          </cell>
          <cell r="GW64">
            <v>157.83381468264372</v>
          </cell>
          <cell r="GX64">
            <v>73</v>
          </cell>
          <cell r="GY64">
            <v>0</v>
          </cell>
          <cell r="GZ64">
            <v>491</v>
          </cell>
          <cell r="HA64">
            <v>709.43915489277003</v>
          </cell>
          <cell r="HB64">
            <v>533.11355539427689</v>
          </cell>
          <cell r="HC64">
            <v>136.7324413466215</v>
          </cell>
          <cell r="HD64">
            <v>18.64309655979541</v>
          </cell>
          <cell r="HE64">
            <v>688.48909330069375</v>
          </cell>
          <cell r="HG64">
            <v>0</v>
          </cell>
          <cell r="HH64">
            <v>18.64309655979541</v>
          </cell>
          <cell r="HI64">
            <v>1011.0699579762324</v>
          </cell>
          <cell r="HJ64">
            <v>258.12277759904038</v>
          </cell>
        </row>
        <row r="65">
          <cell r="A65">
            <v>20</v>
          </cell>
          <cell r="B65">
            <v>31</v>
          </cell>
          <cell r="C65">
            <v>8</v>
          </cell>
          <cell r="D65">
            <v>2003</v>
          </cell>
          <cell r="E65">
            <v>200308</v>
          </cell>
          <cell r="F65">
            <v>2</v>
          </cell>
          <cell r="G65">
            <v>31822.721523733038</v>
          </cell>
          <cell r="H65">
            <v>100</v>
          </cell>
          <cell r="I65">
            <v>61</v>
          </cell>
          <cell r="J65">
            <v>81</v>
          </cell>
          <cell r="K65">
            <v>16.309426451526434</v>
          </cell>
          <cell r="L65">
            <v>1974.5411940695349</v>
          </cell>
          <cell r="M65">
            <v>1974.5411940695349</v>
          </cell>
          <cell r="N65">
            <v>1974.5411940695349</v>
          </cell>
          <cell r="O65">
            <v>0</v>
          </cell>
          <cell r="P65">
            <v>1974.5411940695349</v>
          </cell>
          <cell r="Q65">
            <v>0</v>
          </cell>
          <cell r="R65">
            <v>31942.720000000001</v>
          </cell>
          <cell r="S65">
            <v>2730.1</v>
          </cell>
          <cell r="T65">
            <v>2390.3000000000002</v>
          </cell>
          <cell r="U65">
            <v>1540.1898360940077</v>
          </cell>
          <cell r="V65">
            <v>35.140275995143533</v>
          </cell>
          <cell r="W65">
            <v>30402.530163905994</v>
          </cell>
          <cell r="X65">
            <v>0</v>
          </cell>
          <cell r="Y65">
            <v>16681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11656.994306682116</v>
          </cell>
          <cell r="AH65">
            <v>200</v>
          </cell>
          <cell r="AI65">
            <v>434</v>
          </cell>
          <cell r="AJ65">
            <v>503</v>
          </cell>
          <cell r="AK65">
            <v>503</v>
          </cell>
          <cell r="AL65">
            <v>503</v>
          </cell>
          <cell r="AM65">
            <v>0</v>
          </cell>
          <cell r="AN65">
            <v>503</v>
          </cell>
          <cell r="AO65">
            <v>0</v>
          </cell>
          <cell r="AP65">
            <v>11925.99</v>
          </cell>
          <cell r="AQ65">
            <v>3086.73</v>
          </cell>
          <cell r="AR65">
            <v>744.9</v>
          </cell>
          <cell r="AS65">
            <v>371.73902372511583</v>
          </cell>
          <cell r="AT65">
            <v>6.696892418871002</v>
          </cell>
          <cell r="AU65">
            <v>11554.250976274883</v>
          </cell>
          <cell r="AV65">
            <v>402</v>
          </cell>
          <cell r="AW65">
            <v>23729</v>
          </cell>
          <cell r="AX65">
            <v>0</v>
          </cell>
          <cell r="AY65">
            <v>402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392.55556083685047</v>
          </cell>
          <cell r="BE65">
            <v>14494.597801793854</v>
          </cell>
          <cell r="BF65">
            <v>200</v>
          </cell>
          <cell r="BG65">
            <v>246</v>
          </cell>
          <cell r="BH65">
            <v>-89</v>
          </cell>
          <cell r="BI65">
            <v>-42.952523011321844</v>
          </cell>
          <cell r="BJ65">
            <v>-2001.1842906293302</v>
          </cell>
          <cell r="BK65">
            <v>-2001.1842906293302</v>
          </cell>
          <cell r="BL65">
            <v>-2001.1842906293302</v>
          </cell>
          <cell r="BM65">
            <v>0</v>
          </cell>
          <cell r="BN65">
            <v>-2001.1842906293302</v>
          </cell>
          <cell r="BO65">
            <v>0</v>
          </cell>
          <cell r="BP65">
            <v>14359.6</v>
          </cell>
          <cell r="BQ65">
            <v>2564.6</v>
          </cell>
          <cell r="BR65">
            <v>932.8</v>
          </cell>
          <cell r="BS65">
            <v>648.11092623405432</v>
          </cell>
          <cell r="BT65">
            <v>-33.274428981999741</v>
          </cell>
          <cell r="BU65">
            <v>13711.489073765946</v>
          </cell>
          <cell r="BV65">
            <v>0</v>
          </cell>
          <cell r="BW65">
            <v>4392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5238</v>
          </cell>
          <cell r="CG65">
            <v>-26.643096559795367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23409.724548294715</v>
          </cell>
          <cell r="CR65">
            <v>2400</v>
          </cell>
          <cell r="CS65">
            <v>9134</v>
          </cell>
          <cell r="CT65">
            <v>109</v>
          </cell>
          <cell r="CU65">
            <v>109</v>
          </cell>
          <cell r="CV65">
            <v>109</v>
          </cell>
          <cell r="CW65">
            <v>82.356903440204633</v>
          </cell>
          <cell r="CX65">
            <v>26.643096559795367</v>
          </cell>
          <cell r="CY65">
            <v>0</v>
          </cell>
          <cell r="CZ65">
            <v>16702.37</v>
          </cell>
          <cell r="DA65">
            <v>2353.09</v>
          </cell>
          <cell r="DB65">
            <v>1053.5</v>
          </cell>
          <cell r="DC65">
            <v>678.25438366919639</v>
          </cell>
          <cell r="DD65">
            <v>0.6632157812091074</v>
          </cell>
          <cell r="DE65">
            <v>16024.115616330802</v>
          </cell>
          <cell r="DF65">
            <v>7452</v>
          </cell>
          <cell r="DG65">
            <v>17169</v>
          </cell>
          <cell r="DH65">
            <v>82.356903440204633</v>
          </cell>
          <cell r="DI65">
            <v>82.356903440204633</v>
          </cell>
          <cell r="DJ65">
            <v>82.356903440204633</v>
          </cell>
          <cell r="DK65">
            <v>0</v>
          </cell>
          <cell r="DL65">
            <v>0</v>
          </cell>
          <cell r="DM65">
            <v>7534.3569034402044</v>
          </cell>
          <cell r="DN65">
            <v>20.930219485436282</v>
          </cell>
          <cell r="DO65">
            <v>61.42668395476835</v>
          </cell>
          <cell r="DP65">
            <v>18.428005186430504</v>
          </cell>
          <cell r="DQ65">
            <v>32.27374423093076</v>
          </cell>
          <cell r="DR65">
            <v>512.2737556242156</v>
          </cell>
          <cell r="DS65">
            <v>142693.84596844873</v>
          </cell>
          <cell r="DT65">
            <v>1200</v>
          </cell>
          <cell r="DU65">
            <v>16941</v>
          </cell>
          <cell r="DV65">
            <v>-1108</v>
          </cell>
          <cell r="DW65">
            <v>904.82931646106613</v>
          </cell>
          <cell r="DX65">
            <v>0</v>
          </cell>
          <cell r="DY65">
            <v>-203.17068353893387</v>
          </cell>
          <cell r="DZ65">
            <v>-203.17068353893387</v>
          </cell>
          <cell r="EA65">
            <v>-203.17068353893384</v>
          </cell>
          <cell r="EB65">
            <v>-79.498955059814676</v>
          </cell>
          <cell r="EC65">
            <v>-123.67172847911917</v>
          </cell>
          <cell r="ED65">
            <v>0</v>
          </cell>
          <cell r="EE65">
            <v>-79.498955059814676</v>
          </cell>
          <cell r="EF65">
            <v>-123.67172847911917</v>
          </cell>
          <cell r="EG65">
            <v>0</v>
          </cell>
          <cell r="EH65">
            <v>126829.17</v>
          </cell>
          <cell r="EI65">
            <v>1928.14</v>
          </cell>
          <cell r="EJ65">
            <v>7790</v>
          </cell>
          <cell r="EK65">
            <v>4988.6363920294834</v>
          </cell>
          <cell r="EL65">
            <v>-3.4152284652383038</v>
          </cell>
          <cell r="EM65">
            <v>121840.53360797052</v>
          </cell>
          <cell r="EN65">
            <v>5363</v>
          </cell>
          <cell r="EO65">
            <v>14231</v>
          </cell>
          <cell r="EP65">
            <v>-46.604041250800194</v>
          </cell>
          <cell r="EQ65">
            <v>5316.3959587492</v>
          </cell>
          <cell r="ER65">
            <v>-25.271783839057662</v>
          </cell>
          <cell r="ES65">
            <v>-21.332257411742532</v>
          </cell>
          <cell r="ET65">
            <v>-7.466290094109886</v>
          </cell>
          <cell r="EU65">
            <v>-26.845220625197388</v>
          </cell>
          <cell r="EV65">
            <v>-1.2321425665705807</v>
          </cell>
          <cell r="EW65">
            <v>674</v>
          </cell>
          <cell r="EX65">
            <v>1901</v>
          </cell>
          <cell r="EY65">
            <v>-16.447648376099732</v>
          </cell>
          <cell r="EZ65">
            <v>657.55235162390022</v>
          </cell>
          <cell r="FA65">
            <v>-6.2789453684792988</v>
          </cell>
          <cell r="FB65">
            <v>-10.168703007620433</v>
          </cell>
          <cell r="FC65">
            <v>-3.5590460526671515</v>
          </cell>
          <cell r="FD65">
            <v>-8.0671529653400889</v>
          </cell>
          <cell r="FE65">
            <v>-0.36976242712733476</v>
          </cell>
          <cell r="FF65">
            <v>503</v>
          </cell>
          <cell r="FG65">
            <v>1916</v>
          </cell>
          <cell r="FH65">
            <v>-16.447265432914744</v>
          </cell>
          <cell r="FI65">
            <v>-16.447265432914744</v>
          </cell>
          <cell r="FJ65">
            <v>486.55273456708528</v>
          </cell>
          <cell r="FK65">
            <v>-5.6654722146830636</v>
          </cell>
          <cell r="FL65">
            <v>-10.78179321823168</v>
          </cell>
          <cell r="FM65">
            <v>-3.7736276263810877</v>
          </cell>
          <cell r="FN65">
            <v>-7.740061869672604</v>
          </cell>
          <cell r="FO65">
            <v>-0.36159029915013674</v>
          </cell>
          <cell r="FP65">
            <v>830</v>
          </cell>
          <cell r="FQ65">
            <v>-1.9634952928480522</v>
          </cell>
          <cell r="FR65">
            <v>828.03650470715195</v>
          </cell>
          <cell r="FS65">
            <v>2479</v>
          </cell>
          <cell r="FT65">
            <v>7389</v>
          </cell>
          <cell r="FU65">
            <v>170.53270168800034</v>
          </cell>
          <cell r="FV65">
            <v>170.53270168800034</v>
          </cell>
          <cell r="FW65">
            <v>170.53270168800034</v>
          </cell>
          <cell r="FX65">
            <v>0</v>
          </cell>
          <cell r="FY65">
            <v>2649.5327016880005</v>
          </cell>
          <cell r="FZ65">
            <v>89.764210734530252</v>
          </cell>
          <cell r="GA65">
            <v>80.768490953470092</v>
          </cell>
          <cell r="GB65">
            <v>25.038232195575727</v>
          </cell>
          <cell r="GC65">
            <v>94.138003202686903</v>
          </cell>
          <cell r="GD65">
            <v>75.14774674423235</v>
          </cell>
          <cell r="GE65">
            <v>10511</v>
          </cell>
          <cell r="GF65">
            <v>437</v>
          </cell>
          <cell r="GG65">
            <v>38939</v>
          </cell>
          <cell r="GH65">
            <v>533.83207454003229</v>
          </cell>
          <cell r="GI65">
            <v>533.83207454003229</v>
          </cell>
          <cell r="GJ65">
            <v>533.83207454003229</v>
          </cell>
          <cell r="GK65">
            <v>0</v>
          </cell>
          <cell r="GL65">
            <v>11044.832074540032</v>
          </cell>
          <cell r="GM65">
            <v>74.736490435604523</v>
          </cell>
          <cell r="GN65">
            <v>14.308406181241821</v>
          </cell>
          <cell r="GO65">
            <v>444.78717792318594</v>
          </cell>
          <cell r="GP65">
            <v>2.3292754248533214</v>
          </cell>
          <cell r="GQ65">
            <v>72.407215010751202</v>
          </cell>
          <cell r="GR65">
            <v>13.033298701935216</v>
          </cell>
          <cell r="GS65">
            <v>3.2909334216856192</v>
          </cell>
          <cell r="GT65">
            <v>63.982487562977916</v>
          </cell>
          <cell r="GU65">
            <v>83.967291192092631</v>
          </cell>
          <cell r="GV65">
            <v>123.67172847911934</v>
          </cell>
          <cell r="GW65">
            <v>159.115037936325</v>
          </cell>
          <cell r="GX65">
            <v>178</v>
          </cell>
          <cell r="GY65">
            <v>0</v>
          </cell>
          <cell r="GZ65">
            <v>504</v>
          </cell>
          <cell r="HA65">
            <v>916.82176159893902</v>
          </cell>
          <cell r="HB65">
            <v>50.083159209273866</v>
          </cell>
          <cell r="HC65">
            <v>51.57728923764207</v>
          </cell>
          <cell r="HD65">
            <v>7.5962081896121827</v>
          </cell>
          <cell r="HE65">
            <v>109.25665663652812</v>
          </cell>
          <cell r="HG65">
            <v>-1.7854814416265854</v>
          </cell>
          <cell r="HH65">
            <v>5.8107267479855977</v>
          </cell>
          <cell r="HI65">
            <v>82.356903440204633</v>
          </cell>
          <cell r="HJ65">
            <v>91.033746628185668</v>
          </cell>
        </row>
        <row r="66">
          <cell r="A66">
            <v>21</v>
          </cell>
          <cell r="B66">
            <v>30</v>
          </cell>
          <cell r="C66">
            <v>9</v>
          </cell>
          <cell r="D66">
            <v>2003</v>
          </cell>
          <cell r="E66">
            <v>200309</v>
          </cell>
          <cell r="F66">
            <v>2</v>
          </cell>
          <cell r="G66">
            <v>30402.530163905994</v>
          </cell>
          <cell r="H66">
            <v>0</v>
          </cell>
          <cell r="I66">
            <v>60</v>
          </cell>
          <cell r="J66">
            <v>54</v>
          </cell>
          <cell r="K66">
            <v>18.859724004856467</v>
          </cell>
          <cell r="L66">
            <v>1993.4009180743913</v>
          </cell>
          <cell r="M66">
            <v>1993.4009180743913</v>
          </cell>
          <cell r="N66">
            <v>1993.4009180743913</v>
          </cell>
          <cell r="O66">
            <v>0</v>
          </cell>
          <cell r="P66">
            <v>1993.4009180743913</v>
          </cell>
          <cell r="Q66">
            <v>0</v>
          </cell>
          <cell r="R66">
            <v>30396.53</v>
          </cell>
          <cell r="S66">
            <v>2729.45</v>
          </cell>
          <cell r="T66">
            <v>2330</v>
          </cell>
          <cell r="U66">
            <v>1102.5984949092519</v>
          </cell>
          <cell r="V66">
            <v>23.768144090305416</v>
          </cell>
          <cell r="W66">
            <v>29293.931505090746</v>
          </cell>
          <cell r="X66">
            <v>0</v>
          </cell>
          <cell r="Y66">
            <v>5133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11554.250976274883</v>
          </cell>
          <cell r="AH66">
            <v>100</v>
          </cell>
          <cell r="AI66">
            <v>179</v>
          </cell>
          <cell r="AJ66">
            <v>480</v>
          </cell>
          <cell r="AK66">
            <v>473.30310758112898</v>
          </cell>
          <cell r="AL66">
            <v>976.30310758112898</v>
          </cell>
          <cell r="AM66">
            <v>0</v>
          </cell>
          <cell r="AN66">
            <v>976.30310758112898</v>
          </cell>
          <cell r="AO66">
            <v>0</v>
          </cell>
          <cell r="AP66">
            <v>11955.25</v>
          </cell>
          <cell r="AQ66">
            <v>3086.77</v>
          </cell>
          <cell r="AR66">
            <v>746.1</v>
          </cell>
          <cell r="AS66">
            <v>240.64381457693381</v>
          </cell>
          <cell r="AT66">
            <v>8.9058472959136168</v>
          </cell>
          <cell r="AU66">
            <v>11714.606185423067</v>
          </cell>
          <cell r="AV66">
            <v>0</v>
          </cell>
          <cell r="AW66">
            <v>10018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347.9761772868917</v>
          </cell>
          <cell r="BE66">
            <v>13711.489073765946</v>
          </cell>
          <cell r="BF66">
            <v>100</v>
          </cell>
          <cell r="BG66">
            <v>238</v>
          </cell>
          <cell r="BH66">
            <v>-103</v>
          </cell>
          <cell r="BI66">
            <v>-69.725571018000267</v>
          </cell>
          <cell r="BJ66">
            <v>-2070.9098616473307</v>
          </cell>
          <cell r="BK66">
            <v>-2070.9098616473307</v>
          </cell>
          <cell r="BL66">
            <v>-2070.9098616473307</v>
          </cell>
          <cell r="BM66">
            <v>0</v>
          </cell>
          <cell r="BN66">
            <v>-2070.9098616473307</v>
          </cell>
          <cell r="BO66">
            <v>0</v>
          </cell>
          <cell r="BP66">
            <v>13470.49</v>
          </cell>
          <cell r="BQ66">
            <v>2563.63</v>
          </cell>
          <cell r="BR66">
            <v>900.2</v>
          </cell>
          <cell r="BS66">
            <v>364.5814650273789</v>
          </cell>
          <cell r="BT66">
            <v>-23.850785799152789</v>
          </cell>
          <cell r="BU66">
            <v>13105.908534972621</v>
          </cell>
          <cell r="BV66">
            <v>0</v>
          </cell>
          <cell r="BW66">
            <v>1348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1291</v>
          </cell>
          <cell r="CG66">
            <v>-77.508943572939415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16024.115616330802</v>
          </cell>
          <cell r="CR66">
            <v>1000</v>
          </cell>
          <cell r="CS66">
            <v>95</v>
          </cell>
          <cell r="CT66">
            <v>148</v>
          </cell>
          <cell r="CU66">
            <v>147.33678421879088</v>
          </cell>
          <cell r="CV66">
            <v>173.97988077858625</v>
          </cell>
          <cell r="CW66">
            <v>0</v>
          </cell>
          <cell r="CX66">
            <v>173.97988077858625</v>
          </cell>
          <cell r="CY66">
            <v>0</v>
          </cell>
          <cell r="CZ66">
            <v>17077.12</v>
          </cell>
          <cell r="DA66">
            <v>2353.44</v>
          </cell>
          <cell r="DB66">
            <v>1069</v>
          </cell>
          <cell r="DC66">
            <v>408.5080685080685</v>
          </cell>
          <cell r="DD66">
            <v>1.554982674982675</v>
          </cell>
          <cell r="DE66">
            <v>16668.611931491931</v>
          </cell>
          <cell r="DF66">
            <v>0</v>
          </cell>
          <cell r="DG66">
            <v>3349</v>
          </cell>
          <cell r="DH66">
            <v>96.470937205646834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427.19511381886809</v>
          </cell>
          <cell r="DS66">
            <v>121840.53360797052</v>
          </cell>
          <cell r="DT66">
            <v>900</v>
          </cell>
          <cell r="DU66">
            <v>0</v>
          </cell>
          <cell r="DV66">
            <v>-1061</v>
          </cell>
          <cell r="DW66">
            <v>775.17129110575979</v>
          </cell>
          <cell r="DX66">
            <v>0</v>
          </cell>
          <cell r="DY66">
            <v>-285.82870889424021</v>
          </cell>
          <cell r="DZ66">
            <v>-282.41348042900188</v>
          </cell>
          <cell r="EA66">
            <v>-406.08520890812105</v>
          </cell>
          <cell r="EB66">
            <v>0</v>
          </cell>
          <cell r="EC66">
            <v>-406.08520890812105</v>
          </cell>
          <cell r="ED66">
            <v>0</v>
          </cell>
          <cell r="EE66">
            <v>0</v>
          </cell>
          <cell r="EF66">
            <v>-406.08520890812105</v>
          </cell>
          <cell r="EG66">
            <v>0</v>
          </cell>
          <cell r="EH66">
            <v>122454.7</v>
          </cell>
          <cell r="EI66">
            <v>1927.57</v>
          </cell>
          <cell r="EJ66">
            <v>7589.9</v>
          </cell>
          <cell r="EK66">
            <v>4491.451131555973</v>
          </cell>
          <cell r="EL66">
            <v>-10.422943774763539</v>
          </cell>
          <cell r="EM66">
            <v>117963.24886844402</v>
          </cell>
          <cell r="EN66">
            <v>0</v>
          </cell>
          <cell r="EO66">
            <v>6314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-0.67261904812910744</v>
          </cell>
          <cell r="EW66">
            <v>0</v>
          </cell>
          <cell r="EX66">
            <v>350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-0.20169418089000035</v>
          </cell>
          <cell r="FF66">
            <v>0</v>
          </cell>
          <cell r="FG66">
            <v>682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-0.19936222970479456</v>
          </cell>
          <cell r="FP66">
            <v>1246</v>
          </cell>
          <cell r="FQ66">
            <v>-1.0736754587239024</v>
          </cell>
          <cell r="FR66">
            <v>1244.926324541276</v>
          </cell>
          <cell r="FS66">
            <v>0</v>
          </cell>
          <cell r="FT66">
            <v>1851</v>
          </cell>
          <cell r="FU66">
            <v>203.09056693883699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61.992247868538776</v>
          </cell>
          <cell r="GE66">
            <v>3365</v>
          </cell>
          <cell r="GF66">
            <v>0</v>
          </cell>
          <cell r="GG66">
            <v>15029</v>
          </cell>
          <cell r="GH66">
            <v>635.7505486943179</v>
          </cell>
          <cell r="GI66">
            <v>635.7505486943179</v>
          </cell>
          <cell r="GJ66">
            <v>635.7505486943179</v>
          </cell>
          <cell r="GK66">
            <v>0</v>
          </cell>
          <cell r="GL66">
            <v>4000.7505486943178</v>
          </cell>
          <cell r="GM66">
            <v>89.005076817204511</v>
          </cell>
          <cell r="GN66">
            <v>0</v>
          </cell>
          <cell r="GO66">
            <v>546.74547187711335</v>
          </cell>
          <cell r="GP66">
            <v>0</v>
          </cell>
          <cell r="GQ66">
            <v>89.005076817204511</v>
          </cell>
          <cell r="GR66">
            <v>16.020913827096813</v>
          </cell>
          <cell r="GS66">
            <v>0</v>
          </cell>
          <cell r="GT66">
            <v>72.984162990107691</v>
          </cell>
          <cell r="GU66">
            <v>85.117241881603306</v>
          </cell>
          <cell r="GV66">
            <v>609.17577584695812</v>
          </cell>
          <cell r="GW66">
            <v>147.10948975014207</v>
          </cell>
          <cell r="GX66">
            <v>144</v>
          </cell>
          <cell r="GY66">
            <v>0</v>
          </cell>
          <cell r="GZ66">
            <v>908</v>
          </cell>
          <cell r="HA66">
            <v>1457.602536295864</v>
          </cell>
          <cell r="HB66">
            <v>0</v>
          </cell>
          <cell r="HC66">
            <v>0</v>
          </cell>
          <cell r="HD66">
            <v>5.4043594927317553</v>
          </cell>
          <cell r="HE66">
            <v>5.4043594927317553</v>
          </cell>
          <cell r="HG66">
            <v>-5.4491150054463784</v>
          </cell>
          <cell r="HH66">
            <v>-4.475551271462308E-2</v>
          </cell>
          <cell r="HI66">
            <v>0</v>
          </cell>
          <cell r="HJ66">
            <v>0</v>
          </cell>
        </row>
        <row r="67">
          <cell r="A67">
            <v>22</v>
          </cell>
          <cell r="B67">
            <v>31</v>
          </cell>
          <cell r="C67">
            <v>10</v>
          </cell>
          <cell r="D67">
            <v>2003</v>
          </cell>
          <cell r="E67">
            <v>200310</v>
          </cell>
          <cell r="F67">
            <v>1</v>
          </cell>
          <cell r="G67">
            <v>29293.931505090746</v>
          </cell>
          <cell r="H67">
            <v>0</v>
          </cell>
          <cell r="I67">
            <v>61</v>
          </cell>
          <cell r="J67">
            <v>1104</v>
          </cell>
          <cell r="K67">
            <v>1080.2318559096946</v>
          </cell>
          <cell r="L67">
            <v>3073.6327739840858</v>
          </cell>
          <cell r="M67">
            <v>3073.6327739840858</v>
          </cell>
          <cell r="N67">
            <v>3073.6327739840858</v>
          </cell>
          <cell r="O67">
            <v>0</v>
          </cell>
          <cell r="P67">
            <v>3073.6327739840858</v>
          </cell>
          <cell r="Q67">
            <v>0</v>
          </cell>
          <cell r="R67">
            <v>30336.93</v>
          </cell>
          <cell r="S67">
            <v>2729.42</v>
          </cell>
          <cell r="T67">
            <v>2327.6</v>
          </cell>
          <cell r="U67">
            <v>844.41895845523698</v>
          </cell>
          <cell r="V67">
            <v>39.393900429100846</v>
          </cell>
          <cell r="W67">
            <v>29492.511041544763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11714.606185423067</v>
          </cell>
          <cell r="AH67">
            <v>300</v>
          </cell>
          <cell r="AI67">
            <v>184</v>
          </cell>
          <cell r="AJ67">
            <v>493</v>
          </cell>
          <cell r="AK67">
            <v>484.09415270408635</v>
          </cell>
          <cell r="AL67">
            <v>1460.3972602852155</v>
          </cell>
          <cell r="AM67">
            <v>0</v>
          </cell>
          <cell r="AN67">
            <v>1460.3972602852155</v>
          </cell>
          <cell r="AO67">
            <v>0</v>
          </cell>
          <cell r="AP67">
            <v>12323.61</v>
          </cell>
          <cell r="AQ67">
            <v>3087.26</v>
          </cell>
          <cell r="AR67">
            <v>758.8</v>
          </cell>
          <cell r="AS67">
            <v>193.90484258082734</v>
          </cell>
          <cell r="AT67">
            <v>12.281283742764352</v>
          </cell>
          <cell r="AU67">
            <v>12129.705157419174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307.86877859265513</v>
          </cell>
          <cell r="BE67">
            <v>13105.908534972621</v>
          </cell>
          <cell r="BF67">
            <v>400</v>
          </cell>
          <cell r="BG67">
            <v>246</v>
          </cell>
          <cell r="BH67">
            <v>-159</v>
          </cell>
          <cell r="BI67">
            <v>-135.14921420084721</v>
          </cell>
          <cell r="BJ67">
            <v>-2206.0590758481781</v>
          </cell>
          <cell r="BK67">
            <v>-2206.0590758481781</v>
          </cell>
          <cell r="BL67">
            <v>-2206.0590758481781</v>
          </cell>
          <cell r="BM67">
            <v>0</v>
          </cell>
          <cell r="BN67">
            <v>-2206.0590758481781</v>
          </cell>
          <cell r="BO67">
            <v>0</v>
          </cell>
          <cell r="BP67">
            <v>13100.91</v>
          </cell>
          <cell r="BQ67">
            <v>2563.2199999999998</v>
          </cell>
          <cell r="BR67">
            <v>885.8</v>
          </cell>
          <cell r="BS67">
            <v>302.89302520129667</v>
          </cell>
          <cell r="BT67">
            <v>-24.981546585799439</v>
          </cell>
          <cell r="BU67">
            <v>12798.016974798704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867.57369813590776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16668.611931491931</v>
          </cell>
          <cell r="CR67">
            <v>1400</v>
          </cell>
          <cell r="CS67">
            <v>61</v>
          </cell>
          <cell r="CT67">
            <v>42</v>
          </cell>
          <cell r="CU67">
            <v>40.445017325017325</v>
          </cell>
          <cell r="CV67">
            <v>214.42489810360357</v>
          </cell>
          <cell r="CW67">
            <v>0</v>
          </cell>
          <cell r="CX67">
            <v>214.42489810360357</v>
          </cell>
          <cell r="CY67">
            <v>0</v>
          </cell>
          <cell r="CZ67">
            <v>18049.61</v>
          </cell>
          <cell r="DA67">
            <v>2354.3200000000002</v>
          </cell>
          <cell r="DB67">
            <v>1109.8</v>
          </cell>
          <cell r="DC67">
            <v>329.81156235069278</v>
          </cell>
          <cell r="DD67">
            <v>2.290590619525378</v>
          </cell>
          <cell r="DE67">
            <v>17719.798437649308</v>
          </cell>
          <cell r="DF67">
            <v>0</v>
          </cell>
          <cell r="DG67">
            <v>0</v>
          </cell>
          <cell r="DH67">
            <v>1081.9985962395112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382.78662819320124</v>
          </cell>
          <cell r="DS67">
            <v>117963.24886844402</v>
          </cell>
          <cell r="DT67">
            <v>2200</v>
          </cell>
          <cell r="DU67">
            <v>0</v>
          </cell>
          <cell r="DV67">
            <v>-869</v>
          </cell>
          <cell r="DW67">
            <v>690.65540678585637</v>
          </cell>
          <cell r="DX67">
            <v>0</v>
          </cell>
          <cell r="DY67">
            <v>-178.34459321414363</v>
          </cell>
          <cell r="DZ67">
            <v>-167.92164943938008</v>
          </cell>
          <cell r="EA67">
            <v>-574.00685834750107</v>
          </cell>
          <cell r="EB67">
            <v>0</v>
          </cell>
          <cell r="EC67">
            <v>-574.00685834750107</v>
          </cell>
          <cell r="ED67">
            <v>0</v>
          </cell>
          <cell r="EE67">
            <v>0</v>
          </cell>
          <cell r="EF67">
            <v>-574.00685834750107</v>
          </cell>
          <cell r="EG67">
            <v>0</v>
          </cell>
          <cell r="EH67">
            <v>119984.9</v>
          </cell>
          <cell r="EI67">
            <v>1927.24</v>
          </cell>
          <cell r="EJ67">
            <v>7463.2</v>
          </cell>
          <cell r="EK67">
            <v>4480.781813201862</v>
          </cell>
          <cell r="EL67">
            <v>-16.207477129553645</v>
          </cell>
          <cell r="EM67">
            <v>115504.11818679814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-0.64999994219158008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-0.19496899395946699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-0.19193539765290391</v>
          </cell>
          <cell r="FP67">
            <v>801</v>
          </cell>
          <cell r="FQ67">
            <v>-1.036904333803951</v>
          </cell>
          <cell r="FR67">
            <v>799.96309566619607</v>
          </cell>
          <cell r="FS67">
            <v>0</v>
          </cell>
          <cell r="FT67">
            <v>0</v>
          </cell>
          <cell r="FU67">
            <v>54.705926408701174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54.482981589575935</v>
          </cell>
          <cell r="GE67">
            <v>3064</v>
          </cell>
          <cell r="GF67">
            <v>0</v>
          </cell>
          <cell r="GG67">
            <v>0</v>
          </cell>
          <cell r="GH67">
            <v>171.25031090999383</v>
          </cell>
          <cell r="GI67">
            <v>0</v>
          </cell>
          <cell r="GJ67">
            <v>0</v>
          </cell>
          <cell r="GK67">
            <v>0</v>
          </cell>
          <cell r="GL67">
            <v>3064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73.717240469718675</v>
          </cell>
          <cell r="GV67">
            <v>799.96309566619607</v>
          </cell>
          <cell r="GW67">
            <v>128.20022205929462</v>
          </cell>
          <cell r="GX67">
            <v>495</v>
          </cell>
          <cell r="GY67">
            <v>0</v>
          </cell>
          <cell r="GZ67">
            <v>1907</v>
          </cell>
          <cell r="HA67">
            <v>1414.6900486821601</v>
          </cell>
          <cell r="HB67">
            <v>0</v>
          </cell>
          <cell r="HC67">
            <v>0</v>
          </cell>
          <cell r="HD67">
            <v>21.250020119368138</v>
          </cell>
          <cell r="HE67">
            <v>21.250020119368138</v>
          </cell>
          <cell r="HG67">
            <v>-8.4732690433306459</v>
          </cell>
          <cell r="HH67">
            <v>12.776751076037492</v>
          </cell>
          <cell r="HI67">
            <v>0</v>
          </cell>
          <cell r="HJ67">
            <v>0</v>
          </cell>
        </row>
        <row r="68">
          <cell r="A68">
            <v>23</v>
          </cell>
          <cell r="B68">
            <v>30</v>
          </cell>
          <cell r="C68">
            <v>11</v>
          </cell>
          <cell r="D68">
            <v>2003</v>
          </cell>
          <cell r="E68">
            <v>200311</v>
          </cell>
          <cell r="F68">
            <v>1</v>
          </cell>
          <cell r="G68">
            <v>29492.511041544763</v>
          </cell>
          <cell r="H68">
            <v>200</v>
          </cell>
          <cell r="I68">
            <v>60</v>
          </cell>
          <cell r="J68">
            <v>1156</v>
          </cell>
          <cell r="K68">
            <v>1116.6060995708992</v>
          </cell>
          <cell r="L68">
            <v>4190.2388735549848</v>
          </cell>
          <cell r="M68">
            <v>4190.2388735549848</v>
          </cell>
          <cell r="N68">
            <v>4190.2388735549848</v>
          </cell>
          <cell r="O68">
            <v>0</v>
          </cell>
          <cell r="P68">
            <v>4190.2388735549848</v>
          </cell>
          <cell r="Q68">
            <v>0</v>
          </cell>
          <cell r="R68">
            <v>30788.51</v>
          </cell>
          <cell r="S68">
            <v>2729.61</v>
          </cell>
          <cell r="T68">
            <v>2342.9</v>
          </cell>
          <cell r="U68">
            <v>391.77861589494256</v>
          </cell>
          <cell r="V68">
            <v>14.339444862240796</v>
          </cell>
          <cell r="W68">
            <v>30396.731384105056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12129.705157419174</v>
          </cell>
          <cell r="AH68">
            <v>500</v>
          </cell>
          <cell r="AI68">
            <v>179</v>
          </cell>
          <cell r="AJ68">
            <v>509</v>
          </cell>
          <cell r="AK68">
            <v>496.71871625723566</v>
          </cell>
          <cell r="AL68">
            <v>1957.1159765424511</v>
          </cell>
          <cell r="AM68">
            <v>0</v>
          </cell>
          <cell r="AN68">
            <v>1957.1159765424511</v>
          </cell>
          <cell r="AO68">
            <v>0</v>
          </cell>
          <cell r="AP68">
            <v>12959.71</v>
          </cell>
          <cell r="AQ68">
            <v>3088.09</v>
          </cell>
          <cell r="AR68">
            <v>780.6</v>
          </cell>
          <cell r="AS68">
            <v>127.67851099830796</v>
          </cell>
          <cell r="AT68">
            <v>10.13688183869148</v>
          </cell>
          <cell r="AU68">
            <v>12832.031489001691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270.67177920124522</v>
          </cell>
          <cell r="BE68">
            <v>12798.016974798704</v>
          </cell>
          <cell r="BF68">
            <v>600</v>
          </cell>
          <cell r="BG68">
            <v>238</v>
          </cell>
          <cell r="BH68">
            <v>-165</v>
          </cell>
          <cell r="BI68">
            <v>-140.01845341420056</v>
          </cell>
          <cell r="BJ68">
            <v>-2346.0775292623784</v>
          </cell>
          <cell r="BK68">
            <v>-2346.0775292623784</v>
          </cell>
          <cell r="BL68">
            <v>-2346.0775292623784</v>
          </cell>
          <cell r="BM68">
            <v>0</v>
          </cell>
          <cell r="BN68">
            <v>-2346.0775292623784</v>
          </cell>
          <cell r="BO68">
            <v>0</v>
          </cell>
          <cell r="BP68">
            <v>12995.02</v>
          </cell>
          <cell r="BQ68">
            <v>2563.1</v>
          </cell>
          <cell r="BR68">
            <v>882.3</v>
          </cell>
          <cell r="BS68">
            <v>141.94964479732553</v>
          </cell>
          <cell r="BT68">
            <v>-8.9706707062265032</v>
          </cell>
          <cell r="BU68">
            <v>12853.070355202675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1844.1613442926064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17719.798437649308</v>
          </cell>
          <cell r="CR68">
            <v>1900</v>
          </cell>
          <cell r="CS68">
            <v>60</v>
          </cell>
          <cell r="CT68">
            <v>-57</v>
          </cell>
          <cell r="CU68">
            <v>-59.290590619525375</v>
          </cell>
          <cell r="CV68">
            <v>155.13430748407819</v>
          </cell>
          <cell r="CW68">
            <v>0</v>
          </cell>
          <cell r="CX68">
            <v>155.13430748407819</v>
          </cell>
          <cell r="CY68">
            <v>0</v>
          </cell>
          <cell r="CZ68">
            <v>19502.8</v>
          </cell>
          <cell r="DA68">
            <v>2355.6</v>
          </cell>
          <cell r="DB68">
            <v>1171.4000000000001</v>
          </cell>
          <cell r="DC68">
            <v>184.41402397647593</v>
          </cell>
          <cell r="DD68">
            <v>0.86101285531177785</v>
          </cell>
          <cell r="DE68">
            <v>19318.385976023525</v>
          </cell>
          <cell r="DF68">
            <v>0</v>
          </cell>
          <cell r="DG68">
            <v>0</v>
          </cell>
          <cell r="DH68">
            <v>1999.2956517766845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340.24730729052743</v>
          </cell>
          <cell r="DS68">
            <v>115504.11818679814</v>
          </cell>
          <cell r="DT68">
            <v>400</v>
          </cell>
          <cell r="DU68">
            <v>0</v>
          </cell>
          <cell r="DV68">
            <v>-192</v>
          </cell>
          <cell r="DW68">
            <v>610.91908649177265</v>
          </cell>
          <cell r="DX68">
            <v>0</v>
          </cell>
          <cell r="DY68">
            <v>418.91908649177265</v>
          </cell>
          <cell r="DZ68">
            <v>435.12656362132628</v>
          </cell>
          <cell r="EA68">
            <v>-138.88029472617478</v>
          </cell>
          <cell r="EB68">
            <v>0</v>
          </cell>
          <cell r="EC68">
            <v>-138.88029472617478</v>
          </cell>
          <cell r="ED68">
            <v>0</v>
          </cell>
          <cell r="EE68">
            <v>0</v>
          </cell>
          <cell r="EF68">
            <v>-138.88029472617478</v>
          </cell>
          <cell r="EG68">
            <v>0</v>
          </cell>
          <cell r="EH68">
            <v>116323.04</v>
          </cell>
          <cell r="EI68">
            <v>1926.75</v>
          </cell>
          <cell r="EJ68">
            <v>7283</v>
          </cell>
          <cell r="EK68">
            <v>1734.0716513062157</v>
          </cell>
          <cell r="EL68">
            <v>-1.4923094726629795</v>
          </cell>
          <cell r="EM68">
            <v>114588.96834869377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-0.37023818297084343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-0.11093487084079978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-0.11082136293023281</v>
          </cell>
          <cell r="FP68">
            <v>272</v>
          </cell>
          <cell r="FQ68">
            <v>-0.59199441674187603</v>
          </cell>
          <cell r="FR68">
            <v>271.4080055832581</v>
          </cell>
          <cell r="FS68">
            <v>0</v>
          </cell>
          <cell r="FT68">
            <v>0</v>
          </cell>
          <cell r="FU68">
            <v>32.086085709754286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47.905232151729152</v>
          </cell>
          <cell r="GE68">
            <v>3880</v>
          </cell>
          <cell r="GF68">
            <v>0</v>
          </cell>
          <cell r="GG68">
            <v>0</v>
          </cell>
          <cell r="GH68">
            <v>100.44162514732903</v>
          </cell>
          <cell r="GI68">
            <v>0</v>
          </cell>
          <cell r="GJ68">
            <v>0</v>
          </cell>
          <cell r="GK68">
            <v>0</v>
          </cell>
          <cell r="GL68">
            <v>3880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64.445794982600972</v>
          </cell>
          <cell r="GV68">
            <v>271.4080055832581</v>
          </cell>
          <cell r="GW68">
            <v>112.35102713433012</v>
          </cell>
          <cell r="GX68">
            <v>520</v>
          </cell>
          <cell r="GY68">
            <v>0</v>
          </cell>
          <cell r="GZ68">
            <v>2043</v>
          </cell>
          <cell r="HA68">
            <v>902.97885332528006</v>
          </cell>
          <cell r="HB68">
            <v>0</v>
          </cell>
          <cell r="HC68">
            <v>0</v>
          </cell>
          <cell r="HD68">
            <v>15.654538769662777</v>
          </cell>
          <cell r="HE68">
            <v>15.654538769662777</v>
          </cell>
          <cell r="HG68">
            <v>-0.78017939230820577</v>
          </cell>
          <cell r="HH68">
            <v>14.874359377354571</v>
          </cell>
          <cell r="HI68">
            <v>0</v>
          </cell>
          <cell r="HJ68">
            <v>0</v>
          </cell>
        </row>
        <row r="69">
          <cell r="A69">
            <v>24</v>
          </cell>
          <cell r="B69">
            <v>30</v>
          </cell>
          <cell r="C69">
            <v>12</v>
          </cell>
          <cell r="D69">
            <v>2003</v>
          </cell>
          <cell r="E69">
            <v>200312</v>
          </cell>
          <cell r="F69">
            <v>1</v>
          </cell>
          <cell r="G69">
            <v>30396.731384105056</v>
          </cell>
          <cell r="H69">
            <v>100</v>
          </cell>
          <cell r="I69">
            <v>61</v>
          </cell>
          <cell r="J69">
            <v>1433</v>
          </cell>
          <cell r="K69">
            <v>1418.6605551377593</v>
          </cell>
          <cell r="L69">
            <v>5608.8994286927446</v>
          </cell>
          <cell r="M69">
            <v>5608.8994286927446</v>
          </cell>
          <cell r="N69">
            <v>5608.8994286927446</v>
          </cell>
          <cell r="O69">
            <v>0</v>
          </cell>
          <cell r="P69">
            <v>5608.8994286927446</v>
          </cell>
          <cell r="Q69">
            <v>0</v>
          </cell>
          <cell r="R69">
            <v>31868.73</v>
          </cell>
          <cell r="S69">
            <v>2730.07</v>
          </cell>
          <cell r="T69">
            <v>2385.1</v>
          </cell>
          <cell r="U69">
            <v>213.18843487778179</v>
          </cell>
          <cell r="V69">
            <v>16.084014958044495</v>
          </cell>
          <cell r="W69">
            <v>31655.541565122217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12832.031489001691</v>
          </cell>
          <cell r="AH69">
            <v>500</v>
          </cell>
          <cell r="AI69">
            <v>184</v>
          </cell>
          <cell r="AJ69">
            <v>549</v>
          </cell>
          <cell r="AK69">
            <v>538.86311816130853</v>
          </cell>
          <cell r="AL69">
            <v>2495.9790947037595</v>
          </cell>
          <cell r="AM69">
            <v>0</v>
          </cell>
          <cell r="AN69">
            <v>2495.9790947037595</v>
          </cell>
          <cell r="AO69">
            <v>0</v>
          </cell>
          <cell r="AP69">
            <v>13697.03</v>
          </cell>
          <cell r="AQ69">
            <v>3089.01</v>
          </cell>
          <cell r="AR69">
            <v>812.3</v>
          </cell>
          <cell r="AS69">
            <v>71.363687072932649</v>
          </cell>
          <cell r="AT69">
            <v>7.4033606424022604</v>
          </cell>
          <cell r="AU69">
            <v>13625.666312927067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233.47477980983521</v>
          </cell>
          <cell r="BE69">
            <v>12853.070355202675</v>
          </cell>
          <cell r="BF69">
            <v>700</v>
          </cell>
          <cell r="BG69">
            <v>246</v>
          </cell>
          <cell r="BH69">
            <v>-175</v>
          </cell>
          <cell r="BI69">
            <v>-166.02932929377349</v>
          </cell>
          <cell r="BJ69">
            <v>-2512.106858556152</v>
          </cell>
          <cell r="BK69">
            <v>-2512.106858556152</v>
          </cell>
          <cell r="BL69">
            <v>-2512.106858556152</v>
          </cell>
          <cell r="BM69">
            <v>0</v>
          </cell>
          <cell r="BN69">
            <v>-2512.106858556152</v>
          </cell>
          <cell r="BO69">
            <v>0</v>
          </cell>
          <cell r="BP69">
            <v>13132.07</v>
          </cell>
          <cell r="BQ69">
            <v>2563.2600000000002</v>
          </cell>
          <cell r="BR69">
            <v>887.4</v>
          </cell>
          <cell r="BS69">
            <v>75.335749042343934</v>
          </cell>
          <cell r="BT69">
            <v>-6.7990574075991335</v>
          </cell>
          <cell r="BU69">
            <v>13056.734250957656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3096.7925701365925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19318.385976023525</v>
          </cell>
          <cell r="CR69">
            <v>2100</v>
          </cell>
          <cell r="CS69">
            <v>61</v>
          </cell>
          <cell r="CT69">
            <v>-134</v>
          </cell>
          <cell r="CU69">
            <v>-134.86101285531177</v>
          </cell>
          <cell r="CV69">
            <v>20.273294628766422</v>
          </cell>
          <cell r="CW69">
            <v>0</v>
          </cell>
          <cell r="CX69">
            <v>20.273294628766422</v>
          </cell>
          <cell r="CY69">
            <v>0</v>
          </cell>
          <cell r="CZ69">
            <v>21223.39</v>
          </cell>
          <cell r="DA69">
            <v>2357.02</v>
          </cell>
          <cell r="DB69">
            <v>1234</v>
          </cell>
          <cell r="DC69">
            <v>98.456053982939352</v>
          </cell>
          <cell r="DD69">
            <v>3.5726386000650735E-2</v>
          </cell>
          <cell r="DE69">
            <v>21124.933946017059</v>
          </cell>
          <cell r="DF69">
            <v>0</v>
          </cell>
          <cell r="DG69">
            <v>0</v>
          </cell>
          <cell r="DH69">
            <v>3117.065864765359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298.03072383016303</v>
          </cell>
          <cell r="DS69">
            <v>114588.96834869377</v>
          </cell>
          <cell r="DT69">
            <v>100</v>
          </cell>
          <cell r="DU69">
            <v>0</v>
          </cell>
          <cell r="DV69">
            <v>464</v>
          </cell>
          <cell r="DW69">
            <v>531.50550363999821</v>
          </cell>
          <cell r="DX69">
            <v>0</v>
          </cell>
          <cell r="DY69">
            <v>995.50550363999821</v>
          </cell>
          <cell r="DZ69">
            <v>996.99781311266122</v>
          </cell>
          <cell r="EA69">
            <v>858.11751838648638</v>
          </cell>
          <cell r="EB69">
            <v>0</v>
          </cell>
          <cell r="EC69">
            <v>858.11751838648638</v>
          </cell>
          <cell r="ED69">
            <v>0</v>
          </cell>
          <cell r="EE69">
            <v>0</v>
          </cell>
          <cell r="EF69">
            <v>858.11751838648638</v>
          </cell>
          <cell r="EG69">
            <v>0</v>
          </cell>
          <cell r="EH69">
            <v>115684.47</v>
          </cell>
          <cell r="EI69">
            <v>1926.66</v>
          </cell>
          <cell r="EJ69">
            <v>7250.6</v>
          </cell>
          <cell r="EK69">
            <v>1046.8645395517699</v>
          </cell>
          <cell r="EL69">
            <v>5.8667226139775686</v>
          </cell>
          <cell r="EM69">
            <v>114637.60546044823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-0.35892863000207997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-0.1075722773755331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-0.10710794690428749</v>
          </cell>
          <cell r="FP69">
            <v>-14</v>
          </cell>
          <cell r="FQ69">
            <v>-0.57360885428190056</v>
          </cell>
          <cell r="FR69">
            <v>-14.5736088542819</v>
          </cell>
          <cell r="FS69">
            <v>0</v>
          </cell>
          <cell r="FT69">
            <v>0</v>
          </cell>
          <cell r="FU69">
            <v>204.22915333065157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42.268862745909232</v>
          </cell>
          <cell r="GE69">
            <v>4387</v>
          </cell>
          <cell r="GF69">
            <v>0</v>
          </cell>
          <cell r="GG69">
            <v>0</v>
          </cell>
          <cell r="GH69">
            <v>639.31475620155288</v>
          </cell>
          <cell r="GI69">
            <v>0</v>
          </cell>
          <cell r="GJ69">
            <v>0</v>
          </cell>
          <cell r="GK69">
            <v>0</v>
          </cell>
          <cell r="GL69">
            <v>4387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55.814174371113069</v>
          </cell>
          <cell r="GV69">
            <v>-14.5736088542819</v>
          </cell>
          <cell r="GW69">
            <v>98.0830371170223</v>
          </cell>
          <cell r="GX69">
            <v>409</v>
          </cell>
          <cell r="GY69">
            <v>0</v>
          </cell>
          <cell r="GZ69">
            <v>2532</v>
          </cell>
          <cell r="HA69">
            <v>495.57655084532792</v>
          </cell>
          <cell r="HB69">
            <v>0</v>
          </cell>
          <cell r="HC69">
            <v>0</v>
          </cell>
          <cell r="HD69">
            <v>19.523644610238367</v>
          </cell>
          <cell r="HE69">
            <v>19.523644610238367</v>
          </cell>
          <cell r="HG69">
            <v>3.0671225825874733</v>
          </cell>
          <cell r="HH69">
            <v>22.59076719282584</v>
          </cell>
          <cell r="HI69">
            <v>0</v>
          </cell>
          <cell r="HJ69">
            <v>0</v>
          </cell>
        </row>
        <row r="70">
          <cell r="A70">
            <v>25</v>
          </cell>
          <cell r="B70">
            <v>31</v>
          </cell>
          <cell r="C70">
            <v>1</v>
          </cell>
          <cell r="D70">
            <v>2004</v>
          </cell>
          <cell r="E70">
            <v>200401</v>
          </cell>
          <cell r="F70">
            <v>1</v>
          </cell>
          <cell r="G70">
            <v>31655.541565122217</v>
          </cell>
          <cell r="H70">
            <v>200</v>
          </cell>
          <cell r="I70">
            <v>61</v>
          </cell>
          <cell r="J70">
            <v>1232</v>
          </cell>
          <cell r="K70">
            <v>1215.9159850419555</v>
          </cell>
          <cell r="L70">
            <v>6824.8154137347001</v>
          </cell>
          <cell r="M70">
            <v>6824.8154137347001</v>
          </cell>
          <cell r="N70">
            <v>6824.8154137347001</v>
          </cell>
          <cell r="O70">
            <v>0</v>
          </cell>
          <cell r="P70">
            <v>6824.8154137347001</v>
          </cell>
          <cell r="Q70">
            <v>0</v>
          </cell>
          <cell r="R70">
            <v>33026.54</v>
          </cell>
          <cell r="S70">
            <v>2730.55</v>
          </cell>
          <cell r="T70">
            <v>2448</v>
          </cell>
          <cell r="U70">
            <v>175.56002192581767</v>
          </cell>
          <cell r="V70">
            <v>14.429963243802908</v>
          </cell>
          <cell r="W70">
            <v>32850.979978074181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13625.666312927067</v>
          </cell>
          <cell r="AH70">
            <v>500</v>
          </cell>
          <cell r="AI70">
            <v>180</v>
          </cell>
          <cell r="AJ70">
            <v>570</v>
          </cell>
          <cell r="AK70">
            <v>562.59663935759772</v>
          </cell>
          <cell r="AL70">
            <v>3058.5757340613573</v>
          </cell>
          <cell r="AM70">
            <v>0</v>
          </cell>
          <cell r="AN70">
            <v>3058.5757340613573</v>
          </cell>
          <cell r="AO70">
            <v>0</v>
          </cell>
          <cell r="AP70">
            <v>14515.67</v>
          </cell>
          <cell r="AQ70">
            <v>3090</v>
          </cell>
          <cell r="AR70">
            <v>846</v>
          </cell>
          <cell r="AS70">
            <v>61.658415841584159</v>
          </cell>
          <cell r="AT70">
            <v>4.3236130363036311</v>
          </cell>
          <cell r="AU70">
            <v>14454.011584158416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196.27778041842524</v>
          </cell>
          <cell r="BE70">
            <v>13056.734250957656</v>
          </cell>
          <cell r="BF70">
            <v>800</v>
          </cell>
          <cell r="BG70">
            <v>246</v>
          </cell>
          <cell r="BH70">
            <v>-201</v>
          </cell>
          <cell r="BI70">
            <v>-194.20094259240088</v>
          </cell>
          <cell r="BJ70">
            <v>-2706.3078011485527</v>
          </cell>
          <cell r="BK70">
            <v>-2706.3078011485527</v>
          </cell>
          <cell r="BL70">
            <v>-2706.3078011485527</v>
          </cell>
          <cell r="BM70">
            <v>0</v>
          </cell>
          <cell r="BN70">
            <v>-2706.3078011485527</v>
          </cell>
          <cell r="BO70">
            <v>0</v>
          </cell>
          <cell r="BP70">
            <v>13409.73</v>
          </cell>
          <cell r="BQ70">
            <v>2563.5700000000002</v>
          </cell>
          <cell r="BR70">
            <v>898.1</v>
          </cell>
          <cell r="BS70">
            <v>58.633479547077428</v>
          </cell>
          <cell r="BT70">
            <v>-2.6644726784317734</v>
          </cell>
          <cell r="BU70">
            <v>13351.096520452922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4118.5076125861469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21124.933946017059</v>
          </cell>
          <cell r="CR70">
            <v>2300</v>
          </cell>
          <cell r="CS70">
            <v>61</v>
          </cell>
          <cell r="CT70">
            <v>-195</v>
          </cell>
          <cell r="CU70">
            <v>-195.03572638600065</v>
          </cell>
          <cell r="CV70">
            <v>-174.76243175723422</v>
          </cell>
          <cell r="CW70">
            <v>0</v>
          </cell>
          <cell r="CX70">
            <v>-174.76243175723422</v>
          </cell>
          <cell r="CY70">
            <v>0</v>
          </cell>
          <cell r="CZ70">
            <v>23168.93</v>
          </cell>
          <cell r="DA70">
            <v>2358.56</v>
          </cell>
          <cell r="DB70">
            <v>1305</v>
          </cell>
          <cell r="DC70">
            <v>85.307716836734699</v>
          </cell>
          <cell r="DD70">
            <v>-0.22518069727891155</v>
          </cell>
          <cell r="DE70">
            <v>23083.622283163266</v>
          </cell>
          <cell r="DF70">
            <v>0</v>
          </cell>
          <cell r="DG70">
            <v>0</v>
          </cell>
          <cell r="DH70">
            <v>3943.7451808289129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255.81414036979851</v>
          </cell>
          <cell r="DS70">
            <v>114637.60546044823</v>
          </cell>
          <cell r="DT70">
            <v>800</v>
          </cell>
          <cell r="DU70">
            <v>0</v>
          </cell>
          <cell r="DV70">
            <v>1247</v>
          </cell>
          <cell r="DW70">
            <v>452.09192078822377</v>
          </cell>
          <cell r="DX70">
            <v>0</v>
          </cell>
          <cell r="DY70">
            <v>1699.0919207882239</v>
          </cell>
          <cell r="DZ70">
            <v>1693.2251981742463</v>
          </cell>
          <cell r="EA70">
            <v>2551.3427165607327</v>
          </cell>
          <cell r="EB70">
            <v>0</v>
          </cell>
          <cell r="EC70">
            <v>2551.3427165607327</v>
          </cell>
          <cell r="ED70">
            <v>0</v>
          </cell>
          <cell r="EE70">
            <v>0</v>
          </cell>
          <cell r="EF70">
            <v>2551.3427165607327</v>
          </cell>
          <cell r="EG70">
            <v>0</v>
          </cell>
          <cell r="EH70">
            <v>117136.7</v>
          </cell>
          <cell r="EI70">
            <v>1926.86</v>
          </cell>
          <cell r="EJ70">
            <v>7323.8</v>
          </cell>
          <cell r="EK70">
            <v>479.54367261280174</v>
          </cell>
          <cell r="EL70">
            <v>-0.15019937040923423</v>
          </cell>
          <cell r="EM70">
            <v>116657.1563273872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-0.34761907703331674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-0.10420968391026653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-0.10339453087834238</v>
          </cell>
          <cell r="FP70">
            <v>-180</v>
          </cell>
          <cell r="FQ70">
            <v>-0.55522329182192565</v>
          </cell>
          <cell r="FR70">
            <v>-180.55522329182193</v>
          </cell>
          <cell r="FS70">
            <v>0</v>
          </cell>
          <cell r="FT70">
            <v>0</v>
          </cell>
          <cell r="FU70">
            <v>573.987811429658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36.632493340089304</v>
          </cell>
          <cell r="GE70">
            <v>4530</v>
          </cell>
          <cell r="GF70">
            <v>0</v>
          </cell>
          <cell r="GG70">
            <v>0</v>
          </cell>
          <cell r="GH70">
            <v>1796.7996818392526</v>
          </cell>
          <cell r="GI70">
            <v>0</v>
          </cell>
          <cell r="GJ70">
            <v>0</v>
          </cell>
          <cell r="GK70">
            <v>0</v>
          </cell>
          <cell r="GL70">
            <v>4530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47.912395389526232</v>
          </cell>
          <cell r="GV70">
            <v>-180.55522329182193</v>
          </cell>
          <cell r="GW70">
            <v>84.544888729615536</v>
          </cell>
          <cell r="GX70">
            <v>300</v>
          </cell>
          <cell r="GY70">
            <v>0</v>
          </cell>
          <cell r="GZ70">
            <v>2773</v>
          </cell>
          <cell r="HA70">
            <v>203.91114120694365</v>
          </cell>
          <cell r="HB70">
            <v>0</v>
          </cell>
          <cell r="HC70">
            <v>0</v>
          </cell>
          <cell r="HD70">
            <v>15.792247764836565</v>
          </cell>
          <cell r="HE70">
            <v>15.792247764836565</v>
          </cell>
          <cell r="HG70">
            <v>-7.8524230849947654E-2</v>
          </cell>
          <cell r="HH70">
            <v>15.713723533986618</v>
          </cell>
          <cell r="HI70">
            <v>0</v>
          </cell>
          <cell r="HJ70">
            <v>0</v>
          </cell>
        </row>
        <row r="71">
          <cell r="A71">
            <v>26</v>
          </cell>
          <cell r="B71">
            <v>29</v>
          </cell>
          <cell r="C71">
            <v>2</v>
          </cell>
          <cell r="D71">
            <v>2004</v>
          </cell>
          <cell r="E71">
            <v>200402</v>
          </cell>
          <cell r="F71">
            <v>1</v>
          </cell>
          <cell r="G71">
            <v>32850.979978074181</v>
          </cell>
          <cell r="H71">
            <v>1100</v>
          </cell>
          <cell r="I71">
            <v>58</v>
          </cell>
          <cell r="J71">
            <v>722</v>
          </cell>
          <cell r="K71">
            <v>707.57003675619706</v>
          </cell>
          <cell r="L71">
            <v>7532.3854504908968</v>
          </cell>
          <cell r="M71">
            <v>7532.3854504908968</v>
          </cell>
          <cell r="N71">
            <v>7532.3854504908968</v>
          </cell>
          <cell r="O71">
            <v>0</v>
          </cell>
          <cell r="P71">
            <v>7532.3854504908968</v>
          </cell>
          <cell r="Q71">
            <v>0</v>
          </cell>
          <cell r="R71">
            <v>34614.980000000003</v>
          </cell>
          <cell r="S71">
            <v>2731.19</v>
          </cell>
          <cell r="T71">
            <v>2531.6999999999998</v>
          </cell>
          <cell r="U71">
            <v>211.19499478623567</v>
          </cell>
          <cell r="V71">
            <v>15.712364442127219</v>
          </cell>
          <cell r="W71">
            <v>34403.785005213766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14454.011584158416</v>
          </cell>
          <cell r="AH71">
            <v>500</v>
          </cell>
          <cell r="AI71">
            <v>161</v>
          </cell>
          <cell r="AJ71">
            <v>659</v>
          </cell>
          <cell r="AK71">
            <v>654.67638696369636</v>
          </cell>
          <cell r="AL71">
            <v>3713.2521210250534</v>
          </cell>
          <cell r="AM71">
            <v>0</v>
          </cell>
          <cell r="AN71">
            <v>3713.2521210250534</v>
          </cell>
          <cell r="AO71">
            <v>0</v>
          </cell>
          <cell r="AP71">
            <v>15452.01</v>
          </cell>
          <cell r="AQ71">
            <v>3091.08</v>
          </cell>
          <cell r="AR71">
            <v>889.2</v>
          </cell>
          <cell r="AS71">
            <v>73.617263843648217</v>
          </cell>
          <cell r="AT71">
            <v>7.5737410423452793</v>
          </cell>
          <cell r="AU71">
            <v>15378.392736156353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188.89539625987646</v>
          </cell>
          <cell r="BE71">
            <v>13351.096520452922</v>
          </cell>
          <cell r="BF71">
            <v>800</v>
          </cell>
          <cell r="BG71">
            <v>230</v>
          </cell>
          <cell r="BH71">
            <v>-188</v>
          </cell>
          <cell r="BI71">
            <v>-185.33552732156824</v>
          </cell>
          <cell r="BJ71">
            <v>-2891.6433284701211</v>
          </cell>
          <cell r="BK71">
            <v>-2891.6433284701211</v>
          </cell>
          <cell r="BL71">
            <v>-2891.6433284701211</v>
          </cell>
          <cell r="BM71">
            <v>0</v>
          </cell>
          <cell r="BN71">
            <v>-2891.6433284701211</v>
          </cell>
          <cell r="BO71">
            <v>0</v>
          </cell>
          <cell r="BP71">
            <v>13733.1</v>
          </cell>
          <cell r="BQ71">
            <v>2563.92</v>
          </cell>
          <cell r="BR71">
            <v>909.8</v>
          </cell>
          <cell r="BS71">
            <v>67.305008497450771</v>
          </cell>
          <cell r="BT71">
            <v>-4.0069185244426704</v>
          </cell>
          <cell r="BU71">
            <v>13665.794991502549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4640.7421220207762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23083.622283163266</v>
          </cell>
          <cell r="CR71">
            <v>2300</v>
          </cell>
          <cell r="CS71">
            <v>58</v>
          </cell>
          <cell r="CT71">
            <v>-163</v>
          </cell>
          <cell r="CU71">
            <v>-162.77481930272108</v>
          </cell>
          <cell r="CV71">
            <v>-337.53725105995534</v>
          </cell>
          <cell r="CW71">
            <v>0</v>
          </cell>
          <cell r="CX71">
            <v>-337.53725105995534</v>
          </cell>
          <cell r="CY71">
            <v>0</v>
          </cell>
          <cell r="CZ71">
            <v>25162.62</v>
          </cell>
          <cell r="DA71">
            <v>2360.06</v>
          </cell>
          <cell r="DB71">
            <v>1375.8</v>
          </cell>
          <cell r="DC71">
            <v>95.218235161363125</v>
          </cell>
          <cell r="DD71">
            <v>-0.72914447453546982</v>
          </cell>
          <cell r="DE71">
            <v>25067.401764838636</v>
          </cell>
          <cell r="DF71">
            <v>0</v>
          </cell>
          <cell r="DG71">
            <v>0</v>
          </cell>
          <cell r="DH71">
            <v>4303.2048709608207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213.59755690943405</v>
          </cell>
          <cell r="DS71">
            <v>116657.1563273872</v>
          </cell>
          <cell r="DT71">
            <v>800</v>
          </cell>
          <cell r="DU71">
            <v>0</v>
          </cell>
          <cell r="DV71">
            <v>2498</v>
          </cell>
          <cell r="DW71">
            <v>402.49295316931051</v>
          </cell>
          <cell r="DX71">
            <v>0</v>
          </cell>
          <cell r="DY71">
            <v>2900.4929531693106</v>
          </cell>
          <cell r="DZ71">
            <v>2900.6431525397197</v>
          </cell>
          <cell r="EA71">
            <v>5451.985869100452</v>
          </cell>
          <cell r="EB71">
            <v>0</v>
          </cell>
          <cell r="EC71">
            <v>5451.985869100452</v>
          </cell>
          <cell r="ED71">
            <v>0</v>
          </cell>
          <cell r="EE71">
            <v>0</v>
          </cell>
          <cell r="EF71">
            <v>5451.985869100452</v>
          </cell>
          <cell r="EG71">
            <v>0</v>
          </cell>
          <cell r="EH71">
            <v>120357.65</v>
          </cell>
          <cell r="EI71">
            <v>1927.29</v>
          </cell>
          <cell r="EJ71">
            <v>7482.2</v>
          </cell>
          <cell r="EK71">
            <v>480.39807383627601</v>
          </cell>
          <cell r="EL71">
            <v>2.0407506688068469</v>
          </cell>
          <cell r="EM71">
            <v>119877.25192616372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-0.33630952406455372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-0.10084709044500018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-9.9681114852397279E-2</v>
          </cell>
          <cell r="FP71">
            <v>-182</v>
          </cell>
          <cell r="FQ71">
            <v>-0.53683772936195118</v>
          </cell>
          <cell r="FR71">
            <v>-182.53683772936196</v>
          </cell>
          <cell r="FS71">
            <v>0</v>
          </cell>
          <cell r="FT71">
            <v>0</v>
          </cell>
          <cell r="FU71">
            <v>1275.7784177384949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30.996123934269388</v>
          </cell>
          <cell r="GE71">
            <v>2350</v>
          </cell>
          <cell r="GF71">
            <v>0</v>
          </cell>
          <cell r="GG71">
            <v>0</v>
          </cell>
          <cell r="GH71">
            <v>3993.6706136325952</v>
          </cell>
          <cell r="GI71">
            <v>0</v>
          </cell>
          <cell r="GJ71">
            <v>0</v>
          </cell>
          <cell r="GK71">
            <v>0</v>
          </cell>
          <cell r="GL71">
            <v>2350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43.646942213861763</v>
          </cell>
          <cell r="GV71">
            <v>-182.53683772936196</v>
          </cell>
          <cell r="GW71">
            <v>74.643066148131155</v>
          </cell>
          <cell r="GX71">
            <v>218</v>
          </cell>
          <cell r="GY71">
            <v>0</v>
          </cell>
          <cell r="GZ71">
            <v>3564</v>
          </cell>
          <cell r="HA71">
            <v>111.1731328684214</v>
          </cell>
          <cell r="HB71">
            <v>0</v>
          </cell>
          <cell r="HC71">
            <v>0</v>
          </cell>
          <cell r="HD71">
            <v>19.523888704648986</v>
          </cell>
          <cell r="HE71">
            <v>19.523888704648986</v>
          </cell>
          <cell r="HG71">
            <v>1.0669044496522195</v>
          </cell>
          <cell r="HH71">
            <v>20.590793154301206</v>
          </cell>
          <cell r="HI71">
            <v>0</v>
          </cell>
          <cell r="HJ71">
            <v>0</v>
          </cell>
        </row>
        <row r="72">
          <cell r="A72">
            <v>27</v>
          </cell>
          <cell r="B72">
            <v>31</v>
          </cell>
          <cell r="C72">
            <v>3</v>
          </cell>
          <cell r="D72">
            <v>2004</v>
          </cell>
          <cell r="E72">
            <v>200403</v>
          </cell>
          <cell r="F72">
            <v>1</v>
          </cell>
          <cell r="G72">
            <v>34403.785005213766</v>
          </cell>
          <cell r="H72">
            <v>2100</v>
          </cell>
          <cell r="I72">
            <v>61</v>
          </cell>
          <cell r="J72">
            <v>570</v>
          </cell>
          <cell r="K72">
            <v>554.28763555787282</v>
          </cell>
          <cell r="L72">
            <v>8086.6730860487696</v>
          </cell>
          <cell r="M72">
            <v>8086.6730860487696</v>
          </cell>
          <cell r="N72">
            <v>8086.6730860487696</v>
          </cell>
          <cell r="O72">
            <v>0</v>
          </cell>
          <cell r="P72">
            <v>8086.6730860487696</v>
          </cell>
          <cell r="Q72">
            <v>0</v>
          </cell>
          <cell r="R72">
            <v>37012.79</v>
          </cell>
          <cell r="S72">
            <v>2732.11</v>
          </cell>
          <cell r="T72">
            <v>2653.3</v>
          </cell>
          <cell r="U72">
            <v>388.44283749611822</v>
          </cell>
          <cell r="V72">
            <v>15.587059913047337</v>
          </cell>
          <cell r="W72">
            <v>36624.34716250388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15378.392736156353</v>
          </cell>
          <cell r="AH72">
            <v>400</v>
          </cell>
          <cell r="AI72">
            <v>184</v>
          </cell>
          <cell r="AJ72">
            <v>585</v>
          </cell>
          <cell r="AK72">
            <v>577.42625895765468</v>
          </cell>
          <cell r="AL72">
            <v>4290.6783799827081</v>
          </cell>
          <cell r="AM72">
            <v>0</v>
          </cell>
          <cell r="AN72">
            <v>4290.6783799827081</v>
          </cell>
          <cell r="AO72">
            <v>0</v>
          </cell>
          <cell r="AP72">
            <v>16179.39</v>
          </cell>
          <cell r="AQ72">
            <v>3091.88</v>
          </cell>
          <cell r="AR72">
            <v>922.2</v>
          </cell>
          <cell r="AS72">
            <v>135.12542008334455</v>
          </cell>
          <cell r="AT72">
            <v>17.388210937850072</v>
          </cell>
          <cell r="AU72">
            <v>16044.264579916655</v>
          </cell>
          <cell r="AV72">
            <v>741</v>
          </cell>
          <cell r="AW72">
            <v>0</v>
          </cell>
          <cell r="AX72">
            <v>0</v>
          </cell>
          <cell r="AY72">
            <v>741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126.35576649132749</v>
          </cell>
          <cell r="BE72">
            <v>13665.794991502549</v>
          </cell>
          <cell r="BF72">
            <v>1000</v>
          </cell>
          <cell r="BG72">
            <v>246</v>
          </cell>
          <cell r="BH72">
            <v>-240</v>
          </cell>
          <cell r="BI72">
            <v>-235.99308147555732</v>
          </cell>
          <cell r="BJ72">
            <v>-3127.6364099456782</v>
          </cell>
          <cell r="BK72">
            <v>-3127.6364099456782</v>
          </cell>
          <cell r="BL72">
            <v>-3127.6364099456782</v>
          </cell>
          <cell r="BM72">
            <v>0</v>
          </cell>
          <cell r="BN72">
            <v>-3127.6364099456782</v>
          </cell>
          <cell r="BO72">
            <v>0</v>
          </cell>
          <cell r="BP72">
            <v>14179.79</v>
          </cell>
          <cell r="BQ72">
            <v>2564.41</v>
          </cell>
          <cell r="BR72">
            <v>925.3</v>
          </cell>
          <cell r="BS72">
            <v>127.58390377469196</v>
          </cell>
          <cell r="BT72">
            <v>0.90703883890736414</v>
          </cell>
          <cell r="BU72">
            <v>14052.206096225309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4959.0366761030909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25067.401764838636</v>
          </cell>
          <cell r="CR72">
            <v>2700</v>
          </cell>
          <cell r="CS72">
            <v>61</v>
          </cell>
          <cell r="CT72">
            <v>-288</v>
          </cell>
          <cell r="CU72">
            <v>-287.27085552546453</v>
          </cell>
          <cell r="CV72">
            <v>-624.80810658541986</v>
          </cell>
          <cell r="CW72">
            <v>0</v>
          </cell>
          <cell r="CX72">
            <v>-624.80810658541986</v>
          </cell>
          <cell r="CY72">
            <v>0</v>
          </cell>
          <cell r="CZ72">
            <v>27418.400000000001</v>
          </cell>
          <cell r="DA72">
            <v>2361.67</v>
          </cell>
          <cell r="DB72">
            <v>1499.6</v>
          </cell>
          <cell r="DC72">
            <v>202.25213137665966</v>
          </cell>
          <cell r="DD72">
            <v>1.0832921034241805</v>
          </cell>
          <cell r="DE72">
            <v>27216.147868623342</v>
          </cell>
          <cell r="DF72">
            <v>0</v>
          </cell>
          <cell r="DG72">
            <v>0</v>
          </cell>
          <cell r="DH72">
            <v>4334.2285695176706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211.40565474413171</v>
          </cell>
          <cell r="DS72">
            <v>119877.25192616372</v>
          </cell>
          <cell r="DT72">
            <v>2500</v>
          </cell>
          <cell r="DU72">
            <v>0</v>
          </cell>
          <cell r="DV72">
            <v>3037</v>
          </cell>
          <cell r="DW72">
            <v>337.76142123545918</v>
          </cell>
          <cell r="DX72">
            <v>0</v>
          </cell>
          <cell r="DY72">
            <v>3374.7614212354592</v>
          </cell>
          <cell r="DZ72">
            <v>3372.7206705666522</v>
          </cell>
          <cell r="EA72">
            <v>8824.7065396671042</v>
          </cell>
          <cell r="EB72">
            <v>0</v>
          </cell>
          <cell r="EC72">
            <v>8824.7065396671042</v>
          </cell>
          <cell r="ED72">
            <v>0</v>
          </cell>
          <cell r="EE72">
            <v>0</v>
          </cell>
          <cell r="EF72">
            <v>8824.7065396671042</v>
          </cell>
          <cell r="EG72">
            <v>0</v>
          </cell>
          <cell r="EH72">
            <v>125752.01</v>
          </cell>
          <cell r="EI72">
            <v>1928.01</v>
          </cell>
          <cell r="EJ72">
            <v>7742.7</v>
          </cell>
          <cell r="EK72">
            <v>810.16402189730434</v>
          </cell>
          <cell r="EL72">
            <v>-26.333275627699642</v>
          </cell>
          <cell r="EM72">
            <v>124941.84597810269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-0.32499997109579004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-9.7484496979733493E-2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-9.5967698826451953E-2</v>
          </cell>
          <cell r="FP72">
            <v>-333</v>
          </cell>
          <cell r="FQ72">
            <v>-0.51845216690197549</v>
          </cell>
          <cell r="FR72">
            <v>-333.51845216690197</v>
          </cell>
          <cell r="FS72">
            <v>0</v>
          </cell>
          <cell r="FT72">
            <v>0</v>
          </cell>
          <cell r="FU72">
            <v>2055.7888383583609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29.123227061126475</v>
          </cell>
          <cell r="GE72">
            <v>1950</v>
          </cell>
          <cell r="GF72">
            <v>0</v>
          </cell>
          <cell r="GG72">
            <v>0</v>
          </cell>
          <cell r="GH72">
            <v>6435.3992491418412</v>
          </cell>
          <cell r="GI72">
            <v>0</v>
          </cell>
          <cell r="GJ72">
            <v>0</v>
          </cell>
          <cell r="GK72">
            <v>0</v>
          </cell>
          <cell r="GL72">
            <v>1950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34.335751431521388</v>
          </cell>
          <cell r="GV72">
            <v>-333.51845216690197</v>
          </cell>
          <cell r="GW72">
            <v>63.458978492647859</v>
          </cell>
          <cell r="GX72">
            <v>187</v>
          </cell>
          <cell r="GY72">
            <v>0</v>
          </cell>
          <cell r="GZ72">
            <v>3518</v>
          </cell>
          <cell r="HA72">
            <v>-96.826510172415468</v>
          </cell>
          <cell r="HB72">
            <v>0</v>
          </cell>
          <cell r="HC72">
            <v>0</v>
          </cell>
          <cell r="HD72">
            <v>22.399362663690681</v>
          </cell>
          <cell r="HE72">
            <v>22.399362663690681</v>
          </cell>
          <cell r="HG72">
            <v>-13.767036498161374</v>
          </cell>
          <cell r="HH72">
            <v>8.6323261655293066</v>
          </cell>
          <cell r="HI72">
            <v>0</v>
          </cell>
          <cell r="HJ72">
            <v>0</v>
          </cell>
        </row>
        <row r="73">
          <cell r="A73">
            <v>28</v>
          </cell>
          <cell r="B73">
            <v>30</v>
          </cell>
          <cell r="C73">
            <v>4</v>
          </cell>
          <cell r="D73">
            <v>2004</v>
          </cell>
          <cell r="E73">
            <v>200404</v>
          </cell>
          <cell r="F73">
            <v>1</v>
          </cell>
          <cell r="G73">
            <v>36624.34716250388</v>
          </cell>
          <cell r="H73">
            <v>2000</v>
          </cell>
          <cell r="I73">
            <v>60</v>
          </cell>
          <cell r="J73">
            <v>635</v>
          </cell>
          <cell r="K73">
            <v>619.41294008695263</v>
          </cell>
          <cell r="L73">
            <v>8706.0860261357229</v>
          </cell>
          <cell r="M73">
            <v>8706.0860261357229</v>
          </cell>
          <cell r="N73">
            <v>8706.0860261357229</v>
          </cell>
          <cell r="O73">
            <v>0</v>
          </cell>
          <cell r="P73">
            <v>8706.0860261357229</v>
          </cell>
          <cell r="Q73">
            <v>0</v>
          </cell>
          <cell r="R73">
            <v>39199.35</v>
          </cell>
          <cell r="S73">
            <v>2732.92</v>
          </cell>
          <cell r="T73">
            <v>2759.6</v>
          </cell>
          <cell r="U73">
            <v>906.70862592110961</v>
          </cell>
          <cell r="V73">
            <v>67.612216731686189</v>
          </cell>
          <cell r="W73">
            <v>38292.641374078892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16044.264579916655</v>
          </cell>
          <cell r="AH73">
            <v>600</v>
          </cell>
          <cell r="AI73">
            <v>179</v>
          </cell>
          <cell r="AJ73">
            <v>552</v>
          </cell>
          <cell r="AK73">
            <v>534.61178906214991</v>
          </cell>
          <cell r="AL73">
            <v>4825.290169044858</v>
          </cell>
          <cell r="AM73">
            <v>0</v>
          </cell>
          <cell r="AN73">
            <v>4825.290169044858</v>
          </cell>
          <cell r="AO73">
            <v>0</v>
          </cell>
          <cell r="AP73">
            <v>17017.259999999998</v>
          </cell>
          <cell r="AQ73">
            <v>3092.77</v>
          </cell>
          <cell r="AR73">
            <v>958.8</v>
          </cell>
          <cell r="AS73">
            <v>292.90981856990396</v>
          </cell>
          <cell r="AT73">
            <v>22.993400924937752</v>
          </cell>
          <cell r="AU73">
            <v>16724.350181430094</v>
          </cell>
          <cell r="AV73">
            <v>1748</v>
          </cell>
          <cell r="AW73">
            <v>0</v>
          </cell>
          <cell r="AX73">
            <v>0</v>
          </cell>
          <cell r="AY73">
            <v>1748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117.41179677988299</v>
          </cell>
          <cell r="BE73">
            <v>14052.206096225309</v>
          </cell>
          <cell r="BF73">
            <v>1000</v>
          </cell>
          <cell r="BG73">
            <v>238</v>
          </cell>
          <cell r="BH73">
            <v>-213</v>
          </cell>
          <cell r="BI73">
            <v>-213.90703883890737</v>
          </cell>
          <cell r="BJ73">
            <v>-3341.5434487845855</v>
          </cell>
          <cell r="BK73">
            <v>-3341.5434487845855</v>
          </cell>
          <cell r="BL73">
            <v>-3341.5434487845855</v>
          </cell>
          <cell r="BM73">
            <v>0</v>
          </cell>
          <cell r="BN73">
            <v>-3341.5434487845855</v>
          </cell>
          <cell r="BO73">
            <v>0</v>
          </cell>
          <cell r="BP73">
            <v>14601.21</v>
          </cell>
          <cell r="BQ73">
            <v>2564.86</v>
          </cell>
          <cell r="BR73">
            <v>938.8</v>
          </cell>
          <cell r="BS73">
            <v>351.44173545786128</v>
          </cell>
          <cell r="BT73">
            <v>-26.08526953349973</v>
          </cell>
          <cell r="BU73">
            <v>14249.768264542137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5364.5425773511379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27216.147868623342</v>
          </cell>
          <cell r="CR73">
            <v>2600</v>
          </cell>
          <cell r="CS73">
            <v>60</v>
          </cell>
          <cell r="CT73">
            <v>-300</v>
          </cell>
          <cell r="CU73">
            <v>-301.08329210342418</v>
          </cell>
          <cell r="CV73">
            <v>-925.89139868884399</v>
          </cell>
          <cell r="CW73">
            <v>0</v>
          </cell>
          <cell r="CX73">
            <v>-925.89139868884399</v>
          </cell>
          <cell r="CY73">
            <v>0</v>
          </cell>
          <cell r="CZ73">
            <v>29456.15</v>
          </cell>
          <cell r="DA73">
            <v>2363.04</v>
          </cell>
          <cell r="DB73">
            <v>1604.8</v>
          </cell>
          <cell r="DC73">
            <v>604.44835619984462</v>
          </cell>
          <cell r="DD73">
            <v>-10.676598843731114</v>
          </cell>
          <cell r="DE73">
            <v>28851.701643800156</v>
          </cell>
          <cell r="DF73">
            <v>0</v>
          </cell>
          <cell r="DG73">
            <v>0</v>
          </cell>
          <cell r="DH73">
            <v>4438.6511786622941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131.03355471169812</v>
          </cell>
          <cell r="DS73">
            <v>124941.84597810269</v>
          </cell>
          <cell r="DT73">
            <v>2600</v>
          </cell>
          <cell r="DU73">
            <v>0</v>
          </cell>
          <cell r="DV73">
            <v>2206</v>
          </cell>
          <cell r="DW73">
            <v>248.44535149158111</v>
          </cell>
          <cell r="DX73">
            <v>0</v>
          </cell>
          <cell r="DY73">
            <v>2454.4453514915813</v>
          </cell>
          <cell r="DZ73">
            <v>2480.7786271192808</v>
          </cell>
          <cell r="EA73">
            <v>11305.485166786384</v>
          </cell>
          <cell r="EB73">
            <v>0</v>
          </cell>
          <cell r="EC73">
            <v>11305.485166786384</v>
          </cell>
          <cell r="ED73">
            <v>0</v>
          </cell>
          <cell r="EE73">
            <v>0</v>
          </cell>
          <cell r="EF73">
            <v>11305.485166786384</v>
          </cell>
          <cell r="EG73">
            <v>0</v>
          </cell>
          <cell r="EH73">
            <v>129996.29</v>
          </cell>
          <cell r="EI73">
            <v>1928.54</v>
          </cell>
          <cell r="EJ73">
            <v>7931.4</v>
          </cell>
          <cell r="EK73">
            <v>2168.7592246356885</v>
          </cell>
          <cell r="EL73">
            <v>55.758899963339744</v>
          </cell>
          <cell r="EM73">
            <v>127827.5307753643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-5.6547764843816406E-2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-1.681296732633264E-2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-1.8567080129725966E-2</v>
          </cell>
          <cell r="FP73">
            <v>-361</v>
          </cell>
          <cell r="FQ73">
            <v>-9.1927812299875011E-2</v>
          </cell>
          <cell r="FR73">
            <v>-361.0919278122999</v>
          </cell>
          <cell r="FS73">
            <v>0</v>
          </cell>
          <cell r="FT73">
            <v>0</v>
          </cell>
          <cell r="FU73">
            <v>2649.7306656542833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20.654901963745584</v>
          </cell>
          <cell r="GE73">
            <v>5439</v>
          </cell>
          <cell r="GF73">
            <v>0</v>
          </cell>
          <cell r="GG73">
            <v>0</v>
          </cell>
          <cell r="GH73">
            <v>8294.6625733197998</v>
          </cell>
          <cell r="GI73">
            <v>0</v>
          </cell>
          <cell r="GJ73">
            <v>0</v>
          </cell>
          <cell r="GK73">
            <v>0</v>
          </cell>
          <cell r="GL73">
            <v>5439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28.512256915652866</v>
          </cell>
          <cell r="GV73">
            <v>-361.0919278122999</v>
          </cell>
          <cell r="GW73">
            <v>49.16715887939845</v>
          </cell>
          <cell r="GX73">
            <v>154</v>
          </cell>
          <cell r="GY73">
            <v>0</v>
          </cell>
          <cell r="GZ73">
            <v>2673</v>
          </cell>
          <cell r="HA73">
            <v>-128.77401603206741</v>
          </cell>
          <cell r="HB73">
            <v>0</v>
          </cell>
          <cell r="HC73">
            <v>0</v>
          </cell>
          <cell r="HD73">
            <v>80.451896341898816</v>
          </cell>
          <cell r="HE73">
            <v>80.451896341898816</v>
          </cell>
          <cell r="HG73">
            <v>29.150752900834021</v>
          </cell>
          <cell r="HH73">
            <v>109.60264924273284</v>
          </cell>
          <cell r="HI73">
            <v>0</v>
          </cell>
          <cell r="HJ73">
            <v>0</v>
          </cell>
        </row>
        <row r="74">
          <cell r="A74">
            <v>29</v>
          </cell>
          <cell r="B74">
            <v>31</v>
          </cell>
          <cell r="C74">
            <v>5</v>
          </cell>
          <cell r="D74">
            <v>2004</v>
          </cell>
          <cell r="E74">
            <v>200405</v>
          </cell>
          <cell r="F74">
            <v>2</v>
          </cell>
          <cell r="G74">
            <v>38292.641374078892</v>
          </cell>
          <cell r="H74">
            <v>800</v>
          </cell>
          <cell r="I74">
            <v>61</v>
          </cell>
          <cell r="J74">
            <v>381</v>
          </cell>
          <cell r="K74">
            <v>313.3877832683138</v>
          </cell>
          <cell r="L74">
            <v>9019.4738094040367</v>
          </cell>
          <cell r="M74">
            <v>9019.4738094040367</v>
          </cell>
          <cell r="N74">
            <v>9019.4738094040367</v>
          </cell>
          <cell r="O74">
            <v>0</v>
          </cell>
          <cell r="P74">
            <v>9019.4738094040367</v>
          </cell>
          <cell r="Q74">
            <v>0</v>
          </cell>
          <cell r="R74">
            <v>39412.639999999999</v>
          </cell>
          <cell r="S74">
            <v>2733</v>
          </cell>
          <cell r="T74">
            <v>2773.9</v>
          </cell>
          <cell r="U74">
            <v>1265.1535811189112</v>
          </cell>
          <cell r="V74">
            <v>173.17744289877552</v>
          </cell>
          <cell r="W74">
            <v>38147.48641888109</v>
          </cell>
          <cell r="X74">
            <v>0</v>
          </cell>
          <cell r="Y74">
            <v>4429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16724.350181430094</v>
          </cell>
          <cell r="AH74">
            <v>400</v>
          </cell>
          <cell r="AI74">
            <v>184</v>
          </cell>
          <cell r="AJ74">
            <v>539</v>
          </cell>
          <cell r="AK74">
            <v>516.00659907506224</v>
          </cell>
          <cell r="AL74">
            <v>5341.2967681199207</v>
          </cell>
          <cell r="AM74">
            <v>5004</v>
          </cell>
          <cell r="AN74">
            <v>337.29676811992067</v>
          </cell>
          <cell r="AO74">
            <v>0</v>
          </cell>
          <cell r="AP74">
            <v>12475.35</v>
          </cell>
          <cell r="AQ74">
            <v>3087.46</v>
          </cell>
          <cell r="AR74">
            <v>763.8</v>
          </cell>
          <cell r="AS74">
            <v>308.02076262727093</v>
          </cell>
          <cell r="AT74">
            <v>3.3338248153323953</v>
          </cell>
          <cell r="AU74">
            <v>12167.329237372729</v>
          </cell>
          <cell r="AV74">
            <v>1733</v>
          </cell>
          <cell r="AW74">
            <v>6737</v>
          </cell>
          <cell r="AX74">
            <v>5004</v>
          </cell>
          <cell r="AY74">
            <v>6737</v>
          </cell>
          <cell r="AZ74">
            <v>2748.4969602271708</v>
          </cell>
          <cell r="BA74">
            <v>2255.5030397728292</v>
          </cell>
          <cell r="BB74">
            <v>676.65091193184878</v>
          </cell>
          <cell r="BC74">
            <v>2808.6212551703961</v>
          </cell>
          <cell r="BD74">
            <v>527.69897840631756</v>
          </cell>
          <cell r="BE74">
            <v>14249.768264542137</v>
          </cell>
          <cell r="BF74">
            <v>700</v>
          </cell>
          <cell r="BG74">
            <v>246</v>
          </cell>
          <cell r="BH74">
            <v>-187</v>
          </cell>
          <cell r="BI74">
            <v>-160.91473046650026</v>
          </cell>
          <cell r="BJ74">
            <v>-3502.4581792510858</v>
          </cell>
          <cell r="BK74">
            <v>-3502.4581792510858</v>
          </cell>
          <cell r="BL74">
            <v>-3502.4581792510858</v>
          </cell>
          <cell r="BM74">
            <v>0</v>
          </cell>
          <cell r="BN74">
            <v>-3502.4581792510858</v>
          </cell>
          <cell r="BO74">
            <v>0</v>
          </cell>
          <cell r="BP74">
            <v>14516.77</v>
          </cell>
          <cell r="BQ74">
            <v>2564.77</v>
          </cell>
          <cell r="BR74">
            <v>936.1</v>
          </cell>
          <cell r="BS74">
            <v>488.87406912354402</v>
          </cell>
          <cell r="BT74">
            <v>-57.752980745974163</v>
          </cell>
          <cell r="BU74">
            <v>14027.895930876457</v>
          </cell>
          <cell r="BV74">
            <v>0</v>
          </cell>
          <cell r="BW74">
            <v>968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1204</v>
          </cell>
          <cell r="CG74">
            <v>5517.0156301529514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28851.701643800156</v>
          </cell>
          <cell r="CR74">
            <v>2000</v>
          </cell>
          <cell r="CS74">
            <v>61</v>
          </cell>
          <cell r="CT74">
            <v>-306</v>
          </cell>
          <cell r="CU74">
            <v>-295.32340115626891</v>
          </cell>
          <cell r="CV74">
            <v>-1221.2147998451128</v>
          </cell>
          <cell r="CW74">
            <v>0</v>
          </cell>
          <cell r="CX74">
            <v>-1221.2147998451128</v>
          </cell>
          <cell r="CY74">
            <v>0</v>
          </cell>
          <cell r="CZ74">
            <v>30484.7</v>
          </cell>
          <cell r="DA74">
            <v>2363.69</v>
          </cell>
          <cell r="DB74">
            <v>1655.2</v>
          </cell>
          <cell r="DC74">
            <v>779.34968568963404</v>
          </cell>
          <cell r="DD74">
            <v>-20.373394757385284</v>
          </cell>
          <cell r="DE74">
            <v>29705.350314310366</v>
          </cell>
          <cell r="DF74">
            <v>0</v>
          </cell>
          <cell r="DG74">
            <v>3681</v>
          </cell>
          <cell r="DH74">
            <v>4295.8008303078386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127.29522526571203</v>
          </cell>
          <cell r="DS74">
            <v>127827.5307753643</v>
          </cell>
          <cell r="DT74">
            <v>2600</v>
          </cell>
          <cell r="DU74">
            <v>0</v>
          </cell>
          <cell r="DV74">
            <v>572</v>
          </cell>
          <cell r="DW74">
            <v>654.99420367202958</v>
          </cell>
          <cell r="DX74">
            <v>0</v>
          </cell>
          <cell r="DY74">
            <v>1226.9942036720295</v>
          </cell>
          <cell r="DZ74">
            <v>1171.2353037086898</v>
          </cell>
          <cell r="EA74">
            <v>12476.720470495075</v>
          </cell>
          <cell r="EB74">
            <v>0</v>
          </cell>
          <cell r="EC74">
            <v>12476.720470495075</v>
          </cell>
          <cell r="ED74">
            <v>11114.155432523365</v>
          </cell>
          <cell r="EE74">
            <v>11114.155432523365</v>
          </cell>
          <cell r="EF74">
            <v>1362.5650379717099</v>
          </cell>
          <cell r="EG74">
            <v>0</v>
          </cell>
          <cell r="EH74">
            <v>120540.37</v>
          </cell>
          <cell r="EI74">
            <v>1927.32</v>
          </cell>
          <cell r="EJ74">
            <v>7494</v>
          </cell>
          <cell r="EK74">
            <v>2632.0139773895171</v>
          </cell>
          <cell r="EL74">
            <v>7.6308797533402268</v>
          </cell>
          <cell r="EM74">
            <v>117908.35602261047</v>
          </cell>
          <cell r="EN74">
            <v>0</v>
          </cell>
          <cell r="EO74">
            <v>4389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-0.57083307141023765</v>
          </cell>
          <cell r="EW74">
            <v>0</v>
          </cell>
          <cell r="EX74">
            <v>268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-0.17143083970260142</v>
          </cell>
          <cell r="FF74">
            <v>0</v>
          </cell>
          <cell r="FG74">
            <v>325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-0.16594148547128768</v>
          </cell>
          <cell r="FP74">
            <v>-400</v>
          </cell>
          <cell r="FQ74">
            <v>-0.9082053965841268</v>
          </cell>
          <cell r="FR74">
            <v>-400.90820539658415</v>
          </cell>
          <cell r="FS74">
            <v>554</v>
          </cell>
          <cell r="FT74">
            <v>2516</v>
          </cell>
          <cell r="FU74">
            <v>2923.6568325751246</v>
          </cell>
          <cell r="FV74">
            <v>1962</v>
          </cell>
          <cell r="FW74">
            <v>0</v>
          </cell>
          <cell r="FX74">
            <v>1962</v>
          </cell>
          <cell r="FY74">
            <v>2516</v>
          </cell>
          <cell r="FZ74">
            <v>1126.7904711348117</v>
          </cell>
          <cell r="GA74">
            <v>835.2095288651883</v>
          </cell>
          <cell r="GB74">
            <v>258.91495394820839</v>
          </cell>
          <cell r="GC74">
            <v>1136.2784485680766</v>
          </cell>
          <cell r="GD74">
            <v>223.32198902376729</v>
          </cell>
          <cell r="GE74">
            <v>3910</v>
          </cell>
          <cell r="GF74">
            <v>0</v>
          </cell>
          <cell r="GG74">
            <v>16415</v>
          </cell>
          <cell r="GH74">
            <v>9152.1554325233647</v>
          </cell>
          <cell r="GI74">
            <v>9152.1554325233647</v>
          </cell>
          <cell r="GJ74">
            <v>0</v>
          </cell>
          <cell r="GK74">
            <v>9152.1554325233647</v>
          </cell>
          <cell r="GL74">
            <v>13062.155432523365</v>
          </cell>
          <cell r="GM74">
            <v>1281.3017605532712</v>
          </cell>
          <cell r="GN74">
            <v>0</v>
          </cell>
          <cell r="GO74">
            <v>7870.8536719700933</v>
          </cell>
          <cell r="GP74">
            <v>0</v>
          </cell>
          <cell r="GQ74">
            <v>1281.3017605532712</v>
          </cell>
          <cell r="GR74">
            <v>230.63431689958881</v>
          </cell>
          <cell r="GS74">
            <v>0</v>
          </cell>
          <cell r="GT74">
            <v>1050.6674436536823</v>
          </cell>
          <cell r="GU74">
            <v>204.65583239571794</v>
          </cell>
          <cell r="GV74">
            <v>-400.90820539658415</v>
          </cell>
          <cell r="GW74">
            <v>427.97782141948522</v>
          </cell>
          <cell r="GX74">
            <v>142</v>
          </cell>
          <cell r="GY74">
            <v>0</v>
          </cell>
          <cell r="GZ74">
            <v>741</v>
          </cell>
          <cell r="HA74">
            <v>8274.5470288276283</v>
          </cell>
          <cell r="HB74">
            <v>2195.3787448296039</v>
          </cell>
          <cell r="HC74">
            <v>825.72155143192344</v>
          </cell>
          <cell r="HD74">
            <v>102.02634802904244</v>
          </cell>
          <cell r="HE74">
            <v>3123.1266442905699</v>
          </cell>
          <cell r="HG74">
            <v>3.989423935046271</v>
          </cell>
          <cell r="HH74">
            <v>106.01577196408871</v>
          </cell>
          <cell r="HI74">
            <v>5004</v>
          </cell>
          <cell r="HJ74">
            <v>1962</v>
          </cell>
        </row>
        <row r="75">
          <cell r="A75">
            <v>30</v>
          </cell>
          <cell r="B75">
            <v>30</v>
          </cell>
          <cell r="C75">
            <v>6</v>
          </cell>
          <cell r="D75">
            <v>2004</v>
          </cell>
          <cell r="E75">
            <v>200406</v>
          </cell>
          <cell r="F75">
            <v>2</v>
          </cell>
          <cell r="G75">
            <v>38147.48641888109</v>
          </cell>
          <cell r="H75">
            <v>1100</v>
          </cell>
          <cell r="I75">
            <v>60</v>
          </cell>
          <cell r="J75">
            <v>665</v>
          </cell>
          <cell r="K75">
            <v>491.82255710122445</v>
          </cell>
          <cell r="L75">
            <v>9511.2963665052612</v>
          </cell>
          <cell r="M75">
            <v>9511.2963665052612</v>
          </cell>
          <cell r="N75">
            <v>9511.2963665052612</v>
          </cell>
          <cell r="O75">
            <v>5926.59116800015</v>
          </cell>
          <cell r="P75">
            <v>3584.7051985051112</v>
          </cell>
          <cell r="Q75">
            <v>0</v>
          </cell>
          <cell r="R75">
            <v>33925.9</v>
          </cell>
          <cell r="S75">
            <v>2730.91</v>
          </cell>
          <cell r="T75">
            <v>2495.3000000000002</v>
          </cell>
          <cell r="U75">
            <v>1201.3848215057481</v>
          </cell>
          <cell r="V75">
            <v>6.6731863168813268</v>
          </cell>
          <cell r="W75">
            <v>32724.515178494254</v>
          </cell>
          <cell r="X75">
            <v>0</v>
          </cell>
          <cell r="Y75">
            <v>9375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12167.329237372729</v>
          </cell>
          <cell r="AH75">
            <v>300</v>
          </cell>
          <cell r="AI75">
            <v>179</v>
          </cell>
          <cell r="AJ75">
            <v>526</v>
          </cell>
          <cell r="AK75">
            <v>522.66617518466762</v>
          </cell>
          <cell r="AL75">
            <v>859.96294330458829</v>
          </cell>
          <cell r="AM75">
            <v>859.96294330458829</v>
          </cell>
          <cell r="AN75">
            <v>0</v>
          </cell>
          <cell r="AO75">
            <v>0</v>
          </cell>
          <cell r="AP75">
            <v>11954.37</v>
          </cell>
          <cell r="AQ75">
            <v>3086.77</v>
          </cell>
          <cell r="AR75">
            <v>746.1</v>
          </cell>
          <cell r="AS75">
            <v>348.78963230861967</v>
          </cell>
          <cell r="AT75">
            <v>0</v>
          </cell>
          <cell r="AU75">
            <v>11605.580367691382</v>
          </cell>
          <cell r="AV75">
            <v>1309</v>
          </cell>
          <cell r="AW75">
            <v>6481</v>
          </cell>
          <cell r="AX75">
            <v>859.96294330458829</v>
          </cell>
          <cell r="AY75">
            <v>2168.9629433045884</v>
          </cell>
          <cell r="AZ75">
            <v>479.68588335408185</v>
          </cell>
          <cell r="BA75">
            <v>380.27705995050644</v>
          </cell>
          <cell r="BB75">
            <v>114.08311798515193</v>
          </cell>
          <cell r="BC75">
            <v>486.89058109817171</v>
          </cell>
          <cell r="BD75">
            <v>489.578478230006</v>
          </cell>
          <cell r="BE75">
            <v>14027.895930876457</v>
          </cell>
          <cell r="BF75">
            <v>500</v>
          </cell>
          <cell r="BG75">
            <v>238</v>
          </cell>
          <cell r="BH75">
            <v>-140</v>
          </cell>
          <cell r="BI75">
            <v>-82.247019254025844</v>
          </cell>
          <cell r="BJ75">
            <v>-3584.7051985051116</v>
          </cell>
          <cell r="BK75">
            <v>-3584.7051985051116</v>
          </cell>
          <cell r="BL75">
            <v>-3584.7051985051116</v>
          </cell>
          <cell r="BM75">
            <v>0</v>
          </cell>
          <cell r="BN75">
            <v>-3584.7051985051116</v>
          </cell>
          <cell r="BO75">
            <v>0</v>
          </cell>
          <cell r="BP75">
            <v>14149.9</v>
          </cell>
          <cell r="BQ75">
            <v>2564.38</v>
          </cell>
          <cell r="BR75">
            <v>924.4</v>
          </cell>
          <cell r="BS75">
            <v>499.43549317438953</v>
          </cell>
          <cell r="BT75">
            <v>-45.231773697365931</v>
          </cell>
          <cell r="BU75">
            <v>13650.46450682561</v>
          </cell>
          <cell r="BV75">
            <v>0</v>
          </cell>
          <cell r="BW75">
            <v>2790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2922</v>
          </cell>
          <cell r="CG75">
            <v>5926.59116800015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29705.350314310366</v>
          </cell>
          <cell r="CR75">
            <v>2000</v>
          </cell>
          <cell r="CS75">
            <v>3477</v>
          </cell>
          <cell r="CT75">
            <v>-211</v>
          </cell>
          <cell r="CU75">
            <v>-190.62660524261472</v>
          </cell>
          <cell r="CV75">
            <v>-1411.8414050877275</v>
          </cell>
          <cell r="CW75">
            <v>-1411.8414050877275</v>
          </cell>
          <cell r="CX75">
            <v>0</v>
          </cell>
          <cell r="CY75">
            <v>0</v>
          </cell>
          <cell r="CZ75">
            <v>29429.19</v>
          </cell>
          <cell r="DA75">
            <v>2363.02</v>
          </cell>
          <cell r="DB75">
            <v>1603.4</v>
          </cell>
          <cell r="DC75">
            <v>876.48244734202615</v>
          </cell>
          <cell r="DD75">
            <v>0</v>
          </cell>
          <cell r="DE75">
            <v>28552.707552657972</v>
          </cell>
          <cell r="DF75">
            <v>2751</v>
          </cell>
          <cell r="DG75">
            <v>9860</v>
          </cell>
          <cell r="DH75">
            <v>4514.7497629124227</v>
          </cell>
          <cell r="DI75">
            <v>4514.7497629124227</v>
          </cell>
          <cell r="DJ75">
            <v>-1411.8414050877275</v>
          </cell>
          <cell r="DK75">
            <v>5926.59116800015</v>
          </cell>
          <cell r="DL75">
            <v>0</v>
          </cell>
          <cell r="DM75">
            <v>7265.7497629124227</v>
          </cell>
          <cell r="DN75">
            <v>1330.3765404781461</v>
          </cell>
          <cell r="DO75">
            <v>3184.3732224342766</v>
          </cell>
          <cell r="DP75">
            <v>955.31196673028296</v>
          </cell>
          <cell r="DQ75">
            <v>1874.2645759109118</v>
          </cell>
          <cell r="DR75">
            <v>343.94333015987121</v>
          </cell>
          <cell r="DS75">
            <v>117908.35602261047</v>
          </cell>
          <cell r="DT75">
            <v>1700</v>
          </cell>
          <cell r="DU75">
            <v>0</v>
          </cell>
          <cell r="DV75">
            <v>-296</v>
          </cell>
          <cell r="DW75">
            <v>833.52180838987715</v>
          </cell>
          <cell r="DX75">
            <v>0</v>
          </cell>
          <cell r="DY75">
            <v>537.52180838987715</v>
          </cell>
          <cell r="DZ75">
            <v>529.89092863653696</v>
          </cell>
          <cell r="EA75">
            <v>1892.4559666082469</v>
          </cell>
          <cell r="EB75">
            <v>0</v>
          </cell>
          <cell r="EC75">
            <v>1892.4559666082469</v>
          </cell>
          <cell r="ED75">
            <v>1882.400809920867</v>
          </cell>
          <cell r="EE75">
            <v>1882.400809920867</v>
          </cell>
          <cell r="EF75">
            <v>10.055156687379849</v>
          </cell>
          <cell r="EG75">
            <v>0</v>
          </cell>
          <cell r="EH75">
            <v>118263.48</v>
          </cell>
          <cell r="EI75">
            <v>1927.02</v>
          </cell>
          <cell r="EJ75">
            <v>7382.4</v>
          </cell>
          <cell r="EK75">
            <v>4325.8559867421627</v>
          </cell>
          <cell r="EL75">
            <v>0</v>
          </cell>
          <cell r="EM75">
            <v>113937.62401325784</v>
          </cell>
          <cell r="EN75">
            <v>0</v>
          </cell>
          <cell r="EO75">
            <v>10187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-3.392865890628971E-2</v>
          </cell>
          <cell r="EW75">
            <v>0</v>
          </cell>
          <cell r="EX75">
            <v>1170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-1.0087780395799606E-2</v>
          </cell>
          <cell r="FF75">
            <v>0</v>
          </cell>
          <cell r="FG75">
            <v>1629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-1.1140248077835563E-2</v>
          </cell>
          <cell r="FP75">
            <v>-10</v>
          </cell>
          <cell r="FQ75">
            <v>-5.5156687379924879E-2</v>
          </cell>
          <cell r="FR75">
            <v>-10.055156687379926</v>
          </cell>
          <cell r="FS75">
            <v>1961</v>
          </cell>
          <cell r="FT75">
            <v>5835</v>
          </cell>
          <cell r="FU75">
            <v>455.74524253546809</v>
          </cell>
          <cell r="FV75">
            <v>455.74524253546809</v>
          </cell>
          <cell r="FW75">
            <v>0</v>
          </cell>
          <cell r="FX75">
            <v>455.74524253546809</v>
          </cell>
          <cell r="FY75">
            <v>2416.7452425354682</v>
          </cell>
          <cell r="FZ75">
            <v>245.50142757666367</v>
          </cell>
          <cell r="GA75">
            <v>210.24381495880442</v>
          </cell>
          <cell r="GB75">
            <v>65.175582637229368</v>
          </cell>
          <cell r="GC75">
            <v>254.75514837539228</v>
          </cell>
          <cell r="GD75">
            <v>210.55360012653006</v>
          </cell>
          <cell r="GE75">
            <v>1302</v>
          </cell>
          <cell r="GF75">
            <v>0</v>
          </cell>
          <cell r="GG75">
            <v>25496</v>
          </cell>
          <cell r="GH75">
            <v>1426.6555673853989</v>
          </cell>
          <cell r="GI75">
            <v>1426.6555673853989</v>
          </cell>
          <cell r="GJ75">
            <v>0</v>
          </cell>
          <cell r="GK75">
            <v>1426.6555673853989</v>
          </cell>
          <cell r="GL75">
            <v>2728.6555673853991</v>
          </cell>
          <cell r="GM75">
            <v>199.73177943395586</v>
          </cell>
          <cell r="GN75">
            <v>0</v>
          </cell>
          <cell r="GO75">
            <v>1226.923787951443</v>
          </cell>
          <cell r="GP75">
            <v>0</v>
          </cell>
          <cell r="GQ75">
            <v>199.73177943395586</v>
          </cell>
          <cell r="GR75">
            <v>35.951720298112058</v>
          </cell>
          <cell r="GS75">
            <v>0</v>
          </cell>
          <cell r="GT75">
            <v>163.7800591358438</v>
          </cell>
          <cell r="GU75">
            <v>184.14915352725652</v>
          </cell>
          <cell r="GV75">
            <v>-10.055156687379926</v>
          </cell>
          <cell r="GW75">
            <v>394.70275365378654</v>
          </cell>
          <cell r="GX75">
            <v>79</v>
          </cell>
          <cell r="GY75">
            <v>0</v>
          </cell>
          <cell r="GZ75">
            <v>613</v>
          </cell>
          <cell r="HA75">
            <v>1726.5231052159618</v>
          </cell>
          <cell r="HB75">
            <v>3013.5575492079274</v>
          </cell>
          <cell r="HC75">
            <v>200.99009416007581</v>
          </cell>
          <cell r="HD75">
            <v>-38.558587380484603</v>
          </cell>
          <cell r="HE75">
            <v>3175.9890559875184</v>
          </cell>
          <cell r="HG75">
            <v>0</v>
          </cell>
          <cell r="HH75">
            <v>-38.558587380484603</v>
          </cell>
          <cell r="HI75">
            <v>5374.7127062170111</v>
          </cell>
          <cell r="HJ75">
            <v>455.74524253546809</v>
          </cell>
        </row>
        <row r="76">
          <cell r="A76">
            <v>31</v>
          </cell>
          <cell r="B76">
            <v>31</v>
          </cell>
          <cell r="C76">
            <v>7</v>
          </cell>
          <cell r="D76">
            <v>2004</v>
          </cell>
          <cell r="E76">
            <v>200407</v>
          </cell>
          <cell r="F76">
            <v>2</v>
          </cell>
          <cell r="G76">
            <v>32724.515178494254</v>
          </cell>
          <cell r="H76">
            <v>3400</v>
          </cell>
          <cell r="I76">
            <v>61</v>
          </cell>
          <cell r="J76">
            <v>704</v>
          </cell>
          <cell r="K76">
            <v>697.32681368311864</v>
          </cell>
          <cell r="L76">
            <v>4282.0320121882296</v>
          </cell>
          <cell r="M76">
            <v>4282.0320121882296</v>
          </cell>
          <cell r="N76">
            <v>4282.0320121882296</v>
          </cell>
          <cell r="O76">
            <v>639.55858738048391</v>
          </cell>
          <cell r="P76">
            <v>3642.4734248077457</v>
          </cell>
          <cell r="Q76">
            <v>0</v>
          </cell>
          <cell r="R76">
            <v>36127.96</v>
          </cell>
          <cell r="S76">
            <v>2731.78</v>
          </cell>
          <cell r="T76">
            <v>2609.4</v>
          </cell>
          <cell r="U76">
            <v>1275.6081545975792</v>
          </cell>
          <cell r="V76">
            <v>-80.546358568698224</v>
          </cell>
          <cell r="W76">
            <v>34852.351845402423</v>
          </cell>
          <cell r="X76">
            <v>0</v>
          </cell>
          <cell r="Y76">
            <v>19559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11605.580367691382</v>
          </cell>
          <cell r="AH76">
            <v>600</v>
          </cell>
          <cell r="AI76">
            <v>184</v>
          </cell>
          <cell r="AJ76">
            <v>572</v>
          </cell>
          <cell r="AK76">
            <v>572</v>
          </cell>
          <cell r="AL76">
            <v>572</v>
          </cell>
          <cell r="AM76">
            <v>572</v>
          </cell>
          <cell r="AN76">
            <v>0</v>
          </cell>
          <cell r="AO76">
            <v>0</v>
          </cell>
          <cell r="AP76">
            <v>12021.58</v>
          </cell>
          <cell r="AQ76">
            <v>3086.86</v>
          </cell>
          <cell r="AR76">
            <v>748.2</v>
          </cell>
          <cell r="AS76">
            <v>351.01734104046244</v>
          </cell>
          <cell r="AT76">
            <v>0</v>
          </cell>
          <cell r="AU76">
            <v>11670.562658959538</v>
          </cell>
          <cell r="AV76">
            <v>1413</v>
          </cell>
          <cell r="AW76">
            <v>21128</v>
          </cell>
          <cell r="AX76">
            <v>572</v>
          </cell>
          <cell r="AY76">
            <v>1985</v>
          </cell>
          <cell r="AZ76">
            <v>319.16415982251283</v>
          </cell>
          <cell r="BA76">
            <v>252.83584017748717</v>
          </cell>
          <cell r="BB76">
            <v>75.850752053246154</v>
          </cell>
          <cell r="BC76">
            <v>323.91222773812234</v>
          </cell>
          <cell r="BD76">
            <v>463.50343296705358</v>
          </cell>
          <cell r="BE76">
            <v>13650.46450682561</v>
          </cell>
          <cell r="BF76">
            <v>2100</v>
          </cell>
          <cell r="BG76">
            <v>246</v>
          </cell>
          <cell r="BH76">
            <v>-103</v>
          </cell>
          <cell r="BI76">
            <v>-57.768226302634069</v>
          </cell>
          <cell r="BJ76">
            <v>-3642.4734248077457</v>
          </cell>
          <cell r="BK76">
            <v>-3642.4734248077457</v>
          </cell>
          <cell r="BL76">
            <v>-3642.4734248077457</v>
          </cell>
          <cell r="BM76">
            <v>0</v>
          </cell>
          <cell r="BN76">
            <v>-3642.4734248077457</v>
          </cell>
          <cell r="BO76">
            <v>0</v>
          </cell>
          <cell r="BP76">
            <v>15401.46</v>
          </cell>
          <cell r="BQ76">
            <v>2565.6999999999998</v>
          </cell>
          <cell r="BR76">
            <v>967.1</v>
          </cell>
          <cell r="BS76">
            <v>537.73425847257636</v>
          </cell>
          <cell r="BT76">
            <v>-1.0394907486075669</v>
          </cell>
          <cell r="BU76">
            <v>14863.725741527423</v>
          </cell>
          <cell r="BV76">
            <v>0</v>
          </cell>
          <cell r="BW76">
            <v>5597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7962</v>
          </cell>
          <cell r="CG76">
            <v>639.55858738048391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28552.707552657972</v>
          </cell>
          <cell r="CR76">
            <v>3600</v>
          </cell>
          <cell r="CS76">
            <v>8543</v>
          </cell>
          <cell r="CT76">
            <v>-50</v>
          </cell>
          <cell r="CU76">
            <v>-50</v>
          </cell>
          <cell r="CV76">
            <v>-50</v>
          </cell>
          <cell r="CW76">
            <v>-50</v>
          </cell>
          <cell r="CX76">
            <v>0</v>
          </cell>
          <cell r="CY76">
            <v>0</v>
          </cell>
          <cell r="CZ76">
            <v>23609.71</v>
          </cell>
          <cell r="DA76">
            <v>2358.9</v>
          </cell>
          <cell r="DB76">
            <v>1324.5</v>
          </cell>
          <cell r="DC76">
            <v>695.72348860257682</v>
          </cell>
          <cell r="DD76">
            <v>0</v>
          </cell>
          <cell r="DE76">
            <v>22913.986511397423</v>
          </cell>
          <cell r="DF76">
            <v>8064</v>
          </cell>
          <cell r="DG76">
            <v>20730</v>
          </cell>
          <cell r="DH76">
            <v>589.55858738048391</v>
          </cell>
          <cell r="DI76">
            <v>589.55858738048391</v>
          </cell>
          <cell r="DJ76">
            <v>-50</v>
          </cell>
          <cell r="DK76">
            <v>639.55858738048391</v>
          </cell>
          <cell r="DL76">
            <v>0</v>
          </cell>
          <cell r="DM76">
            <v>8653.5585873804848</v>
          </cell>
          <cell r="DN76">
            <v>144.56930761744798</v>
          </cell>
          <cell r="DO76">
            <v>444.98927976303594</v>
          </cell>
          <cell r="DP76">
            <v>133.49678392891079</v>
          </cell>
          <cell r="DQ76">
            <v>228.01419506801415</v>
          </cell>
          <cell r="DR76">
            <v>304.40780806669818</v>
          </cell>
          <cell r="DS76">
            <v>113937.62401325784</v>
          </cell>
          <cell r="DT76">
            <v>4400</v>
          </cell>
          <cell r="DU76">
            <v>0</v>
          </cell>
          <cell r="DV76">
            <v>-415</v>
          </cell>
          <cell r="DW76">
            <v>767.91124103375182</v>
          </cell>
          <cell r="DX76">
            <v>0</v>
          </cell>
          <cell r="DY76">
            <v>352.91124103375182</v>
          </cell>
          <cell r="DZ76">
            <v>352.91124103375182</v>
          </cell>
          <cell r="EA76">
            <v>362.96639772113167</v>
          </cell>
          <cell r="EB76">
            <v>0</v>
          </cell>
          <cell r="EC76">
            <v>362.96639772113167</v>
          </cell>
          <cell r="ED76">
            <v>362.96639772113167</v>
          </cell>
          <cell r="EE76">
            <v>362.96639772113167</v>
          </cell>
          <cell r="EF76">
            <v>0</v>
          </cell>
          <cell r="EG76">
            <v>0</v>
          </cell>
          <cell r="EH76">
            <v>118327.57</v>
          </cell>
          <cell r="EI76">
            <v>1927.03</v>
          </cell>
          <cell r="EJ76">
            <v>7386.1</v>
          </cell>
          <cell r="EK76">
            <v>2855.4245584758728</v>
          </cell>
          <cell r="EL76">
            <v>0</v>
          </cell>
          <cell r="EM76">
            <v>115472.14544152413</v>
          </cell>
          <cell r="EN76">
            <v>0</v>
          </cell>
          <cell r="EO76">
            <v>15538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-0.80535661875592157</v>
          </cell>
          <cell r="EW76">
            <v>0</v>
          </cell>
          <cell r="EX76">
            <v>2566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-0.24201458896020267</v>
          </cell>
          <cell r="FF76">
            <v>0</v>
          </cell>
          <cell r="FG76">
            <v>2714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-0.2322018560901781</v>
          </cell>
          <cell r="FP76">
            <v>745</v>
          </cell>
          <cell r="FQ76">
            <v>-1.2795730638063025</v>
          </cell>
          <cell r="FR76">
            <v>743.72042693619369</v>
          </cell>
          <cell r="FS76">
            <v>2077</v>
          </cell>
          <cell r="FT76">
            <v>8804</v>
          </cell>
          <cell r="FU76">
            <v>267.93829064250269</v>
          </cell>
          <cell r="FV76">
            <v>267.93829064250269</v>
          </cell>
          <cell r="FW76">
            <v>180.06103937389733</v>
          </cell>
          <cell r="FX76">
            <v>87.877251268605363</v>
          </cell>
          <cell r="FY76">
            <v>2344.9382906425026</v>
          </cell>
          <cell r="FZ76">
            <v>144.09573939308666</v>
          </cell>
          <cell r="GA76">
            <v>123.84255124941603</v>
          </cell>
          <cell r="GB76">
            <v>38.39119088731897</v>
          </cell>
          <cell r="GC76">
            <v>149.6392828299326</v>
          </cell>
          <cell r="GD76">
            <v>201.77834560619257</v>
          </cell>
          <cell r="GE76">
            <v>1779</v>
          </cell>
          <cell r="GF76">
            <v>0</v>
          </cell>
          <cell r="GG76">
            <v>42693</v>
          </cell>
          <cell r="GH76">
            <v>838.74853401482255</v>
          </cell>
          <cell r="GI76">
            <v>838.74853401482255</v>
          </cell>
          <cell r="GJ76">
            <v>563.65938756229627</v>
          </cell>
          <cell r="GK76">
            <v>275.08914645252628</v>
          </cell>
          <cell r="GL76">
            <v>2617.7485340148223</v>
          </cell>
          <cell r="GM76">
            <v>117.42479476207517</v>
          </cell>
          <cell r="GN76">
            <v>0</v>
          </cell>
          <cell r="GO76">
            <v>721.32373925274737</v>
          </cell>
          <cell r="GP76">
            <v>0</v>
          </cell>
          <cell r="GQ76">
            <v>117.42479476207517</v>
          </cell>
          <cell r="GR76">
            <v>21.136463057173529</v>
          </cell>
          <cell r="GS76">
            <v>0</v>
          </cell>
          <cell r="GT76">
            <v>96.288331704901637</v>
          </cell>
          <cell r="GU76">
            <v>170.45020074093486</v>
          </cell>
          <cell r="GV76">
            <v>1.1368683772161603E-13</v>
          </cell>
          <cell r="GW76">
            <v>372.22854634712746</v>
          </cell>
          <cell r="GX76">
            <v>44</v>
          </cell>
          <cell r="GY76">
            <v>0</v>
          </cell>
          <cell r="GZ76">
            <v>1497</v>
          </cell>
          <cell r="HA76">
            <v>1158.6887486570486</v>
          </cell>
          <cell r="HB76">
            <v>609.63216457434737</v>
          </cell>
          <cell r="HC76">
            <v>118.2990078125701</v>
          </cell>
          <cell r="HD76">
            <v>-81.585849317305787</v>
          </cell>
          <cell r="HE76">
            <v>646.34532306961171</v>
          </cell>
          <cell r="HG76">
            <v>0</v>
          </cell>
          <cell r="HH76">
            <v>-81.585849317305787</v>
          </cell>
          <cell r="HI76">
            <v>1161.5585873804839</v>
          </cell>
          <cell r="HJ76">
            <v>267.93829064250269</v>
          </cell>
        </row>
        <row r="77">
          <cell r="A77">
            <v>32</v>
          </cell>
          <cell r="B77">
            <v>31</v>
          </cell>
          <cell r="C77">
            <v>8</v>
          </cell>
          <cell r="D77">
            <v>2004</v>
          </cell>
          <cell r="E77">
            <v>200408</v>
          </cell>
          <cell r="F77">
            <v>2</v>
          </cell>
          <cell r="G77">
            <v>34852.351845402423</v>
          </cell>
          <cell r="H77">
            <v>0</v>
          </cell>
          <cell r="I77">
            <v>61</v>
          </cell>
          <cell r="J77">
            <v>544</v>
          </cell>
          <cell r="K77">
            <v>624.54635856869822</v>
          </cell>
          <cell r="L77">
            <v>4267.0197833764441</v>
          </cell>
          <cell r="M77">
            <v>4267.0197833764441</v>
          </cell>
          <cell r="N77">
            <v>4267.0197833764441</v>
          </cell>
          <cell r="O77">
            <v>542.58584931730593</v>
          </cell>
          <cell r="P77">
            <v>3724.4339340591382</v>
          </cell>
          <cell r="Q77">
            <v>0</v>
          </cell>
          <cell r="R77">
            <v>34792.769999999997</v>
          </cell>
          <cell r="S77">
            <v>2731.26</v>
          </cell>
          <cell r="T77">
            <v>2541.4</v>
          </cell>
          <cell r="U77">
            <v>1305.9212757878749</v>
          </cell>
          <cell r="V77">
            <v>77.962159642239371</v>
          </cell>
          <cell r="W77">
            <v>33486.848724212119</v>
          </cell>
          <cell r="X77">
            <v>0</v>
          </cell>
          <cell r="Y77">
            <v>16681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11670.562658959538</v>
          </cell>
          <cell r="AH77">
            <v>0</v>
          </cell>
          <cell r="AI77">
            <v>184</v>
          </cell>
          <cell r="AJ77">
            <v>575</v>
          </cell>
          <cell r="AK77">
            <v>575</v>
          </cell>
          <cell r="AL77">
            <v>575</v>
          </cell>
          <cell r="AM77">
            <v>575</v>
          </cell>
          <cell r="AN77">
            <v>0</v>
          </cell>
          <cell r="AO77">
            <v>0</v>
          </cell>
          <cell r="AP77">
            <v>11486.56</v>
          </cell>
          <cell r="AQ77">
            <v>3086.14</v>
          </cell>
          <cell r="AR77">
            <v>730.2</v>
          </cell>
          <cell r="AS77">
            <v>307.16059434154283</v>
          </cell>
          <cell r="AT77">
            <v>0</v>
          </cell>
          <cell r="AU77">
            <v>11179.399405658456</v>
          </cell>
          <cell r="AV77">
            <v>1487</v>
          </cell>
          <cell r="AW77">
            <v>23729</v>
          </cell>
          <cell r="AX77">
            <v>575</v>
          </cell>
          <cell r="AY77">
            <v>2062</v>
          </cell>
          <cell r="AZ77">
            <v>320.57799626472683</v>
          </cell>
          <cell r="BA77">
            <v>254.42200373527317</v>
          </cell>
          <cell r="BB77">
            <v>76.326601120581941</v>
          </cell>
          <cell r="BC77">
            <v>325.46176985595315</v>
          </cell>
          <cell r="BD77">
            <v>443.2198257062289</v>
          </cell>
          <cell r="BE77">
            <v>14863.725741527423</v>
          </cell>
          <cell r="BF77">
            <v>400</v>
          </cell>
          <cell r="BG77">
            <v>246</v>
          </cell>
          <cell r="BH77">
            <v>-83</v>
          </cell>
          <cell r="BI77">
            <v>-81.960509251392438</v>
          </cell>
          <cell r="BJ77">
            <v>-3724.4339340591382</v>
          </cell>
          <cell r="BK77">
            <v>-3724.4339340591382</v>
          </cell>
          <cell r="BL77">
            <v>-3724.4339340591382</v>
          </cell>
          <cell r="BM77">
            <v>0</v>
          </cell>
          <cell r="BN77">
            <v>-3724.4339340591382</v>
          </cell>
          <cell r="BO77">
            <v>0</v>
          </cell>
          <cell r="BP77">
            <v>14934.73</v>
          </cell>
          <cell r="BQ77">
            <v>2565.2199999999998</v>
          </cell>
          <cell r="BR77">
            <v>950.6</v>
          </cell>
          <cell r="BS77">
            <v>497.24779336616189</v>
          </cell>
          <cell r="BT77">
            <v>-51.181909102171048</v>
          </cell>
          <cell r="BU77">
            <v>14437.482206633838</v>
          </cell>
          <cell r="BV77">
            <v>0</v>
          </cell>
          <cell r="BW77">
            <v>4392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5238</v>
          </cell>
          <cell r="CG77">
            <v>542.58584931730593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22913.986511397423</v>
          </cell>
          <cell r="CR77">
            <v>2300</v>
          </cell>
          <cell r="CS77">
            <v>10612</v>
          </cell>
          <cell r="CT77">
            <v>102</v>
          </cell>
          <cell r="CU77">
            <v>102</v>
          </cell>
          <cell r="CV77">
            <v>102</v>
          </cell>
          <cell r="CW77">
            <v>102</v>
          </cell>
          <cell r="CX77">
            <v>0</v>
          </cell>
          <cell r="CY77">
            <v>0</v>
          </cell>
          <cell r="CZ77">
            <v>14601.99</v>
          </cell>
          <cell r="DA77">
            <v>2351.0500000000002</v>
          </cell>
          <cell r="DB77">
            <v>959.5</v>
          </cell>
          <cell r="DC77">
            <v>442.85953935437072</v>
          </cell>
          <cell r="DD77">
            <v>0</v>
          </cell>
          <cell r="DE77">
            <v>14159.130460645629</v>
          </cell>
          <cell r="DF77">
            <v>10231</v>
          </cell>
          <cell r="DG77">
            <v>17169</v>
          </cell>
          <cell r="DH77">
            <v>644.58584931730593</v>
          </cell>
          <cell r="DI77">
            <v>644.58584931730593</v>
          </cell>
          <cell r="DJ77">
            <v>102</v>
          </cell>
          <cell r="DK77">
            <v>542.58584931730593</v>
          </cell>
          <cell r="DL77">
            <v>0</v>
          </cell>
          <cell r="DM77">
            <v>10875.585849317305</v>
          </cell>
          <cell r="DN77">
            <v>146.43063226819049</v>
          </cell>
          <cell r="DO77">
            <v>498.15521704911544</v>
          </cell>
          <cell r="DP77">
            <v>149.44656511473463</v>
          </cell>
          <cell r="DQ77">
            <v>242.61930185399859</v>
          </cell>
          <cell r="DR77">
            <v>300.50521075255114</v>
          </cell>
          <cell r="DS77">
            <v>115472.14544152413</v>
          </cell>
          <cell r="DT77">
            <v>2000</v>
          </cell>
          <cell r="DU77">
            <v>0</v>
          </cell>
          <cell r="DV77">
            <v>-812</v>
          </cell>
          <cell r="DW77">
            <v>743.7250364587801</v>
          </cell>
          <cell r="DX77">
            <v>0</v>
          </cell>
          <cell r="DY77">
            <v>-68.274963541219904</v>
          </cell>
          <cell r="DZ77">
            <v>-68.274963541219904</v>
          </cell>
          <cell r="EA77">
            <v>-68.274963541219904</v>
          </cell>
          <cell r="EB77">
            <v>0</v>
          </cell>
          <cell r="EC77">
            <v>-68.274963541219904</v>
          </cell>
          <cell r="ED77">
            <v>0</v>
          </cell>
          <cell r="EE77">
            <v>0</v>
          </cell>
          <cell r="EF77">
            <v>-68.274963541219904</v>
          </cell>
          <cell r="EG77">
            <v>0</v>
          </cell>
          <cell r="EH77">
            <v>117403.87</v>
          </cell>
          <cell r="EI77">
            <v>1926.9</v>
          </cell>
          <cell r="EJ77">
            <v>7371.4</v>
          </cell>
          <cell r="EK77">
            <v>5351.1516230806974</v>
          </cell>
          <cell r="EL77">
            <v>17.522905980508568</v>
          </cell>
          <cell r="EM77">
            <v>112052.71837691929</v>
          </cell>
          <cell r="EN77">
            <v>0</v>
          </cell>
          <cell r="EO77">
            <v>14231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1901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1916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1082</v>
          </cell>
          <cell r="FQ77">
            <v>0</v>
          </cell>
          <cell r="FR77">
            <v>1082</v>
          </cell>
          <cell r="FS77">
            <v>1015</v>
          </cell>
          <cell r="FT77">
            <v>7389</v>
          </cell>
          <cell r="FU77">
            <v>245.43145124581872</v>
          </cell>
          <cell r="FV77">
            <v>245.43145124581872</v>
          </cell>
          <cell r="FW77">
            <v>245.43145124581872</v>
          </cell>
          <cell r="FX77">
            <v>0</v>
          </cell>
          <cell r="FY77">
            <v>1260.4314512458186</v>
          </cell>
          <cell r="FZ77">
            <v>145.30475441882083</v>
          </cell>
          <cell r="GA77">
            <v>100.12669682699789</v>
          </cell>
          <cell r="GB77">
            <v>31.039276016369346</v>
          </cell>
          <cell r="GC77">
            <v>144.60210495685592</v>
          </cell>
          <cell r="GD77">
            <v>191.17634115027937</v>
          </cell>
          <cell r="GE77">
            <v>186</v>
          </cell>
          <cell r="GF77">
            <v>0</v>
          </cell>
          <cell r="GG77">
            <v>38939</v>
          </cell>
          <cell r="GH77">
            <v>768.29358521296126</v>
          </cell>
          <cell r="GI77">
            <v>768.29358521296126</v>
          </cell>
          <cell r="GJ77">
            <v>768.29358521296126</v>
          </cell>
          <cell r="GK77">
            <v>0</v>
          </cell>
          <cell r="GL77">
            <v>954.29358521296126</v>
          </cell>
          <cell r="GM77">
            <v>107.56110192981458</v>
          </cell>
          <cell r="GN77">
            <v>0</v>
          </cell>
          <cell r="GO77">
            <v>660.73248328314662</v>
          </cell>
          <cell r="GP77">
            <v>0</v>
          </cell>
          <cell r="GQ77">
            <v>107.56110192981458</v>
          </cell>
          <cell r="GR77">
            <v>19.360998347366625</v>
          </cell>
          <cell r="GS77">
            <v>0</v>
          </cell>
          <cell r="GT77">
            <v>88.200103582447952</v>
          </cell>
          <cell r="GU77">
            <v>156.26626143489958</v>
          </cell>
          <cell r="GV77">
            <v>68.274963541220018</v>
          </cell>
          <cell r="GW77">
            <v>347.44260258517897</v>
          </cell>
          <cell r="GX77">
            <v>31</v>
          </cell>
          <cell r="GY77">
            <v>0</v>
          </cell>
          <cell r="GZ77">
            <v>1439</v>
          </cell>
          <cell r="HA77">
            <v>1135.9720230035221</v>
          </cell>
          <cell r="HB77">
            <v>651.50477760735419</v>
          </cell>
          <cell r="HC77">
            <v>100.82934628896277</v>
          </cell>
          <cell r="HD77">
            <v>35.142181273967012</v>
          </cell>
          <cell r="HE77">
            <v>787.47630517028392</v>
          </cell>
          <cell r="HG77">
            <v>9.1609752466098797</v>
          </cell>
          <cell r="HH77">
            <v>44.303156520576891</v>
          </cell>
          <cell r="HI77">
            <v>1219.5858493173059</v>
          </cell>
          <cell r="HJ77">
            <v>245.43145124581872</v>
          </cell>
        </row>
        <row r="78">
          <cell r="A78">
            <v>33</v>
          </cell>
          <cell r="B78">
            <v>30</v>
          </cell>
          <cell r="C78">
            <v>9</v>
          </cell>
          <cell r="D78">
            <v>2004</v>
          </cell>
          <cell r="E78">
            <v>200409</v>
          </cell>
          <cell r="F78">
            <v>2</v>
          </cell>
          <cell r="G78">
            <v>33486.848724212119</v>
          </cell>
          <cell r="H78">
            <v>200</v>
          </cell>
          <cell r="I78">
            <v>60</v>
          </cell>
          <cell r="J78">
            <v>754</v>
          </cell>
          <cell r="K78">
            <v>676.03784035776062</v>
          </cell>
          <cell r="L78">
            <v>4400.4717744168993</v>
          </cell>
          <cell r="M78">
            <v>4400.4717744168993</v>
          </cell>
          <cell r="N78">
            <v>4400.4717744168993</v>
          </cell>
          <cell r="O78">
            <v>631.21974945993225</v>
          </cell>
          <cell r="P78">
            <v>3769.252024956967</v>
          </cell>
          <cell r="Q78">
            <v>0</v>
          </cell>
          <cell r="R78">
            <v>33749.629999999997</v>
          </cell>
          <cell r="S78">
            <v>2730.84</v>
          </cell>
          <cell r="T78">
            <v>2486.1999999999998</v>
          </cell>
          <cell r="U78">
            <v>1127.7608247422679</v>
          </cell>
          <cell r="V78">
            <v>41.374175257731935</v>
          </cell>
          <cell r="W78">
            <v>32621.869175257729</v>
          </cell>
          <cell r="X78">
            <v>0</v>
          </cell>
          <cell r="Y78">
            <v>5133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11179.399405658456</v>
          </cell>
          <cell r="AH78">
            <v>200</v>
          </cell>
          <cell r="AI78">
            <v>151</v>
          </cell>
          <cell r="AJ78">
            <v>556</v>
          </cell>
          <cell r="AK78">
            <v>556</v>
          </cell>
          <cell r="AL78">
            <v>556</v>
          </cell>
          <cell r="AM78">
            <v>0</v>
          </cell>
          <cell r="AN78">
            <v>556</v>
          </cell>
          <cell r="AO78">
            <v>0</v>
          </cell>
          <cell r="AP78">
            <v>11784.4</v>
          </cell>
          <cell r="AQ78">
            <v>3086.54</v>
          </cell>
          <cell r="AR78">
            <v>740.2</v>
          </cell>
          <cell r="AS78">
            <v>287.97185624611996</v>
          </cell>
          <cell r="AT78">
            <v>3.7761109884803892</v>
          </cell>
          <cell r="AU78">
            <v>11496.428143753879</v>
          </cell>
          <cell r="AV78">
            <v>243</v>
          </cell>
          <cell r="AW78">
            <v>10018</v>
          </cell>
          <cell r="AX78">
            <v>0</v>
          </cell>
          <cell r="AY78">
            <v>243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385.89908618356088</v>
          </cell>
          <cell r="BE78">
            <v>14437.482206633838</v>
          </cell>
          <cell r="BF78">
            <v>400</v>
          </cell>
          <cell r="BG78">
            <v>238</v>
          </cell>
          <cell r="BH78">
            <v>-96</v>
          </cell>
          <cell r="BI78">
            <v>-44.818090897828952</v>
          </cell>
          <cell r="BJ78">
            <v>-3769.252024956967</v>
          </cell>
          <cell r="BK78">
            <v>-3769.252024956967</v>
          </cell>
          <cell r="BL78">
            <v>-3769.252024956967</v>
          </cell>
          <cell r="BM78">
            <v>0</v>
          </cell>
          <cell r="BN78">
            <v>-3769.252024956967</v>
          </cell>
          <cell r="BO78">
            <v>0</v>
          </cell>
          <cell r="BP78">
            <v>14503.48</v>
          </cell>
          <cell r="BQ78">
            <v>2564.7600000000002</v>
          </cell>
          <cell r="BR78">
            <v>935.8</v>
          </cell>
          <cell r="BS78">
            <v>474.94934086628996</v>
          </cell>
          <cell r="BT78">
            <v>-37.882080979284368</v>
          </cell>
          <cell r="BU78">
            <v>14028.53065913371</v>
          </cell>
          <cell r="BV78">
            <v>0</v>
          </cell>
          <cell r="BW78">
            <v>1348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1291</v>
          </cell>
          <cell r="CG78">
            <v>631.21974945993225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14159.130460645629</v>
          </cell>
          <cell r="CR78">
            <v>2100</v>
          </cell>
          <cell r="CS78">
            <v>1182</v>
          </cell>
          <cell r="CT78">
            <v>143</v>
          </cell>
          <cell r="CU78">
            <v>143</v>
          </cell>
          <cell r="CV78">
            <v>143</v>
          </cell>
          <cell r="CW78">
            <v>143</v>
          </cell>
          <cell r="CX78">
            <v>0</v>
          </cell>
          <cell r="CY78">
            <v>0</v>
          </cell>
          <cell r="CZ78">
            <v>15077.13</v>
          </cell>
          <cell r="DA78">
            <v>2351.5300000000002</v>
          </cell>
          <cell r="DB78">
            <v>981.5</v>
          </cell>
          <cell r="DC78">
            <v>493.7568526281845</v>
          </cell>
          <cell r="DD78">
            <v>0</v>
          </cell>
          <cell r="DE78">
            <v>14583.373147371814</v>
          </cell>
          <cell r="DF78">
            <v>918</v>
          </cell>
          <cell r="DG78">
            <v>3349</v>
          </cell>
          <cell r="DH78">
            <v>774.21974945993225</v>
          </cell>
          <cell r="DI78">
            <v>774.21974945993225</v>
          </cell>
          <cell r="DJ78">
            <v>143</v>
          </cell>
          <cell r="DK78">
            <v>631.21974945993225</v>
          </cell>
          <cell r="DL78">
            <v>0</v>
          </cell>
          <cell r="DM78">
            <v>1692.2197494599322</v>
          </cell>
          <cell r="DN78">
            <v>351.24087606635601</v>
          </cell>
          <cell r="DO78">
            <v>422.97887339357624</v>
          </cell>
          <cell r="DP78">
            <v>126.89366201807286</v>
          </cell>
          <cell r="DQ78">
            <v>392.07032122923164</v>
          </cell>
          <cell r="DR78">
            <v>319.3275210800744</v>
          </cell>
          <cell r="DS78">
            <v>112052.71837691929</v>
          </cell>
          <cell r="DT78">
            <v>3900</v>
          </cell>
          <cell r="DU78">
            <v>0</v>
          </cell>
          <cell r="DV78">
            <v>-759</v>
          </cell>
          <cell r="DW78">
            <v>705.22660726363529</v>
          </cell>
          <cell r="DX78">
            <v>0</v>
          </cell>
          <cell r="DY78">
            <v>-53.773392736364713</v>
          </cell>
          <cell r="DZ78">
            <v>-71.296298716873281</v>
          </cell>
          <cell r="EA78">
            <v>-139.57126225809318</v>
          </cell>
          <cell r="EB78">
            <v>0</v>
          </cell>
          <cell r="EC78">
            <v>-139.57126225809318</v>
          </cell>
          <cell r="ED78">
            <v>0</v>
          </cell>
          <cell r="EE78">
            <v>0</v>
          </cell>
          <cell r="EF78">
            <v>-139.57126225809318</v>
          </cell>
          <cell r="EG78">
            <v>0</v>
          </cell>
          <cell r="EH78">
            <v>115898.94</v>
          </cell>
          <cell r="EI78">
            <v>1926.69</v>
          </cell>
          <cell r="EJ78">
            <v>7261.4</v>
          </cell>
          <cell r="EK78">
            <v>6805.8112333857362</v>
          </cell>
          <cell r="EL78">
            <v>-5.1702635415183158</v>
          </cell>
          <cell r="EM78">
            <v>109093.12876661426</v>
          </cell>
          <cell r="EN78">
            <v>0</v>
          </cell>
          <cell r="EO78">
            <v>6314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350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682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1260</v>
          </cell>
          <cell r="FQ78">
            <v>0</v>
          </cell>
          <cell r="FR78">
            <v>1260</v>
          </cell>
          <cell r="FS78">
            <v>193</v>
          </cell>
          <cell r="FT78">
            <v>1851</v>
          </cell>
          <cell r="FU78">
            <v>271.26532465068357</v>
          </cell>
          <cell r="FV78">
            <v>0</v>
          </cell>
          <cell r="FW78">
            <v>0</v>
          </cell>
          <cell r="FX78">
            <v>0</v>
          </cell>
          <cell r="FY78">
            <v>193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165.94158384221785</v>
          </cell>
          <cell r="GE78">
            <v>525</v>
          </cell>
          <cell r="GF78">
            <v>0</v>
          </cell>
          <cell r="GG78">
            <v>15029</v>
          </cell>
          <cell r="GH78">
            <v>849.16341309122322</v>
          </cell>
          <cell r="GI78">
            <v>849.16341309122322</v>
          </cell>
          <cell r="GJ78">
            <v>849.16341309122322</v>
          </cell>
          <cell r="GK78">
            <v>0</v>
          </cell>
          <cell r="GL78">
            <v>1374.1634130912232</v>
          </cell>
          <cell r="GM78">
            <v>118.88287783277126</v>
          </cell>
          <cell r="GN78">
            <v>0</v>
          </cell>
          <cell r="GO78">
            <v>730.28053525845201</v>
          </cell>
          <cell r="GP78">
            <v>0</v>
          </cell>
          <cell r="GQ78">
            <v>118.88287783277126</v>
          </cell>
          <cell r="GR78">
            <v>21.398918009898825</v>
          </cell>
          <cell r="GS78">
            <v>0</v>
          </cell>
          <cell r="GT78">
            <v>97.483959822872421</v>
          </cell>
          <cell r="GU78">
            <v>152.38780291666376</v>
          </cell>
          <cell r="GV78">
            <v>410.83658690877678</v>
          </cell>
          <cell r="GW78">
            <v>318.32938675888158</v>
          </cell>
          <cell r="GX78">
            <v>87</v>
          </cell>
          <cell r="GY78">
            <v>0</v>
          </cell>
          <cell r="GZ78">
            <v>1945</v>
          </cell>
          <cell r="HA78">
            <v>1565.1424131565034</v>
          </cell>
          <cell r="HB78">
            <v>382.14942823070055</v>
          </cell>
          <cell r="HC78">
            <v>0</v>
          </cell>
          <cell r="HD78">
            <v>4.8009555049154171</v>
          </cell>
          <cell r="HE78">
            <v>386.95038373561596</v>
          </cell>
          <cell r="HG78">
            <v>-2.7030137795057758</v>
          </cell>
          <cell r="HH78">
            <v>2.0979417254096413</v>
          </cell>
          <cell r="HI78">
            <v>774.21974945993225</v>
          </cell>
          <cell r="HJ78">
            <v>0</v>
          </cell>
        </row>
        <row r="79">
          <cell r="A79">
            <v>34</v>
          </cell>
          <cell r="B79">
            <v>31</v>
          </cell>
          <cell r="C79">
            <v>10</v>
          </cell>
          <cell r="D79">
            <v>2004</v>
          </cell>
          <cell r="E79">
            <v>200410</v>
          </cell>
          <cell r="F79">
            <v>1</v>
          </cell>
          <cell r="G79">
            <v>32621.869175257729</v>
          </cell>
          <cell r="H79">
            <v>100</v>
          </cell>
          <cell r="I79">
            <v>61</v>
          </cell>
          <cell r="J79">
            <v>817</v>
          </cell>
          <cell r="K79">
            <v>775.62582474226804</v>
          </cell>
          <cell r="L79">
            <v>4544.8778496992354</v>
          </cell>
          <cell r="M79">
            <v>4544.8778496992354</v>
          </cell>
          <cell r="N79">
            <v>4544.8778496992354</v>
          </cell>
          <cell r="O79">
            <v>0</v>
          </cell>
          <cell r="P79">
            <v>4544.8778496992354</v>
          </cell>
          <cell r="Q79">
            <v>0</v>
          </cell>
          <cell r="R79">
            <v>33477.870000000003</v>
          </cell>
          <cell r="S79">
            <v>2730.73</v>
          </cell>
          <cell r="T79">
            <v>2471.9</v>
          </cell>
          <cell r="U79">
            <v>510.61010697159719</v>
          </cell>
          <cell r="V79">
            <v>7.4591626091233234</v>
          </cell>
          <cell r="W79">
            <v>32967.259893028408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11496.428143753879</v>
          </cell>
          <cell r="AH79">
            <v>400</v>
          </cell>
          <cell r="AI79">
            <v>177</v>
          </cell>
          <cell r="AJ79">
            <v>578</v>
          </cell>
          <cell r="AK79">
            <v>574.22388901151965</v>
          </cell>
          <cell r="AL79">
            <v>1130.2238890115195</v>
          </cell>
          <cell r="AM79">
            <v>0</v>
          </cell>
          <cell r="AN79">
            <v>1130.2238890115195</v>
          </cell>
          <cell r="AO79">
            <v>0</v>
          </cell>
          <cell r="AP79">
            <v>12297.43</v>
          </cell>
          <cell r="AQ79">
            <v>3087.23</v>
          </cell>
          <cell r="AR79">
            <v>757.9</v>
          </cell>
          <cell r="AS79">
            <v>144.9119501212331</v>
          </cell>
          <cell r="AT79">
            <v>-0.33256667821267683</v>
          </cell>
          <cell r="AU79">
            <v>12152.518049878767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339.95648786899375</v>
          </cell>
          <cell r="BE79">
            <v>14028.53065913371</v>
          </cell>
          <cell r="BF79">
            <v>500</v>
          </cell>
          <cell r="BG79">
            <v>246</v>
          </cell>
          <cell r="BH79">
            <v>-152</v>
          </cell>
          <cell r="BI79">
            <v>-114.11791902071563</v>
          </cell>
          <cell r="BJ79">
            <v>-3883.3699439776829</v>
          </cell>
          <cell r="BK79">
            <v>-3883.3699439776829</v>
          </cell>
          <cell r="BL79">
            <v>-3883.3699439776829</v>
          </cell>
          <cell r="BM79">
            <v>0</v>
          </cell>
          <cell r="BN79">
            <v>-3883.3699439776829</v>
          </cell>
          <cell r="BO79">
            <v>0</v>
          </cell>
          <cell r="BP79">
            <v>14130.53</v>
          </cell>
          <cell r="BQ79">
            <v>2564.36</v>
          </cell>
          <cell r="BR79">
            <v>923.8</v>
          </cell>
          <cell r="BS79">
            <v>168.93443244267573</v>
          </cell>
          <cell r="BT79">
            <v>-10.495220011370099</v>
          </cell>
          <cell r="BU79">
            <v>13961.595567557324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661.50790572155256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14583.373147371814</v>
          </cell>
          <cell r="CR79">
            <v>2100</v>
          </cell>
          <cell r="CS79">
            <v>61</v>
          </cell>
          <cell r="CT79">
            <v>49</v>
          </cell>
          <cell r="CU79">
            <v>49</v>
          </cell>
          <cell r="CV79">
            <v>49</v>
          </cell>
          <cell r="CW79">
            <v>0</v>
          </cell>
          <cell r="CX79">
            <v>49</v>
          </cell>
          <cell r="CY79">
            <v>0</v>
          </cell>
          <cell r="CZ79">
            <v>16671.37</v>
          </cell>
          <cell r="DA79">
            <v>2353.06</v>
          </cell>
          <cell r="DB79">
            <v>1052</v>
          </cell>
          <cell r="DC79">
            <v>219.11099822199645</v>
          </cell>
          <cell r="DD79">
            <v>0.26236770806874948</v>
          </cell>
          <cell r="DE79">
            <v>16452.259001778002</v>
          </cell>
          <cell r="DF79">
            <v>0</v>
          </cell>
          <cell r="DG79">
            <v>0</v>
          </cell>
          <cell r="DH79">
            <v>710.50790572155256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275.48939253335573</v>
          </cell>
          <cell r="DS79">
            <v>109093.12876661426</v>
          </cell>
          <cell r="DT79">
            <v>2000</v>
          </cell>
          <cell r="DU79">
            <v>0</v>
          </cell>
          <cell r="DV79">
            <v>-282</v>
          </cell>
          <cell r="DW79">
            <v>615.44588040234953</v>
          </cell>
          <cell r="DX79">
            <v>0</v>
          </cell>
          <cell r="DY79">
            <v>333.44588040234953</v>
          </cell>
          <cell r="DZ79">
            <v>338.61614394386783</v>
          </cell>
          <cell r="EA79">
            <v>199.04488168577464</v>
          </cell>
          <cell r="EB79">
            <v>0</v>
          </cell>
          <cell r="EC79">
            <v>199.04488168577464</v>
          </cell>
          <cell r="ED79">
            <v>0</v>
          </cell>
          <cell r="EE79">
            <v>0</v>
          </cell>
          <cell r="EF79">
            <v>199.04488168577464</v>
          </cell>
          <cell r="EG79">
            <v>0</v>
          </cell>
          <cell r="EH79">
            <v>111426.57</v>
          </cell>
          <cell r="EI79">
            <v>1926.07</v>
          </cell>
          <cell r="EJ79">
            <v>7050.5</v>
          </cell>
          <cell r="EK79">
            <v>2872.1805565594505</v>
          </cell>
          <cell r="EL79">
            <v>2.2649123599566319</v>
          </cell>
          <cell r="EM79">
            <v>108554.38944344055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941</v>
          </cell>
          <cell r="FQ79">
            <v>0</v>
          </cell>
          <cell r="FR79">
            <v>941</v>
          </cell>
          <cell r="FS79">
            <v>0</v>
          </cell>
          <cell r="FT79">
            <v>0</v>
          </cell>
          <cell r="FU79">
            <v>276.01455989972948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146.1464201170474</v>
          </cell>
          <cell r="GE79">
            <v>2557</v>
          </cell>
          <cell r="GF79">
            <v>0</v>
          </cell>
          <cell r="GG79">
            <v>0</v>
          </cell>
          <cell r="GH79">
            <v>864.03032178604519</v>
          </cell>
          <cell r="GI79">
            <v>0</v>
          </cell>
          <cell r="GJ79">
            <v>0</v>
          </cell>
          <cell r="GK79">
            <v>0</v>
          </cell>
          <cell r="GL79">
            <v>2557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132.65420079010659</v>
          </cell>
          <cell r="GV79">
            <v>941</v>
          </cell>
          <cell r="GW79">
            <v>278.80062090715398</v>
          </cell>
          <cell r="GX79">
            <v>482</v>
          </cell>
          <cell r="GY79">
            <v>0</v>
          </cell>
          <cell r="GZ79">
            <v>2433</v>
          </cell>
          <cell r="HA79">
            <v>1702.9847170889395</v>
          </cell>
          <cell r="HB79">
            <v>0</v>
          </cell>
          <cell r="HC79">
            <v>0</v>
          </cell>
          <cell r="HD79">
            <v>-2.0254401942193985</v>
          </cell>
          <cell r="HE79">
            <v>-2.0254401942193985</v>
          </cell>
          <cell r="HG79">
            <v>1.1840961817853273</v>
          </cell>
          <cell r="HH79">
            <v>-0.84134401243407142</v>
          </cell>
          <cell r="HI79">
            <v>0</v>
          </cell>
          <cell r="HJ79">
            <v>0</v>
          </cell>
        </row>
        <row r="80">
          <cell r="A80">
            <v>35</v>
          </cell>
          <cell r="B80">
            <v>30</v>
          </cell>
          <cell r="C80">
            <v>11</v>
          </cell>
          <cell r="D80">
            <v>2004</v>
          </cell>
          <cell r="E80">
            <v>200411</v>
          </cell>
          <cell r="F80">
            <v>1</v>
          </cell>
          <cell r="G80">
            <v>32967.259893028408</v>
          </cell>
          <cell r="H80">
            <v>500</v>
          </cell>
          <cell r="I80">
            <v>60</v>
          </cell>
          <cell r="J80">
            <v>1114</v>
          </cell>
          <cell r="K80">
            <v>1106.5408373908767</v>
          </cell>
          <cell r="L80">
            <v>5651.4186870901121</v>
          </cell>
          <cell r="M80">
            <v>5651.4186870901121</v>
          </cell>
          <cell r="N80">
            <v>5651.4186870901121</v>
          </cell>
          <cell r="O80">
            <v>0</v>
          </cell>
          <cell r="P80">
            <v>5651.4186870901121</v>
          </cell>
          <cell r="Q80">
            <v>0</v>
          </cell>
          <cell r="R80">
            <v>34521.26</v>
          </cell>
          <cell r="S80">
            <v>2731.15</v>
          </cell>
          <cell r="T80">
            <v>2526.5</v>
          </cell>
          <cell r="U80">
            <v>423.22695035460993</v>
          </cell>
          <cell r="V80">
            <v>7.9933147435060707</v>
          </cell>
          <cell r="W80">
            <v>34098.03304964539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12152.518049878767</v>
          </cell>
          <cell r="AH80">
            <v>500</v>
          </cell>
          <cell r="AI80">
            <v>179</v>
          </cell>
          <cell r="AJ80">
            <v>589</v>
          </cell>
          <cell r="AK80">
            <v>589.33256667821263</v>
          </cell>
          <cell r="AL80">
            <v>1719.556455689732</v>
          </cell>
          <cell r="AM80">
            <v>0</v>
          </cell>
          <cell r="AN80">
            <v>1719.556455689732</v>
          </cell>
          <cell r="AO80">
            <v>0</v>
          </cell>
          <cell r="AP80">
            <v>13062.52</v>
          </cell>
          <cell r="AQ80">
            <v>3088.22</v>
          </cell>
          <cell r="AR80">
            <v>784.8</v>
          </cell>
          <cell r="AS80">
            <v>128.62915777150334</v>
          </cell>
          <cell r="AT80">
            <v>2.8840334687693687</v>
          </cell>
          <cell r="AU80">
            <v>12933.890842228497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297.25301183180778</v>
          </cell>
          <cell r="BE80">
            <v>13961.595567557324</v>
          </cell>
          <cell r="BF80">
            <v>700</v>
          </cell>
          <cell r="BG80">
            <v>238</v>
          </cell>
          <cell r="BH80">
            <v>-159</v>
          </cell>
          <cell r="BI80">
            <v>-148.50477998862991</v>
          </cell>
          <cell r="BJ80">
            <v>-4031.8747239663126</v>
          </cell>
          <cell r="BK80">
            <v>-4031.8747239663126</v>
          </cell>
          <cell r="BL80">
            <v>-4031.8747239663126</v>
          </cell>
          <cell r="BM80">
            <v>0</v>
          </cell>
          <cell r="BN80">
            <v>-4031.8747239663126</v>
          </cell>
          <cell r="BO80">
            <v>0</v>
          </cell>
          <cell r="BP80">
            <v>14264.6</v>
          </cell>
          <cell r="BQ80">
            <v>2564.5</v>
          </cell>
          <cell r="BR80">
            <v>929.5</v>
          </cell>
          <cell r="BS80">
            <v>149.6934450932379</v>
          </cell>
          <cell r="BT80">
            <v>-8.1885073460161966</v>
          </cell>
          <cell r="BU80">
            <v>14114.906554906762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1619.5439631237996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16452.259001778002</v>
          </cell>
          <cell r="CR80">
            <v>2300</v>
          </cell>
          <cell r="CS80">
            <v>60</v>
          </cell>
          <cell r="CT80">
            <v>-50</v>
          </cell>
          <cell r="CU80">
            <v>-50.262367708068751</v>
          </cell>
          <cell r="CV80">
            <v>-1.2623677080687514</v>
          </cell>
          <cell r="CW80">
            <v>0</v>
          </cell>
          <cell r="CX80">
            <v>-1.2623677080687514</v>
          </cell>
          <cell r="CY80">
            <v>0</v>
          </cell>
          <cell r="CZ80">
            <v>18642.259999999998</v>
          </cell>
          <cell r="DA80">
            <v>2354.85</v>
          </cell>
          <cell r="DB80">
            <v>1134</v>
          </cell>
          <cell r="DC80">
            <v>178.69090909090909</v>
          </cell>
          <cell r="DD80">
            <v>0</v>
          </cell>
          <cell r="DE80">
            <v>18463.569090909088</v>
          </cell>
          <cell r="DF80">
            <v>0</v>
          </cell>
          <cell r="DG80">
            <v>0</v>
          </cell>
          <cell r="DH80">
            <v>1618.2815954157309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241.77281236190188</v>
          </cell>
          <cell r="DS80">
            <v>108554.38944344055</v>
          </cell>
          <cell r="DT80">
            <v>1600</v>
          </cell>
          <cell r="DU80">
            <v>0</v>
          </cell>
          <cell r="DV80">
            <v>660</v>
          </cell>
          <cell r="DW80">
            <v>539.0258241937097</v>
          </cell>
          <cell r="DX80">
            <v>0</v>
          </cell>
          <cell r="DY80">
            <v>1199.0258241937097</v>
          </cell>
          <cell r="DZ80">
            <v>1196.760911833753</v>
          </cell>
          <cell r="EA80">
            <v>1395.8057935195277</v>
          </cell>
          <cell r="EB80">
            <v>0</v>
          </cell>
          <cell r="EC80">
            <v>1395.8057935195277</v>
          </cell>
          <cell r="ED80">
            <v>0</v>
          </cell>
          <cell r="EE80">
            <v>0</v>
          </cell>
          <cell r="EF80">
            <v>1395.8057935195277</v>
          </cell>
          <cell r="EG80">
            <v>0</v>
          </cell>
          <cell r="EH80">
            <v>111353.42</v>
          </cell>
          <cell r="EI80">
            <v>1926.06</v>
          </cell>
          <cell r="EJ80">
            <v>7047</v>
          </cell>
          <cell r="EK80">
            <v>1812.217129596055</v>
          </cell>
          <cell r="EL80">
            <v>7.3253937317185391</v>
          </cell>
          <cell r="EM80">
            <v>109541.20287040394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419</v>
          </cell>
          <cell r="FQ80">
            <v>0</v>
          </cell>
          <cell r="FR80">
            <v>419</v>
          </cell>
          <cell r="FS80">
            <v>0</v>
          </cell>
          <cell r="FT80">
            <v>0</v>
          </cell>
          <cell r="FU80">
            <v>439.37991428993234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127.84764922017627</v>
          </cell>
          <cell r="GE80">
            <v>3204</v>
          </cell>
          <cell r="GF80">
            <v>0</v>
          </cell>
          <cell r="GG80">
            <v>0</v>
          </cell>
          <cell r="GH80">
            <v>1375.4258792295952</v>
          </cell>
          <cell r="GI80">
            <v>0</v>
          </cell>
          <cell r="GJ80">
            <v>0</v>
          </cell>
          <cell r="GK80">
            <v>0</v>
          </cell>
          <cell r="GL80">
            <v>3204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115.83316117705591</v>
          </cell>
          <cell r="GV80">
            <v>419</v>
          </cell>
          <cell r="GW80">
            <v>243.68081039723216</v>
          </cell>
          <cell r="GX80">
            <v>520</v>
          </cell>
          <cell r="GY80">
            <v>0</v>
          </cell>
          <cell r="GZ80">
            <v>3093</v>
          </cell>
          <cell r="HA80">
            <v>1186.5105262401746</v>
          </cell>
          <cell r="HB80">
            <v>0</v>
          </cell>
          <cell r="HC80">
            <v>0</v>
          </cell>
          <cell r="HD80">
            <v>6.1845187550353309</v>
          </cell>
          <cell r="HE80">
            <v>6.1845187550353309</v>
          </cell>
          <cell r="HG80">
            <v>3.8297158429424525</v>
          </cell>
          <cell r="HH80">
            <v>10.014234597977783</v>
          </cell>
          <cell r="HI80">
            <v>0</v>
          </cell>
          <cell r="HJ80">
            <v>0</v>
          </cell>
        </row>
        <row r="81">
          <cell r="A81">
            <v>36</v>
          </cell>
          <cell r="B81">
            <v>30</v>
          </cell>
          <cell r="C81">
            <v>12</v>
          </cell>
          <cell r="D81">
            <v>2004</v>
          </cell>
          <cell r="E81">
            <v>200412</v>
          </cell>
          <cell r="F81">
            <v>1</v>
          </cell>
          <cell r="G81">
            <v>34098.03304964539</v>
          </cell>
          <cell r="H81">
            <v>1200</v>
          </cell>
          <cell r="I81">
            <v>61</v>
          </cell>
          <cell r="J81">
            <v>814</v>
          </cell>
          <cell r="K81">
            <v>806.00668525649394</v>
          </cell>
          <cell r="L81">
            <v>6457.4253723466063</v>
          </cell>
          <cell r="M81">
            <v>6457.4253723466063</v>
          </cell>
          <cell r="N81">
            <v>6457.4253723466063</v>
          </cell>
          <cell r="O81">
            <v>0</v>
          </cell>
          <cell r="P81">
            <v>6457.4253723466063</v>
          </cell>
          <cell r="Q81">
            <v>0</v>
          </cell>
          <cell r="R81">
            <v>36051.03</v>
          </cell>
          <cell r="S81">
            <v>2731.75</v>
          </cell>
          <cell r="T81">
            <v>2605.5</v>
          </cell>
          <cell r="U81">
            <v>237.30839790214321</v>
          </cell>
          <cell r="V81">
            <v>26.395516145799597</v>
          </cell>
          <cell r="W81">
            <v>35813.721602097852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12933.890842228497</v>
          </cell>
          <cell r="AH81">
            <v>400</v>
          </cell>
          <cell r="AI81">
            <v>184</v>
          </cell>
          <cell r="AJ81">
            <v>624</v>
          </cell>
          <cell r="AK81">
            <v>621.11596653123058</v>
          </cell>
          <cell r="AL81">
            <v>2340.6724222209627</v>
          </cell>
          <cell r="AM81">
            <v>0</v>
          </cell>
          <cell r="AN81">
            <v>2340.6724222209627</v>
          </cell>
          <cell r="AO81">
            <v>0</v>
          </cell>
          <cell r="AP81">
            <v>13773.89</v>
          </cell>
          <cell r="AQ81">
            <v>3089.11</v>
          </cell>
          <cell r="AR81">
            <v>815.4</v>
          </cell>
          <cell r="AS81">
            <v>74.623412102171841</v>
          </cell>
          <cell r="AT81">
            <v>6.6299375768337674</v>
          </cell>
          <cell r="AU81">
            <v>13699.266587897828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257.80415349318133</v>
          </cell>
          <cell r="BE81">
            <v>14114.906554906762</v>
          </cell>
          <cell r="BF81">
            <v>700</v>
          </cell>
          <cell r="BG81">
            <v>246</v>
          </cell>
          <cell r="BH81">
            <v>-191</v>
          </cell>
          <cell r="BI81">
            <v>-182.81149265398381</v>
          </cell>
          <cell r="BJ81">
            <v>-4214.6862166202964</v>
          </cell>
          <cell r="BK81">
            <v>-4214.6862166202964</v>
          </cell>
          <cell r="BL81">
            <v>-4214.6862166202964</v>
          </cell>
          <cell r="BM81">
            <v>0</v>
          </cell>
          <cell r="BN81">
            <v>-4214.6862166202964</v>
          </cell>
          <cell r="BO81">
            <v>0</v>
          </cell>
          <cell r="BP81">
            <v>14377.91</v>
          </cell>
          <cell r="BQ81">
            <v>2564.62</v>
          </cell>
          <cell r="BR81">
            <v>931.6</v>
          </cell>
          <cell r="BS81">
            <v>82.442477876106196</v>
          </cell>
          <cell r="BT81">
            <v>-13.174598820058993</v>
          </cell>
          <cell r="BU81">
            <v>14295.467522123894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2242.7391557263099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18463.569090909088</v>
          </cell>
          <cell r="CR81">
            <v>2300</v>
          </cell>
          <cell r="CS81">
            <v>61</v>
          </cell>
          <cell r="CT81">
            <v>-134</v>
          </cell>
          <cell r="CU81">
            <v>-134</v>
          </cell>
          <cell r="CV81">
            <v>-135.26236770806875</v>
          </cell>
          <cell r="CW81">
            <v>0</v>
          </cell>
          <cell r="CX81">
            <v>-135.26236770806875</v>
          </cell>
          <cell r="CY81">
            <v>0</v>
          </cell>
          <cell r="CZ81">
            <v>20568.57</v>
          </cell>
          <cell r="DA81">
            <v>2356.4899999999998</v>
          </cell>
          <cell r="DB81">
            <v>1209.5</v>
          </cell>
          <cell r="DC81">
            <v>99.083775277023236</v>
          </cell>
          <cell r="DD81">
            <v>-0.61426136118657193</v>
          </cell>
          <cell r="DE81">
            <v>20469.486224722976</v>
          </cell>
          <cell r="DF81">
            <v>0</v>
          </cell>
          <cell r="DG81">
            <v>0</v>
          </cell>
          <cell r="DH81">
            <v>2107.4767880182412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210.48242520898805</v>
          </cell>
          <cell r="DS81">
            <v>109541.20287040394</v>
          </cell>
          <cell r="DT81">
            <v>200</v>
          </cell>
          <cell r="DU81">
            <v>0</v>
          </cell>
          <cell r="DV81">
            <v>1893</v>
          </cell>
          <cell r="DW81">
            <v>468.28657870216938</v>
          </cell>
          <cell r="DX81">
            <v>0</v>
          </cell>
          <cell r="DY81">
            <v>2361.2865787021692</v>
          </cell>
          <cell r="DZ81">
            <v>2353.9611849704506</v>
          </cell>
          <cell r="EA81">
            <v>3749.7669784899781</v>
          </cell>
          <cell r="EB81">
            <v>0</v>
          </cell>
          <cell r="EC81">
            <v>3749.7669784899781</v>
          </cell>
          <cell r="ED81">
            <v>0</v>
          </cell>
          <cell r="EE81">
            <v>0</v>
          </cell>
          <cell r="EF81">
            <v>3749.7669784899781</v>
          </cell>
          <cell r="EG81">
            <v>0</v>
          </cell>
          <cell r="EH81">
            <v>112102.49</v>
          </cell>
          <cell r="EI81">
            <v>1926.16</v>
          </cell>
          <cell r="EJ81">
            <v>7080.2</v>
          </cell>
          <cell r="EK81">
            <v>1047.6594500218246</v>
          </cell>
          <cell r="EL81">
            <v>25.450894805761674</v>
          </cell>
          <cell r="EM81">
            <v>111054.83054997819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93</v>
          </cell>
          <cell r="FQ81">
            <v>0</v>
          </cell>
          <cell r="FR81">
            <v>93</v>
          </cell>
          <cell r="FS81">
            <v>0</v>
          </cell>
          <cell r="FT81">
            <v>0</v>
          </cell>
          <cell r="FU81">
            <v>930.36656135566875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110.99489937287369</v>
          </cell>
          <cell r="GE81">
            <v>3769</v>
          </cell>
          <cell r="GF81">
            <v>0</v>
          </cell>
          <cell r="GG81">
            <v>0</v>
          </cell>
          <cell r="GH81">
            <v>2912.400417134309</v>
          </cell>
          <cell r="GI81">
            <v>0</v>
          </cell>
          <cell r="GJ81">
            <v>0</v>
          </cell>
          <cell r="GK81">
            <v>0</v>
          </cell>
          <cell r="GL81">
            <v>3769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99.8941225998297</v>
          </cell>
          <cell r="GV81">
            <v>93</v>
          </cell>
          <cell r="GW81">
            <v>210.8890219727034</v>
          </cell>
          <cell r="GX81">
            <v>420</v>
          </cell>
          <cell r="GY81">
            <v>0</v>
          </cell>
          <cell r="GZ81">
            <v>3519</v>
          </cell>
          <cell r="HA81">
            <v>737.19474977715561</v>
          </cell>
          <cell r="HB81">
            <v>0</v>
          </cell>
          <cell r="HC81">
            <v>0</v>
          </cell>
          <cell r="HD81">
            <v>31.381760542697272</v>
          </cell>
          <cell r="HE81">
            <v>31.381760542697272</v>
          </cell>
          <cell r="HG81">
            <v>13.305727804452204</v>
          </cell>
          <cell r="HH81">
            <v>44.687488347149475</v>
          </cell>
          <cell r="HI81">
            <v>0</v>
          </cell>
          <cell r="HJ81">
            <v>0</v>
          </cell>
        </row>
        <row r="82">
          <cell r="A82">
            <v>37</v>
          </cell>
          <cell r="B82">
            <v>31</v>
          </cell>
          <cell r="C82">
            <v>1</v>
          </cell>
          <cell r="D82">
            <v>2005</v>
          </cell>
          <cell r="E82">
            <v>200501</v>
          </cell>
          <cell r="F82">
            <v>1</v>
          </cell>
          <cell r="G82">
            <v>35813.721602097852</v>
          </cell>
          <cell r="H82">
            <v>1900</v>
          </cell>
          <cell r="I82">
            <v>61</v>
          </cell>
          <cell r="J82">
            <v>481</v>
          </cell>
          <cell r="K82">
            <v>454.6044838542004</v>
          </cell>
          <cell r="L82">
            <v>6912.0298562008065</v>
          </cell>
          <cell r="M82">
            <v>6912.0298562008065</v>
          </cell>
          <cell r="N82">
            <v>6912.0298562008065</v>
          </cell>
          <cell r="O82">
            <v>0</v>
          </cell>
          <cell r="P82">
            <v>6912.0298562008065</v>
          </cell>
          <cell r="Q82">
            <v>0</v>
          </cell>
          <cell r="R82">
            <v>38133.72</v>
          </cell>
          <cell r="S82">
            <v>2732.53</v>
          </cell>
          <cell r="T82">
            <v>2707.9</v>
          </cell>
          <cell r="U82">
            <v>195.57818043588446</v>
          </cell>
          <cell r="V82">
            <v>14.747492186180098</v>
          </cell>
          <cell r="W82">
            <v>37938.141819564116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13699.266587897828</v>
          </cell>
          <cell r="AH82">
            <v>500</v>
          </cell>
          <cell r="AI82">
            <v>184</v>
          </cell>
          <cell r="AJ82">
            <v>629</v>
          </cell>
          <cell r="AK82">
            <v>622.37006242316625</v>
          </cell>
          <cell r="AL82">
            <v>2963.0424846441292</v>
          </cell>
          <cell r="AM82">
            <v>0</v>
          </cell>
          <cell r="AN82">
            <v>2963.0424846441292</v>
          </cell>
          <cell r="AO82">
            <v>0</v>
          </cell>
          <cell r="AP82">
            <v>14644.27</v>
          </cell>
          <cell r="AQ82">
            <v>3090.15</v>
          </cell>
          <cell r="AR82">
            <v>852</v>
          </cell>
          <cell r="AS82">
            <v>62.265529841656502</v>
          </cell>
          <cell r="AT82">
            <v>3.9682529435647589</v>
          </cell>
          <cell r="AU82">
            <v>14582.004470158345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218.35529515455491</v>
          </cell>
          <cell r="BE82">
            <v>14295.467522123894</v>
          </cell>
          <cell r="BF82">
            <v>800</v>
          </cell>
          <cell r="BG82">
            <v>246</v>
          </cell>
          <cell r="BH82">
            <v>-222</v>
          </cell>
          <cell r="BI82">
            <v>-208.825401179941</v>
          </cell>
          <cell r="BJ82">
            <v>-4423.5116178002372</v>
          </cell>
          <cell r="BK82">
            <v>-4423.5116178002372</v>
          </cell>
          <cell r="BL82">
            <v>-4423.5116178002372</v>
          </cell>
          <cell r="BM82">
            <v>0</v>
          </cell>
          <cell r="BN82">
            <v>-4423.5116178002372</v>
          </cell>
          <cell r="BO82">
            <v>0</v>
          </cell>
          <cell r="BP82">
            <v>14627.47</v>
          </cell>
          <cell r="BQ82">
            <v>2564.89</v>
          </cell>
          <cell r="BR82">
            <v>939.7</v>
          </cell>
          <cell r="BS82">
            <v>62.248964946177196</v>
          </cell>
          <cell r="BT82">
            <v>-5.077059757107369</v>
          </cell>
          <cell r="BU82">
            <v>14565.221035053823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2488.5182384005693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20469.486224722976</v>
          </cell>
          <cell r="CR82">
            <v>2600</v>
          </cell>
          <cell r="CS82">
            <v>61</v>
          </cell>
          <cell r="CT82">
            <v>-200</v>
          </cell>
          <cell r="CU82">
            <v>-199.38573863881342</v>
          </cell>
          <cell r="CV82">
            <v>-334.64810634688217</v>
          </cell>
          <cell r="CW82">
            <v>0</v>
          </cell>
          <cell r="CX82">
            <v>-334.64810634688217</v>
          </cell>
          <cell r="CY82">
            <v>0</v>
          </cell>
          <cell r="CZ82">
            <v>22808.49</v>
          </cell>
          <cell r="DA82">
            <v>2358.2800000000002</v>
          </cell>
          <cell r="DB82">
            <v>1292</v>
          </cell>
          <cell r="DC82">
            <v>83.896103896103895</v>
          </cell>
          <cell r="DD82">
            <v>-0.1792207792207792</v>
          </cell>
          <cell r="DE82">
            <v>22724.593896103899</v>
          </cell>
          <cell r="DF82">
            <v>0</v>
          </cell>
          <cell r="DG82">
            <v>0</v>
          </cell>
          <cell r="DH82">
            <v>2153.870132053687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183.11274126836645</v>
          </cell>
          <cell r="DS82">
            <v>111054.83054997819</v>
          </cell>
          <cell r="DT82">
            <v>1000</v>
          </cell>
          <cell r="DU82">
            <v>0</v>
          </cell>
          <cell r="DV82">
            <v>3200</v>
          </cell>
          <cell r="DW82">
            <v>401.46803642292139</v>
          </cell>
          <cell r="DX82">
            <v>0</v>
          </cell>
          <cell r="DY82">
            <v>3601.4680364229216</v>
          </cell>
          <cell r="DZ82">
            <v>3576.0171416171597</v>
          </cell>
          <cell r="EA82">
            <v>7325.7841201071378</v>
          </cell>
          <cell r="EB82">
            <v>0</v>
          </cell>
          <cell r="EC82">
            <v>7325.7841201071378</v>
          </cell>
          <cell r="ED82">
            <v>0</v>
          </cell>
          <cell r="EE82">
            <v>0</v>
          </cell>
          <cell r="EF82">
            <v>7325.7841201071378</v>
          </cell>
          <cell r="EG82">
            <v>0</v>
          </cell>
          <cell r="EH82">
            <v>115656.3</v>
          </cell>
          <cell r="EI82">
            <v>1926.66</v>
          </cell>
          <cell r="EJ82">
            <v>7250.6</v>
          </cell>
          <cell r="EK82">
            <v>467.71253003276308</v>
          </cell>
          <cell r="EL82">
            <v>0.40177260041256929</v>
          </cell>
          <cell r="EM82">
            <v>115188.58746996724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-102</v>
          </cell>
          <cell r="FQ82">
            <v>0</v>
          </cell>
          <cell r="FR82">
            <v>-102</v>
          </cell>
          <cell r="FS82">
            <v>0</v>
          </cell>
          <cell r="FT82">
            <v>0</v>
          </cell>
          <cell r="FU82">
            <v>1748.9395608475588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94.142149525571128</v>
          </cell>
          <cell r="GE82">
            <v>3685</v>
          </cell>
          <cell r="GF82">
            <v>0</v>
          </cell>
          <cell r="GG82">
            <v>0</v>
          </cell>
          <cell r="GH82">
            <v>5474.8445592595781</v>
          </cell>
          <cell r="GI82">
            <v>0</v>
          </cell>
          <cell r="GJ82">
            <v>0</v>
          </cell>
          <cell r="GK82">
            <v>0</v>
          </cell>
          <cell r="GL82">
            <v>3685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84.929923620832227</v>
          </cell>
          <cell r="GV82">
            <v>-102</v>
          </cell>
          <cell r="GW82">
            <v>179.07207314640334</v>
          </cell>
          <cell r="GX82">
            <v>312</v>
          </cell>
          <cell r="GY82">
            <v>0</v>
          </cell>
          <cell r="GZ82">
            <v>4098</v>
          </cell>
          <cell r="HA82">
            <v>389.28211986189905</v>
          </cell>
          <cell r="HB82">
            <v>0</v>
          </cell>
          <cell r="HC82">
            <v>0</v>
          </cell>
          <cell r="HD82">
            <v>13.651190478333586</v>
          </cell>
          <cell r="HE82">
            <v>13.651190478333586</v>
          </cell>
          <cell r="HG82">
            <v>0.21004671549569123</v>
          </cell>
          <cell r="HH82">
            <v>13.861237193829277</v>
          </cell>
          <cell r="HI82">
            <v>0</v>
          </cell>
          <cell r="HJ82">
            <v>0</v>
          </cell>
        </row>
        <row r="83">
          <cell r="A83">
            <v>38</v>
          </cell>
          <cell r="B83">
            <v>28</v>
          </cell>
          <cell r="C83">
            <v>2</v>
          </cell>
          <cell r="D83">
            <v>2005</v>
          </cell>
          <cell r="E83">
            <v>200502</v>
          </cell>
          <cell r="F83">
            <v>1</v>
          </cell>
          <cell r="G83">
            <v>37938.141819564116</v>
          </cell>
          <cell r="H83">
            <v>2500</v>
          </cell>
          <cell r="I83">
            <v>56</v>
          </cell>
          <cell r="J83">
            <v>338</v>
          </cell>
          <cell r="K83">
            <v>323.25250781381988</v>
          </cell>
          <cell r="L83">
            <v>7235.2823640146262</v>
          </cell>
          <cell r="M83">
            <v>7235.2823640146262</v>
          </cell>
          <cell r="N83">
            <v>7235.2823640146262</v>
          </cell>
          <cell r="O83">
            <v>0</v>
          </cell>
          <cell r="P83">
            <v>7235.2823640146262</v>
          </cell>
          <cell r="Q83">
            <v>0</v>
          </cell>
          <cell r="R83">
            <v>40720.14</v>
          </cell>
          <cell r="S83">
            <v>2733.46</v>
          </cell>
          <cell r="T83">
            <v>2830.8</v>
          </cell>
          <cell r="U83">
            <v>262.19096947169584</v>
          </cell>
          <cell r="V83">
            <v>29.843199195661477</v>
          </cell>
          <cell r="W83">
            <v>40457.949030528303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14582.004470158345</v>
          </cell>
          <cell r="AH83">
            <v>400</v>
          </cell>
          <cell r="AI83">
            <v>167</v>
          </cell>
          <cell r="AJ83">
            <v>567</v>
          </cell>
          <cell r="AK83">
            <v>563.03174705643528</v>
          </cell>
          <cell r="AL83">
            <v>3526.0742317005643</v>
          </cell>
          <cell r="AM83">
            <v>0</v>
          </cell>
          <cell r="AN83">
            <v>3526.0742317005643</v>
          </cell>
          <cell r="AO83">
            <v>0</v>
          </cell>
          <cell r="AP83">
            <v>15382</v>
          </cell>
          <cell r="AQ83">
            <v>3091</v>
          </cell>
          <cell r="AR83">
            <v>886.4</v>
          </cell>
          <cell r="AS83">
            <v>82.096107382550329</v>
          </cell>
          <cell r="AT83">
            <v>11.983532438478749</v>
          </cell>
          <cell r="AU83">
            <v>15299.903892617449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206.99264936763242</v>
          </cell>
          <cell r="BE83">
            <v>14565.221035053823</v>
          </cell>
          <cell r="BF83">
            <v>700</v>
          </cell>
          <cell r="BG83">
            <v>222</v>
          </cell>
          <cell r="BH83">
            <v>-221</v>
          </cell>
          <cell r="BI83">
            <v>-215.92294024289262</v>
          </cell>
          <cell r="BJ83">
            <v>-4639.43455804313</v>
          </cell>
          <cell r="BK83">
            <v>-4639.43455804313</v>
          </cell>
          <cell r="BL83">
            <v>-4639.43455804313</v>
          </cell>
          <cell r="BM83">
            <v>0</v>
          </cell>
          <cell r="BN83">
            <v>-4639.43455804313</v>
          </cell>
          <cell r="BO83">
            <v>0</v>
          </cell>
          <cell r="BP83">
            <v>14822.22</v>
          </cell>
          <cell r="BQ83">
            <v>2565.1</v>
          </cell>
          <cell r="BR83">
            <v>947.3</v>
          </cell>
          <cell r="BS83">
            <v>77.435967302452312</v>
          </cell>
          <cell r="BT83">
            <v>-12.275376021798373</v>
          </cell>
          <cell r="BU83">
            <v>14744.784032697547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2595.8478059714962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22724.593896103899</v>
          </cell>
          <cell r="CR83">
            <v>2400</v>
          </cell>
          <cell r="CS83">
            <v>56</v>
          </cell>
          <cell r="CT83">
            <v>-221</v>
          </cell>
          <cell r="CU83">
            <v>-220.82077922077923</v>
          </cell>
          <cell r="CV83">
            <v>-555.46888556766135</v>
          </cell>
          <cell r="CW83">
            <v>0</v>
          </cell>
          <cell r="CX83">
            <v>-555.46888556766135</v>
          </cell>
          <cell r="CY83">
            <v>0</v>
          </cell>
          <cell r="CZ83">
            <v>24847.59</v>
          </cell>
          <cell r="DA83">
            <v>2359.83</v>
          </cell>
          <cell r="DB83">
            <v>1363.2</v>
          </cell>
          <cell r="DC83">
            <v>108.544</v>
          </cell>
          <cell r="DD83">
            <v>-1.2469014084507042</v>
          </cell>
          <cell r="DE83">
            <v>24739.045999999998</v>
          </cell>
          <cell r="DF83">
            <v>0</v>
          </cell>
          <cell r="DG83">
            <v>0</v>
          </cell>
          <cell r="DH83">
            <v>2040.3789204038349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155.74305732774491</v>
          </cell>
          <cell r="DS83">
            <v>115188.58746996724</v>
          </cell>
          <cell r="DT83">
            <v>5500</v>
          </cell>
          <cell r="DU83">
            <v>0</v>
          </cell>
          <cell r="DV83">
            <v>3428</v>
          </cell>
          <cell r="DW83">
            <v>362.7357066953773</v>
          </cell>
          <cell r="DX83">
            <v>0</v>
          </cell>
          <cell r="DY83">
            <v>3790.7357066953773</v>
          </cell>
          <cell r="DZ83">
            <v>3790.3339340949647</v>
          </cell>
          <cell r="EA83">
            <v>11116.118054202103</v>
          </cell>
          <cell r="EB83">
            <v>0</v>
          </cell>
          <cell r="EC83">
            <v>11116.118054202103</v>
          </cell>
          <cell r="ED83">
            <v>0</v>
          </cell>
          <cell r="EE83">
            <v>0</v>
          </cell>
          <cell r="EF83">
            <v>11116.118054202103</v>
          </cell>
          <cell r="EG83">
            <v>0</v>
          </cell>
          <cell r="EH83">
            <v>124479.32</v>
          </cell>
          <cell r="EI83">
            <v>1927.84</v>
          </cell>
          <cell r="EJ83">
            <v>7684</v>
          </cell>
          <cell r="EK83">
            <v>570.44714633099693</v>
          </cell>
          <cell r="EL83">
            <v>1.8550293234158215</v>
          </cell>
          <cell r="EM83">
            <v>123908.872853669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-191</v>
          </cell>
          <cell r="FQ83">
            <v>0</v>
          </cell>
          <cell r="FR83">
            <v>-191</v>
          </cell>
          <cell r="FS83">
            <v>0</v>
          </cell>
          <cell r="FT83">
            <v>0</v>
          </cell>
          <cell r="FU83">
            <v>2645.0639795199995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88.652184163949315</v>
          </cell>
          <cell r="GE83">
            <v>5087</v>
          </cell>
          <cell r="GF83">
            <v>0</v>
          </cell>
          <cell r="GG83">
            <v>0</v>
          </cell>
          <cell r="GH83">
            <v>8280.0540746821025</v>
          </cell>
          <cell r="GI83">
            <v>0</v>
          </cell>
          <cell r="GJ83">
            <v>0</v>
          </cell>
          <cell r="GK83">
            <v>0</v>
          </cell>
          <cell r="GL83">
            <v>5087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80.472399078371566</v>
          </cell>
          <cell r="GV83">
            <v>-191</v>
          </cell>
          <cell r="GW83">
            <v>169.12458324232088</v>
          </cell>
          <cell r="GX83">
            <v>221</v>
          </cell>
          <cell r="GY83">
            <v>0</v>
          </cell>
          <cell r="GZ83">
            <v>3921</v>
          </cell>
          <cell r="HA83">
            <v>200.09439257260269</v>
          </cell>
          <cell r="HB83">
            <v>0</v>
          </cell>
          <cell r="HC83">
            <v>0</v>
          </cell>
          <cell r="HD83">
            <v>29.189674197025177</v>
          </cell>
          <cell r="HE83">
            <v>29.189674197025177</v>
          </cell>
          <cell r="HG83">
            <v>0.9698093302817915</v>
          </cell>
          <cell r="HH83">
            <v>30.159483527306968</v>
          </cell>
          <cell r="HI83">
            <v>0</v>
          </cell>
          <cell r="HJ83">
            <v>0</v>
          </cell>
        </row>
        <row r="84">
          <cell r="A84">
            <v>39</v>
          </cell>
          <cell r="B84">
            <v>31</v>
          </cell>
          <cell r="C84">
            <v>3</v>
          </cell>
          <cell r="D84">
            <v>2005</v>
          </cell>
          <cell r="E84">
            <v>200503</v>
          </cell>
          <cell r="F84">
            <v>1</v>
          </cell>
          <cell r="G84">
            <v>40457.949030528303</v>
          </cell>
          <cell r="H84">
            <v>3100</v>
          </cell>
          <cell r="I84">
            <v>61</v>
          </cell>
          <cell r="J84">
            <v>645</v>
          </cell>
          <cell r="K84">
            <v>615.15680080433856</v>
          </cell>
          <cell r="L84">
            <v>7850.4391648189649</v>
          </cell>
          <cell r="M84">
            <v>7850.4391648189649</v>
          </cell>
          <cell r="N84">
            <v>7850.4391648189649</v>
          </cell>
          <cell r="O84">
            <v>0</v>
          </cell>
          <cell r="P84">
            <v>7850.4391648189649</v>
          </cell>
          <cell r="Q84">
            <v>0</v>
          </cell>
          <cell r="R84">
            <v>44141.95</v>
          </cell>
          <cell r="S84">
            <v>2734.64</v>
          </cell>
          <cell r="T84">
            <v>2985.2</v>
          </cell>
          <cell r="U84">
            <v>437.06667696824525</v>
          </cell>
          <cell r="V84">
            <v>-31.067349661335612</v>
          </cell>
          <cell r="W84">
            <v>43704.883323031754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15299.903892617449</v>
          </cell>
          <cell r="AH84">
            <v>500</v>
          </cell>
          <cell r="AI84">
            <v>184</v>
          </cell>
          <cell r="AJ84">
            <v>629</v>
          </cell>
          <cell r="AK84">
            <v>617.01646756152127</v>
          </cell>
          <cell r="AL84">
            <v>4143.0906992620858</v>
          </cell>
          <cell r="AM84">
            <v>0</v>
          </cell>
          <cell r="AN84">
            <v>4143.0906992620858</v>
          </cell>
          <cell r="AO84">
            <v>0</v>
          </cell>
          <cell r="AP84">
            <v>16244.9</v>
          </cell>
          <cell r="AQ84">
            <v>3091.95</v>
          </cell>
          <cell r="AR84">
            <v>925</v>
          </cell>
          <cell r="AS84">
            <v>135.45896292351728</v>
          </cell>
          <cell r="AT84">
            <v>-8.8789649703787514</v>
          </cell>
          <cell r="AU84">
            <v>16109.441037076482</v>
          </cell>
          <cell r="AV84">
            <v>149</v>
          </cell>
          <cell r="AW84">
            <v>0</v>
          </cell>
          <cell r="AX84">
            <v>0</v>
          </cell>
          <cell r="AY84">
            <v>149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144.32648428828378</v>
          </cell>
          <cell r="BE84">
            <v>14744.784032697547</v>
          </cell>
          <cell r="BF84">
            <v>1100</v>
          </cell>
          <cell r="BG84">
            <v>246</v>
          </cell>
          <cell r="BH84">
            <v>-280</v>
          </cell>
          <cell r="BI84">
            <v>-267.72462397820163</v>
          </cell>
          <cell r="BJ84">
            <v>-4907.1591820213316</v>
          </cell>
          <cell r="BK84">
            <v>-4907.1591820213316</v>
          </cell>
          <cell r="BL84">
            <v>-4907.1591820213316</v>
          </cell>
          <cell r="BM84">
            <v>0</v>
          </cell>
          <cell r="BN84">
            <v>-4907.1591820213316</v>
          </cell>
          <cell r="BO84">
            <v>0</v>
          </cell>
          <cell r="BP84">
            <v>15318.78</v>
          </cell>
          <cell r="BQ84">
            <v>2565.62</v>
          </cell>
          <cell r="BR84">
            <v>962.6</v>
          </cell>
          <cell r="BS84">
            <v>133.33601429848079</v>
          </cell>
          <cell r="BT84">
            <v>27.655430741733696</v>
          </cell>
          <cell r="BU84">
            <v>15185.44398570152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2943.2799827976332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24739.045999999998</v>
          </cell>
          <cell r="CR84">
            <v>2500</v>
          </cell>
          <cell r="CS84">
            <v>61</v>
          </cell>
          <cell r="CT84">
            <v>-292</v>
          </cell>
          <cell r="CU84">
            <v>-290.7530985915493</v>
          </cell>
          <cell r="CV84">
            <v>-846.22198415921071</v>
          </cell>
          <cell r="CW84">
            <v>0</v>
          </cell>
          <cell r="CX84">
            <v>-846.22198415921071</v>
          </cell>
          <cell r="CY84">
            <v>0</v>
          </cell>
          <cell r="CZ84">
            <v>26886.05</v>
          </cell>
          <cell r="DA84">
            <v>2361.3000000000002</v>
          </cell>
          <cell r="DB84">
            <v>1473.4</v>
          </cell>
          <cell r="DC84">
            <v>198.83662552879068</v>
          </cell>
          <cell r="DD84">
            <v>5.6720630703073107</v>
          </cell>
          <cell r="DE84">
            <v>26687.213374471208</v>
          </cell>
          <cell r="DF84">
            <v>0</v>
          </cell>
          <cell r="DG84">
            <v>0</v>
          </cell>
          <cell r="DH84">
            <v>2097.0579986384228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147.11601914623245</v>
          </cell>
          <cell r="DS84">
            <v>123908.872853669</v>
          </cell>
          <cell r="DT84">
            <v>7000</v>
          </cell>
          <cell r="DU84">
            <v>0</v>
          </cell>
          <cell r="DV84">
            <v>4096</v>
          </cell>
          <cell r="DW84">
            <v>291.4425034345162</v>
          </cell>
          <cell r="DX84">
            <v>0</v>
          </cell>
          <cell r="DY84">
            <v>4387.4425034345159</v>
          </cell>
          <cell r="DZ84">
            <v>4385.5874741111002</v>
          </cell>
          <cell r="EA84">
            <v>15501.705528313203</v>
          </cell>
          <cell r="EB84">
            <v>0</v>
          </cell>
          <cell r="EC84">
            <v>15501.705528313203</v>
          </cell>
          <cell r="ED84">
            <v>0</v>
          </cell>
          <cell r="EE84">
            <v>0</v>
          </cell>
          <cell r="EF84">
            <v>15501.705528313203</v>
          </cell>
          <cell r="EG84">
            <v>0</v>
          </cell>
          <cell r="EH84">
            <v>135296.32000000001</v>
          </cell>
          <cell r="EI84">
            <v>1929.2</v>
          </cell>
          <cell r="EJ84">
            <v>8179</v>
          </cell>
          <cell r="EK84">
            <v>875.89869753979747</v>
          </cell>
          <cell r="EL84">
            <v>-64.798912686927125</v>
          </cell>
          <cell r="EM84">
            <v>134420.42130246022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-287</v>
          </cell>
          <cell r="FQ84">
            <v>0</v>
          </cell>
          <cell r="FR84">
            <v>-287</v>
          </cell>
          <cell r="FS84">
            <v>0</v>
          </cell>
          <cell r="FT84">
            <v>0</v>
          </cell>
          <cell r="FU84">
            <v>3683.6095822750535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62.984201314719897</v>
          </cell>
          <cell r="GE84">
            <v>5911</v>
          </cell>
          <cell r="GF84">
            <v>0</v>
          </cell>
          <cell r="GG84">
            <v>0</v>
          </cell>
          <cell r="GH84">
            <v>11531.095946038149</v>
          </cell>
          <cell r="GI84">
            <v>0</v>
          </cell>
          <cell r="GJ84">
            <v>0</v>
          </cell>
          <cell r="GK84">
            <v>0</v>
          </cell>
          <cell r="GL84">
            <v>5911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56.639326254195694</v>
          </cell>
          <cell r="GV84">
            <v>-287</v>
          </cell>
          <cell r="GW84">
            <v>119.62352756891559</v>
          </cell>
          <cell r="GX84">
            <v>200</v>
          </cell>
          <cell r="GY84">
            <v>0</v>
          </cell>
          <cell r="GZ84">
            <v>4711</v>
          </cell>
          <cell r="HA84">
            <v>-1.2533439838099127</v>
          </cell>
          <cell r="HB84">
            <v>0</v>
          </cell>
          <cell r="HC84">
            <v>0</v>
          </cell>
          <cell r="HD84">
            <v>-37.54086195387498</v>
          </cell>
          <cell r="HE84">
            <v>-37.54086195387498</v>
          </cell>
          <cell r="HG84">
            <v>-33.876871552725504</v>
          </cell>
          <cell r="HH84">
            <v>-71.417733506600484</v>
          </cell>
          <cell r="HI84">
            <v>0</v>
          </cell>
          <cell r="HJ84">
            <v>0</v>
          </cell>
        </row>
        <row r="85">
          <cell r="A85">
            <v>40</v>
          </cell>
          <cell r="B85">
            <v>30</v>
          </cell>
          <cell r="C85">
            <v>4</v>
          </cell>
          <cell r="D85">
            <v>2005</v>
          </cell>
          <cell r="E85">
            <v>200504</v>
          </cell>
          <cell r="F85">
            <v>1</v>
          </cell>
          <cell r="G85">
            <v>43704.883323031754</v>
          </cell>
          <cell r="H85">
            <v>2400</v>
          </cell>
          <cell r="I85">
            <v>60</v>
          </cell>
          <cell r="J85">
            <v>314</v>
          </cell>
          <cell r="K85">
            <v>345.06734966133558</v>
          </cell>
          <cell r="L85">
            <v>8195.5065144803011</v>
          </cell>
          <cell r="M85">
            <v>8195.5065144803011</v>
          </cell>
          <cell r="N85">
            <v>8195.5065144803011</v>
          </cell>
          <cell r="O85">
            <v>0</v>
          </cell>
          <cell r="P85">
            <v>8195.5065144803011</v>
          </cell>
          <cell r="Q85">
            <v>0</v>
          </cell>
          <cell r="R85">
            <v>46358.879999999997</v>
          </cell>
          <cell r="S85">
            <v>2735.37</v>
          </cell>
          <cell r="T85">
            <v>3069</v>
          </cell>
          <cell r="U85">
            <v>849.81032626851254</v>
          </cell>
          <cell r="V85">
            <v>71.444782141222205</v>
          </cell>
          <cell r="W85">
            <v>45509.069673731487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16109.441037076482</v>
          </cell>
          <cell r="AH85">
            <v>600</v>
          </cell>
          <cell r="AI85">
            <v>179</v>
          </cell>
          <cell r="AJ85">
            <v>587</v>
          </cell>
          <cell r="AK85">
            <v>595.87896497037877</v>
          </cell>
          <cell r="AL85">
            <v>4738.9696642324643</v>
          </cell>
          <cell r="AM85">
            <v>0</v>
          </cell>
          <cell r="AN85">
            <v>4738.9696642324643</v>
          </cell>
          <cell r="AO85">
            <v>0</v>
          </cell>
          <cell r="AP85">
            <v>17117.439999999999</v>
          </cell>
          <cell r="AQ85">
            <v>3092.88</v>
          </cell>
          <cell r="AR85">
            <v>963.2</v>
          </cell>
          <cell r="AS85">
            <v>264.25588603838293</v>
          </cell>
          <cell r="AT85">
            <v>14.050723537558532</v>
          </cell>
          <cell r="AU85">
            <v>16853.184113961615</v>
          </cell>
          <cell r="AV85">
            <v>1250</v>
          </cell>
          <cell r="AW85">
            <v>0</v>
          </cell>
          <cell r="AX85">
            <v>0</v>
          </cell>
          <cell r="AY85">
            <v>1250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131.33405496776081</v>
          </cell>
          <cell r="BE85">
            <v>15185.44398570152</v>
          </cell>
          <cell r="BF85">
            <v>1000</v>
          </cell>
          <cell r="BG85">
            <v>238</v>
          </cell>
          <cell r="BH85">
            <v>-246</v>
          </cell>
          <cell r="BI85">
            <v>-273.65543074173371</v>
          </cell>
          <cell r="BJ85">
            <v>-5180.8146127630653</v>
          </cell>
          <cell r="BK85">
            <v>-5180.8146127630653</v>
          </cell>
          <cell r="BL85">
            <v>-5180.8146127630653</v>
          </cell>
          <cell r="BM85">
            <v>0</v>
          </cell>
          <cell r="BN85">
            <v>-5180.8146127630653</v>
          </cell>
          <cell r="BO85">
            <v>0</v>
          </cell>
          <cell r="BP85">
            <v>15701.44</v>
          </cell>
          <cell r="BQ85">
            <v>2566.0100000000002</v>
          </cell>
          <cell r="BR85">
            <v>974.4</v>
          </cell>
          <cell r="BS85">
            <v>320.28968184215148</v>
          </cell>
          <cell r="BT85">
            <v>-46.926581033573576</v>
          </cell>
          <cell r="BU85">
            <v>15381.150318157848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3014.6919017172359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26687.213374471208</v>
          </cell>
          <cell r="CR85">
            <v>2800</v>
          </cell>
          <cell r="CS85">
            <v>60</v>
          </cell>
          <cell r="CT85">
            <v>-301</v>
          </cell>
          <cell r="CU85">
            <v>-306.67206307030733</v>
          </cell>
          <cell r="CV85">
            <v>-1152.894047229518</v>
          </cell>
          <cell r="CW85">
            <v>0</v>
          </cell>
          <cell r="CX85">
            <v>-1152.894047229518</v>
          </cell>
          <cell r="CY85">
            <v>0</v>
          </cell>
          <cell r="CZ85">
            <v>29126.21</v>
          </cell>
          <cell r="DA85">
            <v>2362.8200000000002</v>
          </cell>
          <cell r="DB85">
            <v>1587.6</v>
          </cell>
          <cell r="DC85">
            <v>499.07736093143598</v>
          </cell>
          <cell r="DD85">
            <v>-13.071704614057795</v>
          </cell>
          <cell r="DE85">
            <v>28627.132639068564</v>
          </cell>
          <cell r="DF85">
            <v>0</v>
          </cell>
          <cell r="DG85">
            <v>0</v>
          </cell>
          <cell r="DH85">
            <v>1861.7978544877178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103.28383139718188</v>
          </cell>
          <cell r="DS85">
            <v>134420.42130246022</v>
          </cell>
          <cell r="DT85">
            <v>11700</v>
          </cell>
          <cell r="DU85">
            <v>0</v>
          </cell>
          <cell r="DV85">
            <v>3165</v>
          </cell>
          <cell r="DW85">
            <v>234.61788636494271</v>
          </cell>
          <cell r="DX85">
            <v>0</v>
          </cell>
          <cell r="DY85">
            <v>3399.6178863649429</v>
          </cell>
          <cell r="DZ85">
            <v>3464.4167990518699</v>
          </cell>
          <cell r="EA85">
            <v>18966.122327365072</v>
          </cell>
          <cell r="EB85">
            <v>0</v>
          </cell>
          <cell r="EC85">
            <v>18966.122327365072</v>
          </cell>
          <cell r="ED85">
            <v>0</v>
          </cell>
          <cell r="EE85">
            <v>0</v>
          </cell>
          <cell r="EF85">
            <v>18966.122327365072</v>
          </cell>
          <cell r="EG85">
            <v>0</v>
          </cell>
          <cell r="EH85">
            <v>149520.04</v>
          </cell>
          <cell r="EI85">
            <v>1930.88</v>
          </cell>
          <cell r="EJ85">
            <v>8746.4</v>
          </cell>
          <cell r="EK85">
            <v>2044.3751341447455</v>
          </cell>
          <cell r="EL85">
            <v>74.655431029969876</v>
          </cell>
          <cell r="EM85">
            <v>147475.66486585527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-325</v>
          </cell>
          <cell r="FQ85">
            <v>0</v>
          </cell>
          <cell r="FR85">
            <v>-325</v>
          </cell>
          <cell r="FS85">
            <v>0</v>
          </cell>
          <cell r="FT85">
            <v>0</v>
          </cell>
          <cell r="FU85">
            <v>4513.1742248748105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56.443077297643498</v>
          </cell>
          <cell r="GE85">
            <v>7430</v>
          </cell>
          <cell r="GF85">
            <v>0</v>
          </cell>
          <cell r="GG85">
            <v>0</v>
          </cell>
          <cell r="GH85">
            <v>14127.948102490262</v>
          </cell>
          <cell r="GI85">
            <v>0</v>
          </cell>
          <cell r="GJ85">
            <v>0</v>
          </cell>
          <cell r="GK85">
            <v>0</v>
          </cell>
          <cell r="GL85">
            <v>7430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51.506884437425612</v>
          </cell>
          <cell r="GV85">
            <v>-325</v>
          </cell>
          <cell r="GW85">
            <v>107.94996173506911</v>
          </cell>
          <cell r="GX85">
            <v>163</v>
          </cell>
          <cell r="GY85">
            <v>0</v>
          </cell>
          <cell r="GZ85">
            <v>3357</v>
          </cell>
          <cell r="HA85">
            <v>-15.020178922462634</v>
          </cell>
          <cell r="HB85">
            <v>0</v>
          </cell>
          <cell r="HC85">
            <v>0</v>
          </cell>
          <cell r="HD85">
            <v>61.122791718651001</v>
          </cell>
          <cell r="HE85">
            <v>61.122791718651001</v>
          </cell>
          <cell r="HG85">
            <v>39.029859342468257</v>
          </cell>
          <cell r="HH85">
            <v>100.15265106111926</v>
          </cell>
          <cell r="HI85">
            <v>0</v>
          </cell>
          <cell r="HJ85">
            <v>0</v>
          </cell>
        </row>
        <row r="86">
          <cell r="A86">
            <v>41</v>
          </cell>
          <cell r="B86">
            <v>31</v>
          </cell>
          <cell r="C86">
            <v>5</v>
          </cell>
          <cell r="D86">
            <v>2005</v>
          </cell>
          <cell r="E86">
            <v>200505</v>
          </cell>
          <cell r="F86">
            <v>2</v>
          </cell>
          <cell r="G86">
            <v>45509.069673731487</v>
          </cell>
          <cell r="H86">
            <v>1700</v>
          </cell>
          <cell r="I86">
            <v>61</v>
          </cell>
          <cell r="J86">
            <v>195</v>
          </cell>
          <cell r="K86">
            <v>123.55521785877779</v>
          </cell>
          <cell r="L86">
            <v>8319.0617323390798</v>
          </cell>
          <cell r="M86">
            <v>8319.0617323390798</v>
          </cell>
          <cell r="N86">
            <v>8319.0617323390798</v>
          </cell>
          <cell r="O86">
            <v>0</v>
          </cell>
          <cell r="P86">
            <v>8319.0617323390798</v>
          </cell>
          <cell r="Q86">
            <v>0</v>
          </cell>
          <cell r="R86">
            <v>47343.07</v>
          </cell>
          <cell r="S86">
            <v>2735.69</v>
          </cell>
          <cell r="T86">
            <v>3100</v>
          </cell>
          <cell r="U86">
            <v>1334.0384019255666</v>
          </cell>
          <cell r="V86">
            <v>71.78780265069318</v>
          </cell>
          <cell r="W86">
            <v>46009.031598074434</v>
          </cell>
          <cell r="X86">
            <v>0</v>
          </cell>
          <cell r="Y86">
            <v>4429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16853.184113961615</v>
          </cell>
          <cell r="AH86">
            <v>800</v>
          </cell>
          <cell r="AI86">
            <v>155</v>
          </cell>
          <cell r="AJ86">
            <v>562</v>
          </cell>
          <cell r="AK86">
            <v>547.9492764624415</v>
          </cell>
          <cell r="AL86">
            <v>5286.9189406949063</v>
          </cell>
          <cell r="AM86">
            <v>5041</v>
          </cell>
          <cell r="AN86">
            <v>245.91894069490627</v>
          </cell>
          <cell r="AO86">
            <v>0</v>
          </cell>
          <cell r="AP86">
            <v>13019.18</v>
          </cell>
          <cell r="AQ86">
            <v>3088.16</v>
          </cell>
          <cell r="AR86">
            <v>782.8</v>
          </cell>
          <cell r="AS86">
            <v>302.29458577951726</v>
          </cell>
          <cell r="AT86">
            <v>-0.50836056751467462</v>
          </cell>
          <cell r="AU86">
            <v>12716.885414220484</v>
          </cell>
          <cell r="AV86">
            <v>1696</v>
          </cell>
          <cell r="AW86">
            <v>6737</v>
          </cell>
          <cell r="AX86">
            <v>5041</v>
          </cell>
          <cell r="AY86">
            <v>6737</v>
          </cell>
          <cell r="AZ86">
            <v>2769.1368808036686</v>
          </cell>
          <cell r="BA86">
            <v>2271.8631191963314</v>
          </cell>
          <cell r="BB86">
            <v>681.55893575889934</v>
          </cell>
          <cell r="BC86">
            <v>2829.5705695813053</v>
          </cell>
          <cell r="BD86">
            <v>549.91987528252139</v>
          </cell>
          <cell r="BE86">
            <v>15381.150318157848</v>
          </cell>
          <cell r="BF86">
            <v>1000</v>
          </cell>
          <cell r="BG86">
            <v>246</v>
          </cell>
          <cell r="BH86">
            <v>-193</v>
          </cell>
          <cell r="BI86">
            <v>-146.07341896642643</v>
          </cell>
          <cell r="BJ86">
            <v>-5326.8880317294916</v>
          </cell>
          <cell r="BK86">
            <v>-5326.8880317294916</v>
          </cell>
          <cell r="BL86">
            <v>-5326.8880317294916</v>
          </cell>
          <cell r="BM86">
            <v>0</v>
          </cell>
          <cell r="BN86">
            <v>-5326.8880317294916</v>
          </cell>
          <cell r="BO86">
            <v>0</v>
          </cell>
          <cell r="BP86">
            <v>15942.15</v>
          </cell>
          <cell r="BQ86">
            <v>2566.2600000000002</v>
          </cell>
          <cell r="BR86">
            <v>984.4</v>
          </cell>
          <cell r="BS86">
            <v>473.33519163763066</v>
          </cell>
          <cell r="BT86">
            <v>-62.985562717770058</v>
          </cell>
          <cell r="BU86">
            <v>15468.814808362369</v>
          </cell>
          <cell r="BV86">
            <v>0</v>
          </cell>
          <cell r="BW86">
            <v>968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1204</v>
          </cell>
          <cell r="CG86">
            <v>2992.1737006095882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28627.132639068564</v>
          </cell>
          <cell r="CR86">
            <v>3700</v>
          </cell>
          <cell r="CS86">
            <v>61</v>
          </cell>
          <cell r="CT86">
            <v>-305</v>
          </cell>
          <cell r="CU86">
            <v>-291.92829538594219</v>
          </cell>
          <cell r="CV86">
            <v>-1444.8223426154602</v>
          </cell>
          <cell r="CW86">
            <v>0</v>
          </cell>
          <cell r="CX86">
            <v>-1444.8223426154602</v>
          </cell>
          <cell r="CY86">
            <v>0</v>
          </cell>
          <cell r="CZ86">
            <v>31961.13</v>
          </cell>
          <cell r="DA86">
            <v>2364.58</v>
          </cell>
          <cell r="DB86">
            <v>1723.4</v>
          </cell>
          <cell r="DC86">
            <v>792.95008998200365</v>
          </cell>
          <cell r="DD86">
            <v>-20.928845830833787</v>
          </cell>
          <cell r="DE86">
            <v>31168.179910017996</v>
          </cell>
          <cell r="DF86">
            <v>0</v>
          </cell>
          <cell r="DG86">
            <v>3681</v>
          </cell>
          <cell r="DH86">
            <v>1547.351357994128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94.802844283529311</v>
          </cell>
          <cell r="DS86">
            <v>147475.66486585527</v>
          </cell>
          <cell r="DT86">
            <v>6000</v>
          </cell>
          <cell r="DU86">
            <v>0</v>
          </cell>
          <cell r="DV86">
            <v>1315</v>
          </cell>
          <cell r="DW86">
            <v>644.72271956605073</v>
          </cell>
          <cell r="DX86">
            <v>0</v>
          </cell>
          <cell r="DY86">
            <v>1959.7227195660507</v>
          </cell>
          <cell r="DZ86">
            <v>1885.0672885360809</v>
          </cell>
          <cell r="EA86">
            <v>20851.189615901152</v>
          </cell>
          <cell r="EB86">
            <v>0</v>
          </cell>
          <cell r="EC86">
            <v>20851.189615901152</v>
          </cell>
          <cell r="ED86">
            <v>10936</v>
          </cell>
          <cell r="EE86">
            <v>10936</v>
          </cell>
          <cell r="EF86">
            <v>9915.1896159011521</v>
          </cell>
          <cell r="EG86">
            <v>0</v>
          </cell>
          <cell r="EH86">
            <v>144499.39000000001</v>
          </cell>
          <cell r="EI86">
            <v>1930.3</v>
          </cell>
          <cell r="EJ86">
            <v>8572.6</v>
          </cell>
          <cell r="EK86">
            <v>3184.3859569648926</v>
          </cell>
          <cell r="EL86">
            <v>86.7033206870518</v>
          </cell>
          <cell r="EM86">
            <v>141315.00404303512</v>
          </cell>
          <cell r="EN86">
            <v>0</v>
          </cell>
          <cell r="EO86">
            <v>4389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268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325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-369</v>
          </cell>
          <cell r="FQ86">
            <v>0</v>
          </cell>
          <cell r="FR86">
            <v>-369</v>
          </cell>
          <cell r="FS86">
            <v>0</v>
          </cell>
          <cell r="FT86">
            <v>2516</v>
          </cell>
          <cell r="FU86">
            <v>4958.912270415316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19.361938184002543</v>
          </cell>
          <cell r="GE86">
            <v>5479</v>
          </cell>
          <cell r="GF86">
            <v>0</v>
          </cell>
          <cell r="GG86">
            <v>16415</v>
          </cell>
          <cell r="GH86">
            <v>15523.277345485834</v>
          </cell>
          <cell r="GI86">
            <v>10936</v>
          </cell>
          <cell r="GJ86">
            <v>0</v>
          </cell>
          <cell r="GK86">
            <v>10936</v>
          </cell>
          <cell r="GL86">
            <v>16415</v>
          </cell>
          <cell r="GM86">
            <v>1531.0400000000002</v>
          </cell>
          <cell r="GN86">
            <v>0</v>
          </cell>
          <cell r="GO86">
            <v>9404.9599999999991</v>
          </cell>
          <cell r="GP86">
            <v>0</v>
          </cell>
          <cell r="GQ86">
            <v>1531.0400000000002</v>
          </cell>
          <cell r="GR86">
            <v>275.58720000000005</v>
          </cell>
          <cell r="GS86">
            <v>0</v>
          </cell>
          <cell r="GT86">
            <v>1255.4528</v>
          </cell>
          <cell r="GU86">
            <v>243.0677588954884</v>
          </cell>
          <cell r="GV86">
            <v>-369</v>
          </cell>
          <cell r="GW86">
            <v>262.42969707949095</v>
          </cell>
          <cell r="GX86">
            <v>142</v>
          </cell>
          <cell r="GY86">
            <v>0</v>
          </cell>
          <cell r="GZ86">
            <v>1347</v>
          </cell>
          <cell r="HA86">
            <v>9761.3053931346803</v>
          </cell>
          <cell r="HB86">
            <v>2211.4294304186942</v>
          </cell>
          <cell r="HC86">
            <v>0</v>
          </cell>
          <cell r="HD86">
            <v>28.739858166435781</v>
          </cell>
          <cell r="HE86">
            <v>2240.1692885851298</v>
          </cell>
          <cell r="HG86">
            <v>45.328496055190683</v>
          </cell>
          <cell r="HH86">
            <v>74.068354221626464</v>
          </cell>
          <cell r="HI86">
            <v>5041</v>
          </cell>
          <cell r="HJ86">
            <v>0</v>
          </cell>
        </row>
        <row r="87">
          <cell r="A87">
            <v>42</v>
          </cell>
          <cell r="B87">
            <v>30</v>
          </cell>
          <cell r="C87">
            <v>6</v>
          </cell>
          <cell r="D87">
            <v>2005</v>
          </cell>
          <cell r="E87">
            <v>200506</v>
          </cell>
          <cell r="F87">
            <v>2</v>
          </cell>
          <cell r="G87">
            <v>46009.031598074434</v>
          </cell>
          <cell r="H87">
            <v>2200</v>
          </cell>
          <cell r="I87">
            <v>60</v>
          </cell>
          <cell r="J87">
            <v>445</v>
          </cell>
          <cell r="K87">
            <v>373.21219734930685</v>
          </cell>
          <cell r="L87">
            <v>8692.2739296883865</v>
          </cell>
          <cell r="M87">
            <v>8692.2739296883865</v>
          </cell>
          <cell r="N87">
            <v>8692.2739296883865</v>
          </cell>
          <cell r="O87">
            <v>3272.3714606766653</v>
          </cell>
          <cell r="P87">
            <v>5419.9024690117212</v>
          </cell>
          <cell r="Q87">
            <v>0</v>
          </cell>
          <cell r="R87">
            <v>45321.66</v>
          </cell>
          <cell r="S87">
            <v>2735.03</v>
          </cell>
          <cell r="T87">
            <v>3036</v>
          </cell>
          <cell r="U87">
            <v>1539.185729503313</v>
          </cell>
          <cell r="V87">
            <v>62.27047609547369</v>
          </cell>
          <cell r="W87">
            <v>43782.474270496692</v>
          </cell>
          <cell r="X87">
            <v>0</v>
          </cell>
          <cell r="Y87">
            <v>9375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12716.885414220484</v>
          </cell>
          <cell r="AH87">
            <v>700</v>
          </cell>
          <cell r="AI87">
            <v>179</v>
          </cell>
          <cell r="AJ87">
            <v>534</v>
          </cell>
          <cell r="AK87">
            <v>534.50836056751473</v>
          </cell>
          <cell r="AL87">
            <v>780.427301262421</v>
          </cell>
          <cell r="AM87">
            <v>780.427301262421</v>
          </cell>
          <cell r="AN87">
            <v>0</v>
          </cell>
          <cell r="AO87">
            <v>0</v>
          </cell>
          <cell r="AP87">
            <v>12991.46</v>
          </cell>
          <cell r="AQ87">
            <v>3088.13</v>
          </cell>
          <cell r="AR87">
            <v>781.9</v>
          </cell>
          <cell r="AS87">
            <v>346.00916010837307</v>
          </cell>
          <cell r="AT87">
            <v>0</v>
          </cell>
          <cell r="AU87">
            <v>12645.450839891626</v>
          </cell>
          <cell r="AV87">
            <v>1527</v>
          </cell>
          <cell r="AW87">
            <v>6481</v>
          </cell>
          <cell r="AX87">
            <v>780.427301262421</v>
          </cell>
          <cell r="AY87">
            <v>2307.4273012624208</v>
          </cell>
          <cell r="AZ87">
            <v>434.50817613089077</v>
          </cell>
          <cell r="BA87">
            <v>345.91912513153022</v>
          </cell>
          <cell r="BB87">
            <v>103.77573753945906</v>
          </cell>
          <cell r="BC87">
            <v>441.39280920968685</v>
          </cell>
          <cell r="BD87">
            <v>495.07180532694872</v>
          </cell>
          <cell r="BE87">
            <v>15468.814808362369</v>
          </cell>
          <cell r="BF87">
            <v>1800</v>
          </cell>
          <cell r="BG87">
            <v>238</v>
          </cell>
          <cell r="BH87">
            <v>-156</v>
          </cell>
          <cell r="BI87">
            <v>-93.014437282229949</v>
          </cell>
          <cell r="BJ87">
            <v>-5419.9024690117212</v>
          </cell>
          <cell r="BK87">
            <v>-5419.9024690117212</v>
          </cell>
          <cell r="BL87">
            <v>-5419.9024690117212</v>
          </cell>
          <cell r="BM87">
            <v>0</v>
          </cell>
          <cell r="BN87">
            <v>-5419.9024690117212</v>
          </cell>
          <cell r="BO87">
            <v>0</v>
          </cell>
          <cell r="BP87">
            <v>16874.810000000001</v>
          </cell>
          <cell r="BQ87">
            <v>2567.19</v>
          </cell>
          <cell r="BR87">
            <v>1022.6</v>
          </cell>
          <cell r="BS87">
            <v>536.8737581363481</v>
          </cell>
          <cell r="BT87">
            <v>-15.359960602946218</v>
          </cell>
          <cell r="BU87">
            <v>16337.936241863654</v>
          </cell>
          <cell r="BV87">
            <v>0</v>
          </cell>
          <cell r="BW87">
            <v>2790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2922</v>
          </cell>
          <cell r="CG87">
            <v>3272.3714606766653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31168.179910017996</v>
          </cell>
          <cell r="CR87">
            <v>5200</v>
          </cell>
          <cell r="CS87">
            <v>1343</v>
          </cell>
          <cell r="CT87">
            <v>-247</v>
          </cell>
          <cell r="CU87">
            <v>-226.07115416916622</v>
          </cell>
          <cell r="CV87">
            <v>-1670.8934967846264</v>
          </cell>
          <cell r="CW87">
            <v>-1670.8934967846264</v>
          </cell>
          <cell r="CX87">
            <v>0</v>
          </cell>
          <cell r="CY87">
            <v>0</v>
          </cell>
          <cell r="CZ87">
            <v>36449.07</v>
          </cell>
          <cell r="DA87">
            <v>2367.06</v>
          </cell>
          <cell r="DB87">
            <v>1913.8</v>
          </cell>
          <cell r="DC87">
            <v>1051.0401159711187</v>
          </cell>
          <cell r="DD87">
            <v>0</v>
          </cell>
          <cell r="DE87">
            <v>35398.029884028881</v>
          </cell>
          <cell r="DF87">
            <v>1855</v>
          </cell>
          <cell r="DG87">
            <v>9860</v>
          </cell>
          <cell r="DH87">
            <v>1601.4779638920388</v>
          </cell>
          <cell r="DI87">
            <v>1601.4779638920388</v>
          </cell>
          <cell r="DJ87">
            <v>-1670.8934967846264</v>
          </cell>
          <cell r="DK87">
            <v>3272.3714606766653</v>
          </cell>
          <cell r="DL87">
            <v>0</v>
          </cell>
          <cell r="DM87">
            <v>3456.477963892039</v>
          </cell>
          <cell r="DN87">
            <v>575.73353755235689</v>
          </cell>
          <cell r="DO87">
            <v>1025.7444263396819</v>
          </cell>
          <cell r="DP87">
            <v>307.72332790190455</v>
          </cell>
          <cell r="DQ87">
            <v>724.43462967249434</v>
          </cell>
          <cell r="DR87">
            <v>164.12075431017095</v>
          </cell>
          <cell r="DS87">
            <v>141315.00404303512</v>
          </cell>
          <cell r="DT87">
            <v>13300</v>
          </cell>
          <cell r="DU87">
            <v>0</v>
          </cell>
          <cell r="DV87">
            <v>424</v>
          </cell>
          <cell r="DW87">
            <v>659.19255963711964</v>
          </cell>
          <cell r="DX87">
            <v>0</v>
          </cell>
          <cell r="DY87">
            <v>1083.1925596371198</v>
          </cell>
          <cell r="DZ87">
            <v>996.48923895006794</v>
          </cell>
          <cell r="EA87">
            <v>10911.67885485122</v>
          </cell>
          <cell r="EB87">
            <v>0</v>
          </cell>
          <cell r="EC87">
            <v>10911.67885485122</v>
          </cell>
          <cell r="ED87">
            <v>10876.67885485122</v>
          </cell>
          <cell r="EE87">
            <v>10876.67885485122</v>
          </cell>
          <cell r="EF87">
            <v>35</v>
          </cell>
          <cell r="EG87">
            <v>0</v>
          </cell>
          <cell r="EH87">
            <v>144821.51999999999</v>
          </cell>
          <cell r="EI87">
            <v>1930.34</v>
          </cell>
          <cell r="EJ87">
            <v>8575.7999999999993</v>
          </cell>
          <cell r="EK87">
            <v>4058.9825611090837</v>
          </cell>
          <cell r="EL87">
            <v>-1.875228018970539E-2</v>
          </cell>
          <cell r="EM87">
            <v>140762.5374388909</v>
          </cell>
          <cell r="EN87">
            <v>0</v>
          </cell>
          <cell r="EO87">
            <v>10187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1170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1629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-35</v>
          </cell>
          <cell r="FQ87">
            <v>0</v>
          </cell>
          <cell r="FR87">
            <v>-35</v>
          </cell>
          <cell r="FS87">
            <v>2160</v>
          </cell>
          <cell r="FT87">
            <v>5835</v>
          </cell>
          <cell r="FU87">
            <v>2633.3364374683574</v>
          </cell>
          <cell r="FV87">
            <v>2633.3364374683574</v>
          </cell>
          <cell r="FW87">
            <v>0</v>
          </cell>
          <cell r="FX87">
            <v>2633.3364374683574</v>
          </cell>
          <cell r="FY87">
            <v>4793.336437468357</v>
          </cell>
          <cell r="FZ87">
            <v>1332.0243997877592</v>
          </cell>
          <cell r="GA87">
            <v>1301.3120376805982</v>
          </cell>
          <cell r="GB87">
            <v>403.40673168098544</v>
          </cell>
          <cell r="GC87">
            <v>1423.0535278043706</v>
          </cell>
          <cell r="GD87">
            <v>264.97687663839037</v>
          </cell>
          <cell r="GE87">
            <v>6559</v>
          </cell>
          <cell r="GF87">
            <v>0</v>
          </cell>
          <cell r="GG87">
            <v>25496</v>
          </cell>
          <cell r="GH87">
            <v>8243.3424173828625</v>
          </cell>
          <cell r="GI87">
            <v>8243.3424173828625</v>
          </cell>
          <cell r="GJ87">
            <v>0</v>
          </cell>
          <cell r="GK87">
            <v>8243.3424173828625</v>
          </cell>
          <cell r="GL87">
            <v>14802.342417382863</v>
          </cell>
          <cell r="GM87">
            <v>1154.0679384336008</v>
          </cell>
          <cell r="GN87">
            <v>0</v>
          </cell>
          <cell r="GO87">
            <v>7089.2744789492617</v>
          </cell>
          <cell r="GP87">
            <v>0</v>
          </cell>
          <cell r="GQ87">
            <v>1154.0679384336008</v>
          </cell>
          <cell r="GR87">
            <v>207.73222891804815</v>
          </cell>
          <cell r="GS87">
            <v>0</v>
          </cell>
          <cell r="GT87">
            <v>946.33570951555259</v>
          </cell>
          <cell r="GU87">
            <v>356.51267076256357</v>
          </cell>
          <cell r="GV87">
            <v>-35</v>
          </cell>
          <cell r="GW87">
            <v>621.48954740095394</v>
          </cell>
          <cell r="GX87">
            <v>126</v>
          </cell>
          <cell r="GY87">
            <v>0</v>
          </cell>
          <cell r="GZ87">
            <v>1091</v>
          </cell>
          <cell r="HA87">
            <v>8009.4864515761801</v>
          </cell>
          <cell r="HB87">
            <v>1216.0778262722786</v>
          </cell>
          <cell r="HC87">
            <v>1210.2829096639869</v>
          </cell>
          <cell r="HD87">
            <v>46.901566904420939</v>
          </cell>
          <cell r="HE87">
            <v>2473.2623028406865</v>
          </cell>
          <cell r="HG87">
            <v>-9.8036920831779794E-3</v>
          </cell>
          <cell r="HH87">
            <v>46.891763212337764</v>
          </cell>
          <cell r="HI87">
            <v>2381.9052651544598</v>
          </cell>
          <cell r="HJ87">
            <v>2633.3364374683574</v>
          </cell>
        </row>
        <row r="88">
          <cell r="A88">
            <v>43</v>
          </cell>
          <cell r="B88">
            <v>31</v>
          </cell>
          <cell r="C88">
            <v>7</v>
          </cell>
          <cell r="D88">
            <v>2005</v>
          </cell>
          <cell r="E88">
            <v>200507</v>
          </cell>
          <cell r="F88">
            <v>2</v>
          </cell>
          <cell r="G88">
            <v>43782.474270496692</v>
          </cell>
          <cell r="H88">
            <v>700</v>
          </cell>
          <cell r="I88">
            <v>61</v>
          </cell>
          <cell r="J88">
            <v>543</v>
          </cell>
          <cell r="K88">
            <v>480.72952390452633</v>
          </cell>
          <cell r="L88">
            <v>5900.6319929162473</v>
          </cell>
          <cell r="M88">
            <v>5900.6319929162473</v>
          </cell>
          <cell r="N88">
            <v>5900.6319929162473</v>
          </cell>
          <cell r="O88">
            <v>369.08948450747266</v>
          </cell>
          <cell r="P88">
            <v>5531.5425084087747</v>
          </cell>
          <cell r="Q88">
            <v>0</v>
          </cell>
          <cell r="R88">
            <v>44595.38</v>
          </cell>
          <cell r="S88">
            <v>2734.79</v>
          </cell>
          <cell r="T88">
            <v>3005.6</v>
          </cell>
          <cell r="U88">
            <v>2089.9416066341255</v>
          </cell>
          <cell r="V88">
            <v>142.32984396075656</v>
          </cell>
          <cell r="W88">
            <v>42505.438393365868</v>
          </cell>
          <cell r="X88">
            <v>0</v>
          </cell>
          <cell r="Y88">
            <v>19559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12645.450839891626</v>
          </cell>
          <cell r="AH88">
            <v>0</v>
          </cell>
          <cell r="AI88">
            <v>184</v>
          </cell>
          <cell r="AJ88">
            <v>529</v>
          </cell>
          <cell r="AK88">
            <v>529</v>
          </cell>
          <cell r="AL88">
            <v>529</v>
          </cell>
          <cell r="AM88">
            <v>529</v>
          </cell>
          <cell r="AN88">
            <v>0</v>
          </cell>
          <cell r="AO88">
            <v>0</v>
          </cell>
          <cell r="AP88">
            <v>12461.45</v>
          </cell>
          <cell r="AQ88">
            <v>3087.44</v>
          </cell>
          <cell r="AR88">
            <v>763.2</v>
          </cell>
          <cell r="AS88">
            <v>503.55874299126356</v>
          </cell>
          <cell r="AT88">
            <v>0</v>
          </cell>
          <cell r="AU88">
            <v>11957.891257008738</v>
          </cell>
          <cell r="AV88">
            <v>1288</v>
          </cell>
          <cell r="AW88">
            <v>21128</v>
          </cell>
          <cell r="AX88">
            <v>529</v>
          </cell>
          <cell r="AY88">
            <v>1817</v>
          </cell>
          <cell r="AZ88">
            <v>295.66451870400078</v>
          </cell>
          <cell r="BA88">
            <v>233.33548129599922</v>
          </cell>
          <cell r="BB88">
            <v>70.000644388799756</v>
          </cell>
          <cell r="BC88">
            <v>299.84543373609642</v>
          </cell>
          <cell r="BD88">
            <v>465.07949280728872</v>
          </cell>
          <cell r="BE88">
            <v>16337.936241863654</v>
          </cell>
          <cell r="BF88">
            <v>100</v>
          </cell>
          <cell r="BG88">
            <v>246</v>
          </cell>
          <cell r="BH88">
            <v>-127</v>
          </cell>
          <cell r="BI88">
            <v>-111.64003939705378</v>
          </cell>
          <cell r="BJ88">
            <v>-5531.5425084087747</v>
          </cell>
          <cell r="BK88">
            <v>-5531.5425084087747</v>
          </cell>
          <cell r="BL88">
            <v>-5531.5425084087747</v>
          </cell>
          <cell r="BM88">
            <v>0</v>
          </cell>
          <cell r="BN88">
            <v>-5531.5425084087747</v>
          </cell>
          <cell r="BO88">
            <v>0</v>
          </cell>
          <cell r="BP88">
            <v>16064.94</v>
          </cell>
          <cell r="BQ88">
            <v>2566.38</v>
          </cell>
          <cell r="BR88">
            <v>989.2</v>
          </cell>
          <cell r="BS88">
            <v>685.62611377655924</v>
          </cell>
          <cell r="BT88">
            <v>-120.40929974868634</v>
          </cell>
          <cell r="BU88">
            <v>15379.313886223441</v>
          </cell>
          <cell r="BV88">
            <v>0</v>
          </cell>
          <cell r="BW88">
            <v>5597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7962</v>
          </cell>
          <cell r="CG88">
            <v>369.08948450747266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35398.029884028881</v>
          </cell>
          <cell r="CR88">
            <v>1100</v>
          </cell>
          <cell r="CS88">
            <v>10098</v>
          </cell>
          <cell r="CT88">
            <v>-116</v>
          </cell>
          <cell r="CU88">
            <v>-116</v>
          </cell>
          <cell r="CV88">
            <v>-116</v>
          </cell>
          <cell r="CW88">
            <v>-116</v>
          </cell>
          <cell r="CX88">
            <v>0</v>
          </cell>
          <cell r="CY88">
            <v>0</v>
          </cell>
          <cell r="CZ88">
            <v>26400.03</v>
          </cell>
          <cell r="DA88">
            <v>2360.9499999999998</v>
          </cell>
          <cell r="DB88">
            <v>1444</v>
          </cell>
          <cell r="DC88">
            <v>990.49354029184872</v>
          </cell>
          <cell r="DD88">
            <v>0</v>
          </cell>
          <cell r="DE88">
            <v>25409.53645970815</v>
          </cell>
          <cell r="DF88">
            <v>10452</v>
          </cell>
          <cell r="DG88">
            <v>20730</v>
          </cell>
          <cell r="DH88">
            <v>253.08948450747266</v>
          </cell>
          <cell r="DI88">
            <v>253.08948450747266</v>
          </cell>
          <cell r="DJ88">
            <v>-116</v>
          </cell>
          <cell r="DK88">
            <v>369.08948450747266</v>
          </cell>
          <cell r="DL88">
            <v>0</v>
          </cell>
          <cell r="DM88">
            <v>10705.089484507473</v>
          </cell>
          <cell r="DN88">
            <v>57.446047424018616</v>
          </cell>
          <cell r="DO88">
            <v>195.64343708345405</v>
          </cell>
          <cell r="DP88">
            <v>58.693031125036214</v>
          </cell>
          <cell r="DQ88">
            <v>95.234044410224953</v>
          </cell>
          <cell r="DR88">
            <v>137.6036648404866</v>
          </cell>
          <cell r="DS88">
            <v>140762.5374388909</v>
          </cell>
          <cell r="DT88">
            <v>2000</v>
          </cell>
          <cell r="DU88">
            <v>0</v>
          </cell>
          <cell r="DV88">
            <v>-450</v>
          </cell>
          <cell r="DW88">
            <v>602.68315764777526</v>
          </cell>
          <cell r="DX88">
            <v>0</v>
          </cell>
          <cell r="DY88">
            <v>152.68315764777526</v>
          </cell>
          <cell r="DZ88">
            <v>152.70190992796498</v>
          </cell>
          <cell r="EA88">
            <v>187.70190992796498</v>
          </cell>
          <cell r="EB88">
            <v>0</v>
          </cell>
          <cell r="EC88">
            <v>187.70190992796498</v>
          </cell>
          <cell r="ED88">
            <v>187.70190992796492</v>
          </cell>
          <cell r="EE88">
            <v>187.70190992796492</v>
          </cell>
          <cell r="EF88">
            <v>0</v>
          </cell>
          <cell r="EG88">
            <v>0</v>
          </cell>
          <cell r="EH88">
            <v>142727.51999999999</v>
          </cell>
          <cell r="EI88">
            <v>1930.1</v>
          </cell>
          <cell r="EJ88">
            <v>8499.2999999999993</v>
          </cell>
          <cell r="EK88">
            <v>5504.0371692012923</v>
          </cell>
          <cell r="EL88">
            <v>0</v>
          </cell>
          <cell r="EM88">
            <v>137223.48283079869</v>
          </cell>
          <cell r="EN88">
            <v>0</v>
          </cell>
          <cell r="EO88">
            <v>15538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2566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2714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576</v>
          </cell>
          <cell r="FQ88">
            <v>0</v>
          </cell>
          <cell r="FR88">
            <v>576</v>
          </cell>
          <cell r="FS88">
            <v>1982</v>
          </cell>
          <cell r="FT88">
            <v>8804</v>
          </cell>
          <cell r="FU88">
            <v>184.8987263129961</v>
          </cell>
          <cell r="FV88">
            <v>184.8987263129961</v>
          </cell>
          <cell r="FW88">
            <v>139.45449785025596</v>
          </cell>
          <cell r="FX88">
            <v>45.444228462740142</v>
          </cell>
          <cell r="FY88">
            <v>2166.8987263129961</v>
          </cell>
          <cell r="FZ88">
            <v>100.35159915860004</v>
          </cell>
          <cell r="GA88">
            <v>84.547127154396065</v>
          </cell>
          <cell r="GB88">
            <v>26.209609417862779</v>
          </cell>
          <cell r="GC88">
            <v>103.78019103269951</v>
          </cell>
          <cell r="GD88">
            <v>222.24599142720351</v>
          </cell>
          <cell r="GE88">
            <v>1221</v>
          </cell>
          <cell r="GF88">
            <v>0</v>
          </cell>
          <cell r="GG88">
            <v>42693</v>
          </cell>
          <cell r="GH88">
            <v>578.80318361496882</v>
          </cell>
          <cell r="GI88">
            <v>578.80318361496882</v>
          </cell>
          <cell r="GJ88">
            <v>436.54550214974404</v>
          </cell>
          <cell r="GK88">
            <v>142.25768146522478</v>
          </cell>
          <cell r="GL88">
            <v>1799.8031836149689</v>
          </cell>
          <cell r="GM88">
            <v>81.032445706095643</v>
          </cell>
          <cell r="GN88">
            <v>0</v>
          </cell>
          <cell r="GO88">
            <v>497.77073790887317</v>
          </cell>
          <cell r="GP88">
            <v>0</v>
          </cell>
          <cell r="GQ88">
            <v>81.032445706095643</v>
          </cell>
          <cell r="GR88">
            <v>14.585840227097215</v>
          </cell>
          <cell r="GS88">
            <v>0</v>
          </cell>
          <cell r="GT88">
            <v>66.446605478998421</v>
          </cell>
          <cell r="GU88">
            <v>300.6722462205567</v>
          </cell>
          <cell r="GV88">
            <v>0</v>
          </cell>
          <cell r="GW88">
            <v>522.91823764776018</v>
          </cell>
          <cell r="GX88">
            <v>111</v>
          </cell>
          <cell r="GY88">
            <v>0</v>
          </cell>
          <cell r="GZ88">
            <v>1066</v>
          </cell>
          <cell r="HA88">
            <v>1146.2748157837304</v>
          </cell>
          <cell r="HB88">
            <v>387.01000636115123</v>
          </cell>
          <cell r="HC88">
            <v>81.118535280296612</v>
          </cell>
          <cell r="HD88">
            <v>21.920544212070226</v>
          </cell>
          <cell r="HE88">
            <v>490.04908585351808</v>
          </cell>
          <cell r="HG88">
            <v>0</v>
          </cell>
          <cell r="HH88">
            <v>21.920544212070226</v>
          </cell>
          <cell r="HI88">
            <v>782.08948450747266</v>
          </cell>
          <cell r="HJ88">
            <v>184.8987263129961</v>
          </cell>
        </row>
        <row r="89">
          <cell r="A89">
            <v>44</v>
          </cell>
          <cell r="B89">
            <v>31</v>
          </cell>
          <cell r="C89">
            <v>8</v>
          </cell>
          <cell r="D89">
            <v>2005</v>
          </cell>
          <cell r="E89">
            <v>200508</v>
          </cell>
          <cell r="F89">
            <v>2</v>
          </cell>
          <cell r="G89">
            <v>42505.438393365868</v>
          </cell>
          <cell r="H89">
            <v>400</v>
          </cell>
          <cell r="I89">
            <v>61</v>
          </cell>
          <cell r="J89">
            <v>701</v>
          </cell>
          <cell r="K89">
            <v>558.67015603924347</v>
          </cell>
          <cell r="L89">
            <v>6090.2126644480177</v>
          </cell>
          <cell r="M89">
            <v>6090.2126644480177</v>
          </cell>
          <cell r="N89">
            <v>6090.2126644480177</v>
          </cell>
          <cell r="O89">
            <v>564.07945578792896</v>
          </cell>
          <cell r="P89">
            <v>5526.1332086600887</v>
          </cell>
          <cell r="Q89">
            <v>0</v>
          </cell>
          <cell r="R89">
            <v>42981.36</v>
          </cell>
          <cell r="S89">
            <v>2734.25</v>
          </cell>
          <cell r="T89">
            <v>2934.5</v>
          </cell>
          <cell r="U89">
            <v>1513.0718191085166</v>
          </cell>
          <cell r="V89">
            <v>32.978644657585008</v>
          </cell>
          <cell r="W89">
            <v>41468.288180891483</v>
          </cell>
          <cell r="X89">
            <v>0</v>
          </cell>
          <cell r="Y89">
            <v>16681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11957.891257008738</v>
          </cell>
          <cell r="AH89">
            <v>100</v>
          </cell>
          <cell r="AI89">
            <v>184</v>
          </cell>
          <cell r="AJ89">
            <v>526</v>
          </cell>
          <cell r="AK89">
            <v>526</v>
          </cell>
          <cell r="AL89">
            <v>526</v>
          </cell>
          <cell r="AM89">
            <v>526</v>
          </cell>
          <cell r="AN89">
            <v>0</v>
          </cell>
          <cell r="AO89">
            <v>0</v>
          </cell>
          <cell r="AP89">
            <v>11873.89</v>
          </cell>
          <cell r="AQ89">
            <v>3086.66</v>
          </cell>
          <cell r="AR89">
            <v>743.2</v>
          </cell>
          <cell r="AS89">
            <v>308.81849154920172</v>
          </cell>
          <cell r="AT89">
            <v>0</v>
          </cell>
          <cell r="AU89">
            <v>11565.071508450797</v>
          </cell>
          <cell r="AV89">
            <v>652</v>
          </cell>
          <cell r="AW89">
            <v>23729</v>
          </cell>
          <cell r="AX89">
            <v>526</v>
          </cell>
          <cell r="AY89">
            <v>1178</v>
          </cell>
          <cell r="AZ89">
            <v>296.92909330386794</v>
          </cell>
          <cell r="BA89">
            <v>229.07090669613206</v>
          </cell>
          <cell r="BB89">
            <v>68.72127200883962</v>
          </cell>
          <cell r="BC89">
            <v>299.83329955642017</v>
          </cell>
          <cell r="BD89">
            <v>431.87254870650207</v>
          </cell>
          <cell r="BE89">
            <v>15379.313886223441</v>
          </cell>
          <cell r="BF89">
            <v>700</v>
          </cell>
          <cell r="BG89">
            <v>246</v>
          </cell>
          <cell r="BH89">
            <v>-115</v>
          </cell>
          <cell r="BI89">
            <v>5.4092997486863368</v>
          </cell>
          <cell r="BJ89">
            <v>-5526.1332086600887</v>
          </cell>
          <cell r="BK89">
            <v>-5526.1332086600887</v>
          </cell>
          <cell r="BL89">
            <v>-5526.1332086600887</v>
          </cell>
          <cell r="BM89">
            <v>0</v>
          </cell>
          <cell r="BN89">
            <v>-5526.1332086600887</v>
          </cell>
          <cell r="BO89">
            <v>0</v>
          </cell>
          <cell r="BP89">
            <v>15718.31</v>
          </cell>
          <cell r="BQ89">
            <v>2566.0300000000002</v>
          </cell>
          <cell r="BR89">
            <v>975.2</v>
          </cell>
          <cell r="BS89">
            <v>522.97523543773968</v>
          </cell>
          <cell r="BT89">
            <v>-25.195775026159733</v>
          </cell>
          <cell r="BU89">
            <v>15195.33476456226</v>
          </cell>
          <cell r="BV89">
            <v>0</v>
          </cell>
          <cell r="BW89">
            <v>4392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5238</v>
          </cell>
          <cell r="CG89">
            <v>564.07945578792896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25409.53645970815</v>
          </cell>
          <cell r="CR89">
            <v>2700</v>
          </cell>
          <cell r="CS89">
            <v>7694</v>
          </cell>
          <cell r="CT89">
            <v>-10</v>
          </cell>
          <cell r="CU89">
            <v>-10</v>
          </cell>
          <cell r="CV89">
            <v>-10</v>
          </cell>
          <cell r="CW89">
            <v>-10</v>
          </cell>
          <cell r="CX89">
            <v>0</v>
          </cell>
          <cell r="CY89">
            <v>0</v>
          </cell>
          <cell r="CZ89">
            <v>20415.54</v>
          </cell>
          <cell r="DA89">
            <v>2356.36</v>
          </cell>
          <cell r="DB89">
            <v>1203.4000000000001</v>
          </cell>
          <cell r="DC89">
            <v>585.15378260356431</v>
          </cell>
          <cell r="DD89">
            <v>0</v>
          </cell>
          <cell r="DE89">
            <v>19830.386217396437</v>
          </cell>
          <cell r="DF89">
            <v>7425</v>
          </cell>
          <cell r="DG89">
            <v>17169</v>
          </cell>
          <cell r="DH89">
            <v>554.07945578792896</v>
          </cell>
          <cell r="DI89">
            <v>554.07945578792896</v>
          </cell>
          <cell r="DJ89">
            <v>-10</v>
          </cell>
          <cell r="DK89">
            <v>564.07945578792896</v>
          </cell>
          <cell r="DL89">
            <v>0</v>
          </cell>
          <cell r="DM89">
            <v>7979.079455787929</v>
          </cell>
          <cell r="DN89">
            <v>139.56349051589041</v>
          </cell>
          <cell r="DO89">
            <v>414.51596527203856</v>
          </cell>
          <cell r="DP89">
            <v>124.35478958161156</v>
          </cell>
          <cell r="DQ89">
            <v>216.41298967995161</v>
          </cell>
          <cell r="DR89">
            <v>150.98136955739903</v>
          </cell>
          <cell r="DS89">
            <v>137223.48283079869</v>
          </cell>
          <cell r="DT89">
            <v>4100</v>
          </cell>
          <cell r="DU89">
            <v>0</v>
          </cell>
          <cell r="DV89">
            <v>-682</v>
          </cell>
          <cell r="DW89">
            <v>582.85391826390105</v>
          </cell>
          <cell r="DX89">
            <v>0</v>
          </cell>
          <cell r="DY89">
            <v>-99.146081736098949</v>
          </cell>
          <cell r="DZ89">
            <v>-99.146081736098949</v>
          </cell>
          <cell r="EA89">
            <v>-99.146081736098893</v>
          </cell>
          <cell r="EB89">
            <v>0</v>
          </cell>
          <cell r="EC89">
            <v>-99.146081736098893</v>
          </cell>
          <cell r="ED89">
            <v>0</v>
          </cell>
          <cell r="EE89">
            <v>0</v>
          </cell>
          <cell r="EF89">
            <v>-99.146081736098893</v>
          </cell>
          <cell r="EG89">
            <v>0</v>
          </cell>
          <cell r="EH89">
            <v>141224.34</v>
          </cell>
          <cell r="EI89">
            <v>1929.92</v>
          </cell>
          <cell r="EJ89">
            <v>8429.7999999999993</v>
          </cell>
          <cell r="EK89">
            <v>4921.1253753026631</v>
          </cell>
          <cell r="EL89">
            <v>-1.2529812348672957</v>
          </cell>
          <cell r="EM89">
            <v>136303.21462469734</v>
          </cell>
          <cell r="EN89">
            <v>0</v>
          </cell>
          <cell r="EO89">
            <v>14231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1901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1916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1028</v>
          </cell>
          <cell r="FQ89">
            <v>0</v>
          </cell>
          <cell r="FR89">
            <v>1028</v>
          </cell>
          <cell r="FS89">
            <v>570</v>
          </cell>
          <cell r="FT89">
            <v>7389</v>
          </cell>
          <cell r="FU89">
            <v>224.88343185370661</v>
          </cell>
          <cell r="FV89">
            <v>224.88343185370661</v>
          </cell>
          <cell r="FW89">
            <v>224.88343185370661</v>
          </cell>
          <cell r="FX89">
            <v>0</v>
          </cell>
          <cell r="FY89">
            <v>794.88343185370661</v>
          </cell>
          <cell r="FZ89">
            <v>143.39197700891924</v>
          </cell>
          <cell r="GA89">
            <v>81.49145484478737</v>
          </cell>
          <cell r="GB89">
            <v>25.262351001884085</v>
          </cell>
          <cell r="GC89">
            <v>138.29654896885873</v>
          </cell>
          <cell r="GD89">
            <v>210.18902889549696</v>
          </cell>
          <cell r="GE89">
            <v>2663</v>
          </cell>
          <cell r="GF89">
            <v>0</v>
          </cell>
          <cell r="GG89">
            <v>38939</v>
          </cell>
          <cell r="GH89">
            <v>703.97048641019444</v>
          </cell>
          <cell r="GI89">
            <v>703.97048641019444</v>
          </cell>
          <cell r="GJ89">
            <v>703.97048641019444</v>
          </cell>
          <cell r="GK89">
            <v>0</v>
          </cell>
          <cell r="GL89">
            <v>3366.9704864101946</v>
          </cell>
          <cell r="GM89">
            <v>98.555868097427236</v>
          </cell>
          <cell r="GN89">
            <v>0</v>
          </cell>
          <cell r="GO89">
            <v>605.41461831276717</v>
          </cell>
          <cell r="GP89">
            <v>0</v>
          </cell>
          <cell r="GQ89">
            <v>98.555868097427236</v>
          </cell>
          <cell r="GR89">
            <v>17.740056257536903</v>
          </cell>
          <cell r="GS89">
            <v>0</v>
          </cell>
          <cell r="GT89">
            <v>80.81581183989033</v>
          </cell>
          <cell r="GU89">
            <v>265.87945483479251</v>
          </cell>
          <cell r="GV89">
            <v>99.146081736098949</v>
          </cell>
          <cell r="GW89">
            <v>476.06848373028947</v>
          </cell>
          <cell r="GX89">
            <v>125</v>
          </cell>
          <cell r="GY89">
            <v>0</v>
          </cell>
          <cell r="GZ89">
            <v>1573</v>
          </cell>
          <cell r="HA89">
            <v>1322.7141814471038</v>
          </cell>
          <cell r="HB89">
            <v>563.83316655155716</v>
          </cell>
          <cell r="HC89">
            <v>86.586882884847881</v>
          </cell>
          <cell r="HD89">
            <v>7.1849469861466009</v>
          </cell>
          <cell r="HE89">
            <v>657.60499642255172</v>
          </cell>
          <cell r="HG89">
            <v>-0.65505858958862229</v>
          </cell>
          <cell r="HH89">
            <v>6.529888396557979</v>
          </cell>
          <cell r="HI89">
            <v>1080.079455787929</v>
          </cell>
          <cell r="HJ89">
            <v>224.88343185370661</v>
          </cell>
        </row>
        <row r="90">
          <cell r="A90">
            <v>45</v>
          </cell>
          <cell r="B90">
            <v>30</v>
          </cell>
          <cell r="C90">
            <v>9</v>
          </cell>
          <cell r="D90">
            <v>2005</v>
          </cell>
          <cell r="E90">
            <v>200509</v>
          </cell>
          <cell r="F90">
            <v>2</v>
          </cell>
          <cell r="G90">
            <v>41468.288180891483</v>
          </cell>
          <cell r="H90">
            <v>0</v>
          </cell>
          <cell r="I90">
            <v>60</v>
          </cell>
          <cell r="J90">
            <v>686</v>
          </cell>
          <cell r="K90">
            <v>653.02135534241495</v>
          </cell>
          <cell r="L90">
            <v>6179.1545640025033</v>
          </cell>
          <cell r="M90">
            <v>6179.1545640025033</v>
          </cell>
          <cell r="N90">
            <v>6179.1545640025033</v>
          </cell>
          <cell r="O90">
            <v>0</v>
          </cell>
          <cell r="P90">
            <v>6179.1545640025033</v>
          </cell>
          <cell r="Q90">
            <v>0</v>
          </cell>
          <cell r="R90">
            <v>42094.29</v>
          </cell>
          <cell r="S90">
            <v>2733.94</v>
          </cell>
          <cell r="T90">
            <v>2893.2</v>
          </cell>
          <cell r="U90">
            <v>1756.7880458546415</v>
          </cell>
          <cell r="V90">
            <v>156.77637963156593</v>
          </cell>
          <cell r="W90">
            <v>40337.501954145358</v>
          </cell>
          <cell r="X90">
            <v>0</v>
          </cell>
          <cell r="Y90">
            <v>5133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11565.071508450797</v>
          </cell>
          <cell r="AH90">
            <v>0</v>
          </cell>
          <cell r="AI90">
            <v>179</v>
          </cell>
          <cell r="AJ90">
            <v>496</v>
          </cell>
          <cell r="AK90">
            <v>496</v>
          </cell>
          <cell r="AL90">
            <v>496</v>
          </cell>
          <cell r="AM90">
            <v>0</v>
          </cell>
          <cell r="AN90">
            <v>496</v>
          </cell>
          <cell r="AO90">
            <v>0</v>
          </cell>
          <cell r="AP90">
            <v>11882.07</v>
          </cell>
          <cell r="AQ90">
            <v>3086.67</v>
          </cell>
          <cell r="AR90">
            <v>743.4</v>
          </cell>
          <cell r="AS90">
            <v>367.58748804808084</v>
          </cell>
          <cell r="AT90">
            <v>7.6487003141647429</v>
          </cell>
          <cell r="AU90">
            <v>11514.482511951919</v>
          </cell>
          <cell r="AV90">
            <v>0</v>
          </cell>
          <cell r="AW90">
            <v>10018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376.75874616951654</v>
          </cell>
          <cell r="BE90">
            <v>15195.33476456226</v>
          </cell>
          <cell r="BF90">
            <v>100</v>
          </cell>
          <cell r="BG90">
            <v>238</v>
          </cell>
          <cell r="BH90">
            <v>-117</v>
          </cell>
          <cell r="BI90">
            <v>-91.804224973840263</v>
          </cell>
          <cell r="BJ90">
            <v>-5617.9374336339288</v>
          </cell>
          <cell r="BK90">
            <v>-5617.9374336339288</v>
          </cell>
          <cell r="BL90">
            <v>-5617.9374336339288</v>
          </cell>
          <cell r="BM90">
            <v>0</v>
          </cell>
          <cell r="BN90">
            <v>-5617.9374336339288</v>
          </cell>
          <cell r="BO90">
            <v>0</v>
          </cell>
          <cell r="BP90">
            <v>14940.33</v>
          </cell>
          <cell r="BQ90">
            <v>2565.2199999999998</v>
          </cell>
          <cell r="BR90">
            <v>950.6</v>
          </cell>
          <cell r="BS90">
            <v>431.5947354473987</v>
          </cell>
          <cell r="BT90">
            <v>-77.356241085887561</v>
          </cell>
          <cell r="BU90">
            <v>14508.735264552601</v>
          </cell>
          <cell r="BV90">
            <v>0</v>
          </cell>
          <cell r="BW90">
            <v>1348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1291</v>
          </cell>
          <cell r="CG90">
            <v>561.21713036857454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19830.386217396437</v>
          </cell>
          <cell r="CR90">
            <v>1300</v>
          </cell>
          <cell r="CS90">
            <v>107</v>
          </cell>
          <cell r="CT90">
            <v>29</v>
          </cell>
          <cell r="CU90">
            <v>29</v>
          </cell>
          <cell r="CV90">
            <v>29</v>
          </cell>
          <cell r="CW90">
            <v>0</v>
          </cell>
          <cell r="CX90">
            <v>29</v>
          </cell>
          <cell r="CY90">
            <v>0</v>
          </cell>
          <cell r="CZ90">
            <v>21052.39</v>
          </cell>
          <cell r="DA90">
            <v>2356.89</v>
          </cell>
          <cell r="DB90">
            <v>1227.5999999999999</v>
          </cell>
          <cell r="DC90">
            <v>540.12945805305242</v>
          </cell>
          <cell r="DD90">
            <v>0.45798578499802678</v>
          </cell>
          <cell r="DE90">
            <v>20512.260541946947</v>
          </cell>
          <cell r="DF90">
            <v>0</v>
          </cell>
          <cell r="DG90">
            <v>3349</v>
          </cell>
          <cell r="DH90">
            <v>590.21713036857454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114.16936685166965</v>
          </cell>
          <cell r="DS90">
            <v>136303.21462469734</v>
          </cell>
          <cell r="DT90">
            <v>500</v>
          </cell>
          <cell r="DU90">
            <v>0</v>
          </cell>
          <cell r="DV90">
            <v>-814</v>
          </cell>
          <cell r="DW90">
            <v>490.92811302118616</v>
          </cell>
          <cell r="DX90">
            <v>0</v>
          </cell>
          <cell r="DY90">
            <v>-323.07188697881384</v>
          </cell>
          <cell r="DZ90">
            <v>-321.81890574394652</v>
          </cell>
          <cell r="EA90">
            <v>-420.96498748004541</v>
          </cell>
          <cell r="EB90">
            <v>0</v>
          </cell>
          <cell r="EC90">
            <v>-420.96498748004541</v>
          </cell>
          <cell r="ED90">
            <v>0</v>
          </cell>
          <cell r="EE90">
            <v>0</v>
          </cell>
          <cell r="EF90">
            <v>-420.96498748004541</v>
          </cell>
          <cell r="EG90">
            <v>0</v>
          </cell>
          <cell r="EH90">
            <v>136480.14000000001</v>
          </cell>
          <cell r="EI90">
            <v>1929.35</v>
          </cell>
          <cell r="EJ90">
            <v>8223.5</v>
          </cell>
          <cell r="EK90">
            <v>5652.8663551976397</v>
          </cell>
          <cell r="EL90">
            <v>-19.335281951189298</v>
          </cell>
          <cell r="EM90">
            <v>130827.27364480238</v>
          </cell>
          <cell r="EN90">
            <v>0</v>
          </cell>
          <cell r="EO90">
            <v>6314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350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682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1005</v>
          </cell>
          <cell r="FQ90">
            <v>0</v>
          </cell>
          <cell r="FR90">
            <v>1005</v>
          </cell>
          <cell r="FS90">
            <v>0</v>
          </cell>
          <cell r="FT90">
            <v>1851</v>
          </cell>
          <cell r="FU90">
            <v>141.39984270475384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174.12049256000122</v>
          </cell>
          <cell r="GE90">
            <v>1941</v>
          </cell>
          <cell r="GF90">
            <v>0</v>
          </cell>
          <cell r="GG90">
            <v>15029</v>
          </cell>
          <cell r="GH90">
            <v>442.6351698152007</v>
          </cell>
          <cell r="GI90">
            <v>442.6351698152007</v>
          </cell>
          <cell r="GJ90">
            <v>442.6351698152007</v>
          </cell>
          <cell r="GK90">
            <v>0</v>
          </cell>
          <cell r="GL90">
            <v>2383.6351698152007</v>
          </cell>
          <cell r="GM90">
            <v>61.9689237741281</v>
          </cell>
          <cell r="GN90">
            <v>0</v>
          </cell>
          <cell r="GO90">
            <v>380.66624604107261</v>
          </cell>
          <cell r="GP90">
            <v>0</v>
          </cell>
          <cell r="GQ90">
            <v>61.9689237741281</v>
          </cell>
          <cell r="GR90">
            <v>11.154406279343057</v>
          </cell>
          <cell r="GS90">
            <v>0</v>
          </cell>
          <cell r="GT90">
            <v>50.814517494785036</v>
          </cell>
          <cell r="GU90">
            <v>236.058742415681</v>
          </cell>
          <cell r="GV90">
            <v>562.3648301847993</v>
          </cell>
          <cell r="GW90">
            <v>410.17923497568222</v>
          </cell>
          <cell r="GX90">
            <v>211</v>
          </cell>
          <cell r="GY90">
            <v>0</v>
          </cell>
          <cell r="GZ90">
            <v>1496</v>
          </cell>
          <cell r="HA90">
            <v>1565.2562320768152</v>
          </cell>
          <cell r="HB90">
            <v>0</v>
          </cell>
          <cell r="HC90">
            <v>0</v>
          </cell>
          <cell r="HD90">
            <v>78.300028097733616</v>
          </cell>
          <cell r="HE90">
            <v>78.300028097733616</v>
          </cell>
          <cell r="HG90">
            <v>-10.108485404081765</v>
          </cell>
          <cell r="HH90">
            <v>68.191542693651854</v>
          </cell>
          <cell r="HI90">
            <v>0</v>
          </cell>
          <cell r="HJ90">
            <v>0</v>
          </cell>
        </row>
        <row r="91">
          <cell r="A91">
            <v>46</v>
          </cell>
          <cell r="B91">
            <v>31</v>
          </cell>
          <cell r="C91">
            <v>10</v>
          </cell>
          <cell r="D91">
            <v>2005</v>
          </cell>
          <cell r="E91">
            <v>200510</v>
          </cell>
          <cell r="F91">
            <v>1</v>
          </cell>
          <cell r="G91">
            <v>40337.501954145358</v>
          </cell>
          <cell r="H91">
            <v>300</v>
          </cell>
          <cell r="I91">
            <v>61</v>
          </cell>
          <cell r="J91">
            <v>818</v>
          </cell>
          <cell r="K91">
            <v>661.22362036843401</v>
          </cell>
          <cell r="L91">
            <v>6840.3781843709376</v>
          </cell>
          <cell r="M91">
            <v>6840.3781843709376</v>
          </cell>
          <cell r="N91">
            <v>6840.3781843709376</v>
          </cell>
          <cell r="O91">
            <v>0</v>
          </cell>
          <cell r="P91">
            <v>6840.3781843709376</v>
          </cell>
          <cell r="Q91">
            <v>0</v>
          </cell>
          <cell r="R91">
            <v>41394.5</v>
          </cell>
          <cell r="S91">
            <v>2733.7</v>
          </cell>
          <cell r="T91">
            <v>2871.1</v>
          </cell>
          <cell r="U91">
            <v>649.6909485430873</v>
          </cell>
          <cell r="V91">
            <v>-1.5609543810704758</v>
          </cell>
          <cell r="W91">
            <v>40744.809051456912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11514.482511951919</v>
          </cell>
          <cell r="AH91">
            <v>400</v>
          </cell>
          <cell r="AI91">
            <v>184</v>
          </cell>
          <cell r="AJ91">
            <v>529</v>
          </cell>
          <cell r="AK91">
            <v>521.35129968583522</v>
          </cell>
          <cell r="AL91">
            <v>1017.3512996858352</v>
          </cell>
          <cell r="AM91">
            <v>0</v>
          </cell>
          <cell r="AN91">
            <v>1017.3512996858352</v>
          </cell>
          <cell r="AO91">
            <v>0</v>
          </cell>
          <cell r="AP91">
            <v>12259.48</v>
          </cell>
          <cell r="AQ91">
            <v>3087.18</v>
          </cell>
          <cell r="AR91">
            <v>756.4</v>
          </cell>
          <cell r="AS91">
            <v>142.19420830741583</v>
          </cell>
          <cell r="AT91">
            <v>-1.6063922869583245</v>
          </cell>
          <cell r="AU91">
            <v>12117.285791692584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332.05553771575632</v>
          </cell>
          <cell r="BE91">
            <v>14508.735264552601</v>
          </cell>
          <cell r="BF91">
            <v>600</v>
          </cell>
          <cell r="BG91">
            <v>246</v>
          </cell>
          <cell r="BH91">
            <v>-154</v>
          </cell>
          <cell r="BI91">
            <v>-76.643758914112439</v>
          </cell>
          <cell r="BJ91">
            <v>-5694.5811925480411</v>
          </cell>
          <cell r="BK91">
            <v>-5694.5811925480411</v>
          </cell>
          <cell r="BL91">
            <v>-5694.5811925480411</v>
          </cell>
          <cell r="BM91">
            <v>0</v>
          </cell>
          <cell r="BN91">
            <v>-5694.5811925480411</v>
          </cell>
          <cell r="BO91">
            <v>0</v>
          </cell>
          <cell r="BP91">
            <v>14708.74</v>
          </cell>
          <cell r="BQ91">
            <v>2564.98</v>
          </cell>
          <cell r="BR91">
            <v>942.4</v>
          </cell>
          <cell r="BS91">
            <v>232.54625629147924</v>
          </cell>
          <cell r="BT91">
            <v>-9.1263315442519239</v>
          </cell>
          <cell r="BU91">
            <v>14476.19374370852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1145.7969918228964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20512.260541946947</v>
          </cell>
          <cell r="CR91">
            <v>2000</v>
          </cell>
          <cell r="CS91">
            <v>65</v>
          </cell>
          <cell r="CT91">
            <v>-47</v>
          </cell>
          <cell r="CU91">
            <v>-47.45798578499803</v>
          </cell>
          <cell r="CV91">
            <v>-18.45798578499803</v>
          </cell>
          <cell r="CW91">
            <v>0</v>
          </cell>
          <cell r="CX91">
            <v>-18.45798578499803</v>
          </cell>
          <cell r="CY91">
            <v>0</v>
          </cell>
          <cell r="CZ91">
            <v>22400.26</v>
          </cell>
          <cell r="DA91">
            <v>2357.96</v>
          </cell>
          <cell r="DB91">
            <v>1277</v>
          </cell>
          <cell r="DC91">
            <v>320.78623277057335</v>
          </cell>
          <cell r="DD91">
            <v>-0.10620300138651009</v>
          </cell>
          <cell r="DE91">
            <v>22079.473767229425</v>
          </cell>
          <cell r="DF91">
            <v>0</v>
          </cell>
          <cell r="DG91">
            <v>0</v>
          </cell>
          <cell r="DH91">
            <v>1127.3390060378983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100.69207987314118</v>
          </cell>
          <cell r="DS91">
            <v>130827.27364480238</v>
          </cell>
          <cell r="DT91">
            <v>1700</v>
          </cell>
          <cell r="DU91">
            <v>0</v>
          </cell>
          <cell r="DV91">
            <v>-401</v>
          </cell>
          <cell r="DW91">
            <v>432.74761758889747</v>
          </cell>
          <cell r="DX91">
            <v>0</v>
          </cell>
          <cell r="DY91">
            <v>31.747617588897469</v>
          </cell>
          <cell r="DZ91">
            <v>51.082899540086771</v>
          </cell>
          <cell r="EA91">
            <v>-369.88208793995864</v>
          </cell>
          <cell r="EB91">
            <v>0</v>
          </cell>
          <cell r="EC91">
            <v>-369.88208793995864</v>
          </cell>
          <cell r="ED91">
            <v>0</v>
          </cell>
          <cell r="EE91">
            <v>0</v>
          </cell>
          <cell r="EF91">
            <v>-369.88208793995864</v>
          </cell>
          <cell r="EG91">
            <v>0</v>
          </cell>
          <cell r="EH91">
            <v>132559.01999999999</v>
          </cell>
          <cell r="EI91">
            <v>1928.87</v>
          </cell>
          <cell r="EJ91">
            <v>8055.5</v>
          </cell>
          <cell r="EK91">
            <v>3873.1474535875568</v>
          </cell>
          <cell r="EL91">
            <v>-5.0279762502090648</v>
          </cell>
          <cell r="EM91">
            <v>128685.87254641243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806</v>
          </cell>
          <cell r="FQ91">
            <v>0</v>
          </cell>
          <cell r="FR91">
            <v>806</v>
          </cell>
          <cell r="FS91">
            <v>0</v>
          </cell>
          <cell r="FT91">
            <v>0</v>
          </cell>
          <cell r="FU91">
            <v>105.58785491290826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155.04842248192637</v>
          </cell>
          <cell r="GE91">
            <v>2488</v>
          </cell>
          <cell r="GF91">
            <v>0</v>
          </cell>
          <cell r="GG91">
            <v>0</v>
          </cell>
          <cell r="GH91">
            <v>330.53005714713311</v>
          </cell>
          <cell r="GI91">
            <v>0</v>
          </cell>
          <cell r="GJ91">
            <v>0</v>
          </cell>
          <cell r="GK91">
            <v>0</v>
          </cell>
          <cell r="GL91">
            <v>2488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209.0630282743563</v>
          </cell>
          <cell r="GV91">
            <v>806</v>
          </cell>
          <cell r="GW91">
            <v>364.11145075628269</v>
          </cell>
          <cell r="GX91">
            <v>569</v>
          </cell>
          <cell r="GY91">
            <v>0</v>
          </cell>
          <cell r="GZ91">
            <v>2120</v>
          </cell>
          <cell r="HA91">
            <v>1736.4828247726734</v>
          </cell>
          <cell r="HB91">
            <v>0</v>
          </cell>
          <cell r="HC91">
            <v>0</v>
          </cell>
          <cell r="HD91">
            <v>-14.799231480267</v>
          </cell>
          <cell r="HE91">
            <v>-14.799231480267</v>
          </cell>
          <cell r="HG91">
            <v>-2.6286259836092993</v>
          </cell>
          <cell r="HH91">
            <v>-17.4278574638763</v>
          </cell>
          <cell r="HI91">
            <v>0</v>
          </cell>
          <cell r="HJ91">
            <v>0</v>
          </cell>
        </row>
        <row r="92">
          <cell r="A92">
            <v>47</v>
          </cell>
          <cell r="B92">
            <v>30</v>
          </cell>
          <cell r="C92">
            <v>11</v>
          </cell>
          <cell r="D92">
            <v>2005</v>
          </cell>
          <cell r="E92">
            <v>200511</v>
          </cell>
          <cell r="F92">
            <v>1</v>
          </cell>
          <cell r="G92">
            <v>40744.809051456912</v>
          </cell>
          <cell r="H92">
            <v>100</v>
          </cell>
          <cell r="I92">
            <v>60</v>
          </cell>
          <cell r="J92">
            <v>739</v>
          </cell>
          <cell r="K92">
            <v>740.56095438107047</v>
          </cell>
          <cell r="L92">
            <v>7580.9391387520081</v>
          </cell>
          <cell r="M92">
            <v>7580.9391387520081</v>
          </cell>
          <cell r="N92">
            <v>7580.9391387520081</v>
          </cell>
          <cell r="O92">
            <v>0</v>
          </cell>
          <cell r="P92">
            <v>7580.9391387520081</v>
          </cell>
          <cell r="Q92">
            <v>0</v>
          </cell>
          <cell r="R92">
            <v>41523.81</v>
          </cell>
          <cell r="S92">
            <v>2733.75</v>
          </cell>
          <cell r="T92">
            <v>2868.5</v>
          </cell>
          <cell r="U92">
            <v>480.08836438115674</v>
          </cell>
          <cell r="V92">
            <v>42.718534892226671</v>
          </cell>
          <cell r="W92">
            <v>41043.721635618844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12117.285791692584</v>
          </cell>
          <cell r="AH92">
            <v>400</v>
          </cell>
          <cell r="AI92">
            <v>179</v>
          </cell>
          <cell r="AJ92">
            <v>540</v>
          </cell>
          <cell r="AK92">
            <v>541.60639228695834</v>
          </cell>
          <cell r="AL92">
            <v>1558.9576919727936</v>
          </cell>
          <cell r="AM92">
            <v>0</v>
          </cell>
          <cell r="AN92">
            <v>1558.9576919727936</v>
          </cell>
          <cell r="AO92">
            <v>0</v>
          </cell>
          <cell r="AP92">
            <v>12878.29</v>
          </cell>
          <cell r="AQ92">
            <v>3087.98</v>
          </cell>
          <cell r="AR92">
            <v>776.6</v>
          </cell>
          <cell r="AS92">
            <v>126.36348593491449</v>
          </cell>
          <cell r="AT92">
            <v>7.4781996690568082</v>
          </cell>
          <cell r="AU92">
            <v>12751.926514065086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290.35078359935704</v>
          </cell>
          <cell r="BE92">
            <v>14476.19374370852</v>
          </cell>
          <cell r="BF92">
            <v>600</v>
          </cell>
          <cell r="BG92">
            <v>238</v>
          </cell>
          <cell r="BH92">
            <v>-158</v>
          </cell>
          <cell r="BI92">
            <v>-148.87366845574809</v>
          </cell>
          <cell r="BJ92">
            <v>-5843.4548610037891</v>
          </cell>
          <cell r="BK92">
            <v>-5843.4548610037891</v>
          </cell>
          <cell r="BL92">
            <v>-5843.4548610037891</v>
          </cell>
          <cell r="BM92">
            <v>0</v>
          </cell>
          <cell r="BN92">
            <v>-5843.4548610037891</v>
          </cell>
          <cell r="BO92">
            <v>0</v>
          </cell>
          <cell r="BP92">
            <v>14680.19</v>
          </cell>
          <cell r="BQ92">
            <v>2564.9499999999998</v>
          </cell>
          <cell r="BR92">
            <v>941.5</v>
          </cell>
          <cell r="BS92">
            <v>156.59223524006433</v>
          </cell>
          <cell r="BT92">
            <v>-29.305340397427052</v>
          </cell>
          <cell r="BU92">
            <v>14523.597764759936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1737.484277748219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22079.473767229425</v>
          </cell>
          <cell r="CR92">
            <v>2100</v>
          </cell>
          <cell r="CS92">
            <v>60</v>
          </cell>
          <cell r="CT92">
            <v>-123</v>
          </cell>
          <cell r="CU92">
            <v>-122.8937969986135</v>
          </cell>
          <cell r="CV92">
            <v>-141.35178278361153</v>
          </cell>
          <cell r="CW92">
            <v>0</v>
          </cell>
          <cell r="CX92">
            <v>-141.35178278361153</v>
          </cell>
          <cell r="CY92">
            <v>0</v>
          </cell>
          <cell r="CZ92">
            <v>23996.47</v>
          </cell>
          <cell r="DA92">
            <v>2359.19</v>
          </cell>
          <cell r="DB92">
            <v>1333.6</v>
          </cell>
          <cell r="DC92">
            <v>209.98316850882293</v>
          </cell>
          <cell r="DD92">
            <v>-0.59370884235021582</v>
          </cell>
          <cell r="DE92">
            <v>23786.48683149118</v>
          </cell>
          <cell r="DF92">
            <v>0</v>
          </cell>
          <cell r="DG92">
            <v>0</v>
          </cell>
          <cell r="DH92">
            <v>1596.1324949646075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88.167133338714962</v>
          </cell>
          <cell r="DS92">
            <v>128685.87254641243</v>
          </cell>
          <cell r="DT92">
            <v>300</v>
          </cell>
          <cell r="DU92">
            <v>0</v>
          </cell>
          <cell r="DV92">
            <v>369</v>
          </cell>
          <cell r="DW92">
            <v>378.51791693807201</v>
          </cell>
          <cell r="DX92">
            <v>0</v>
          </cell>
          <cell r="DY92">
            <v>747.51791693807195</v>
          </cell>
          <cell r="DZ92">
            <v>752.54589318828107</v>
          </cell>
          <cell r="EA92">
            <v>382.66380524832243</v>
          </cell>
          <cell r="EB92">
            <v>0</v>
          </cell>
          <cell r="EC92">
            <v>382.66380524832243</v>
          </cell>
          <cell r="ED92">
            <v>0</v>
          </cell>
          <cell r="EE92">
            <v>0</v>
          </cell>
          <cell r="EF92">
            <v>382.66380524832243</v>
          </cell>
          <cell r="EG92">
            <v>0</v>
          </cell>
          <cell r="EH92">
            <v>129733.39</v>
          </cell>
          <cell r="EI92">
            <v>1928.51</v>
          </cell>
          <cell r="EJ92">
            <v>7920.6</v>
          </cell>
          <cell r="EK92">
            <v>1842.1635153129162</v>
          </cell>
          <cell r="EL92">
            <v>3.1814181091877494</v>
          </cell>
          <cell r="EM92">
            <v>127891.22648468708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318</v>
          </cell>
          <cell r="FQ92">
            <v>0</v>
          </cell>
          <cell r="FR92">
            <v>318</v>
          </cell>
          <cell r="FS92">
            <v>0</v>
          </cell>
          <cell r="FT92">
            <v>0</v>
          </cell>
          <cell r="FU92">
            <v>169.63666514367071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137.01415431417848</v>
          </cell>
          <cell r="GE92">
            <v>3017</v>
          </cell>
          <cell r="GF92">
            <v>0</v>
          </cell>
          <cell r="GG92">
            <v>0</v>
          </cell>
          <cell r="GH92">
            <v>531.02714010465172</v>
          </cell>
          <cell r="GI92">
            <v>0</v>
          </cell>
          <cell r="GJ92">
            <v>0</v>
          </cell>
          <cell r="GK92">
            <v>0</v>
          </cell>
          <cell r="GL92">
            <v>3017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183.74807053771733</v>
          </cell>
          <cell r="GV92">
            <v>318</v>
          </cell>
          <cell r="GW92">
            <v>320.76222485189578</v>
          </cell>
          <cell r="GX92">
            <v>570</v>
          </cell>
          <cell r="GY92">
            <v>0</v>
          </cell>
          <cell r="GZ92">
            <v>2255</v>
          </cell>
          <cell r="HA92">
            <v>1210.4254702393791</v>
          </cell>
          <cell r="HB92">
            <v>0</v>
          </cell>
          <cell r="HC92">
            <v>0</v>
          </cell>
          <cell r="HD92">
            <v>21.815858043210604</v>
          </cell>
          <cell r="HE92">
            <v>21.815858043210604</v>
          </cell>
          <cell r="HG92">
            <v>1.6632453874833555</v>
          </cell>
          <cell r="HH92">
            <v>23.479103430693957</v>
          </cell>
          <cell r="HI92">
            <v>0</v>
          </cell>
          <cell r="HJ92">
            <v>0</v>
          </cell>
        </row>
        <row r="93">
          <cell r="A93">
            <v>48</v>
          </cell>
          <cell r="B93">
            <v>30</v>
          </cell>
          <cell r="C93">
            <v>12</v>
          </cell>
          <cell r="D93">
            <v>2005</v>
          </cell>
          <cell r="E93">
            <v>200512</v>
          </cell>
          <cell r="F93">
            <v>1</v>
          </cell>
          <cell r="G93">
            <v>41043.721635618844</v>
          </cell>
          <cell r="H93">
            <v>300</v>
          </cell>
          <cell r="I93">
            <v>61</v>
          </cell>
          <cell r="J93">
            <v>434</v>
          </cell>
          <cell r="K93">
            <v>391.28146510777333</v>
          </cell>
          <cell r="L93">
            <v>7972.2206038597815</v>
          </cell>
          <cell r="M93">
            <v>7972.2206038597815</v>
          </cell>
          <cell r="N93">
            <v>7972.2206038597815</v>
          </cell>
          <cell r="O93">
            <v>0</v>
          </cell>
          <cell r="P93">
            <v>7972.2206038597815</v>
          </cell>
          <cell r="Q93">
            <v>0</v>
          </cell>
          <cell r="R93">
            <v>41716.720000000001</v>
          </cell>
          <cell r="S93">
            <v>2733.81</v>
          </cell>
          <cell r="T93">
            <v>2876.3</v>
          </cell>
          <cell r="U93">
            <v>242.05593392829184</v>
          </cell>
          <cell r="V93">
            <v>25.677155237200587</v>
          </cell>
          <cell r="W93">
            <v>41474.664066071709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12751.926514065086</v>
          </cell>
          <cell r="AH93">
            <v>400</v>
          </cell>
          <cell r="AI93">
            <v>184</v>
          </cell>
          <cell r="AJ93">
            <v>578</v>
          </cell>
          <cell r="AK93">
            <v>570.52180033094317</v>
          </cell>
          <cell r="AL93">
            <v>2129.4794923037366</v>
          </cell>
          <cell r="AM93">
            <v>0</v>
          </cell>
          <cell r="AN93">
            <v>2129.4794923037366</v>
          </cell>
          <cell r="AO93">
            <v>0</v>
          </cell>
          <cell r="AP93">
            <v>13545.93</v>
          </cell>
          <cell r="AQ93">
            <v>3088.83</v>
          </cell>
          <cell r="AR93">
            <v>805.9</v>
          </cell>
          <cell r="AS93">
            <v>66.283755997258396</v>
          </cell>
          <cell r="AT93">
            <v>5.2924266620973217</v>
          </cell>
          <cell r="AU93">
            <v>13479.646244002743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251.64436247852191</v>
          </cell>
          <cell r="BE93">
            <v>14523.597764759936</v>
          </cell>
          <cell r="BF93">
            <v>800</v>
          </cell>
          <cell r="BG93">
            <v>246</v>
          </cell>
          <cell r="BH93">
            <v>-184</v>
          </cell>
          <cell r="BI93">
            <v>-154.69465960257295</v>
          </cell>
          <cell r="BJ93">
            <v>-5998.1495206063619</v>
          </cell>
          <cell r="BK93">
            <v>-5998.1495206063619</v>
          </cell>
          <cell r="BL93">
            <v>-5998.1495206063619</v>
          </cell>
          <cell r="BM93">
            <v>0</v>
          </cell>
          <cell r="BN93">
            <v>-5998.1495206063619</v>
          </cell>
          <cell r="BO93">
            <v>0</v>
          </cell>
          <cell r="BP93">
            <v>14893.6</v>
          </cell>
          <cell r="BQ93">
            <v>2565.17</v>
          </cell>
          <cell r="BR93">
            <v>949.1</v>
          </cell>
          <cell r="BS93">
            <v>75.229318513119551</v>
          </cell>
          <cell r="BT93">
            <v>-12.99902040816327</v>
          </cell>
          <cell r="BU93">
            <v>14818.37068148688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1974.0710832534196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23786.48683149118</v>
          </cell>
          <cell r="CR93">
            <v>2500</v>
          </cell>
          <cell r="CS93">
            <v>61</v>
          </cell>
          <cell r="CT93">
            <v>-194</v>
          </cell>
          <cell r="CU93">
            <v>-193.40629115764978</v>
          </cell>
          <cell r="CV93">
            <v>-334.75807394126127</v>
          </cell>
          <cell r="CW93">
            <v>0</v>
          </cell>
          <cell r="CX93">
            <v>-334.75807394126127</v>
          </cell>
          <cell r="CY93">
            <v>0</v>
          </cell>
          <cell r="CZ93">
            <v>26031.49</v>
          </cell>
          <cell r="DA93">
            <v>2360.69</v>
          </cell>
          <cell r="DB93">
            <v>1424.2</v>
          </cell>
          <cell r="DC93">
            <v>101.75452921663688</v>
          </cell>
          <cell r="DD93">
            <v>-0.70883171727481675</v>
          </cell>
          <cell r="DE93">
            <v>25929.735470783366</v>
          </cell>
          <cell r="DF93">
            <v>0</v>
          </cell>
          <cell r="DG93">
            <v>0</v>
          </cell>
          <cell r="DH93">
            <v>1639.3130093121583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77.806316701088249</v>
          </cell>
          <cell r="DS93">
            <v>127891.22648468708</v>
          </cell>
          <cell r="DT93">
            <v>800</v>
          </cell>
          <cell r="DU93">
            <v>0</v>
          </cell>
          <cell r="DV93">
            <v>1049</v>
          </cell>
          <cell r="DW93">
            <v>329.45067917961018</v>
          </cell>
          <cell r="DX93">
            <v>0</v>
          </cell>
          <cell r="DY93">
            <v>1378.4506791796102</v>
          </cell>
          <cell r="DZ93">
            <v>1375.2692610704225</v>
          </cell>
          <cell r="EA93">
            <v>1757.933066318745</v>
          </cell>
          <cell r="EB93">
            <v>0</v>
          </cell>
          <cell r="EC93">
            <v>1757.933066318745</v>
          </cell>
          <cell r="ED93">
            <v>0</v>
          </cell>
          <cell r="EE93">
            <v>0</v>
          </cell>
          <cell r="EF93">
            <v>1757.933066318745</v>
          </cell>
          <cell r="EG93">
            <v>0</v>
          </cell>
          <cell r="EH93">
            <v>130069.68</v>
          </cell>
          <cell r="EI93">
            <v>1928.55</v>
          </cell>
          <cell r="EJ93">
            <v>7935</v>
          </cell>
          <cell r="EK93">
            <v>772.27261146496812</v>
          </cell>
          <cell r="EL93">
            <v>5.939166666666666</v>
          </cell>
          <cell r="EM93">
            <v>129297.40738853502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33</v>
          </cell>
          <cell r="FQ93">
            <v>0</v>
          </cell>
          <cell r="FR93">
            <v>33</v>
          </cell>
          <cell r="FS93">
            <v>0</v>
          </cell>
          <cell r="FT93">
            <v>0</v>
          </cell>
          <cell r="FU93">
            <v>433.60012403975645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120.36285163611919</v>
          </cell>
          <cell r="GE93">
            <v>3256</v>
          </cell>
          <cell r="GF93">
            <v>0</v>
          </cell>
          <cell r="GG93">
            <v>0</v>
          </cell>
          <cell r="GH93">
            <v>1357.3329422789884</v>
          </cell>
          <cell r="GI93">
            <v>0</v>
          </cell>
          <cell r="GJ93">
            <v>0</v>
          </cell>
          <cell r="GK93">
            <v>0</v>
          </cell>
          <cell r="GL93">
            <v>3256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159.24127091947719</v>
          </cell>
          <cell r="GV93">
            <v>33</v>
          </cell>
          <cell r="GW93">
            <v>279.6041225555964</v>
          </cell>
          <cell r="GX93">
            <v>442</v>
          </cell>
          <cell r="GY93">
            <v>0</v>
          </cell>
          <cell r="GZ93">
            <v>2158</v>
          </cell>
          <cell r="HA93">
            <v>757.70911888892977</v>
          </cell>
          <cell r="HB93">
            <v>0</v>
          </cell>
          <cell r="HC93">
            <v>0</v>
          </cell>
          <cell r="HD93">
            <v>20.095900107193156</v>
          </cell>
          <cell r="HE93">
            <v>20.095900107193156</v>
          </cell>
          <cell r="HG93">
            <v>3.1049963333333332</v>
          </cell>
          <cell r="HH93">
            <v>23.200896440526488</v>
          </cell>
          <cell r="HI93">
            <v>0</v>
          </cell>
          <cell r="HJ93">
            <v>0</v>
          </cell>
        </row>
        <row r="94">
          <cell r="A94">
            <v>49</v>
          </cell>
          <cell r="B94">
            <v>31</v>
          </cell>
          <cell r="C94">
            <v>1</v>
          </cell>
          <cell r="D94">
            <v>2006</v>
          </cell>
          <cell r="E94">
            <v>200601</v>
          </cell>
          <cell r="F94">
            <v>1</v>
          </cell>
          <cell r="G94">
            <v>41474.664066071709</v>
          </cell>
          <cell r="H94">
            <v>1800</v>
          </cell>
          <cell r="I94">
            <v>61</v>
          </cell>
          <cell r="J94">
            <v>424</v>
          </cell>
          <cell r="K94">
            <v>398.32284476279943</v>
          </cell>
          <cell r="L94">
            <v>8370.5434486225804</v>
          </cell>
          <cell r="M94">
            <v>8370.5434486225804</v>
          </cell>
          <cell r="N94">
            <v>8370.5434486225804</v>
          </cell>
          <cell r="O94">
            <v>0</v>
          </cell>
          <cell r="P94">
            <v>8370.5434486225804</v>
          </cell>
          <cell r="Q94">
            <v>0</v>
          </cell>
          <cell r="R94">
            <v>43637.66</v>
          </cell>
          <cell r="S94">
            <v>2734.47</v>
          </cell>
          <cell r="T94">
            <v>2963.1</v>
          </cell>
          <cell r="U94">
            <v>266.148416568686</v>
          </cell>
          <cell r="V94">
            <v>29.439667249731759</v>
          </cell>
          <cell r="W94">
            <v>43371.511583431318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13479.646244002743</v>
          </cell>
          <cell r="AH94">
            <v>375</v>
          </cell>
          <cell r="AI94">
            <v>184</v>
          </cell>
          <cell r="AJ94">
            <v>584</v>
          </cell>
          <cell r="AK94">
            <v>578.70757333790266</v>
          </cell>
          <cell r="AL94">
            <v>2708.1870656416395</v>
          </cell>
          <cell r="AM94">
            <v>0</v>
          </cell>
          <cell r="AN94">
            <v>2708.1870656416395</v>
          </cell>
          <cell r="AO94">
            <v>0</v>
          </cell>
          <cell r="AP94">
            <v>14254.65</v>
          </cell>
          <cell r="AQ94">
            <v>3089.69</v>
          </cell>
          <cell r="AR94">
            <v>835.6</v>
          </cell>
          <cell r="AS94">
            <v>75.013057671381929</v>
          </cell>
          <cell r="AT94">
            <v>7.2004178454842238</v>
          </cell>
          <cell r="AU94">
            <v>14179.636942328618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212.93794135768684</v>
          </cell>
          <cell r="BE94">
            <v>14818.37068148688</v>
          </cell>
          <cell r="BF94">
            <v>600</v>
          </cell>
          <cell r="BG94">
            <v>246</v>
          </cell>
          <cell r="BH94">
            <v>-207</v>
          </cell>
          <cell r="BI94">
            <v>-194.00097959183674</v>
          </cell>
          <cell r="BJ94">
            <v>-6192.1505001981986</v>
          </cell>
          <cell r="BK94">
            <v>-6192.1505001981986</v>
          </cell>
          <cell r="BL94">
            <v>-6192.1505001981986</v>
          </cell>
          <cell r="BM94">
            <v>0</v>
          </cell>
          <cell r="BN94">
            <v>-6192.1505001981986</v>
          </cell>
          <cell r="BO94">
            <v>0</v>
          </cell>
          <cell r="BP94">
            <v>14965.37</v>
          </cell>
          <cell r="BQ94">
            <v>2565.25</v>
          </cell>
          <cell r="BR94">
            <v>951.5</v>
          </cell>
          <cell r="BS94">
            <v>77.91027874564459</v>
          </cell>
          <cell r="BT94">
            <v>-17.152270034843198</v>
          </cell>
          <cell r="BU94">
            <v>14887.459721254356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2178.3929484243818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25929.735470783366</v>
          </cell>
          <cell r="CR94">
            <v>2000</v>
          </cell>
          <cell r="CS94">
            <v>61</v>
          </cell>
          <cell r="CT94">
            <v>-244</v>
          </cell>
          <cell r="CU94">
            <v>-243.29116828272518</v>
          </cell>
          <cell r="CV94">
            <v>-578.04924222398643</v>
          </cell>
          <cell r="CW94">
            <v>0</v>
          </cell>
          <cell r="CX94">
            <v>-578.04924222398643</v>
          </cell>
          <cell r="CY94">
            <v>0</v>
          </cell>
          <cell r="CZ94">
            <v>27624.74</v>
          </cell>
          <cell r="DA94">
            <v>2361.81</v>
          </cell>
          <cell r="DB94">
            <v>1509.8</v>
          </cell>
          <cell r="DC94">
            <v>123.23221330431235</v>
          </cell>
          <cell r="DD94">
            <v>-2.1944346574162248</v>
          </cell>
          <cell r="DE94">
            <v>27501.507786695689</v>
          </cell>
          <cell r="DF94">
            <v>0</v>
          </cell>
          <cell r="DG94">
            <v>0</v>
          </cell>
          <cell r="DH94">
            <v>1600.3437062003954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67.445500063461537</v>
          </cell>
          <cell r="DS94">
            <v>129297.40738853502</v>
          </cell>
          <cell r="DT94">
            <v>2600</v>
          </cell>
          <cell r="DU94">
            <v>0</v>
          </cell>
          <cell r="DV94">
            <v>1886</v>
          </cell>
          <cell r="DW94">
            <v>280.3834414211484</v>
          </cell>
          <cell r="DX94">
            <v>0</v>
          </cell>
          <cell r="DY94">
            <v>2166.3834414211483</v>
          </cell>
          <cell r="DZ94">
            <v>2160.4442747544817</v>
          </cell>
          <cell r="EA94">
            <v>3918.3773410732265</v>
          </cell>
          <cell r="EB94">
            <v>0</v>
          </cell>
          <cell r="EC94">
            <v>3918.3773410732265</v>
          </cell>
          <cell r="ED94">
            <v>0</v>
          </cell>
          <cell r="EE94">
            <v>0</v>
          </cell>
          <cell r="EF94">
            <v>3918.3773410732265</v>
          </cell>
          <cell r="EG94">
            <v>0</v>
          </cell>
          <cell r="EH94">
            <v>134063.79</v>
          </cell>
          <cell r="EI94">
            <v>1929.05</v>
          </cell>
          <cell r="EJ94">
            <v>8119</v>
          </cell>
          <cell r="EK94">
            <v>605.74969915764143</v>
          </cell>
          <cell r="EL94">
            <v>13.008446450060141</v>
          </cell>
          <cell r="EM94">
            <v>133458.04030084237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-134</v>
          </cell>
          <cell r="FQ94">
            <v>0</v>
          </cell>
          <cell r="FR94">
            <v>-134</v>
          </cell>
          <cell r="FS94">
            <v>0</v>
          </cell>
          <cell r="FT94">
            <v>0</v>
          </cell>
          <cell r="FU94">
            <v>916.22993363759304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103.71154895805989</v>
          </cell>
          <cell r="GE94">
            <v>4270.4755000000005</v>
          </cell>
          <cell r="GF94">
            <v>0</v>
          </cell>
          <cell r="GG94">
            <v>0</v>
          </cell>
          <cell r="GH94">
            <v>2868.1474074356333</v>
          </cell>
          <cell r="GI94">
            <v>0</v>
          </cell>
          <cell r="GJ94">
            <v>0</v>
          </cell>
          <cell r="GK94">
            <v>0</v>
          </cell>
          <cell r="GL94">
            <v>4270.4755000000005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135.24261647618491</v>
          </cell>
          <cell r="GV94">
            <v>-134</v>
          </cell>
          <cell r="GW94">
            <v>238.9541654342448</v>
          </cell>
          <cell r="GX94">
            <v>316</v>
          </cell>
          <cell r="GY94">
            <v>0</v>
          </cell>
          <cell r="GZ94">
            <v>2625</v>
          </cell>
          <cell r="HA94">
            <v>427.75498123833626</v>
          </cell>
          <cell r="HB94">
            <v>0</v>
          </cell>
          <cell r="HC94">
            <v>0</v>
          </cell>
          <cell r="HD94">
            <v>23.501011048925257</v>
          </cell>
          <cell r="HE94">
            <v>23.501011048925257</v>
          </cell>
          <cell r="HG94">
            <v>6.8008158040914424</v>
          </cell>
          <cell r="HH94">
            <v>30.301826853016699</v>
          </cell>
          <cell r="HI94">
            <v>0</v>
          </cell>
          <cell r="HJ94">
            <v>0</v>
          </cell>
        </row>
        <row r="95">
          <cell r="A95">
            <v>50</v>
          </cell>
          <cell r="B95">
            <v>28</v>
          </cell>
          <cell r="C95">
            <v>2</v>
          </cell>
          <cell r="D95">
            <v>2006</v>
          </cell>
          <cell r="E95">
            <v>200602</v>
          </cell>
          <cell r="F95">
            <v>1</v>
          </cell>
          <cell r="G95">
            <v>43371.511583431318</v>
          </cell>
          <cell r="H95">
            <v>1700</v>
          </cell>
          <cell r="I95">
            <v>56</v>
          </cell>
          <cell r="J95">
            <v>353</v>
          </cell>
          <cell r="K95">
            <v>323.56033275026823</v>
          </cell>
          <cell r="L95">
            <v>8694.103781372849</v>
          </cell>
          <cell r="M95">
            <v>8694.103781372849</v>
          </cell>
          <cell r="N95">
            <v>8694.103781372849</v>
          </cell>
          <cell r="O95">
            <v>0</v>
          </cell>
          <cell r="P95">
            <v>8694.103781372849</v>
          </cell>
          <cell r="Q95">
            <v>0</v>
          </cell>
          <cell r="R95">
            <v>45368.51</v>
          </cell>
          <cell r="S95">
            <v>2735.05</v>
          </cell>
          <cell r="T95">
            <v>3038</v>
          </cell>
          <cell r="U95">
            <v>268.85963925450932</v>
          </cell>
          <cell r="V95">
            <v>31.206022180972752</v>
          </cell>
          <cell r="W95">
            <v>45099.650360745494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14179.636942328618</v>
          </cell>
          <cell r="AH95">
            <v>387</v>
          </cell>
          <cell r="AI95">
            <v>167</v>
          </cell>
          <cell r="AJ95">
            <v>531</v>
          </cell>
          <cell r="AK95">
            <v>523.79958215451575</v>
          </cell>
          <cell r="AL95">
            <v>3231.986647796155</v>
          </cell>
          <cell r="AM95">
            <v>0</v>
          </cell>
          <cell r="AN95">
            <v>3231.986647796155</v>
          </cell>
          <cell r="AO95">
            <v>0</v>
          </cell>
          <cell r="AP95">
            <v>14930.64</v>
          </cell>
          <cell r="AQ95">
            <v>3090.49</v>
          </cell>
          <cell r="AR95">
            <v>865.6</v>
          </cell>
          <cell r="AS95">
            <v>76.032432432432444</v>
          </cell>
          <cell r="AT95">
            <v>8.6832432432432434</v>
          </cell>
          <cell r="AU95">
            <v>14854.607567567567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202.52722593266481</v>
          </cell>
          <cell r="BE95">
            <v>14887.459721254356</v>
          </cell>
          <cell r="BF95">
            <v>500</v>
          </cell>
          <cell r="BG95">
            <v>222</v>
          </cell>
          <cell r="BH95">
            <v>-202</v>
          </cell>
          <cell r="BI95">
            <v>-184.84772996515682</v>
          </cell>
          <cell r="BJ95">
            <v>-6376.9982301633554</v>
          </cell>
          <cell r="BK95">
            <v>-6376.9982301633554</v>
          </cell>
          <cell r="BL95">
            <v>-6376.9982301633554</v>
          </cell>
          <cell r="BM95">
            <v>0</v>
          </cell>
          <cell r="BN95">
            <v>-6376.9982301633554</v>
          </cell>
          <cell r="BO95">
            <v>0</v>
          </cell>
          <cell r="BP95">
            <v>14963.46</v>
          </cell>
          <cell r="BQ95">
            <v>2565.25</v>
          </cell>
          <cell r="BR95">
            <v>951.5</v>
          </cell>
          <cell r="BS95">
            <v>78.140127939142459</v>
          </cell>
          <cell r="BT95">
            <v>-18.432568464730284</v>
          </cell>
          <cell r="BU95">
            <v>14885.319872060856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2317.1055512094936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27501.507786695689</v>
          </cell>
          <cell r="CR95">
            <v>2100</v>
          </cell>
          <cell r="CS95">
            <v>56</v>
          </cell>
          <cell r="CT95">
            <v>-256</v>
          </cell>
          <cell r="CU95">
            <v>-253.80556534258378</v>
          </cell>
          <cell r="CV95">
            <v>-831.85480756657023</v>
          </cell>
          <cell r="CW95">
            <v>0</v>
          </cell>
          <cell r="CX95">
            <v>-831.85480756657023</v>
          </cell>
          <cell r="CY95">
            <v>0</v>
          </cell>
          <cell r="CZ95">
            <v>29289.51</v>
          </cell>
          <cell r="DA95">
            <v>2362.9299999999998</v>
          </cell>
          <cell r="DB95">
            <v>1596.4</v>
          </cell>
          <cell r="DC95">
            <v>130.6015595040266</v>
          </cell>
          <cell r="DD95">
            <v>-2.9011259107759075</v>
          </cell>
          <cell r="DE95">
            <v>29158.908440495972</v>
          </cell>
          <cell r="DF95">
            <v>0</v>
          </cell>
          <cell r="DG95">
            <v>0</v>
          </cell>
          <cell r="DH95">
            <v>1485.2507436429232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57.084683425834825</v>
          </cell>
          <cell r="DS95">
            <v>133458.04030084237</v>
          </cell>
          <cell r="DT95">
            <v>1900</v>
          </cell>
          <cell r="DU95">
            <v>0</v>
          </cell>
          <cell r="DV95">
            <v>2277</v>
          </cell>
          <cell r="DW95">
            <v>259.61190935849964</v>
          </cell>
          <cell r="DX95">
            <v>0</v>
          </cell>
          <cell r="DY95">
            <v>2536.6119093584998</v>
          </cell>
          <cell r="DZ95">
            <v>2523.6034629084397</v>
          </cell>
          <cell r="EA95">
            <v>6441.9808039816662</v>
          </cell>
          <cell r="EB95">
            <v>0</v>
          </cell>
          <cell r="EC95">
            <v>6441.9808039816662</v>
          </cell>
          <cell r="ED95">
            <v>0</v>
          </cell>
          <cell r="EE95">
            <v>0</v>
          </cell>
          <cell r="EF95">
            <v>6441.9808039816662</v>
          </cell>
          <cell r="EG95">
            <v>0</v>
          </cell>
          <cell r="EH95">
            <v>137894.65</v>
          </cell>
          <cell r="EI95">
            <v>1929.52</v>
          </cell>
          <cell r="EJ95">
            <v>8283</v>
          </cell>
          <cell r="EK95">
            <v>630.83826850690082</v>
          </cell>
          <cell r="EL95">
            <v>21.218343789209563</v>
          </cell>
          <cell r="EM95">
            <v>137263.8117314931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-203</v>
          </cell>
          <cell r="FQ95">
            <v>0</v>
          </cell>
          <cell r="FR95">
            <v>-203</v>
          </cell>
          <cell r="FS95">
            <v>0</v>
          </cell>
          <cell r="FT95">
            <v>0</v>
          </cell>
          <cell r="FU95">
            <v>1510.5103040219608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87.060246280000612</v>
          </cell>
          <cell r="GE95">
            <v>3663.5245</v>
          </cell>
          <cell r="GF95">
            <v>0</v>
          </cell>
          <cell r="GG95">
            <v>0</v>
          </cell>
          <cell r="GH95">
            <v>4728.4704999597052</v>
          </cell>
          <cell r="GI95">
            <v>0</v>
          </cell>
          <cell r="GJ95">
            <v>0</v>
          </cell>
          <cell r="GK95">
            <v>0</v>
          </cell>
          <cell r="GL95">
            <v>3663.5245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123.79849003289266</v>
          </cell>
          <cell r="GV95">
            <v>-203</v>
          </cell>
          <cell r="GW95">
            <v>210.85873631289326</v>
          </cell>
          <cell r="GX95">
            <v>220</v>
          </cell>
          <cell r="GY95">
            <v>0</v>
          </cell>
          <cell r="GZ95">
            <v>2720</v>
          </cell>
          <cell r="HA95">
            <v>238.95168644589202</v>
          </cell>
          <cell r="HB95">
            <v>0</v>
          </cell>
          <cell r="HC95">
            <v>0</v>
          </cell>
          <cell r="HD95">
            <v>28.680964704920605</v>
          </cell>
          <cell r="HE95">
            <v>28.680964704920605</v>
          </cell>
          <cell r="HG95">
            <v>11.092950132998761</v>
          </cell>
          <cell r="HH95">
            <v>39.773914837919364</v>
          </cell>
          <cell r="HI95">
            <v>0</v>
          </cell>
          <cell r="HJ95">
            <v>0</v>
          </cell>
        </row>
        <row r="96">
          <cell r="A96">
            <v>51</v>
          </cell>
          <cell r="B96">
            <v>31</v>
          </cell>
          <cell r="C96">
            <v>3</v>
          </cell>
          <cell r="D96">
            <v>2006</v>
          </cell>
          <cell r="E96">
            <v>200603</v>
          </cell>
          <cell r="F96">
            <v>1</v>
          </cell>
          <cell r="G96">
            <v>45099.650360745494</v>
          </cell>
          <cell r="H96">
            <v>2900</v>
          </cell>
          <cell r="I96">
            <v>61</v>
          </cell>
          <cell r="J96">
            <v>216</v>
          </cell>
          <cell r="K96">
            <v>184.79397781902725</v>
          </cell>
          <cell r="L96">
            <v>8878.8977591918756</v>
          </cell>
          <cell r="M96">
            <v>8878.8977591918756</v>
          </cell>
          <cell r="N96">
            <v>8878.8977591918756</v>
          </cell>
          <cell r="O96">
            <v>0</v>
          </cell>
          <cell r="P96">
            <v>8878.8977591918756</v>
          </cell>
          <cell r="Q96">
            <v>0</v>
          </cell>
          <cell r="R96">
            <v>48154.65</v>
          </cell>
          <cell r="S96">
            <v>2735.95</v>
          </cell>
          <cell r="T96">
            <v>3125</v>
          </cell>
          <cell r="U96">
            <v>456.27875801601385</v>
          </cell>
          <cell r="V96">
            <v>24.464826727292486</v>
          </cell>
          <cell r="W96">
            <v>47698.371241983987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14854.607567567567</v>
          </cell>
          <cell r="AH96">
            <v>464</v>
          </cell>
          <cell r="AI96">
            <v>184</v>
          </cell>
          <cell r="AJ96">
            <v>589</v>
          </cell>
          <cell r="AK96">
            <v>580.31675675675672</v>
          </cell>
          <cell r="AL96">
            <v>3812.3034045529116</v>
          </cell>
          <cell r="AM96">
            <v>0</v>
          </cell>
          <cell r="AN96">
            <v>3812.3034045529116</v>
          </cell>
          <cell r="AO96">
            <v>0</v>
          </cell>
          <cell r="AP96">
            <v>15723.61</v>
          </cell>
          <cell r="AQ96">
            <v>3091.38</v>
          </cell>
          <cell r="AR96">
            <v>902.2</v>
          </cell>
          <cell r="AS96">
            <v>131.92889723638314</v>
          </cell>
          <cell r="AT96">
            <v>12.431500469546556</v>
          </cell>
          <cell r="AU96">
            <v>15591.681102763618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139.93902720811354</v>
          </cell>
          <cell r="BE96">
            <v>14885.319872060856</v>
          </cell>
          <cell r="BF96">
            <v>900</v>
          </cell>
          <cell r="BG96">
            <v>246</v>
          </cell>
          <cell r="BH96">
            <v>-245</v>
          </cell>
          <cell r="BI96">
            <v>-226.56743153526972</v>
          </cell>
          <cell r="BJ96">
            <v>-6603.5656616986253</v>
          </cell>
          <cell r="BK96">
            <v>-6603.5656616986253</v>
          </cell>
          <cell r="BL96">
            <v>-6603.5656616986253</v>
          </cell>
          <cell r="BM96">
            <v>0</v>
          </cell>
          <cell r="BN96">
            <v>-6603.5656616986253</v>
          </cell>
          <cell r="BO96">
            <v>0</v>
          </cell>
          <cell r="BP96">
            <v>15294.32</v>
          </cell>
          <cell r="BQ96">
            <v>2565.59</v>
          </cell>
          <cell r="BR96">
            <v>961.7</v>
          </cell>
          <cell r="BS96">
            <v>132.38175444596448</v>
          </cell>
          <cell r="BT96">
            <v>-11.327331737346102</v>
          </cell>
          <cell r="BU96">
            <v>15161.938245554034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2275.3320974932503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29158.908440495972</v>
          </cell>
          <cell r="CR96">
            <v>2900</v>
          </cell>
          <cell r="CS96">
            <v>61</v>
          </cell>
          <cell r="CT96">
            <v>-319</v>
          </cell>
          <cell r="CU96">
            <v>-316.09887408922407</v>
          </cell>
          <cell r="CV96">
            <v>-1147.9536816557943</v>
          </cell>
          <cell r="CW96">
            <v>0</v>
          </cell>
          <cell r="CX96">
            <v>-1147.9536816557943</v>
          </cell>
          <cell r="CY96">
            <v>0</v>
          </cell>
          <cell r="CZ96">
            <v>31678.91</v>
          </cell>
          <cell r="DA96">
            <v>2364.41</v>
          </cell>
          <cell r="DB96">
            <v>1709.8</v>
          </cell>
          <cell r="DC96">
            <v>229.30411615027691</v>
          </cell>
          <cell r="DD96">
            <v>-1.8031616524472434</v>
          </cell>
          <cell r="DE96">
            <v>31449.605883849723</v>
          </cell>
          <cell r="DF96">
            <v>0</v>
          </cell>
          <cell r="DG96">
            <v>0</v>
          </cell>
          <cell r="DH96">
            <v>1127.378415837456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53.968213084933055</v>
          </cell>
          <cell r="DS96">
            <v>137263.8117314931</v>
          </cell>
          <cell r="DT96">
            <v>5400</v>
          </cell>
          <cell r="DU96">
            <v>0</v>
          </cell>
          <cell r="DV96">
            <v>2904</v>
          </cell>
          <cell r="DW96">
            <v>193.90724029304658</v>
          </cell>
          <cell r="DX96">
            <v>0</v>
          </cell>
          <cell r="DY96">
            <v>3097.9072402930465</v>
          </cell>
          <cell r="DZ96">
            <v>3076.688896503837</v>
          </cell>
          <cell r="EA96">
            <v>9518.6697004855032</v>
          </cell>
          <cell r="EB96">
            <v>0</v>
          </cell>
          <cell r="EC96">
            <v>9518.6697004855032</v>
          </cell>
          <cell r="ED96">
            <v>0</v>
          </cell>
          <cell r="EE96">
            <v>0</v>
          </cell>
          <cell r="EF96">
            <v>9518.6697004855032</v>
          </cell>
          <cell r="EG96">
            <v>0</v>
          </cell>
          <cell r="EH96">
            <v>145761.72</v>
          </cell>
          <cell r="EI96">
            <v>1930.45</v>
          </cell>
          <cell r="EJ96">
            <v>8611</v>
          </cell>
          <cell r="EK96">
            <v>876.77568651650722</v>
          </cell>
          <cell r="EL96">
            <v>-12.523229455929226</v>
          </cell>
          <cell r="EM96">
            <v>144884.94431348349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-285</v>
          </cell>
          <cell r="FQ96">
            <v>0</v>
          </cell>
          <cell r="FR96">
            <v>-285</v>
          </cell>
          <cell r="FS96">
            <v>0</v>
          </cell>
          <cell r="FT96">
            <v>0</v>
          </cell>
          <cell r="FU96">
            <v>2235.5499503408491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84.639478879985035</v>
          </cell>
          <cell r="GE96">
            <v>4808.0039999999999</v>
          </cell>
          <cell r="GF96">
            <v>0</v>
          </cell>
          <cell r="GG96">
            <v>0</v>
          </cell>
          <cell r="GH96">
            <v>6998.1197501446532</v>
          </cell>
          <cell r="GI96">
            <v>0</v>
          </cell>
          <cell r="GJ96">
            <v>0</v>
          </cell>
          <cell r="GK96">
            <v>0</v>
          </cell>
          <cell r="GL96">
            <v>4808.0039999999999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96.708664684755917</v>
          </cell>
          <cell r="GV96">
            <v>-285</v>
          </cell>
          <cell r="GW96">
            <v>181.34814356474095</v>
          </cell>
          <cell r="GX96">
            <v>197</v>
          </cell>
          <cell r="GY96">
            <v>0</v>
          </cell>
          <cell r="GZ96">
            <v>3057</v>
          </cell>
          <cell r="HA96">
            <v>86.800999205181157</v>
          </cell>
          <cell r="HB96">
            <v>0</v>
          </cell>
          <cell r="HC96">
            <v>0</v>
          </cell>
          <cell r="HD96">
            <v>17.789748710676271</v>
          </cell>
          <cell r="HE96">
            <v>17.789748710676271</v>
          </cell>
          <cell r="HG96">
            <v>-6.5471443595598</v>
          </cell>
          <cell r="HH96">
            <v>11.242604351116469</v>
          </cell>
          <cell r="HI96">
            <v>0</v>
          </cell>
          <cell r="HJ96">
            <v>0</v>
          </cell>
        </row>
        <row r="97">
          <cell r="A97">
            <v>52</v>
          </cell>
          <cell r="B97">
            <v>30</v>
          </cell>
          <cell r="C97">
            <v>4</v>
          </cell>
          <cell r="D97">
            <v>2006</v>
          </cell>
          <cell r="E97">
            <v>200604</v>
          </cell>
          <cell r="F97">
            <v>1</v>
          </cell>
          <cell r="G97">
            <v>47698.371241983987</v>
          </cell>
          <cell r="H97">
            <v>1900</v>
          </cell>
          <cell r="I97">
            <v>60</v>
          </cell>
          <cell r="J97">
            <v>156</v>
          </cell>
          <cell r="K97">
            <v>131.53517327270751</v>
          </cell>
          <cell r="L97">
            <v>9010.4329324645823</v>
          </cell>
          <cell r="M97">
            <v>9010.4329324645823</v>
          </cell>
          <cell r="N97">
            <v>9010.4329324645823</v>
          </cell>
          <cell r="O97">
            <v>0</v>
          </cell>
          <cell r="P97">
            <v>9010.4329324645823</v>
          </cell>
          <cell r="Q97">
            <v>0</v>
          </cell>
          <cell r="R97">
            <v>49694.37</v>
          </cell>
          <cell r="S97">
            <v>2736.44</v>
          </cell>
          <cell r="T97">
            <v>3173</v>
          </cell>
          <cell r="U97">
            <v>1259.038163092551</v>
          </cell>
          <cell r="V97">
            <v>130.57490829571108</v>
          </cell>
          <cell r="W97">
            <v>48435.331836907455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15591.681102763618</v>
          </cell>
          <cell r="AH97">
            <v>400</v>
          </cell>
          <cell r="AI97">
            <v>179</v>
          </cell>
          <cell r="AJ97">
            <v>531</v>
          </cell>
          <cell r="AK97">
            <v>518.56849953045344</v>
          </cell>
          <cell r="AL97">
            <v>4330.8719040833648</v>
          </cell>
          <cell r="AM97">
            <v>0</v>
          </cell>
          <cell r="AN97">
            <v>4330.8719040833648</v>
          </cell>
          <cell r="AO97">
            <v>0</v>
          </cell>
          <cell r="AP97">
            <v>16343.68</v>
          </cell>
          <cell r="AQ97">
            <v>3092.06</v>
          </cell>
          <cell r="AR97">
            <v>929.4</v>
          </cell>
          <cell r="AS97">
            <v>306.98288312382994</v>
          </cell>
          <cell r="AT97">
            <v>52.358489346527591</v>
          </cell>
          <cell r="AU97">
            <v>16036.69711687617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128.11283802835558</v>
          </cell>
          <cell r="BE97">
            <v>15161.938245554034</v>
          </cell>
          <cell r="BF97">
            <v>700</v>
          </cell>
          <cell r="BG97">
            <v>238</v>
          </cell>
          <cell r="BH97">
            <v>-189</v>
          </cell>
          <cell r="BI97">
            <v>-177.6726682626539</v>
          </cell>
          <cell r="BJ97">
            <v>-6781.2383299612793</v>
          </cell>
          <cell r="BK97">
            <v>-6781.2383299612793</v>
          </cell>
          <cell r="BL97">
            <v>-6781.2383299612793</v>
          </cell>
          <cell r="BM97">
            <v>0</v>
          </cell>
          <cell r="BN97">
            <v>-6781.2383299612793</v>
          </cell>
          <cell r="BO97">
            <v>0</v>
          </cell>
          <cell r="BP97">
            <v>15434.94</v>
          </cell>
          <cell r="BQ97">
            <v>2565.7399999999998</v>
          </cell>
          <cell r="BR97">
            <v>966.2</v>
          </cell>
          <cell r="BS97">
            <v>380.25173876166247</v>
          </cell>
          <cell r="BT97">
            <v>-81.862720101781136</v>
          </cell>
          <cell r="BU97">
            <v>15054.688261238338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2229.194602503303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31449.605883849723</v>
          </cell>
          <cell r="CR97">
            <v>2600</v>
          </cell>
          <cell r="CS97">
            <v>60</v>
          </cell>
          <cell r="CT97">
            <v>-305</v>
          </cell>
          <cell r="CU97">
            <v>-303.19683834755278</v>
          </cell>
          <cell r="CV97">
            <v>-1451.1505200033471</v>
          </cell>
          <cell r="CW97">
            <v>0</v>
          </cell>
          <cell r="CX97">
            <v>-1451.1505200033471</v>
          </cell>
          <cell r="CY97">
            <v>0</v>
          </cell>
          <cell r="CZ97">
            <v>33684.61</v>
          </cell>
          <cell r="DA97">
            <v>2365.5700000000002</v>
          </cell>
          <cell r="DB97">
            <v>1799.6</v>
          </cell>
          <cell r="DC97">
            <v>747.52380683263152</v>
          </cell>
          <cell r="DD97">
            <v>-21.795408667476725</v>
          </cell>
          <cell r="DE97">
            <v>32937.086193167372</v>
          </cell>
          <cell r="DF97">
            <v>0</v>
          </cell>
          <cell r="DG97">
            <v>0</v>
          </cell>
          <cell r="DH97">
            <v>778.04408249995595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37.315390594683663</v>
          </cell>
          <cell r="DS97">
            <v>144884.94431348349</v>
          </cell>
          <cell r="DT97">
            <v>4900</v>
          </cell>
          <cell r="DU97">
            <v>0</v>
          </cell>
          <cell r="DV97">
            <v>1654</v>
          </cell>
          <cell r="DW97">
            <v>165.42822862303925</v>
          </cell>
          <cell r="DX97">
            <v>0</v>
          </cell>
          <cell r="DY97">
            <v>1819.4282286230393</v>
          </cell>
          <cell r="DZ97">
            <v>1831.9514580789685</v>
          </cell>
          <cell r="EA97">
            <v>11350.621158564472</v>
          </cell>
          <cell r="EB97">
            <v>0</v>
          </cell>
          <cell r="EC97">
            <v>11350.621158564472</v>
          </cell>
          <cell r="ED97">
            <v>0</v>
          </cell>
          <cell r="EE97">
            <v>0</v>
          </cell>
          <cell r="EF97">
            <v>11350.621158564472</v>
          </cell>
          <cell r="EG97">
            <v>0</v>
          </cell>
          <cell r="EH97">
            <v>151604.37</v>
          </cell>
          <cell r="EI97">
            <v>1931.12</v>
          </cell>
          <cell r="EJ97">
            <v>8824.7999999999993</v>
          </cell>
          <cell r="EK97">
            <v>2649.3644778289313</v>
          </cell>
          <cell r="EL97">
            <v>86.531077861238998</v>
          </cell>
          <cell r="EM97">
            <v>148955.00552217106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-319</v>
          </cell>
          <cell r="FQ97">
            <v>0</v>
          </cell>
          <cell r="FR97">
            <v>-319</v>
          </cell>
          <cell r="FS97">
            <v>0</v>
          </cell>
          <cell r="FT97">
            <v>0</v>
          </cell>
          <cell r="FU97">
            <v>2670.8492867046307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54.795442834209027</v>
          </cell>
          <cell r="GE97">
            <v>5232.473</v>
          </cell>
          <cell r="GF97">
            <v>0</v>
          </cell>
          <cell r="GG97">
            <v>0</v>
          </cell>
          <cell r="GH97">
            <v>8360.7718718598408</v>
          </cell>
          <cell r="GI97">
            <v>0</v>
          </cell>
          <cell r="GJ97">
            <v>0</v>
          </cell>
          <cell r="GK97">
            <v>0</v>
          </cell>
          <cell r="GL97">
            <v>5232.473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76.465647201098122</v>
          </cell>
          <cell r="GV97">
            <v>-319</v>
          </cell>
          <cell r="GW97">
            <v>131.26109003530715</v>
          </cell>
          <cell r="GX97">
            <v>161</v>
          </cell>
          <cell r="GY97">
            <v>0</v>
          </cell>
          <cell r="GZ97">
            <v>1689</v>
          </cell>
          <cell r="HA97">
            <v>18.499537541162901</v>
          </cell>
          <cell r="HB97">
            <v>0</v>
          </cell>
          <cell r="HC97">
            <v>0</v>
          </cell>
          <cell r="HD97">
            <v>120.56789922836404</v>
          </cell>
          <cell r="HE97">
            <v>120.56789922836404</v>
          </cell>
          <cell r="HG97">
            <v>45.238447505855753</v>
          </cell>
          <cell r="HH97">
            <v>165.8063467342198</v>
          </cell>
          <cell r="HI97">
            <v>0</v>
          </cell>
          <cell r="HJ97">
            <v>0</v>
          </cell>
        </row>
        <row r="98">
          <cell r="A98">
            <v>53</v>
          </cell>
          <cell r="B98">
            <v>31</v>
          </cell>
          <cell r="C98">
            <v>5</v>
          </cell>
          <cell r="D98">
            <v>2006</v>
          </cell>
          <cell r="E98">
            <v>200605</v>
          </cell>
          <cell r="F98">
            <v>2</v>
          </cell>
          <cell r="G98">
            <v>48435.331836907455</v>
          </cell>
          <cell r="H98">
            <v>800</v>
          </cell>
          <cell r="I98">
            <v>61</v>
          </cell>
          <cell r="J98">
            <v>297</v>
          </cell>
          <cell r="K98">
            <v>166.42509170428892</v>
          </cell>
          <cell r="L98">
            <v>9176.8580241688705</v>
          </cell>
          <cell r="M98">
            <v>9176.8580241688705</v>
          </cell>
          <cell r="N98">
            <v>8396.8580241688705</v>
          </cell>
          <cell r="O98">
            <v>780</v>
          </cell>
          <cell r="P98">
            <v>8396.8580241688705</v>
          </cell>
          <cell r="Q98">
            <v>0</v>
          </cell>
          <cell r="R98">
            <v>48691.33</v>
          </cell>
          <cell r="S98">
            <v>2736.12</v>
          </cell>
          <cell r="T98">
            <v>3142</v>
          </cell>
          <cell r="U98">
            <v>1650.1262697516931</v>
          </cell>
          <cell r="V98">
            <v>129.93748495109102</v>
          </cell>
          <cell r="W98">
            <v>47041.203730248308</v>
          </cell>
          <cell r="X98">
            <v>0</v>
          </cell>
          <cell r="Y98">
            <v>4429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16036.69711687617</v>
          </cell>
          <cell r="AH98">
            <v>400</v>
          </cell>
          <cell r="AI98">
            <v>184</v>
          </cell>
          <cell r="AJ98">
            <v>503</v>
          </cell>
          <cell r="AK98">
            <v>450.64151065347244</v>
          </cell>
          <cell r="AL98">
            <v>4781.5134147368371</v>
          </cell>
          <cell r="AM98">
            <v>0</v>
          </cell>
          <cell r="AN98">
            <v>4781.5134147368371</v>
          </cell>
          <cell r="AO98">
            <v>0</v>
          </cell>
          <cell r="AP98">
            <v>16755.7</v>
          </cell>
          <cell r="AQ98">
            <v>3092.5</v>
          </cell>
          <cell r="AR98">
            <v>950</v>
          </cell>
          <cell r="AS98">
            <v>526.78571428571433</v>
          </cell>
          <cell r="AT98">
            <v>83.314738095238084</v>
          </cell>
          <cell r="AU98">
            <v>16228.914285714287</v>
          </cell>
          <cell r="AV98">
            <v>0</v>
          </cell>
          <cell r="AW98">
            <v>6737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37.22881226619451</v>
          </cell>
          <cell r="BE98">
            <v>15054.688261238338</v>
          </cell>
          <cell r="BF98">
            <v>600</v>
          </cell>
          <cell r="BG98">
            <v>246</v>
          </cell>
          <cell r="BH98">
            <v>-173</v>
          </cell>
          <cell r="BI98">
            <v>-91.137279898218864</v>
          </cell>
          <cell r="BJ98">
            <v>-6872.3756098594986</v>
          </cell>
          <cell r="BK98">
            <v>-6872.3756098594986</v>
          </cell>
          <cell r="BL98">
            <v>-6872.3756098594986</v>
          </cell>
          <cell r="BM98">
            <v>0</v>
          </cell>
          <cell r="BN98">
            <v>-6872.3756098594986</v>
          </cell>
          <cell r="BO98">
            <v>0</v>
          </cell>
          <cell r="BP98">
            <v>15235.69</v>
          </cell>
          <cell r="BQ98">
            <v>2565.5300000000002</v>
          </cell>
          <cell r="BR98">
            <v>959.9</v>
          </cell>
          <cell r="BS98">
            <v>551.45976815547215</v>
          </cell>
          <cell r="BT98">
            <v>-115.02138620866009</v>
          </cell>
          <cell r="BU98">
            <v>14684.230231844529</v>
          </cell>
          <cell r="BV98">
            <v>0</v>
          </cell>
          <cell r="BW98">
            <v>968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424</v>
          </cell>
          <cell r="CF98">
            <v>1204</v>
          </cell>
          <cell r="CG98">
            <v>2304.482414309372</v>
          </cell>
          <cell r="CH98">
            <v>780</v>
          </cell>
          <cell r="CI98">
            <v>780</v>
          </cell>
          <cell r="CJ98">
            <v>0</v>
          </cell>
          <cell r="CK98">
            <v>1204</v>
          </cell>
          <cell r="CL98">
            <v>224.10707876453233</v>
          </cell>
          <cell r="CM98">
            <v>555.89292123546761</v>
          </cell>
          <cell r="CN98">
            <v>166.76787637064027</v>
          </cell>
          <cell r="CO98">
            <v>320.51746321084153</v>
          </cell>
          <cell r="CP98">
            <v>57.693143377951472</v>
          </cell>
          <cell r="CQ98">
            <v>32937.086193167372</v>
          </cell>
          <cell r="CR98">
            <v>1900</v>
          </cell>
          <cell r="CS98">
            <v>61</v>
          </cell>
          <cell r="CT98">
            <v>-306</v>
          </cell>
          <cell r="CU98">
            <v>-284.20459133252325</v>
          </cell>
          <cell r="CV98">
            <v>-1735.3551113358703</v>
          </cell>
          <cell r="CW98">
            <v>0</v>
          </cell>
          <cell r="CX98">
            <v>-1735.3551113358703</v>
          </cell>
          <cell r="CY98">
            <v>0</v>
          </cell>
          <cell r="CZ98">
            <v>34470.089999999997</v>
          </cell>
          <cell r="DA98">
            <v>2366</v>
          </cell>
          <cell r="DB98">
            <v>1836.8</v>
          </cell>
          <cell r="DC98">
            <v>1020.723788666849</v>
          </cell>
          <cell r="DD98">
            <v>-30.444790674331578</v>
          </cell>
          <cell r="DE98">
            <v>33449.366211333145</v>
          </cell>
          <cell r="DF98">
            <v>0</v>
          </cell>
          <cell r="DG98">
            <v>3681</v>
          </cell>
          <cell r="DH98">
            <v>-210.87269702649837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35.410709706479153</v>
          </cell>
          <cell r="DS98">
            <v>148955.00552217106</v>
          </cell>
          <cell r="DT98">
            <v>2700</v>
          </cell>
          <cell r="DU98">
            <v>0</v>
          </cell>
          <cell r="DV98">
            <v>521</v>
          </cell>
          <cell r="DW98">
            <v>130.33266535062512</v>
          </cell>
          <cell r="DX98">
            <v>0</v>
          </cell>
          <cell r="DY98">
            <v>651.33266535062512</v>
          </cell>
          <cell r="DZ98">
            <v>564.80158748938607</v>
          </cell>
          <cell r="EA98">
            <v>11915.422746053859</v>
          </cell>
          <cell r="EB98">
            <v>0</v>
          </cell>
          <cell r="EC98">
            <v>11915.422746053859</v>
          </cell>
          <cell r="ED98">
            <v>8752.451400544458</v>
          </cell>
          <cell r="EE98">
            <v>8752.451400544458</v>
          </cell>
          <cell r="EF98">
            <v>3162.9713455094006</v>
          </cell>
          <cell r="EG98">
            <v>0</v>
          </cell>
          <cell r="EH98">
            <v>143553.89000000001</v>
          </cell>
          <cell r="EI98">
            <v>1930.19</v>
          </cell>
          <cell r="EJ98">
            <v>8525.7000000000007</v>
          </cell>
          <cell r="EK98">
            <v>3462.7300241254529</v>
          </cell>
          <cell r="EL98">
            <v>40.896388721351023</v>
          </cell>
          <cell r="EM98">
            <v>140091.15997587456</v>
          </cell>
          <cell r="EN98">
            <v>0</v>
          </cell>
          <cell r="EO98">
            <v>4389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268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325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-367</v>
          </cell>
          <cell r="FQ98">
            <v>0</v>
          </cell>
          <cell r="FR98">
            <v>-367</v>
          </cell>
          <cell r="FS98">
            <v>0</v>
          </cell>
          <cell r="FT98">
            <v>2516</v>
          </cell>
          <cell r="FU98">
            <v>2795.9713455094006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52.719839013555038</v>
          </cell>
          <cell r="GE98">
            <v>5093.6279999999997</v>
          </cell>
          <cell r="GF98">
            <v>0</v>
          </cell>
          <cell r="GG98">
            <v>16415</v>
          </cell>
          <cell r="GH98">
            <v>8752.451400544458</v>
          </cell>
          <cell r="GI98">
            <v>8752.451400544458</v>
          </cell>
          <cell r="GJ98">
            <v>0</v>
          </cell>
          <cell r="GK98">
            <v>8752.451400544458</v>
          </cell>
          <cell r="GL98">
            <v>13846.079400544459</v>
          </cell>
          <cell r="GM98">
            <v>1225.3431960762243</v>
          </cell>
          <cell r="GN98">
            <v>0</v>
          </cell>
          <cell r="GO98">
            <v>7527.1082044682335</v>
          </cell>
          <cell r="GP98">
            <v>0</v>
          </cell>
          <cell r="GQ98">
            <v>1225.3431960762243</v>
          </cell>
          <cell r="GR98">
            <v>220.56177529372036</v>
          </cell>
          <cell r="GS98">
            <v>0</v>
          </cell>
          <cell r="GT98">
            <v>1004.7814207825039</v>
          </cell>
          <cell r="GU98">
            <v>217.82564165742099</v>
          </cell>
          <cell r="GV98">
            <v>-367</v>
          </cell>
          <cell r="GW98">
            <v>270.54548067097602</v>
          </cell>
          <cell r="GX98">
            <v>154</v>
          </cell>
          <cell r="GY98">
            <v>0</v>
          </cell>
          <cell r="GZ98">
            <v>629</v>
          </cell>
          <cell r="HA98">
            <v>7826.5960924564524</v>
          </cell>
          <cell r="HB98">
            <v>459.48253678915842</v>
          </cell>
          <cell r="HC98">
            <v>0</v>
          </cell>
          <cell r="HD98">
            <v>87.301802861166152</v>
          </cell>
          <cell r="HE98">
            <v>546.78433965032457</v>
          </cell>
          <cell r="HG98">
            <v>21.380632023522317</v>
          </cell>
          <cell r="HH98">
            <v>108.68243488468846</v>
          </cell>
          <cell r="HI98">
            <v>780</v>
          </cell>
          <cell r="HJ98">
            <v>0</v>
          </cell>
        </row>
        <row r="99">
          <cell r="A99">
            <v>54</v>
          </cell>
          <cell r="B99">
            <v>30</v>
          </cell>
          <cell r="C99">
            <v>6</v>
          </cell>
          <cell r="D99">
            <v>2006</v>
          </cell>
          <cell r="E99">
            <v>200606</v>
          </cell>
          <cell r="F99">
            <v>2</v>
          </cell>
          <cell r="G99">
            <v>47041.203730248308</v>
          </cell>
          <cell r="H99">
            <v>800</v>
          </cell>
          <cell r="I99">
            <v>60</v>
          </cell>
          <cell r="J99">
            <v>334</v>
          </cell>
          <cell r="K99">
            <v>204.06251504890898</v>
          </cell>
          <cell r="L99">
            <v>8600.9205392177792</v>
          </cell>
          <cell r="M99">
            <v>8600.9205392177792</v>
          </cell>
          <cell r="N99">
            <v>6911.3542236508383</v>
          </cell>
          <cell r="O99">
            <v>1689.5663155669408</v>
          </cell>
          <cell r="P99">
            <v>6911.3542236508383</v>
          </cell>
          <cell r="Q99">
            <v>0</v>
          </cell>
          <cell r="R99">
            <v>46425.64</v>
          </cell>
          <cell r="S99">
            <v>2735.39</v>
          </cell>
          <cell r="T99">
            <v>3071</v>
          </cell>
          <cell r="U99">
            <v>1848.9681801930642</v>
          </cell>
          <cell r="V99">
            <v>76.871748182576553</v>
          </cell>
          <cell r="W99">
            <v>44576.671819806936</v>
          </cell>
          <cell r="X99">
            <v>0</v>
          </cell>
          <cell r="Y99">
            <v>9375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16228.914285714287</v>
          </cell>
          <cell r="AH99">
            <v>300</v>
          </cell>
          <cell r="AI99">
            <v>179</v>
          </cell>
          <cell r="AJ99">
            <v>459</v>
          </cell>
          <cell r="AK99">
            <v>375.68526190476189</v>
          </cell>
          <cell r="AL99">
            <v>5157.1986766415994</v>
          </cell>
          <cell r="AM99">
            <v>0</v>
          </cell>
          <cell r="AN99">
            <v>5157.1986766415994</v>
          </cell>
          <cell r="AO99">
            <v>0</v>
          </cell>
          <cell r="AP99">
            <v>16808.91</v>
          </cell>
          <cell r="AQ99">
            <v>3092.55</v>
          </cell>
          <cell r="AR99">
            <v>950</v>
          </cell>
          <cell r="AS99">
            <v>582.79044516829538</v>
          </cell>
          <cell r="AT99">
            <v>81.066908794788304</v>
          </cell>
          <cell r="AU99">
            <v>16226.119554831705</v>
          </cell>
          <cell r="AV99">
            <v>0</v>
          </cell>
          <cell r="AW99">
            <v>6481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17.990361998775498</v>
          </cell>
          <cell r="BE99">
            <v>14684.230231844529</v>
          </cell>
          <cell r="BF99">
            <v>500</v>
          </cell>
          <cell r="BG99">
            <v>879</v>
          </cell>
          <cell r="BH99">
            <v>-154</v>
          </cell>
          <cell r="BI99">
            <v>-38.97861379133991</v>
          </cell>
          <cell r="BJ99">
            <v>-6911.3542236508383</v>
          </cell>
          <cell r="BK99">
            <v>-6911.3542236508383</v>
          </cell>
          <cell r="BL99">
            <v>-6911.3542236508383</v>
          </cell>
          <cell r="BM99">
            <v>0</v>
          </cell>
          <cell r="BN99">
            <v>-6911.3542236508383</v>
          </cell>
          <cell r="BO99">
            <v>0</v>
          </cell>
          <cell r="BP99">
            <v>14151.23</v>
          </cell>
          <cell r="BQ99">
            <v>2564.38</v>
          </cell>
          <cell r="BR99">
            <v>924.4</v>
          </cell>
          <cell r="BS99">
            <v>617.66069253523574</v>
          </cell>
          <cell r="BT99">
            <v>-96.290817527985652</v>
          </cell>
          <cell r="BU99">
            <v>13533.569307464764</v>
          </cell>
          <cell r="BV99">
            <v>0</v>
          </cell>
          <cell r="BW99">
            <v>2790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349</v>
          </cell>
          <cell r="CF99">
            <v>2922</v>
          </cell>
          <cell r="CG99">
            <v>1689.5663155669408</v>
          </cell>
          <cell r="CH99">
            <v>1689.5663155669408</v>
          </cell>
          <cell r="CI99">
            <v>1689.5663155669408</v>
          </cell>
          <cell r="CJ99">
            <v>0</v>
          </cell>
          <cell r="CK99">
            <v>2038.5663155669408</v>
          </cell>
          <cell r="CL99">
            <v>441.30310642523318</v>
          </cell>
          <cell r="CM99">
            <v>1248.2632091417076</v>
          </cell>
          <cell r="CN99">
            <v>374.47896274251229</v>
          </cell>
          <cell r="CO99">
            <v>668.94129671755127</v>
          </cell>
          <cell r="CP99">
            <v>165.28187825867704</v>
          </cell>
          <cell r="CQ99">
            <v>33449.366211333145</v>
          </cell>
          <cell r="CR99">
            <v>1700</v>
          </cell>
          <cell r="CS99">
            <v>1622</v>
          </cell>
          <cell r="CT99">
            <v>-249</v>
          </cell>
          <cell r="CU99">
            <v>-218.55520932566841</v>
          </cell>
          <cell r="CV99">
            <v>-1953.9103206615387</v>
          </cell>
          <cell r="CW99">
            <v>-1163</v>
          </cell>
          <cell r="CX99">
            <v>-790.91032066153866</v>
          </cell>
          <cell r="CY99">
            <v>0</v>
          </cell>
          <cell r="CZ99">
            <v>34441.370000000003</v>
          </cell>
          <cell r="DA99">
            <v>2365.98</v>
          </cell>
          <cell r="DB99">
            <v>1830.6</v>
          </cell>
          <cell r="DC99">
            <v>1127.4652699701098</v>
          </cell>
          <cell r="DD99">
            <v>-6.974190299905862</v>
          </cell>
          <cell r="DE99">
            <v>33313.904730029892</v>
          </cell>
          <cell r="DF99">
            <v>1163</v>
          </cell>
          <cell r="DG99">
            <v>9860</v>
          </cell>
          <cell r="DH99">
            <v>-1953.9103206615387</v>
          </cell>
          <cell r="DI99">
            <v>-1163</v>
          </cell>
          <cell r="DJ99">
            <v>-1163</v>
          </cell>
          <cell r="DK99">
            <v>0</v>
          </cell>
          <cell r="DL99">
            <v>0</v>
          </cell>
          <cell r="DM99">
            <v>0</v>
          </cell>
          <cell r="DN99">
            <v>-809.79023925259401</v>
          </cell>
          <cell r="DO99">
            <v>-353.20976074740599</v>
          </cell>
          <cell r="DP99">
            <v>-105.9629282242218</v>
          </cell>
          <cell r="DQ99">
            <v>-750.917597330989</v>
          </cell>
          <cell r="DR99">
            <v>-125.81575649687271</v>
          </cell>
          <cell r="DS99">
            <v>140091.15997587456</v>
          </cell>
          <cell r="DT99">
            <v>3100</v>
          </cell>
          <cell r="DU99">
            <v>4457</v>
          </cell>
          <cell r="DV99">
            <v>-79</v>
          </cell>
          <cell r="DW99">
            <v>57.456483760579843</v>
          </cell>
          <cell r="DX99">
            <v>0</v>
          </cell>
          <cell r="DY99">
            <v>-21.543516239420157</v>
          </cell>
          <cell r="DZ99">
            <v>-62.43990496077118</v>
          </cell>
          <cell r="EA99">
            <v>3100.5314405486292</v>
          </cell>
          <cell r="EB99">
            <v>0</v>
          </cell>
          <cell r="EC99">
            <v>3100.5314405486292</v>
          </cell>
          <cell r="ED99">
            <v>2227.8458833320515</v>
          </cell>
          <cell r="EE99">
            <v>2227.8458833320515</v>
          </cell>
          <cell r="EF99">
            <v>872.68555721657776</v>
          </cell>
          <cell r="EG99">
            <v>0</v>
          </cell>
          <cell r="EH99">
            <v>136484.76999999999</v>
          </cell>
          <cell r="EI99">
            <v>1929.35</v>
          </cell>
          <cell r="EJ99">
            <v>8223.5</v>
          </cell>
          <cell r="EK99">
            <v>4315.5854039130954</v>
          </cell>
          <cell r="EL99">
            <v>3.5545102628736043</v>
          </cell>
          <cell r="EM99">
            <v>132169.18459608688</v>
          </cell>
          <cell r="EN99">
            <v>0</v>
          </cell>
          <cell r="EO99">
            <v>10187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1170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1629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-161</v>
          </cell>
          <cell r="FQ99">
            <v>0</v>
          </cell>
          <cell r="FR99">
            <v>-161</v>
          </cell>
          <cell r="FS99">
            <v>0</v>
          </cell>
          <cell r="FT99">
            <v>5835</v>
          </cell>
          <cell r="FU99">
            <v>711.68555721657742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7.2623022000467472</v>
          </cell>
          <cell r="GE99">
            <v>4808.5593799999997</v>
          </cell>
          <cell r="GF99">
            <v>0</v>
          </cell>
          <cell r="GG99">
            <v>25496</v>
          </cell>
          <cell r="GH99">
            <v>2227.8458833320515</v>
          </cell>
          <cell r="GI99">
            <v>2227.8458833320515</v>
          </cell>
          <cell r="GJ99">
            <v>0</v>
          </cell>
          <cell r="GK99">
            <v>2227.8458833320515</v>
          </cell>
          <cell r="GL99">
            <v>7036.4052633320516</v>
          </cell>
          <cell r="GM99">
            <v>311.89842366648725</v>
          </cell>
          <cell r="GN99">
            <v>0</v>
          </cell>
          <cell r="GO99">
            <v>1915.9474596655641</v>
          </cell>
          <cell r="GP99">
            <v>0</v>
          </cell>
          <cell r="GQ99">
            <v>311.89842366648725</v>
          </cell>
          <cell r="GR99">
            <v>56.141716259967701</v>
          </cell>
          <cell r="GS99">
            <v>0</v>
          </cell>
          <cell r="GT99">
            <v>255.75670740651952</v>
          </cell>
          <cell r="GU99">
            <v>193.66420463702997</v>
          </cell>
          <cell r="GV99">
            <v>-161</v>
          </cell>
          <cell r="GW99">
            <v>200.92650683707672</v>
          </cell>
          <cell r="GX99">
            <v>114</v>
          </cell>
          <cell r="GY99">
            <v>0</v>
          </cell>
          <cell r="GZ99">
            <v>264</v>
          </cell>
          <cell r="HA99">
            <v>2127.873980728039</v>
          </cell>
          <cell r="HB99">
            <v>608.54261618037845</v>
          </cell>
          <cell r="HC99">
            <v>0</v>
          </cell>
          <cell r="HD99">
            <v>56.369861446916644</v>
          </cell>
          <cell r="HE99">
            <v>664.91247762729506</v>
          </cell>
          <cell r="HG99">
            <v>1.8582979654303204</v>
          </cell>
          <cell r="HH99">
            <v>58.228159412346962</v>
          </cell>
          <cell r="HI99">
            <v>526.56631556694083</v>
          </cell>
          <cell r="HJ99">
            <v>0</v>
          </cell>
        </row>
        <row r="100">
          <cell r="A100">
            <v>55</v>
          </cell>
          <cell r="B100">
            <v>31</v>
          </cell>
          <cell r="C100">
            <v>7</v>
          </cell>
          <cell r="D100">
            <v>2006</v>
          </cell>
          <cell r="E100">
            <v>200607</v>
          </cell>
          <cell r="F100">
            <v>2</v>
          </cell>
          <cell r="G100">
            <v>44576.671819806936</v>
          </cell>
          <cell r="H100">
            <v>200</v>
          </cell>
          <cell r="I100">
            <v>61</v>
          </cell>
          <cell r="J100">
            <v>43</v>
          </cell>
          <cell r="K100">
            <v>-33.871748182576553</v>
          </cell>
          <cell r="L100">
            <v>6877.4824754682613</v>
          </cell>
          <cell r="M100">
            <v>6877.4824754682613</v>
          </cell>
          <cell r="N100">
            <v>6877.4824754682613</v>
          </cell>
          <cell r="O100">
            <v>0</v>
          </cell>
          <cell r="P100">
            <v>6877.4824754682613</v>
          </cell>
          <cell r="Q100">
            <v>0</v>
          </cell>
          <cell r="R100">
            <v>44758.67</v>
          </cell>
          <cell r="S100">
            <v>2734.85</v>
          </cell>
          <cell r="T100">
            <v>3013.5</v>
          </cell>
          <cell r="U100">
            <v>1914.2244260588461</v>
          </cell>
          <cell r="V100">
            <v>159.24747648530686</v>
          </cell>
          <cell r="W100">
            <v>42844.44557394115</v>
          </cell>
          <cell r="X100">
            <v>0</v>
          </cell>
          <cell r="Y100">
            <v>19559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16226.119554831705</v>
          </cell>
          <cell r="AH100">
            <v>300</v>
          </cell>
          <cell r="AI100">
            <v>184</v>
          </cell>
          <cell r="AJ100">
            <v>461</v>
          </cell>
          <cell r="AK100">
            <v>379.93309120521167</v>
          </cell>
          <cell r="AL100">
            <v>5537.1317678468113</v>
          </cell>
          <cell r="AM100">
            <v>0</v>
          </cell>
          <cell r="AN100">
            <v>5537.1317678468113</v>
          </cell>
          <cell r="AO100">
            <v>0</v>
          </cell>
          <cell r="AP100">
            <v>16803.12</v>
          </cell>
          <cell r="AQ100">
            <v>3092.55</v>
          </cell>
          <cell r="AR100">
            <v>950</v>
          </cell>
          <cell r="AS100">
            <v>558.36200963523754</v>
          </cell>
          <cell r="AT100">
            <v>43.39590726083965</v>
          </cell>
          <cell r="AU100">
            <v>16244.757990364762</v>
          </cell>
          <cell r="AV100">
            <v>0</v>
          </cell>
          <cell r="AW100">
            <v>21128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8.9949989866926057</v>
          </cell>
          <cell r="BE100">
            <v>13533.569307464764</v>
          </cell>
          <cell r="BF100">
            <v>900</v>
          </cell>
          <cell r="BG100">
            <v>5835</v>
          </cell>
          <cell r="BH100">
            <v>-132</v>
          </cell>
          <cell r="BI100">
            <v>-35.709182472014348</v>
          </cell>
          <cell r="BJ100">
            <v>-6947.0634061228529</v>
          </cell>
          <cell r="BK100">
            <v>-6947.0634061228529</v>
          </cell>
          <cell r="BL100">
            <v>-6877.4824754682613</v>
          </cell>
          <cell r="BM100">
            <v>-69.580930654591612</v>
          </cell>
          <cell r="BN100">
            <v>-6877.4824754682613</v>
          </cell>
          <cell r="BO100">
            <v>0</v>
          </cell>
          <cell r="BP100">
            <v>8536.15</v>
          </cell>
          <cell r="BQ100">
            <v>2557.4499999999998</v>
          </cell>
          <cell r="BR100">
            <v>696.5</v>
          </cell>
          <cell r="BS100">
            <v>491.86993054543689</v>
          </cell>
          <cell r="BT100">
            <v>-123.66104997814367</v>
          </cell>
          <cell r="BU100">
            <v>8044.2800694545631</v>
          </cell>
          <cell r="BV100">
            <v>0</v>
          </cell>
          <cell r="BW100">
            <v>5597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3263</v>
          </cell>
          <cell r="CF100">
            <v>7962</v>
          </cell>
          <cell r="CG100">
            <v>-69.580930654591612</v>
          </cell>
          <cell r="CH100">
            <v>-69.580930654591612</v>
          </cell>
          <cell r="CI100">
            <v>0</v>
          </cell>
          <cell r="CJ100">
            <v>-69.580930654591612</v>
          </cell>
          <cell r="CK100">
            <v>3193.4190693454084</v>
          </cell>
          <cell r="CL100">
            <v>-12.703498333057041</v>
          </cell>
          <cell r="CM100">
            <v>-56.87743232153457</v>
          </cell>
          <cell r="CN100">
            <v>-17.063229696460372</v>
          </cell>
          <cell r="CO100">
            <v>-24.408716984204275</v>
          </cell>
          <cell r="CP100">
            <v>127.7203080686014</v>
          </cell>
          <cell r="CQ100">
            <v>33313.904730029892</v>
          </cell>
          <cell r="CR100">
            <v>2800</v>
          </cell>
          <cell r="CS100">
            <v>14202</v>
          </cell>
          <cell r="CT100">
            <v>-150</v>
          </cell>
          <cell r="CU100">
            <v>-143.02580970009413</v>
          </cell>
          <cell r="CV100">
            <v>-933.93613036163276</v>
          </cell>
          <cell r="CW100">
            <v>-933.93613036163276</v>
          </cell>
          <cell r="CX100">
            <v>0</v>
          </cell>
          <cell r="CY100">
            <v>0</v>
          </cell>
          <cell r="CZ100">
            <v>22695.84</v>
          </cell>
          <cell r="DA100">
            <v>2358.19</v>
          </cell>
          <cell r="DB100">
            <v>1287.5999999999999</v>
          </cell>
          <cell r="DC100">
            <v>840.59227214629823</v>
          </cell>
          <cell r="DD100">
            <v>0</v>
          </cell>
          <cell r="DE100">
            <v>21855.247727853701</v>
          </cell>
          <cell r="DF100">
            <v>11593</v>
          </cell>
          <cell r="DG100">
            <v>20730</v>
          </cell>
          <cell r="DH100">
            <v>-933.93613036163276</v>
          </cell>
          <cell r="DI100">
            <v>-933.93613036163276</v>
          </cell>
          <cell r="DJ100">
            <v>-933.93613036163276</v>
          </cell>
          <cell r="DK100">
            <v>0</v>
          </cell>
          <cell r="DL100">
            <v>0</v>
          </cell>
          <cell r="DM100">
            <v>10659.063869638367</v>
          </cell>
          <cell r="DN100">
            <v>-208.53104456380197</v>
          </cell>
          <cell r="DO100">
            <v>-725.40508579783079</v>
          </cell>
          <cell r="DP100">
            <v>-217.62152573934924</v>
          </cell>
          <cell r="DQ100">
            <v>-349.44510764858398</v>
          </cell>
          <cell r="DR100">
            <v>-161.53619331268504</v>
          </cell>
          <cell r="DS100">
            <v>132169.18459608688</v>
          </cell>
          <cell r="DT100">
            <v>1300</v>
          </cell>
          <cell r="DU100">
            <v>7823</v>
          </cell>
          <cell r="DV100">
            <v>-577</v>
          </cell>
          <cell r="DW100">
            <v>-24.820886257391038</v>
          </cell>
          <cell r="DX100">
            <v>0</v>
          </cell>
          <cell r="DY100">
            <v>-601.82088625739107</v>
          </cell>
          <cell r="DZ100">
            <v>-605.37539652026464</v>
          </cell>
          <cell r="EA100">
            <v>267.31016069631312</v>
          </cell>
          <cell r="EB100">
            <v>0</v>
          </cell>
          <cell r="EC100">
            <v>267.31016069631312</v>
          </cell>
          <cell r="ED100">
            <v>202.59209779670272</v>
          </cell>
          <cell r="EE100">
            <v>202.59209779670272</v>
          </cell>
          <cell r="EF100">
            <v>64.718062899610402</v>
          </cell>
          <cell r="EG100">
            <v>0</v>
          </cell>
          <cell r="EH100">
            <v>124841.77</v>
          </cell>
          <cell r="EI100">
            <v>1927.89</v>
          </cell>
          <cell r="EJ100">
            <v>7701.5</v>
          </cell>
          <cell r="EK100">
            <v>4584.4569594764662</v>
          </cell>
          <cell r="EL100">
            <v>1.4884382079033474</v>
          </cell>
          <cell r="EM100">
            <v>120257.31304052354</v>
          </cell>
          <cell r="EN100">
            <v>0</v>
          </cell>
          <cell r="EO100">
            <v>15538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2566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2714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205</v>
          </cell>
          <cell r="FQ100">
            <v>0</v>
          </cell>
          <cell r="FR100">
            <v>205</v>
          </cell>
          <cell r="FS100">
            <v>0</v>
          </cell>
          <cell r="FT100">
            <v>8804</v>
          </cell>
          <cell r="FU100">
            <v>114.3503060581216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4.1488964690657619</v>
          </cell>
          <cell r="GE100">
            <v>9292.6975000000002</v>
          </cell>
          <cell r="GF100">
            <v>0</v>
          </cell>
          <cell r="GG100">
            <v>42693</v>
          </cell>
          <cell r="GH100">
            <v>357.95985463819147</v>
          </cell>
          <cell r="GI100">
            <v>357.95985463819147</v>
          </cell>
          <cell r="GJ100">
            <v>155.36775684148876</v>
          </cell>
          <cell r="GK100">
            <v>202.59209779670272</v>
          </cell>
          <cell r="GL100">
            <v>9650.6573546381915</v>
          </cell>
          <cell r="GM100">
            <v>50.114379649346809</v>
          </cell>
          <cell r="GN100">
            <v>0</v>
          </cell>
          <cell r="GO100">
            <v>307.84547498884467</v>
          </cell>
          <cell r="GP100">
            <v>0</v>
          </cell>
          <cell r="GQ100">
            <v>50.114379649346809</v>
          </cell>
          <cell r="GR100">
            <v>9.020588336882426</v>
          </cell>
          <cell r="GS100">
            <v>0</v>
          </cell>
          <cell r="GT100">
            <v>41.093791312464383</v>
          </cell>
          <cell r="GU100">
            <v>167.72550184709706</v>
          </cell>
          <cell r="GV100">
            <v>49.632243158511244</v>
          </cell>
          <cell r="GW100">
            <v>171.87439831616283</v>
          </cell>
          <cell r="GX100">
            <v>76</v>
          </cell>
          <cell r="GY100">
            <v>0</v>
          </cell>
          <cell r="GZ100">
            <v>-74</v>
          </cell>
          <cell r="HA100">
            <v>615.15086029549298</v>
          </cell>
          <cell r="HB100">
            <v>-629.66323638343613</v>
          </cell>
          <cell r="HC100">
            <v>0</v>
          </cell>
          <cell r="HD100">
            <v>79.692616480814337</v>
          </cell>
          <cell r="HE100">
            <v>-549.97061990262182</v>
          </cell>
          <cell r="HG100">
            <v>0.7781554950918701</v>
          </cell>
          <cell r="HH100">
            <v>80.470771975906203</v>
          </cell>
          <cell r="HI100">
            <v>-1003.5170610162244</v>
          </cell>
          <cell r="HJ100">
            <v>0</v>
          </cell>
        </row>
        <row r="101">
          <cell r="A101">
            <v>56</v>
          </cell>
          <cell r="B101">
            <v>31</v>
          </cell>
          <cell r="C101">
            <v>8</v>
          </cell>
          <cell r="D101">
            <v>2006</v>
          </cell>
          <cell r="E101">
            <v>200608</v>
          </cell>
          <cell r="F101">
            <v>2</v>
          </cell>
          <cell r="G101">
            <v>42844.44557394115</v>
          </cell>
          <cell r="H101">
            <v>1200</v>
          </cell>
          <cell r="I101">
            <v>61</v>
          </cell>
          <cell r="J101">
            <v>45</v>
          </cell>
          <cell r="K101">
            <v>-114.24747648530686</v>
          </cell>
          <cell r="L101">
            <v>6763.2349989829545</v>
          </cell>
          <cell r="M101">
            <v>6763.2349989829545</v>
          </cell>
          <cell r="N101">
            <v>6763.2349989829545</v>
          </cell>
          <cell r="O101">
            <v>0</v>
          </cell>
          <cell r="P101">
            <v>6763.2349989829545</v>
          </cell>
          <cell r="Q101">
            <v>0</v>
          </cell>
          <cell r="R101">
            <v>44028.45</v>
          </cell>
          <cell r="S101">
            <v>2734.6</v>
          </cell>
          <cell r="T101">
            <v>2987.8</v>
          </cell>
          <cell r="U101">
            <v>1252.9180388597679</v>
          </cell>
          <cell r="V101">
            <v>21.490565045657441</v>
          </cell>
          <cell r="W101">
            <v>42775.53196114023</v>
          </cell>
          <cell r="X101">
            <v>0</v>
          </cell>
          <cell r="Y101">
            <v>16681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16244.757990364762</v>
          </cell>
          <cell r="AH101">
            <v>100</v>
          </cell>
          <cell r="AI101">
            <v>184</v>
          </cell>
          <cell r="AJ101">
            <v>472</v>
          </cell>
          <cell r="AK101">
            <v>428.60409273916036</v>
          </cell>
          <cell r="AL101">
            <v>5965.7358605859717</v>
          </cell>
          <cell r="AM101">
            <v>0</v>
          </cell>
          <cell r="AN101">
            <v>5965.7358605859717</v>
          </cell>
          <cell r="AO101">
            <v>0</v>
          </cell>
          <cell r="AP101">
            <v>16632.759999999998</v>
          </cell>
          <cell r="AQ101">
            <v>3092.37</v>
          </cell>
          <cell r="AR101">
            <v>941.8</v>
          </cell>
          <cell r="AS101">
            <v>410.65516999649492</v>
          </cell>
          <cell r="AT101">
            <v>64.064689186820857</v>
          </cell>
          <cell r="AU101">
            <v>16222.104830003504</v>
          </cell>
          <cell r="AV101">
            <v>0</v>
          </cell>
          <cell r="AW101">
            <v>23729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8044.2800694545631</v>
          </cell>
          <cell r="BF101">
            <v>1000</v>
          </cell>
          <cell r="BG101">
            <v>2868</v>
          </cell>
          <cell r="BH101">
            <v>-139</v>
          </cell>
          <cell r="BI101">
            <v>-15.338950021856334</v>
          </cell>
          <cell r="BJ101">
            <v>-6892.8214254901177</v>
          </cell>
          <cell r="BK101">
            <v>-6892.8214254901177</v>
          </cell>
          <cell r="BL101">
            <v>-6763.2349989829545</v>
          </cell>
          <cell r="BM101">
            <v>-129.5864265071632</v>
          </cell>
          <cell r="BN101">
            <v>-6763.2349989829545</v>
          </cell>
          <cell r="BO101">
            <v>0</v>
          </cell>
          <cell r="BP101">
            <v>6166.87</v>
          </cell>
          <cell r="BQ101">
            <v>2553.39</v>
          </cell>
          <cell r="BR101">
            <v>576.70000000000005</v>
          </cell>
          <cell r="BS101">
            <v>287.46799592160414</v>
          </cell>
          <cell r="BT101">
            <v>-69.272286394018323</v>
          </cell>
          <cell r="BU101">
            <v>5879.4020040783962</v>
          </cell>
          <cell r="BV101">
            <v>0</v>
          </cell>
          <cell r="BW101">
            <v>4392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1794</v>
          </cell>
          <cell r="CF101">
            <v>5238</v>
          </cell>
          <cell r="CG101">
            <v>-129.5864265071632</v>
          </cell>
          <cell r="CH101">
            <v>-129.5864265071632</v>
          </cell>
          <cell r="CI101">
            <v>0</v>
          </cell>
          <cell r="CJ101">
            <v>-129.5864265071632</v>
          </cell>
          <cell r="CK101">
            <v>1664.4135734928368</v>
          </cell>
          <cell r="CL101">
            <v>-28.829645804525057</v>
          </cell>
          <cell r="CM101">
            <v>-100.75678070263814</v>
          </cell>
          <cell r="CN101">
            <v>-30.227034210791441</v>
          </cell>
          <cell r="CO101">
            <v>-48.42647761255953</v>
          </cell>
          <cell r="CP101">
            <v>100.190715579141</v>
          </cell>
          <cell r="CQ101">
            <v>21855.247727853701</v>
          </cell>
          <cell r="CR101">
            <v>2600</v>
          </cell>
          <cell r="CS101">
            <v>7851</v>
          </cell>
          <cell r="CT101">
            <v>-72</v>
          </cell>
          <cell r="CU101">
            <v>-72</v>
          </cell>
          <cell r="CV101">
            <v>-72</v>
          </cell>
          <cell r="CW101">
            <v>-72</v>
          </cell>
          <cell r="CX101">
            <v>0</v>
          </cell>
          <cell r="CY101">
            <v>0</v>
          </cell>
          <cell r="CZ101">
            <v>16604.25</v>
          </cell>
          <cell r="DA101">
            <v>2353</v>
          </cell>
          <cell r="DB101">
            <v>1050.5</v>
          </cell>
          <cell r="DC101">
            <v>493.6857244003894</v>
          </cell>
          <cell r="DD101">
            <v>0</v>
          </cell>
          <cell r="DE101">
            <v>16110.56427559961</v>
          </cell>
          <cell r="DF101">
            <v>6854</v>
          </cell>
          <cell r="DG101">
            <v>17169</v>
          </cell>
          <cell r="DH101">
            <v>-72</v>
          </cell>
          <cell r="DI101">
            <v>-72</v>
          </cell>
          <cell r="DJ101">
            <v>-72</v>
          </cell>
          <cell r="DK101">
            <v>0</v>
          </cell>
          <cell r="DL101">
            <v>0</v>
          </cell>
          <cell r="DM101">
            <v>6782</v>
          </cell>
          <cell r="DN101">
            <v>-18.873349087329188</v>
          </cell>
          <cell r="DO101">
            <v>-53.126650912670812</v>
          </cell>
          <cell r="DP101">
            <v>-15.937995273801242</v>
          </cell>
          <cell r="DQ101">
            <v>-28.545302376126951</v>
          </cell>
          <cell r="DR101">
            <v>-144.1705811782233</v>
          </cell>
          <cell r="DS101">
            <v>120257.31304052354</v>
          </cell>
          <cell r="DT101">
            <v>1700</v>
          </cell>
          <cell r="DU101">
            <v>0</v>
          </cell>
          <cell r="DV101">
            <v>-436</v>
          </cell>
          <cell r="DW101">
            <v>-43.979865599082302</v>
          </cell>
          <cell r="DX101">
            <v>0</v>
          </cell>
          <cell r="DY101">
            <v>-479.9798655990823</v>
          </cell>
          <cell r="DZ101">
            <v>-481.46830380698566</v>
          </cell>
          <cell r="EA101">
            <v>-416.75024090737526</v>
          </cell>
          <cell r="EB101">
            <v>0</v>
          </cell>
          <cell r="EC101">
            <v>-416.75024090737526</v>
          </cell>
          <cell r="ED101">
            <v>0</v>
          </cell>
          <cell r="EE101">
            <v>0</v>
          </cell>
          <cell r="EF101">
            <v>-416.75024090737526</v>
          </cell>
          <cell r="EG101">
            <v>0</v>
          </cell>
          <cell r="EH101">
            <v>121477.33</v>
          </cell>
          <cell r="EI101">
            <v>1927.44</v>
          </cell>
          <cell r="EJ101">
            <v>7541.2</v>
          </cell>
          <cell r="EK101">
            <v>4281.1809779688338</v>
          </cell>
          <cell r="EL101">
            <v>-11.469238581407893</v>
          </cell>
          <cell r="EM101">
            <v>117196.14902203117</v>
          </cell>
          <cell r="EN101">
            <v>0</v>
          </cell>
          <cell r="EO101">
            <v>14231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1901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1916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549</v>
          </cell>
          <cell r="FQ101">
            <v>0</v>
          </cell>
          <cell r="FR101">
            <v>549</v>
          </cell>
          <cell r="FS101">
            <v>0</v>
          </cell>
          <cell r="FT101">
            <v>7389</v>
          </cell>
          <cell r="FU101">
            <v>32.018791224096013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1924.6297199999999</v>
          </cell>
          <cell r="GF101">
            <v>0</v>
          </cell>
          <cell r="GG101">
            <v>38939</v>
          </cell>
          <cell r="GH101">
            <v>100.23096786852872</v>
          </cell>
          <cell r="GI101">
            <v>100.23096786852872</v>
          </cell>
          <cell r="GJ101">
            <v>100.23096786852872</v>
          </cell>
          <cell r="GK101">
            <v>0</v>
          </cell>
          <cell r="GL101">
            <v>2024.8606878685287</v>
          </cell>
          <cell r="GM101">
            <v>14.032335501594023</v>
          </cell>
          <cell r="GN101">
            <v>0</v>
          </cell>
          <cell r="GO101">
            <v>86.198632366934703</v>
          </cell>
          <cell r="GP101">
            <v>0</v>
          </cell>
          <cell r="GQ101">
            <v>14.032335501594023</v>
          </cell>
          <cell r="GR101">
            <v>2.5258203902869241</v>
          </cell>
          <cell r="GS101">
            <v>0</v>
          </cell>
          <cell r="GT101">
            <v>11.506515111307099</v>
          </cell>
          <cell r="GU101">
            <v>140.51768599565656</v>
          </cell>
          <cell r="GV101">
            <v>448.76903213147125</v>
          </cell>
          <cell r="GW101">
            <v>140.51768599565656</v>
          </cell>
          <cell r="GX101">
            <v>112</v>
          </cell>
          <cell r="GY101">
            <v>0</v>
          </cell>
          <cell r="GZ101">
            <v>531</v>
          </cell>
          <cell r="HA101">
            <v>784.01505295398943</v>
          </cell>
          <cell r="HB101">
            <v>-124.6146465184767</v>
          </cell>
          <cell r="HC101">
            <v>0</v>
          </cell>
          <cell r="HD101">
            <v>10.809847187412121</v>
          </cell>
          <cell r="HE101">
            <v>-113.80479933106459</v>
          </cell>
          <cell r="HG101">
            <v>-5.9961179303600467</v>
          </cell>
          <cell r="HH101">
            <v>4.8137292570520742</v>
          </cell>
          <cell r="HI101">
            <v>-201.5864265071632</v>
          </cell>
          <cell r="HJ101">
            <v>0</v>
          </cell>
        </row>
        <row r="102">
          <cell r="A102">
            <v>57</v>
          </cell>
          <cell r="B102">
            <v>30</v>
          </cell>
          <cell r="C102">
            <v>9</v>
          </cell>
          <cell r="D102">
            <v>2006</v>
          </cell>
          <cell r="E102">
            <v>200609</v>
          </cell>
          <cell r="F102">
            <v>2</v>
          </cell>
          <cell r="G102">
            <v>42775.53196114023</v>
          </cell>
          <cell r="H102">
            <v>200</v>
          </cell>
          <cell r="I102">
            <v>58</v>
          </cell>
          <cell r="J102">
            <v>994</v>
          </cell>
          <cell r="K102">
            <v>972.50943495434251</v>
          </cell>
          <cell r="L102">
            <v>7735.7444339372969</v>
          </cell>
          <cell r="M102">
            <v>7735.7444339372969</v>
          </cell>
          <cell r="N102">
            <v>7735.7444339372969</v>
          </cell>
          <cell r="O102">
            <v>0</v>
          </cell>
          <cell r="P102">
            <v>7735.7444339372969</v>
          </cell>
          <cell r="Q102">
            <v>0</v>
          </cell>
          <cell r="R102">
            <v>43911.53</v>
          </cell>
          <cell r="S102">
            <v>2734.56</v>
          </cell>
          <cell r="T102">
            <v>2974.8</v>
          </cell>
          <cell r="U102">
            <v>903.79005051163995</v>
          </cell>
          <cell r="V102">
            <v>12.919020300957419</v>
          </cell>
          <cell r="W102">
            <v>43007.739949488358</v>
          </cell>
          <cell r="X102">
            <v>0</v>
          </cell>
          <cell r="Y102">
            <v>5133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16222.104830003504</v>
          </cell>
          <cell r="AH102">
            <v>300</v>
          </cell>
          <cell r="AI102">
            <v>173</v>
          </cell>
          <cell r="AJ102">
            <v>478</v>
          </cell>
          <cell r="AK102">
            <v>413.93531081317917</v>
          </cell>
          <cell r="AL102">
            <v>6379.6711713991508</v>
          </cell>
          <cell r="AM102">
            <v>0</v>
          </cell>
          <cell r="AN102">
            <v>6379.6711713991508</v>
          </cell>
          <cell r="AO102">
            <v>0</v>
          </cell>
          <cell r="AP102">
            <v>16827.099999999999</v>
          </cell>
          <cell r="AQ102">
            <v>3092.57</v>
          </cell>
          <cell r="AR102">
            <v>950.8</v>
          </cell>
          <cell r="AS102">
            <v>297.73823927122623</v>
          </cell>
          <cell r="AT102">
            <v>15.216539143121482</v>
          </cell>
          <cell r="AU102">
            <v>16529.361760728771</v>
          </cell>
          <cell r="AV102">
            <v>0</v>
          </cell>
          <cell r="AW102">
            <v>10018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5879.4020040783962</v>
          </cell>
          <cell r="BF102">
            <v>700</v>
          </cell>
          <cell r="BG102">
            <v>230</v>
          </cell>
          <cell r="BH102">
            <v>-142</v>
          </cell>
          <cell r="BI102">
            <v>-72.727713605981677</v>
          </cell>
          <cell r="BJ102">
            <v>-6835.9627125889365</v>
          </cell>
          <cell r="BK102">
            <v>-6835.9627125889365</v>
          </cell>
          <cell r="BL102">
            <v>-6835.9627125889365</v>
          </cell>
          <cell r="BM102">
            <v>0</v>
          </cell>
          <cell r="BN102">
            <v>-6835.9627125889365</v>
          </cell>
          <cell r="BO102">
            <v>0</v>
          </cell>
          <cell r="BP102">
            <v>6207.4</v>
          </cell>
          <cell r="BQ102">
            <v>2553.48</v>
          </cell>
          <cell r="BR102">
            <v>579.4</v>
          </cell>
          <cell r="BS102">
            <v>198.97403600499081</v>
          </cell>
          <cell r="BT102">
            <v>-48.728536232745135</v>
          </cell>
          <cell r="BU102">
            <v>6008.4259639950087</v>
          </cell>
          <cell r="BV102">
            <v>0</v>
          </cell>
          <cell r="BW102">
            <v>1348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1291</v>
          </cell>
          <cell r="CG102">
            <v>899.78172134836041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86.031948456868008</v>
          </cell>
          <cell r="CQ102">
            <v>16110.56427559961</v>
          </cell>
          <cell r="CR102">
            <v>1700</v>
          </cell>
          <cell r="CS102">
            <v>266</v>
          </cell>
          <cell r="CT102">
            <v>-44</v>
          </cell>
          <cell r="CU102">
            <v>-44</v>
          </cell>
          <cell r="CV102">
            <v>-44</v>
          </cell>
          <cell r="CW102">
            <v>0</v>
          </cell>
          <cell r="CX102">
            <v>-44</v>
          </cell>
          <cell r="CY102">
            <v>0</v>
          </cell>
          <cell r="CZ102">
            <v>17500.560000000001</v>
          </cell>
          <cell r="DA102">
            <v>2353.83</v>
          </cell>
          <cell r="DB102">
            <v>1087.2</v>
          </cell>
          <cell r="DC102">
            <v>348.37409516455944</v>
          </cell>
          <cell r="DD102">
            <v>-0.18202515844672906</v>
          </cell>
          <cell r="DE102">
            <v>17152.185904835442</v>
          </cell>
          <cell r="DF102">
            <v>82</v>
          </cell>
          <cell r="DG102">
            <v>3349</v>
          </cell>
          <cell r="DH102">
            <v>855.78172134836041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82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-121.02151498358674</v>
          </cell>
          <cell r="DS102">
            <v>117196.14902203117</v>
          </cell>
          <cell r="DT102">
            <v>1300</v>
          </cell>
          <cell r="DU102">
            <v>0</v>
          </cell>
          <cell r="DV102">
            <v>-103</v>
          </cell>
          <cell r="DW102">
            <v>-34.989566526718733</v>
          </cell>
          <cell r="DX102">
            <v>0</v>
          </cell>
          <cell r="DY102">
            <v>-137.98956652671873</v>
          </cell>
          <cell r="DZ102">
            <v>-126.52032794531084</v>
          </cell>
          <cell r="EA102">
            <v>-543.2705688526861</v>
          </cell>
          <cell r="EB102">
            <v>0</v>
          </cell>
          <cell r="EC102">
            <v>-543.2705688526861</v>
          </cell>
          <cell r="ED102">
            <v>0</v>
          </cell>
          <cell r="EE102">
            <v>0</v>
          </cell>
          <cell r="EF102">
            <v>-543.2705688526861</v>
          </cell>
          <cell r="EG102">
            <v>0</v>
          </cell>
          <cell r="EH102">
            <v>118358.16</v>
          </cell>
          <cell r="EI102">
            <v>1927.03</v>
          </cell>
          <cell r="EJ102">
            <v>7386.1</v>
          </cell>
          <cell r="EK102">
            <v>3485.8924252763754</v>
          </cell>
          <cell r="EL102">
            <v>-8.8338649856694431</v>
          </cell>
          <cell r="EM102">
            <v>114872.26757472364</v>
          </cell>
          <cell r="EN102">
            <v>0</v>
          </cell>
          <cell r="EO102">
            <v>6314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350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682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627</v>
          </cell>
          <cell r="FQ102">
            <v>0</v>
          </cell>
          <cell r="FR102">
            <v>627</v>
          </cell>
          <cell r="FS102">
            <v>0</v>
          </cell>
          <cell r="FT102">
            <v>1851</v>
          </cell>
          <cell r="FU102">
            <v>20.271607249889307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2082.6750000000002</v>
          </cell>
          <cell r="GF102">
            <v>0</v>
          </cell>
          <cell r="GG102">
            <v>15029</v>
          </cell>
          <cell r="GH102">
            <v>63.457823897424589</v>
          </cell>
          <cell r="GI102">
            <v>63.457823897424589</v>
          </cell>
          <cell r="GJ102">
            <v>63.457823897424589</v>
          </cell>
          <cell r="GK102">
            <v>0</v>
          </cell>
          <cell r="GL102">
            <v>2146.1328238974247</v>
          </cell>
          <cell r="GM102">
            <v>8.8840953456394427</v>
          </cell>
          <cell r="GN102">
            <v>0</v>
          </cell>
          <cell r="GO102">
            <v>54.573728551785145</v>
          </cell>
          <cell r="GP102">
            <v>0</v>
          </cell>
          <cell r="GQ102">
            <v>8.8840953456394427</v>
          </cell>
          <cell r="GR102">
            <v>1.5991371622150996</v>
          </cell>
          <cell r="GS102">
            <v>0</v>
          </cell>
          <cell r="GT102">
            <v>7.2849581834243429</v>
          </cell>
          <cell r="GU102">
            <v>123.8594581571724</v>
          </cell>
          <cell r="GV102">
            <v>563.54217610257547</v>
          </cell>
          <cell r="GW102">
            <v>123.8594581571724</v>
          </cell>
          <cell r="GX102">
            <v>249</v>
          </cell>
          <cell r="GY102">
            <v>0</v>
          </cell>
          <cell r="GZ102">
            <v>2059</v>
          </cell>
          <cell r="HA102">
            <v>987.95615535924014</v>
          </cell>
          <cell r="HB102">
            <v>0</v>
          </cell>
          <cell r="HC102">
            <v>0</v>
          </cell>
          <cell r="HD102">
            <v>-24.990522318274422</v>
          </cell>
          <cell r="HE102">
            <v>-24.990522318274422</v>
          </cell>
          <cell r="HG102">
            <v>-4.6183446145079854</v>
          </cell>
          <cell r="HH102">
            <v>-29.608866932782409</v>
          </cell>
          <cell r="HI102">
            <v>0</v>
          </cell>
          <cell r="HJ102">
            <v>0</v>
          </cell>
        </row>
        <row r="103">
          <cell r="A103">
            <v>58</v>
          </cell>
          <cell r="B103">
            <v>31</v>
          </cell>
          <cell r="C103">
            <v>10</v>
          </cell>
          <cell r="D103">
            <v>2006</v>
          </cell>
          <cell r="E103">
            <v>200610</v>
          </cell>
          <cell r="F103">
            <v>1</v>
          </cell>
          <cell r="G103">
            <v>43007.739949488358</v>
          </cell>
          <cell r="H103">
            <v>0</v>
          </cell>
          <cell r="I103">
            <v>61</v>
          </cell>
          <cell r="J103">
            <v>1172</v>
          </cell>
          <cell r="K103">
            <v>1159.0809796990425</v>
          </cell>
          <cell r="L103">
            <v>8894.8254136363394</v>
          </cell>
          <cell r="M103">
            <v>8894.8254136363394</v>
          </cell>
          <cell r="N103">
            <v>8894.8254136363394</v>
          </cell>
          <cell r="O103">
            <v>0</v>
          </cell>
          <cell r="P103">
            <v>8894.8254136363394</v>
          </cell>
          <cell r="Q103">
            <v>0</v>
          </cell>
          <cell r="R103">
            <v>44118.74</v>
          </cell>
          <cell r="S103">
            <v>2734.63</v>
          </cell>
          <cell r="T103">
            <v>2983.9</v>
          </cell>
          <cell r="U103">
            <v>617.8825459688826</v>
          </cell>
          <cell r="V103">
            <v>24.670297029702969</v>
          </cell>
          <cell r="W103">
            <v>43500.857454031117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16529.361760728771</v>
          </cell>
          <cell r="AH103">
            <v>300</v>
          </cell>
          <cell r="AI103">
            <v>184</v>
          </cell>
          <cell r="AJ103">
            <v>513</v>
          </cell>
          <cell r="AK103">
            <v>497.78346085687849</v>
          </cell>
          <cell r="AL103">
            <v>6877.4546322560291</v>
          </cell>
          <cell r="AM103">
            <v>0</v>
          </cell>
          <cell r="AN103">
            <v>6877.4546322560291</v>
          </cell>
          <cell r="AO103">
            <v>0</v>
          </cell>
          <cell r="AP103">
            <v>17158.36</v>
          </cell>
          <cell r="AQ103">
            <v>3092.92</v>
          </cell>
          <cell r="AR103">
            <v>964.8</v>
          </cell>
          <cell r="AS103">
            <v>162.61448364519353</v>
          </cell>
          <cell r="AT103">
            <v>12.275998071704041</v>
          </cell>
          <cell r="AU103">
            <v>16995.745516354807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6008.4259639950087</v>
          </cell>
          <cell r="BF103">
            <v>700</v>
          </cell>
          <cell r="BG103">
            <v>246</v>
          </cell>
          <cell r="BH103">
            <v>-160</v>
          </cell>
          <cell r="BI103">
            <v>-111.27146376725486</v>
          </cell>
          <cell r="BJ103">
            <v>-6947.2341763561917</v>
          </cell>
          <cell r="BK103">
            <v>-6947.2341763561917</v>
          </cell>
          <cell r="BL103">
            <v>-6947.2341763561917</v>
          </cell>
          <cell r="BM103">
            <v>0</v>
          </cell>
          <cell r="BN103">
            <v>-6947.2341763561917</v>
          </cell>
          <cell r="BO103">
            <v>0</v>
          </cell>
          <cell r="BP103">
            <v>6302.43</v>
          </cell>
          <cell r="BQ103">
            <v>2553.67</v>
          </cell>
          <cell r="BR103">
            <v>585.1</v>
          </cell>
          <cell r="BS103">
            <v>129.28866948754114</v>
          </cell>
          <cell r="BT103">
            <v>-26.357942172073344</v>
          </cell>
          <cell r="BU103">
            <v>6173.1413305124588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1947.5912372801477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77.594064749519362</v>
          </cell>
          <cell r="CQ103">
            <v>17152.185904835442</v>
          </cell>
          <cell r="CR103">
            <v>2000</v>
          </cell>
          <cell r="CS103">
            <v>61</v>
          </cell>
          <cell r="CT103">
            <v>-111</v>
          </cell>
          <cell r="CU103">
            <v>-110.81797484155327</v>
          </cell>
          <cell r="CV103">
            <v>-154.81797484155328</v>
          </cell>
          <cell r="CW103">
            <v>0</v>
          </cell>
          <cell r="CX103">
            <v>-154.81797484155328</v>
          </cell>
          <cell r="CY103">
            <v>0</v>
          </cell>
          <cell r="CZ103">
            <v>18980.189999999999</v>
          </cell>
          <cell r="DA103">
            <v>2355.15</v>
          </cell>
          <cell r="DB103">
            <v>1148</v>
          </cell>
          <cell r="DC103">
            <v>256.41352903637522</v>
          </cell>
          <cell r="DD103">
            <v>-0.35014039566049765</v>
          </cell>
          <cell r="DE103">
            <v>18723.776470963625</v>
          </cell>
          <cell r="DF103">
            <v>0</v>
          </cell>
          <cell r="DG103">
            <v>0</v>
          </cell>
          <cell r="DH103">
            <v>1792.7732624385944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-105.95253080978263</v>
          </cell>
          <cell r="DS103">
            <v>114872.26757472364</v>
          </cell>
          <cell r="DT103">
            <v>1500</v>
          </cell>
          <cell r="DU103">
            <v>0</v>
          </cell>
          <cell r="DV103">
            <v>616</v>
          </cell>
          <cell r="DW103">
            <v>-28.358466060263268</v>
          </cell>
          <cell r="DX103">
            <v>0</v>
          </cell>
          <cell r="DY103">
            <v>587.64153393973675</v>
          </cell>
          <cell r="DZ103">
            <v>596.47539892540624</v>
          </cell>
          <cell r="EA103">
            <v>53.204830072720142</v>
          </cell>
          <cell r="EB103">
            <v>0</v>
          </cell>
          <cell r="EC103">
            <v>53.204830072720142</v>
          </cell>
          <cell r="ED103">
            <v>0</v>
          </cell>
          <cell r="EE103">
            <v>0</v>
          </cell>
          <cell r="EF103">
            <v>53.204830072720142</v>
          </cell>
          <cell r="EG103">
            <v>0</v>
          </cell>
          <cell r="EH103">
            <v>116959.91</v>
          </cell>
          <cell r="EI103">
            <v>1926.84</v>
          </cell>
          <cell r="EJ103">
            <v>7316.2</v>
          </cell>
          <cell r="EK103">
            <v>2491.8882328597047</v>
          </cell>
          <cell r="EL103">
            <v>0.53427507242380823</v>
          </cell>
          <cell r="EM103">
            <v>114468.02176714029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342</v>
          </cell>
          <cell r="FQ103">
            <v>0</v>
          </cell>
          <cell r="FR103">
            <v>342</v>
          </cell>
          <cell r="FS103">
            <v>0</v>
          </cell>
          <cell r="FT103">
            <v>0</v>
          </cell>
          <cell r="FU103">
            <v>95.682449871157843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2585</v>
          </cell>
          <cell r="GF103">
            <v>0</v>
          </cell>
          <cell r="GG103">
            <v>0</v>
          </cell>
          <cell r="GH103">
            <v>299.52238020156227</v>
          </cell>
          <cell r="GI103">
            <v>0</v>
          </cell>
          <cell r="GJ103">
            <v>0</v>
          </cell>
          <cell r="GK103">
            <v>0</v>
          </cell>
          <cell r="GL103">
            <v>2585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109.91067241946976</v>
          </cell>
          <cell r="GV103">
            <v>342</v>
          </cell>
          <cell r="GW103">
            <v>109.91067241946976</v>
          </cell>
          <cell r="GX103">
            <v>381</v>
          </cell>
          <cell r="GY103">
            <v>0</v>
          </cell>
          <cell r="GZ103">
            <v>2753</v>
          </cell>
          <cell r="HA103">
            <v>833.18999142733287</v>
          </cell>
          <cell r="HB103">
            <v>0</v>
          </cell>
          <cell r="HC103">
            <v>0</v>
          </cell>
          <cell r="HD103">
            <v>10.49316859823381</v>
          </cell>
          <cell r="HE103">
            <v>10.49316859823381</v>
          </cell>
          <cell r="HG103">
            <v>0.27931900786316699</v>
          </cell>
          <cell r="HH103">
            <v>10.772487606096977</v>
          </cell>
          <cell r="HI103">
            <v>0</v>
          </cell>
          <cell r="HJ103">
            <v>0</v>
          </cell>
        </row>
        <row r="104">
          <cell r="A104">
            <v>59</v>
          </cell>
          <cell r="B104">
            <v>30</v>
          </cell>
          <cell r="C104">
            <v>11</v>
          </cell>
          <cell r="D104">
            <v>2006</v>
          </cell>
          <cell r="E104">
            <v>200611</v>
          </cell>
          <cell r="F104">
            <v>1</v>
          </cell>
          <cell r="G104">
            <v>43500.857454031117</v>
          </cell>
          <cell r="H104">
            <v>0</v>
          </cell>
          <cell r="I104">
            <v>60</v>
          </cell>
          <cell r="J104">
            <v>718</v>
          </cell>
          <cell r="K104">
            <v>693.32970297029703</v>
          </cell>
          <cell r="L104">
            <v>9588.1551166066365</v>
          </cell>
          <cell r="M104">
            <v>9588.1551166066365</v>
          </cell>
          <cell r="N104">
            <v>9588.1551166066365</v>
          </cell>
          <cell r="O104">
            <v>0</v>
          </cell>
          <cell r="P104">
            <v>9588.1551166066365</v>
          </cell>
          <cell r="Q104">
            <v>0</v>
          </cell>
          <cell r="R104">
            <v>44158.86</v>
          </cell>
          <cell r="S104">
            <v>2734.65</v>
          </cell>
          <cell r="T104">
            <v>2986.5</v>
          </cell>
          <cell r="U104">
            <v>499.7516628866569</v>
          </cell>
          <cell r="V104">
            <v>76.158733083662113</v>
          </cell>
          <cell r="W104">
            <v>43659.108337113343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16995.745516354807</v>
          </cell>
          <cell r="AH104">
            <v>400</v>
          </cell>
          <cell r="AI104">
            <v>179</v>
          </cell>
          <cell r="AJ104">
            <v>518</v>
          </cell>
          <cell r="AK104">
            <v>505.72400192829593</v>
          </cell>
          <cell r="AL104">
            <v>7383.1786341843253</v>
          </cell>
          <cell r="AM104">
            <v>0</v>
          </cell>
          <cell r="AN104">
            <v>7383.1786341843253</v>
          </cell>
          <cell r="AO104">
            <v>0</v>
          </cell>
          <cell r="AP104">
            <v>17734.75</v>
          </cell>
          <cell r="AQ104">
            <v>3093.51</v>
          </cell>
          <cell r="AR104">
            <v>989.4</v>
          </cell>
          <cell r="AS104">
            <v>162.25454545454545</v>
          </cell>
          <cell r="AT104">
            <v>33.112033868092688</v>
          </cell>
          <cell r="AU104">
            <v>17572.495454545453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6173.1413305124588</v>
          </cell>
          <cell r="BF104">
            <v>700</v>
          </cell>
          <cell r="BG104">
            <v>238</v>
          </cell>
          <cell r="BH104">
            <v>-159</v>
          </cell>
          <cell r="BI104">
            <v>-132.64205782792666</v>
          </cell>
          <cell r="BJ104">
            <v>-7079.8762341841184</v>
          </cell>
          <cell r="BK104">
            <v>-7079.8762341841184</v>
          </cell>
          <cell r="BL104">
            <v>-7079.8762341841184</v>
          </cell>
          <cell r="BM104">
            <v>0</v>
          </cell>
          <cell r="BN104">
            <v>-7079.8762341841184</v>
          </cell>
          <cell r="BO104">
            <v>0</v>
          </cell>
          <cell r="BP104">
            <v>6476.14</v>
          </cell>
          <cell r="BQ104">
            <v>2554.02</v>
          </cell>
          <cell r="BR104">
            <v>595.4</v>
          </cell>
          <cell r="BS104">
            <v>95.85429696548529</v>
          </cell>
          <cell r="BT104">
            <v>-49.40877258512856</v>
          </cell>
          <cell r="BU104">
            <v>6380.2857030345149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2508.2788824225181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68.912093872328683</v>
          </cell>
          <cell r="CQ104">
            <v>18723.776470963625</v>
          </cell>
          <cell r="CR104">
            <v>2000</v>
          </cell>
          <cell r="CS104">
            <v>60</v>
          </cell>
          <cell r="CT104">
            <v>-175</v>
          </cell>
          <cell r="CU104">
            <v>-174.6498596043395</v>
          </cell>
          <cell r="CV104">
            <v>-329.46783444589278</v>
          </cell>
          <cell r="CW104">
            <v>0</v>
          </cell>
          <cell r="CX104">
            <v>-329.46783444589278</v>
          </cell>
          <cell r="CY104">
            <v>0</v>
          </cell>
          <cell r="CZ104">
            <v>20488.78</v>
          </cell>
          <cell r="DA104">
            <v>2356.42</v>
          </cell>
          <cell r="DB104">
            <v>1206</v>
          </cell>
          <cell r="DC104">
            <v>189.97003681191683</v>
          </cell>
          <cell r="DD104">
            <v>-2.599092543446623</v>
          </cell>
          <cell r="DE104">
            <v>20298.809963188083</v>
          </cell>
          <cell r="DF104">
            <v>0</v>
          </cell>
          <cell r="DG104">
            <v>0</v>
          </cell>
          <cell r="DH104">
            <v>2178.8110479766256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-94.377997712464378</v>
          </cell>
          <cell r="DS104">
            <v>114468.02176714029</v>
          </cell>
          <cell r="DT104">
            <v>1000</v>
          </cell>
          <cell r="DU104">
            <v>0</v>
          </cell>
          <cell r="DV104">
            <v>1144</v>
          </cell>
          <cell r="DW104">
            <v>-25.465903840135695</v>
          </cell>
          <cell r="DX104">
            <v>0</v>
          </cell>
          <cell r="DY104">
            <v>1118.5340961598642</v>
          </cell>
          <cell r="DZ104">
            <v>1117.9998210874405</v>
          </cell>
          <cell r="EA104">
            <v>1171.2046511601607</v>
          </cell>
          <cell r="EB104">
            <v>0</v>
          </cell>
          <cell r="EC104">
            <v>1171.2046511601607</v>
          </cell>
          <cell r="ED104">
            <v>0</v>
          </cell>
          <cell r="EE104">
            <v>0</v>
          </cell>
          <cell r="EF104">
            <v>1171.2046511601607</v>
          </cell>
          <cell r="EG104">
            <v>0</v>
          </cell>
          <cell r="EH104">
            <v>116586.56</v>
          </cell>
          <cell r="EI104">
            <v>1926.78</v>
          </cell>
          <cell r="EJ104">
            <v>7293.8</v>
          </cell>
          <cell r="EK104">
            <v>1742.3768606506208</v>
          </cell>
          <cell r="EL104">
            <v>11.887755843795594</v>
          </cell>
          <cell r="EM104">
            <v>114844.18313934938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37</v>
          </cell>
          <cell r="FQ104">
            <v>0</v>
          </cell>
          <cell r="FR104">
            <v>37</v>
          </cell>
          <cell r="FS104">
            <v>0</v>
          </cell>
          <cell r="FT104">
            <v>0</v>
          </cell>
          <cell r="FU104">
            <v>292.51661966646503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3223</v>
          </cell>
          <cell r="GF104">
            <v>0</v>
          </cell>
          <cell r="GG104">
            <v>0</v>
          </cell>
          <cell r="GH104">
            <v>915.68803149369558</v>
          </cell>
          <cell r="GI104">
            <v>0</v>
          </cell>
          <cell r="GJ104">
            <v>0</v>
          </cell>
          <cell r="GK104">
            <v>0</v>
          </cell>
          <cell r="GL104">
            <v>3223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96.518523758560264</v>
          </cell>
          <cell r="GV104">
            <v>37</v>
          </cell>
          <cell r="GW104">
            <v>96.518523758560264</v>
          </cell>
          <cell r="GX104">
            <v>342</v>
          </cell>
          <cell r="GY104">
            <v>0</v>
          </cell>
          <cell r="GZ104">
            <v>2425</v>
          </cell>
          <cell r="HA104">
            <v>481.73344251369662</v>
          </cell>
          <cell r="HB104">
            <v>0</v>
          </cell>
          <cell r="HC104">
            <v>0</v>
          </cell>
          <cell r="HD104">
            <v>62.935738911838882</v>
          </cell>
          <cell r="HE104">
            <v>62.935738911838882</v>
          </cell>
          <cell r="HG104">
            <v>6.2149187551363365</v>
          </cell>
          <cell r="HH104">
            <v>69.150657666975221</v>
          </cell>
          <cell r="HI104">
            <v>0</v>
          </cell>
          <cell r="HJ104">
            <v>0</v>
          </cell>
        </row>
        <row r="105">
          <cell r="A105">
            <v>60</v>
          </cell>
          <cell r="B105">
            <v>30</v>
          </cell>
          <cell r="C105">
            <v>12</v>
          </cell>
          <cell r="D105">
            <v>2006</v>
          </cell>
          <cell r="E105">
            <v>200612</v>
          </cell>
          <cell r="F105">
            <v>1</v>
          </cell>
          <cell r="G105">
            <v>43659.108337113343</v>
          </cell>
          <cell r="H105">
            <v>500</v>
          </cell>
          <cell r="I105">
            <v>61</v>
          </cell>
          <cell r="J105">
            <v>364</v>
          </cell>
          <cell r="K105">
            <v>287.84126691633787</v>
          </cell>
          <cell r="L105">
            <v>9875.9963835229737</v>
          </cell>
          <cell r="M105">
            <v>9875.9963835229737</v>
          </cell>
          <cell r="N105">
            <v>9875.9963835229737</v>
          </cell>
          <cell r="O105">
            <v>0</v>
          </cell>
          <cell r="P105">
            <v>9875.9963835229737</v>
          </cell>
          <cell r="Q105">
            <v>0</v>
          </cell>
          <cell r="R105">
            <v>44462.11</v>
          </cell>
          <cell r="S105">
            <v>2734.75</v>
          </cell>
          <cell r="T105">
            <v>3000</v>
          </cell>
          <cell r="U105">
            <v>273.08192457737323</v>
          </cell>
          <cell r="V105">
            <v>-64.478909406155182</v>
          </cell>
          <cell r="W105">
            <v>44189.028075422626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17572.495454545453</v>
          </cell>
          <cell r="AH105">
            <v>500</v>
          </cell>
          <cell r="AI105">
            <v>184</v>
          </cell>
          <cell r="AJ105">
            <v>559</v>
          </cell>
          <cell r="AK105">
            <v>525.88796613190732</v>
          </cell>
          <cell r="AL105">
            <v>7909.0666003162323</v>
          </cell>
          <cell r="AM105">
            <v>0</v>
          </cell>
          <cell r="AN105">
            <v>7909.0666003162323</v>
          </cell>
          <cell r="AO105">
            <v>0</v>
          </cell>
          <cell r="AP105">
            <v>18447.5</v>
          </cell>
          <cell r="AQ105">
            <v>3094.22</v>
          </cell>
          <cell r="AR105">
            <v>1020</v>
          </cell>
          <cell r="AS105">
            <v>89.284201609487511</v>
          </cell>
          <cell r="AT105">
            <v>-32.71961584074544</v>
          </cell>
          <cell r="AU105">
            <v>18358.215798390513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6380.2857030345149</v>
          </cell>
          <cell r="BF105">
            <v>700</v>
          </cell>
          <cell r="BG105">
            <v>246</v>
          </cell>
          <cell r="BH105">
            <v>-184</v>
          </cell>
          <cell r="BI105">
            <v>-134.59122741487144</v>
          </cell>
          <cell r="BJ105">
            <v>-7214.4674615989898</v>
          </cell>
          <cell r="BK105">
            <v>-7214.4674615989898</v>
          </cell>
          <cell r="BL105">
            <v>-7214.4674615989898</v>
          </cell>
          <cell r="BM105">
            <v>0</v>
          </cell>
          <cell r="BN105">
            <v>-7214.4674615989898</v>
          </cell>
          <cell r="BO105">
            <v>0</v>
          </cell>
          <cell r="BP105">
            <v>6650.29</v>
          </cell>
          <cell r="BQ105">
            <v>2554.35</v>
          </cell>
          <cell r="BR105">
            <v>604</v>
          </cell>
          <cell r="BS105">
            <v>50.900808563944878</v>
          </cell>
          <cell r="BT105">
            <v>55.187212675093953</v>
          </cell>
          <cell r="BU105">
            <v>6599.3891914360547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2661.5289219239839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59.745858219012383</v>
          </cell>
          <cell r="CQ105">
            <v>20298.809963188083</v>
          </cell>
          <cell r="CR105">
            <v>2700</v>
          </cell>
          <cell r="CS105">
            <v>61</v>
          </cell>
          <cell r="CT105">
            <v>-240</v>
          </cell>
          <cell r="CU105">
            <v>-237.40090745655337</v>
          </cell>
          <cell r="CV105">
            <v>-566.86874190244612</v>
          </cell>
          <cell r="CW105">
            <v>0</v>
          </cell>
          <cell r="CX105">
            <v>-566.86874190244612</v>
          </cell>
          <cell r="CY105">
            <v>0</v>
          </cell>
          <cell r="CZ105">
            <v>22697.81</v>
          </cell>
          <cell r="DA105">
            <v>2358.1999999999998</v>
          </cell>
          <cell r="DB105">
            <v>1289</v>
          </cell>
          <cell r="DC105">
            <v>104.16786685869738</v>
          </cell>
          <cell r="DD105">
            <v>4.7843917426788405</v>
          </cell>
          <cell r="DE105">
            <v>22593.642133141304</v>
          </cell>
          <cell r="DF105">
            <v>0</v>
          </cell>
          <cell r="DG105">
            <v>0</v>
          </cell>
          <cell r="DH105">
            <v>2094.6601800215376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-83.08891763890739</v>
          </cell>
          <cell r="DS105">
            <v>114844.18313934938</v>
          </cell>
          <cell r="DT105">
            <v>2600</v>
          </cell>
          <cell r="DU105">
            <v>0</v>
          </cell>
          <cell r="DV105">
            <v>1399</v>
          </cell>
          <cell r="DW105">
            <v>-23.343059419895006</v>
          </cell>
          <cell r="DX105">
            <v>0</v>
          </cell>
          <cell r="DY105">
            <v>1375.6569405801049</v>
          </cell>
          <cell r="DZ105">
            <v>1363.7691847363094</v>
          </cell>
          <cell r="EA105">
            <v>2534.9738358964701</v>
          </cell>
          <cell r="EB105">
            <v>0</v>
          </cell>
          <cell r="EC105">
            <v>2534.9738358964701</v>
          </cell>
          <cell r="ED105">
            <v>0</v>
          </cell>
          <cell r="EE105">
            <v>0</v>
          </cell>
          <cell r="EF105">
            <v>2534.9738358964701</v>
          </cell>
          <cell r="EG105">
            <v>0</v>
          </cell>
          <cell r="EH105">
            <v>118819.84</v>
          </cell>
          <cell r="EI105">
            <v>1927.09</v>
          </cell>
          <cell r="EJ105">
            <v>7408.3</v>
          </cell>
          <cell r="EK105">
            <v>784.13124222744227</v>
          </cell>
          <cell r="EL105">
            <v>0.64599911335268179</v>
          </cell>
          <cell r="EM105">
            <v>118035.70875777255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-143</v>
          </cell>
          <cell r="FQ105">
            <v>0</v>
          </cell>
          <cell r="FR105">
            <v>-143</v>
          </cell>
          <cell r="FS105">
            <v>0</v>
          </cell>
          <cell r="FT105">
            <v>0</v>
          </cell>
          <cell r="FU105">
            <v>579.11720513175828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3644</v>
          </cell>
          <cell r="GF105">
            <v>0</v>
          </cell>
          <cell r="GG105">
            <v>0</v>
          </cell>
          <cell r="GH105">
            <v>1812.8566307647116</v>
          </cell>
          <cell r="GI105">
            <v>0</v>
          </cell>
          <cell r="GJ105">
            <v>0</v>
          </cell>
          <cell r="GK105">
            <v>0</v>
          </cell>
          <cell r="GL105">
            <v>3644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83.241440248763823</v>
          </cell>
          <cell r="GV105">
            <v>-143</v>
          </cell>
          <cell r="GW105">
            <v>83.241440248763823</v>
          </cell>
          <cell r="GX105">
            <v>286</v>
          </cell>
          <cell r="GY105">
            <v>0</v>
          </cell>
          <cell r="GZ105">
            <v>2041</v>
          </cell>
          <cell r="HA105">
            <v>226.57916858522458</v>
          </cell>
          <cell r="HB105">
            <v>0</v>
          </cell>
          <cell r="HC105">
            <v>0</v>
          </cell>
          <cell r="HD105">
            <v>-36.91865005223594</v>
          </cell>
          <cell r="HE105">
            <v>-36.91865005223594</v>
          </cell>
          <cell r="HG105">
            <v>0.33772833646078204</v>
          </cell>
          <cell r="HH105">
            <v>-36.580921715775155</v>
          </cell>
          <cell r="HI105">
            <v>0</v>
          </cell>
          <cell r="HJ105">
            <v>0</v>
          </cell>
        </row>
        <row r="106">
          <cell r="A106">
            <v>61</v>
          </cell>
          <cell r="B106">
            <v>31</v>
          </cell>
          <cell r="C106">
            <v>1</v>
          </cell>
          <cell r="D106">
            <v>2007</v>
          </cell>
          <cell r="E106">
            <v>200701</v>
          </cell>
          <cell r="F106">
            <v>1</v>
          </cell>
          <cell r="G106">
            <v>44189.028075422626</v>
          </cell>
          <cell r="H106">
            <v>900</v>
          </cell>
          <cell r="I106">
            <v>61</v>
          </cell>
          <cell r="J106">
            <v>0</v>
          </cell>
          <cell r="K106">
            <v>64.478909406155182</v>
          </cell>
          <cell r="L106">
            <v>9940.475292929128</v>
          </cell>
          <cell r="M106">
            <v>9940.475292929128</v>
          </cell>
          <cell r="N106">
            <v>9940.475292929128</v>
          </cell>
          <cell r="O106">
            <v>0</v>
          </cell>
          <cell r="P106">
            <v>9940.475292929128</v>
          </cell>
          <cell r="Q106">
            <v>0</v>
          </cell>
          <cell r="R106">
            <v>45028.03</v>
          </cell>
          <cell r="S106">
            <v>2734.93</v>
          </cell>
          <cell r="T106">
            <v>3023.9</v>
          </cell>
          <cell r="U106">
            <v>216.98099812069327</v>
          </cell>
          <cell r="V106">
            <v>17.583985329384902</v>
          </cell>
          <cell r="W106">
            <v>44811.049001879306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18358.215798390513</v>
          </cell>
          <cell r="AH106">
            <v>500</v>
          </cell>
          <cell r="AI106">
            <v>184</v>
          </cell>
          <cell r="AJ106">
            <v>0</v>
          </cell>
          <cell r="AK106">
            <v>32.71961584074544</v>
          </cell>
          <cell r="AL106">
            <v>7941.7862161569774</v>
          </cell>
          <cell r="AM106">
            <v>0</v>
          </cell>
          <cell r="AN106">
            <v>7941.7862161569774</v>
          </cell>
          <cell r="AO106">
            <v>0</v>
          </cell>
          <cell r="AP106">
            <v>18674.22</v>
          </cell>
          <cell r="AQ106">
            <v>3094.44</v>
          </cell>
          <cell r="AR106">
            <v>1030.5999999999999</v>
          </cell>
          <cell r="AS106">
            <v>73.097281134830681</v>
          </cell>
          <cell r="AT106">
            <v>7.1808827619776094</v>
          </cell>
          <cell r="AU106">
            <v>18601.122718865172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6599.3891914360547</v>
          </cell>
          <cell r="BF106">
            <v>900</v>
          </cell>
          <cell r="BG106">
            <v>246</v>
          </cell>
          <cell r="BH106">
            <v>0</v>
          </cell>
          <cell r="BI106">
            <v>-55.187212675093953</v>
          </cell>
          <cell r="BJ106">
            <v>-7269.6546742740838</v>
          </cell>
          <cell r="BK106">
            <v>-7269.6546742740838</v>
          </cell>
          <cell r="BL106">
            <v>-7269.6546742740838</v>
          </cell>
          <cell r="BM106">
            <v>0</v>
          </cell>
          <cell r="BN106">
            <v>-7269.6546742740838</v>
          </cell>
          <cell r="BO106">
            <v>0</v>
          </cell>
          <cell r="BP106">
            <v>7253.39</v>
          </cell>
          <cell r="BQ106">
            <v>2555.52</v>
          </cell>
          <cell r="BR106">
            <v>635.4</v>
          </cell>
          <cell r="BS106">
            <v>41.020926090828127</v>
          </cell>
          <cell r="BT106">
            <v>-8.8973241317898477</v>
          </cell>
          <cell r="BU106">
            <v>7212.3690739091726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2670.8206186550442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50.579622565696091</v>
          </cell>
          <cell r="CQ106">
            <v>22593.642133141304</v>
          </cell>
          <cell r="CR106">
            <v>2400</v>
          </cell>
          <cell r="CS106">
            <v>61</v>
          </cell>
          <cell r="CT106">
            <v>0</v>
          </cell>
          <cell r="CU106">
            <v>-4.7843917426788405</v>
          </cell>
          <cell r="CV106">
            <v>-571.65313364512497</v>
          </cell>
          <cell r="CW106">
            <v>0</v>
          </cell>
          <cell r="CX106">
            <v>-571.65313364512497</v>
          </cell>
          <cell r="CY106">
            <v>0</v>
          </cell>
          <cell r="CZ106">
            <v>24932.639999999999</v>
          </cell>
          <cell r="DA106">
            <v>2359.89</v>
          </cell>
          <cell r="DB106">
            <v>1365.6</v>
          </cell>
          <cell r="DC106">
            <v>88.037181409295357</v>
          </cell>
          <cell r="DD106">
            <v>-0.13045877061469302</v>
          </cell>
          <cell r="DE106">
            <v>24844.602818590705</v>
          </cell>
          <cell r="DF106">
            <v>0</v>
          </cell>
          <cell r="DG106">
            <v>0</v>
          </cell>
          <cell r="DH106">
            <v>2099.1674850099193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-71.799837565350373</v>
          </cell>
          <cell r="DS106">
            <v>118035.70875777255</v>
          </cell>
          <cell r="DT106">
            <v>3000</v>
          </cell>
          <cell r="DU106">
            <v>0</v>
          </cell>
          <cell r="DV106">
            <v>0</v>
          </cell>
          <cell r="DW106">
            <v>-21.220214999654281</v>
          </cell>
          <cell r="DX106">
            <v>0</v>
          </cell>
          <cell r="DY106">
            <v>-21.220214999654281</v>
          </cell>
          <cell r="DZ106">
            <v>-21.866214113006965</v>
          </cell>
          <cell r="EA106">
            <v>2513.1076217834629</v>
          </cell>
          <cell r="EB106">
            <v>0</v>
          </cell>
          <cell r="EC106">
            <v>2513.1076217834629</v>
          </cell>
          <cell r="ED106">
            <v>0</v>
          </cell>
          <cell r="EE106">
            <v>0</v>
          </cell>
          <cell r="EF106">
            <v>2513.1076217834629</v>
          </cell>
          <cell r="EG106">
            <v>0</v>
          </cell>
          <cell r="EH106">
            <v>121014.49</v>
          </cell>
          <cell r="EI106">
            <v>1927.38</v>
          </cell>
          <cell r="EJ106">
            <v>7518</v>
          </cell>
          <cell r="EK106">
            <v>490.11527730520589</v>
          </cell>
          <cell r="EL106">
            <v>-20.622315838720652</v>
          </cell>
          <cell r="EM106">
            <v>120524.3747226948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608.44472472129132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997.70050000000003</v>
          </cell>
          <cell r="GF106">
            <v>0</v>
          </cell>
          <cell r="GG106">
            <v>0</v>
          </cell>
          <cell r="GH106">
            <v>1904.6628970621716</v>
          </cell>
          <cell r="GI106">
            <v>0</v>
          </cell>
          <cell r="GJ106">
            <v>0</v>
          </cell>
          <cell r="GK106">
            <v>0</v>
          </cell>
          <cell r="GL106">
            <v>997.70050000000003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70.037206320801644</v>
          </cell>
          <cell r="GV106">
            <v>0</v>
          </cell>
          <cell r="GW106">
            <v>70.037206320801644</v>
          </cell>
          <cell r="GX106">
            <v>0</v>
          </cell>
          <cell r="GY106">
            <v>0</v>
          </cell>
          <cell r="GZ106">
            <v>0</v>
          </cell>
          <cell r="HA106">
            <v>59.255859600318487</v>
          </cell>
          <cell r="HB106">
            <v>0</v>
          </cell>
          <cell r="HC106">
            <v>0</v>
          </cell>
          <cell r="HD106">
            <v>5.8961160707204776</v>
          </cell>
          <cell r="HE106">
            <v>5.8961160707204776</v>
          </cell>
          <cell r="HG106">
            <v>-10.781346720483159</v>
          </cell>
          <cell r="HH106">
            <v>-4.885230649762681</v>
          </cell>
          <cell r="HI106">
            <v>0</v>
          </cell>
          <cell r="HJ106">
            <v>0</v>
          </cell>
        </row>
        <row r="107">
          <cell r="A107">
            <v>62</v>
          </cell>
          <cell r="B107">
            <v>28</v>
          </cell>
          <cell r="C107">
            <v>2</v>
          </cell>
          <cell r="D107">
            <v>2007</v>
          </cell>
          <cell r="E107">
            <v>200702</v>
          </cell>
          <cell r="F107">
            <v>1</v>
          </cell>
          <cell r="G107">
            <v>44811.049001879306</v>
          </cell>
          <cell r="H107">
            <v>2900</v>
          </cell>
          <cell r="I107">
            <v>56</v>
          </cell>
          <cell r="J107">
            <v>0</v>
          </cell>
          <cell r="K107">
            <v>-17.583985329384902</v>
          </cell>
          <cell r="L107">
            <v>9922.8913075997425</v>
          </cell>
          <cell r="M107">
            <v>9922.8913075997425</v>
          </cell>
          <cell r="N107">
            <v>9922.8913075997425</v>
          </cell>
          <cell r="O107">
            <v>0</v>
          </cell>
          <cell r="P107">
            <v>9922.8913075997425</v>
          </cell>
          <cell r="Q107">
            <v>0</v>
          </cell>
          <cell r="R107">
            <v>47655.05</v>
          </cell>
          <cell r="S107">
            <v>2735.79</v>
          </cell>
          <cell r="T107">
            <v>3110</v>
          </cell>
          <cell r="U107">
            <v>240.73425606811776</v>
          </cell>
          <cell r="V107">
            <v>27.013252633971629</v>
          </cell>
          <cell r="W107">
            <v>47414.315743931882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18601.122718865172</v>
          </cell>
          <cell r="AH107">
            <v>600</v>
          </cell>
          <cell r="AI107">
            <v>167</v>
          </cell>
          <cell r="AJ107">
            <v>0</v>
          </cell>
          <cell r="AK107">
            <v>-7.1808827619776094</v>
          </cell>
          <cell r="AL107">
            <v>7934.6053333949994</v>
          </cell>
          <cell r="AM107">
            <v>0</v>
          </cell>
          <cell r="AN107">
            <v>7934.6053333949994</v>
          </cell>
          <cell r="AO107">
            <v>0</v>
          </cell>
          <cell r="AP107">
            <v>19034.12</v>
          </cell>
          <cell r="AQ107">
            <v>3094.79</v>
          </cell>
          <cell r="AR107">
            <v>1046.5</v>
          </cell>
          <cell r="AS107">
            <v>78.872901678657072</v>
          </cell>
          <cell r="AT107">
            <v>0.67092086330935263</v>
          </cell>
          <cell r="AU107">
            <v>18955.247098321342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7212.3690739091726</v>
          </cell>
          <cell r="BF107">
            <v>2000</v>
          </cell>
          <cell r="BG107">
            <v>222</v>
          </cell>
          <cell r="BH107">
            <v>0</v>
          </cell>
          <cell r="BI107">
            <v>8.8973241317898477</v>
          </cell>
          <cell r="BJ107">
            <v>-7260.7573501422939</v>
          </cell>
          <cell r="BK107">
            <v>-7260.7573501422939</v>
          </cell>
          <cell r="BL107">
            <v>-7260.7573501422939</v>
          </cell>
          <cell r="BM107">
            <v>0</v>
          </cell>
          <cell r="BN107">
            <v>-7260.7573501422939</v>
          </cell>
          <cell r="BO107">
            <v>0</v>
          </cell>
          <cell r="BP107">
            <v>8990.3700000000008</v>
          </cell>
          <cell r="BQ107">
            <v>2558.09</v>
          </cell>
          <cell r="BR107">
            <v>717.7</v>
          </cell>
          <cell r="BS107">
            <v>50.437310333812491</v>
          </cell>
          <cell r="BT107">
            <v>-15.427619150295474</v>
          </cell>
          <cell r="BU107">
            <v>8939.9326896661878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2662.1339574574486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44.618561544488216</v>
          </cell>
          <cell r="CQ107">
            <v>24844.602818590705</v>
          </cell>
          <cell r="CR107">
            <v>7500</v>
          </cell>
          <cell r="CS107">
            <v>56</v>
          </cell>
          <cell r="CT107">
            <v>0</v>
          </cell>
          <cell r="CU107">
            <v>0.13045877061469302</v>
          </cell>
          <cell r="CV107">
            <v>-571.52267487451024</v>
          </cell>
          <cell r="CW107">
            <v>0</v>
          </cell>
          <cell r="CX107">
            <v>-571.52267487451024</v>
          </cell>
          <cell r="CY107">
            <v>0</v>
          </cell>
          <cell r="CZ107">
            <v>32288.6</v>
          </cell>
          <cell r="DA107">
            <v>2364.77</v>
          </cell>
          <cell r="DB107">
            <v>1737.6</v>
          </cell>
          <cell r="DC107">
            <v>117.96938448728625</v>
          </cell>
          <cell r="DD107">
            <v>9.8892568159013067E-2</v>
          </cell>
          <cell r="DE107">
            <v>32170.630615512713</v>
          </cell>
          <cell r="DF107">
            <v>0</v>
          </cell>
          <cell r="DG107">
            <v>0</v>
          </cell>
          <cell r="DH107">
            <v>2090.6112825829382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-60.51075749179337</v>
          </cell>
          <cell r="DS107">
            <v>120524.3747226948</v>
          </cell>
          <cell r="DT107">
            <v>22600</v>
          </cell>
          <cell r="DU107">
            <v>0</v>
          </cell>
          <cell r="DV107">
            <v>0</v>
          </cell>
          <cell r="DW107">
            <v>-15.892195947305154</v>
          </cell>
          <cell r="DX107">
            <v>0</v>
          </cell>
          <cell r="DY107">
            <v>-15.892195947305154</v>
          </cell>
          <cell r="DZ107">
            <v>4.730119891415498</v>
          </cell>
          <cell r="EA107">
            <v>2517.8377416748785</v>
          </cell>
          <cell r="EB107">
            <v>0</v>
          </cell>
          <cell r="EC107">
            <v>2517.8377416748785</v>
          </cell>
          <cell r="ED107">
            <v>0</v>
          </cell>
          <cell r="EE107">
            <v>0</v>
          </cell>
          <cell r="EF107">
            <v>2517.8377416748785</v>
          </cell>
          <cell r="EG107">
            <v>0</v>
          </cell>
          <cell r="EH107">
            <v>143108.48000000001</v>
          </cell>
          <cell r="EI107">
            <v>1930.14</v>
          </cell>
          <cell r="EJ107">
            <v>8509.2000000000007</v>
          </cell>
          <cell r="EK107">
            <v>491.18408488063665</v>
          </cell>
          <cell r="EL107">
            <v>3.4696920550714001</v>
          </cell>
          <cell r="EM107">
            <v>142617.29591511938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609.58992696821645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6025.8730000000005</v>
          </cell>
          <cell r="GF107">
            <v>0</v>
          </cell>
          <cell r="GG107">
            <v>0</v>
          </cell>
          <cell r="GH107">
            <v>1908.247814706662</v>
          </cell>
          <cell r="GI107">
            <v>0</v>
          </cell>
          <cell r="GJ107">
            <v>0</v>
          </cell>
          <cell r="GK107">
            <v>0</v>
          </cell>
          <cell r="GL107">
            <v>6025.8730000000005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66.880786600664493</v>
          </cell>
          <cell r="GV107">
            <v>0</v>
          </cell>
          <cell r="GW107">
            <v>66.880786600664493</v>
          </cell>
          <cell r="GX107">
            <v>0</v>
          </cell>
          <cell r="GY107">
            <v>0</v>
          </cell>
          <cell r="GZ107">
            <v>0</v>
          </cell>
          <cell r="HA107">
            <v>68.694741607055818</v>
          </cell>
          <cell r="HB107">
            <v>0</v>
          </cell>
          <cell r="HC107">
            <v>0</v>
          </cell>
          <cell r="HD107">
            <v>14.011183963824591</v>
          </cell>
          <cell r="HE107">
            <v>14.011183963824591</v>
          </cell>
          <cell r="HG107">
            <v>1.8139550063913281</v>
          </cell>
          <cell r="HH107">
            <v>15.825138970215919</v>
          </cell>
          <cell r="HI107">
            <v>0</v>
          </cell>
          <cell r="HJ107">
            <v>0</v>
          </cell>
        </row>
        <row r="108">
          <cell r="A108">
            <v>63</v>
          </cell>
          <cell r="B108">
            <v>31</v>
          </cell>
          <cell r="C108">
            <v>3</v>
          </cell>
          <cell r="D108">
            <v>2007</v>
          </cell>
          <cell r="E108">
            <v>200703</v>
          </cell>
          <cell r="F108">
            <v>1</v>
          </cell>
          <cell r="G108">
            <v>47414.315743931882</v>
          </cell>
          <cell r="H108">
            <v>6000</v>
          </cell>
          <cell r="I108">
            <v>61</v>
          </cell>
          <cell r="J108">
            <v>0</v>
          </cell>
          <cell r="K108">
            <v>-27.013252633971629</v>
          </cell>
          <cell r="L108">
            <v>9895.8780549657713</v>
          </cell>
          <cell r="M108">
            <v>9895.8780549657713</v>
          </cell>
          <cell r="N108">
            <v>9895.8780549657713</v>
          </cell>
          <cell r="O108">
            <v>0</v>
          </cell>
          <cell r="P108">
            <v>9895.8780549657713</v>
          </cell>
          <cell r="Q108">
            <v>0</v>
          </cell>
          <cell r="R108">
            <v>53353.32</v>
          </cell>
          <cell r="S108">
            <v>2737.57</v>
          </cell>
          <cell r="T108">
            <v>3283</v>
          </cell>
          <cell r="U108">
            <v>480.88057901085642</v>
          </cell>
          <cell r="V108">
            <v>3.2145056579929943</v>
          </cell>
          <cell r="W108">
            <v>52872.43942098914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18955.247098321342</v>
          </cell>
          <cell r="AH108">
            <v>600</v>
          </cell>
          <cell r="AI108">
            <v>184</v>
          </cell>
          <cell r="AJ108">
            <v>0</v>
          </cell>
          <cell r="AK108">
            <v>-0.67092086330935263</v>
          </cell>
          <cell r="AL108">
            <v>7933.9344125316902</v>
          </cell>
          <cell r="AM108">
            <v>0</v>
          </cell>
          <cell r="AN108">
            <v>7933.9344125316902</v>
          </cell>
          <cell r="AO108">
            <v>0</v>
          </cell>
          <cell r="AP108">
            <v>19371.25</v>
          </cell>
          <cell r="AQ108">
            <v>3095.11</v>
          </cell>
          <cell r="AR108">
            <v>1061.4000000000001</v>
          </cell>
          <cell r="AS108">
            <v>154.86517157524995</v>
          </cell>
          <cell r="AT108">
            <v>40.298140367468257</v>
          </cell>
          <cell r="AU108">
            <v>19216.384828424751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8939.9326896661878</v>
          </cell>
          <cell r="BF108">
            <v>1300</v>
          </cell>
          <cell r="BG108">
            <v>246</v>
          </cell>
          <cell r="BH108">
            <v>0</v>
          </cell>
          <cell r="BI108">
            <v>15.427619150295474</v>
          </cell>
          <cell r="BJ108">
            <v>-7245.3297309919981</v>
          </cell>
          <cell r="BK108">
            <v>-7245.3297309919981</v>
          </cell>
          <cell r="BL108">
            <v>-7245.3297309919981</v>
          </cell>
          <cell r="BM108">
            <v>0</v>
          </cell>
          <cell r="BN108">
            <v>-7245.3297309919981</v>
          </cell>
          <cell r="BO108">
            <v>0</v>
          </cell>
          <cell r="BP108">
            <v>9993.93</v>
          </cell>
          <cell r="BQ108">
            <v>2559.4499999999998</v>
          </cell>
          <cell r="BR108">
            <v>762</v>
          </cell>
          <cell r="BS108">
            <v>105.03952969795256</v>
          </cell>
          <cell r="BT108">
            <v>-3.0701612271099332</v>
          </cell>
          <cell r="BU108">
            <v>9888.8904703020471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2650.5483239737732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38.936564226239021</v>
          </cell>
          <cell r="CQ108">
            <v>32170.630615512713</v>
          </cell>
          <cell r="CR108">
            <v>3400</v>
          </cell>
          <cell r="CS108">
            <v>1908</v>
          </cell>
          <cell r="CT108">
            <v>0</v>
          </cell>
          <cell r="CU108">
            <v>-9.8892568159013067E-2</v>
          </cell>
          <cell r="CV108">
            <v>-571.62156744266929</v>
          </cell>
          <cell r="CW108">
            <v>0</v>
          </cell>
          <cell r="CX108">
            <v>-571.62156744266929</v>
          </cell>
          <cell r="CY108">
            <v>0</v>
          </cell>
          <cell r="CZ108">
            <v>33662.629999999997</v>
          </cell>
          <cell r="DA108">
            <v>2365.5500000000002</v>
          </cell>
          <cell r="DB108">
            <v>1798</v>
          </cell>
          <cell r="DC108">
            <v>137.57236490477933</v>
          </cell>
          <cell r="DD108">
            <v>6.5252960702129062E-2</v>
          </cell>
          <cell r="DE108">
            <v>33525.057635095218</v>
          </cell>
          <cell r="DF108">
            <v>0</v>
          </cell>
          <cell r="DG108">
            <v>0</v>
          </cell>
          <cell r="DH108">
            <v>2078.9267565311038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-56.730853391546269</v>
          </cell>
          <cell r="DS108">
            <v>142617.29591511938</v>
          </cell>
          <cell r="DT108">
            <v>17400</v>
          </cell>
          <cell r="DU108">
            <v>0</v>
          </cell>
          <cell r="DV108">
            <v>0</v>
          </cell>
          <cell r="DW108">
            <v>-17.794289165307248</v>
          </cell>
          <cell r="DX108">
            <v>0</v>
          </cell>
          <cell r="DY108">
            <v>-17.794289165307248</v>
          </cell>
          <cell r="DZ108">
            <v>-21.263981220378646</v>
          </cell>
          <cell r="EA108">
            <v>2496.5737604544997</v>
          </cell>
          <cell r="EB108">
            <v>0</v>
          </cell>
          <cell r="EC108">
            <v>2496.5737604544997</v>
          </cell>
          <cell r="ED108">
            <v>0</v>
          </cell>
          <cell r="EE108">
            <v>0</v>
          </cell>
          <cell r="EF108">
            <v>2496.5737604544997</v>
          </cell>
          <cell r="EG108">
            <v>0</v>
          </cell>
          <cell r="EH108">
            <v>159999.5</v>
          </cell>
          <cell r="EI108">
            <v>1932.06</v>
          </cell>
          <cell r="EJ108">
            <v>9143.7999999999993</v>
          </cell>
          <cell r="EK108">
            <v>940.6964810894317</v>
          </cell>
          <cell r="EL108">
            <v>-9.9194908737195906</v>
          </cell>
          <cell r="EM108">
            <v>159058.80351891057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604.44173630261707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5351.4830000000002</v>
          </cell>
          <cell r="GF108">
            <v>0</v>
          </cell>
          <cell r="GG108">
            <v>0</v>
          </cell>
          <cell r="GH108">
            <v>1892.1320241518824</v>
          </cell>
          <cell r="GI108">
            <v>0</v>
          </cell>
          <cell r="GJ108">
            <v>0</v>
          </cell>
          <cell r="GK108">
            <v>0</v>
          </cell>
          <cell r="GL108">
            <v>5351.4830000000002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46.186305538942442</v>
          </cell>
          <cell r="GV108">
            <v>0</v>
          </cell>
          <cell r="GW108">
            <v>46.186305538942442</v>
          </cell>
          <cell r="GX108">
            <v>0</v>
          </cell>
          <cell r="GY108">
            <v>0</v>
          </cell>
          <cell r="GZ108">
            <v>0</v>
          </cell>
          <cell r="HA108">
            <v>41.00039571016184</v>
          </cell>
          <cell r="HB108">
            <v>0</v>
          </cell>
          <cell r="HC108">
            <v>0</v>
          </cell>
          <cell r="HD108">
            <v>35.774156714114461</v>
          </cell>
          <cell r="HE108">
            <v>35.774156714114461</v>
          </cell>
          <cell r="HG108">
            <v>-5.185909828780602</v>
          </cell>
          <cell r="HH108">
            <v>30.588246885333859</v>
          </cell>
          <cell r="HI108">
            <v>0</v>
          </cell>
          <cell r="HJ108">
            <v>0</v>
          </cell>
        </row>
        <row r="109">
          <cell r="A109">
            <v>64</v>
          </cell>
          <cell r="B109">
            <v>30</v>
          </cell>
          <cell r="C109">
            <v>4</v>
          </cell>
          <cell r="D109">
            <v>2007</v>
          </cell>
          <cell r="E109">
            <v>200704</v>
          </cell>
          <cell r="F109">
            <v>1</v>
          </cell>
          <cell r="G109">
            <v>52872.43942098914</v>
          </cell>
          <cell r="H109">
            <v>6600</v>
          </cell>
          <cell r="I109">
            <v>60</v>
          </cell>
          <cell r="J109">
            <v>0</v>
          </cell>
          <cell r="K109">
            <v>-3.2145056579929943</v>
          </cell>
          <cell r="L109">
            <v>9892.6635493077774</v>
          </cell>
          <cell r="M109">
            <v>9892.6635493077774</v>
          </cell>
          <cell r="N109">
            <v>9892.6635493077774</v>
          </cell>
          <cell r="O109">
            <v>0</v>
          </cell>
          <cell r="P109">
            <v>9892.6635493077774</v>
          </cell>
          <cell r="Q109">
            <v>0</v>
          </cell>
          <cell r="R109">
            <v>59412.44</v>
          </cell>
          <cell r="S109">
            <v>2739.37</v>
          </cell>
          <cell r="T109">
            <v>3458</v>
          </cell>
          <cell r="U109">
            <v>850.978102189781</v>
          </cell>
          <cell r="V109">
            <v>-47.940404066736171</v>
          </cell>
          <cell r="W109">
            <v>58561.461897810223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19216.384828424751</v>
          </cell>
          <cell r="AH109">
            <v>600</v>
          </cell>
          <cell r="AI109">
            <v>179</v>
          </cell>
          <cell r="AJ109">
            <v>0</v>
          </cell>
          <cell r="AK109">
            <v>-40.298140367468257</v>
          </cell>
          <cell r="AL109">
            <v>7893.6362721642217</v>
          </cell>
          <cell r="AM109">
            <v>0</v>
          </cell>
          <cell r="AN109">
            <v>7893.6362721642217</v>
          </cell>
          <cell r="AO109">
            <v>0</v>
          </cell>
          <cell r="AP109">
            <v>19637.38</v>
          </cell>
          <cell r="AQ109">
            <v>3095.36</v>
          </cell>
          <cell r="AR109">
            <v>1073</v>
          </cell>
          <cell r="AS109">
            <v>263.61172307897721</v>
          </cell>
          <cell r="AT109">
            <v>-18.433152513518937</v>
          </cell>
          <cell r="AU109">
            <v>19373.768276921022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9888.8904703020471</v>
          </cell>
          <cell r="BF109">
            <v>2000</v>
          </cell>
          <cell r="BG109">
            <v>238</v>
          </cell>
          <cell r="BH109">
            <v>0</v>
          </cell>
          <cell r="BI109">
            <v>3.0701612271099332</v>
          </cell>
          <cell r="BJ109">
            <v>-7242.2595697648885</v>
          </cell>
          <cell r="BK109">
            <v>-7242.2595697648885</v>
          </cell>
          <cell r="BL109">
            <v>-7242.2595697648885</v>
          </cell>
          <cell r="BM109">
            <v>0</v>
          </cell>
          <cell r="BN109">
            <v>-7242.2595697648885</v>
          </cell>
          <cell r="BO109">
            <v>0</v>
          </cell>
          <cell r="BP109">
            <v>11650.89</v>
          </cell>
          <cell r="BQ109">
            <v>2561.5300000000002</v>
          </cell>
          <cell r="BR109">
            <v>828.9</v>
          </cell>
          <cell r="BS109">
            <v>205.17128353879622</v>
          </cell>
          <cell r="BT109">
            <v>60.226514442832958</v>
          </cell>
          <cell r="BU109">
            <v>11445.718716461202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2650.4039795428889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26.042003068013592</v>
          </cell>
          <cell r="CQ109">
            <v>33525.057635095218</v>
          </cell>
          <cell r="CR109">
            <v>5500</v>
          </cell>
          <cell r="CS109">
            <v>2394</v>
          </cell>
          <cell r="CT109">
            <v>0</v>
          </cell>
          <cell r="CU109">
            <v>-6.5252960702129062E-2</v>
          </cell>
          <cell r="CV109">
            <v>-571.68682040337137</v>
          </cell>
          <cell r="CW109">
            <v>0</v>
          </cell>
          <cell r="CX109">
            <v>-571.68682040337137</v>
          </cell>
          <cell r="CY109">
            <v>0</v>
          </cell>
          <cell r="CZ109">
            <v>36631.06</v>
          </cell>
          <cell r="DA109">
            <v>2367.15</v>
          </cell>
          <cell r="DB109">
            <v>1921</v>
          </cell>
          <cell r="DC109">
            <v>467.18786150493662</v>
          </cell>
          <cell r="DD109">
            <v>7.0755587465138614</v>
          </cell>
          <cell r="DE109">
            <v>36163.872138495062</v>
          </cell>
          <cell r="DF109">
            <v>0</v>
          </cell>
          <cell r="DG109">
            <v>0</v>
          </cell>
          <cell r="DH109">
            <v>2078.7171591395177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-41.42704842116521</v>
          </cell>
          <cell r="DS109">
            <v>159058.80351891057</v>
          </cell>
          <cell r="DT109">
            <v>30800</v>
          </cell>
          <cell r="DU109">
            <v>0</v>
          </cell>
          <cell r="DV109">
            <v>0</v>
          </cell>
          <cell r="DW109">
            <v>-15.385045353151618</v>
          </cell>
          <cell r="DX109">
            <v>0</v>
          </cell>
          <cell r="DY109">
            <v>-15.385045353151618</v>
          </cell>
          <cell r="DZ109">
            <v>-5.4655544794320274</v>
          </cell>
          <cell r="EA109">
            <v>2491.1082059750679</v>
          </cell>
          <cell r="EB109">
            <v>0</v>
          </cell>
          <cell r="EC109">
            <v>2491.1082059750679</v>
          </cell>
          <cell r="ED109">
            <v>0</v>
          </cell>
          <cell r="EE109">
            <v>0</v>
          </cell>
          <cell r="EF109">
            <v>2491.1082059750679</v>
          </cell>
          <cell r="EG109">
            <v>0</v>
          </cell>
          <cell r="EH109">
            <v>189843.42</v>
          </cell>
          <cell r="EI109">
            <v>1935.15</v>
          </cell>
          <cell r="EJ109">
            <v>10153.5</v>
          </cell>
          <cell r="EK109">
            <v>2544.2299224156009</v>
          </cell>
          <cell r="EL109">
            <v>1.0967785000349473</v>
          </cell>
          <cell r="EM109">
            <v>187299.19007758441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603.11847908837683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5813.6385</v>
          </cell>
          <cell r="GF109">
            <v>0</v>
          </cell>
          <cell r="GG109">
            <v>0</v>
          </cell>
          <cell r="GH109">
            <v>1887.989726886691</v>
          </cell>
          <cell r="GI109">
            <v>0</v>
          </cell>
          <cell r="GJ109">
            <v>0</v>
          </cell>
          <cell r="GK109">
            <v>0</v>
          </cell>
          <cell r="GL109">
            <v>5813.6385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40.883256657864735</v>
          </cell>
          <cell r="GV109">
            <v>0</v>
          </cell>
          <cell r="GW109">
            <v>40.883256657864735</v>
          </cell>
          <cell r="GX109">
            <v>0</v>
          </cell>
          <cell r="GY109">
            <v>0</v>
          </cell>
          <cell r="GZ109">
            <v>0</v>
          </cell>
          <cell r="HA109">
            <v>41.456652457683006</v>
          </cell>
          <cell r="HB109">
            <v>0</v>
          </cell>
          <cell r="HC109">
            <v>0</v>
          </cell>
          <cell r="HD109">
            <v>1.4518993093083838</v>
          </cell>
          <cell r="HE109">
            <v>1.4518993093083838</v>
          </cell>
          <cell r="HG109">
            <v>0.57339579981827049</v>
          </cell>
          <cell r="HH109">
            <v>2.0252951091266542</v>
          </cell>
          <cell r="HI109">
            <v>0</v>
          </cell>
          <cell r="HJ109">
            <v>0</v>
          </cell>
        </row>
        <row r="110">
          <cell r="A110">
            <v>65</v>
          </cell>
          <cell r="B110">
            <v>31</v>
          </cell>
          <cell r="C110">
            <v>5</v>
          </cell>
          <cell r="D110">
            <v>2007</v>
          </cell>
          <cell r="E110">
            <v>200705</v>
          </cell>
          <cell r="F110">
            <v>2</v>
          </cell>
          <cell r="G110">
            <v>58561.461897810223</v>
          </cell>
          <cell r="H110">
            <v>2300</v>
          </cell>
          <cell r="I110">
            <v>61</v>
          </cell>
          <cell r="J110">
            <v>0</v>
          </cell>
          <cell r="K110">
            <v>47.940404066736171</v>
          </cell>
          <cell r="L110">
            <v>9940.6039533745134</v>
          </cell>
          <cell r="M110">
            <v>9940.6039533745134</v>
          </cell>
          <cell r="N110">
            <v>9940.6039533745134</v>
          </cell>
          <cell r="O110">
            <v>0</v>
          </cell>
          <cell r="P110">
            <v>9940.6039533745134</v>
          </cell>
          <cell r="Q110">
            <v>0</v>
          </cell>
          <cell r="R110">
            <v>60800.46</v>
          </cell>
          <cell r="S110">
            <v>2739.77</v>
          </cell>
          <cell r="T110">
            <v>3497</v>
          </cell>
          <cell r="U110">
            <v>1599.6221255438161</v>
          </cell>
          <cell r="V110">
            <v>77.488646157033358</v>
          </cell>
          <cell r="W110">
            <v>59200.837874456185</v>
          </cell>
          <cell r="X110">
            <v>0</v>
          </cell>
          <cell r="Y110">
            <v>4429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19373.768276921022</v>
          </cell>
          <cell r="AH110">
            <v>600</v>
          </cell>
          <cell r="AI110">
            <v>184</v>
          </cell>
          <cell r="AJ110">
            <v>0</v>
          </cell>
          <cell r="AK110">
            <v>18.433152513518937</v>
          </cell>
          <cell r="AL110">
            <v>7912.0694246777402</v>
          </cell>
          <cell r="AM110">
            <v>0</v>
          </cell>
          <cell r="AN110">
            <v>7912.0694246777402</v>
          </cell>
          <cell r="AO110">
            <v>0</v>
          </cell>
          <cell r="AP110">
            <v>19789.77</v>
          </cell>
          <cell r="AQ110">
            <v>3095.5</v>
          </cell>
          <cell r="AR110">
            <v>1081.5</v>
          </cell>
          <cell r="AS110">
            <v>425.52228919652913</v>
          </cell>
          <cell r="AT110">
            <v>31.033856428429473</v>
          </cell>
          <cell r="AU110">
            <v>19364.247710803473</v>
          </cell>
          <cell r="AV110">
            <v>0</v>
          </cell>
          <cell r="AW110">
            <v>6737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11445.718716461202</v>
          </cell>
          <cell r="BF110">
            <v>9400</v>
          </cell>
          <cell r="BG110">
            <v>246</v>
          </cell>
          <cell r="BH110">
            <v>0</v>
          </cell>
          <cell r="BI110">
            <v>-60.226514442832958</v>
          </cell>
          <cell r="BJ110">
            <v>-7302.4860842077214</v>
          </cell>
          <cell r="BK110">
            <v>-7302.4860842077214</v>
          </cell>
          <cell r="BL110">
            <v>-7302.4860842077214</v>
          </cell>
          <cell r="BM110">
            <v>0</v>
          </cell>
          <cell r="BN110">
            <v>-7302.4860842077214</v>
          </cell>
          <cell r="BO110">
            <v>0</v>
          </cell>
          <cell r="BP110">
            <v>20599.72</v>
          </cell>
          <cell r="BQ110">
            <v>2570.61</v>
          </cell>
          <cell r="BR110">
            <v>1155.4000000000001</v>
          </cell>
          <cell r="BS110">
            <v>551.4856725383554</v>
          </cell>
          <cell r="BT110">
            <v>-73.4769248721487</v>
          </cell>
          <cell r="BU110">
            <v>20048.234327461647</v>
          </cell>
          <cell r="BV110">
            <v>0</v>
          </cell>
          <cell r="BW110">
            <v>968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1204</v>
          </cell>
          <cell r="CG110">
            <v>2638.1178691667919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16.914653511372432</v>
          </cell>
          <cell r="CQ110">
            <v>36163.872138495062</v>
          </cell>
          <cell r="CR110">
            <v>11500</v>
          </cell>
          <cell r="CS110">
            <v>3243</v>
          </cell>
          <cell r="CT110">
            <v>0</v>
          </cell>
          <cell r="CU110">
            <v>-7.0755587465138614</v>
          </cell>
          <cell r="CV110">
            <v>-578.76237914988519</v>
          </cell>
          <cell r="CW110">
            <v>0</v>
          </cell>
          <cell r="CX110">
            <v>-578.76237914988519</v>
          </cell>
          <cell r="CY110">
            <v>0</v>
          </cell>
          <cell r="CZ110">
            <v>44420.87</v>
          </cell>
          <cell r="DA110">
            <v>2370.92</v>
          </cell>
          <cell r="DB110">
            <v>2209.6</v>
          </cell>
          <cell r="DC110">
            <v>1034.840472241194</v>
          </cell>
          <cell r="DD110">
            <v>-4.2405998146160986</v>
          </cell>
          <cell r="DE110">
            <v>43386.029527758808</v>
          </cell>
          <cell r="DF110">
            <v>0</v>
          </cell>
          <cell r="DG110">
            <v>3681</v>
          </cell>
          <cell r="DH110">
            <v>2059.3554900169065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-34.438146268193535</v>
          </cell>
          <cell r="DS110">
            <v>187299.19007758441</v>
          </cell>
          <cell r="DT110">
            <v>24500</v>
          </cell>
          <cell r="DU110">
            <v>0</v>
          </cell>
          <cell r="DV110">
            <v>0</v>
          </cell>
          <cell r="DW110">
            <v>-17.523492756821103</v>
          </cell>
          <cell r="DX110">
            <v>0</v>
          </cell>
          <cell r="DY110">
            <v>-17.523492756821103</v>
          </cell>
          <cell r="DZ110">
            <v>-18.62027125685605</v>
          </cell>
          <cell r="EA110">
            <v>2472.4879347182118</v>
          </cell>
          <cell r="EB110">
            <v>0</v>
          </cell>
          <cell r="EC110">
            <v>2472.4879347182118</v>
          </cell>
          <cell r="ED110">
            <v>1873.8775816332384</v>
          </cell>
          <cell r="EE110">
            <v>1873.8775816332384</v>
          </cell>
          <cell r="EF110">
            <v>598.61035308497344</v>
          </cell>
          <cell r="EG110">
            <v>0</v>
          </cell>
          <cell r="EH110">
            <v>209907.79</v>
          </cell>
          <cell r="EI110">
            <v>1937.07</v>
          </cell>
          <cell r="EJ110">
            <v>10715.6</v>
          </cell>
          <cell r="EK110">
            <v>3288.0944068124636</v>
          </cell>
          <cell r="EL110">
            <v>-1.8757502741758598</v>
          </cell>
          <cell r="EM110">
            <v>206619.69559318756</v>
          </cell>
          <cell r="EN110">
            <v>0</v>
          </cell>
          <cell r="EO110">
            <v>4389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268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325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2516</v>
          </cell>
          <cell r="FU110">
            <v>598.61035308497333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6446.375</v>
          </cell>
          <cell r="GF110">
            <v>0</v>
          </cell>
          <cell r="GG110">
            <v>16415</v>
          </cell>
          <cell r="GH110">
            <v>1873.8775816332384</v>
          </cell>
          <cell r="GI110">
            <v>1873.8775816332384</v>
          </cell>
          <cell r="GJ110">
            <v>0</v>
          </cell>
          <cell r="GK110">
            <v>1873.8775816332384</v>
          </cell>
          <cell r="GL110">
            <v>8320.2525816332382</v>
          </cell>
          <cell r="GM110">
            <v>262.34286142865341</v>
          </cell>
          <cell r="GN110">
            <v>0</v>
          </cell>
          <cell r="GO110">
            <v>1611.534720204585</v>
          </cell>
          <cell r="GP110">
            <v>0</v>
          </cell>
          <cell r="GQ110">
            <v>262.34286142865341</v>
          </cell>
          <cell r="GR110">
            <v>47.22171505715761</v>
          </cell>
          <cell r="GS110">
            <v>0</v>
          </cell>
          <cell r="GT110">
            <v>215.12114637149577</v>
          </cell>
          <cell r="GU110">
            <v>48.566894973175323</v>
          </cell>
          <cell r="GV110">
            <v>0</v>
          </cell>
          <cell r="GW110">
            <v>48.566894973175323</v>
          </cell>
          <cell r="GX110">
            <v>0</v>
          </cell>
          <cell r="GY110">
            <v>0</v>
          </cell>
          <cell r="GZ110">
            <v>0</v>
          </cell>
          <cell r="HA110">
            <v>1706.3426879915787</v>
          </cell>
          <cell r="HB110">
            <v>0</v>
          </cell>
          <cell r="HC110">
            <v>0</v>
          </cell>
          <cell r="HD110">
            <v>29.909869867861314</v>
          </cell>
          <cell r="HE110">
            <v>29.909869867861314</v>
          </cell>
          <cell r="HG110">
            <v>-0.98064224333913963</v>
          </cell>
          <cell r="HH110">
            <v>28.929227624522174</v>
          </cell>
          <cell r="HI110">
            <v>0</v>
          </cell>
          <cell r="HJ110">
            <v>0</v>
          </cell>
        </row>
        <row r="111">
          <cell r="A111">
            <v>66</v>
          </cell>
          <cell r="B111">
            <v>30</v>
          </cell>
          <cell r="C111">
            <v>6</v>
          </cell>
          <cell r="D111">
            <v>2007</v>
          </cell>
          <cell r="E111">
            <v>200706</v>
          </cell>
          <cell r="F111">
            <v>2</v>
          </cell>
          <cell r="G111">
            <v>59200.837874456185</v>
          </cell>
          <cell r="H111">
            <v>1600</v>
          </cell>
          <cell r="I111">
            <v>60</v>
          </cell>
          <cell r="J111">
            <v>0</v>
          </cell>
          <cell r="K111">
            <v>-77.488646157033358</v>
          </cell>
          <cell r="L111">
            <v>9863.1153072174802</v>
          </cell>
          <cell r="M111">
            <v>9863.1153072174802</v>
          </cell>
          <cell r="N111">
            <v>9863.1153072174802</v>
          </cell>
          <cell r="O111">
            <v>0</v>
          </cell>
          <cell r="P111">
            <v>9863.1153072174802</v>
          </cell>
          <cell r="Q111">
            <v>0</v>
          </cell>
          <cell r="R111">
            <v>60740.84</v>
          </cell>
          <cell r="S111">
            <v>2739.75</v>
          </cell>
          <cell r="T111">
            <v>3495</v>
          </cell>
          <cell r="U111">
            <v>1731.2592936802973</v>
          </cell>
          <cell r="V111">
            <v>111.87933705080545</v>
          </cell>
          <cell r="W111">
            <v>59009.580706319699</v>
          </cell>
          <cell r="X111">
            <v>0</v>
          </cell>
          <cell r="Y111">
            <v>9375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19364.247710803473</v>
          </cell>
          <cell r="AH111">
            <v>9300</v>
          </cell>
          <cell r="AI111">
            <v>179</v>
          </cell>
          <cell r="AJ111">
            <v>0</v>
          </cell>
          <cell r="AK111">
            <v>-31.033856428429473</v>
          </cell>
          <cell r="AL111">
            <v>7881.0355682493109</v>
          </cell>
          <cell r="AM111">
            <v>0</v>
          </cell>
          <cell r="AN111">
            <v>7881.0355682493109</v>
          </cell>
          <cell r="AO111">
            <v>0</v>
          </cell>
          <cell r="AP111">
            <v>28485.25</v>
          </cell>
          <cell r="AQ111">
            <v>3102.73</v>
          </cell>
          <cell r="AR111">
            <v>1320.2</v>
          </cell>
          <cell r="AS111">
            <v>560.77053281524456</v>
          </cell>
          <cell r="AT111">
            <v>-31.200021291318482</v>
          </cell>
          <cell r="AU111">
            <v>27924.479467184756</v>
          </cell>
          <cell r="AV111">
            <v>0</v>
          </cell>
          <cell r="AW111">
            <v>6481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20048.234327461647</v>
          </cell>
          <cell r="BF111">
            <v>1900</v>
          </cell>
          <cell r="BG111">
            <v>238</v>
          </cell>
          <cell r="BH111">
            <v>0</v>
          </cell>
          <cell r="BI111">
            <v>73.4769248721487</v>
          </cell>
          <cell r="BJ111">
            <v>-7229.0091593355728</v>
          </cell>
          <cell r="BK111">
            <v>-7229.0091593355728</v>
          </cell>
          <cell r="BL111">
            <v>-7229.0091593355728</v>
          </cell>
          <cell r="BM111">
            <v>0</v>
          </cell>
          <cell r="BN111">
            <v>-7229.0091593355728</v>
          </cell>
          <cell r="BO111">
            <v>0</v>
          </cell>
          <cell r="BP111">
            <v>21710.23</v>
          </cell>
          <cell r="BQ111">
            <v>2571.5500000000002</v>
          </cell>
          <cell r="BR111">
            <v>1193</v>
          </cell>
          <cell r="BS111">
            <v>583.95637965331059</v>
          </cell>
          <cell r="BT111">
            <v>-74.577008809320816</v>
          </cell>
          <cell r="BU111">
            <v>21126.273620346688</v>
          </cell>
          <cell r="BV111">
            <v>0</v>
          </cell>
          <cell r="BW111">
            <v>2790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2922</v>
          </cell>
          <cell r="CG111">
            <v>2634.1061478819074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-2.1850558379029144</v>
          </cell>
          <cell r="CQ111">
            <v>43386.029527758808</v>
          </cell>
          <cell r="CR111">
            <v>15200</v>
          </cell>
          <cell r="CS111">
            <v>21334</v>
          </cell>
          <cell r="CT111">
            <v>0</v>
          </cell>
          <cell r="CU111">
            <v>4.2405998146160986</v>
          </cell>
          <cell r="CV111">
            <v>-574.52177933526912</v>
          </cell>
          <cell r="CW111">
            <v>0</v>
          </cell>
          <cell r="CX111">
            <v>-574.52177933526912</v>
          </cell>
          <cell r="CY111">
            <v>0</v>
          </cell>
          <cell r="CZ111">
            <v>37252.03</v>
          </cell>
          <cell r="DA111">
            <v>2367.4699999999998</v>
          </cell>
          <cell r="DB111">
            <v>1945.6</v>
          </cell>
          <cell r="DC111">
            <v>806.05455871626543</v>
          </cell>
          <cell r="DD111">
            <v>-5.4271444201312908</v>
          </cell>
          <cell r="DE111">
            <v>36445.975441283736</v>
          </cell>
          <cell r="DF111">
            <v>0</v>
          </cell>
          <cell r="DG111">
            <v>9860</v>
          </cell>
          <cell r="DH111">
            <v>2059.5843685466384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-11.339712300741327</v>
          </cell>
          <cell r="DS111">
            <v>206619.69559318756</v>
          </cell>
          <cell r="DT111">
            <v>41200</v>
          </cell>
          <cell r="DU111">
            <v>2088</v>
          </cell>
          <cell r="DV111">
            <v>0</v>
          </cell>
          <cell r="DW111">
            <v>-13.524768138644241</v>
          </cell>
          <cell r="DX111">
            <v>0</v>
          </cell>
          <cell r="DY111">
            <v>-13.524768138644241</v>
          </cell>
          <cell r="DZ111">
            <v>-11.64901786446838</v>
          </cell>
          <cell r="EA111">
            <v>586.96133522050502</v>
          </cell>
          <cell r="EB111">
            <v>0</v>
          </cell>
          <cell r="EC111">
            <v>586.96133522050502</v>
          </cell>
          <cell r="ED111">
            <v>444.85300490680487</v>
          </cell>
          <cell r="EE111">
            <v>444.85300490680487</v>
          </cell>
          <cell r="EF111">
            <v>142.10833031370015</v>
          </cell>
          <cell r="EG111">
            <v>0</v>
          </cell>
          <cell r="EH111">
            <v>245273.32</v>
          </cell>
          <cell r="EI111">
            <v>1940.23</v>
          </cell>
          <cell r="EJ111">
            <v>11827</v>
          </cell>
          <cell r="EK111">
            <v>4577.7484519429245</v>
          </cell>
          <cell r="EL111">
            <v>1.2431397888061264</v>
          </cell>
          <cell r="EM111">
            <v>240695.57154805708</v>
          </cell>
          <cell r="EN111">
            <v>0</v>
          </cell>
          <cell r="EO111">
            <v>10187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1170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1629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5835</v>
          </cell>
          <cell r="FU111">
            <v>142.10833031370015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7267.7225149999995</v>
          </cell>
          <cell r="GF111">
            <v>0</v>
          </cell>
          <cell r="GG111">
            <v>25496</v>
          </cell>
          <cell r="GH111">
            <v>444.85300490680487</v>
          </cell>
          <cell r="GI111">
            <v>444.85300490680487</v>
          </cell>
          <cell r="GJ111">
            <v>0</v>
          </cell>
          <cell r="GK111">
            <v>444.85300490680487</v>
          </cell>
          <cell r="GL111">
            <v>7712.5755199068044</v>
          </cell>
          <cell r="GM111">
            <v>62.27942068695269</v>
          </cell>
          <cell r="GN111">
            <v>0</v>
          </cell>
          <cell r="GO111">
            <v>382.57358421985219</v>
          </cell>
          <cell r="GP111">
            <v>0</v>
          </cell>
          <cell r="GQ111">
            <v>62.27942068695269</v>
          </cell>
          <cell r="GR111">
            <v>11.210295723651484</v>
          </cell>
          <cell r="GS111">
            <v>0</v>
          </cell>
          <cell r="GT111">
            <v>51.069124963301206</v>
          </cell>
          <cell r="GU111">
            <v>41.251660087287988</v>
          </cell>
          <cell r="GV111">
            <v>0</v>
          </cell>
          <cell r="GW111">
            <v>41.251660087287988</v>
          </cell>
          <cell r="GX111">
            <v>0</v>
          </cell>
          <cell r="GY111">
            <v>0</v>
          </cell>
          <cell r="GZ111">
            <v>0</v>
          </cell>
          <cell r="HA111">
            <v>435.68545351237947</v>
          </cell>
          <cell r="HB111">
            <v>0</v>
          </cell>
          <cell r="HC111">
            <v>0</v>
          </cell>
          <cell r="HD111">
            <v>1.2683888372531451</v>
          </cell>
          <cell r="HE111">
            <v>1.2683888372531451</v>
          </cell>
          <cell r="HG111">
            <v>0.6499134815878429</v>
          </cell>
          <cell r="HH111">
            <v>1.918302318840988</v>
          </cell>
          <cell r="HI111">
            <v>0</v>
          </cell>
          <cell r="HJ111">
            <v>0</v>
          </cell>
        </row>
        <row r="112">
          <cell r="A112">
            <v>67</v>
          </cell>
          <cell r="B112">
            <v>31</v>
          </cell>
          <cell r="C112">
            <v>7</v>
          </cell>
          <cell r="D112">
            <v>2007</v>
          </cell>
          <cell r="E112">
            <v>200707</v>
          </cell>
          <cell r="F112">
            <v>2</v>
          </cell>
          <cell r="G112">
            <v>59009.580706319699</v>
          </cell>
          <cell r="H112">
            <v>400</v>
          </cell>
          <cell r="I112">
            <v>61</v>
          </cell>
          <cell r="J112">
            <v>0</v>
          </cell>
          <cell r="K112">
            <v>-111.87933705080545</v>
          </cell>
          <cell r="L112">
            <v>9751.2359701666755</v>
          </cell>
          <cell r="M112">
            <v>9751.2359701666755</v>
          </cell>
          <cell r="N112">
            <v>9751.2359701666755</v>
          </cell>
          <cell r="O112">
            <v>0</v>
          </cell>
          <cell r="P112">
            <v>9751.2359701666755</v>
          </cell>
          <cell r="Q112">
            <v>0</v>
          </cell>
          <cell r="R112">
            <v>59348.58</v>
          </cell>
          <cell r="S112">
            <v>2739.35</v>
          </cell>
          <cell r="T112">
            <v>3456</v>
          </cell>
          <cell r="U112">
            <v>2014.1884530740297</v>
          </cell>
          <cell r="V112">
            <v>103.52508610508463</v>
          </cell>
          <cell r="W112">
            <v>57334.391546925974</v>
          </cell>
          <cell r="X112">
            <v>0</v>
          </cell>
          <cell r="Y112">
            <v>19559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27924.479467184756</v>
          </cell>
          <cell r="AH112">
            <v>200</v>
          </cell>
          <cell r="AI112">
            <v>738</v>
          </cell>
          <cell r="AJ112">
            <v>0</v>
          </cell>
          <cell r="AK112">
            <v>31.200021291318482</v>
          </cell>
          <cell r="AL112">
            <v>7912.235589540629</v>
          </cell>
          <cell r="AM112">
            <v>0</v>
          </cell>
          <cell r="AN112">
            <v>7912.235589540629</v>
          </cell>
          <cell r="AO112">
            <v>0</v>
          </cell>
          <cell r="AP112">
            <v>27386.48</v>
          </cell>
          <cell r="AQ112">
            <v>3101.89</v>
          </cell>
          <cell r="AR112">
            <v>1291.7</v>
          </cell>
          <cell r="AS112">
            <v>753.68702359346639</v>
          </cell>
          <cell r="AT112">
            <v>44.045634906231093</v>
          </cell>
          <cell r="AU112">
            <v>26632.792976406534</v>
          </cell>
          <cell r="AV112">
            <v>0</v>
          </cell>
          <cell r="AW112">
            <v>21128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21126.273620346688</v>
          </cell>
          <cell r="BF112">
            <v>500</v>
          </cell>
          <cell r="BG112">
            <v>246</v>
          </cell>
          <cell r="BH112">
            <v>0</v>
          </cell>
          <cell r="BI112">
            <v>74.577008809320816</v>
          </cell>
          <cell r="BJ112">
            <v>-7154.4321505262524</v>
          </cell>
          <cell r="BK112">
            <v>-7154.4321505262524</v>
          </cell>
          <cell r="BL112">
            <v>-7154.4321505262524</v>
          </cell>
          <cell r="BM112">
            <v>0</v>
          </cell>
          <cell r="BN112">
            <v>-7154.4321505262524</v>
          </cell>
          <cell r="BO112">
            <v>0</v>
          </cell>
          <cell r="BP112">
            <v>21380.27</v>
          </cell>
          <cell r="BQ112">
            <v>2571.27</v>
          </cell>
          <cell r="BR112">
            <v>1181.8</v>
          </cell>
          <cell r="BS112">
            <v>677.03800340328974</v>
          </cell>
          <cell r="BT112">
            <v>-47.565964832671604</v>
          </cell>
          <cell r="BU112">
            <v>20703.231996596711</v>
          </cell>
          <cell r="BV112">
            <v>0</v>
          </cell>
          <cell r="BW112">
            <v>5597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7962</v>
          </cell>
          <cell r="CG112">
            <v>2596.8038196404232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-1.4527943283767859</v>
          </cell>
          <cell r="CQ112">
            <v>36445.975441283736</v>
          </cell>
          <cell r="CR112">
            <v>7800</v>
          </cell>
          <cell r="CS112">
            <v>12452</v>
          </cell>
          <cell r="CT112">
            <v>0</v>
          </cell>
          <cell r="CU112">
            <v>5.4271444201312908</v>
          </cell>
          <cell r="CV112">
            <v>-569.09463491513782</v>
          </cell>
          <cell r="CW112">
            <v>0</v>
          </cell>
          <cell r="CX112">
            <v>-569.09463491513782</v>
          </cell>
          <cell r="CY112">
            <v>0</v>
          </cell>
          <cell r="CZ112">
            <v>31793.98</v>
          </cell>
          <cell r="DA112">
            <v>2364.48</v>
          </cell>
          <cell r="DB112">
            <v>1715.4</v>
          </cell>
          <cell r="DC112">
            <v>812.47805902509117</v>
          </cell>
          <cell r="DD112">
            <v>2.1724365167090278</v>
          </cell>
          <cell r="DE112">
            <v>30981.501940974907</v>
          </cell>
          <cell r="DF112">
            <v>0</v>
          </cell>
          <cell r="DG112">
            <v>20730</v>
          </cell>
          <cell r="DH112">
            <v>2027.7091847252855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-0.8563590712838085</v>
          </cell>
          <cell r="DS112">
            <v>240695.57154805708</v>
          </cell>
          <cell r="DT112">
            <v>26100</v>
          </cell>
          <cell r="DU112">
            <v>12238</v>
          </cell>
          <cell r="DV112">
            <v>0</v>
          </cell>
          <cell r="DW112">
            <v>-2.3091533996605946</v>
          </cell>
          <cell r="DX112">
            <v>0</v>
          </cell>
          <cell r="DY112">
            <v>-2.3091533996605946</v>
          </cell>
          <cell r="DZ112">
            <v>-3.552293188466721</v>
          </cell>
          <cell r="EA112">
            <v>138.55603712523342</v>
          </cell>
          <cell r="EB112">
            <v>0</v>
          </cell>
          <cell r="EC112">
            <v>138.55603712523342</v>
          </cell>
          <cell r="ED112">
            <v>105.01044236582221</v>
          </cell>
          <cell r="EE112">
            <v>105.01044236582221</v>
          </cell>
          <cell r="EF112">
            <v>33.545594759411202</v>
          </cell>
          <cell r="EG112">
            <v>0</v>
          </cell>
          <cell r="EH112">
            <v>254450.25</v>
          </cell>
          <cell r="EI112">
            <v>1941</v>
          </cell>
          <cell r="EJ112">
            <v>12078.8</v>
          </cell>
          <cell r="EK112">
            <v>6292.2358983050844</v>
          </cell>
          <cell r="EL112">
            <v>1.6152203389826312</v>
          </cell>
          <cell r="EM112">
            <v>248158.01410169492</v>
          </cell>
          <cell r="EN112">
            <v>0</v>
          </cell>
          <cell r="EO112">
            <v>15538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2566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2714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8804</v>
          </cell>
          <cell r="FU112">
            <v>33.545594759411195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14337.372720000003</v>
          </cell>
          <cell r="GF112">
            <v>0</v>
          </cell>
          <cell r="GG112">
            <v>42693</v>
          </cell>
          <cell r="GH112">
            <v>105.01044236582221</v>
          </cell>
          <cell r="GI112">
            <v>105.01044236582221</v>
          </cell>
          <cell r="GJ112">
            <v>0</v>
          </cell>
          <cell r="GK112">
            <v>105.01044236582221</v>
          </cell>
          <cell r="GL112">
            <v>14442.383162365826</v>
          </cell>
          <cell r="GM112">
            <v>14.701461931215112</v>
          </cell>
          <cell r="GN112">
            <v>0</v>
          </cell>
          <cell r="GO112">
            <v>90.308980434607108</v>
          </cell>
          <cell r="GP112">
            <v>0</v>
          </cell>
          <cell r="GQ112">
            <v>14.701461931215112</v>
          </cell>
          <cell r="GR112">
            <v>2.6462631476187202</v>
          </cell>
          <cell r="GS112">
            <v>0</v>
          </cell>
          <cell r="GT112">
            <v>12.055198783596392</v>
          </cell>
          <cell r="GU112">
            <v>35.697895039330952</v>
          </cell>
          <cell r="GV112">
            <v>0</v>
          </cell>
          <cell r="GW112">
            <v>35.697895039330952</v>
          </cell>
          <cell r="GX112">
            <v>0</v>
          </cell>
          <cell r="GY112">
            <v>0</v>
          </cell>
          <cell r="GZ112">
            <v>0</v>
          </cell>
          <cell r="HA112">
            <v>129.49757581477689</v>
          </cell>
          <cell r="HB112">
            <v>0</v>
          </cell>
          <cell r="HC112">
            <v>0</v>
          </cell>
          <cell r="HD112">
            <v>102.94797584111568</v>
          </cell>
          <cell r="HE112">
            <v>102.94797584111568</v>
          </cell>
          <cell r="HG112">
            <v>0.84443719322011968</v>
          </cell>
          <cell r="HH112">
            <v>103.79241303433579</v>
          </cell>
          <cell r="HI112">
            <v>0</v>
          </cell>
          <cell r="HJ112">
            <v>0</v>
          </cell>
        </row>
        <row r="113">
          <cell r="A113">
            <v>68</v>
          </cell>
          <cell r="B113">
            <v>31</v>
          </cell>
          <cell r="C113">
            <v>8</v>
          </cell>
          <cell r="D113">
            <v>2007</v>
          </cell>
          <cell r="E113">
            <v>200708</v>
          </cell>
          <cell r="F113">
            <v>2</v>
          </cell>
          <cell r="G113">
            <v>57334.391546925974</v>
          </cell>
          <cell r="H113">
            <v>700</v>
          </cell>
          <cell r="I113">
            <v>60</v>
          </cell>
          <cell r="J113">
            <v>0</v>
          </cell>
          <cell r="K113">
            <v>-103.52508610508463</v>
          </cell>
          <cell r="L113">
            <v>9647.7108840615911</v>
          </cell>
          <cell r="M113">
            <v>9647.7108840615911</v>
          </cell>
          <cell r="N113">
            <v>9647.7108840615911</v>
          </cell>
          <cell r="O113">
            <v>0</v>
          </cell>
          <cell r="P113">
            <v>9647.7108840615911</v>
          </cell>
          <cell r="Q113">
            <v>0</v>
          </cell>
          <cell r="R113">
            <v>57974.39</v>
          </cell>
          <cell r="S113">
            <v>2738.95</v>
          </cell>
          <cell r="T113">
            <v>3417</v>
          </cell>
          <cell r="U113">
            <v>1734.1724470287097</v>
          </cell>
          <cell r="V113">
            <v>35.992095361489902</v>
          </cell>
          <cell r="W113">
            <v>56240.217552971291</v>
          </cell>
          <cell r="X113">
            <v>0</v>
          </cell>
          <cell r="Y113">
            <v>16681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26632.792976406534</v>
          </cell>
          <cell r="AH113">
            <v>100</v>
          </cell>
          <cell r="AI113">
            <v>651</v>
          </cell>
          <cell r="AJ113">
            <v>0</v>
          </cell>
          <cell r="AK113">
            <v>-44.045634906231093</v>
          </cell>
          <cell r="AL113">
            <v>7868.1899546343975</v>
          </cell>
          <cell r="AM113">
            <v>0</v>
          </cell>
          <cell r="AN113">
            <v>7868.1899546343975</v>
          </cell>
          <cell r="AO113">
            <v>0</v>
          </cell>
          <cell r="AP113">
            <v>26081.79</v>
          </cell>
          <cell r="AQ113">
            <v>3100.86</v>
          </cell>
          <cell r="AR113">
            <v>1256.8</v>
          </cell>
          <cell r="AS113">
            <v>826.356418758882</v>
          </cell>
          <cell r="AT113">
            <v>129.37004926575079</v>
          </cell>
          <cell r="AU113">
            <v>25255.433581241119</v>
          </cell>
          <cell r="AV113">
            <v>0</v>
          </cell>
          <cell r="AW113">
            <v>23729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20703.231996596711</v>
          </cell>
          <cell r="BF113">
            <v>200</v>
          </cell>
          <cell r="BG113">
            <v>238</v>
          </cell>
          <cell r="BH113">
            <v>0</v>
          </cell>
          <cell r="BI113">
            <v>47.565964832671604</v>
          </cell>
          <cell r="BJ113">
            <v>-7106.8661856935805</v>
          </cell>
          <cell r="BK113">
            <v>-7106.8661856935805</v>
          </cell>
          <cell r="BL113">
            <v>-7106.8661856935805</v>
          </cell>
          <cell r="BM113">
            <v>0</v>
          </cell>
          <cell r="BN113">
            <v>-7106.8661856935805</v>
          </cell>
          <cell r="BO113">
            <v>0</v>
          </cell>
          <cell r="BP113">
            <v>20665.23</v>
          </cell>
          <cell r="BQ113">
            <v>2570.66</v>
          </cell>
          <cell r="BR113">
            <v>1157.4000000000001</v>
          </cell>
          <cell r="BS113">
            <v>608.72669356551285</v>
          </cell>
          <cell r="BT113">
            <v>-87.109574715084534</v>
          </cell>
          <cell r="BU113">
            <v>20056.503306434486</v>
          </cell>
          <cell r="BV113">
            <v>0</v>
          </cell>
          <cell r="BW113">
            <v>4392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5238</v>
          </cell>
          <cell r="CG113">
            <v>2540.8446983680105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30981.501940974907</v>
          </cell>
          <cell r="CR113">
            <v>4300</v>
          </cell>
          <cell r="CS113">
            <v>4395</v>
          </cell>
          <cell r="CT113">
            <v>0</v>
          </cell>
          <cell r="CU113">
            <v>-2.1724365167090278</v>
          </cell>
          <cell r="CV113">
            <v>-571.26707143184683</v>
          </cell>
          <cell r="CW113">
            <v>0</v>
          </cell>
          <cell r="CX113">
            <v>-571.26707143184683</v>
          </cell>
          <cell r="CY113">
            <v>0</v>
          </cell>
          <cell r="CZ113">
            <v>30886.5</v>
          </cell>
          <cell r="DA113">
            <v>2363.9299999999998</v>
          </cell>
          <cell r="DB113">
            <v>1673.4</v>
          </cell>
          <cell r="DC113">
            <v>712.08510638297867</v>
          </cell>
          <cell r="DD113">
            <v>-5.9093617021276579</v>
          </cell>
          <cell r="DE113">
            <v>30174.41489361702</v>
          </cell>
          <cell r="DF113">
            <v>0</v>
          </cell>
          <cell r="DG113">
            <v>17169</v>
          </cell>
          <cell r="DH113">
            <v>1969.5776269361636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248158.01410169492</v>
          </cell>
          <cell r="DT113">
            <v>11700</v>
          </cell>
          <cell r="DU113">
            <v>6910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-1.6152203389826312</v>
          </cell>
          <cell r="EA113">
            <v>31.930374420428571</v>
          </cell>
          <cell r="EB113">
            <v>0</v>
          </cell>
          <cell r="EC113">
            <v>31.930374420428571</v>
          </cell>
          <cell r="ED113">
            <v>24.199759262491895</v>
          </cell>
          <cell r="EE113">
            <v>24.199759262491895</v>
          </cell>
          <cell r="EF113">
            <v>7.7306151579366755</v>
          </cell>
          <cell r="EG113">
            <v>0</v>
          </cell>
          <cell r="EH113">
            <v>252923.81</v>
          </cell>
          <cell r="EI113">
            <v>1940.87</v>
          </cell>
          <cell r="EJ113">
            <v>12039</v>
          </cell>
          <cell r="EK113">
            <v>6028.0668899120974</v>
          </cell>
          <cell r="EL113">
            <v>0</v>
          </cell>
          <cell r="EM113">
            <v>246895.7431100879</v>
          </cell>
          <cell r="EN113">
            <v>0</v>
          </cell>
          <cell r="EO113">
            <v>14231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1901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1916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7389</v>
          </cell>
          <cell r="FU113">
            <v>7.7306151579366729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11873.151660000001</v>
          </cell>
          <cell r="GF113">
            <v>0</v>
          </cell>
          <cell r="GG113">
            <v>38939</v>
          </cell>
          <cell r="GH113">
            <v>24.199759262491895</v>
          </cell>
          <cell r="GI113">
            <v>24.199759262491895</v>
          </cell>
          <cell r="GJ113">
            <v>0</v>
          </cell>
          <cell r="GK113">
            <v>24.199759262491895</v>
          </cell>
          <cell r="GL113">
            <v>11897.351419262493</v>
          </cell>
          <cell r="GM113">
            <v>3.3879662967488655</v>
          </cell>
          <cell r="GN113">
            <v>0</v>
          </cell>
          <cell r="GO113">
            <v>20.811792965743031</v>
          </cell>
          <cell r="GP113">
            <v>0</v>
          </cell>
          <cell r="GQ113">
            <v>3.3879662967488655</v>
          </cell>
          <cell r="GR113">
            <v>0.60983393341479575</v>
          </cell>
          <cell r="GS113">
            <v>0</v>
          </cell>
          <cell r="GT113">
            <v>2.7781323633340698</v>
          </cell>
          <cell r="GU113">
            <v>30.04675003335208</v>
          </cell>
          <cell r="GV113">
            <v>0</v>
          </cell>
          <cell r="GW113">
            <v>30.04675003335208</v>
          </cell>
          <cell r="GX113">
            <v>0</v>
          </cell>
          <cell r="GY113">
            <v>0</v>
          </cell>
          <cell r="GZ113">
            <v>0</v>
          </cell>
          <cell r="HA113">
            <v>51.468376932509905</v>
          </cell>
          <cell r="HB113">
            <v>0</v>
          </cell>
          <cell r="HC113">
            <v>0</v>
          </cell>
          <cell r="HD113">
            <v>72.343208210028507</v>
          </cell>
          <cell r="HE113">
            <v>72.343208210028507</v>
          </cell>
          <cell r="HG113">
            <v>0</v>
          </cell>
          <cell r="HH113">
            <v>72.343208210028507</v>
          </cell>
          <cell r="HI113">
            <v>0</v>
          </cell>
          <cell r="HJ113">
            <v>0</v>
          </cell>
        </row>
        <row r="114">
          <cell r="A114">
            <v>69</v>
          </cell>
          <cell r="B114">
            <v>30</v>
          </cell>
          <cell r="C114">
            <v>9</v>
          </cell>
          <cell r="D114">
            <v>2007</v>
          </cell>
          <cell r="E114">
            <v>200709</v>
          </cell>
          <cell r="F114">
            <v>2</v>
          </cell>
          <cell r="G114">
            <v>56240.217552971291</v>
          </cell>
          <cell r="H114">
            <v>0</v>
          </cell>
          <cell r="I114">
            <v>60</v>
          </cell>
          <cell r="J114">
            <v>0</v>
          </cell>
          <cell r="K114">
            <v>-35.992095361489902</v>
          </cell>
          <cell r="L114">
            <v>9611.7187887001019</v>
          </cell>
          <cell r="M114">
            <v>9611.7187887001019</v>
          </cell>
          <cell r="N114">
            <v>9611.7187887001019</v>
          </cell>
          <cell r="O114">
            <v>0</v>
          </cell>
          <cell r="P114">
            <v>9611.7187887001019</v>
          </cell>
          <cell r="Q114">
            <v>0</v>
          </cell>
          <cell r="R114">
            <v>56180.22</v>
          </cell>
          <cell r="S114">
            <v>2738.42</v>
          </cell>
          <cell r="T114">
            <v>3365</v>
          </cell>
          <cell r="U114">
            <v>1887.1174491267427</v>
          </cell>
          <cell r="V114">
            <v>129.32005234203919</v>
          </cell>
          <cell r="W114">
            <v>54293.102550873256</v>
          </cell>
          <cell r="X114">
            <v>0</v>
          </cell>
          <cell r="Y114">
            <v>5133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25255.433581241119</v>
          </cell>
          <cell r="AH114">
            <v>100</v>
          </cell>
          <cell r="AI114">
            <v>555</v>
          </cell>
          <cell r="AJ114">
            <v>0</v>
          </cell>
          <cell r="AK114">
            <v>-129.37004926575079</v>
          </cell>
          <cell r="AL114">
            <v>7738.8199053686467</v>
          </cell>
          <cell r="AM114">
            <v>0</v>
          </cell>
          <cell r="AN114">
            <v>7738.8199053686467</v>
          </cell>
          <cell r="AO114">
            <v>0</v>
          </cell>
          <cell r="AP114">
            <v>24800.43</v>
          </cell>
          <cell r="AQ114">
            <v>3099.83</v>
          </cell>
          <cell r="AR114">
            <v>1222.5999999999999</v>
          </cell>
          <cell r="AS114">
            <v>538.31257437524789</v>
          </cell>
          <cell r="AT114">
            <v>78.618924236414102</v>
          </cell>
          <cell r="AU114">
            <v>24262.117425624754</v>
          </cell>
          <cell r="AV114">
            <v>0</v>
          </cell>
          <cell r="AW114">
            <v>10018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20056.503306434486</v>
          </cell>
          <cell r="BF114">
            <v>100</v>
          </cell>
          <cell r="BG114">
            <v>238</v>
          </cell>
          <cell r="BH114">
            <v>0</v>
          </cell>
          <cell r="BI114">
            <v>87.109574715084534</v>
          </cell>
          <cell r="BJ114">
            <v>-7019.7566109784957</v>
          </cell>
          <cell r="BK114">
            <v>-7019.7566109784957</v>
          </cell>
          <cell r="BL114">
            <v>-7019.7566109784957</v>
          </cell>
          <cell r="BM114">
            <v>0</v>
          </cell>
          <cell r="BN114">
            <v>-7019.7566109784957</v>
          </cell>
          <cell r="BO114">
            <v>0</v>
          </cell>
          <cell r="BP114">
            <v>19918.5</v>
          </cell>
          <cell r="BQ114">
            <v>2570.0100000000002</v>
          </cell>
          <cell r="BR114">
            <v>1131.4000000000001</v>
          </cell>
          <cell r="BS114">
            <v>496.00057306590264</v>
          </cell>
          <cell r="BT114">
            <v>-88.166590735434525</v>
          </cell>
          <cell r="BU114">
            <v>19422.499426934097</v>
          </cell>
          <cell r="BV114">
            <v>0</v>
          </cell>
          <cell r="BW114">
            <v>1348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1291</v>
          </cell>
          <cell r="CG114">
            <v>2591.9621777216062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30174.41489361702</v>
          </cell>
          <cell r="CR114">
            <v>2300</v>
          </cell>
          <cell r="CS114">
            <v>60</v>
          </cell>
          <cell r="CT114">
            <v>0</v>
          </cell>
          <cell r="CU114">
            <v>5.9093617021276579</v>
          </cell>
          <cell r="CV114">
            <v>-565.3577097297192</v>
          </cell>
          <cell r="CW114">
            <v>0</v>
          </cell>
          <cell r="CX114">
            <v>-565.3577097297192</v>
          </cell>
          <cell r="CY114">
            <v>0</v>
          </cell>
          <cell r="CZ114">
            <v>32414.41</v>
          </cell>
          <cell r="DA114">
            <v>2364.84</v>
          </cell>
          <cell r="DB114">
            <v>1743.2</v>
          </cell>
          <cell r="DC114">
            <v>696.55008224914013</v>
          </cell>
          <cell r="DD114">
            <v>-5.6831977717959923</v>
          </cell>
          <cell r="DE114">
            <v>31717.859917750859</v>
          </cell>
          <cell r="DF114">
            <v>0</v>
          </cell>
          <cell r="DG114">
            <v>3349</v>
          </cell>
          <cell r="DH114">
            <v>2026.6044679918868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246895.7431100879</v>
          </cell>
          <cell r="DT114">
            <v>4300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7.7306151579366755</v>
          </cell>
          <cell r="EB114">
            <v>0</v>
          </cell>
          <cell r="EC114">
            <v>7.7306151579366755</v>
          </cell>
          <cell r="ED114">
            <v>5.8589674931386959</v>
          </cell>
          <cell r="EE114">
            <v>5.8589674931386959</v>
          </cell>
          <cell r="EF114">
            <v>1.8716476647979796</v>
          </cell>
          <cell r="EG114">
            <v>0</v>
          </cell>
          <cell r="EH114">
            <v>251189.88</v>
          </cell>
          <cell r="EI114">
            <v>1940.72</v>
          </cell>
          <cell r="EJ114">
            <v>11994</v>
          </cell>
          <cell r="EK114">
            <v>6014.630827383452</v>
          </cell>
          <cell r="EL114">
            <v>0</v>
          </cell>
          <cell r="EM114">
            <v>245175.24917261655</v>
          </cell>
          <cell r="EN114">
            <v>0</v>
          </cell>
          <cell r="EO114">
            <v>6314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350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682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1851</v>
          </cell>
          <cell r="FU114">
            <v>1.8716476647979794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4716.2671250000003</v>
          </cell>
          <cell r="GF114">
            <v>0</v>
          </cell>
          <cell r="GG114">
            <v>15029</v>
          </cell>
          <cell r="GH114">
            <v>5.8589674931386959</v>
          </cell>
          <cell r="GI114">
            <v>5.8589674931386959</v>
          </cell>
          <cell r="GJ114">
            <v>0</v>
          </cell>
          <cell r="GK114">
            <v>5.8589674931386959</v>
          </cell>
          <cell r="GL114">
            <v>4722.1260924931394</v>
          </cell>
          <cell r="GM114">
            <v>0.82025544903941749</v>
          </cell>
          <cell r="GN114">
            <v>0</v>
          </cell>
          <cell r="GO114">
            <v>5.0387120440992783</v>
          </cell>
          <cell r="GP114">
            <v>0</v>
          </cell>
          <cell r="GQ114">
            <v>0.82025544903941749</v>
          </cell>
          <cell r="GR114">
            <v>0.14764598082709515</v>
          </cell>
          <cell r="GS114">
            <v>0</v>
          </cell>
          <cell r="GT114">
            <v>0.67260946821232226</v>
          </cell>
          <cell r="GU114">
            <v>26.424447758941294</v>
          </cell>
          <cell r="GV114">
            <v>0</v>
          </cell>
          <cell r="GW114">
            <v>26.424447758941294</v>
          </cell>
          <cell r="GX114">
            <v>0</v>
          </cell>
          <cell r="GY114">
            <v>0</v>
          </cell>
          <cell r="GZ114">
            <v>0</v>
          </cell>
          <cell r="HA114">
            <v>31.610805783867669</v>
          </cell>
          <cell r="HB114">
            <v>0</v>
          </cell>
          <cell r="HC114">
            <v>0</v>
          </cell>
          <cell r="HD114">
            <v>114.08918807122278</v>
          </cell>
          <cell r="HE114">
            <v>114.08918807122278</v>
          </cell>
          <cell r="HG114">
            <v>0</v>
          </cell>
          <cell r="HH114">
            <v>114.08918807122278</v>
          </cell>
          <cell r="HI114">
            <v>0</v>
          </cell>
          <cell r="HJ114">
            <v>0</v>
          </cell>
        </row>
        <row r="115">
          <cell r="A115">
            <v>70</v>
          </cell>
          <cell r="B115">
            <v>31</v>
          </cell>
          <cell r="C115">
            <v>10</v>
          </cell>
          <cell r="D115">
            <v>2007</v>
          </cell>
          <cell r="E115">
            <v>200710</v>
          </cell>
          <cell r="F115">
            <v>1</v>
          </cell>
          <cell r="G115">
            <v>54293.102550873256</v>
          </cell>
          <cell r="H115">
            <v>0</v>
          </cell>
          <cell r="I115">
            <v>61</v>
          </cell>
          <cell r="J115">
            <v>0</v>
          </cell>
          <cell r="K115">
            <v>-129.32005234203919</v>
          </cell>
          <cell r="L115">
            <v>9482.3987363580618</v>
          </cell>
          <cell r="M115">
            <v>9482.3987363580618</v>
          </cell>
          <cell r="N115">
            <v>9482.3987363580618</v>
          </cell>
          <cell r="O115">
            <v>0</v>
          </cell>
          <cell r="P115">
            <v>9482.3987363580618</v>
          </cell>
          <cell r="Q115">
            <v>0</v>
          </cell>
          <cell r="R115">
            <v>54232.1</v>
          </cell>
          <cell r="S115">
            <v>2737.84</v>
          </cell>
          <cell r="T115">
            <v>3309</v>
          </cell>
          <cell r="U115">
            <v>1256.8276647681041</v>
          </cell>
          <cell r="V115">
            <v>95.417537293192353</v>
          </cell>
          <cell r="W115">
            <v>52975.272335231894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24262.117425624754</v>
          </cell>
          <cell r="AH115">
            <v>100</v>
          </cell>
          <cell r="AI115">
            <v>307</v>
          </cell>
          <cell r="AJ115">
            <v>0</v>
          </cell>
          <cell r="AK115">
            <v>-78.618924236414102</v>
          </cell>
          <cell r="AL115">
            <v>7660.2009811322323</v>
          </cell>
          <cell r="AM115">
            <v>0</v>
          </cell>
          <cell r="AN115">
            <v>7660.2009811322323</v>
          </cell>
          <cell r="AO115">
            <v>0</v>
          </cell>
          <cell r="AP115">
            <v>24055.119999999999</v>
          </cell>
          <cell r="AQ115">
            <v>3099.22</v>
          </cell>
          <cell r="AR115">
            <v>1204.5999999999999</v>
          </cell>
          <cell r="AS115">
            <v>510.5180092355053</v>
          </cell>
          <cell r="AT115">
            <v>104.70257157516673</v>
          </cell>
          <cell r="AU115">
            <v>23544.601990764495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19422.499426934097</v>
          </cell>
          <cell r="BF115">
            <v>200</v>
          </cell>
          <cell r="BG115">
            <v>246</v>
          </cell>
          <cell r="BH115">
            <v>0</v>
          </cell>
          <cell r="BI115">
            <v>88.166590735434525</v>
          </cell>
          <cell r="BJ115">
            <v>-6931.5900202430612</v>
          </cell>
          <cell r="BK115">
            <v>-6931.5900202430612</v>
          </cell>
          <cell r="BL115">
            <v>-6931.5900202430612</v>
          </cell>
          <cell r="BM115">
            <v>0</v>
          </cell>
          <cell r="BN115">
            <v>-6931.5900202430612</v>
          </cell>
          <cell r="BO115">
            <v>0</v>
          </cell>
          <cell r="BP115">
            <v>19376.5</v>
          </cell>
          <cell r="BQ115">
            <v>2569.5300000000002</v>
          </cell>
          <cell r="BR115">
            <v>1113.2</v>
          </cell>
          <cell r="BS115">
            <v>342.02075160403302</v>
          </cell>
          <cell r="BT115">
            <v>-71.511264283531943</v>
          </cell>
          <cell r="BU115">
            <v>19034.479248395968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2550.8087161150006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31717.859917750859</v>
          </cell>
          <cell r="CR115">
            <v>2400</v>
          </cell>
          <cell r="CS115">
            <v>61</v>
          </cell>
          <cell r="CT115">
            <v>0</v>
          </cell>
          <cell r="CU115">
            <v>5.6831977717959923</v>
          </cell>
          <cell r="CV115">
            <v>-559.67451195792319</v>
          </cell>
          <cell r="CW115">
            <v>0</v>
          </cell>
          <cell r="CX115">
            <v>-559.67451195792319</v>
          </cell>
          <cell r="CY115">
            <v>0</v>
          </cell>
          <cell r="CZ115">
            <v>34056.86</v>
          </cell>
          <cell r="DA115">
            <v>2365.77</v>
          </cell>
          <cell r="DB115">
            <v>1814.6</v>
          </cell>
          <cell r="DC115">
            <v>472.02526941657368</v>
          </cell>
          <cell r="DD115">
            <v>-4.8423403939056477</v>
          </cell>
          <cell r="DE115">
            <v>33584.834730583425</v>
          </cell>
          <cell r="DF115">
            <v>0</v>
          </cell>
          <cell r="DG115">
            <v>0</v>
          </cell>
          <cell r="DH115">
            <v>1991.1342041570774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245175.24917261655</v>
          </cell>
          <cell r="DT115">
            <v>5400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1.8716476647979796</v>
          </cell>
          <cell r="EB115">
            <v>0</v>
          </cell>
          <cell r="EC115">
            <v>1.8716476647979796</v>
          </cell>
          <cell r="ED115">
            <v>0</v>
          </cell>
          <cell r="EE115">
            <v>0</v>
          </cell>
          <cell r="EF115">
            <v>1.8716476647979796</v>
          </cell>
          <cell r="EG115">
            <v>0</v>
          </cell>
          <cell r="EH115">
            <v>250575.25</v>
          </cell>
          <cell r="EI115">
            <v>1940.67</v>
          </cell>
          <cell r="EJ115">
            <v>11979</v>
          </cell>
          <cell r="EK115">
            <v>4193.1785519183095</v>
          </cell>
          <cell r="EL115">
            <v>0</v>
          </cell>
          <cell r="EM115">
            <v>246382.0714480817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0.45314181466494169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400</v>
          </cell>
          <cell r="GF115">
            <v>0</v>
          </cell>
          <cell r="GG115">
            <v>0</v>
          </cell>
          <cell r="GH115">
            <v>1.4185058501330379</v>
          </cell>
          <cell r="GI115">
            <v>0</v>
          </cell>
          <cell r="GJ115">
            <v>0</v>
          </cell>
          <cell r="GK115">
            <v>0</v>
          </cell>
          <cell r="GL115">
            <v>400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23.438974043926219</v>
          </cell>
          <cell r="GV115">
            <v>0</v>
          </cell>
          <cell r="GW115">
            <v>23.438974043926219</v>
          </cell>
          <cell r="GX115">
            <v>0</v>
          </cell>
          <cell r="GY115">
            <v>0</v>
          </cell>
          <cell r="GZ115">
            <v>0</v>
          </cell>
          <cell r="HA115">
            <v>23.438974043926219</v>
          </cell>
          <cell r="HB115">
            <v>0</v>
          </cell>
          <cell r="HC115">
            <v>0</v>
          </cell>
          <cell r="HD115">
            <v>123.76650419092148</v>
          </cell>
          <cell r="HE115">
            <v>123.76650419092148</v>
          </cell>
          <cell r="HG115">
            <v>0</v>
          </cell>
          <cell r="HH115">
            <v>123.76650419092148</v>
          </cell>
          <cell r="HI115">
            <v>0</v>
          </cell>
          <cell r="HJ115">
            <v>0</v>
          </cell>
        </row>
        <row r="116">
          <cell r="A116">
            <v>71</v>
          </cell>
          <cell r="B116">
            <v>30</v>
          </cell>
          <cell r="C116">
            <v>11</v>
          </cell>
          <cell r="D116">
            <v>2007</v>
          </cell>
          <cell r="E116">
            <v>200711</v>
          </cell>
          <cell r="F116">
            <v>1</v>
          </cell>
          <cell r="G116">
            <v>52975.272335231894</v>
          </cell>
          <cell r="H116">
            <v>0</v>
          </cell>
          <cell r="I116">
            <v>60</v>
          </cell>
          <cell r="J116">
            <v>0</v>
          </cell>
          <cell r="K116">
            <v>-95.417537293192353</v>
          </cell>
          <cell r="L116">
            <v>9386.9811990648686</v>
          </cell>
          <cell r="M116">
            <v>9386.9811990648686</v>
          </cell>
          <cell r="N116">
            <v>9386.9811990648686</v>
          </cell>
          <cell r="O116">
            <v>0</v>
          </cell>
          <cell r="P116">
            <v>9386.9811990648686</v>
          </cell>
          <cell r="Q116">
            <v>0</v>
          </cell>
          <cell r="R116">
            <v>52915.27</v>
          </cell>
          <cell r="S116">
            <v>2737.44</v>
          </cell>
          <cell r="T116">
            <v>3270</v>
          </cell>
          <cell r="U116">
            <v>688.03629549265213</v>
          </cell>
          <cell r="V116">
            <v>62.547540618732924</v>
          </cell>
          <cell r="W116">
            <v>52227.233704507344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23544.601990764495</v>
          </cell>
          <cell r="AH116">
            <v>200</v>
          </cell>
          <cell r="AI116">
            <v>290</v>
          </cell>
          <cell r="AJ116">
            <v>0</v>
          </cell>
          <cell r="AK116">
            <v>-104.70257157516673</v>
          </cell>
          <cell r="AL116">
            <v>7555.4984095570653</v>
          </cell>
          <cell r="AM116">
            <v>0</v>
          </cell>
          <cell r="AN116">
            <v>7555.4984095570653</v>
          </cell>
          <cell r="AO116">
            <v>0</v>
          </cell>
          <cell r="AP116">
            <v>23454.6</v>
          </cell>
          <cell r="AQ116">
            <v>3098.72</v>
          </cell>
          <cell r="AR116">
            <v>1190.5999999999999</v>
          </cell>
          <cell r="AS116">
            <v>194.32266164469553</v>
          </cell>
          <cell r="AT116">
            <v>39.923556183301926</v>
          </cell>
          <cell r="AU116">
            <v>23260.277338355303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19034.479248395968</v>
          </cell>
          <cell r="BF116">
            <v>300</v>
          </cell>
          <cell r="BG116">
            <v>238</v>
          </cell>
          <cell r="BH116">
            <v>0</v>
          </cell>
          <cell r="BI116">
            <v>71.511264283531943</v>
          </cell>
          <cell r="BJ116">
            <v>-6860.0787559595292</v>
          </cell>
          <cell r="BK116">
            <v>-6860.0787559595292</v>
          </cell>
          <cell r="BL116">
            <v>-6860.0787559595292</v>
          </cell>
          <cell r="BM116">
            <v>0</v>
          </cell>
          <cell r="BN116">
            <v>-6860.0787559595292</v>
          </cell>
          <cell r="BO116">
            <v>0</v>
          </cell>
          <cell r="BP116">
            <v>19096.48</v>
          </cell>
          <cell r="BQ116">
            <v>2569.2800000000002</v>
          </cell>
          <cell r="BR116">
            <v>1104.2</v>
          </cell>
          <cell r="BS116">
            <v>173.75295043273013</v>
          </cell>
          <cell r="BT116">
            <v>-43.708469053238915</v>
          </cell>
          <cell r="BU116">
            <v>18922.727049567271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2526.9024431053394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33584.834730583425</v>
          </cell>
          <cell r="CR116">
            <v>2400</v>
          </cell>
          <cell r="CS116">
            <v>1619</v>
          </cell>
          <cell r="CT116">
            <v>0</v>
          </cell>
          <cell r="CU116">
            <v>4.8423403939056477</v>
          </cell>
          <cell r="CV116">
            <v>-554.83217156401759</v>
          </cell>
          <cell r="CW116">
            <v>0</v>
          </cell>
          <cell r="CX116">
            <v>-554.83217156401759</v>
          </cell>
          <cell r="CY116">
            <v>0</v>
          </cell>
          <cell r="CZ116">
            <v>34365.83</v>
          </cell>
          <cell r="DA116">
            <v>2365.94</v>
          </cell>
          <cell r="DB116">
            <v>1827.8</v>
          </cell>
          <cell r="DC116">
            <v>287.19526955749268</v>
          </cell>
          <cell r="DD116">
            <v>-3.4797359484019026</v>
          </cell>
          <cell r="DE116">
            <v>34078.634730442507</v>
          </cell>
          <cell r="DF116">
            <v>0</v>
          </cell>
          <cell r="DG116">
            <v>0</v>
          </cell>
          <cell r="DH116">
            <v>1972.0702715413217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246382.0714480817</v>
          </cell>
          <cell r="DT116">
            <v>4300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1.8716476647979796</v>
          </cell>
          <cell r="EB116">
            <v>0</v>
          </cell>
          <cell r="EC116">
            <v>1.8716476647979796</v>
          </cell>
          <cell r="ED116">
            <v>0</v>
          </cell>
          <cell r="EE116">
            <v>0</v>
          </cell>
          <cell r="EF116">
            <v>1.8716476647979796</v>
          </cell>
          <cell r="EG116">
            <v>0</v>
          </cell>
          <cell r="EH116">
            <v>250682.07</v>
          </cell>
          <cell r="EI116">
            <v>1940.68</v>
          </cell>
          <cell r="EJ116">
            <v>11982</v>
          </cell>
          <cell r="EK116">
            <v>3106.9651357693601</v>
          </cell>
          <cell r="EL116">
            <v>0</v>
          </cell>
          <cell r="EM116">
            <v>247575.10486423064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0.45314181466494169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1.4185058501330379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20.587504506111365</v>
          </cell>
          <cell r="GV116">
            <v>0</v>
          </cell>
          <cell r="GW116">
            <v>20.587504506111365</v>
          </cell>
          <cell r="GX116">
            <v>0</v>
          </cell>
          <cell r="GY116">
            <v>0</v>
          </cell>
          <cell r="GZ116">
            <v>0</v>
          </cell>
          <cell r="HA116">
            <v>20.587504506111365</v>
          </cell>
          <cell r="HB116">
            <v>0</v>
          </cell>
          <cell r="HC116">
            <v>0</v>
          </cell>
          <cell r="HD116">
            <v>55.282891800394033</v>
          </cell>
          <cell r="HE116">
            <v>55.282891800394033</v>
          </cell>
          <cell r="HG116">
            <v>0</v>
          </cell>
          <cell r="HH116">
            <v>55.282891800394033</v>
          </cell>
          <cell r="HI116">
            <v>0</v>
          </cell>
          <cell r="HJ116">
            <v>0</v>
          </cell>
        </row>
        <row r="117">
          <cell r="A117">
            <v>72</v>
          </cell>
          <cell r="B117">
            <v>30</v>
          </cell>
          <cell r="C117">
            <v>12</v>
          </cell>
          <cell r="D117">
            <v>2007</v>
          </cell>
          <cell r="E117">
            <v>200712</v>
          </cell>
          <cell r="F117">
            <v>1</v>
          </cell>
          <cell r="G117">
            <v>52227.233704507344</v>
          </cell>
          <cell r="H117">
            <v>400</v>
          </cell>
          <cell r="I117">
            <v>61</v>
          </cell>
          <cell r="J117">
            <v>0</v>
          </cell>
          <cell r="K117">
            <v>-62.547540618732924</v>
          </cell>
          <cell r="L117">
            <v>9324.4336584461362</v>
          </cell>
          <cell r="M117">
            <v>9324.4336584461362</v>
          </cell>
          <cell r="N117">
            <v>9324.4336584461362</v>
          </cell>
          <cell r="O117">
            <v>0</v>
          </cell>
          <cell r="P117">
            <v>9324.4336584461362</v>
          </cell>
          <cell r="Q117">
            <v>0</v>
          </cell>
          <cell r="R117">
            <v>52566.23</v>
          </cell>
          <cell r="S117">
            <v>2737.33</v>
          </cell>
          <cell r="T117">
            <v>3259.7</v>
          </cell>
          <cell r="U117">
            <v>283.85420721047598</v>
          </cell>
          <cell r="V117">
            <v>-4.5729650855955386</v>
          </cell>
          <cell r="W117">
            <v>52282.375792789528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23260.277338355303</v>
          </cell>
          <cell r="AH117">
            <v>500</v>
          </cell>
          <cell r="AI117">
            <v>307</v>
          </cell>
          <cell r="AJ117">
            <v>0</v>
          </cell>
          <cell r="AK117">
            <v>-39.923556183301926</v>
          </cell>
          <cell r="AL117">
            <v>7515.5748533737633</v>
          </cell>
          <cell r="AM117">
            <v>0</v>
          </cell>
          <cell r="AN117">
            <v>7515.5748533737633</v>
          </cell>
          <cell r="AO117">
            <v>0</v>
          </cell>
          <cell r="AP117">
            <v>23453.279999999999</v>
          </cell>
          <cell r="AQ117">
            <v>3098.71</v>
          </cell>
          <cell r="AR117">
            <v>1190.3</v>
          </cell>
          <cell r="AS117">
            <v>101.27552521008403</v>
          </cell>
          <cell r="AT117">
            <v>4.4329866946778713</v>
          </cell>
          <cell r="AU117">
            <v>23352.004474789916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18922.727049567271</v>
          </cell>
          <cell r="BF117">
            <v>700</v>
          </cell>
          <cell r="BG117">
            <v>246</v>
          </cell>
          <cell r="BH117">
            <v>0</v>
          </cell>
          <cell r="BI117">
            <v>43.708469053238915</v>
          </cell>
          <cell r="BJ117">
            <v>-6816.3702869062899</v>
          </cell>
          <cell r="BK117">
            <v>-6816.3702869062899</v>
          </cell>
          <cell r="BL117">
            <v>-6816.3702869062899</v>
          </cell>
          <cell r="BM117">
            <v>0</v>
          </cell>
          <cell r="BN117">
            <v>-6816.3702869062899</v>
          </cell>
          <cell r="BO117">
            <v>0</v>
          </cell>
          <cell r="BP117">
            <v>19376.73</v>
          </cell>
          <cell r="BQ117">
            <v>2569.5300000000002</v>
          </cell>
          <cell r="BR117">
            <v>1113.2</v>
          </cell>
          <cell r="BS117">
            <v>90.761313486423816</v>
          </cell>
          <cell r="BT117">
            <v>-1.4011878225746102</v>
          </cell>
          <cell r="BU117">
            <v>19285.968686513577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2508.0633715398462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34078.634730442507</v>
          </cell>
          <cell r="CR117">
            <v>3000</v>
          </cell>
          <cell r="CS117">
            <v>2749</v>
          </cell>
          <cell r="CT117">
            <v>0</v>
          </cell>
          <cell r="CU117">
            <v>3.4797359484019026</v>
          </cell>
          <cell r="CV117">
            <v>-551.35243561561572</v>
          </cell>
          <cell r="CW117">
            <v>0</v>
          </cell>
          <cell r="CX117">
            <v>-551.35243561561572</v>
          </cell>
          <cell r="CY117">
            <v>0</v>
          </cell>
          <cell r="CZ117">
            <v>34329.629999999997</v>
          </cell>
          <cell r="DA117">
            <v>2365.92</v>
          </cell>
          <cell r="DB117">
            <v>1826.4</v>
          </cell>
          <cell r="DC117">
            <v>145.84645886110803</v>
          </cell>
          <cell r="DD117">
            <v>0.1375106472812718</v>
          </cell>
          <cell r="DE117">
            <v>34183.783541138888</v>
          </cell>
          <cell r="DF117">
            <v>0</v>
          </cell>
          <cell r="DG117">
            <v>0</v>
          </cell>
          <cell r="DH117">
            <v>1956.7109359242304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247575.10486423064</v>
          </cell>
          <cell r="DT117">
            <v>7200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1.8716476647979796</v>
          </cell>
          <cell r="EB117">
            <v>0</v>
          </cell>
          <cell r="EC117">
            <v>1.8716476647979796</v>
          </cell>
          <cell r="ED117">
            <v>0</v>
          </cell>
          <cell r="EE117">
            <v>0</v>
          </cell>
          <cell r="EF117">
            <v>1.8716476647979796</v>
          </cell>
          <cell r="EG117">
            <v>0</v>
          </cell>
          <cell r="EH117">
            <v>254775.1</v>
          </cell>
          <cell r="EI117">
            <v>1941.02</v>
          </cell>
          <cell r="EJ117">
            <v>12081.6</v>
          </cell>
          <cell r="EK117">
            <v>1109.3808866339516</v>
          </cell>
          <cell r="EL117">
            <v>0</v>
          </cell>
          <cell r="EM117">
            <v>253665.71911336607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0.45314181466494169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1.4185058501330379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17.763816291929842</v>
          </cell>
          <cell r="GV117">
            <v>0</v>
          </cell>
          <cell r="GW117">
            <v>17.763816291929842</v>
          </cell>
          <cell r="GX117">
            <v>0</v>
          </cell>
          <cell r="GY117">
            <v>0</v>
          </cell>
          <cell r="GZ117">
            <v>0</v>
          </cell>
          <cell r="HA117">
            <v>17.763816291929842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">
          <cell r="A4">
            <v>1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4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5</v>
          </cell>
          <cell r="B8">
            <v>4429</v>
          </cell>
          <cell r="C8">
            <v>968</v>
          </cell>
          <cell r="D8">
            <v>1204</v>
          </cell>
          <cell r="E8">
            <v>3681</v>
          </cell>
          <cell r="F8">
            <v>6737</v>
          </cell>
          <cell r="G8">
            <v>4389</v>
          </cell>
          <cell r="H8">
            <v>268</v>
          </cell>
          <cell r="I8">
            <v>325</v>
          </cell>
          <cell r="J8">
            <v>2516</v>
          </cell>
          <cell r="K8">
            <v>16415</v>
          </cell>
          <cell r="L8">
            <v>1089</v>
          </cell>
        </row>
        <row r="9">
          <cell r="A9">
            <v>6</v>
          </cell>
          <cell r="B9">
            <v>9375</v>
          </cell>
          <cell r="C9">
            <v>2790</v>
          </cell>
          <cell r="D9">
            <v>2922</v>
          </cell>
          <cell r="E9">
            <v>9860</v>
          </cell>
          <cell r="F9">
            <v>6481</v>
          </cell>
          <cell r="G9">
            <v>10187</v>
          </cell>
          <cell r="H9">
            <v>1170</v>
          </cell>
          <cell r="I9">
            <v>1629</v>
          </cell>
          <cell r="J9">
            <v>5835</v>
          </cell>
          <cell r="K9">
            <v>25496</v>
          </cell>
          <cell r="L9">
            <v>1026</v>
          </cell>
        </row>
        <row r="10">
          <cell r="A10">
            <v>7</v>
          </cell>
          <cell r="B10">
            <v>19559</v>
          </cell>
          <cell r="C10">
            <v>5597</v>
          </cell>
          <cell r="D10">
            <v>7962</v>
          </cell>
          <cell r="E10">
            <v>20730</v>
          </cell>
          <cell r="F10">
            <v>21128</v>
          </cell>
          <cell r="G10">
            <v>15538</v>
          </cell>
          <cell r="H10">
            <v>2566</v>
          </cell>
          <cell r="I10">
            <v>2714</v>
          </cell>
          <cell r="J10">
            <v>8804</v>
          </cell>
          <cell r="K10">
            <v>42693</v>
          </cell>
          <cell r="L10">
            <v>3041</v>
          </cell>
        </row>
        <row r="11">
          <cell r="A11">
            <v>8</v>
          </cell>
          <cell r="B11">
            <v>16681</v>
          </cell>
          <cell r="C11">
            <v>4392</v>
          </cell>
          <cell r="D11">
            <v>5238</v>
          </cell>
          <cell r="E11">
            <v>17169</v>
          </cell>
          <cell r="F11">
            <v>23729</v>
          </cell>
          <cell r="G11">
            <v>14231</v>
          </cell>
          <cell r="H11">
            <v>1901</v>
          </cell>
          <cell r="I11">
            <v>1916</v>
          </cell>
          <cell r="J11">
            <v>7389</v>
          </cell>
          <cell r="K11">
            <v>38939</v>
          </cell>
          <cell r="L11">
            <v>2168</v>
          </cell>
        </row>
        <row r="12">
          <cell r="A12">
            <v>9</v>
          </cell>
          <cell r="B12">
            <v>5133</v>
          </cell>
          <cell r="C12">
            <v>1348</v>
          </cell>
          <cell r="D12">
            <v>1291</v>
          </cell>
          <cell r="E12">
            <v>3349</v>
          </cell>
          <cell r="F12">
            <v>10018</v>
          </cell>
          <cell r="G12">
            <v>6314</v>
          </cell>
          <cell r="H12">
            <v>350</v>
          </cell>
          <cell r="I12">
            <v>682</v>
          </cell>
          <cell r="J12">
            <v>1851</v>
          </cell>
          <cell r="K12">
            <v>15029</v>
          </cell>
          <cell r="L12">
            <v>393</v>
          </cell>
        </row>
        <row r="13">
          <cell r="A13">
            <v>10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C17">
            <v>12037</v>
          </cell>
          <cell r="D17">
            <v>14935</v>
          </cell>
          <cell r="E17">
            <v>44530</v>
          </cell>
          <cell r="F17">
            <v>52049</v>
          </cell>
          <cell r="G17">
            <v>38479</v>
          </cell>
          <cell r="H17">
            <v>4661</v>
          </cell>
          <cell r="I17">
            <v>4555</v>
          </cell>
          <cell r="J17">
            <v>20199</v>
          </cell>
          <cell r="K17">
            <v>112860</v>
          </cell>
        </row>
      </sheetData>
      <sheetData sheetId="6" refreshError="1"/>
      <sheetData sheetId="7">
        <row r="5">
          <cell r="AO5">
            <v>200201</v>
          </cell>
          <cell r="AP5">
            <v>1787</v>
          </cell>
          <cell r="AQ5">
            <v>671</v>
          </cell>
          <cell r="AR5">
            <v>-241</v>
          </cell>
          <cell r="AS5">
            <v>-367</v>
          </cell>
          <cell r="AT5">
            <v>1399</v>
          </cell>
        </row>
        <row r="6">
          <cell r="AO6">
            <v>200202</v>
          </cell>
          <cell r="AP6">
            <v>796</v>
          </cell>
          <cell r="AQ6">
            <v>603</v>
          </cell>
          <cell r="AR6">
            <v>-244</v>
          </cell>
          <cell r="AS6">
            <v>-370</v>
          </cell>
          <cell r="AT6">
            <v>1670</v>
          </cell>
        </row>
        <row r="7">
          <cell r="AO7">
            <v>200203</v>
          </cell>
          <cell r="AP7">
            <v>564</v>
          </cell>
          <cell r="AQ7">
            <v>659</v>
          </cell>
          <cell r="AR7">
            <v>-290</v>
          </cell>
          <cell r="AS7">
            <v>-446</v>
          </cell>
          <cell r="AT7">
            <v>2147</v>
          </cell>
        </row>
        <row r="8">
          <cell r="AO8">
            <v>200204</v>
          </cell>
          <cell r="AP8">
            <v>573</v>
          </cell>
          <cell r="AQ8">
            <v>602</v>
          </cell>
          <cell r="AR8">
            <v>-245</v>
          </cell>
          <cell r="AS8">
            <v>-433</v>
          </cell>
          <cell r="AT8">
            <v>1490</v>
          </cell>
        </row>
        <row r="9">
          <cell r="AO9">
            <v>200205</v>
          </cell>
          <cell r="AP9">
            <v>367</v>
          </cell>
          <cell r="AQ9">
            <v>552</v>
          </cell>
          <cell r="AR9">
            <v>-212</v>
          </cell>
          <cell r="AS9">
            <v>-429</v>
          </cell>
          <cell r="AT9">
            <v>322</v>
          </cell>
        </row>
        <row r="10">
          <cell r="AO10">
            <v>200206</v>
          </cell>
          <cell r="AP10">
            <v>237</v>
          </cell>
          <cell r="AQ10">
            <v>503</v>
          </cell>
          <cell r="AR10">
            <v>-135</v>
          </cell>
          <cell r="AS10">
            <v>-284</v>
          </cell>
          <cell r="AT10">
            <v>-638</v>
          </cell>
        </row>
        <row r="11">
          <cell r="AO11">
            <v>200207</v>
          </cell>
          <cell r="AP11">
            <v>25</v>
          </cell>
          <cell r="AQ11">
            <v>485</v>
          </cell>
          <cell r="AR11">
            <v>-50</v>
          </cell>
          <cell r="AS11">
            <v>-62</v>
          </cell>
          <cell r="AT11">
            <v>-1020</v>
          </cell>
        </row>
        <row r="12">
          <cell r="AO12">
            <v>200208</v>
          </cell>
          <cell r="AP12">
            <v>17</v>
          </cell>
          <cell r="AQ12">
            <v>499</v>
          </cell>
          <cell r="AR12">
            <v>-35</v>
          </cell>
          <cell r="AS12">
            <v>126</v>
          </cell>
          <cell r="AT12">
            <v>-1025</v>
          </cell>
        </row>
        <row r="13">
          <cell r="AO13">
            <v>200209</v>
          </cell>
          <cell r="AP13">
            <v>22</v>
          </cell>
          <cell r="AQ13">
            <v>512</v>
          </cell>
          <cell r="AR13">
            <v>-67</v>
          </cell>
          <cell r="AS13">
            <v>204</v>
          </cell>
          <cell r="AT13">
            <v>-1045</v>
          </cell>
        </row>
        <row r="14">
          <cell r="AO14">
            <v>200210</v>
          </cell>
          <cell r="AP14">
            <v>803</v>
          </cell>
          <cell r="AQ14">
            <v>570</v>
          </cell>
          <cell r="AR14">
            <v>-168</v>
          </cell>
          <cell r="AS14">
            <v>112</v>
          </cell>
          <cell r="AT14">
            <v>-1202</v>
          </cell>
        </row>
        <row r="15">
          <cell r="AO15">
            <v>200211</v>
          </cell>
          <cell r="AP15">
            <v>1515</v>
          </cell>
          <cell r="AQ15">
            <v>578</v>
          </cell>
          <cell r="AR15">
            <v>-179</v>
          </cell>
          <cell r="AS15">
            <v>-13</v>
          </cell>
          <cell r="AT15">
            <v>-494</v>
          </cell>
        </row>
        <row r="16">
          <cell r="AO16">
            <v>200212</v>
          </cell>
          <cell r="AP16">
            <v>1278</v>
          </cell>
          <cell r="AQ16">
            <v>611</v>
          </cell>
          <cell r="AR16">
            <v>-189</v>
          </cell>
          <cell r="AS16">
            <v>-113</v>
          </cell>
          <cell r="AT16">
            <v>67</v>
          </cell>
        </row>
        <row r="17">
          <cell r="AO17">
            <v>200301</v>
          </cell>
          <cell r="AP17">
            <v>2767</v>
          </cell>
          <cell r="AQ17">
            <v>620</v>
          </cell>
          <cell r="AR17">
            <v>-199</v>
          </cell>
          <cell r="AS17">
            <v>-187</v>
          </cell>
          <cell r="AT17">
            <v>639</v>
          </cell>
        </row>
        <row r="18">
          <cell r="AO18">
            <v>200302</v>
          </cell>
          <cell r="AP18">
            <v>2718</v>
          </cell>
          <cell r="AQ18">
            <v>452</v>
          </cell>
          <cell r="AR18">
            <v>-226</v>
          </cell>
          <cell r="AS18">
            <v>-284</v>
          </cell>
          <cell r="AT18">
            <v>774</v>
          </cell>
        </row>
        <row r="19">
          <cell r="AO19">
            <v>200303</v>
          </cell>
          <cell r="AP19">
            <v>1515</v>
          </cell>
          <cell r="AQ19">
            <v>626</v>
          </cell>
          <cell r="AR19">
            <v>-244</v>
          </cell>
          <cell r="AS19">
            <v>-287</v>
          </cell>
          <cell r="AT19">
            <v>1918</v>
          </cell>
        </row>
        <row r="20">
          <cell r="AO20">
            <v>200304</v>
          </cell>
          <cell r="AP20">
            <v>1004</v>
          </cell>
          <cell r="AQ20">
            <v>584</v>
          </cell>
          <cell r="AR20">
            <v>-223</v>
          </cell>
          <cell r="AS20">
            <v>-308</v>
          </cell>
          <cell r="AT20">
            <v>1946</v>
          </cell>
        </row>
        <row r="21">
          <cell r="AO21">
            <v>200305</v>
          </cell>
          <cell r="AP21">
            <v>766</v>
          </cell>
          <cell r="AQ21">
            <v>564</v>
          </cell>
          <cell r="AR21">
            <v>-204</v>
          </cell>
          <cell r="AS21">
            <v>-333</v>
          </cell>
          <cell r="AT21">
            <v>876</v>
          </cell>
        </row>
        <row r="22">
          <cell r="AO22">
            <v>200306</v>
          </cell>
          <cell r="AP22">
            <v>733</v>
          </cell>
          <cell r="AQ22">
            <v>533</v>
          </cell>
          <cell r="AR22">
            <v>-154</v>
          </cell>
          <cell r="AS22">
            <v>-234</v>
          </cell>
          <cell r="AT22">
            <v>-61</v>
          </cell>
        </row>
        <row r="23">
          <cell r="AO23">
            <v>200307</v>
          </cell>
          <cell r="AP23">
            <v>346</v>
          </cell>
          <cell r="AQ23">
            <v>514</v>
          </cell>
          <cell r="AR23">
            <v>-98</v>
          </cell>
          <cell r="AS23">
            <v>-41</v>
          </cell>
          <cell r="AT23">
            <v>-915</v>
          </cell>
        </row>
        <row r="24">
          <cell r="AO24">
            <v>200308</v>
          </cell>
          <cell r="AP24">
            <v>81</v>
          </cell>
          <cell r="AQ24">
            <v>503</v>
          </cell>
          <cell r="AR24">
            <v>-89</v>
          </cell>
          <cell r="AS24">
            <v>109</v>
          </cell>
          <cell r="AT24">
            <v>-1108</v>
          </cell>
        </row>
        <row r="25">
          <cell r="AO25">
            <v>200309</v>
          </cell>
          <cell r="AP25">
            <v>54</v>
          </cell>
          <cell r="AQ25">
            <v>480</v>
          </cell>
          <cell r="AR25">
            <v>-103</v>
          </cell>
          <cell r="AS25">
            <v>148</v>
          </cell>
          <cell r="AT25">
            <v>-1061</v>
          </cell>
        </row>
        <row r="26">
          <cell r="AO26">
            <v>200310</v>
          </cell>
          <cell r="AP26">
            <v>1104</v>
          </cell>
          <cell r="AQ26">
            <v>493</v>
          </cell>
          <cell r="AR26">
            <v>-159</v>
          </cell>
          <cell r="AS26">
            <v>42</v>
          </cell>
          <cell r="AT26">
            <v>-869</v>
          </cell>
        </row>
        <row r="27">
          <cell r="AO27">
            <v>200311</v>
          </cell>
          <cell r="AP27">
            <v>1156</v>
          </cell>
          <cell r="AQ27">
            <v>509</v>
          </cell>
          <cell r="AR27">
            <v>-165</v>
          </cell>
          <cell r="AS27">
            <v>-57</v>
          </cell>
          <cell r="AT27">
            <v>-192</v>
          </cell>
        </row>
        <row r="28">
          <cell r="AO28">
            <v>200312</v>
          </cell>
          <cell r="AP28">
            <v>1433</v>
          </cell>
          <cell r="AQ28">
            <v>549</v>
          </cell>
          <cell r="AR28">
            <v>-175</v>
          </cell>
          <cell r="AS28">
            <v>-134</v>
          </cell>
          <cell r="AT28">
            <v>464</v>
          </cell>
        </row>
        <row r="29">
          <cell r="AO29">
            <v>200401</v>
          </cell>
          <cell r="AP29">
            <v>1232</v>
          </cell>
          <cell r="AQ29">
            <v>570</v>
          </cell>
          <cell r="AR29">
            <v>-201</v>
          </cell>
          <cell r="AS29">
            <v>-195</v>
          </cell>
          <cell r="AT29">
            <v>1247</v>
          </cell>
        </row>
        <row r="30">
          <cell r="AO30">
            <v>200402</v>
          </cell>
          <cell r="AP30">
            <v>722</v>
          </cell>
          <cell r="AQ30">
            <v>659</v>
          </cell>
          <cell r="AR30">
            <v>-188</v>
          </cell>
          <cell r="AS30">
            <v>-163</v>
          </cell>
          <cell r="AT30">
            <v>2498</v>
          </cell>
        </row>
        <row r="31">
          <cell r="AO31">
            <v>200403</v>
          </cell>
          <cell r="AP31">
            <v>570</v>
          </cell>
          <cell r="AQ31">
            <v>585</v>
          </cell>
          <cell r="AR31">
            <v>-240</v>
          </cell>
          <cell r="AS31">
            <v>-288</v>
          </cell>
          <cell r="AT31">
            <v>3037</v>
          </cell>
        </row>
        <row r="32">
          <cell r="AO32">
            <v>200404</v>
          </cell>
          <cell r="AP32">
            <v>635</v>
          </cell>
          <cell r="AQ32">
            <v>552</v>
          </cell>
          <cell r="AR32">
            <v>-213</v>
          </cell>
          <cell r="AS32">
            <v>-300</v>
          </cell>
          <cell r="AT32">
            <v>2206</v>
          </cell>
        </row>
        <row r="33">
          <cell r="AO33">
            <v>200405</v>
          </cell>
          <cell r="AP33">
            <v>381</v>
          </cell>
          <cell r="AQ33">
            <v>539</v>
          </cell>
          <cell r="AR33">
            <v>-187</v>
          </cell>
          <cell r="AS33">
            <v>-306</v>
          </cell>
          <cell r="AT33">
            <v>572</v>
          </cell>
        </row>
        <row r="34">
          <cell r="AO34">
            <v>200406</v>
          </cell>
          <cell r="AP34">
            <v>665</v>
          </cell>
          <cell r="AQ34">
            <v>526</v>
          </cell>
          <cell r="AR34">
            <v>-140</v>
          </cell>
          <cell r="AS34">
            <v>-211</v>
          </cell>
          <cell r="AT34">
            <v>-296</v>
          </cell>
        </row>
        <row r="35">
          <cell r="AO35">
            <v>200407</v>
          </cell>
          <cell r="AP35">
            <v>704</v>
          </cell>
          <cell r="AQ35">
            <v>572</v>
          </cell>
          <cell r="AR35">
            <v>-103</v>
          </cell>
          <cell r="AS35">
            <v>-50</v>
          </cell>
          <cell r="AT35">
            <v>-415</v>
          </cell>
        </row>
        <row r="36">
          <cell r="AO36">
            <v>200408</v>
          </cell>
          <cell r="AP36">
            <v>544</v>
          </cell>
          <cell r="AQ36">
            <v>575</v>
          </cell>
          <cell r="AR36">
            <v>-83</v>
          </cell>
          <cell r="AS36">
            <v>102</v>
          </cell>
          <cell r="AT36">
            <v>-812</v>
          </cell>
        </row>
        <row r="37">
          <cell r="AO37">
            <v>200409</v>
          </cell>
          <cell r="AP37">
            <v>754</v>
          </cell>
          <cell r="AQ37">
            <v>556</v>
          </cell>
          <cell r="AR37">
            <v>-96</v>
          </cell>
          <cell r="AS37">
            <v>143</v>
          </cell>
          <cell r="AT37">
            <v>-759</v>
          </cell>
        </row>
        <row r="38">
          <cell r="AO38">
            <v>200410</v>
          </cell>
          <cell r="AP38">
            <v>817</v>
          </cell>
          <cell r="AQ38">
            <v>578</v>
          </cell>
          <cell r="AR38">
            <v>-152</v>
          </cell>
          <cell r="AS38">
            <v>49</v>
          </cell>
          <cell r="AT38">
            <v>-282</v>
          </cell>
        </row>
        <row r="39">
          <cell r="AO39">
            <v>200411</v>
          </cell>
          <cell r="AP39">
            <v>1114</v>
          </cell>
          <cell r="AQ39">
            <v>589</v>
          </cell>
          <cell r="AR39">
            <v>-159</v>
          </cell>
          <cell r="AS39">
            <v>-50</v>
          </cell>
          <cell r="AT39">
            <v>660</v>
          </cell>
        </row>
        <row r="40">
          <cell r="AO40">
            <v>200412</v>
          </cell>
          <cell r="AP40">
            <v>814</v>
          </cell>
          <cell r="AQ40">
            <v>624</v>
          </cell>
          <cell r="AR40">
            <v>-191</v>
          </cell>
          <cell r="AS40">
            <v>-134</v>
          </cell>
          <cell r="AT40">
            <v>1893</v>
          </cell>
        </row>
        <row r="41">
          <cell r="AO41">
            <v>200501</v>
          </cell>
          <cell r="AP41">
            <v>481</v>
          </cell>
          <cell r="AQ41">
            <v>629</v>
          </cell>
          <cell r="AR41">
            <v>-222</v>
          </cell>
          <cell r="AS41">
            <v>-200</v>
          </cell>
          <cell r="AT41">
            <v>3200</v>
          </cell>
        </row>
        <row r="42">
          <cell r="AO42">
            <v>200502</v>
          </cell>
          <cell r="AP42">
            <v>338</v>
          </cell>
          <cell r="AQ42">
            <v>567</v>
          </cell>
          <cell r="AR42">
            <v>-221</v>
          </cell>
          <cell r="AS42">
            <v>-221</v>
          </cell>
          <cell r="AT42">
            <v>3428</v>
          </cell>
        </row>
        <row r="43">
          <cell r="AO43">
            <v>200503</v>
          </cell>
          <cell r="AP43">
            <v>645</v>
          </cell>
          <cell r="AQ43">
            <v>629</v>
          </cell>
          <cell r="AR43">
            <v>-280</v>
          </cell>
          <cell r="AS43">
            <v>-292</v>
          </cell>
          <cell r="AT43">
            <v>4096</v>
          </cell>
        </row>
        <row r="44">
          <cell r="AO44">
            <v>200504</v>
          </cell>
          <cell r="AP44">
            <v>314</v>
          </cell>
          <cell r="AQ44">
            <v>587</v>
          </cell>
          <cell r="AR44">
            <v>-246</v>
          </cell>
          <cell r="AS44">
            <v>-301</v>
          </cell>
          <cell r="AT44">
            <v>3165</v>
          </cell>
        </row>
        <row r="45">
          <cell r="AO45">
            <v>200505</v>
          </cell>
          <cell r="AP45">
            <v>195</v>
          </cell>
          <cell r="AQ45">
            <v>562</v>
          </cell>
          <cell r="AR45">
            <v>-193</v>
          </cell>
          <cell r="AS45">
            <v>-305</v>
          </cell>
          <cell r="AT45">
            <v>1315</v>
          </cell>
        </row>
        <row r="46">
          <cell r="AO46">
            <v>200506</v>
          </cell>
          <cell r="AP46">
            <v>445</v>
          </cell>
          <cell r="AQ46">
            <v>534</v>
          </cell>
          <cell r="AR46">
            <v>-156</v>
          </cell>
          <cell r="AS46">
            <v>-247</v>
          </cell>
          <cell r="AT46">
            <v>424</v>
          </cell>
        </row>
        <row r="47">
          <cell r="AO47">
            <v>200507</v>
          </cell>
          <cell r="AP47">
            <v>543</v>
          </cell>
          <cell r="AQ47">
            <v>529</v>
          </cell>
          <cell r="AR47">
            <v>-127</v>
          </cell>
          <cell r="AS47">
            <v>-116</v>
          </cell>
          <cell r="AT47">
            <v>-450</v>
          </cell>
        </row>
        <row r="48">
          <cell r="AO48">
            <v>200508</v>
          </cell>
          <cell r="AP48">
            <v>701</v>
          </cell>
          <cell r="AQ48">
            <v>526</v>
          </cell>
          <cell r="AR48">
            <v>-115</v>
          </cell>
          <cell r="AS48">
            <v>-10</v>
          </cell>
          <cell r="AT48">
            <v>-682</v>
          </cell>
        </row>
        <row r="49">
          <cell r="AO49">
            <v>200509</v>
          </cell>
          <cell r="AP49">
            <v>686</v>
          </cell>
          <cell r="AQ49">
            <v>496</v>
          </cell>
          <cell r="AR49">
            <v>-117</v>
          </cell>
          <cell r="AS49">
            <v>29</v>
          </cell>
          <cell r="AT49">
            <v>-814</v>
          </cell>
        </row>
        <row r="50">
          <cell r="AO50">
            <v>200510</v>
          </cell>
          <cell r="AP50">
            <v>818</v>
          </cell>
          <cell r="AQ50">
            <v>529</v>
          </cell>
          <cell r="AR50">
            <v>-154</v>
          </cell>
          <cell r="AS50">
            <v>-47</v>
          </cell>
          <cell r="AT50">
            <v>-401</v>
          </cell>
        </row>
        <row r="51">
          <cell r="AO51">
            <v>200511</v>
          </cell>
          <cell r="AP51">
            <v>739</v>
          </cell>
          <cell r="AQ51">
            <v>540</v>
          </cell>
          <cell r="AR51">
            <v>-158</v>
          </cell>
          <cell r="AS51">
            <v>-123</v>
          </cell>
          <cell r="AT51">
            <v>369</v>
          </cell>
        </row>
        <row r="52">
          <cell r="AO52">
            <v>200512</v>
          </cell>
          <cell r="AP52">
            <v>434</v>
          </cell>
          <cell r="AQ52">
            <v>578</v>
          </cell>
          <cell r="AR52">
            <v>-184</v>
          </cell>
          <cell r="AS52">
            <v>-194</v>
          </cell>
          <cell r="AT52">
            <v>1049</v>
          </cell>
        </row>
        <row r="53">
          <cell r="AO53">
            <v>200601</v>
          </cell>
          <cell r="AP53">
            <v>424</v>
          </cell>
          <cell r="AQ53">
            <v>584</v>
          </cell>
          <cell r="AR53">
            <v>-207</v>
          </cell>
          <cell r="AS53">
            <v>-244</v>
          </cell>
          <cell r="AT53">
            <v>1886</v>
          </cell>
        </row>
        <row r="54">
          <cell r="AO54">
            <v>200602</v>
          </cell>
          <cell r="AP54">
            <v>353</v>
          </cell>
          <cell r="AQ54">
            <v>531</v>
          </cell>
          <cell r="AR54">
            <v>-202</v>
          </cell>
          <cell r="AS54">
            <v>-256</v>
          </cell>
          <cell r="AT54">
            <v>2277</v>
          </cell>
        </row>
        <row r="55">
          <cell r="AO55">
            <v>200603</v>
          </cell>
          <cell r="AP55">
            <v>216</v>
          </cell>
          <cell r="AQ55">
            <v>589</v>
          </cell>
          <cell r="AR55">
            <v>-245</v>
          </cell>
          <cell r="AS55">
            <v>-319</v>
          </cell>
          <cell r="AT55">
            <v>2904</v>
          </cell>
        </row>
        <row r="56">
          <cell r="AO56">
            <v>200604</v>
          </cell>
          <cell r="AP56">
            <v>156</v>
          </cell>
          <cell r="AQ56">
            <v>531</v>
          </cell>
          <cell r="AR56">
            <v>-189</v>
          </cell>
          <cell r="AS56">
            <v>-305</v>
          </cell>
          <cell r="AT56">
            <v>1654</v>
          </cell>
        </row>
        <row r="57">
          <cell r="AO57">
            <v>200605</v>
          </cell>
          <cell r="AP57">
            <v>297</v>
          </cell>
          <cell r="AQ57">
            <v>503</v>
          </cell>
          <cell r="AR57">
            <v>-173</v>
          </cell>
          <cell r="AS57">
            <v>-306</v>
          </cell>
          <cell r="AT57">
            <v>521</v>
          </cell>
        </row>
        <row r="58">
          <cell r="AO58">
            <v>200606</v>
          </cell>
          <cell r="AP58">
            <v>334</v>
          </cell>
          <cell r="AQ58">
            <v>459</v>
          </cell>
          <cell r="AR58">
            <v>-154</v>
          </cell>
          <cell r="AS58">
            <v>-249</v>
          </cell>
          <cell r="AT58">
            <v>-79</v>
          </cell>
        </row>
        <row r="59">
          <cell r="AO59">
            <v>200607</v>
          </cell>
          <cell r="AP59">
            <v>43</v>
          </cell>
          <cell r="AQ59">
            <v>461</v>
          </cell>
          <cell r="AR59">
            <v>-132</v>
          </cell>
          <cell r="AS59">
            <v>-150</v>
          </cell>
          <cell r="AT59">
            <v>-577</v>
          </cell>
        </row>
        <row r="60">
          <cell r="AO60">
            <v>200608</v>
          </cell>
          <cell r="AP60">
            <v>45</v>
          </cell>
          <cell r="AQ60">
            <v>472</v>
          </cell>
          <cell r="AR60">
            <v>-139</v>
          </cell>
          <cell r="AS60">
            <v>-72</v>
          </cell>
          <cell r="AT60">
            <v>-436</v>
          </cell>
        </row>
        <row r="61">
          <cell r="AO61">
            <v>200609</v>
          </cell>
          <cell r="AP61">
            <v>994</v>
          </cell>
          <cell r="AQ61">
            <v>478</v>
          </cell>
          <cell r="AR61">
            <v>-142</v>
          </cell>
          <cell r="AS61">
            <v>-44</v>
          </cell>
          <cell r="AT61">
            <v>-103</v>
          </cell>
        </row>
        <row r="62">
          <cell r="AO62">
            <v>200610</v>
          </cell>
          <cell r="AP62">
            <v>1172</v>
          </cell>
          <cell r="AQ62">
            <v>513</v>
          </cell>
          <cell r="AR62">
            <v>-160</v>
          </cell>
          <cell r="AS62">
            <v>-111</v>
          </cell>
          <cell r="AT62">
            <v>616</v>
          </cell>
        </row>
        <row r="63">
          <cell r="AO63">
            <v>200611</v>
          </cell>
          <cell r="AP63">
            <v>718</v>
          </cell>
          <cell r="AQ63">
            <v>518</v>
          </cell>
          <cell r="AR63">
            <v>-159</v>
          </cell>
          <cell r="AS63">
            <v>-175</v>
          </cell>
          <cell r="AT63">
            <v>1144</v>
          </cell>
        </row>
        <row r="64">
          <cell r="AO64">
            <v>200612</v>
          </cell>
          <cell r="AP64">
            <v>364</v>
          </cell>
          <cell r="AQ64">
            <v>559</v>
          </cell>
          <cell r="AR64">
            <v>-184</v>
          </cell>
          <cell r="AS64">
            <v>-240</v>
          </cell>
          <cell r="AT64">
            <v>1399</v>
          </cell>
        </row>
      </sheetData>
      <sheetData sheetId="8">
        <row r="2">
          <cell r="G2" t="str">
            <v>60% Reduction</v>
          </cell>
          <cell r="J2" t="str">
            <v>Corridor (2 mile)</v>
          </cell>
        </row>
        <row r="3">
          <cell r="G3" t="str">
            <v>80% Reduction</v>
          </cell>
          <cell r="J3" t="str">
            <v>Corridor (3 mile)</v>
          </cell>
        </row>
        <row r="4">
          <cell r="G4" t="str">
            <v>90% Reduction</v>
          </cell>
        </row>
        <row r="5">
          <cell r="G5" t="str">
            <v>100% Reduction</v>
          </cell>
        </row>
      </sheetData>
      <sheetData sheetId="9">
        <row r="3">
          <cell r="B3">
            <v>34700</v>
          </cell>
          <cell r="C3">
            <v>46</v>
          </cell>
          <cell r="D3">
            <v>564</v>
          </cell>
          <cell r="E3">
            <v>201</v>
          </cell>
          <cell r="F3">
            <v>92</v>
          </cell>
          <cell r="G3">
            <v>5793</v>
          </cell>
          <cell r="H3">
            <v>39</v>
          </cell>
          <cell r="I3">
            <v>1114</v>
          </cell>
          <cell r="J3">
            <v>6511</v>
          </cell>
          <cell r="K3">
            <v>1450</v>
          </cell>
          <cell r="L3">
            <v>233</v>
          </cell>
          <cell r="M3">
            <v>3796</v>
          </cell>
          <cell r="N3">
            <v>0</v>
          </cell>
          <cell r="O3">
            <v>641</v>
          </cell>
          <cell r="P3">
            <v>220</v>
          </cell>
          <cell r="Q3">
            <v>393</v>
          </cell>
          <cell r="R3">
            <v>34</v>
          </cell>
          <cell r="S3">
            <v>100</v>
          </cell>
          <cell r="T3">
            <v>0</v>
          </cell>
          <cell r="U3">
            <v>0</v>
          </cell>
          <cell r="V3">
            <v>277</v>
          </cell>
          <cell r="W3">
            <v>54</v>
          </cell>
          <cell r="X3">
            <v>32</v>
          </cell>
          <cell r="Y3">
            <v>11</v>
          </cell>
          <cell r="Z3">
            <v>9308</v>
          </cell>
          <cell r="AA3">
            <v>21602</v>
          </cell>
          <cell r="AB3">
            <v>1654</v>
          </cell>
          <cell r="AC3">
            <v>10406</v>
          </cell>
          <cell r="AD3">
            <v>0</v>
          </cell>
          <cell r="AE3">
            <v>34</v>
          </cell>
          <cell r="AF3">
            <v>3428</v>
          </cell>
          <cell r="AG3">
            <v>2365</v>
          </cell>
          <cell r="AH3">
            <v>207</v>
          </cell>
          <cell r="AI3">
            <v>434</v>
          </cell>
          <cell r="AJ3">
            <v>3749</v>
          </cell>
          <cell r="AK3">
            <v>47</v>
          </cell>
          <cell r="AL3">
            <v>0</v>
          </cell>
          <cell r="AM3">
            <v>0</v>
          </cell>
        </row>
        <row r="4">
          <cell r="B4">
            <v>34731</v>
          </cell>
          <cell r="C4">
            <v>33</v>
          </cell>
          <cell r="D4">
            <v>503</v>
          </cell>
          <cell r="E4">
            <v>182</v>
          </cell>
          <cell r="F4">
            <v>83</v>
          </cell>
          <cell r="G4">
            <v>5001</v>
          </cell>
          <cell r="H4">
            <v>35</v>
          </cell>
          <cell r="I4">
            <v>775</v>
          </cell>
          <cell r="J4">
            <v>5659</v>
          </cell>
          <cell r="K4">
            <v>1270</v>
          </cell>
          <cell r="L4">
            <v>174</v>
          </cell>
          <cell r="M4">
            <v>2674</v>
          </cell>
          <cell r="N4">
            <v>0</v>
          </cell>
          <cell r="O4">
            <v>532</v>
          </cell>
          <cell r="P4">
            <v>199</v>
          </cell>
          <cell r="Q4">
            <v>349</v>
          </cell>
          <cell r="R4">
            <v>28</v>
          </cell>
          <cell r="S4">
            <v>89</v>
          </cell>
          <cell r="T4">
            <v>0</v>
          </cell>
          <cell r="U4">
            <v>0</v>
          </cell>
          <cell r="V4">
            <v>249</v>
          </cell>
          <cell r="W4">
            <v>49</v>
          </cell>
          <cell r="X4">
            <v>26</v>
          </cell>
          <cell r="Y4">
            <v>0</v>
          </cell>
          <cell r="Z4">
            <v>7878</v>
          </cell>
          <cell r="AA4">
            <v>17921</v>
          </cell>
          <cell r="AB4">
            <v>1253</v>
          </cell>
          <cell r="AC4">
            <v>8930</v>
          </cell>
          <cell r="AD4">
            <v>0</v>
          </cell>
          <cell r="AE4">
            <v>28</v>
          </cell>
          <cell r="AF4">
            <v>3050</v>
          </cell>
          <cell r="AG4">
            <v>1951</v>
          </cell>
          <cell r="AH4">
            <v>186</v>
          </cell>
          <cell r="AI4">
            <v>345</v>
          </cell>
          <cell r="AJ4">
            <v>2634</v>
          </cell>
          <cell r="AK4">
            <v>41</v>
          </cell>
          <cell r="AL4">
            <v>0</v>
          </cell>
          <cell r="AM4">
            <v>0</v>
          </cell>
        </row>
        <row r="5">
          <cell r="B5">
            <v>34759</v>
          </cell>
          <cell r="C5">
            <v>29</v>
          </cell>
          <cell r="D5">
            <v>550</v>
          </cell>
          <cell r="E5">
            <v>200</v>
          </cell>
          <cell r="F5">
            <v>91</v>
          </cell>
          <cell r="G5">
            <v>5382</v>
          </cell>
          <cell r="H5">
            <v>39</v>
          </cell>
          <cell r="I5">
            <v>732</v>
          </cell>
          <cell r="J5">
            <v>5543</v>
          </cell>
          <cell r="K5">
            <v>1380</v>
          </cell>
          <cell r="L5">
            <v>169</v>
          </cell>
          <cell r="M5">
            <v>2403</v>
          </cell>
          <cell r="N5">
            <v>0</v>
          </cell>
          <cell r="O5">
            <v>537</v>
          </cell>
          <cell r="P5">
            <v>221</v>
          </cell>
          <cell r="Q5">
            <v>380</v>
          </cell>
          <cell r="R5">
            <v>46</v>
          </cell>
          <cell r="S5">
            <v>98</v>
          </cell>
          <cell r="T5">
            <v>0</v>
          </cell>
          <cell r="U5">
            <v>0</v>
          </cell>
          <cell r="V5">
            <v>275</v>
          </cell>
          <cell r="W5">
            <v>54</v>
          </cell>
          <cell r="X5">
            <v>26</v>
          </cell>
          <cell r="Y5">
            <v>11</v>
          </cell>
          <cell r="Z5">
            <v>7824</v>
          </cell>
          <cell r="AA5">
            <v>18166</v>
          </cell>
          <cell r="AB5">
            <v>1268</v>
          </cell>
          <cell r="AC5">
            <v>8981</v>
          </cell>
          <cell r="AD5">
            <v>0</v>
          </cell>
          <cell r="AE5">
            <v>46</v>
          </cell>
          <cell r="AF5">
            <v>3330</v>
          </cell>
          <cell r="AG5">
            <v>2052</v>
          </cell>
          <cell r="AH5">
            <v>205</v>
          </cell>
          <cell r="AI5">
            <v>332</v>
          </cell>
          <cell r="AJ5">
            <v>2371</v>
          </cell>
          <cell r="AK5">
            <v>32</v>
          </cell>
          <cell r="AL5">
            <v>0</v>
          </cell>
          <cell r="AM5">
            <v>0</v>
          </cell>
        </row>
        <row r="6">
          <cell r="B6">
            <v>34790</v>
          </cell>
          <cell r="C6">
            <v>23</v>
          </cell>
          <cell r="D6">
            <v>523</v>
          </cell>
          <cell r="E6">
            <v>193</v>
          </cell>
          <cell r="F6">
            <v>87</v>
          </cell>
          <cell r="G6">
            <v>5069</v>
          </cell>
          <cell r="H6">
            <v>38</v>
          </cell>
          <cell r="I6">
            <v>614</v>
          </cell>
          <cell r="J6">
            <v>4541</v>
          </cell>
          <cell r="K6">
            <v>1300</v>
          </cell>
          <cell r="L6">
            <v>143</v>
          </cell>
          <cell r="M6">
            <v>1963</v>
          </cell>
          <cell r="N6">
            <v>0</v>
          </cell>
          <cell r="O6">
            <v>476</v>
          </cell>
          <cell r="P6">
            <v>215</v>
          </cell>
          <cell r="Q6">
            <v>359</v>
          </cell>
          <cell r="R6">
            <v>247</v>
          </cell>
          <cell r="S6">
            <v>93</v>
          </cell>
          <cell r="T6">
            <v>0</v>
          </cell>
          <cell r="U6">
            <v>0</v>
          </cell>
          <cell r="V6">
            <v>265</v>
          </cell>
          <cell r="W6">
            <v>51</v>
          </cell>
          <cell r="X6">
            <v>24</v>
          </cell>
          <cell r="Y6">
            <v>10</v>
          </cell>
          <cell r="Z6">
            <v>6598</v>
          </cell>
          <cell r="AA6">
            <v>16233</v>
          </cell>
          <cell r="AB6">
            <v>1329</v>
          </cell>
          <cell r="AC6">
            <v>7715</v>
          </cell>
          <cell r="AD6">
            <v>0</v>
          </cell>
          <cell r="AE6">
            <v>247</v>
          </cell>
          <cell r="AF6">
            <v>3173</v>
          </cell>
          <cell r="AG6">
            <v>1896</v>
          </cell>
          <cell r="AH6">
            <v>194</v>
          </cell>
          <cell r="AI6">
            <v>282</v>
          </cell>
          <cell r="AJ6">
            <v>1937</v>
          </cell>
          <cell r="AK6">
            <v>26</v>
          </cell>
          <cell r="AL6">
            <v>0</v>
          </cell>
          <cell r="AM6">
            <v>0</v>
          </cell>
        </row>
        <row r="7">
          <cell r="B7">
            <v>34820</v>
          </cell>
          <cell r="C7">
            <v>19</v>
          </cell>
          <cell r="D7">
            <v>531</v>
          </cell>
          <cell r="E7">
            <v>199</v>
          </cell>
          <cell r="F7">
            <v>89</v>
          </cell>
          <cell r="G7">
            <v>5145</v>
          </cell>
          <cell r="H7">
            <v>39</v>
          </cell>
          <cell r="I7">
            <v>616</v>
          </cell>
          <cell r="J7">
            <v>4161</v>
          </cell>
          <cell r="K7">
            <v>1334</v>
          </cell>
          <cell r="L7">
            <v>150</v>
          </cell>
          <cell r="M7">
            <v>1770</v>
          </cell>
          <cell r="N7">
            <v>0</v>
          </cell>
          <cell r="O7">
            <v>456</v>
          </cell>
          <cell r="P7">
            <v>224</v>
          </cell>
          <cell r="Q7">
            <v>362</v>
          </cell>
          <cell r="R7">
            <v>111</v>
          </cell>
          <cell r="S7">
            <v>93</v>
          </cell>
          <cell r="T7">
            <v>0</v>
          </cell>
          <cell r="U7">
            <v>0</v>
          </cell>
          <cell r="V7">
            <v>273</v>
          </cell>
          <cell r="W7">
            <v>51</v>
          </cell>
          <cell r="X7">
            <v>23</v>
          </cell>
          <cell r="Y7">
            <v>10</v>
          </cell>
          <cell r="Z7">
            <v>6261</v>
          </cell>
          <cell r="AA7">
            <v>15657</v>
          </cell>
          <cell r="AB7">
            <v>1208</v>
          </cell>
          <cell r="AC7">
            <v>7340</v>
          </cell>
          <cell r="AD7">
            <v>0</v>
          </cell>
          <cell r="AE7">
            <v>112</v>
          </cell>
          <cell r="AF7">
            <v>3232</v>
          </cell>
          <cell r="AG7">
            <v>1912</v>
          </cell>
          <cell r="AH7">
            <v>196</v>
          </cell>
          <cell r="AI7">
            <v>260</v>
          </cell>
          <cell r="AJ7">
            <v>1745</v>
          </cell>
          <cell r="AK7">
            <v>24</v>
          </cell>
          <cell r="AL7">
            <v>0</v>
          </cell>
          <cell r="AM7">
            <v>0</v>
          </cell>
        </row>
        <row r="8">
          <cell r="B8">
            <v>34851</v>
          </cell>
          <cell r="C8">
            <v>22</v>
          </cell>
          <cell r="D8">
            <v>512</v>
          </cell>
          <cell r="E8">
            <v>194</v>
          </cell>
          <cell r="F8">
            <v>87</v>
          </cell>
          <cell r="G8">
            <v>5354</v>
          </cell>
          <cell r="H8">
            <v>37</v>
          </cell>
          <cell r="I8">
            <v>837</v>
          </cell>
          <cell r="J8">
            <v>3146</v>
          </cell>
          <cell r="K8">
            <v>1550</v>
          </cell>
          <cell r="L8">
            <v>72</v>
          </cell>
          <cell r="M8">
            <v>1558</v>
          </cell>
          <cell r="N8">
            <v>0</v>
          </cell>
          <cell r="O8">
            <v>438</v>
          </cell>
          <cell r="P8">
            <v>218</v>
          </cell>
          <cell r="Q8">
            <v>348</v>
          </cell>
          <cell r="R8">
            <v>95</v>
          </cell>
          <cell r="S8">
            <v>129</v>
          </cell>
          <cell r="T8">
            <v>0</v>
          </cell>
          <cell r="U8">
            <v>0</v>
          </cell>
          <cell r="V8">
            <v>265</v>
          </cell>
          <cell r="W8">
            <v>96</v>
          </cell>
          <cell r="X8">
            <v>22</v>
          </cell>
          <cell r="Y8">
            <v>13</v>
          </cell>
          <cell r="Z8">
            <v>5605</v>
          </cell>
          <cell r="AA8">
            <v>14995</v>
          </cell>
          <cell r="AB8">
            <v>1403</v>
          </cell>
          <cell r="AC8">
            <v>6575</v>
          </cell>
          <cell r="AD8">
            <v>0</v>
          </cell>
          <cell r="AE8">
            <v>96</v>
          </cell>
          <cell r="AF8">
            <v>3157</v>
          </cell>
          <cell r="AG8">
            <v>2197</v>
          </cell>
          <cell r="AH8">
            <v>174</v>
          </cell>
          <cell r="AI8">
            <v>264</v>
          </cell>
          <cell r="AJ8">
            <v>1537</v>
          </cell>
          <cell r="AK8">
            <v>21</v>
          </cell>
          <cell r="AL8">
            <v>0</v>
          </cell>
          <cell r="AM8">
            <v>0</v>
          </cell>
        </row>
        <row r="9">
          <cell r="B9">
            <v>34881</v>
          </cell>
          <cell r="C9">
            <v>15</v>
          </cell>
          <cell r="D9">
            <v>548</v>
          </cell>
          <cell r="E9">
            <v>204</v>
          </cell>
          <cell r="F9">
            <v>94</v>
          </cell>
          <cell r="G9">
            <v>6336</v>
          </cell>
          <cell r="H9">
            <v>37</v>
          </cell>
          <cell r="I9">
            <v>1044</v>
          </cell>
          <cell r="J9">
            <v>1816</v>
          </cell>
          <cell r="K9">
            <v>2198</v>
          </cell>
          <cell r="L9">
            <v>45</v>
          </cell>
          <cell r="M9">
            <v>1586</v>
          </cell>
          <cell r="N9">
            <v>0</v>
          </cell>
          <cell r="O9">
            <v>403</v>
          </cell>
          <cell r="P9">
            <v>226</v>
          </cell>
          <cell r="Q9">
            <v>373</v>
          </cell>
          <cell r="R9">
            <v>91</v>
          </cell>
          <cell r="S9">
            <v>181</v>
          </cell>
          <cell r="T9">
            <v>0</v>
          </cell>
          <cell r="U9">
            <v>0</v>
          </cell>
          <cell r="V9">
            <v>279</v>
          </cell>
          <cell r="W9">
            <v>154</v>
          </cell>
          <cell r="X9">
            <v>23</v>
          </cell>
          <cell r="Y9">
            <v>18</v>
          </cell>
          <cell r="Z9">
            <v>5103</v>
          </cell>
          <cell r="AA9">
            <v>15670</v>
          </cell>
          <cell r="AB9">
            <v>1616</v>
          </cell>
          <cell r="AC9">
            <v>6013</v>
          </cell>
          <cell r="AD9">
            <v>0</v>
          </cell>
          <cell r="AE9">
            <v>91</v>
          </cell>
          <cell r="AF9">
            <v>3410</v>
          </cell>
          <cell r="AG9">
            <v>2927</v>
          </cell>
          <cell r="AH9">
            <v>159</v>
          </cell>
          <cell r="AI9">
            <v>244</v>
          </cell>
          <cell r="AJ9">
            <v>1575</v>
          </cell>
          <cell r="AK9">
            <v>11</v>
          </cell>
          <cell r="AL9">
            <v>0</v>
          </cell>
          <cell r="AM9">
            <v>0</v>
          </cell>
        </row>
        <row r="10">
          <cell r="B10">
            <v>34912</v>
          </cell>
          <cell r="C10">
            <v>0</v>
          </cell>
          <cell r="D10">
            <v>567</v>
          </cell>
          <cell r="E10">
            <v>208</v>
          </cell>
          <cell r="F10">
            <v>98</v>
          </cell>
          <cell r="G10">
            <v>6612</v>
          </cell>
          <cell r="H10">
            <v>37</v>
          </cell>
          <cell r="I10">
            <v>-56</v>
          </cell>
          <cell r="J10">
            <v>677</v>
          </cell>
          <cell r="K10">
            <v>2764</v>
          </cell>
          <cell r="L10">
            <v>182</v>
          </cell>
          <cell r="M10">
            <v>1607</v>
          </cell>
          <cell r="N10">
            <v>0</v>
          </cell>
          <cell r="O10">
            <v>319</v>
          </cell>
          <cell r="P10">
            <v>226</v>
          </cell>
          <cell r="Q10">
            <v>260</v>
          </cell>
          <cell r="R10">
            <v>28</v>
          </cell>
          <cell r="S10">
            <v>188</v>
          </cell>
          <cell r="T10">
            <v>0</v>
          </cell>
          <cell r="U10">
            <v>0</v>
          </cell>
          <cell r="V10">
            <v>285</v>
          </cell>
          <cell r="W10">
            <v>158</v>
          </cell>
          <cell r="X10">
            <v>23</v>
          </cell>
          <cell r="Y10">
            <v>19</v>
          </cell>
          <cell r="Z10">
            <v>3568</v>
          </cell>
          <cell r="AA10">
            <v>14204</v>
          </cell>
          <cell r="AB10">
            <v>444</v>
          </cell>
          <cell r="AC10">
            <v>4839</v>
          </cell>
          <cell r="AD10">
            <v>0</v>
          </cell>
          <cell r="AE10">
            <v>28</v>
          </cell>
          <cell r="AF10">
            <v>3565</v>
          </cell>
          <cell r="AG10">
            <v>3047</v>
          </cell>
          <cell r="AH10">
            <v>137</v>
          </cell>
          <cell r="AI10">
            <v>183</v>
          </cell>
          <cell r="AJ10">
            <v>1600</v>
          </cell>
          <cell r="AK10">
            <v>0</v>
          </cell>
          <cell r="AL10">
            <v>0</v>
          </cell>
          <cell r="AM10">
            <v>0</v>
          </cell>
        </row>
        <row r="11">
          <cell r="B11">
            <v>34943</v>
          </cell>
          <cell r="C11">
            <v>0</v>
          </cell>
          <cell r="D11">
            <v>518</v>
          </cell>
          <cell r="E11">
            <v>204</v>
          </cell>
          <cell r="F11">
            <v>98</v>
          </cell>
          <cell r="G11">
            <v>6455</v>
          </cell>
          <cell r="H11">
            <v>37</v>
          </cell>
          <cell r="I11">
            <v>329</v>
          </cell>
          <cell r="J11">
            <v>722</v>
          </cell>
          <cell r="K11">
            <v>2673</v>
          </cell>
          <cell r="L11">
            <v>277</v>
          </cell>
          <cell r="M11">
            <v>1590</v>
          </cell>
          <cell r="N11">
            <v>0</v>
          </cell>
          <cell r="O11">
            <v>317</v>
          </cell>
          <cell r="P11">
            <v>219</v>
          </cell>
          <cell r="Q11">
            <v>183</v>
          </cell>
          <cell r="R11">
            <v>48</v>
          </cell>
          <cell r="S11">
            <v>157</v>
          </cell>
          <cell r="T11">
            <v>0</v>
          </cell>
          <cell r="U11">
            <v>0</v>
          </cell>
          <cell r="V11">
            <v>280</v>
          </cell>
          <cell r="W11">
            <v>119</v>
          </cell>
          <cell r="X11">
            <v>22</v>
          </cell>
          <cell r="Y11">
            <v>17</v>
          </cell>
          <cell r="Z11">
            <v>4001</v>
          </cell>
          <cell r="AA11">
            <v>14265</v>
          </cell>
          <cell r="AB11">
            <v>837</v>
          </cell>
          <cell r="AC11">
            <v>4624</v>
          </cell>
          <cell r="AD11">
            <v>0</v>
          </cell>
          <cell r="AE11">
            <v>48</v>
          </cell>
          <cell r="AF11">
            <v>3538</v>
          </cell>
          <cell r="AG11">
            <v>2917</v>
          </cell>
          <cell r="AH11">
            <v>138</v>
          </cell>
          <cell r="AI11">
            <v>179</v>
          </cell>
          <cell r="AJ11">
            <v>1583</v>
          </cell>
          <cell r="AK11">
            <v>0</v>
          </cell>
          <cell r="AL11">
            <v>0</v>
          </cell>
          <cell r="AM11">
            <v>0</v>
          </cell>
        </row>
        <row r="12">
          <cell r="B12">
            <v>34973</v>
          </cell>
          <cell r="C12">
            <v>0</v>
          </cell>
          <cell r="D12">
            <v>520</v>
          </cell>
          <cell r="E12">
            <v>212</v>
          </cell>
          <cell r="F12">
            <v>101</v>
          </cell>
          <cell r="G12">
            <v>6748</v>
          </cell>
          <cell r="H12">
            <v>39</v>
          </cell>
          <cell r="I12">
            <v>1409</v>
          </cell>
          <cell r="J12">
            <v>1324</v>
          </cell>
          <cell r="K12">
            <v>2185</v>
          </cell>
          <cell r="L12">
            <v>364</v>
          </cell>
          <cell r="M12">
            <v>1594</v>
          </cell>
          <cell r="N12">
            <v>0</v>
          </cell>
          <cell r="O12">
            <v>373</v>
          </cell>
          <cell r="P12">
            <v>227</v>
          </cell>
          <cell r="Q12">
            <v>175</v>
          </cell>
          <cell r="R12">
            <v>74</v>
          </cell>
          <cell r="S12">
            <v>109</v>
          </cell>
          <cell r="T12">
            <v>0</v>
          </cell>
          <cell r="U12">
            <v>0</v>
          </cell>
          <cell r="V12">
            <v>289</v>
          </cell>
          <cell r="W12">
            <v>57</v>
          </cell>
          <cell r="X12">
            <v>23</v>
          </cell>
          <cell r="Y12">
            <v>13</v>
          </cell>
          <cell r="Z12">
            <v>5282</v>
          </cell>
          <cell r="AA12">
            <v>15836</v>
          </cell>
          <cell r="AB12">
            <v>1960</v>
          </cell>
          <cell r="AC12">
            <v>5495</v>
          </cell>
          <cell r="AD12">
            <v>0</v>
          </cell>
          <cell r="AE12">
            <v>74</v>
          </cell>
          <cell r="AF12">
            <v>3599</v>
          </cell>
          <cell r="AG12">
            <v>3150</v>
          </cell>
          <cell r="AH12">
            <v>159</v>
          </cell>
          <cell r="AI12">
            <v>214</v>
          </cell>
          <cell r="AJ12">
            <v>1583</v>
          </cell>
          <cell r="AK12">
            <v>11</v>
          </cell>
          <cell r="AL12">
            <v>0</v>
          </cell>
          <cell r="AM12">
            <v>0</v>
          </cell>
        </row>
        <row r="13">
          <cell r="B13">
            <v>35004</v>
          </cell>
          <cell r="C13">
            <v>0</v>
          </cell>
          <cell r="D13">
            <v>513</v>
          </cell>
          <cell r="E13">
            <v>205</v>
          </cell>
          <cell r="F13">
            <v>97</v>
          </cell>
          <cell r="G13">
            <v>6354</v>
          </cell>
          <cell r="H13">
            <v>38</v>
          </cell>
          <cell r="I13">
            <v>2201</v>
          </cell>
          <cell r="J13">
            <v>2830</v>
          </cell>
          <cell r="K13">
            <v>1771</v>
          </cell>
          <cell r="L13">
            <v>350</v>
          </cell>
          <cell r="M13">
            <v>1501</v>
          </cell>
          <cell r="N13">
            <v>0</v>
          </cell>
          <cell r="O13">
            <v>439</v>
          </cell>
          <cell r="P13">
            <v>220</v>
          </cell>
          <cell r="Q13">
            <v>174</v>
          </cell>
          <cell r="R13">
            <v>48</v>
          </cell>
          <cell r="S13">
            <v>104</v>
          </cell>
          <cell r="T13">
            <v>0</v>
          </cell>
          <cell r="U13">
            <v>0</v>
          </cell>
          <cell r="V13">
            <v>278</v>
          </cell>
          <cell r="W13">
            <v>55</v>
          </cell>
          <cell r="X13">
            <v>22</v>
          </cell>
          <cell r="Y13">
            <v>13</v>
          </cell>
          <cell r="Z13">
            <v>7151</v>
          </cell>
          <cell r="AA13">
            <v>17221</v>
          </cell>
          <cell r="AB13">
            <v>2721</v>
          </cell>
          <cell r="AC13">
            <v>6829</v>
          </cell>
          <cell r="AD13">
            <v>0</v>
          </cell>
          <cell r="AE13">
            <v>48</v>
          </cell>
          <cell r="AF13">
            <v>3417</v>
          </cell>
          <cell r="AG13">
            <v>2937</v>
          </cell>
          <cell r="AH13">
            <v>176</v>
          </cell>
          <cell r="AI13">
            <v>263</v>
          </cell>
          <cell r="AJ13">
            <v>1485</v>
          </cell>
          <cell r="AK13">
            <v>16</v>
          </cell>
          <cell r="AL13">
            <v>0</v>
          </cell>
          <cell r="AM13">
            <v>0</v>
          </cell>
        </row>
        <row r="14">
          <cell r="B14">
            <v>35034</v>
          </cell>
          <cell r="C14">
            <v>37</v>
          </cell>
          <cell r="D14">
            <v>553</v>
          </cell>
          <cell r="E14">
            <v>211</v>
          </cell>
          <cell r="F14">
            <v>99</v>
          </cell>
          <cell r="G14">
            <v>6104</v>
          </cell>
          <cell r="H14">
            <v>41</v>
          </cell>
          <cell r="I14">
            <v>1410</v>
          </cell>
          <cell r="J14">
            <v>4822</v>
          </cell>
          <cell r="K14">
            <v>1669</v>
          </cell>
          <cell r="L14">
            <v>316</v>
          </cell>
          <cell r="M14">
            <v>1528</v>
          </cell>
          <cell r="N14">
            <v>0</v>
          </cell>
          <cell r="O14">
            <v>541</v>
          </cell>
          <cell r="P14">
            <v>228</v>
          </cell>
          <cell r="Q14">
            <v>196</v>
          </cell>
          <cell r="R14">
            <v>39</v>
          </cell>
          <cell r="S14">
            <v>107</v>
          </cell>
          <cell r="T14">
            <v>0</v>
          </cell>
          <cell r="U14">
            <v>0</v>
          </cell>
          <cell r="V14">
            <v>287</v>
          </cell>
          <cell r="W14">
            <v>57</v>
          </cell>
          <cell r="X14">
            <v>23</v>
          </cell>
          <cell r="Y14">
            <v>12</v>
          </cell>
          <cell r="Z14">
            <v>8216</v>
          </cell>
          <cell r="AA14">
            <v>18278</v>
          </cell>
          <cell r="AB14">
            <v>1965</v>
          </cell>
          <cell r="AC14">
            <v>8663</v>
          </cell>
          <cell r="AD14">
            <v>0</v>
          </cell>
          <cell r="AE14">
            <v>39</v>
          </cell>
          <cell r="AF14">
            <v>3482</v>
          </cell>
          <cell r="AG14">
            <v>2622</v>
          </cell>
          <cell r="AH14">
            <v>197</v>
          </cell>
          <cell r="AI14">
            <v>344</v>
          </cell>
          <cell r="AJ14">
            <v>1501</v>
          </cell>
          <cell r="AK14">
            <v>27</v>
          </cell>
          <cell r="AL14">
            <v>0</v>
          </cell>
          <cell r="AM14">
            <v>0</v>
          </cell>
        </row>
        <row r="15">
          <cell r="B15">
            <v>35065</v>
          </cell>
          <cell r="C15">
            <v>37</v>
          </cell>
          <cell r="D15">
            <v>563</v>
          </cell>
          <cell r="E15">
            <v>211</v>
          </cell>
          <cell r="F15">
            <v>98</v>
          </cell>
          <cell r="G15">
            <v>5806</v>
          </cell>
          <cell r="H15">
            <v>41</v>
          </cell>
          <cell r="I15">
            <v>1009</v>
          </cell>
          <cell r="J15">
            <v>6043</v>
          </cell>
          <cell r="K15">
            <v>1591</v>
          </cell>
          <cell r="L15">
            <v>270</v>
          </cell>
          <cell r="M15">
            <v>1512</v>
          </cell>
          <cell r="N15">
            <v>0</v>
          </cell>
          <cell r="O15">
            <v>619</v>
          </cell>
          <cell r="P15">
            <v>228</v>
          </cell>
          <cell r="Q15">
            <v>261</v>
          </cell>
          <cell r="R15">
            <v>34</v>
          </cell>
          <cell r="S15">
            <v>106</v>
          </cell>
          <cell r="T15">
            <v>0</v>
          </cell>
          <cell r="U15">
            <v>0</v>
          </cell>
          <cell r="V15">
            <v>286</v>
          </cell>
          <cell r="W15">
            <v>57</v>
          </cell>
          <cell r="X15">
            <v>23</v>
          </cell>
          <cell r="Y15">
            <v>11</v>
          </cell>
          <cell r="Z15">
            <v>8913</v>
          </cell>
          <cell r="AA15">
            <v>18805</v>
          </cell>
          <cell r="AB15">
            <v>1561</v>
          </cell>
          <cell r="AC15">
            <v>9779</v>
          </cell>
          <cell r="AD15">
            <v>0</v>
          </cell>
          <cell r="AE15">
            <v>35</v>
          </cell>
          <cell r="AF15">
            <v>3444</v>
          </cell>
          <cell r="AG15">
            <v>2362</v>
          </cell>
          <cell r="AH15">
            <v>207</v>
          </cell>
          <cell r="AI15">
            <v>412</v>
          </cell>
          <cell r="AJ15">
            <v>1471</v>
          </cell>
          <cell r="AK15">
            <v>41</v>
          </cell>
          <cell r="AL15">
            <v>0</v>
          </cell>
          <cell r="AM15">
            <v>0</v>
          </cell>
        </row>
        <row r="16">
          <cell r="B16">
            <v>35096</v>
          </cell>
          <cell r="C16">
            <v>28</v>
          </cell>
          <cell r="D16">
            <v>521</v>
          </cell>
          <cell r="E16">
            <v>197</v>
          </cell>
          <cell r="F16">
            <v>91</v>
          </cell>
          <cell r="G16">
            <v>5236</v>
          </cell>
          <cell r="H16">
            <v>39</v>
          </cell>
          <cell r="I16">
            <v>746</v>
          </cell>
          <cell r="J16">
            <v>6081</v>
          </cell>
          <cell r="K16">
            <v>1434</v>
          </cell>
          <cell r="L16">
            <v>210</v>
          </cell>
          <cell r="M16">
            <v>1381</v>
          </cell>
          <cell r="N16">
            <v>0</v>
          </cell>
          <cell r="O16">
            <v>583</v>
          </cell>
          <cell r="P16">
            <v>214</v>
          </cell>
          <cell r="Q16">
            <v>306</v>
          </cell>
          <cell r="R16">
            <v>225</v>
          </cell>
          <cell r="S16">
            <v>99</v>
          </cell>
          <cell r="T16">
            <v>0</v>
          </cell>
          <cell r="U16">
            <v>0</v>
          </cell>
          <cell r="V16">
            <v>266</v>
          </cell>
          <cell r="W16">
            <v>53</v>
          </cell>
          <cell r="X16">
            <v>21</v>
          </cell>
          <cell r="Y16">
            <v>10</v>
          </cell>
          <cell r="Z16">
            <v>8471</v>
          </cell>
          <cell r="AA16">
            <v>17740</v>
          </cell>
          <cell r="AB16">
            <v>1448</v>
          </cell>
          <cell r="AC16">
            <v>9480</v>
          </cell>
          <cell r="AD16">
            <v>0</v>
          </cell>
          <cell r="AE16">
            <v>225</v>
          </cell>
          <cell r="AF16">
            <v>3184</v>
          </cell>
          <cell r="AG16">
            <v>2052</v>
          </cell>
          <cell r="AH16">
            <v>196</v>
          </cell>
          <cell r="AI16">
            <v>387</v>
          </cell>
          <cell r="AJ16">
            <v>1339</v>
          </cell>
          <cell r="AK16">
            <v>42</v>
          </cell>
          <cell r="AL16">
            <v>0</v>
          </cell>
          <cell r="AM16">
            <v>0</v>
          </cell>
        </row>
        <row r="17">
          <cell r="B17">
            <v>35125</v>
          </cell>
          <cell r="C17">
            <v>24</v>
          </cell>
          <cell r="D17">
            <v>551</v>
          </cell>
          <cell r="E17">
            <v>210</v>
          </cell>
          <cell r="F17">
            <v>97</v>
          </cell>
          <cell r="G17">
            <v>5476</v>
          </cell>
          <cell r="H17">
            <v>42</v>
          </cell>
          <cell r="I17">
            <v>728</v>
          </cell>
          <cell r="J17">
            <v>6103</v>
          </cell>
          <cell r="K17">
            <v>1495</v>
          </cell>
          <cell r="L17">
            <v>195</v>
          </cell>
          <cell r="M17">
            <v>1427</v>
          </cell>
          <cell r="N17">
            <v>0</v>
          </cell>
          <cell r="O17">
            <v>570</v>
          </cell>
          <cell r="P17">
            <v>230</v>
          </cell>
          <cell r="Q17">
            <v>388</v>
          </cell>
          <cell r="R17">
            <v>118</v>
          </cell>
          <cell r="S17">
            <v>104</v>
          </cell>
          <cell r="T17">
            <v>0</v>
          </cell>
          <cell r="U17">
            <v>0</v>
          </cell>
          <cell r="V17">
            <v>283</v>
          </cell>
          <cell r="W17">
            <v>56</v>
          </cell>
          <cell r="X17">
            <v>22</v>
          </cell>
          <cell r="Y17">
            <v>11</v>
          </cell>
          <cell r="Z17">
            <v>8521</v>
          </cell>
          <cell r="AA17">
            <v>18129</v>
          </cell>
          <cell r="AB17">
            <v>1351</v>
          </cell>
          <cell r="AC17">
            <v>9638</v>
          </cell>
          <cell r="AD17">
            <v>0</v>
          </cell>
          <cell r="AE17">
            <v>118</v>
          </cell>
          <cell r="AF17">
            <v>3368</v>
          </cell>
          <cell r="AG17">
            <v>2108</v>
          </cell>
          <cell r="AH17">
            <v>211</v>
          </cell>
          <cell r="AI17">
            <v>358</v>
          </cell>
          <cell r="AJ17">
            <v>1394</v>
          </cell>
          <cell r="AK17">
            <v>33</v>
          </cell>
          <cell r="AL17">
            <v>0</v>
          </cell>
          <cell r="AM17">
            <v>0</v>
          </cell>
        </row>
        <row r="18">
          <cell r="B18">
            <v>35156</v>
          </cell>
          <cell r="C18">
            <v>18</v>
          </cell>
          <cell r="D18">
            <v>522</v>
          </cell>
          <cell r="E18">
            <v>202</v>
          </cell>
          <cell r="F18">
            <v>93</v>
          </cell>
          <cell r="G18">
            <v>5150</v>
          </cell>
          <cell r="H18">
            <v>40</v>
          </cell>
          <cell r="I18">
            <v>603</v>
          </cell>
          <cell r="J18">
            <v>4846</v>
          </cell>
          <cell r="K18">
            <v>1389</v>
          </cell>
          <cell r="L18">
            <v>160</v>
          </cell>
          <cell r="M18">
            <v>1306</v>
          </cell>
          <cell r="N18">
            <v>0</v>
          </cell>
          <cell r="O18">
            <v>494</v>
          </cell>
          <cell r="P18">
            <v>224</v>
          </cell>
          <cell r="Q18">
            <v>367</v>
          </cell>
          <cell r="R18">
            <v>69</v>
          </cell>
          <cell r="S18">
            <v>98</v>
          </cell>
          <cell r="T18">
            <v>0</v>
          </cell>
          <cell r="U18">
            <v>0</v>
          </cell>
          <cell r="V18">
            <v>273</v>
          </cell>
          <cell r="W18">
            <v>52</v>
          </cell>
          <cell r="X18">
            <v>22</v>
          </cell>
          <cell r="Y18">
            <v>10</v>
          </cell>
          <cell r="Z18">
            <v>6998</v>
          </cell>
          <cell r="AA18">
            <v>15937</v>
          </cell>
          <cell r="AB18">
            <v>1156</v>
          </cell>
          <cell r="AC18">
            <v>8094</v>
          </cell>
          <cell r="AD18">
            <v>0</v>
          </cell>
          <cell r="AE18">
            <v>69</v>
          </cell>
          <cell r="AF18">
            <v>3206</v>
          </cell>
          <cell r="AG18">
            <v>1945</v>
          </cell>
          <cell r="AH18">
            <v>196</v>
          </cell>
          <cell r="AI18">
            <v>298</v>
          </cell>
          <cell r="AJ18">
            <v>1281</v>
          </cell>
          <cell r="AK18">
            <v>25</v>
          </cell>
          <cell r="AL18">
            <v>0</v>
          </cell>
          <cell r="AM18">
            <v>0</v>
          </cell>
        </row>
        <row r="19">
          <cell r="B19">
            <v>35186</v>
          </cell>
          <cell r="C19">
            <v>15</v>
          </cell>
          <cell r="D19">
            <v>526</v>
          </cell>
          <cell r="E19">
            <v>208</v>
          </cell>
          <cell r="F19">
            <v>94</v>
          </cell>
          <cell r="G19">
            <v>5220</v>
          </cell>
          <cell r="H19">
            <v>41</v>
          </cell>
          <cell r="I19">
            <v>566</v>
          </cell>
          <cell r="J19">
            <v>4268</v>
          </cell>
          <cell r="K19">
            <v>1389</v>
          </cell>
          <cell r="L19">
            <v>150</v>
          </cell>
          <cell r="M19">
            <v>1283</v>
          </cell>
          <cell r="N19">
            <v>0</v>
          </cell>
          <cell r="O19">
            <v>464</v>
          </cell>
          <cell r="P19">
            <v>233</v>
          </cell>
          <cell r="Q19">
            <v>368</v>
          </cell>
          <cell r="R19">
            <v>56</v>
          </cell>
          <cell r="S19">
            <v>98</v>
          </cell>
          <cell r="T19">
            <v>0</v>
          </cell>
          <cell r="U19">
            <v>0</v>
          </cell>
          <cell r="V19">
            <v>281</v>
          </cell>
          <cell r="W19">
            <v>52</v>
          </cell>
          <cell r="X19">
            <v>22</v>
          </cell>
          <cell r="Y19">
            <v>10</v>
          </cell>
          <cell r="Z19">
            <v>6373</v>
          </cell>
          <cell r="AA19">
            <v>15346</v>
          </cell>
          <cell r="AB19">
            <v>1119</v>
          </cell>
          <cell r="AC19">
            <v>7500</v>
          </cell>
          <cell r="AD19">
            <v>0</v>
          </cell>
          <cell r="AE19">
            <v>56</v>
          </cell>
          <cell r="AF19">
            <v>3269</v>
          </cell>
          <cell r="AG19">
            <v>1951</v>
          </cell>
          <cell r="AH19">
            <v>195</v>
          </cell>
          <cell r="AI19">
            <v>270</v>
          </cell>
          <cell r="AJ19">
            <v>1261</v>
          </cell>
          <cell r="AK19">
            <v>22</v>
          </cell>
          <cell r="AL19">
            <v>0</v>
          </cell>
          <cell r="AM19">
            <v>0</v>
          </cell>
        </row>
        <row r="20">
          <cell r="B20">
            <v>35217</v>
          </cell>
          <cell r="C20">
            <v>16</v>
          </cell>
          <cell r="D20">
            <v>500</v>
          </cell>
          <cell r="E20">
            <v>201</v>
          </cell>
          <cell r="F20">
            <v>91</v>
          </cell>
          <cell r="G20">
            <v>5347</v>
          </cell>
          <cell r="H20">
            <v>39</v>
          </cell>
          <cell r="I20">
            <v>726</v>
          </cell>
          <cell r="J20">
            <v>3354</v>
          </cell>
          <cell r="K20">
            <v>1473</v>
          </cell>
          <cell r="L20">
            <v>101</v>
          </cell>
          <cell r="M20">
            <v>1211</v>
          </cell>
          <cell r="N20">
            <v>0</v>
          </cell>
          <cell r="O20">
            <v>434</v>
          </cell>
          <cell r="P20">
            <v>228</v>
          </cell>
          <cell r="Q20">
            <v>347</v>
          </cell>
          <cell r="R20">
            <v>73</v>
          </cell>
          <cell r="S20">
            <v>116</v>
          </cell>
          <cell r="T20">
            <v>0</v>
          </cell>
          <cell r="U20">
            <v>0</v>
          </cell>
          <cell r="V20">
            <v>273</v>
          </cell>
          <cell r="W20">
            <v>68</v>
          </cell>
          <cell r="X20">
            <v>21</v>
          </cell>
          <cell r="Y20">
            <v>12</v>
          </cell>
          <cell r="Z20">
            <v>5655</v>
          </cell>
          <cell r="AA20">
            <v>14633</v>
          </cell>
          <cell r="AB20">
            <v>1284</v>
          </cell>
          <cell r="AC20">
            <v>6718</v>
          </cell>
          <cell r="AD20">
            <v>0</v>
          </cell>
          <cell r="AE20">
            <v>73</v>
          </cell>
          <cell r="AF20">
            <v>3197</v>
          </cell>
          <cell r="AG20">
            <v>2149</v>
          </cell>
          <cell r="AH20">
            <v>177</v>
          </cell>
          <cell r="AI20">
            <v>257</v>
          </cell>
          <cell r="AJ20">
            <v>1192</v>
          </cell>
          <cell r="AK20">
            <v>19</v>
          </cell>
          <cell r="AL20">
            <v>0</v>
          </cell>
          <cell r="AM20">
            <v>0</v>
          </cell>
        </row>
        <row r="21">
          <cell r="B21">
            <v>35247</v>
          </cell>
          <cell r="C21">
            <v>0</v>
          </cell>
          <cell r="D21">
            <v>517</v>
          </cell>
          <cell r="E21">
            <v>210</v>
          </cell>
          <cell r="F21">
            <v>96</v>
          </cell>
          <cell r="G21">
            <v>6260</v>
          </cell>
          <cell r="H21">
            <v>40</v>
          </cell>
          <cell r="I21">
            <v>1155</v>
          </cell>
          <cell r="J21">
            <v>2995</v>
          </cell>
          <cell r="K21">
            <v>1927</v>
          </cell>
          <cell r="L21">
            <v>114</v>
          </cell>
          <cell r="M21">
            <v>1280</v>
          </cell>
          <cell r="N21">
            <v>0</v>
          </cell>
          <cell r="O21">
            <v>420</v>
          </cell>
          <cell r="P21">
            <v>237</v>
          </cell>
          <cell r="Q21">
            <v>355</v>
          </cell>
          <cell r="R21">
            <v>69</v>
          </cell>
          <cell r="S21">
            <v>146</v>
          </cell>
          <cell r="T21">
            <v>0</v>
          </cell>
          <cell r="U21">
            <v>0</v>
          </cell>
          <cell r="V21">
            <v>285</v>
          </cell>
          <cell r="W21">
            <v>92</v>
          </cell>
          <cell r="X21">
            <v>22</v>
          </cell>
          <cell r="Y21">
            <v>16</v>
          </cell>
          <cell r="Z21">
            <v>6192</v>
          </cell>
          <cell r="AA21">
            <v>16236</v>
          </cell>
          <cell r="AB21">
            <v>1711</v>
          </cell>
          <cell r="AC21">
            <v>7041</v>
          </cell>
          <cell r="AD21">
            <v>0</v>
          </cell>
          <cell r="AE21">
            <v>69</v>
          </cell>
          <cell r="AF21">
            <v>3449</v>
          </cell>
          <cell r="AG21">
            <v>2811</v>
          </cell>
          <cell r="AH21">
            <v>172</v>
          </cell>
          <cell r="AI21">
            <v>247</v>
          </cell>
          <cell r="AJ21">
            <v>1261</v>
          </cell>
          <cell r="AK21">
            <v>19</v>
          </cell>
          <cell r="AL21">
            <v>0</v>
          </cell>
          <cell r="AM21">
            <v>0</v>
          </cell>
        </row>
        <row r="22">
          <cell r="B22">
            <v>35278</v>
          </cell>
          <cell r="C22">
            <v>0</v>
          </cell>
          <cell r="D22">
            <v>525</v>
          </cell>
          <cell r="E22">
            <v>214</v>
          </cell>
          <cell r="F22">
            <v>98</v>
          </cell>
          <cell r="G22">
            <v>6873</v>
          </cell>
          <cell r="H22">
            <v>40</v>
          </cell>
          <cell r="I22">
            <v>1390</v>
          </cell>
          <cell r="J22">
            <v>2947</v>
          </cell>
          <cell r="K22">
            <v>2234</v>
          </cell>
          <cell r="L22">
            <v>184</v>
          </cell>
          <cell r="M22">
            <v>1345</v>
          </cell>
          <cell r="N22">
            <v>0</v>
          </cell>
          <cell r="O22">
            <v>403</v>
          </cell>
          <cell r="P22">
            <v>238</v>
          </cell>
          <cell r="Q22">
            <v>357</v>
          </cell>
          <cell r="R22">
            <v>71</v>
          </cell>
          <cell r="S22">
            <v>150</v>
          </cell>
          <cell r="T22">
            <v>0</v>
          </cell>
          <cell r="U22">
            <v>0</v>
          </cell>
          <cell r="V22">
            <v>290</v>
          </cell>
          <cell r="W22">
            <v>95</v>
          </cell>
          <cell r="X22">
            <v>23</v>
          </cell>
          <cell r="Y22">
            <v>17</v>
          </cell>
          <cell r="Z22">
            <v>6756</v>
          </cell>
          <cell r="AA22">
            <v>17502</v>
          </cell>
          <cell r="AB22">
            <v>1960</v>
          </cell>
          <cell r="AC22">
            <v>7440</v>
          </cell>
          <cell r="AD22">
            <v>0</v>
          </cell>
          <cell r="AE22">
            <v>71</v>
          </cell>
          <cell r="AF22">
            <v>3611</v>
          </cell>
          <cell r="AG22">
            <v>3262</v>
          </cell>
          <cell r="AH22">
            <v>170</v>
          </cell>
          <cell r="AI22">
            <v>233</v>
          </cell>
          <cell r="AJ22">
            <v>1328</v>
          </cell>
          <cell r="AK22">
            <v>17</v>
          </cell>
          <cell r="AL22">
            <v>0</v>
          </cell>
          <cell r="AM22">
            <v>0</v>
          </cell>
        </row>
        <row r="23">
          <cell r="B23">
            <v>35309</v>
          </cell>
          <cell r="C23">
            <v>16</v>
          </cell>
          <cell r="D23">
            <v>514</v>
          </cell>
          <cell r="E23">
            <v>209</v>
          </cell>
          <cell r="F23">
            <v>96</v>
          </cell>
          <cell r="G23">
            <v>6849</v>
          </cell>
          <cell r="H23">
            <v>40</v>
          </cell>
          <cell r="I23">
            <v>1550</v>
          </cell>
          <cell r="J23">
            <v>3321</v>
          </cell>
          <cell r="K23">
            <v>2160</v>
          </cell>
          <cell r="L23">
            <v>238</v>
          </cell>
          <cell r="M23">
            <v>1366</v>
          </cell>
          <cell r="N23">
            <v>0</v>
          </cell>
          <cell r="O23">
            <v>426</v>
          </cell>
          <cell r="P23">
            <v>231</v>
          </cell>
          <cell r="Q23">
            <v>347</v>
          </cell>
          <cell r="R23">
            <v>87</v>
          </cell>
          <cell r="S23">
            <v>132</v>
          </cell>
          <cell r="T23">
            <v>0</v>
          </cell>
          <cell r="U23">
            <v>0</v>
          </cell>
          <cell r="V23">
            <v>284</v>
          </cell>
          <cell r="W23">
            <v>79</v>
          </cell>
          <cell r="X23">
            <v>22</v>
          </cell>
          <cell r="Y23">
            <v>14</v>
          </cell>
          <cell r="Z23">
            <v>7269</v>
          </cell>
          <cell r="AA23">
            <v>17980</v>
          </cell>
          <cell r="AB23">
            <v>2134</v>
          </cell>
          <cell r="AC23">
            <v>7815</v>
          </cell>
          <cell r="AD23">
            <v>0</v>
          </cell>
          <cell r="AE23">
            <v>87</v>
          </cell>
          <cell r="AF23">
            <v>3584</v>
          </cell>
          <cell r="AG23">
            <v>3265</v>
          </cell>
          <cell r="AH23">
            <v>175</v>
          </cell>
          <cell r="AI23">
            <v>251</v>
          </cell>
          <cell r="AJ23">
            <v>1344</v>
          </cell>
          <cell r="AK23">
            <v>21</v>
          </cell>
          <cell r="AL23">
            <v>0</v>
          </cell>
          <cell r="AM23">
            <v>0</v>
          </cell>
        </row>
        <row r="24">
          <cell r="B24">
            <v>35339</v>
          </cell>
          <cell r="C24">
            <v>13</v>
          </cell>
          <cell r="D24">
            <v>522</v>
          </cell>
          <cell r="E24">
            <v>217</v>
          </cell>
          <cell r="F24">
            <v>99</v>
          </cell>
          <cell r="G24">
            <v>6548</v>
          </cell>
          <cell r="H24">
            <v>42</v>
          </cell>
          <cell r="I24">
            <v>1230</v>
          </cell>
          <cell r="J24">
            <v>3843</v>
          </cell>
          <cell r="K24">
            <v>1862</v>
          </cell>
          <cell r="L24">
            <v>269</v>
          </cell>
          <cell r="M24">
            <v>1383</v>
          </cell>
          <cell r="N24">
            <v>0</v>
          </cell>
          <cell r="O24">
            <v>456</v>
          </cell>
          <cell r="P24">
            <v>239</v>
          </cell>
          <cell r="Q24">
            <v>350</v>
          </cell>
          <cell r="R24">
            <v>56</v>
          </cell>
          <cell r="S24">
            <v>107</v>
          </cell>
          <cell r="T24">
            <v>0</v>
          </cell>
          <cell r="U24">
            <v>0</v>
          </cell>
          <cell r="V24">
            <v>293</v>
          </cell>
          <cell r="W24">
            <v>56</v>
          </cell>
          <cell r="X24">
            <v>23</v>
          </cell>
          <cell r="Y24">
            <v>11</v>
          </cell>
          <cell r="Z24">
            <v>7203</v>
          </cell>
          <cell r="AA24">
            <v>17616</v>
          </cell>
          <cell r="AB24">
            <v>1797</v>
          </cell>
          <cell r="AC24">
            <v>8008</v>
          </cell>
          <cell r="AD24">
            <v>0</v>
          </cell>
          <cell r="AE24">
            <v>56</v>
          </cell>
          <cell r="AF24">
            <v>3648</v>
          </cell>
          <cell r="AG24">
            <v>2900</v>
          </cell>
          <cell r="AH24">
            <v>186</v>
          </cell>
          <cell r="AI24">
            <v>270</v>
          </cell>
          <cell r="AJ24">
            <v>1358</v>
          </cell>
          <cell r="AK24">
            <v>25</v>
          </cell>
          <cell r="AL24">
            <v>0</v>
          </cell>
          <cell r="AM24">
            <v>0</v>
          </cell>
        </row>
        <row r="25">
          <cell r="B25">
            <v>35370</v>
          </cell>
          <cell r="C25">
            <v>32</v>
          </cell>
          <cell r="D25">
            <v>499</v>
          </cell>
          <cell r="E25">
            <v>209</v>
          </cell>
          <cell r="F25">
            <v>95</v>
          </cell>
          <cell r="G25">
            <v>5955</v>
          </cell>
          <cell r="H25">
            <v>41</v>
          </cell>
          <cell r="I25">
            <v>929</v>
          </cell>
          <cell r="J25">
            <v>4311</v>
          </cell>
          <cell r="K25">
            <v>1633</v>
          </cell>
          <cell r="L25">
            <v>269</v>
          </cell>
          <cell r="M25">
            <v>1331</v>
          </cell>
          <cell r="N25">
            <v>0</v>
          </cell>
          <cell r="O25">
            <v>516</v>
          </cell>
          <cell r="P25">
            <v>232</v>
          </cell>
          <cell r="Q25">
            <v>332</v>
          </cell>
          <cell r="R25">
            <v>40</v>
          </cell>
          <cell r="S25">
            <v>103</v>
          </cell>
          <cell r="T25">
            <v>0</v>
          </cell>
          <cell r="U25">
            <v>0</v>
          </cell>
          <cell r="V25">
            <v>282</v>
          </cell>
          <cell r="W25">
            <v>54</v>
          </cell>
          <cell r="X25">
            <v>22</v>
          </cell>
          <cell r="Y25">
            <v>10</v>
          </cell>
          <cell r="Z25">
            <v>7142</v>
          </cell>
          <cell r="AA25">
            <v>16897</v>
          </cell>
          <cell r="AB25">
            <v>1484</v>
          </cell>
          <cell r="AC25">
            <v>8075</v>
          </cell>
          <cell r="AD25">
            <v>0</v>
          </cell>
          <cell r="AE25">
            <v>40</v>
          </cell>
          <cell r="AF25">
            <v>3469</v>
          </cell>
          <cell r="AG25">
            <v>2486</v>
          </cell>
          <cell r="AH25">
            <v>191</v>
          </cell>
          <cell r="AI25">
            <v>325</v>
          </cell>
          <cell r="AJ25">
            <v>1305</v>
          </cell>
          <cell r="AK25">
            <v>26</v>
          </cell>
          <cell r="AL25">
            <v>0</v>
          </cell>
          <cell r="AM25">
            <v>0</v>
          </cell>
        </row>
        <row r="26">
          <cell r="B26">
            <v>35400</v>
          </cell>
          <cell r="C26">
            <v>32</v>
          </cell>
          <cell r="D26">
            <v>511</v>
          </cell>
          <cell r="E26">
            <v>216</v>
          </cell>
          <cell r="F26">
            <v>97</v>
          </cell>
          <cell r="G26">
            <v>5904</v>
          </cell>
          <cell r="H26">
            <v>43</v>
          </cell>
          <cell r="I26">
            <v>815</v>
          </cell>
          <cell r="J26">
            <v>4558</v>
          </cell>
          <cell r="K26">
            <v>1594</v>
          </cell>
          <cell r="L26">
            <v>244</v>
          </cell>
          <cell r="M26">
            <v>1367</v>
          </cell>
          <cell r="N26">
            <v>0</v>
          </cell>
          <cell r="O26">
            <v>550</v>
          </cell>
          <cell r="P26">
            <v>240</v>
          </cell>
          <cell r="Q26">
            <v>338</v>
          </cell>
          <cell r="R26">
            <v>35</v>
          </cell>
          <cell r="S26">
            <v>106</v>
          </cell>
          <cell r="T26">
            <v>0</v>
          </cell>
          <cell r="U26">
            <v>0</v>
          </cell>
          <cell r="V26">
            <v>290</v>
          </cell>
          <cell r="W26">
            <v>56</v>
          </cell>
          <cell r="X26">
            <v>23</v>
          </cell>
          <cell r="Y26">
            <v>11</v>
          </cell>
          <cell r="Z26">
            <v>7211</v>
          </cell>
          <cell r="AA26">
            <v>17030</v>
          </cell>
          <cell r="AB26">
            <v>1381</v>
          </cell>
          <cell r="AC26">
            <v>8245</v>
          </cell>
          <cell r="AD26">
            <v>0</v>
          </cell>
          <cell r="AE26">
            <v>35</v>
          </cell>
          <cell r="AF26">
            <v>3532</v>
          </cell>
          <cell r="AG26">
            <v>2371</v>
          </cell>
          <cell r="AH26">
            <v>207</v>
          </cell>
          <cell r="AI26">
            <v>343</v>
          </cell>
          <cell r="AJ26">
            <v>1341</v>
          </cell>
          <cell r="AK26">
            <v>26</v>
          </cell>
          <cell r="AL26">
            <v>0</v>
          </cell>
          <cell r="AM26">
            <v>0</v>
          </cell>
        </row>
        <row r="27">
          <cell r="B27">
            <v>35431</v>
          </cell>
          <cell r="C27">
            <v>26</v>
          </cell>
          <cell r="D27">
            <v>506</v>
          </cell>
          <cell r="E27">
            <v>215</v>
          </cell>
          <cell r="F27">
            <v>96</v>
          </cell>
          <cell r="G27">
            <v>5728</v>
          </cell>
          <cell r="H27">
            <v>44</v>
          </cell>
          <cell r="I27">
            <v>733</v>
          </cell>
          <cell r="J27">
            <v>4416</v>
          </cell>
          <cell r="K27">
            <v>1543</v>
          </cell>
          <cell r="L27">
            <v>212</v>
          </cell>
          <cell r="M27">
            <v>1352</v>
          </cell>
          <cell r="N27">
            <v>0</v>
          </cell>
          <cell r="O27">
            <v>520</v>
          </cell>
          <cell r="P27">
            <v>240</v>
          </cell>
          <cell r="Q27">
            <v>333</v>
          </cell>
          <cell r="R27">
            <v>33</v>
          </cell>
          <cell r="S27">
            <v>105</v>
          </cell>
          <cell r="T27">
            <v>0</v>
          </cell>
          <cell r="U27">
            <v>0</v>
          </cell>
          <cell r="V27">
            <v>289</v>
          </cell>
          <cell r="W27">
            <v>56</v>
          </cell>
          <cell r="X27">
            <v>22</v>
          </cell>
          <cell r="Y27">
            <v>10</v>
          </cell>
          <cell r="Z27">
            <v>6903</v>
          </cell>
          <cell r="AA27">
            <v>16480</v>
          </cell>
          <cell r="AB27">
            <v>1291</v>
          </cell>
          <cell r="AC27">
            <v>7930</v>
          </cell>
          <cell r="AD27">
            <v>0</v>
          </cell>
          <cell r="AE27">
            <v>33</v>
          </cell>
          <cell r="AF27">
            <v>3483</v>
          </cell>
          <cell r="AG27">
            <v>2245</v>
          </cell>
          <cell r="AH27">
            <v>211</v>
          </cell>
          <cell r="AI27">
            <v>309</v>
          </cell>
          <cell r="AJ27">
            <v>1327</v>
          </cell>
          <cell r="AK27">
            <v>25</v>
          </cell>
          <cell r="AL27">
            <v>0</v>
          </cell>
          <cell r="AM27">
            <v>0</v>
          </cell>
        </row>
        <row r="28">
          <cell r="B28">
            <v>35462</v>
          </cell>
          <cell r="C28">
            <v>20</v>
          </cell>
          <cell r="D28">
            <v>454</v>
          </cell>
          <cell r="E28">
            <v>194</v>
          </cell>
          <cell r="F28">
            <v>87</v>
          </cell>
          <cell r="G28">
            <v>5072</v>
          </cell>
          <cell r="H28">
            <v>40</v>
          </cell>
          <cell r="I28">
            <v>605</v>
          </cell>
          <cell r="J28">
            <v>3875</v>
          </cell>
          <cell r="K28">
            <v>1374</v>
          </cell>
          <cell r="L28">
            <v>174</v>
          </cell>
          <cell r="M28">
            <v>1211</v>
          </cell>
          <cell r="N28">
            <v>0</v>
          </cell>
          <cell r="O28">
            <v>450</v>
          </cell>
          <cell r="P28">
            <v>217</v>
          </cell>
          <cell r="Q28">
            <v>297</v>
          </cell>
          <cell r="R28">
            <v>205</v>
          </cell>
          <cell r="S28">
            <v>94</v>
          </cell>
          <cell r="T28">
            <v>0</v>
          </cell>
          <cell r="U28">
            <v>0</v>
          </cell>
          <cell r="V28">
            <v>260</v>
          </cell>
          <cell r="W28">
            <v>51</v>
          </cell>
          <cell r="X28">
            <v>20</v>
          </cell>
          <cell r="Y28">
            <v>0</v>
          </cell>
          <cell r="Z28">
            <v>6027</v>
          </cell>
          <cell r="AA28">
            <v>14708</v>
          </cell>
          <cell r="AB28">
            <v>1281</v>
          </cell>
          <cell r="AC28">
            <v>6957</v>
          </cell>
          <cell r="AD28">
            <v>0</v>
          </cell>
          <cell r="AE28">
            <v>205</v>
          </cell>
          <cell r="AF28">
            <v>3107</v>
          </cell>
          <cell r="AG28">
            <v>1965</v>
          </cell>
          <cell r="AH28">
            <v>192</v>
          </cell>
          <cell r="AI28">
            <v>258</v>
          </cell>
          <cell r="AJ28">
            <v>1189</v>
          </cell>
          <cell r="AK28">
            <v>22</v>
          </cell>
          <cell r="AL28">
            <v>0</v>
          </cell>
          <cell r="AM28">
            <v>0</v>
          </cell>
        </row>
        <row r="29">
          <cell r="B29">
            <v>35490</v>
          </cell>
          <cell r="C29">
            <v>18</v>
          </cell>
          <cell r="D29">
            <v>495</v>
          </cell>
          <cell r="E29">
            <v>214</v>
          </cell>
          <cell r="F29">
            <v>95</v>
          </cell>
          <cell r="G29">
            <v>5475</v>
          </cell>
          <cell r="H29">
            <v>44</v>
          </cell>
          <cell r="I29">
            <v>649</v>
          </cell>
          <cell r="J29">
            <v>3956</v>
          </cell>
          <cell r="K29">
            <v>1482</v>
          </cell>
          <cell r="L29">
            <v>169</v>
          </cell>
          <cell r="M29">
            <v>1306</v>
          </cell>
          <cell r="N29">
            <v>0</v>
          </cell>
          <cell r="O29">
            <v>472</v>
          </cell>
          <cell r="P29">
            <v>240</v>
          </cell>
          <cell r="Q29">
            <v>322</v>
          </cell>
          <cell r="R29">
            <v>112</v>
          </cell>
          <cell r="S29">
            <v>103</v>
          </cell>
          <cell r="T29">
            <v>0</v>
          </cell>
          <cell r="U29">
            <v>0</v>
          </cell>
          <cell r="V29">
            <v>287</v>
          </cell>
          <cell r="W29">
            <v>56</v>
          </cell>
          <cell r="X29">
            <v>22</v>
          </cell>
          <cell r="Y29">
            <v>10</v>
          </cell>
          <cell r="Z29">
            <v>6256</v>
          </cell>
          <cell r="AA29">
            <v>15529</v>
          </cell>
          <cell r="AB29">
            <v>1277</v>
          </cell>
          <cell r="AC29">
            <v>7244</v>
          </cell>
          <cell r="AD29">
            <v>0</v>
          </cell>
          <cell r="AE29">
            <v>112</v>
          </cell>
          <cell r="AF29">
            <v>3385</v>
          </cell>
          <cell r="AG29">
            <v>2090</v>
          </cell>
          <cell r="AH29">
            <v>210</v>
          </cell>
          <cell r="AI29">
            <v>263</v>
          </cell>
          <cell r="AJ29">
            <v>1283</v>
          </cell>
          <cell r="AK29">
            <v>23</v>
          </cell>
          <cell r="AL29">
            <v>0</v>
          </cell>
          <cell r="AM29">
            <v>0</v>
          </cell>
        </row>
        <row r="30">
          <cell r="B30">
            <v>35521</v>
          </cell>
          <cell r="C30">
            <v>15</v>
          </cell>
          <cell r="D30">
            <v>470</v>
          </cell>
          <cell r="E30">
            <v>206</v>
          </cell>
          <cell r="F30">
            <v>91</v>
          </cell>
          <cell r="G30">
            <v>5165</v>
          </cell>
          <cell r="H30">
            <v>42</v>
          </cell>
          <cell r="I30">
            <v>586</v>
          </cell>
          <cell r="J30">
            <v>3470</v>
          </cell>
          <cell r="K30">
            <v>1391</v>
          </cell>
          <cell r="L30">
            <v>147</v>
          </cell>
          <cell r="M30">
            <v>1217</v>
          </cell>
          <cell r="N30">
            <v>0</v>
          </cell>
          <cell r="O30">
            <v>432</v>
          </cell>
          <cell r="P30">
            <v>233</v>
          </cell>
          <cell r="Q30">
            <v>304</v>
          </cell>
          <cell r="R30">
            <v>68</v>
          </cell>
          <cell r="S30">
            <v>98</v>
          </cell>
          <cell r="T30">
            <v>0</v>
          </cell>
          <cell r="U30">
            <v>0</v>
          </cell>
          <cell r="V30">
            <v>277</v>
          </cell>
          <cell r="W30">
            <v>53</v>
          </cell>
          <cell r="X30">
            <v>21</v>
          </cell>
          <cell r="Y30">
            <v>0</v>
          </cell>
          <cell r="Z30">
            <v>5593</v>
          </cell>
          <cell r="AA30">
            <v>14294</v>
          </cell>
          <cell r="AB30">
            <v>1149</v>
          </cell>
          <cell r="AC30">
            <v>6535</v>
          </cell>
          <cell r="AD30">
            <v>0</v>
          </cell>
          <cell r="AE30">
            <v>68</v>
          </cell>
          <cell r="AF30">
            <v>3219</v>
          </cell>
          <cell r="AG30">
            <v>1946</v>
          </cell>
          <cell r="AH30">
            <v>198</v>
          </cell>
          <cell r="AI30">
            <v>234</v>
          </cell>
          <cell r="AJ30">
            <v>1197</v>
          </cell>
          <cell r="AK30">
            <v>20</v>
          </cell>
          <cell r="AL30">
            <v>0</v>
          </cell>
          <cell r="AM30">
            <v>0</v>
          </cell>
        </row>
        <row r="31">
          <cell r="B31">
            <v>35551</v>
          </cell>
          <cell r="C31">
            <v>12</v>
          </cell>
          <cell r="D31">
            <v>470</v>
          </cell>
          <cell r="E31">
            <v>211</v>
          </cell>
          <cell r="F31">
            <v>92</v>
          </cell>
          <cell r="G31">
            <v>5104</v>
          </cell>
          <cell r="H31">
            <v>43</v>
          </cell>
          <cell r="I31">
            <v>524</v>
          </cell>
          <cell r="J31">
            <v>2917</v>
          </cell>
          <cell r="K31">
            <v>1355</v>
          </cell>
          <cell r="L31">
            <v>123</v>
          </cell>
          <cell r="M31">
            <v>1172</v>
          </cell>
          <cell r="N31">
            <v>0</v>
          </cell>
          <cell r="O31">
            <v>405</v>
          </cell>
          <cell r="P31">
            <v>241</v>
          </cell>
          <cell r="Q31">
            <v>301</v>
          </cell>
          <cell r="R31">
            <v>54</v>
          </cell>
          <cell r="S31">
            <v>99</v>
          </cell>
          <cell r="T31">
            <v>0</v>
          </cell>
          <cell r="U31">
            <v>0</v>
          </cell>
          <cell r="V31">
            <v>285</v>
          </cell>
          <cell r="W31">
            <v>53</v>
          </cell>
          <cell r="X31">
            <v>22</v>
          </cell>
          <cell r="Y31">
            <v>10</v>
          </cell>
          <cell r="Z31">
            <v>4919</v>
          </cell>
          <cell r="AA31">
            <v>13492</v>
          </cell>
          <cell r="AB31">
            <v>1085</v>
          </cell>
          <cell r="AC31">
            <v>5873</v>
          </cell>
          <cell r="AD31">
            <v>0</v>
          </cell>
          <cell r="AE31">
            <v>54</v>
          </cell>
          <cell r="AF31">
            <v>3244</v>
          </cell>
          <cell r="AG31">
            <v>1859</v>
          </cell>
          <cell r="AH31">
            <v>188</v>
          </cell>
          <cell r="AI31">
            <v>217</v>
          </cell>
          <cell r="AJ31">
            <v>1155</v>
          </cell>
          <cell r="AK31">
            <v>17</v>
          </cell>
          <cell r="AL31">
            <v>0</v>
          </cell>
          <cell r="AM31">
            <v>0</v>
          </cell>
        </row>
        <row r="32">
          <cell r="B32">
            <v>35582</v>
          </cell>
          <cell r="C32">
            <v>0</v>
          </cell>
          <cell r="D32">
            <v>454</v>
          </cell>
          <cell r="E32">
            <v>205</v>
          </cell>
          <cell r="F32">
            <v>90</v>
          </cell>
          <cell r="G32">
            <v>5349</v>
          </cell>
          <cell r="H32">
            <v>41</v>
          </cell>
          <cell r="I32">
            <v>826</v>
          </cell>
          <cell r="J32">
            <v>2210</v>
          </cell>
          <cell r="K32">
            <v>1555</v>
          </cell>
          <cell r="L32">
            <v>70</v>
          </cell>
          <cell r="M32">
            <v>1132</v>
          </cell>
          <cell r="N32">
            <v>0</v>
          </cell>
          <cell r="O32">
            <v>389</v>
          </cell>
          <cell r="P32">
            <v>233</v>
          </cell>
          <cell r="Q32">
            <v>291</v>
          </cell>
          <cell r="R32">
            <v>69</v>
          </cell>
          <cell r="S32">
            <v>131</v>
          </cell>
          <cell r="T32">
            <v>0</v>
          </cell>
          <cell r="U32">
            <v>0</v>
          </cell>
          <cell r="V32">
            <v>277</v>
          </cell>
          <cell r="W32">
            <v>96</v>
          </cell>
          <cell r="X32">
            <v>21</v>
          </cell>
          <cell r="Y32">
            <v>14</v>
          </cell>
          <cell r="Z32">
            <v>4661</v>
          </cell>
          <cell r="AA32">
            <v>13459</v>
          </cell>
          <cell r="AB32">
            <v>1382</v>
          </cell>
          <cell r="AC32">
            <v>5446</v>
          </cell>
          <cell r="AD32">
            <v>0</v>
          </cell>
          <cell r="AE32">
            <v>69</v>
          </cell>
          <cell r="AF32">
            <v>3184</v>
          </cell>
          <cell r="AG32">
            <v>2165</v>
          </cell>
          <cell r="AH32">
            <v>166</v>
          </cell>
          <cell r="AI32">
            <v>223</v>
          </cell>
          <cell r="AJ32">
            <v>1118</v>
          </cell>
          <cell r="AK32">
            <v>14</v>
          </cell>
          <cell r="AL32">
            <v>0</v>
          </cell>
          <cell r="AM32">
            <v>0</v>
          </cell>
        </row>
        <row r="33">
          <cell r="B33">
            <v>35612</v>
          </cell>
          <cell r="C33">
            <v>0</v>
          </cell>
          <cell r="D33">
            <v>491</v>
          </cell>
          <cell r="E33">
            <v>215</v>
          </cell>
          <cell r="F33">
            <v>96</v>
          </cell>
          <cell r="G33">
            <v>6350</v>
          </cell>
          <cell r="H33">
            <v>42</v>
          </cell>
          <cell r="I33">
            <v>119</v>
          </cell>
          <cell r="J33">
            <v>840</v>
          </cell>
          <cell r="K33">
            <v>2160</v>
          </cell>
          <cell r="L33">
            <v>52</v>
          </cell>
          <cell r="M33">
            <v>1249</v>
          </cell>
          <cell r="N33">
            <v>0</v>
          </cell>
          <cell r="O33">
            <v>334</v>
          </cell>
          <cell r="P33">
            <v>241</v>
          </cell>
          <cell r="Q33">
            <v>317</v>
          </cell>
          <cell r="R33">
            <v>33</v>
          </cell>
          <cell r="S33">
            <v>177</v>
          </cell>
          <cell r="T33">
            <v>0</v>
          </cell>
          <cell r="U33">
            <v>0</v>
          </cell>
          <cell r="V33">
            <v>293</v>
          </cell>
          <cell r="W33">
            <v>151</v>
          </cell>
          <cell r="X33">
            <v>23</v>
          </cell>
          <cell r="Y33">
            <v>20</v>
          </cell>
          <cell r="Z33">
            <v>3171</v>
          </cell>
          <cell r="AA33">
            <v>13201</v>
          </cell>
          <cell r="AB33">
            <v>649</v>
          </cell>
          <cell r="AC33">
            <v>4803</v>
          </cell>
          <cell r="AD33">
            <v>0</v>
          </cell>
          <cell r="AE33">
            <v>33</v>
          </cell>
          <cell r="AF33">
            <v>3485</v>
          </cell>
          <cell r="AG33">
            <v>2866</v>
          </cell>
          <cell r="AH33">
            <v>146</v>
          </cell>
          <cell r="AI33">
            <v>188</v>
          </cell>
          <cell r="AJ33">
            <v>1242</v>
          </cell>
          <cell r="AK33">
            <v>0</v>
          </cell>
          <cell r="AL33">
            <v>0</v>
          </cell>
          <cell r="AM33">
            <v>0</v>
          </cell>
        </row>
        <row r="34">
          <cell r="B34">
            <v>35643</v>
          </cell>
          <cell r="C34">
            <v>0</v>
          </cell>
          <cell r="D34">
            <v>521</v>
          </cell>
          <cell r="E34">
            <v>221</v>
          </cell>
          <cell r="F34">
            <v>100</v>
          </cell>
          <cell r="G34">
            <v>6850</v>
          </cell>
          <cell r="H34">
            <v>42</v>
          </cell>
          <cell r="I34">
            <v>58</v>
          </cell>
          <cell r="J34">
            <v>287</v>
          </cell>
          <cell r="K34">
            <v>2633</v>
          </cell>
          <cell r="L34">
            <v>135</v>
          </cell>
          <cell r="M34">
            <v>1384</v>
          </cell>
          <cell r="N34">
            <v>0</v>
          </cell>
          <cell r="O34">
            <v>337</v>
          </cell>
          <cell r="P34">
            <v>241</v>
          </cell>
          <cell r="Q34">
            <v>304</v>
          </cell>
          <cell r="R34">
            <v>38</v>
          </cell>
          <cell r="S34">
            <v>184</v>
          </cell>
          <cell r="T34">
            <v>0</v>
          </cell>
          <cell r="U34">
            <v>0</v>
          </cell>
          <cell r="V34">
            <v>300</v>
          </cell>
          <cell r="W34">
            <v>155</v>
          </cell>
          <cell r="X34">
            <v>23</v>
          </cell>
          <cell r="Y34">
            <v>21</v>
          </cell>
          <cell r="Z34">
            <v>3113</v>
          </cell>
          <cell r="AA34">
            <v>13834</v>
          </cell>
          <cell r="AB34">
            <v>600</v>
          </cell>
          <cell r="AC34">
            <v>4545</v>
          </cell>
          <cell r="AD34">
            <v>0</v>
          </cell>
          <cell r="AE34">
            <v>38</v>
          </cell>
          <cell r="AF34">
            <v>3713</v>
          </cell>
          <cell r="AG34">
            <v>3137</v>
          </cell>
          <cell r="AH34">
            <v>147</v>
          </cell>
          <cell r="AI34">
            <v>189</v>
          </cell>
          <cell r="AJ34">
            <v>1378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35674</v>
          </cell>
          <cell r="C35">
            <v>0</v>
          </cell>
          <cell r="D35">
            <v>516</v>
          </cell>
          <cell r="E35">
            <v>217</v>
          </cell>
          <cell r="F35">
            <v>100</v>
          </cell>
          <cell r="G35">
            <v>6676</v>
          </cell>
          <cell r="H35">
            <v>41</v>
          </cell>
          <cell r="I35">
            <v>356</v>
          </cell>
          <cell r="J35">
            <v>444</v>
          </cell>
          <cell r="K35">
            <v>2552</v>
          </cell>
          <cell r="L35">
            <v>221</v>
          </cell>
          <cell r="M35">
            <v>1415</v>
          </cell>
          <cell r="N35">
            <v>0</v>
          </cell>
          <cell r="O35">
            <v>326</v>
          </cell>
          <cell r="P35">
            <v>233</v>
          </cell>
          <cell r="Q35">
            <v>209</v>
          </cell>
          <cell r="R35">
            <v>50</v>
          </cell>
          <cell r="S35">
            <v>156</v>
          </cell>
          <cell r="T35">
            <v>0</v>
          </cell>
          <cell r="U35">
            <v>0</v>
          </cell>
          <cell r="V35">
            <v>295</v>
          </cell>
          <cell r="W35">
            <v>118</v>
          </cell>
          <cell r="X35">
            <v>23</v>
          </cell>
          <cell r="Y35">
            <v>18</v>
          </cell>
          <cell r="Z35">
            <v>3573</v>
          </cell>
          <cell r="AA35">
            <v>13966</v>
          </cell>
          <cell r="AB35">
            <v>898</v>
          </cell>
          <cell r="AC35">
            <v>4460</v>
          </cell>
          <cell r="AD35">
            <v>0</v>
          </cell>
          <cell r="AE35">
            <v>50</v>
          </cell>
          <cell r="AF35">
            <v>3668</v>
          </cell>
          <cell r="AG35">
            <v>3007</v>
          </cell>
          <cell r="AH35">
            <v>149</v>
          </cell>
          <cell r="AI35">
            <v>177</v>
          </cell>
          <cell r="AJ35">
            <v>1407</v>
          </cell>
          <cell r="AK35">
            <v>0</v>
          </cell>
          <cell r="AL35">
            <v>0</v>
          </cell>
          <cell r="AM35">
            <v>0</v>
          </cell>
        </row>
        <row r="36">
          <cell r="B36">
            <v>35704</v>
          </cell>
          <cell r="C36">
            <v>15</v>
          </cell>
          <cell r="D36">
            <v>538</v>
          </cell>
          <cell r="E36">
            <v>226</v>
          </cell>
          <cell r="F36">
            <v>103</v>
          </cell>
          <cell r="G36">
            <v>7331</v>
          </cell>
          <cell r="H36">
            <v>44</v>
          </cell>
          <cell r="I36">
            <v>2243</v>
          </cell>
          <cell r="J36">
            <v>2166</v>
          </cell>
          <cell r="K36">
            <v>2259</v>
          </cell>
          <cell r="L36">
            <v>381</v>
          </cell>
          <cell r="M36">
            <v>1500</v>
          </cell>
          <cell r="N36">
            <v>0</v>
          </cell>
          <cell r="O36">
            <v>456</v>
          </cell>
          <cell r="P36">
            <v>242</v>
          </cell>
          <cell r="Q36">
            <v>226</v>
          </cell>
          <cell r="R36">
            <v>93</v>
          </cell>
          <cell r="S36">
            <v>113</v>
          </cell>
          <cell r="T36">
            <v>0</v>
          </cell>
          <cell r="U36">
            <v>0</v>
          </cell>
          <cell r="V36">
            <v>305</v>
          </cell>
          <cell r="W36">
            <v>59</v>
          </cell>
          <cell r="X36">
            <v>23</v>
          </cell>
          <cell r="Y36">
            <v>14</v>
          </cell>
          <cell r="Z36">
            <v>7049</v>
          </cell>
          <cell r="AA36">
            <v>18336</v>
          </cell>
          <cell r="AB36">
            <v>2863</v>
          </cell>
          <cell r="AC36">
            <v>6858</v>
          </cell>
          <cell r="AD36">
            <v>0</v>
          </cell>
          <cell r="AE36">
            <v>93</v>
          </cell>
          <cell r="AF36">
            <v>3788</v>
          </cell>
          <cell r="AG36">
            <v>3543</v>
          </cell>
          <cell r="AH36">
            <v>190</v>
          </cell>
          <cell r="AI36">
            <v>266</v>
          </cell>
          <cell r="AJ36">
            <v>1485</v>
          </cell>
          <cell r="AK36">
            <v>15</v>
          </cell>
          <cell r="AL36">
            <v>0</v>
          </cell>
          <cell r="AM36">
            <v>0</v>
          </cell>
        </row>
        <row r="37">
          <cell r="B37">
            <v>35735</v>
          </cell>
          <cell r="C37">
            <v>20</v>
          </cell>
          <cell r="D37">
            <v>518</v>
          </cell>
          <cell r="E37">
            <v>219</v>
          </cell>
          <cell r="F37">
            <v>99</v>
          </cell>
          <cell r="G37">
            <v>7145</v>
          </cell>
          <cell r="H37">
            <v>44</v>
          </cell>
          <cell r="I37">
            <v>2952</v>
          </cell>
          <cell r="J37">
            <v>4052</v>
          </cell>
          <cell r="K37">
            <v>1886</v>
          </cell>
          <cell r="L37">
            <v>367</v>
          </cell>
          <cell r="M37">
            <v>1457</v>
          </cell>
          <cell r="N37">
            <v>0</v>
          </cell>
          <cell r="O37">
            <v>547</v>
          </cell>
          <cell r="P37">
            <v>235</v>
          </cell>
          <cell r="Q37">
            <v>265</v>
          </cell>
          <cell r="R37">
            <v>56</v>
          </cell>
          <cell r="S37">
            <v>108</v>
          </cell>
          <cell r="T37">
            <v>0</v>
          </cell>
          <cell r="U37">
            <v>0</v>
          </cell>
          <cell r="V37">
            <v>294</v>
          </cell>
          <cell r="W37">
            <v>57</v>
          </cell>
          <cell r="X37">
            <v>23</v>
          </cell>
          <cell r="Y37">
            <v>13</v>
          </cell>
          <cell r="Z37">
            <v>9257</v>
          </cell>
          <cell r="AA37">
            <v>20355</v>
          </cell>
          <cell r="AB37">
            <v>3524</v>
          </cell>
          <cell r="AC37">
            <v>8848</v>
          </cell>
          <cell r="AD37">
            <v>0</v>
          </cell>
          <cell r="AE37">
            <v>56</v>
          </cell>
          <cell r="AF37">
            <v>3597</v>
          </cell>
          <cell r="AG37">
            <v>3548</v>
          </cell>
          <cell r="AH37">
            <v>206</v>
          </cell>
          <cell r="AI37">
            <v>342</v>
          </cell>
          <cell r="AJ37">
            <v>1432</v>
          </cell>
          <cell r="AK37">
            <v>25</v>
          </cell>
          <cell r="AL37">
            <v>0</v>
          </cell>
          <cell r="AM37">
            <v>0</v>
          </cell>
        </row>
        <row r="38">
          <cell r="B38">
            <v>35765</v>
          </cell>
          <cell r="C38">
            <v>32</v>
          </cell>
          <cell r="D38">
            <v>532</v>
          </cell>
          <cell r="E38">
            <v>226</v>
          </cell>
          <cell r="F38">
            <v>101</v>
          </cell>
          <cell r="G38">
            <v>6667</v>
          </cell>
          <cell r="H38">
            <v>46</v>
          </cell>
          <cell r="I38">
            <v>1756</v>
          </cell>
          <cell r="J38">
            <v>5775</v>
          </cell>
          <cell r="K38">
            <v>1780</v>
          </cell>
          <cell r="L38">
            <v>317</v>
          </cell>
          <cell r="M38">
            <v>1500</v>
          </cell>
          <cell r="N38">
            <v>0</v>
          </cell>
          <cell r="O38">
            <v>646</v>
          </cell>
          <cell r="P38">
            <v>243</v>
          </cell>
          <cell r="Q38">
            <v>325</v>
          </cell>
          <cell r="R38">
            <v>43</v>
          </cell>
          <cell r="S38">
            <v>111</v>
          </cell>
          <cell r="T38">
            <v>0</v>
          </cell>
          <cell r="U38">
            <v>0</v>
          </cell>
          <cell r="V38">
            <v>302</v>
          </cell>
          <cell r="W38">
            <v>59</v>
          </cell>
          <cell r="X38">
            <v>23</v>
          </cell>
          <cell r="Y38">
            <v>12</v>
          </cell>
          <cell r="Z38">
            <v>9628</v>
          </cell>
          <cell r="AA38">
            <v>20498</v>
          </cell>
          <cell r="AB38">
            <v>2347</v>
          </cell>
          <cell r="AC38">
            <v>10207</v>
          </cell>
          <cell r="AD38">
            <v>0</v>
          </cell>
          <cell r="AE38">
            <v>43</v>
          </cell>
          <cell r="AF38">
            <v>3656</v>
          </cell>
          <cell r="AG38">
            <v>3011</v>
          </cell>
          <cell r="AH38">
            <v>223</v>
          </cell>
          <cell r="AI38">
            <v>422</v>
          </cell>
          <cell r="AJ38">
            <v>1460</v>
          </cell>
          <cell r="AK38">
            <v>40</v>
          </cell>
          <cell r="AL38">
            <v>0</v>
          </cell>
          <cell r="AM38">
            <v>0</v>
          </cell>
        </row>
        <row r="39">
          <cell r="B39">
            <v>35796</v>
          </cell>
          <cell r="C39">
            <v>48</v>
          </cell>
          <cell r="D39">
            <v>528</v>
          </cell>
          <cell r="E39">
            <v>226</v>
          </cell>
          <cell r="F39">
            <v>100</v>
          </cell>
          <cell r="G39">
            <v>6179</v>
          </cell>
          <cell r="H39">
            <v>46</v>
          </cell>
          <cell r="I39">
            <v>1167</v>
          </cell>
          <cell r="J39">
            <v>6587</v>
          </cell>
          <cell r="K39">
            <v>1683</v>
          </cell>
          <cell r="L39">
            <v>258</v>
          </cell>
          <cell r="M39">
            <v>1479</v>
          </cell>
          <cell r="N39">
            <v>0</v>
          </cell>
          <cell r="O39">
            <v>671</v>
          </cell>
          <cell r="P39">
            <v>244</v>
          </cell>
          <cell r="Q39">
            <v>347</v>
          </cell>
          <cell r="R39">
            <v>37</v>
          </cell>
          <cell r="S39">
            <v>111</v>
          </cell>
          <cell r="T39">
            <v>0</v>
          </cell>
          <cell r="U39">
            <v>0</v>
          </cell>
          <cell r="V39">
            <v>301</v>
          </cell>
          <cell r="W39">
            <v>59</v>
          </cell>
          <cell r="X39">
            <v>23</v>
          </cell>
          <cell r="Y39">
            <v>11</v>
          </cell>
          <cell r="Z39">
            <v>9696</v>
          </cell>
          <cell r="AA39">
            <v>20107</v>
          </cell>
          <cell r="AB39">
            <v>1768</v>
          </cell>
          <cell r="AC39">
            <v>10636</v>
          </cell>
          <cell r="AD39">
            <v>0</v>
          </cell>
          <cell r="AE39">
            <v>37</v>
          </cell>
          <cell r="AF39">
            <v>3598</v>
          </cell>
          <cell r="AG39">
            <v>2581</v>
          </cell>
          <cell r="AH39">
            <v>227</v>
          </cell>
          <cell r="AI39">
            <v>444</v>
          </cell>
          <cell r="AJ39">
            <v>1431</v>
          </cell>
          <cell r="AK39">
            <v>48</v>
          </cell>
          <cell r="AL39">
            <v>0</v>
          </cell>
          <cell r="AM39">
            <v>0</v>
          </cell>
        </row>
        <row r="40">
          <cell r="B40">
            <v>35827</v>
          </cell>
          <cell r="C40">
            <v>35</v>
          </cell>
          <cell r="D40">
            <v>474</v>
          </cell>
          <cell r="E40">
            <v>204</v>
          </cell>
          <cell r="F40">
            <v>90</v>
          </cell>
          <cell r="G40">
            <v>5350</v>
          </cell>
          <cell r="H40">
            <v>42</v>
          </cell>
          <cell r="I40">
            <v>835</v>
          </cell>
          <cell r="J40">
            <v>6219</v>
          </cell>
          <cell r="K40">
            <v>1477</v>
          </cell>
          <cell r="L40">
            <v>200</v>
          </cell>
          <cell r="M40">
            <v>1310</v>
          </cell>
          <cell r="N40">
            <v>0</v>
          </cell>
          <cell r="O40">
            <v>563</v>
          </cell>
          <cell r="P40">
            <v>221</v>
          </cell>
          <cell r="Q40">
            <v>310</v>
          </cell>
          <cell r="R40">
            <v>31</v>
          </cell>
          <cell r="S40">
            <v>99</v>
          </cell>
          <cell r="T40">
            <v>0</v>
          </cell>
          <cell r="U40">
            <v>0</v>
          </cell>
          <cell r="V40">
            <v>271</v>
          </cell>
          <cell r="W40">
            <v>53</v>
          </cell>
          <cell r="X40">
            <v>21</v>
          </cell>
          <cell r="Y40">
            <v>0</v>
          </cell>
          <cell r="Z40">
            <v>8731</v>
          </cell>
          <cell r="AA40">
            <v>17815</v>
          </cell>
          <cell r="AB40">
            <v>1368</v>
          </cell>
          <cell r="AC40">
            <v>9629</v>
          </cell>
          <cell r="AD40">
            <v>0</v>
          </cell>
          <cell r="AE40">
            <v>31</v>
          </cell>
          <cell r="AF40">
            <v>3208</v>
          </cell>
          <cell r="AG40">
            <v>2142</v>
          </cell>
          <cell r="AH40">
            <v>208</v>
          </cell>
          <cell r="AI40">
            <v>355</v>
          </cell>
          <cell r="AJ40">
            <v>1271</v>
          </cell>
          <cell r="AK40">
            <v>39</v>
          </cell>
          <cell r="AL40">
            <v>0</v>
          </cell>
          <cell r="AM40">
            <v>0</v>
          </cell>
        </row>
        <row r="41">
          <cell r="B41">
            <v>35855</v>
          </cell>
          <cell r="C41">
            <v>31</v>
          </cell>
          <cell r="D41">
            <v>519</v>
          </cell>
          <cell r="E41">
            <v>225</v>
          </cell>
          <cell r="F41">
            <v>99</v>
          </cell>
          <cell r="G41">
            <v>5729</v>
          </cell>
          <cell r="H41">
            <v>47</v>
          </cell>
          <cell r="I41">
            <v>784</v>
          </cell>
          <cell r="J41">
            <v>6116</v>
          </cell>
          <cell r="K41">
            <v>1607</v>
          </cell>
          <cell r="L41">
            <v>203</v>
          </cell>
          <cell r="M41">
            <v>1408</v>
          </cell>
          <cell r="N41">
            <v>0</v>
          </cell>
          <cell r="O41">
            <v>573</v>
          </cell>
          <cell r="P41">
            <v>245</v>
          </cell>
          <cell r="Q41">
            <v>339</v>
          </cell>
          <cell r="R41">
            <v>33</v>
          </cell>
          <cell r="S41">
            <v>108</v>
          </cell>
          <cell r="T41">
            <v>0</v>
          </cell>
          <cell r="U41">
            <v>0</v>
          </cell>
          <cell r="V41">
            <v>299</v>
          </cell>
          <cell r="W41">
            <v>58</v>
          </cell>
          <cell r="X41">
            <v>23</v>
          </cell>
          <cell r="Y41">
            <v>11</v>
          </cell>
          <cell r="Z41">
            <v>8710</v>
          </cell>
          <cell r="AA41">
            <v>18458</v>
          </cell>
          <cell r="AB41">
            <v>1365</v>
          </cell>
          <cell r="AC41">
            <v>9682</v>
          </cell>
          <cell r="AD41">
            <v>0</v>
          </cell>
          <cell r="AE41">
            <v>33</v>
          </cell>
          <cell r="AF41">
            <v>3499</v>
          </cell>
          <cell r="AG41">
            <v>2230</v>
          </cell>
          <cell r="AH41">
            <v>227</v>
          </cell>
          <cell r="AI41">
            <v>346</v>
          </cell>
          <cell r="AJ41">
            <v>1375</v>
          </cell>
          <cell r="AK41">
            <v>33</v>
          </cell>
          <cell r="AL41">
            <v>0</v>
          </cell>
          <cell r="AM41">
            <v>0</v>
          </cell>
        </row>
        <row r="42">
          <cell r="B42">
            <v>35886</v>
          </cell>
          <cell r="C42">
            <v>24</v>
          </cell>
          <cell r="D42">
            <v>494</v>
          </cell>
          <cell r="E42">
            <v>216</v>
          </cell>
          <cell r="F42">
            <v>95</v>
          </cell>
          <cell r="G42">
            <v>5373</v>
          </cell>
          <cell r="H42">
            <v>45</v>
          </cell>
          <cell r="I42">
            <v>645</v>
          </cell>
          <cell r="J42">
            <v>4923</v>
          </cell>
          <cell r="K42">
            <v>1518</v>
          </cell>
          <cell r="L42">
            <v>179</v>
          </cell>
          <cell r="M42">
            <v>1306</v>
          </cell>
          <cell r="N42">
            <v>0</v>
          </cell>
          <cell r="O42">
            <v>510</v>
          </cell>
          <cell r="P42">
            <v>237</v>
          </cell>
          <cell r="Q42">
            <v>321</v>
          </cell>
          <cell r="R42">
            <v>220</v>
          </cell>
          <cell r="S42">
            <v>103</v>
          </cell>
          <cell r="T42">
            <v>0</v>
          </cell>
          <cell r="U42">
            <v>0</v>
          </cell>
          <cell r="V42">
            <v>289</v>
          </cell>
          <cell r="W42">
            <v>55</v>
          </cell>
          <cell r="X42">
            <v>22</v>
          </cell>
          <cell r="Y42">
            <v>10</v>
          </cell>
          <cell r="Z42">
            <v>7265</v>
          </cell>
          <cell r="AA42">
            <v>16586</v>
          </cell>
          <cell r="AB42">
            <v>1387</v>
          </cell>
          <cell r="AC42">
            <v>8202</v>
          </cell>
          <cell r="AD42">
            <v>0</v>
          </cell>
          <cell r="AE42">
            <v>220</v>
          </cell>
          <cell r="AF42">
            <v>3326</v>
          </cell>
          <cell r="AG42">
            <v>2047</v>
          </cell>
          <cell r="AH42">
            <v>214</v>
          </cell>
          <cell r="AI42">
            <v>296</v>
          </cell>
          <cell r="AJ42">
            <v>1280</v>
          </cell>
          <cell r="AK42">
            <v>26</v>
          </cell>
          <cell r="AL42">
            <v>0</v>
          </cell>
          <cell r="AM42">
            <v>0</v>
          </cell>
        </row>
        <row r="43">
          <cell r="B43">
            <v>35916</v>
          </cell>
          <cell r="C43">
            <v>17</v>
          </cell>
          <cell r="D43">
            <v>489</v>
          </cell>
          <cell r="E43">
            <v>222</v>
          </cell>
          <cell r="F43">
            <v>96</v>
          </cell>
          <cell r="G43">
            <v>5222</v>
          </cell>
          <cell r="H43">
            <v>45</v>
          </cell>
          <cell r="I43">
            <v>549</v>
          </cell>
          <cell r="J43">
            <v>3475</v>
          </cell>
          <cell r="K43">
            <v>1434</v>
          </cell>
          <cell r="L43">
            <v>124</v>
          </cell>
          <cell r="M43">
            <v>1233</v>
          </cell>
          <cell r="N43">
            <v>0</v>
          </cell>
          <cell r="O43">
            <v>454</v>
          </cell>
          <cell r="P43">
            <v>245</v>
          </cell>
          <cell r="Q43">
            <v>314</v>
          </cell>
          <cell r="R43">
            <v>169</v>
          </cell>
          <cell r="S43">
            <v>105</v>
          </cell>
          <cell r="T43">
            <v>0</v>
          </cell>
          <cell r="U43">
            <v>0</v>
          </cell>
          <cell r="V43">
            <v>297</v>
          </cell>
          <cell r="W43">
            <v>55</v>
          </cell>
          <cell r="X43">
            <v>23</v>
          </cell>
          <cell r="Y43">
            <v>10</v>
          </cell>
          <cell r="Z43">
            <v>5582</v>
          </cell>
          <cell r="AA43">
            <v>14580</v>
          </cell>
          <cell r="AB43">
            <v>1248</v>
          </cell>
          <cell r="AC43">
            <v>6543</v>
          </cell>
          <cell r="AD43">
            <v>0</v>
          </cell>
          <cell r="AE43">
            <v>169</v>
          </cell>
          <cell r="AF43">
            <v>3335</v>
          </cell>
          <cell r="AG43">
            <v>1887</v>
          </cell>
          <cell r="AH43">
            <v>195</v>
          </cell>
          <cell r="AI43">
            <v>259</v>
          </cell>
          <cell r="AJ43">
            <v>1211</v>
          </cell>
          <cell r="AK43">
            <v>22</v>
          </cell>
          <cell r="AL43">
            <v>0</v>
          </cell>
          <cell r="AM43">
            <v>0</v>
          </cell>
        </row>
        <row r="44">
          <cell r="B44">
            <v>35947</v>
          </cell>
          <cell r="C44">
            <v>0</v>
          </cell>
          <cell r="D44">
            <v>460</v>
          </cell>
          <cell r="E44">
            <v>214</v>
          </cell>
          <cell r="F44">
            <v>93</v>
          </cell>
          <cell r="G44">
            <v>5353</v>
          </cell>
          <cell r="H44">
            <v>43</v>
          </cell>
          <cell r="I44">
            <v>277</v>
          </cell>
          <cell r="J44">
            <v>1219</v>
          </cell>
          <cell r="K44">
            <v>1498</v>
          </cell>
          <cell r="L44">
            <v>49</v>
          </cell>
          <cell r="M44">
            <v>1130</v>
          </cell>
          <cell r="N44">
            <v>0</v>
          </cell>
          <cell r="O44">
            <v>306</v>
          </cell>
          <cell r="P44">
            <v>237</v>
          </cell>
          <cell r="Q44">
            <v>194</v>
          </cell>
          <cell r="R44">
            <v>30</v>
          </cell>
          <cell r="S44">
            <v>137</v>
          </cell>
          <cell r="T44">
            <v>0</v>
          </cell>
          <cell r="U44">
            <v>0</v>
          </cell>
          <cell r="V44">
            <v>289</v>
          </cell>
          <cell r="W44">
            <v>92</v>
          </cell>
          <cell r="X44">
            <v>22</v>
          </cell>
          <cell r="Y44">
            <v>15</v>
          </cell>
          <cell r="Z44">
            <v>3043</v>
          </cell>
          <cell r="AA44">
            <v>11658</v>
          </cell>
          <cell r="AB44">
            <v>801</v>
          </cell>
          <cell r="AC44">
            <v>4241</v>
          </cell>
          <cell r="AD44">
            <v>0</v>
          </cell>
          <cell r="AE44">
            <v>30</v>
          </cell>
          <cell r="AF44">
            <v>3244</v>
          </cell>
          <cell r="AG44">
            <v>2109</v>
          </cell>
          <cell r="AH44">
            <v>145</v>
          </cell>
          <cell r="AI44">
            <v>162</v>
          </cell>
          <cell r="AJ44">
            <v>1125</v>
          </cell>
          <cell r="AK44">
            <v>0</v>
          </cell>
          <cell r="AL44">
            <v>0</v>
          </cell>
          <cell r="AM44">
            <v>0</v>
          </cell>
        </row>
        <row r="45">
          <cell r="B45">
            <v>35977</v>
          </cell>
          <cell r="C45">
            <v>0</v>
          </cell>
          <cell r="D45">
            <v>430</v>
          </cell>
          <cell r="E45">
            <v>225</v>
          </cell>
          <cell r="F45">
            <v>100</v>
          </cell>
          <cell r="G45">
            <v>6392</v>
          </cell>
          <cell r="H45">
            <v>45</v>
          </cell>
          <cell r="I45">
            <v>-116</v>
          </cell>
          <cell r="J45">
            <v>297</v>
          </cell>
          <cell r="K45">
            <v>2059</v>
          </cell>
          <cell r="L45">
            <v>88</v>
          </cell>
          <cell r="M45">
            <v>1287</v>
          </cell>
          <cell r="N45">
            <v>0</v>
          </cell>
          <cell r="O45">
            <v>299</v>
          </cell>
          <cell r="P45">
            <v>245</v>
          </cell>
          <cell r="Q45">
            <v>128</v>
          </cell>
          <cell r="R45">
            <v>31</v>
          </cell>
          <cell r="S45">
            <v>184</v>
          </cell>
          <cell r="T45">
            <v>0</v>
          </cell>
          <cell r="U45">
            <v>0</v>
          </cell>
          <cell r="V45">
            <v>305</v>
          </cell>
          <cell r="W45">
            <v>140</v>
          </cell>
          <cell r="X45">
            <v>23</v>
          </cell>
          <cell r="Y45">
            <v>22</v>
          </cell>
          <cell r="Z45">
            <v>2328</v>
          </cell>
          <cell r="AA45">
            <v>12184</v>
          </cell>
          <cell r="AB45">
            <v>430</v>
          </cell>
          <cell r="AC45">
            <v>3943</v>
          </cell>
          <cell r="AD45">
            <v>0</v>
          </cell>
          <cell r="AE45">
            <v>31</v>
          </cell>
          <cell r="AF45">
            <v>3563</v>
          </cell>
          <cell r="AG45">
            <v>2829</v>
          </cell>
          <cell r="AH45">
            <v>143</v>
          </cell>
          <cell r="AI45">
            <v>156</v>
          </cell>
          <cell r="AJ45">
            <v>1283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36008</v>
          </cell>
          <cell r="C46">
            <v>0</v>
          </cell>
          <cell r="D46">
            <v>351</v>
          </cell>
          <cell r="E46">
            <v>231</v>
          </cell>
          <cell r="F46">
            <v>105</v>
          </cell>
          <cell r="G46">
            <v>6474</v>
          </cell>
          <cell r="H46">
            <v>45</v>
          </cell>
          <cell r="I46">
            <v>-313</v>
          </cell>
          <cell r="J46">
            <v>-38</v>
          </cell>
          <cell r="K46">
            <v>2371</v>
          </cell>
          <cell r="L46">
            <v>130</v>
          </cell>
          <cell r="M46">
            <v>1407</v>
          </cell>
          <cell r="N46">
            <v>0</v>
          </cell>
          <cell r="O46">
            <v>296</v>
          </cell>
          <cell r="P46">
            <v>246</v>
          </cell>
          <cell r="Q46">
            <v>107</v>
          </cell>
          <cell r="R46">
            <v>25</v>
          </cell>
          <cell r="S46">
            <v>191</v>
          </cell>
          <cell r="T46">
            <v>0</v>
          </cell>
          <cell r="U46">
            <v>0</v>
          </cell>
          <cell r="V46">
            <v>312</v>
          </cell>
          <cell r="W46">
            <v>144</v>
          </cell>
          <cell r="X46">
            <v>24</v>
          </cell>
          <cell r="Y46">
            <v>24</v>
          </cell>
          <cell r="Z46">
            <v>2151</v>
          </cell>
          <cell r="AA46">
            <v>12132</v>
          </cell>
          <cell r="AB46">
            <v>234</v>
          </cell>
          <cell r="AC46">
            <v>3463</v>
          </cell>
          <cell r="AD46">
            <v>0</v>
          </cell>
          <cell r="AE46">
            <v>25</v>
          </cell>
          <cell r="AF46">
            <v>3693</v>
          </cell>
          <cell r="AG46">
            <v>2781</v>
          </cell>
          <cell r="AH46">
            <v>142</v>
          </cell>
          <cell r="AI46">
            <v>155</v>
          </cell>
          <cell r="AJ46">
            <v>1404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36039</v>
          </cell>
          <cell r="C47">
            <v>0</v>
          </cell>
          <cell r="D47">
            <v>280</v>
          </cell>
          <cell r="E47">
            <v>227</v>
          </cell>
          <cell r="F47">
            <v>104</v>
          </cell>
          <cell r="G47">
            <v>5957</v>
          </cell>
          <cell r="H47">
            <v>44</v>
          </cell>
          <cell r="I47">
            <v>-503</v>
          </cell>
          <cell r="J47">
            <v>-508</v>
          </cell>
          <cell r="K47">
            <v>2207</v>
          </cell>
          <cell r="L47">
            <v>138</v>
          </cell>
          <cell r="M47">
            <v>1394</v>
          </cell>
          <cell r="N47">
            <v>0</v>
          </cell>
          <cell r="O47">
            <v>237</v>
          </cell>
          <cell r="P47">
            <v>238</v>
          </cell>
          <cell r="Q47">
            <v>85</v>
          </cell>
          <cell r="R47">
            <v>18</v>
          </cell>
          <cell r="S47">
            <v>162</v>
          </cell>
          <cell r="T47">
            <v>0</v>
          </cell>
          <cell r="U47">
            <v>0</v>
          </cell>
          <cell r="V47">
            <v>307</v>
          </cell>
          <cell r="W47">
            <v>112</v>
          </cell>
          <cell r="X47">
            <v>23</v>
          </cell>
          <cell r="Y47">
            <v>20</v>
          </cell>
          <cell r="Z47">
            <v>1333</v>
          </cell>
          <cell r="AA47">
            <v>10540</v>
          </cell>
          <cell r="AB47">
            <v>24</v>
          </cell>
          <cell r="AC47">
            <v>2461</v>
          </cell>
          <cell r="AD47">
            <v>0</v>
          </cell>
          <cell r="AE47">
            <v>18</v>
          </cell>
          <cell r="AF47">
            <v>3563</v>
          </cell>
          <cell r="AG47">
            <v>2394</v>
          </cell>
          <cell r="AH47">
            <v>131</v>
          </cell>
          <cell r="AI47">
            <v>106</v>
          </cell>
          <cell r="AJ47">
            <v>1393</v>
          </cell>
          <cell r="AK47">
            <v>0</v>
          </cell>
          <cell r="AL47">
            <v>0</v>
          </cell>
          <cell r="AM47">
            <v>0</v>
          </cell>
        </row>
        <row r="48">
          <cell r="B48">
            <v>36069</v>
          </cell>
          <cell r="C48">
            <v>0</v>
          </cell>
          <cell r="D48">
            <v>289</v>
          </cell>
          <cell r="E48">
            <v>236</v>
          </cell>
          <cell r="F48">
            <v>107</v>
          </cell>
          <cell r="G48">
            <v>6674</v>
          </cell>
          <cell r="H48">
            <v>47</v>
          </cell>
          <cell r="I48">
            <v>1187</v>
          </cell>
          <cell r="J48">
            <v>392</v>
          </cell>
          <cell r="K48">
            <v>2020</v>
          </cell>
          <cell r="L48">
            <v>269</v>
          </cell>
          <cell r="M48">
            <v>1479</v>
          </cell>
          <cell r="N48">
            <v>0</v>
          </cell>
          <cell r="O48">
            <v>339</v>
          </cell>
          <cell r="P48">
            <v>247</v>
          </cell>
          <cell r="Q48">
            <v>84</v>
          </cell>
          <cell r="R48">
            <v>91</v>
          </cell>
          <cell r="S48">
            <v>118</v>
          </cell>
          <cell r="T48">
            <v>0</v>
          </cell>
          <cell r="U48">
            <v>0</v>
          </cell>
          <cell r="V48">
            <v>317</v>
          </cell>
          <cell r="W48">
            <v>60</v>
          </cell>
          <cell r="X48">
            <v>24</v>
          </cell>
          <cell r="Y48">
            <v>16</v>
          </cell>
          <cell r="Z48">
            <v>3868</v>
          </cell>
          <cell r="AA48">
            <v>14004</v>
          </cell>
          <cell r="AB48">
            <v>1816</v>
          </cell>
          <cell r="AC48">
            <v>3988</v>
          </cell>
          <cell r="AD48">
            <v>0</v>
          </cell>
          <cell r="AE48">
            <v>91</v>
          </cell>
          <cell r="AF48">
            <v>3740</v>
          </cell>
          <cell r="AG48">
            <v>2934</v>
          </cell>
          <cell r="AH48">
            <v>164</v>
          </cell>
          <cell r="AI48">
            <v>175</v>
          </cell>
          <cell r="AJ48">
            <v>1472</v>
          </cell>
          <cell r="AK48">
            <v>0</v>
          </cell>
          <cell r="AL48">
            <v>0</v>
          </cell>
          <cell r="AM48">
            <v>0</v>
          </cell>
        </row>
        <row r="49">
          <cell r="B49">
            <v>36100</v>
          </cell>
          <cell r="C49">
            <v>20</v>
          </cell>
          <cell r="D49">
            <v>311</v>
          </cell>
          <cell r="E49">
            <v>229</v>
          </cell>
          <cell r="F49">
            <v>103</v>
          </cell>
          <cell r="G49">
            <v>7302</v>
          </cell>
          <cell r="H49">
            <v>47</v>
          </cell>
          <cell r="I49">
            <v>3313</v>
          </cell>
          <cell r="J49">
            <v>2422</v>
          </cell>
          <cell r="K49">
            <v>1796</v>
          </cell>
          <cell r="L49">
            <v>312</v>
          </cell>
          <cell r="M49">
            <v>1471</v>
          </cell>
          <cell r="N49">
            <v>0</v>
          </cell>
          <cell r="O49">
            <v>487</v>
          </cell>
          <cell r="P49">
            <v>240</v>
          </cell>
          <cell r="Q49">
            <v>89</v>
          </cell>
          <cell r="R49">
            <v>70</v>
          </cell>
          <cell r="S49">
            <v>113</v>
          </cell>
          <cell r="T49">
            <v>0</v>
          </cell>
          <cell r="U49">
            <v>0</v>
          </cell>
          <cell r="V49">
            <v>305</v>
          </cell>
          <cell r="W49">
            <v>59</v>
          </cell>
          <cell r="X49">
            <v>23</v>
          </cell>
          <cell r="Y49">
            <v>16</v>
          </cell>
          <cell r="Z49">
            <v>7843</v>
          </cell>
          <cell r="AA49">
            <v>18729</v>
          </cell>
          <cell r="AB49">
            <v>3919</v>
          </cell>
          <cell r="AC49">
            <v>6846</v>
          </cell>
          <cell r="AD49">
            <v>0</v>
          </cell>
          <cell r="AE49">
            <v>70</v>
          </cell>
          <cell r="AF49">
            <v>3681</v>
          </cell>
          <cell r="AG49">
            <v>3621</v>
          </cell>
          <cell r="AH49">
            <v>204</v>
          </cell>
          <cell r="AI49">
            <v>282</v>
          </cell>
          <cell r="AJ49">
            <v>1454</v>
          </cell>
          <cell r="AK49">
            <v>17</v>
          </cell>
          <cell r="AL49">
            <v>0</v>
          </cell>
          <cell r="AM49">
            <v>0</v>
          </cell>
        </row>
        <row r="50">
          <cell r="B50">
            <v>36130</v>
          </cell>
          <cell r="C50">
            <v>22</v>
          </cell>
          <cell r="D50">
            <v>353</v>
          </cell>
          <cell r="E50">
            <v>237</v>
          </cell>
          <cell r="F50">
            <v>105</v>
          </cell>
          <cell r="G50">
            <v>7761</v>
          </cell>
          <cell r="H50">
            <v>49</v>
          </cell>
          <cell r="I50">
            <v>2825</v>
          </cell>
          <cell r="J50">
            <v>3953</v>
          </cell>
          <cell r="K50">
            <v>1739</v>
          </cell>
          <cell r="L50">
            <v>283</v>
          </cell>
          <cell r="M50">
            <v>1523</v>
          </cell>
          <cell r="N50">
            <v>0</v>
          </cell>
          <cell r="O50">
            <v>601</v>
          </cell>
          <cell r="P50">
            <v>249</v>
          </cell>
          <cell r="Q50">
            <v>99</v>
          </cell>
          <cell r="R50">
            <v>50</v>
          </cell>
          <cell r="S50">
            <v>116</v>
          </cell>
          <cell r="T50">
            <v>0</v>
          </cell>
          <cell r="U50">
            <v>0</v>
          </cell>
          <cell r="V50">
            <v>314</v>
          </cell>
          <cell r="W50">
            <v>61</v>
          </cell>
          <cell r="X50">
            <v>24</v>
          </cell>
          <cell r="Y50">
            <v>15</v>
          </cell>
          <cell r="Z50">
            <v>8800</v>
          </cell>
          <cell r="AA50">
            <v>20379</v>
          </cell>
          <cell r="AB50">
            <v>3431</v>
          </cell>
          <cell r="AC50">
            <v>8902</v>
          </cell>
          <cell r="AD50">
            <v>0</v>
          </cell>
          <cell r="AE50">
            <v>50</v>
          </cell>
          <cell r="AF50">
            <v>3765</v>
          </cell>
          <cell r="AG50">
            <v>3996</v>
          </cell>
          <cell r="AH50">
            <v>233</v>
          </cell>
          <cell r="AI50">
            <v>368</v>
          </cell>
          <cell r="AJ50">
            <v>1497</v>
          </cell>
          <cell r="AK50">
            <v>26</v>
          </cell>
          <cell r="AL50">
            <v>0</v>
          </cell>
          <cell r="AM50">
            <v>0</v>
          </cell>
        </row>
        <row r="51">
          <cell r="B51">
            <v>36161</v>
          </cell>
          <cell r="C51">
            <v>47</v>
          </cell>
          <cell r="D51">
            <v>387</v>
          </cell>
          <cell r="E51">
            <v>237</v>
          </cell>
          <cell r="F51">
            <v>104</v>
          </cell>
          <cell r="G51">
            <v>6806</v>
          </cell>
          <cell r="H51">
            <v>49</v>
          </cell>
          <cell r="I51">
            <v>1632</v>
          </cell>
          <cell r="J51">
            <v>5477</v>
          </cell>
          <cell r="K51">
            <v>1679</v>
          </cell>
          <cell r="L51">
            <v>244</v>
          </cell>
          <cell r="M51">
            <v>1516</v>
          </cell>
          <cell r="N51">
            <v>0</v>
          </cell>
          <cell r="O51">
            <v>662</v>
          </cell>
          <cell r="P51">
            <v>250</v>
          </cell>
          <cell r="Q51">
            <v>107</v>
          </cell>
          <cell r="R51">
            <v>41</v>
          </cell>
          <cell r="S51">
            <v>115</v>
          </cell>
          <cell r="T51">
            <v>0</v>
          </cell>
          <cell r="U51">
            <v>0</v>
          </cell>
          <cell r="V51">
            <v>313</v>
          </cell>
          <cell r="W51">
            <v>60</v>
          </cell>
          <cell r="X51">
            <v>24</v>
          </cell>
          <cell r="Y51">
            <v>14</v>
          </cell>
          <cell r="Z51">
            <v>9033</v>
          </cell>
          <cell r="AA51">
            <v>19767</v>
          </cell>
          <cell r="AB51">
            <v>2256</v>
          </cell>
          <cell r="AC51">
            <v>9637</v>
          </cell>
          <cell r="AD51">
            <v>0</v>
          </cell>
          <cell r="AE51">
            <v>41</v>
          </cell>
          <cell r="AF51">
            <v>3705</v>
          </cell>
          <cell r="AG51">
            <v>3102</v>
          </cell>
          <cell r="AH51">
            <v>241</v>
          </cell>
          <cell r="AI51">
            <v>421</v>
          </cell>
          <cell r="AJ51">
            <v>1478</v>
          </cell>
          <cell r="AK51">
            <v>39</v>
          </cell>
          <cell r="AL51">
            <v>0</v>
          </cell>
          <cell r="AM51">
            <v>0</v>
          </cell>
        </row>
        <row r="52">
          <cell r="B52">
            <v>36192</v>
          </cell>
          <cell r="C52">
            <v>41</v>
          </cell>
          <cell r="D52">
            <v>372</v>
          </cell>
          <cell r="E52">
            <v>213</v>
          </cell>
          <cell r="F52">
            <v>94</v>
          </cell>
          <cell r="G52">
            <v>5649</v>
          </cell>
          <cell r="H52">
            <v>45</v>
          </cell>
          <cell r="I52">
            <v>1026</v>
          </cell>
          <cell r="J52">
            <v>5395</v>
          </cell>
          <cell r="K52">
            <v>1473</v>
          </cell>
          <cell r="L52">
            <v>187</v>
          </cell>
          <cell r="M52">
            <v>1343</v>
          </cell>
          <cell r="N52">
            <v>0</v>
          </cell>
          <cell r="O52">
            <v>615</v>
          </cell>
          <cell r="P52">
            <v>226</v>
          </cell>
          <cell r="Q52">
            <v>101</v>
          </cell>
          <cell r="R52">
            <v>34</v>
          </cell>
          <cell r="S52">
            <v>103</v>
          </cell>
          <cell r="T52">
            <v>0</v>
          </cell>
          <cell r="U52">
            <v>0</v>
          </cell>
          <cell r="V52">
            <v>282</v>
          </cell>
          <cell r="W52">
            <v>54</v>
          </cell>
          <cell r="X52">
            <v>22</v>
          </cell>
          <cell r="Y52">
            <v>12</v>
          </cell>
          <cell r="Z52">
            <v>8081</v>
          </cell>
          <cell r="AA52">
            <v>17288</v>
          </cell>
          <cell r="AB52">
            <v>1585</v>
          </cell>
          <cell r="AC52">
            <v>8753</v>
          </cell>
          <cell r="AD52">
            <v>0</v>
          </cell>
          <cell r="AE52">
            <v>34</v>
          </cell>
          <cell r="AF52">
            <v>3295</v>
          </cell>
          <cell r="AG52">
            <v>2354</v>
          </cell>
          <cell r="AH52">
            <v>218</v>
          </cell>
          <cell r="AI52">
            <v>397</v>
          </cell>
          <cell r="AJ52">
            <v>1303</v>
          </cell>
          <cell r="AK52">
            <v>39</v>
          </cell>
          <cell r="AL52">
            <v>0</v>
          </cell>
          <cell r="AM52">
            <v>0</v>
          </cell>
        </row>
        <row r="53">
          <cell r="B53">
            <v>36220</v>
          </cell>
          <cell r="C53">
            <v>36</v>
          </cell>
          <cell r="D53">
            <v>443</v>
          </cell>
          <cell r="E53">
            <v>236</v>
          </cell>
          <cell r="F53">
            <v>103</v>
          </cell>
          <cell r="G53">
            <v>5974</v>
          </cell>
          <cell r="H53">
            <v>50</v>
          </cell>
          <cell r="I53">
            <v>896</v>
          </cell>
          <cell r="J53">
            <v>6352</v>
          </cell>
          <cell r="K53">
            <v>1597</v>
          </cell>
          <cell r="L53">
            <v>182</v>
          </cell>
          <cell r="M53">
            <v>1462</v>
          </cell>
          <cell r="N53">
            <v>0</v>
          </cell>
          <cell r="O53">
            <v>695</v>
          </cell>
          <cell r="P53">
            <v>252</v>
          </cell>
          <cell r="Q53">
            <v>121</v>
          </cell>
          <cell r="R53">
            <v>35</v>
          </cell>
          <cell r="S53">
            <v>113</v>
          </cell>
          <cell r="T53">
            <v>0</v>
          </cell>
          <cell r="U53">
            <v>0</v>
          </cell>
          <cell r="V53">
            <v>311</v>
          </cell>
          <cell r="W53">
            <v>60</v>
          </cell>
          <cell r="X53">
            <v>24</v>
          </cell>
          <cell r="Y53">
            <v>13</v>
          </cell>
          <cell r="Z53">
            <v>9027</v>
          </cell>
          <cell r="AA53">
            <v>18954</v>
          </cell>
          <cell r="AB53">
            <v>1505</v>
          </cell>
          <cell r="AC53">
            <v>9902</v>
          </cell>
          <cell r="AD53">
            <v>0</v>
          </cell>
          <cell r="AE53">
            <v>35</v>
          </cell>
          <cell r="AF53">
            <v>3593</v>
          </cell>
          <cell r="AG53">
            <v>2381</v>
          </cell>
          <cell r="AH53">
            <v>241</v>
          </cell>
          <cell r="AI53">
            <v>454</v>
          </cell>
          <cell r="AJ53">
            <v>1414</v>
          </cell>
          <cell r="AK53">
            <v>48</v>
          </cell>
          <cell r="AL53">
            <v>0</v>
          </cell>
          <cell r="AM53">
            <v>0</v>
          </cell>
        </row>
        <row r="54">
          <cell r="B54">
            <v>36251</v>
          </cell>
          <cell r="C54">
            <v>27</v>
          </cell>
          <cell r="D54">
            <v>459</v>
          </cell>
          <cell r="E54">
            <v>227</v>
          </cell>
          <cell r="F54">
            <v>98</v>
          </cell>
          <cell r="G54">
            <v>5602</v>
          </cell>
          <cell r="H54">
            <v>48</v>
          </cell>
          <cell r="I54">
            <v>715</v>
          </cell>
          <cell r="J54">
            <v>6358</v>
          </cell>
          <cell r="K54">
            <v>1522</v>
          </cell>
          <cell r="L54">
            <v>167</v>
          </cell>
          <cell r="M54">
            <v>1377</v>
          </cell>
          <cell r="N54">
            <v>0</v>
          </cell>
          <cell r="O54">
            <v>616</v>
          </cell>
          <cell r="P54">
            <v>245</v>
          </cell>
          <cell r="Q54">
            <v>133</v>
          </cell>
          <cell r="R54">
            <v>211</v>
          </cell>
          <cell r="S54">
            <v>107</v>
          </cell>
          <cell r="T54">
            <v>0</v>
          </cell>
          <cell r="U54">
            <v>0</v>
          </cell>
          <cell r="V54">
            <v>300</v>
          </cell>
          <cell r="W54">
            <v>57</v>
          </cell>
          <cell r="X54">
            <v>23</v>
          </cell>
          <cell r="Y54">
            <v>12</v>
          </cell>
          <cell r="Z54">
            <v>8761</v>
          </cell>
          <cell r="AA54">
            <v>18305</v>
          </cell>
          <cell r="AB54">
            <v>1474</v>
          </cell>
          <cell r="AC54">
            <v>9666</v>
          </cell>
          <cell r="AD54">
            <v>0</v>
          </cell>
          <cell r="AE54">
            <v>211</v>
          </cell>
          <cell r="AF54">
            <v>3420</v>
          </cell>
          <cell r="AG54">
            <v>2182</v>
          </cell>
          <cell r="AH54">
            <v>229</v>
          </cell>
          <cell r="AI54">
            <v>387</v>
          </cell>
          <cell r="AJ54">
            <v>1328</v>
          </cell>
          <cell r="AK54">
            <v>48</v>
          </cell>
          <cell r="AL54">
            <v>0</v>
          </cell>
          <cell r="AM54">
            <v>0</v>
          </cell>
        </row>
        <row r="55">
          <cell r="B55">
            <v>36281</v>
          </cell>
          <cell r="C55">
            <v>21</v>
          </cell>
          <cell r="D55">
            <v>479</v>
          </cell>
          <cell r="E55">
            <v>233</v>
          </cell>
          <cell r="F55">
            <v>100</v>
          </cell>
          <cell r="G55">
            <v>5518</v>
          </cell>
          <cell r="H55">
            <v>49</v>
          </cell>
          <cell r="I55">
            <v>628</v>
          </cell>
          <cell r="J55">
            <v>5154</v>
          </cell>
          <cell r="K55">
            <v>1501</v>
          </cell>
          <cell r="L55">
            <v>148</v>
          </cell>
          <cell r="M55">
            <v>1312</v>
          </cell>
          <cell r="N55">
            <v>0</v>
          </cell>
          <cell r="O55">
            <v>544</v>
          </cell>
          <cell r="P55">
            <v>255</v>
          </cell>
          <cell r="Q55">
            <v>135</v>
          </cell>
          <cell r="R55">
            <v>208</v>
          </cell>
          <cell r="S55">
            <v>108</v>
          </cell>
          <cell r="T55">
            <v>0</v>
          </cell>
          <cell r="U55">
            <v>0</v>
          </cell>
          <cell r="V55">
            <v>309</v>
          </cell>
          <cell r="W55">
            <v>57</v>
          </cell>
          <cell r="X55">
            <v>23</v>
          </cell>
          <cell r="Y55">
            <v>13</v>
          </cell>
          <cell r="Z55">
            <v>7431</v>
          </cell>
          <cell r="AA55">
            <v>16794</v>
          </cell>
          <cell r="AB55">
            <v>1394</v>
          </cell>
          <cell r="AC55">
            <v>8298</v>
          </cell>
          <cell r="AD55">
            <v>0</v>
          </cell>
          <cell r="AE55">
            <v>208</v>
          </cell>
          <cell r="AF55">
            <v>3453</v>
          </cell>
          <cell r="AG55">
            <v>2065</v>
          </cell>
          <cell r="AH55">
            <v>216</v>
          </cell>
          <cell r="AI55">
            <v>329</v>
          </cell>
          <cell r="AJ55">
            <v>1276</v>
          </cell>
          <cell r="AK55">
            <v>36</v>
          </cell>
          <cell r="AL55">
            <v>0</v>
          </cell>
          <cell r="AM55">
            <v>0</v>
          </cell>
        </row>
        <row r="56">
          <cell r="B56">
            <v>36312</v>
          </cell>
          <cell r="C56">
            <v>21</v>
          </cell>
          <cell r="D56">
            <v>465</v>
          </cell>
          <cell r="E56">
            <v>226</v>
          </cell>
          <cell r="F56">
            <v>96</v>
          </cell>
          <cell r="G56">
            <v>5621</v>
          </cell>
          <cell r="H56">
            <v>47</v>
          </cell>
          <cell r="I56">
            <v>832</v>
          </cell>
          <cell r="J56">
            <v>4027</v>
          </cell>
          <cell r="K56">
            <v>1617</v>
          </cell>
          <cell r="L56">
            <v>104</v>
          </cell>
          <cell r="M56">
            <v>1225</v>
          </cell>
          <cell r="N56">
            <v>0</v>
          </cell>
          <cell r="O56">
            <v>483</v>
          </cell>
          <cell r="P56">
            <v>248</v>
          </cell>
          <cell r="Q56">
            <v>125</v>
          </cell>
          <cell r="R56">
            <v>139</v>
          </cell>
          <cell r="S56">
            <v>111</v>
          </cell>
          <cell r="T56">
            <v>0</v>
          </cell>
          <cell r="U56">
            <v>0</v>
          </cell>
          <cell r="V56">
            <v>300</v>
          </cell>
          <cell r="W56">
            <v>80</v>
          </cell>
          <cell r="X56">
            <v>23</v>
          </cell>
          <cell r="Y56">
            <v>14</v>
          </cell>
          <cell r="Z56">
            <v>6580</v>
          </cell>
          <cell r="AA56">
            <v>15802</v>
          </cell>
          <cell r="AB56">
            <v>1513</v>
          </cell>
          <cell r="AC56">
            <v>7276</v>
          </cell>
          <cell r="AD56">
            <v>0</v>
          </cell>
          <cell r="AE56">
            <v>139</v>
          </cell>
          <cell r="AF56">
            <v>3369</v>
          </cell>
          <cell r="AG56">
            <v>2252</v>
          </cell>
          <cell r="AH56">
            <v>197</v>
          </cell>
          <cell r="AI56">
            <v>285</v>
          </cell>
          <cell r="AJ56">
            <v>1199</v>
          </cell>
          <cell r="AK56">
            <v>26</v>
          </cell>
          <cell r="AL56">
            <v>0</v>
          </cell>
          <cell r="AM56">
            <v>0</v>
          </cell>
        </row>
        <row r="57">
          <cell r="B57">
            <v>36342</v>
          </cell>
          <cell r="C57">
            <v>0</v>
          </cell>
          <cell r="D57">
            <v>418</v>
          </cell>
          <cell r="E57">
            <v>235</v>
          </cell>
          <cell r="F57">
            <v>98</v>
          </cell>
          <cell r="G57">
            <v>6389</v>
          </cell>
          <cell r="H57">
            <v>48</v>
          </cell>
          <cell r="I57">
            <v>891</v>
          </cell>
          <cell r="J57">
            <v>2322</v>
          </cell>
          <cell r="K57">
            <v>2020</v>
          </cell>
          <cell r="L57">
            <v>73</v>
          </cell>
          <cell r="M57">
            <v>1213</v>
          </cell>
          <cell r="N57">
            <v>0</v>
          </cell>
          <cell r="O57">
            <v>443</v>
          </cell>
          <cell r="P57">
            <v>258</v>
          </cell>
          <cell r="Q57">
            <v>91</v>
          </cell>
          <cell r="R57">
            <v>57</v>
          </cell>
          <cell r="S57">
            <v>122</v>
          </cell>
          <cell r="T57">
            <v>0</v>
          </cell>
          <cell r="U57">
            <v>0</v>
          </cell>
          <cell r="V57">
            <v>314</v>
          </cell>
          <cell r="W57">
            <v>111</v>
          </cell>
          <cell r="X57">
            <v>23</v>
          </cell>
          <cell r="Y57">
            <v>18</v>
          </cell>
          <cell r="Z57">
            <v>5306</v>
          </cell>
          <cell r="AA57">
            <v>15144</v>
          </cell>
          <cell r="AB57">
            <v>1489</v>
          </cell>
          <cell r="AC57">
            <v>5980</v>
          </cell>
          <cell r="AD57">
            <v>0</v>
          </cell>
          <cell r="AE57">
            <v>57</v>
          </cell>
          <cell r="AF57">
            <v>3615</v>
          </cell>
          <cell r="AG57">
            <v>2774</v>
          </cell>
          <cell r="AH57">
            <v>178</v>
          </cell>
          <cell r="AI57">
            <v>265</v>
          </cell>
          <cell r="AJ57">
            <v>1201</v>
          </cell>
          <cell r="AK57">
            <v>12</v>
          </cell>
          <cell r="AL57">
            <v>0</v>
          </cell>
          <cell r="AM57">
            <v>0</v>
          </cell>
        </row>
        <row r="58">
          <cell r="B58">
            <v>36373</v>
          </cell>
          <cell r="C58">
            <v>19</v>
          </cell>
          <cell r="D58">
            <v>381</v>
          </cell>
          <cell r="E58">
            <v>239</v>
          </cell>
          <cell r="F58">
            <v>98</v>
          </cell>
          <cell r="G58">
            <v>7065</v>
          </cell>
          <cell r="H58">
            <v>48</v>
          </cell>
          <cell r="I58">
            <v>1244</v>
          </cell>
          <cell r="J58">
            <v>1690</v>
          </cell>
          <cell r="K58">
            <v>2344</v>
          </cell>
          <cell r="L58">
            <v>132</v>
          </cell>
          <cell r="M58">
            <v>1241</v>
          </cell>
          <cell r="N58">
            <v>0</v>
          </cell>
          <cell r="O58">
            <v>448</v>
          </cell>
          <cell r="P58">
            <v>259</v>
          </cell>
          <cell r="Q58">
            <v>76</v>
          </cell>
          <cell r="R58">
            <v>79</v>
          </cell>
          <cell r="S58">
            <v>124</v>
          </cell>
          <cell r="T58">
            <v>0</v>
          </cell>
          <cell r="U58">
            <v>0</v>
          </cell>
          <cell r="V58">
            <v>319</v>
          </cell>
          <cell r="W58">
            <v>113</v>
          </cell>
          <cell r="X58">
            <v>23</v>
          </cell>
          <cell r="Y58">
            <v>20</v>
          </cell>
          <cell r="Z58">
            <v>5410</v>
          </cell>
          <cell r="AA58">
            <v>15963</v>
          </cell>
          <cell r="AB58">
            <v>1888</v>
          </cell>
          <cell r="AC58">
            <v>5801</v>
          </cell>
          <cell r="AD58">
            <v>0</v>
          </cell>
          <cell r="AE58">
            <v>79</v>
          </cell>
          <cell r="AF58">
            <v>3789</v>
          </cell>
          <cell r="AG58">
            <v>3276</v>
          </cell>
          <cell r="AH58">
            <v>180</v>
          </cell>
          <cell r="AI58">
            <v>268</v>
          </cell>
          <cell r="AJ58">
            <v>1229</v>
          </cell>
          <cell r="AK58">
            <v>12</v>
          </cell>
          <cell r="AL58">
            <v>0</v>
          </cell>
          <cell r="AM58">
            <v>0</v>
          </cell>
        </row>
        <row r="59">
          <cell r="B59">
            <v>36404</v>
          </cell>
          <cell r="C59">
            <v>20</v>
          </cell>
          <cell r="D59">
            <v>345</v>
          </cell>
          <cell r="E59">
            <v>234</v>
          </cell>
          <cell r="F59">
            <v>95</v>
          </cell>
          <cell r="G59">
            <v>6949</v>
          </cell>
          <cell r="H59">
            <v>47</v>
          </cell>
          <cell r="I59">
            <v>1397</v>
          </cell>
          <cell r="J59">
            <v>1261</v>
          </cell>
          <cell r="K59">
            <v>2241</v>
          </cell>
          <cell r="L59">
            <v>200</v>
          </cell>
          <cell r="M59">
            <v>1205</v>
          </cell>
          <cell r="N59">
            <v>0</v>
          </cell>
          <cell r="O59">
            <v>390</v>
          </cell>
          <cell r="P59">
            <v>252</v>
          </cell>
          <cell r="Q59">
            <v>63</v>
          </cell>
          <cell r="R59">
            <v>82</v>
          </cell>
          <cell r="S59">
            <v>116</v>
          </cell>
          <cell r="T59">
            <v>0</v>
          </cell>
          <cell r="U59">
            <v>0</v>
          </cell>
          <cell r="V59">
            <v>312</v>
          </cell>
          <cell r="W59">
            <v>92</v>
          </cell>
          <cell r="X59">
            <v>23</v>
          </cell>
          <cell r="Y59">
            <v>19</v>
          </cell>
          <cell r="Z59">
            <v>5100</v>
          </cell>
          <cell r="AA59">
            <v>15343</v>
          </cell>
          <cell r="AB59">
            <v>2032</v>
          </cell>
          <cell r="AC59">
            <v>5232</v>
          </cell>
          <cell r="AD59">
            <v>0</v>
          </cell>
          <cell r="AE59">
            <v>82</v>
          </cell>
          <cell r="AF59">
            <v>3711</v>
          </cell>
          <cell r="AG59">
            <v>3238</v>
          </cell>
          <cell r="AH59">
            <v>172</v>
          </cell>
          <cell r="AI59">
            <v>218</v>
          </cell>
          <cell r="AJ59">
            <v>1194</v>
          </cell>
          <cell r="AK59">
            <v>11</v>
          </cell>
          <cell r="AL59">
            <v>0</v>
          </cell>
          <cell r="AM59">
            <v>0</v>
          </cell>
        </row>
        <row r="60">
          <cell r="B60">
            <v>36434</v>
          </cell>
          <cell r="C60">
            <v>16</v>
          </cell>
          <cell r="D60">
            <v>353</v>
          </cell>
          <cell r="E60">
            <v>242</v>
          </cell>
          <cell r="F60">
            <v>97</v>
          </cell>
          <cell r="G60">
            <v>6910</v>
          </cell>
          <cell r="H60">
            <v>50</v>
          </cell>
          <cell r="I60">
            <v>1783</v>
          </cell>
          <cell r="J60">
            <v>2162</v>
          </cell>
          <cell r="K60">
            <v>1981</v>
          </cell>
          <cell r="L60">
            <v>292</v>
          </cell>
          <cell r="M60">
            <v>1249</v>
          </cell>
          <cell r="N60">
            <v>0</v>
          </cell>
          <cell r="O60">
            <v>425</v>
          </cell>
          <cell r="P60">
            <v>261</v>
          </cell>
          <cell r="Q60">
            <v>61</v>
          </cell>
          <cell r="R60">
            <v>74</v>
          </cell>
          <cell r="S60">
            <v>110</v>
          </cell>
          <cell r="T60">
            <v>0</v>
          </cell>
          <cell r="U60">
            <v>0</v>
          </cell>
          <cell r="V60">
            <v>322</v>
          </cell>
          <cell r="W60">
            <v>60</v>
          </cell>
          <cell r="X60">
            <v>23</v>
          </cell>
          <cell r="Y60">
            <v>16</v>
          </cell>
          <cell r="Z60">
            <v>6219</v>
          </cell>
          <cell r="AA60">
            <v>16490</v>
          </cell>
          <cell r="AB60">
            <v>2427</v>
          </cell>
          <cell r="AC60">
            <v>6005</v>
          </cell>
          <cell r="AD60">
            <v>0</v>
          </cell>
          <cell r="AE60">
            <v>74</v>
          </cell>
          <cell r="AF60">
            <v>3826</v>
          </cell>
          <cell r="AG60">
            <v>3084</v>
          </cell>
          <cell r="AH60">
            <v>192</v>
          </cell>
          <cell r="AI60">
            <v>234</v>
          </cell>
          <cell r="AJ60">
            <v>1235</v>
          </cell>
          <cell r="AK60">
            <v>14</v>
          </cell>
          <cell r="AL60">
            <v>0</v>
          </cell>
          <cell r="AM60">
            <v>0</v>
          </cell>
        </row>
        <row r="61">
          <cell r="B61">
            <v>36465</v>
          </cell>
          <cell r="C61">
            <v>21</v>
          </cell>
          <cell r="D61">
            <v>363</v>
          </cell>
          <cell r="E61">
            <v>234</v>
          </cell>
          <cell r="F61">
            <v>93</v>
          </cell>
          <cell r="G61">
            <v>6345</v>
          </cell>
          <cell r="H61">
            <v>49</v>
          </cell>
          <cell r="I61">
            <v>1226</v>
          </cell>
          <cell r="J61">
            <v>4014</v>
          </cell>
          <cell r="K61">
            <v>1735</v>
          </cell>
          <cell r="L61">
            <v>303</v>
          </cell>
          <cell r="M61">
            <v>1237</v>
          </cell>
          <cell r="N61">
            <v>0</v>
          </cell>
          <cell r="O61">
            <v>494</v>
          </cell>
          <cell r="P61">
            <v>253</v>
          </cell>
          <cell r="Q61">
            <v>63</v>
          </cell>
          <cell r="R61">
            <v>48</v>
          </cell>
          <cell r="S61">
            <v>106</v>
          </cell>
          <cell r="T61">
            <v>0</v>
          </cell>
          <cell r="U61">
            <v>0</v>
          </cell>
          <cell r="V61">
            <v>310</v>
          </cell>
          <cell r="W61">
            <v>58</v>
          </cell>
          <cell r="X61">
            <v>22</v>
          </cell>
          <cell r="Y61">
            <v>14</v>
          </cell>
          <cell r="Z61">
            <v>7278</v>
          </cell>
          <cell r="AA61">
            <v>16990</v>
          </cell>
          <cell r="AB61">
            <v>1832</v>
          </cell>
          <cell r="AC61">
            <v>7541</v>
          </cell>
          <cell r="AD61">
            <v>0</v>
          </cell>
          <cell r="AE61">
            <v>48</v>
          </cell>
          <cell r="AF61">
            <v>3643</v>
          </cell>
          <cell r="AG61">
            <v>2702</v>
          </cell>
          <cell r="AH61">
            <v>208</v>
          </cell>
          <cell r="AI61">
            <v>286</v>
          </cell>
          <cell r="AJ61">
            <v>1216</v>
          </cell>
          <cell r="AK61">
            <v>21</v>
          </cell>
          <cell r="AL61">
            <v>0</v>
          </cell>
          <cell r="AM61">
            <v>0</v>
          </cell>
        </row>
        <row r="62">
          <cell r="B62">
            <v>36495</v>
          </cell>
          <cell r="C62">
            <v>43</v>
          </cell>
          <cell r="D62">
            <v>405</v>
          </cell>
          <cell r="E62">
            <v>242</v>
          </cell>
          <cell r="F62">
            <v>96</v>
          </cell>
          <cell r="G62">
            <v>6292</v>
          </cell>
          <cell r="H62">
            <v>52</v>
          </cell>
          <cell r="I62">
            <v>992</v>
          </cell>
          <cell r="J62">
            <v>5361</v>
          </cell>
          <cell r="K62">
            <v>1704</v>
          </cell>
          <cell r="L62">
            <v>282</v>
          </cell>
          <cell r="M62">
            <v>1310</v>
          </cell>
          <cell r="N62">
            <v>0</v>
          </cell>
          <cell r="O62">
            <v>529</v>
          </cell>
          <cell r="P62">
            <v>262</v>
          </cell>
          <cell r="Q62">
            <v>72</v>
          </cell>
          <cell r="R62">
            <v>41</v>
          </cell>
          <cell r="S62">
            <v>110</v>
          </cell>
          <cell r="T62">
            <v>0</v>
          </cell>
          <cell r="U62">
            <v>0</v>
          </cell>
          <cell r="V62">
            <v>320</v>
          </cell>
          <cell r="W62">
            <v>60</v>
          </cell>
          <cell r="X62">
            <v>23</v>
          </cell>
          <cell r="Y62">
            <v>14</v>
          </cell>
          <cell r="Z62">
            <v>8339</v>
          </cell>
          <cell r="AA62">
            <v>18208</v>
          </cell>
          <cell r="AB62">
            <v>1632</v>
          </cell>
          <cell r="AC62">
            <v>8842</v>
          </cell>
          <cell r="AD62">
            <v>0</v>
          </cell>
          <cell r="AE62">
            <v>41</v>
          </cell>
          <cell r="AF62">
            <v>3715</v>
          </cell>
          <cell r="AG62">
            <v>2577</v>
          </cell>
          <cell r="AH62">
            <v>231</v>
          </cell>
          <cell r="AI62">
            <v>298</v>
          </cell>
          <cell r="AJ62">
            <v>1275</v>
          </cell>
          <cell r="AK62">
            <v>35</v>
          </cell>
          <cell r="AL62">
            <v>0</v>
          </cell>
          <cell r="AM62">
            <v>0</v>
          </cell>
        </row>
        <row r="63">
          <cell r="B63">
            <v>36526</v>
          </cell>
          <cell r="C63">
            <v>35</v>
          </cell>
          <cell r="D63">
            <v>432</v>
          </cell>
          <cell r="E63">
            <v>242</v>
          </cell>
          <cell r="F63">
            <v>95</v>
          </cell>
          <cell r="G63">
            <v>6095</v>
          </cell>
          <cell r="H63">
            <v>52</v>
          </cell>
          <cell r="I63">
            <v>852</v>
          </cell>
          <cell r="J63">
            <v>5624</v>
          </cell>
          <cell r="K63">
            <v>1656</v>
          </cell>
          <cell r="L63">
            <v>241</v>
          </cell>
          <cell r="M63">
            <v>1321</v>
          </cell>
          <cell r="N63">
            <v>0</v>
          </cell>
          <cell r="O63">
            <v>521</v>
          </cell>
          <cell r="P63">
            <v>263</v>
          </cell>
          <cell r="Q63">
            <v>86</v>
          </cell>
          <cell r="R63">
            <v>37</v>
          </cell>
          <cell r="S63">
            <v>109</v>
          </cell>
          <cell r="T63">
            <v>0</v>
          </cell>
          <cell r="U63">
            <v>0</v>
          </cell>
          <cell r="V63">
            <v>318</v>
          </cell>
          <cell r="W63">
            <v>60</v>
          </cell>
          <cell r="X63">
            <v>23</v>
          </cell>
          <cell r="Y63">
            <v>14</v>
          </cell>
          <cell r="Z63">
            <v>8374</v>
          </cell>
          <cell r="AA63">
            <v>18078</v>
          </cell>
          <cell r="AB63">
            <v>1482</v>
          </cell>
          <cell r="AC63">
            <v>8986</v>
          </cell>
          <cell r="AD63">
            <v>0</v>
          </cell>
          <cell r="AE63">
            <v>37</v>
          </cell>
          <cell r="AF63">
            <v>3667</v>
          </cell>
          <cell r="AG63">
            <v>2429</v>
          </cell>
          <cell r="AH63">
            <v>240</v>
          </cell>
          <cell r="AI63">
            <v>281</v>
          </cell>
          <cell r="AJ63">
            <v>1281</v>
          </cell>
          <cell r="AK63">
            <v>40</v>
          </cell>
          <cell r="AL63">
            <v>0</v>
          </cell>
          <cell r="AM63">
            <v>0</v>
          </cell>
        </row>
        <row r="64">
          <cell r="B64">
            <v>36557</v>
          </cell>
          <cell r="C64">
            <v>27</v>
          </cell>
          <cell r="D64">
            <v>429</v>
          </cell>
          <cell r="E64">
            <v>226</v>
          </cell>
          <cell r="F64">
            <v>88</v>
          </cell>
          <cell r="G64">
            <v>5583</v>
          </cell>
          <cell r="H64">
            <v>49</v>
          </cell>
          <cell r="I64">
            <v>727</v>
          </cell>
          <cell r="J64">
            <v>4940</v>
          </cell>
          <cell r="K64">
            <v>1529</v>
          </cell>
          <cell r="L64">
            <v>199</v>
          </cell>
          <cell r="M64">
            <v>1231</v>
          </cell>
          <cell r="N64">
            <v>0</v>
          </cell>
          <cell r="O64">
            <v>481</v>
          </cell>
          <cell r="P64">
            <v>246</v>
          </cell>
          <cell r="Q64">
            <v>98</v>
          </cell>
          <cell r="R64">
            <v>33</v>
          </cell>
          <cell r="S64">
            <v>102</v>
          </cell>
          <cell r="T64">
            <v>0</v>
          </cell>
          <cell r="U64">
            <v>0</v>
          </cell>
          <cell r="V64">
            <v>297</v>
          </cell>
          <cell r="W64">
            <v>56</v>
          </cell>
          <cell r="X64">
            <v>21</v>
          </cell>
          <cell r="Y64">
            <v>13</v>
          </cell>
          <cell r="Z64">
            <v>7394</v>
          </cell>
          <cell r="AA64">
            <v>16376</v>
          </cell>
          <cell r="AB64">
            <v>1309</v>
          </cell>
          <cell r="AC64">
            <v>8030</v>
          </cell>
          <cell r="AD64">
            <v>0</v>
          </cell>
          <cell r="AE64">
            <v>33</v>
          </cell>
          <cell r="AF64">
            <v>3389</v>
          </cell>
          <cell r="AG64">
            <v>2194</v>
          </cell>
          <cell r="AH64">
            <v>229</v>
          </cell>
          <cell r="AI64">
            <v>252</v>
          </cell>
          <cell r="AJ64">
            <v>1202</v>
          </cell>
          <cell r="AK64">
            <v>29</v>
          </cell>
          <cell r="AL64">
            <v>0</v>
          </cell>
          <cell r="AM64">
            <v>0</v>
          </cell>
        </row>
        <row r="65">
          <cell r="B65">
            <v>36586</v>
          </cell>
          <cell r="C65">
            <v>25</v>
          </cell>
          <cell r="D65">
            <v>484</v>
          </cell>
          <cell r="E65">
            <v>241</v>
          </cell>
          <cell r="F65">
            <v>94</v>
          </cell>
          <cell r="G65">
            <v>5861</v>
          </cell>
          <cell r="H65">
            <v>53</v>
          </cell>
          <cell r="I65">
            <v>712</v>
          </cell>
          <cell r="J65">
            <v>4849</v>
          </cell>
          <cell r="K65">
            <v>1620</v>
          </cell>
          <cell r="L65">
            <v>197</v>
          </cell>
          <cell r="M65">
            <v>1304</v>
          </cell>
          <cell r="N65">
            <v>0</v>
          </cell>
          <cell r="O65">
            <v>506</v>
          </cell>
          <cell r="P65">
            <v>264</v>
          </cell>
          <cell r="Q65">
            <v>126</v>
          </cell>
          <cell r="R65">
            <v>297</v>
          </cell>
          <cell r="S65">
            <v>107</v>
          </cell>
          <cell r="T65">
            <v>0</v>
          </cell>
          <cell r="U65">
            <v>0</v>
          </cell>
          <cell r="V65">
            <v>316</v>
          </cell>
          <cell r="W65">
            <v>59</v>
          </cell>
          <cell r="X65">
            <v>23</v>
          </cell>
          <cell r="Y65">
            <v>14</v>
          </cell>
          <cell r="Z65">
            <v>7378</v>
          </cell>
          <cell r="AA65">
            <v>17153</v>
          </cell>
          <cell r="AB65">
            <v>1591</v>
          </cell>
          <cell r="AC65">
            <v>8118</v>
          </cell>
          <cell r="AD65">
            <v>0</v>
          </cell>
          <cell r="AE65">
            <v>297</v>
          </cell>
          <cell r="AF65">
            <v>3580</v>
          </cell>
          <cell r="AG65">
            <v>2282</v>
          </cell>
          <cell r="AH65">
            <v>248</v>
          </cell>
          <cell r="AI65">
            <v>259</v>
          </cell>
          <cell r="AJ65">
            <v>1279</v>
          </cell>
          <cell r="AK65">
            <v>25</v>
          </cell>
          <cell r="AL65">
            <v>0</v>
          </cell>
          <cell r="AM65">
            <v>0</v>
          </cell>
        </row>
        <row r="66">
          <cell r="B66">
            <v>36617</v>
          </cell>
          <cell r="C66">
            <v>19</v>
          </cell>
          <cell r="D66">
            <v>463</v>
          </cell>
          <cell r="E66">
            <v>232</v>
          </cell>
          <cell r="F66">
            <v>89</v>
          </cell>
          <cell r="G66">
            <v>5464</v>
          </cell>
          <cell r="H66">
            <v>51</v>
          </cell>
          <cell r="I66">
            <v>633</v>
          </cell>
          <cell r="J66">
            <v>3843</v>
          </cell>
          <cell r="K66">
            <v>1479</v>
          </cell>
          <cell r="L66">
            <v>143</v>
          </cell>
          <cell r="M66">
            <v>1204</v>
          </cell>
          <cell r="N66">
            <v>0</v>
          </cell>
          <cell r="O66">
            <v>459</v>
          </cell>
          <cell r="P66">
            <v>256</v>
          </cell>
          <cell r="Q66">
            <v>115</v>
          </cell>
          <cell r="R66">
            <v>133</v>
          </cell>
          <cell r="S66">
            <v>102</v>
          </cell>
          <cell r="T66">
            <v>0</v>
          </cell>
          <cell r="U66">
            <v>0</v>
          </cell>
          <cell r="V66">
            <v>305</v>
          </cell>
          <cell r="W66">
            <v>56</v>
          </cell>
          <cell r="X66">
            <v>22</v>
          </cell>
          <cell r="Y66">
            <v>13</v>
          </cell>
          <cell r="Z66">
            <v>6098</v>
          </cell>
          <cell r="AA66">
            <v>15080</v>
          </cell>
          <cell r="AB66">
            <v>1322</v>
          </cell>
          <cell r="AC66">
            <v>6837</v>
          </cell>
          <cell r="AD66">
            <v>0</v>
          </cell>
          <cell r="AE66">
            <v>133</v>
          </cell>
          <cell r="AF66">
            <v>3390</v>
          </cell>
          <cell r="AG66">
            <v>2074</v>
          </cell>
          <cell r="AH66">
            <v>226</v>
          </cell>
          <cell r="AI66">
            <v>233</v>
          </cell>
          <cell r="AJ66">
            <v>1183</v>
          </cell>
          <cell r="AK66">
            <v>20</v>
          </cell>
          <cell r="AL66">
            <v>0</v>
          </cell>
          <cell r="AM66">
            <v>0</v>
          </cell>
        </row>
        <row r="67">
          <cell r="B67">
            <v>36647</v>
          </cell>
          <cell r="C67">
            <v>0</v>
          </cell>
          <cell r="D67">
            <v>426</v>
          </cell>
          <cell r="E67">
            <v>237</v>
          </cell>
          <cell r="F67">
            <v>91</v>
          </cell>
          <cell r="G67">
            <v>5295</v>
          </cell>
          <cell r="H67">
            <v>51</v>
          </cell>
          <cell r="I67">
            <v>525</v>
          </cell>
          <cell r="J67">
            <v>2850</v>
          </cell>
          <cell r="K67">
            <v>1409</v>
          </cell>
          <cell r="L67">
            <v>104</v>
          </cell>
          <cell r="M67">
            <v>1137</v>
          </cell>
          <cell r="N67">
            <v>0</v>
          </cell>
          <cell r="O67">
            <v>408</v>
          </cell>
          <cell r="P67">
            <v>264</v>
          </cell>
          <cell r="Q67">
            <v>79</v>
          </cell>
          <cell r="R67">
            <v>58</v>
          </cell>
          <cell r="S67">
            <v>104</v>
          </cell>
          <cell r="T67">
            <v>0</v>
          </cell>
          <cell r="U67">
            <v>0</v>
          </cell>
          <cell r="V67">
            <v>314</v>
          </cell>
          <cell r="W67">
            <v>56</v>
          </cell>
          <cell r="X67">
            <v>23</v>
          </cell>
          <cell r="Y67">
            <v>13</v>
          </cell>
          <cell r="Z67">
            <v>4888</v>
          </cell>
          <cell r="AA67">
            <v>13452</v>
          </cell>
          <cell r="AB67">
            <v>1143</v>
          </cell>
          <cell r="AC67">
            <v>5576</v>
          </cell>
          <cell r="AD67">
            <v>0</v>
          </cell>
          <cell r="AE67">
            <v>58</v>
          </cell>
          <cell r="AF67">
            <v>3395</v>
          </cell>
          <cell r="AG67">
            <v>1901</v>
          </cell>
          <cell r="AH67">
            <v>196</v>
          </cell>
          <cell r="AI67">
            <v>212</v>
          </cell>
          <cell r="AJ67">
            <v>1120</v>
          </cell>
          <cell r="AK67">
            <v>18</v>
          </cell>
          <cell r="AL67">
            <v>0</v>
          </cell>
          <cell r="AM67">
            <v>0</v>
          </cell>
        </row>
        <row r="68">
          <cell r="B68">
            <v>36678</v>
          </cell>
          <cell r="C68">
            <v>0</v>
          </cell>
          <cell r="D68">
            <v>316</v>
          </cell>
          <cell r="E68">
            <v>229</v>
          </cell>
          <cell r="F68">
            <v>88</v>
          </cell>
          <cell r="G68">
            <v>5535</v>
          </cell>
          <cell r="H68">
            <v>48</v>
          </cell>
          <cell r="I68">
            <v>-123</v>
          </cell>
          <cell r="J68">
            <v>1106</v>
          </cell>
          <cell r="K68">
            <v>1711</v>
          </cell>
          <cell r="L68">
            <v>46</v>
          </cell>
          <cell r="M68">
            <v>1090</v>
          </cell>
          <cell r="N68">
            <v>0</v>
          </cell>
          <cell r="O68">
            <v>312</v>
          </cell>
          <cell r="P68">
            <v>255</v>
          </cell>
          <cell r="Q68">
            <v>54</v>
          </cell>
          <cell r="R68">
            <v>25</v>
          </cell>
          <cell r="S68">
            <v>143</v>
          </cell>
          <cell r="T68">
            <v>0</v>
          </cell>
          <cell r="U68">
            <v>0</v>
          </cell>
          <cell r="V68">
            <v>306</v>
          </cell>
          <cell r="W68">
            <v>96</v>
          </cell>
          <cell r="X68">
            <v>22</v>
          </cell>
          <cell r="Y68">
            <v>19</v>
          </cell>
          <cell r="Z68">
            <v>2740</v>
          </cell>
          <cell r="AA68">
            <v>11280</v>
          </cell>
          <cell r="AB68">
            <v>435</v>
          </cell>
          <cell r="AC68">
            <v>3939</v>
          </cell>
          <cell r="AD68">
            <v>0</v>
          </cell>
          <cell r="AE68">
            <v>25</v>
          </cell>
          <cell r="AF68">
            <v>3334</v>
          </cell>
          <cell r="AG68">
            <v>2201</v>
          </cell>
          <cell r="AH68">
            <v>145</v>
          </cell>
          <cell r="AI68">
            <v>167</v>
          </cell>
          <cell r="AJ68">
            <v>1085</v>
          </cell>
          <cell r="AK68">
            <v>0</v>
          </cell>
          <cell r="AL68">
            <v>0</v>
          </cell>
          <cell r="AM68">
            <v>0</v>
          </cell>
        </row>
        <row r="69">
          <cell r="B69">
            <v>36708</v>
          </cell>
          <cell r="C69">
            <v>0</v>
          </cell>
          <cell r="D69">
            <v>227</v>
          </cell>
          <cell r="E69">
            <v>242</v>
          </cell>
          <cell r="F69">
            <v>96</v>
          </cell>
          <cell r="G69">
            <v>6221</v>
          </cell>
          <cell r="H69">
            <v>50</v>
          </cell>
          <cell r="I69">
            <v>-570</v>
          </cell>
          <cell r="J69">
            <v>-255</v>
          </cell>
          <cell r="K69">
            <v>2545</v>
          </cell>
          <cell r="L69">
            <v>18</v>
          </cell>
          <cell r="M69">
            <v>1259</v>
          </cell>
          <cell r="N69">
            <v>0</v>
          </cell>
          <cell r="O69">
            <v>276</v>
          </cell>
          <cell r="P69">
            <v>264</v>
          </cell>
          <cell r="Q69">
            <v>46</v>
          </cell>
          <cell r="R69">
            <v>15</v>
          </cell>
          <cell r="S69">
            <v>198</v>
          </cell>
          <cell r="T69">
            <v>0</v>
          </cell>
          <cell r="U69">
            <v>0</v>
          </cell>
          <cell r="V69">
            <v>324</v>
          </cell>
          <cell r="W69">
            <v>149</v>
          </cell>
          <cell r="X69">
            <v>23</v>
          </cell>
          <cell r="Y69">
            <v>26</v>
          </cell>
          <cell r="Z69">
            <v>1736</v>
          </cell>
          <cell r="AA69">
            <v>11151</v>
          </cell>
          <cell r="AB69">
            <v>0</v>
          </cell>
          <cell r="AC69">
            <v>2838</v>
          </cell>
          <cell r="AD69">
            <v>0</v>
          </cell>
          <cell r="AE69">
            <v>15</v>
          </cell>
          <cell r="AF69">
            <v>3635</v>
          </cell>
          <cell r="AG69">
            <v>2586</v>
          </cell>
          <cell r="AH69">
            <v>138</v>
          </cell>
          <cell r="AI69">
            <v>138</v>
          </cell>
          <cell r="AJ69">
            <v>1257</v>
          </cell>
          <cell r="AK69">
            <v>0</v>
          </cell>
          <cell r="AL69">
            <v>0</v>
          </cell>
          <cell r="AM69">
            <v>0</v>
          </cell>
        </row>
        <row r="70">
          <cell r="B70">
            <v>36739</v>
          </cell>
          <cell r="C70">
            <v>0</v>
          </cell>
          <cell r="D70">
            <v>145</v>
          </cell>
          <cell r="E70">
            <v>249</v>
          </cell>
          <cell r="F70">
            <v>101</v>
          </cell>
          <cell r="G70">
            <v>6004</v>
          </cell>
          <cell r="H70">
            <v>50</v>
          </cell>
          <cell r="I70">
            <v>-575</v>
          </cell>
          <cell r="J70">
            <v>-819</v>
          </cell>
          <cell r="K70">
            <v>3057</v>
          </cell>
          <cell r="L70">
            <v>54</v>
          </cell>
          <cell r="M70">
            <v>1412</v>
          </cell>
          <cell r="N70">
            <v>0</v>
          </cell>
          <cell r="O70">
            <v>256</v>
          </cell>
          <cell r="P70">
            <v>264</v>
          </cell>
          <cell r="Q70">
            <v>36</v>
          </cell>
          <cell r="R70">
            <v>12</v>
          </cell>
          <cell r="S70">
            <v>206</v>
          </cell>
          <cell r="T70">
            <v>0</v>
          </cell>
          <cell r="U70">
            <v>0</v>
          </cell>
          <cell r="V70">
            <v>334</v>
          </cell>
          <cell r="W70">
            <v>153</v>
          </cell>
          <cell r="X70">
            <v>24</v>
          </cell>
          <cell r="Y70">
            <v>28</v>
          </cell>
          <cell r="Z70">
            <v>1716</v>
          </cell>
          <cell r="AA70">
            <v>10990</v>
          </cell>
          <cell r="AB70">
            <v>0</v>
          </cell>
          <cell r="AC70">
            <v>1944</v>
          </cell>
          <cell r="AD70">
            <v>0</v>
          </cell>
          <cell r="AE70">
            <v>12</v>
          </cell>
          <cell r="AF70">
            <v>3639</v>
          </cell>
          <cell r="AG70">
            <v>2365</v>
          </cell>
          <cell r="AH70">
            <v>140</v>
          </cell>
          <cell r="AI70">
            <v>116</v>
          </cell>
          <cell r="AJ70">
            <v>1412</v>
          </cell>
          <cell r="AK70">
            <v>0</v>
          </cell>
          <cell r="AL70">
            <v>0</v>
          </cell>
          <cell r="AM70">
            <v>0</v>
          </cell>
        </row>
        <row r="71">
          <cell r="B71">
            <v>36770</v>
          </cell>
          <cell r="C71">
            <v>0</v>
          </cell>
          <cell r="D71">
            <v>111</v>
          </cell>
          <cell r="E71">
            <v>247</v>
          </cell>
          <cell r="F71">
            <v>101</v>
          </cell>
          <cell r="G71">
            <v>5940</v>
          </cell>
          <cell r="H71">
            <v>50</v>
          </cell>
          <cell r="I71">
            <v>-577</v>
          </cell>
          <cell r="J71">
            <v>-665</v>
          </cell>
          <cell r="K71">
            <v>2978</v>
          </cell>
          <cell r="L71">
            <v>188</v>
          </cell>
          <cell r="M71">
            <v>1484</v>
          </cell>
          <cell r="N71">
            <v>0</v>
          </cell>
          <cell r="O71">
            <v>258</v>
          </cell>
          <cell r="P71">
            <v>256</v>
          </cell>
          <cell r="Q71">
            <v>30</v>
          </cell>
          <cell r="R71">
            <v>25</v>
          </cell>
          <cell r="S71">
            <v>173</v>
          </cell>
          <cell r="T71">
            <v>0</v>
          </cell>
          <cell r="U71">
            <v>0</v>
          </cell>
          <cell r="V71">
            <v>329</v>
          </cell>
          <cell r="W71">
            <v>118</v>
          </cell>
          <cell r="X71">
            <v>23</v>
          </cell>
          <cell r="Y71">
            <v>23</v>
          </cell>
          <cell r="Z71">
            <v>1924</v>
          </cell>
          <cell r="AA71">
            <v>11093</v>
          </cell>
          <cell r="AB71">
            <v>0</v>
          </cell>
          <cell r="AC71">
            <v>2074</v>
          </cell>
          <cell r="AD71">
            <v>0</v>
          </cell>
          <cell r="AE71">
            <v>25</v>
          </cell>
          <cell r="AF71">
            <v>3561</v>
          </cell>
          <cell r="AG71">
            <v>2380</v>
          </cell>
          <cell r="AH71">
            <v>144</v>
          </cell>
          <cell r="AI71">
            <v>115</v>
          </cell>
          <cell r="AJ71">
            <v>1483</v>
          </cell>
          <cell r="AK71">
            <v>0</v>
          </cell>
          <cell r="AL71">
            <v>0</v>
          </cell>
          <cell r="AM71">
            <v>0</v>
          </cell>
        </row>
        <row r="72">
          <cell r="B72">
            <v>36800</v>
          </cell>
          <cell r="C72">
            <v>22</v>
          </cell>
          <cell r="D72">
            <v>141</v>
          </cell>
          <cell r="E72">
            <v>258</v>
          </cell>
          <cell r="F72">
            <v>105</v>
          </cell>
          <cell r="G72">
            <v>7004</v>
          </cell>
          <cell r="H72">
            <v>54</v>
          </cell>
          <cell r="I72">
            <v>1582</v>
          </cell>
          <cell r="J72">
            <v>1168</v>
          </cell>
          <cell r="K72">
            <v>2616</v>
          </cell>
          <cell r="L72">
            <v>449</v>
          </cell>
          <cell r="M72">
            <v>1618</v>
          </cell>
          <cell r="N72">
            <v>0</v>
          </cell>
          <cell r="O72">
            <v>432</v>
          </cell>
          <cell r="P72">
            <v>266</v>
          </cell>
          <cell r="Q72">
            <v>34</v>
          </cell>
          <cell r="R72">
            <v>120</v>
          </cell>
          <cell r="S72">
            <v>121</v>
          </cell>
          <cell r="T72">
            <v>0</v>
          </cell>
          <cell r="U72">
            <v>0</v>
          </cell>
          <cell r="V72">
            <v>340</v>
          </cell>
          <cell r="W72">
            <v>62</v>
          </cell>
          <cell r="X72">
            <v>24</v>
          </cell>
          <cell r="Y72">
            <v>19</v>
          </cell>
          <cell r="Z72">
            <v>5814</v>
          </cell>
          <cell r="AA72">
            <v>16434</v>
          </cell>
          <cell r="AB72">
            <v>2301</v>
          </cell>
          <cell r="AC72">
            <v>4929</v>
          </cell>
          <cell r="AD72">
            <v>0</v>
          </cell>
          <cell r="AE72">
            <v>120</v>
          </cell>
          <cell r="AF72">
            <v>3775</v>
          </cell>
          <cell r="AG72">
            <v>3229</v>
          </cell>
          <cell r="AH72">
            <v>193</v>
          </cell>
          <cell r="AI72">
            <v>239</v>
          </cell>
          <cell r="AJ72">
            <v>1606</v>
          </cell>
          <cell r="AK72">
            <v>12</v>
          </cell>
          <cell r="AL72">
            <v>0</v>
          </cell>
          <cell r="AM72">
            <v>0</v>
          </cell>
        </row>
        <row r="73">
          <cell r="B73">
            <v>36831</v>
          </cell>
          <cell r="C73">
            <v>33</v>
          </cell>
          <cell r="D73">
            <v>175</v>
          </cell>
          <cell r="E73">
            <v>251</v>
          </cell>
          <cell r="F73">
            <v>101</v>
          </cell>
          <cell r="G73">
            <v>7586</v>
          </cell>
          <cell r="H73">
            <v>53</v>
          </cell>
          <cell r="I73">
            <v>3648</v>
          </cell>
          <cell r="J73">
            <v>3372</v>
          </cell>
          <cell r="K73">
            <v>2154</v>
          </cell>
          <cell r="L73">
            <v>465</v>
          </cell>
          <cell r="M73">
            <v>1585</v>
          </cell>
          <cell r="N73">
            <v>0</v>
          </cell>
          <cell r="O73">
            <v>581</v>
          </cell>
          <cell r="P73">
            <v>259</v>
          </cell>
          <cell r="Q73">
            <v>40</v>
          </cell>
          <cell r="R73">
            <v>147</v>
          </cell>
          <cell r="S73">
            <v>116</v>
          </cell>
          <cell r="T73">
            <v>0</v>
          </cell>
          <cell r="U73">
            <v>0</v>
          </cell>
          <cell r="V73">
            <v>328</v>
          </cell>
          <cell r="W73">
            <v>60</v>
          </cell>
          <cell r="X73">
            <v>23</v>
          </cell>
          <cell r="Y73">
            <v>19</v>
          </cell>
          <cell r="Z73">
            <v>9638</v>
          </cell>
          <cell r="AA73">
            <v>20997</v>
          </cell>
          <cell r="AB73">
            <v>4391</v>
          </cell>
          <cell r="AC73">
            <v>7924</v>
          </cell>
          <cell r="AD73">
            <v>0</v>
          </cell>
          <cell r="AE73">
            <v>147</v>
          </cell>
          <cell r="AF73">
            <v>3718</v>
          </cell>
          <cell r="AG73">
            <v>3868</v>
          </cell>
          <cell r="AH73">
            <v>234</v>
          </cell>
          <cell r="AI73">
            <v>347</v>
          </cell>
          <cell r="AJ73">
            <v>1564</v>
          </cell>
          <cell r="AK73">
            <v>21</v>
          </cell>
          <cell r="AL73">
            <v>0</v>
          </cell>
          <cell r="AM73">
            <v>0</v>
          </cell>
        </row>
        <row r="74">
          <cell r="B74">
            <v>36861</v>
          </cell>
          <cell r="C74">
            <v>27</v>
          </cell>
          <cell r="D74">
            <v>217</v>
          </cell>
          <cell r="E74">
            <v>260</v>
          </cell>
          <cell r="F74">
            <v>104</v>
          </cell>
          <cell r="G74">
            <v>8287</v>
          </cell>
          <cell r="H74">
            <v>56</v>
          </cell>
          <cell r="I74">
            <v>3967</v>
          </cell>
          <cell r="J74">
            <v>4820</v>
          </cell>
          <cell r="K74">
            <v>1993</v>
          </cell>
          <cell r="L74">
            <v>394</v>
          </cell>
          <cell r="M74">
            <v>1622</v>
          </cell>
          <cell r="N74">
            <v>0</v>
          </cell>
          <cell r="O74">
            <v>687</v>
          </cell>
          <cell r="P74">
            <v>268</v>
          </cell>
          <cell r="Q74">
            <v>48</v>
          </cell>
          <cell r="R74">
            <v>79</v>
          </cell>
          <cell r="S74">
            <v>119</v>
          </cell>
          <cell r="T74">
            <v>0</v>
          </cell>
          <cell r="U74">
            <v>0</v>
          </cell>
          <cell r="V74">
            <v>337</v>
          </cell>
          <cell r="W74">
            <v>62</v>
          </cell>
          <cell r="X74">
            <v>24</v>
          </cell>
          <cell r="Y74">
            <v>20</v>
          </cell>
          <cell r="Z74">
            <v>11174</v>
          </cell>
          <cell r="AA74">
            <v>23390</v>
          </cell>
          <cell r="AB74">
            <v>4656</v>
          </cell>
          <cell r="AC74">
            <v>10061</v>
          </cell>
          <cell r="AD74">
            <v>0</v>
          </cell>
          <cell r="AE74">
            <v>79</v>
          </cell>
          <cell r="AF74">
            <v>3874</v>
          </cell>
          <cell r="AG74">
            <v>4413</v>
          </cell>
          <cell r="AH74">
            <v>261</v>
          </cell>
          <cell r="AI74">
            <v>425</v>
          </cell>
          <cell r="AJ74">
            <v>1588</v>
          </cell>
          <cell r="AK74">
            <v>34</v>
          </cell>
          <cell r="AL74">
            <v>0</v>
          </cell>
          <cell r="AM74">
            <v>0</v>
          </cell>
        </row>
        <row r="75">
          <cell r="B75">
            <v>36892</v>
          </cell>
          <cell r="C75">
            <v>50</v>
          </cell>
          <cell r="D75">
            <v>254</v>
          </cell>
          <cell r="E75">
            <v>260</v>
          </cell>
          <cell r="F75">
            <v>103</v>
          </cell>
          <cell r="G75">
            <v>8337</v>
          </cell>
          <cell r="H75">
            <v>56</v>
          </cell>
          <cell r="I75">
            <v>2165</v>
          </cell>
          <cell r="J75">
            <v>5161</v>
          </cell>
          <cell r="K75">
            <v>1869</v>
          </cell>
          <cell r="L75">
            <v>313</v>
          </cell>
          <cell r="M75">
            <v>1598</v>
          </cell>
          <cell r="N75">
            <v>0</v>
          </cell>
          <cell r="O75">
            <v>740</v>
          </cell>
          <cell r="P75">
            <v>270</v>
          </cell>
          <cell r="Q75">
            <v>55</v>
          </cell>
          <cell r="R75">
            <v>52</v>
          </cell>
          <cell r="S75">
            <v>119</v>
          </cell>
          <cell r="T75">
            <v>0</v>
          </cell>
          <cell r="U75">
            <v>0</v>
          </cell>
          <cell r="V75">
            <v>336</v>
          </cell>
          <cell r="W75">
            <v>62</v>
          </cell>
          <cell r="X75">
            <v>24</v>
          </cell>
          <cell r="Y75">
            <v>17</v>
          </cell>
          <cell r="Z75">
            <v>9508</v>
          </cell>
          <cell r="AA75">
            <v>21843</v>
          </cell>
          <cell r="AB75">
            <v>2853</v>
          </cell>
          <cell r="AC75">
            <v>10533</v>
          </cell>
          <cell r="AD75">
            <v>0</v>
          </cell>
          <cell r="AE75">
            <v>52</v>
          </cell>
          <cell r="AF75">
            <v>3895</v>
          </cell>
          <cell r="AG75">
            <v>4442</v>
          </cell>
          <cell r="AH75">
            <v>268</v>
          </cell>
          <cell r="AI75">
            <v>473</v>
          </cell>
          <cell r="AJ75">
            <v>1553</v>
          </cell>
          <cell r="AK75">
            <v>45</v>
          </cell>
          <cell r="AL75">
            <v>0</v>
          </cell>
          <cell r="AM75">
            <v>0</v>
          </cell>
        </row>
        <row r="76">
          <cell r="B76">
            <v>36923</v>
          </cell>
          <cell r="C76">
            <v>59</v>
          </cell>
          <cell r="D76">
            <v>262</v>
          </cell>
          <cell r="E76">
            <v>235</v>
          </cell>
          <cell r="F76">
            <v>92</v>
          </cell>
          <cell r="G76">
            <v>6618</v>
          </cell>
          <cell r="H76">
            <v>51</v>
          </cell>
          <cell r="I76">
            <v>1287</v>
          </cell>
          <cell r="J76">
            <v>5673</v>
          </cell>
          <cell r="K76">
            <v>1640</v>
          </cell>
          <cell r="L76">
            <v>238</v>
          </cell>
          <cell r="M76">
            <v>1427</v>
          </cell>
          <cell r="N76">
            <v>0</v>
          </cell>
          <cell r="O76">
            <v>710</v>
          </cell>
          <cell r="P76">
            <v>244</v>
          </cell>
          <cell r="Q76">
            <v>56</v>
          </cell>
          <cell r="R76">
            <v>40</v>
          </cell>
          <cell r="S76">
            <v>106</v>
          </cell>
          <cell r="T76">
            <v>0</v>
          </cell>
          <cell r="U76">
            <v>0</v>
          </cell>
          <cell r="V76">
            <v>303</v>
          </cell>
          <cell r="W76">
            <v>56</v>
          </cell>
          <cell r="X76">
            <v>22</v>
          </cell>
          <cell r="Y76">
            <v>15</v>
          </cell>
          <cell r="Z76">
            <v>8838</v>
          </cell>
          <cell r="AA76">
            <v>19134</v>
          </cell>
          <cell r="AB76">
            <v>1915</v>
          </cell>
          <cell r="AC76">
            <v>9681</v>
          </cell>
          <cell r="AD76">
            <v>0</v>
          </cell>
          <cell r="AE76">
            <v>40</v>
          </cell>
          <cell r="AF76">
            <v>3530</v>
          </cell>
          <cell r="AG76">
            <v>3088</v>
          </cell>
          <cell r="AH76">
            <v>248</v>
          </cell>
          <cell r="AI76">
            <v>462</v>
          </cell>
          <cell r="AJ76">
            <v>1380</v>
          </cell>
          <cell r="AK76">
            <v>47</v>
          </cell>
          <cell r="AL76">
            <v>0</v>
          </cell>
          <cell r="AM76">
            <v>0</v>
          </cell>
        </row>
        <row r="77">
          <cell r="B77">
            <v>36951</v>
          </cell>
          <cell r="C77">
            <v>52</v>
          </cell>
          <cell r="D77">
            <v>327</v>
          </cell>
          <cell r="E77">
            <v>259</v>
          </cell>
          <cell r="F77">
            <v>102</v>
          </cell>
          <cell r="G77">
            <v>6733</v>
          </cell>
          <cell r="H77">
            <v>57</v>
          </cell>
          <cell r="I77">
            <v>1073</v>
          </cell>
          <cell r="J77">
            <v>6929</v>
          </cell>
          <cell r="K77">
            <v>1770</v>
          </cell>
          <cell r="L77">
            <v>225</v>
          </cell>
          <cell r="M77">
            <v>1549</v>
          </cell>
          <cell r="N77">
            <v>0</v>
          </cell>
          <cell r="O77">
            <v>779</v>
          </cell>
          <cell r="P77">
            <v>272</v>
          </cell>
          <cell r="Q77">
            <v>71</v>
          </cell>
          <cell r="R77">
            <v>40</v>
          </cell>
          <cell r="S77">
            <v>117</v>
          </cell>
          <cell r="T77">
            <v>0</v>
          </cell>
          <cell r="U77">
            <v>0</v>
          </cell>
          <cell r="V77">
            <v>334</v>
          </cell>
          <cell r="W77">
            <v>62</v>
          </cell>
          <cell r="X77">
            <v>24</v>
          </cell>
          <cell r="Y77">
            <v>16</v>
          </cell>
          <cell r="Z77">
            <v>9997</v>
          </cell>
          <cell r="AA77">
            <v>20790</v>
          </cell>
          <cell r="AB77">
            <v>1752</v>
          </cell>
          <cell r="AC77">
            <v>10811</v>
          </cell>
          <cell r="AD77">
            <v>0</v>
          </cell>
          <cell r="AE77">
            <v>40</v>
          </cell>
          <cell r="AF77">
            <v>3910</v>
          </cell>
          <cell r="AG77">
            <v>2823</v>
          </cell>
          <cell r="AH77">
            <v>274</v>
          </cell>
          <cell r="AI77">
            <v>505</v>
          </cell>
          <cell r="AJ77">
            <v>1495</v>
          </cell>
          <cell r="AK77">
            <v>55</v>
          </cell>
          <cell r="AL77">
            <v>0</v>
          </cell>
          <cell r="AM77">
            <v>0</v>
          </cell>
        </row>
        <row r="78">
          <cell r="B78">
            <v>36982</v>
          </cell>
          <cell r="C78">
            <v>40</v>
          </cell>
          <cell r="D78">
            <v>345</v>
          </cell>
          <cell r="E78">
            <v>250</v>
          </cell>
          <cell r="F78">
            <v>97</v>
          </cell>
          <cell r="G78">
            <v>6176</v>
          </cell>
          <cell r="H78">
            <v>55</v>
          </cell>
          <cell r="I78">
            <v>846</v>
          </cell>
          <cell r="J78">
            <v>6626</v>
          </cell>
          <cell r="K78">
            <v>1660</v>
          </cell>
          <cell r="L78">
            <v>189</v>
          </cell>
          <cell r="M78">
            <v>1439</v>
          </cell>
          <cell r="N78">
            <v>0</v>
          </cell>
          <cell r="O78">
            <v>668</v>
          </cell>
          <cell r="P78">
            <v>264</v>
          </cell>
          <cell r="Q78">
            <v>79</v>
          </cell>
          <cell r="R78">
            <v>37</v>
          </cell>
          <cell r="S78">
            <v>111</v>
          </cell>
          <cell r="T78">
            <v>0</v>
          </cell>
          <cell r="U78">
            <v>0</v>
          </cell>
          <cell r="V78">
            <v>322</v>
          </cell>
          <cell r="W78">
            <v>59</v>
          </cell>
          <cell r="X78">
            <v>23</v>
          </cell>
          <cell r="Y78">
            <v>15</v>
          </cell>
          <cell r="Z78">
            <v>9322</v>
          </cell>
          <cell r="AA78">
            <v>19302</v>
          </cell>
          <cell r="AB78">
            <v>1490</v>
          </cell>
          <cell r="AC78">
            <v>10040</v>
          </cell>
          <cell r="AD78">
            <v>0</v>
          </cell>
          <cell r="AE78">
            <v>37</v>
          </cell>
          <cell r="AF78">
            <v>3738</v>
          </cell>
          <cell r="AG78">
            <v>2438</v>
          </cell>
          <cell r="AH78">
            <v>257</v>
          </cell>
          <cell r="AI78">
            <v>411</v>
          </cell>
          <cell r="AJ78">
            <v>1396</v>
          </cell>
          <cell r="AK78">
            <v>43</v>
          </cell>
          <cell r="AL78">
            <v>0</v>
          </cell>
          <cell r="AM78">
            <v>0</v>
          </cell>
        </row>
        <row r="79">
          <cell r="B79">
            <v>37012</v>
          </cell>
          <cell r="C79">
            <v>31</v>
          </cell>
          <cell r="D79">
            <v>362</v>
          </cell>
          <cell r="E79">
            <v>256</v>
          </cell>
          <cell r="F79">
            <v>99</v>
          </cell>
          <cell r="G79">
            <v>5985</v>
          </cell>
          <cell r="H79">
            <v>56</v>
          </cell>
          <cell r="I79">
            <v>713</v>
          </cell>
          <cell r="J79">
            <v>5421</v>
          </cell>
          <cell r="K79">
            <v>1644</v>
          </cell>
          <cell r="L79">
            <v>174</v>
          </cell>
          <cell r="M79">
            <v>1380</v>
          </cell>
          <cell r="N79">
            <v>0</v>
          </cell>
          <cell r="O79">
            <v>592</v>
          </cell>
          <cell r="P79">
            <v>273</v>
          </cell>
          <cell r="Q79">
            <v>90</v>
          </cell>
          <cell r="R79">
            <v>36</v>
          </cell>
          <cell r="S79">
            <v>113</v>
          </cell>
          <cell r="T79">
            <v>0</v>
          </cell>
          <cell r="U79">
            <v>0</v>
          </cell>
          <cell r="V79">
            <v>332</v>
          </cell>
          <cell r="W79">
            <v>60</v>
          </cell>
          <cell r="X79">
            <v>24</v>
          </cell>
          <cell r="Y79">
            <v>16</v>
          </cell>
          <cell r="Z79">
            <v>7952</v>
          </cell>
          <cell r="AA79">
            <v>17656</v>
          </cell>
          <cell r="AB79">
            <v>1365</v>
          </cell>
          <cell r="AC79">
            <v>8593</v>
          </cell>
          <cell r="AD79">
            <v>0</v>
          </cell>
          <cell r="AE79">
            <v>36</v>
          </cell>
          <cell r="AF79">
            <v>3751</v>
          </cell>
          <cell r="AG79">
            <v>2234</v>
          </cell>
          <cell r="AH79">
            <v>241</v>
          </cell>
          <cell r="AI79">
            <v>351</v>
          </cell>
          <cell r="AJ79">
            <v>1344</v>
          </cell>
          <cell r="AK79">
            <v>36</v>
          </cell>
          <cell r="AL79">
            <v>0</v>
          </cell>
          <cell r="AM79">
            <v>0</v>
          </cell>
        </row>
        <row r="80">
          <cell r="B80">
            <v>37043</v>
          </cell>
          <cell r="C80">
            <v>0</v>
          </cell>
          <cell r="D80">
            <v>303</v>
          </cell>
          <cell r="E80">
            <v>247</v>
          </cell>
          <cell r="F80">
            <v>96</v>
          </cell>
          <cell r="G80">
            <v>5870</v>
          </cell>
          <cell r="H80">
            <v>52</v>
          </cell>
          <cell r="I80">
            <v>638</v>
          </cell>
          <cell r="J80">
            <v>2607</v>
          </cell>
          <cell r="K80">
            <v>1721</v>
          </cell>
          <cell r="L80">
            <v>96</v>
          </cell>
          <cell r="M80">
            <v>1253</v>
          </cell>
          <cell r="N80">
            <v>0</v>
          </cell>
          <cell r="O80">
            <v>402</v>
          </cell>
          <cell r="P80">
            <v>264</v>
          </cell>
          <cell r="Q80">
            <v>79</v>
          </cell>
          <cell r="R80">
            <v>46</v>
          </cell>
          <cell r="S80">
            <v>138</v>
          </cell>
          <cell r="T80">
            <v>0</v>
          </cell>
          <cell r="U80">
            <v>0</v>
          </cell>
          <cell r="V80">
            <v>322</v>
          </cell>
          <cell r="W80">
            <v>73</v>
          </cell>
          <cell r="X80">
            <v>23</v>
          </cell>
          <cell r="Y80">
            <v>20</v>
          </cell>
          <cell r="Z80">
            <v>5063</v>
          </cell>
          <cell r="AA80">
            <v>14258</v>
          </cell>
          <cell r="AB80">
            <v>1256</v>
          </cell>
          <cell r="AC80">
            <v>5599</v>
          </cell>
          <cell r="AD80">
            <v>0</v>
          </cell>
          <cell r="AE80">
            <v>46</v>
          </cell>
          <cell r="AF80">
            <v>3590</v>
          </cell>
          <cell r="AG80">
            <v>2279</v>
          </cell>
          <cell r="AH80">
            <v>179</v>
          </cell>
          <cell r="AI80">
            <v>223</v>
          </cell>
          <cell r="AJ80">
            <v>1240</v>
          </cell>
          <cell r="AK80">
            <v>13</v>
          </cell>
          <cell r="AL80">
            <v>0</v>
          </cell>
          <cell r="AM80">
            <v>0</v>
          </cell>
        </row>
        <row r="81">
          <cell r="B81">
            <v>37073</v>
          </cell>
          <cell r="C81">
            <v>0</v>
          </cell>
          <cell r="D81">
            <v>251</v>
          </cell>
          <cell r="E81">
            <v>260</v>
          </cell>
          <cell r="F81">
            <v>102</v>
          </cell>
          <cell r="G81">
            <v>6259</v>
          </cell>
          <cell r="H81">
            <v>54</v>
          </cell>
          <cell r="I81">
            <v>-404</v>
          </cell>
          <cell r="J81">
            <v>1225</v>
          </cell>
          <cell r="K81">
            <v>2313</v>
          </cell>
          <cell r="L81">
            <v>112</v>
          </cell>
          <cell r="M81">
            <v>1361</v>
          </cell>
          <cell r="N81">
            <v>0</v>
          </cell>
          <cell r="O81">
            <v>337</v>
          </cell>
          <cell r="P81">
            <v>273</v>
          </cell>
          <cell r="Q81">
            <v>78</v>
          </cell>
          <cell r="R81">
            <v>22</v>
          </cell>
          <cell r="S81">
            <v>178</v>
          </cell>
          <cell r="T81">
            <v>0</v>
          </cell>
          <cell r="U81">
            <v>0</v>
          </cell>
          <cell r="V81">
            <v>338</v>
          </cell>
          <cell r="W81">
            <v>93</v>
          </cell>
          <cell r="X81">
            <v>24</v>
          </cell>
          <cell r="Y81">
            <v>28</v>
          </cell>
          <cell r="Z81">
            <v>3245</v>
          </cell>
          <cell r="AA81">
            <v>12901</v>
          </cell>
          <cell r="AB81">
            <v>204</v>
          </cell>
          <cell r="AC81">
            <v>4427</v>
          </cell>
          <cell r="AD81">
            <v>0</v>
          </cell>
          <cell r="AE81">
            <v>22</v>
          </cell>
          <cell r="AF81">
            <v>3672</v>
          </cell>
          <cell r="AG81">
            <v>2587</v>
          </cell>
          <cell r="AH81">
            <v>156</v>
          </cell>
          <cell r="AI81">
            <v>180</v>
          </cell>
          <cell r="AJ81">
            <v>1356</v>
          </cell>
          <cell r="AK81">
            <v>0</v>
          </cell>
          <cell r="AL81">
            <v>0</v>
          </cell>
          <cell r="AM81">
            <v>0</v>
          </cell>
        </row>
        <row r="82">
          <cell r="B82">
            <v>37104</v>
          </cell>
          <cell r="C82">
            <v>0</v>
          </cell>
          <cell r="D82">
            <v>191</v>
          </cell>
          <cell r="E82">
            <v>266</v>
          </cell>
          <cell r="F82">
            <v>106</v>
          </cell>
          <cell r="G82">
            <v>5770</v>
          </cell>
          <cell r="H82">
            <v>54</v>
          </cell>
          <cell r="I82">
            <v>-607</v>
          </cell>
          <cell r="J82">
            <v>369</v>
          </cell>
          <cell r="K82">
            <v>2611</v>
          </cell>
          <cell r="L82">
            <v>149</v>
          </cell>
          <cell r="M82">
            <v>1439</v>
          </cell>
          <cell r="N82">
            <v>0</v>
          </cell>
          <cell r="O82">
            <v>264</v>
          </cell>
          <cell r="P82">
            <v>273</v>
          </cell>
          <cell r="Q82">
            <v>72</v>
          </cell>
          <cell r="R82">
            <v>14</v>
          </cell>
          <cell r="S82">
            <v>184</v>
          </cell>
          <cell r="T82">
            <v>0</v>
          </cell>
          <cell r="U82">
            <v>0</v>
          </cell>
          <cell r="V82">
            <v>344</v>
          </cell>
          <cell r="W82">
            <v>95</v>
          </cell>
          <cell r="X82">
            <v>25</v>
          </cell>
          <cell r="Y82">
            <v>29</v>
          </cell>
          <cell r="Z82">
            <v>2521</v>
          </cell>
          <cell r="AA82">
            <v>11647</v>
          </cell>
          <cell r="AB82">
            <v>0</v>
          </cell>
          <cell r="AC82">
            <v>2989</v>
          </cell>
          <cell r="AD82">
            <v>0</v>
          </cell>
          <cell r="AE82">
            <v>14</v>
          </cell>
          <cell r="AF82">
            <v>3638</v>
          </cell>
          <cell r="AG82">
            <v>2132</v>
          </cell>
          <cell r="AH82">
            <v>145</v>
          </cell>
          <cell r="AI82">
            <v>119</v>
          </cell>
          <cell r="AJ82">
            <v>1439</v>
          </cell>
          <cell r="AK82">
            <v>0</v>
          </cell>
          <cell r="AL82">
            <v>0</v>
          </cell>
          <cell r="AM82">
            <v>0</v>
          </cell>
        </row>
        <row r="83">
          <cell r="B83">
            <v>37135</v>
          </cell>
          <cell r="C83">
            <v>0</v>
          </cell>
          <cell r="D83">
            <v>163</v>
          </cell>
          <cell r="E83">
            <v>262</v>
          </cell>
          <cell r="F83">
            <v>105</v>
          </cell>
          <cell r="G83">
            <v>5612</v>
          </cell>
          <cell r="H83">
            <v>53</v>
          </cell>
          <cell r="I83">
            <v>-564</v>
          </cell>
          <cell r="J83">
            <v>284</v>
          </cell>
          <cell r="K83">
            <v>2516</v>
          </cell>
          <cell r="L83">
            <v>220</v>
          </cell>
          <cell r="M83">
            <v>1483</v>
          </cell>
          <cell r="N83">
            <v>0</v>
          </cell>
          <cell r="O83">
            <v>259</v>
          </cell>
          <cell r="P83">
            <v>265</v>
          </cell>
          <cell r="Q83">
            <v>67</v>
          </cell>
          <cell r="R83">
            <v>24</v>
          </cell>
          <cell r="S83">
            <v>160</v>
          </cell>
          <cell r="T83">
            <v>0</v>
          </cell>
          <cell r="U83">
            <v>0</v>
          </cell>
          <cell r="V83">
            <v>336</v>
          </cell>
          <cell r="W83">
            <v>81</v>
          </cell>
          <cell r="X83">
            <v>24</v>
          </cell>
          <cell r="Y83">
            <v>25</v>
          </cell>
          <cell r="Z83">
            <v>2456</v>
          </cell>
          <cell r="AA83">
            <v>11376</v>
          </cell>
          <cell r="AB83">
            <v>39</v>
          </cell>
          <cell r="AC83">
            <v>2805</v>
          </cell>
          <cell r="AD83">
            <v>0</v>
          </cell>
          <cell r="AE83">
            <v>24</v>
          </cell>
          <cell r="AF83">
            <v>3538</v>
          </cell>
          <cell r="AG83">
            <v>2075</v>
          </cell>
          <cell r="AH83">
            <v>149</v>
          </cell>
          <cell r="AI83">
            <v>110</v>
          </cell>
          <cell r="AJ83">
            <v>1483</v>
          </cell>
          <cell r="AK83">
            <v>0</v>
          </cell>
          <cell r="AL83">
            <v>0</v>
          </cell>
          <cell r="AM83">
            <v>0</v>
          </cell>
        </row>
        <row r="84">
          <cell r="B84">
            <v>37165</v>
          </cell>
          <cell r="C84">
            <v>0</v>
          </cell>
          <cell r="D84">
            <v>177</v>
          </cell>
          <cell r="E84">
            <v>271</v>
          </cell>
          <cell r="F84">
            <v>108</v>
          </cell>
          <cell r="G84">
            <v>6334</v>
          </cell>
          <cell r="H84">
            <v>57</v>
          </cell>
          <cell r="I84">
            <v>900</v>
          </cell>
          <cell r="J84">
            <v>994</v>
          </cell>
          <cell r="K84">
            <v>2207</v>
          </cell>
          <cell r="L84">
            <v>314</v>
          </cell>
          <cell r="M84">
            <v>1562</v>
          </cell>
          <cell r="N84">
            <v>0</v>
          </cell>
          <cell r="O84">
            <v>351</v>
          </cell>
          <cell r="P84">
            <v>274</v>
          </cell>
          <cell r="Q84">
            <v>71</v>
          </cell>
          <cell r="R84">
            <v>87</v>
          </cell>
          <cell r="S84">
            <v>125</v>
          </cell>
          <cell r="T84">
            <v>0</v>
          </cell>
          <cell r="U84">
            <v>0</v>
          </cell>
          <cell r="V84">
            <v>347</v>
          </cell>
          <cell r="W84">
            <v>63</v>
          </cell>
          <cell r="X84">
            <v>25</v>
          </cell>
          <cell r="Y84">
            <v>21</v>
          </cell>
          <cell r="Z84">
            <v>4415</v>
          </cell>
          <cell r="AA84">
            <v>14294</v>
          </cell>
          <cell r="AB84">
            <v>1596</v>
          </cell>
          <cell r="AC84">
            <v>4151</v>
          </cell>
          <cell r="AD84">
            <v>0</v>
          </cell>
          <cell r="AE84">
            <v>87</v>
          </cell>
          <cell r="AF84">
            <v>3713</v>
          </cell>
          <cell r="AG84">
            <v>2621</v>
          </cell>
          <cell r="AH84">
            <v>178</v>
          </cell>
          <cell r="AI84">
            <v>173</v>
          </cell>
          <cell r="AJ84">
            <v>1555</v>
          </cell>
          <cell r="AK84">
            <v>0</v>
          </cell>
          <cell r="AL84">
            <v>0</v>
          </cell>
          <cell r="AM84">
            <v>0</v>
          </cell>
        </row>
        <row r="85">
          <cell r="B85">
            <v>37196</v>
          </cell>
          <cell r="C85">
            <v>37</v>
          </cell>
          <cell r="D85">
            <v>200</v>
          </cell>
          <cell r="E85">
            <v>262</v>
          </cell>
          <cell r="F85">
            <v>104</v>
          </cell>
          <cell r="G85">
            <v>6883</v>
          </cell>
          <cell r="H85">
            <v>56</v>
          </cell>
          <cell r="I85">
            <v>2643</v>
          </cell>
          <cell r="J85">
            <v>2385</v>
          </cell>
          <cell r="K85">
            <v>1903</v>
          </cell>
          <cell r="L85">
            <v>307</v>
          </cell>
          <cell r="M85">
            <v>1536</v>
          </cell>
          <cell r="N85">
            <v>0</v>
          </cell>
          <cell r="O85">
            <v>470</v>
          </cell>
          <cell r="P85">
            <v>267</v>
          </cell>
          <cell r="Q85">
            <v>73</v>
          </cell>
          <cell r="R85">
            <v>141</v>
          </cell>
          <cell r="S85">
            <v>120</v>
          </cell>
          <cell r="T85">
            <v>0</v>
          </cell>
          <cell r="U85">
            <v>0</v>
          </cell>
          <cell r="V85">
            <v>335</v>
          </cell>
          <cell r="W85">
            <v>61</v>
          </cell>
          <cell r="X85">
            <v>24</v>
          </cell>
          <cell r="Y85">
            <v>21</v>
          </cell>
          <cell r="Z85">
            <v>7239</v>
          </cell>
          <cell r="AA85">
            <v>17830</v>
          </cell>
          <cell r="AB85">
            <v>3407</v>
          </cell>
          <cell r="AC85">
            <v>6261</v>
          </cell>
          <cell r="AD85">
            <v>0</v>
          </cell>
          <cell r="AE85">
            <v>141</v>
          </cell>
          <cell r="AF85">
            <v>3660</v>
          </cell>
          <cell r="AG85">
            <v>3223</v>
          </cell>
          <cell r="AH85">
            <v>209</v>
          </cell>
          <cell r="AI85">
            <v>261</v>
          </cell>
          <cell r="AJ85">
            <v>1521</v>
          </cell>
          <cell r="AK85">
            <v>14</v>
          </cell>
          <cell r="AL85">
            <v>0</v>
          </cell>
          <cell r="AM85">
            <v>0</v>
          </cell>
        </row>
        <row r="86">
          <cell r="B86">
            <v>37226</v>
          </cell>
          <cell r="C86">
            <v>60</v>
          </cell>
          <cell r="D86">
            <v>239</v>
          </cell>
          <cell r="E86">
            <v>271</v>
          </cell>
          <cell r="F86">
            <v>107</v>
          </cell>
          <cell r="G86">
            <v>7710</v>
          </cell>
          <cell r="H86">
            <v>59</v>
          </cell>
          <cell r="I86">
            <v>4017</v>
          </cell>
          <cell r="J86">
            <v>3651</v>
          </cell>
          <cell r="K86">
            <v>1856</v>
          </cell>
          <cell r="L86">
            <v>282</v>
          </cell>
          <cell r="M86">
            <v>1597</v>
          </cell>
          <cell r="N86">
            <v>0</v>
          </cell>
          <cell r="O86">
            <v>602</v>
          </cell>
          <cell r="P86">
            <v>277</v>
          </cell>
          <cell r="Q86">
            <v>81</v>
          </cell>
          <cell r="R86">
            <v>102</v>
          </cell>
          <cell r="S86">
            <v>123</v>
          </cell>
          <cell r="T86">
            <v>0</v>
          </cell>
          <cell r="U86">
            <v>0</v>
          </cell>
          <cell r="V86">
            <v>345</v>
          </cell>
          <cell r="W86">
            <v>63</v>
          </cell>
          <cell r="X86">
            <v>25</v>
          </cell>
          <cell r="Y86">
            <v>22</v>
          </cell>
          <cell r="Z86">
            <v>9806</v>
          </cell>
          <cell r="AA86">
            <v>21489</v>
          </cell>
          <cell r="AB86">
            <v>4786</v>
          </cell>
          <cell r="AC86">
            <v>8331</v>
          </cell>
          <cell r="AD86">
            <v>0</v>
          </cell>
          <cell r="AE86">
            <v>102</v>
          </cell>
          <cell r="AF86">
            <v>3832</v>
          </cell>
          <cell r="AG86">
            <v>3878</v>
          </cell>
          <cell r="AH86">
            <v>251</v>
          </cell>
          <cell r="AI86">
            <v>351</v>
          </cell>
          <cell r="AJ86">
            <v>1573</v>
          </cell>
          <cell r="AK86">
            <v>24</v>
          </cell>
          <cell r="AL86">
            <v>0</v>
          </cell>
          <cell r="AM86">
            <v>0</v>
          </cell>
        </row>
        <row r="87">
          <cell r="B87">
            <v>37257</v>
          </cell>
          <cell r="C87">
            <v>82</v>
          </cell>
          <cell r="D87">
            <v>268</v>
          </cell>
          <cell r="E87">
            <v>270</v>
          </cell>
          <cell r="F87">
            <v>106</v>
          </cell>
          <cell r="G87">
            <v>8018</v>
          </cell>
          <cell r="H87">
            <v>60</v>
          </cell>
          <cell r="I87">
            <v>2996</v>
          </cell>
          <cell r="J87">
            <v>3987</v>
          </cell>
          <cell r="K87">
            <v>1802</v>
          </cell>
          <cell r="L87">
            <v>244</v>
          </cell>
          <cell r="M87">
            <v>1594</v>
          </cell>
          <cell r="N87">
            <v>0</v>
          </cell>
          <cell r="O87">
            <v>680</v>
          </cell>
          <cell r="P87">
            <v>278</v>
          </cell>
          <cell r="Q87">
            <v>86</v>
          </cell>
          <cell r="R87">
            <v>66</v>
          </cell>
          <cell r="S87">
            <v>123</v>
          </cell>
          <cell r="T87">
            <v>0</v>
          </cell>
          <cell r="U87">
            <v>0</v>
          </cell>
          <cell r="V87">
            <v>344</v>
          </cell>
          <cell r="W87">
            <v>63</v>
          </cell>
          <cell r="X87">
            <v>25</v>
          </cell>
          <cell r="Y87">
            <v>20</v>
          </cell>
          <cell r="Z87">
            <v>9029</v>
          </cell>
          <cell r="AA87">
            <v>21111</v>
          </cell>
          <cell r="AB87">
            <v>3752</v>
          </cell>
          <cell r="AC87">
            <v>9055</v>
          </cell>
          <cell r="AD87">
            <v>0</v>
          </cell>
          <cell r="AE87">
            <v>66</v>
          </cell>
          <cell r="AF87">
            <v>3855</v>
          </cell>
          <cell r="AG87">
            <v>4163</v>
          </cell>
          <cell r="AH87">
            <v>271</v>
          </cell>
          <cell r="AI87">
            <v>409</v>
          </cell>
          <cell r="AJ87">
            <v>1558</v>
          </cell>
          <cell r="AK87">
            <v>36</v>
          </cell>
          <cell r="AL87">
            <v>0</v>
          </cell>
          <cell r="AM87">
            <v>0</v>
          </cell>
        </row>
        <row r="88">
          <cell r="B88">
            <v>37288</v>
          </cell>
          <cell r="C88">
            <v>73</v>
          </cell>
          <cell r="D88">
            <v>262</v>
          </cell>
          <cell r="E88">
            <v>243</v>
          </cell>
          <cell r="F88">
            <v>95</v>
          </cell>
          <cell r="G88">
            <v>6497</v>
          </cell>
          <cell r="H88">
            <v>54</v>
          </cell>
          <cell r="I88">
            <v>1624</v>
          </cell>
          <cell r="J88">
            <v>4505</v>
          </cell>
          <cell r="K88">
            <v>1604</v>
          </cell>
          <cell r="L88">
            <v>198</v>
          </cell>
          <cell r="M88">
            <v>1422</v>
          </cell>
          <cell r="N88">
            <v>0</v>
          </cell>
          <cell r="O88">
            <v>642</v>
          </cell>
          <cell r="P88">
            <v>252</v>
          </cell>
          <cell r="Q88">
            <v>82</v>
          </cell>
          <cell r="R88">
            <v>48</v>
          </cell>
          <cell r="S88">
            <v>110</v>
          </cell>
          <cell r="T88">
            <v>0</v>
          </cell>
          <cell r="U88">
            <v>0</v>
          </cell>
          <cell r="V88">
            <v>310</v>
          </cell>
          <cell r="W88">
            <v>57</v>
          </cell>
          <cell r="X88">
            <v>22</v>
          </cell>
          <cell r="Y88">
            <v>17</v>
          </cell>
          <cell r="Z88">
            <v>7931</v>
          </cell>
          <cell r="AA88">
            <v>18118</v>
          </cell>
          <cell r="AB88">
            <v>2295</v>
          </cell>
          <cell r="AC88">
            <v>8390</v>
          </cell>
          <cell r="AD88">
            <v>0</v>
          </cell>
          <cell r="AE88">
            <v>48</v>
          </cell>
          <cell r="AF88">
            <v>3485</v>
          </cell>
          <cell r="AG88">
            <v>3012</v>
          </cell>
          <cell r="AH88">
            <v>247</v>
          </cell>
          <cell r="AI88">
            <v>396</v>
          </cell>
          <cell r="AJ88">
            <v>1384</v>
          </cell>
          <cell r="AK88">
            <v>38</v>
          </cell>
          <cell r="AL88">
            <v>0</v>
          </cell>
          <cell r="AM88">
            <v>0</v>
          </cell>
        </row>
        <row r="89">
          <cell r="B89">
            <v>37316</v>
          </cell>
          <cell r="C89">
            <v>61</v>
          </cell>
          <cell r="D89">
            <v>311</v>
          </cell>
          <cell r="E89">
            <v>268</v>
          </cell>
          <cell r="F89">
            <v>104</v>
          </cell>
          <cell r="G89">
            <v>6600</v>
          </cell>
          <cell r="H89">
            <v>60</v>
          </cell>
          <cell r="I89">
            <v>1243</v>
          </cell>
          <cell r="J89">
            <v>5511</v>
          </cell>
          <cell r="K89">
            <v>1752</v>
          </cell>
          <cell r="L89">
            <v>199</v>
          </cell>
          <cell r="M89">
            <v>1550</v>
          </cell>
          <cell r="N89">
            <v>0</v>
          </cell>
          <cell r="O89">
            <v>727</v>
          </cell>
          <cell r="P89">
            <v>280</v>
          </cell>
          <cell r="Q89">
            <v>94</v>
          </cell>
          <cell r="R89">
            <v>167</v>
          </cell>
          <cell r="S89">
            <v>121</v>
          </cell>
          <cell r="T89">
            <v>0</v>
          </cell>
          <cell r="U89">
            <v>0</v>
          </cell>
          <cell r="V89">
            <v>342</v>
          </cell>
          <cell r="W89">
            <v>63</v>
          </cell>
          <cell r="X89">
            <v>24</v>
          </cell>
          <cell r="Y89">
            <v>18</v>
          </cell>
          <cell r="Z89">
            <v>8705</v>
          </cell>
          <cell r="AA89">
            <v>19497</v>
          </cell>
          <cell r="AB89">
            <v>2080</v>
          </cell>
          <cell r="AC89">
            <v>9268</v>
          </cell>
          <cell r="AD89">
            <v>0</v>
          </cell>
          <cell r="AE89">
            <v>167</v>
          </cell>
          <cell r="AF89">
            <v>3853</v>
          </cell>
          <cell r="AG89">
            <v>2747</v>
          </cell>
          <cell r="AH89">
            <v>273</v>
          </cell>
          <cell r="AI89">
            <v>455</v>
          </cell>
          <cell r="AJ89">
            <v>1504</v>
          </cell>
          <cell r="AK89">
            <v>46</v>
          </cell>
          <cell r="AL89">
            <v>0</v>
          </cell>
          <cell r="AM89">
            <v>0</v>
          </cell>
        </row>
        <row r="90">
          <cell r="B90">
            <v>37347</v>
          </cell>
          <cell r="C90">
            <v>43</v>
          </cell>
          <cell r="D90">
            <v>292</v>
          </cell>
          <cell r="E90">
            <v>257</v>
          </cell>
          <cell r="F90">
            <v>100</v>
          </cell>
          <cell r="G90">
            <v>5992</v>
          </cell>
          <cell r="H90">
            <v>57</v>
          </cell>
          <cell r="I90">
            <v>876</v>
          </cell>
          <cell r="J90">
            <v>4529</v>
          </cell>
          <cell r="K90">
            <v>1628</v>
          </cell>
          <cell r="L90">
            <v>162</v>
          </cell>
          <cell r="M90">
            <v>1417</v>
          </cell>
          <cell r="N90">
            <v>0</v>
          </cell>
          <cell r="O90">
            <v>619</v>
          </cell>
          <cell r="P90">
            <v>271</v>
          </cell>
          <cell r="Q90">
            <v>86</v>
          </cell>
          <cell r="R90">
            <v>390</v>
          </cell>
          <cell r="S90">
            <v>116</v>
          </cell>
          <cell r="T90">
            <v>0</v>
          </cell>
          <cell r="U90">
            <v>0</v>
          </cell>
          <cell r="V90">
            <v>329</v>
          </cell>
          <cell r="W90">
            <v>60</v>
          </cell>
          <cell r="X90">
            <v>24</v>
          </cell>
          <cell r="Y90">
            <v>18</v>
          </cell>
          <cell r="Z90">
            <v>7195</v>
          </cell>
          <cell r="AA90">
            <v>17265</v>
          </cell>
          <cell r="AB90">
            <v>1895</v>
          </cell>
          <cell r="AC90">
            <v>7737</v>
          </cell>
          <cell r="AD90">
            <v>0</v>
          </cell>
          <cell r="AE90">
            <v>390</v>
          </cell>
          <cell r="AF90">
            <v>3668</v>
          </cell>
          <cell r="AG90">
            <v>2324</v>
          </cell>
          <cell r="AH90">
            <v>246</v>
          </cell>
          <cell r="AI90">
            <v>373</v>
          </cell>
          <cell r="AJ90">
            <v>1382</v>
          </cell>
          <cell r="AK90">
            <v>35</v>
          </cell>
          <cell r="AL90">
            <v>0</v>
          </cell>
          <cell r="AM90">
            <v>0</v>
          </cell>
        </row>
        <row r="91">
          <cell r="B91">
            <v>37377</v>
          </cell>
          <cell r="C91">
            <v>12</v>
          </cell>
          <cell r="D91">
            <v>259</v>
          </cell>
          <cell r="E91">
            <v>262</v>
          </cell>
          <cell r="F91">
            <v>101</v>
          </cell>
          <cell r="G91">
            <v>5740</v>
          </cell>
          <cell r="H91">
            <v>58</v>
          </cell>
          <cell r="I91">
            <v>725</v>
          </cell>
          <cell r="J91">
            <v>2964</v>
          </cell>
          <cell r="K91">
            <v>1596</v>
          </cell>
          <cell r="L91">
            <v>139</v>
          </cell>
          <cell r="M91">
            <v>1335</v>
          </cell>
          <cell r="N91">
            <v>0</v>
          </cell>
          <cell r="O91">
            <v>458</v>
          </cell>
          <cell r="P91">
            <v>280</v>
          </cell>
          <cell r="Q91">
            <v>78</v>
          </cell>
          <cell r="R91">
            <v>133</v>
          </cell>
          <cell r="S91">
            <v>118</v>
          </cell>
          <cell r="T91">
            <v>0</v>
          </cell>
          <cell r="U91">
            <v>0</v>
          </cell>
          <cell r="V91">
            <v>339</v>
          </cell>
          <cell r="W91">
            <v>61</v>
          </cell>
          <cell r="X91">
            <v>24</v>
          </cell>
          <cell r="Y91">
            <v>18</v>
          </cell>
          <cell r="Z91">
            <v>5424</v>
          </cell>
          <cell r="AA91">
            <v>14702</v>
          </cell>
          <cell r="AB91">
            <v>1471</v>
          </cell>
          <cell r="AC91">
            <v>5746</v>
          </cell>
          <cell r="AD91">
            <v>0</v>
          </cell>
          <cell r="AE91">
            <v>133</v>
          </cell>
          <cell r="AF91">
            <v>3666</v>
          </cell>
          <cell r="AG91">
            <v>2075</v>
          </cell>
          <cell r="AH91">
            <v>206</v>
          </cell>
          <cell r="AI91">
            <v>252</v>
          </cell>
          <cell r="AJ91">
            <v>1318</v>
          </cell>
          <cell r="AK91">
            <v>17</v>
          </cell>
          <cell r="AL91">
            <v>0</v>
          </cell>
          <cell r="AM91">
            <v>0</v>
          </cell>
        </row>
        <row r="92">
          <cell r="B92">
            <v>37408</v>
          </cell>
          <cell r="C92">
            <v>0</v>
          </cell>
          <cell r="D92">
            <v>171</v>
          </cell>
          <cell r="E92">
            <v>254</v>
          </cell>
          <cell r="F92">
            <v>98</v>
          </cell>
          <cell r="G92">
            <v>5596</v>
          </cell>
          <cell r="H92">
            <v>55</v>
          </cell>
          <cell r="I92">
            <v>-385</v>
          </cell>
          <cell r="J92">
            <v>120</v>
          </cell>
          <cell r="K92">
            <v>1768</v>
          </cell>
          <cell r="L92">
            <v>17</v>
          </cell>
          <cell r="M92">
            <v>1249</v>
          </cell>
          <cell r="N92">
            <v>0</v>
          </cell>
          <cell r="O92">
            <v>258</v>
          </cell>
          <cell r="P92">
            <v>271</v>
          </cell>
          <cell r="Q92">
            <v>58</v>
          </cell>
          <cell r="R92">
            <v>22</v>
          </cell>
          <cell r="S92">
            <v>155</v>
          </cell>
          <cell r="T92">
            <v>0</v>
          </cell>
          <cell r="U92">
            <v>0</v>
          </cell>
          <cell r="V92">
            <v>330</v>
          </cell>
          <cell r="W92">
            <v>81</v>
          </cell>
          <cell r="X92">
            <v>24</v>
          </cell>
          <cell r="Y92">
            <v>24</v>
          </cell>
          <cell r="Z92">
            <v>1520</v>
          </cell>
          <cell r="AA92">
            <v>10165</v>
          </cell>
          <cell r="AB92">
            <v>217</v>
          </cell>
          <cell r="AC92">
            <v>2693</v>
          </cell>
          <cell r="AD92">
            <v>0</v>
          </cell>
          <cell r="AE92">
            <v>22</v>
          </cell>
          <cell r="AF92">
            <v>3460</v>
          </cell>
          <cell r="AG92">
            <v>2136</v>
          </cell>
          <cell r="AH92">
            <v>150</v>
          </cell>
          <cell r="AI92">
            <v>108</v>
          </cell>
          <cell r="AJ92">
            <v>1247</v>
          </cell>
          <cell r="AK92">
            <v>0</v>
          </cell>
          <cell r="AL92">
            <v>0</v>
          </cell>
          <cell r="AM92">
            <v>0</v>
          </cell>
        </row>
        <row r="93">
          <cell r="B93">
            <v>37438</v>
          </cell>
          <cell r="C93">
            <v>0</v>
          </cell>
          <cell r="D93">
            <v>76</v>
          </cell>
          <cell r="E93">
            <v>269</v>
          </cell>
          <cell r="F93">
            <v>105</v>
          </cell>
          <cell r="G93">
            <v>5289</v>
          </cell>
          <cell r="H93">
            <v>56</v>
          </cell>
          <cell r="I93">
            <v>-614</v>
          </cell>
          <cell r="J93">
            <v>-944</v>
          </cell>
          <cell r="K93">
            <v>2438</v>
          </cell>
          <cell r="L93">
            <v>-99</v>
          </cell>
          <cell r="M93">
            <v>1400</v>
          </cell>
          <cell r="N93">
            <v>0</v>
          </cell>
          <cell r="O93">
            <v>149</v>
          </cell>
          <cell r="P93">
            <v>278</v>
          </cell>
          <cell r="Q93">
            <v>43</v>
          </cell>
          <cell r="R93">
            <v>11</v>
          </cell>
          <cell r="S93">
            <v>208</v>
          </cell>
          <cell r="T93">
            <v>0</v>
          </cell>
          <cell r="U93">
            <v>0</v>
          </cell>
          <cell r="V93">
            <v>349</v>
          </cell>
          <cell r="W93">
            <v>110</v>
          </cell>
          <cell r="X93">
            <v>25</v>
          </cell>
          <cell r="Y93">
            <v>33</v>
          </cell>
          <cell r="Z93">
            <v>781</v>
          </cell>
          <cell r="AA93">
            <v>9183</v>
          </cell>
          <cell r="AB93">
            <v>0</v>
          </cell>
          <cell r="AC93">
            <v>1124</v>
          </cell>
          <cell r="AD93">
            <v>0</v>
          </cell>
          <cell r="AE93">
            <v>11</v>
          </cell>
          <cell r="AF93">
            <v>3488</v>
          </cell>
          <cell r="AG93">
            <v>1801</v>
          </cell>
          <cell r="AH93">
            <v>107</v>
          </cell>
          <cell r="AI93">
            <v>42</v>
          </cell>
          <cell r="AJ93">
            <v>1400</v>
          </cell>
          <cell r="AK93">
            <v>0</v>
          </cell>
          <cell r="AL93">
            <v>0</v>
          </cell>
          <cell r="AM93">
            <v>0</v>
          </cell>
        </row>
        <row r="94">
          <cell r="B94">
            <v>37469</v>
          </cell>
          <cell r="C94">
            <v>0</v>
          </cell>
          <cell r="D94">
            <v>44</v>
          </cell>
          <cell r="E94">
            <v>279</v>
          </cell>
          <cell r="F94">
            <v>111</v>
          </cell>
          <cell r="G94">
            <v>5011</v>
          </cell>
          <cell r="H94">
            <v>57</v>
          </cell>
          <cell r="I94">
            <v>-622</v>
          </cell>
          <cell r="J94">
            <v>-829</v>
          </cell>
          <cell r="K94">
            <v>2991</v>
          </cell>
          <cell r="L94">
            <v>0</v>
          </cell>
          <cell r="M94">
            <v>1594</v>
          </cell>
          <cell r="N94">
            <v>0</v>
          </cell>
          <cell r="O94">
            <v>138</v>
          </cell>
          <cell r="P94">
            <v>277</v>
          </cell>
          <cell r="Q94">
            <v>33</v>
          </cell>
          <cell r="R94">
            <v>0</v>
          </cell>
          <cell r="S94">
            <v>216</v>
          </cell>
          <cell r="T94">
            <v>0</v>
          </cell>
          <cell r="U94">
            <v>0</v>
          </cell>
          <cell r="V94">
            <v>358</v>
          </cell>
          <cell r="W94">
            <v>113</v>
          </cell>
          <cell r="X94">
            <v>26</v>
          </cell>
          <cell r="Y94">
            <v>35</v>
          </cell>
          <cell r="Z94">
            <v>1541</v>
          </cell>
          <cell r="AA94">
            <v>9843</v>
          </cell>
          <cell r="AB94">
            <v>0</v>
          </cell>
          <cell r="AC94">
            <v>907</v>
          </cell>
          <cell r="AD94">
            <v>0</v>
          </cell>
          <cell r="AE94">
            <v>0</v>
          </cell>
          <cell r="AF94">
            <v>3496</v>
          </cell>
          <cell r="AG94">
            <v>1515</v>
          </cell>
          <cell r="AH94">
            <v>106</v>
          </cell>
          <cell r="AI94">
            <v>32</v>
          </cell>
          <cell r="AJ94">
            <v>1594</v>
          </cell>
          <cell r="AK94">
            <v>0</v>
          </cell>
          <cell r="AL94">
            <v>0</v>
          </cell>
          <cell r="AM94">
            <v>0</v>
          </cell>
        </row>
        <row r="95">
          <cell r="B95">
            <v>37500</v>
          </cell>
          <cell r="C95">
            <v>0</v>
          </cell>
          <cell r="D95">
            <v>32</v>
          </cell>
          <cell r="E95">
            <v>273</v>
          </cell>
          <cell r="F95">
            <v>111</v>
          </cell>
          <cell r="G95">
            <v>5071</v>
          </cell>
          <cell r="H95">
            <v>57</v>
          </cell>
          <cell r="I95">
            <v>-611</v>
          </cell>
          <cell r="J95">
            <v>-725</v>
          </cell>
          <cell r="K95">
            <v>2987</v>
          </cell>
          <cell r="L95">
            <v>222</v>
          </cell>
          <cell r="M95">
            <v>1704</v>
          </cell>
          <cell r="N95">
            <v>0</v>
          </cell>
          <cell r="O95">
            <v>166</v>
          </cell>
          <cell r="P95">
            <v>269</v>
          </cell>
          <cell r="Q95">
            <v>28</v>
          </cell>
          <cell r="R95">
            <v>11</v>
          </cell>
          <cell r="S95">
            <v>184</v>
          </cell>
          <cell r="T95">
            <v>0</v>
          </cell>
          <cell r="U95">
            <v>0</v>
          </cell>
          <cell r="V95">
            <v>352</v>
          </cell>
          <cell r="W95">
            <v>94</v>
          </cell>
          <cell r="X95">
            <v>25</v>
          </cell>
          <cell r="Y95">
            <v>30</v>
          </cell>
          <cell r="Z95">
            <v>1873</v>
          </cell>
          <cell r="AA95">
            <v>10282</v>
          </cell>
          <cell r="AB95">
            <v>0</v>
          </cell>
          <cell r="AC95">
            <v>1113</v>
          </cell>
          <cell r="AD95">
            <v>0</v>
          </cell>
          <cell r="AE95">
            <v>11</v>
          </cell>
          <cell r="AF95">
            <v>3434</v>
          </cell>
          <cell r="AG95">
            <v>1636</v>
          </cell>
          <cell r="AH95">
            <v>136</v>
          </cell>
          <cell r="AI95">
            <v>30</v>
          </cell>
          <cell r="AJ95">
            <v>1704</v>
          </cell>
          <cell r="AK95">
            <v>0</v>
          </cell>
          <cell r="AL95">
            <v>0</v>
          </cell>
          <cell r="AM95">
            <v>0</v>
          </cell>
        </row>
        <row r="96">
          <cell r="B96">
            <v>37530</v>
          </cell>
          <cell r="C96">
            <v>0</v>
          </cell>
          <cell r="D96">
            <v>36</v>
          </cell>
          <cell r="E96">
            <v>285</v>
          </cell>
          <cell r="F96">
            <v>115</v>
          </cell>
          <cell r="G96">
            <v>6135</v>
          </cell>
          <cell r="H96">
            <v>61</v>
          </cell>
          <cell r="I96">
            <v>67</v>
          </cell>
          <cell r="J96">
            <v>-572</v>
          </cell>
          <cell r="K96">
            <v>2679</v>
          </cell>
          <cell r="L96">
            <v>573</v>
          </cell>
          <cell r="M96">
            <v>1833</v>
          </cell>
          <cell r="N96">
            <v>0</v>
          </cell>
          <cell r="O96">
            <v>324</v>
          </cell>
          <cell r="P96">
            <v>280</v>
          </cell>
          <cell r="Q96">
            <v>32</v>
          </cell>
          <cell r="R96">
            <v>98</v>
          </cell>
          <cell r="S96">
            <v>135</v>
          </cell>
          <cell r="T96">
            <v>0</v>
          </cell>
          <cell r="U96">
            <v>0</v>
          </cell>
          <cell r="V96">
            <v>364</v>
          </cell>
          <cell r="W96">
            <v>65</v>
          </cell>
          <cell r="X96">
            <v>26</v>
          </cell>
          <cell r="Y96">
            <v>23</v>
          </cell>
          <cell r="Z96">
            <v>2748</v>
          </cell>
          <cell r="AA96">
            <v>12562</v>
          </cell>
          <cell r="AB96">
            <v>793</v>
          </cell>
          <cell r="AC96">
            <v>2236</v>
          </cell>
          <cell r="AD96">
            <v>0</v>
          </cell>
          <cell r="AE96">
            <v>98</v>
          </cell>
          <cell r="AF96">
            <v>3638</v>
          </cell>
          <cell r="AG96">
            <v>2497</v>
          </cell>
          <cell r="AH96">
            <v>197</v>
          </cell>
          <cell r="AI96">
            <v>127</v>
          </cell>
          <cell r="AJ96">
            <v>1833</v>
          </cell>
          <cell r="AK96">
            <v>0</v>
          </cell>
          <cell r="AL96">
            <v>0</v>
          </cell>
          <cell r="AM96">
            <v>0</v>
          </cell>
        </row>
        <row r="97">
          <cell r="B97">
            <v>37561</v>
          </cell>
          <cell r="C97">
            <v>30</v>
          </cell>
          <cell r="D97">
            <v>42</v>
          </cell>
          <cell r="E97">
            <v>277</v>
          </cell>
          <cell r="F97">
            <v>111</v>
          </cell>
          <cell r="G97">
            <v>6712</v>
          </cell>
          <cell r="H97">
            <v>61</v>
          </cell>
          <cell r="I97">
            <v>2352</v>
          </cell>
          <cell r="J97">
            <v>768</v>
          </cell>
          <cell r="K97">
            <v>2194</v>
          </cell>
          <cell r="L97">
            <v>515</v>
          </cell>
          <cell r="M97">
            <v>1765</v>
          </cell>
          <cell r="N97">
            <v>0</v>
          </cell>
          <cell r="O97">
            <v>456</v>
          </cell>
          <cell r="P97">
            <v>273</v>
          </cell>
          <cell r="Q97">
            <v>35</v>
          </cell>
          <cell r="R97">
            <v>148</v>
          </cell>
          <cell r="S97">
            <v>129</v>
          </cell>
          <cell r="T97">
            <v>0</v>
          </cell>
          <cell r="U97">
            <v>0</v>
          </cell>
          <cell r="V97">
            <v>351</v>
          </cell>
          <cell r="W97">
            <v>63</v>
          </cell>
          <cell r="X97">
            <v>25</v>
          </cell>
          <cell r="Y97">
            <v>24</v>
          </cell>
          <cell r="Z97">
            <v>5828</v>
          </cell>
          <cell r="AA97">
            <v>16329</v>
          </cell>
          <cell r="AB97">
            <v>3141</v>
          </cell>
          <cell r="AC97">
            <v>4317</v>
          </cell>
          <cell r="AD97">
            <v>0</v>
          </cell>
          <cell r="AE97">
            <v>148</v>
          </cell>
          <cell r="AF97">
            <v>3586</v>
          </cell>
          <cell r="AG97">
            <v>3126</v>
          </cell>
          <cell r="AH97">
            <v>225</v>
          </cell>
          <cell r="AI97">
            <v>230</v>
          </cell>
          <cell r="AJ97">
            <v>1759</v>
          </cell>
          <cell r="AK97">
            <v>0</v>
          </cell>
          <cell r="AL97">
            <v>0</v>
          </cell>
          <cell r="AM97">
            <v>0</v>
          </cell>
        </row>
        <row r="98">
          <cell r="B98">
            <v>37591</v>
          </cell>
          <cell r="C98">
            <v>47</v>
          </cell>
          <cell r="D98">
            <v>50</v>
          </cell>
          <cell r="E98">
            <v>287</v>
          </cell>
          <cell r="F98">
            <v>114</v>
          </cell>
          <cell r="G98">
            <v>7473</v>
          </cell>
          <cell r="H98">
            <v>63</v>
          </cell>
          <cell r="I98">
            <v>3706</v>
          </cell>
          <cell r="J98">
            <v>2403</v>
          </cell>
          <cell r="K98">
            <v>2051</v>
          </cell>
          <cell r="L98">
            <v>421</v>
          </cell>
          <cell r="M98">
            <v>1799</v>
          </cell>
          <cell r="N98">
            <v>0</v>
          </cell>
          <cell r="O98">
            <v>576</v>
          </cell>
          <cell r="P98">
            <v>285</v>
          </cell>
          <cell r="Q98">
            <v>40</v>
          </cell>
          <cell r="R98">
            <v>180</v>
          </cell>
          <cell r="S98">
            <v>133</v>
          </cell>
          <cell r="T98">
            <v>0</v>
          </cell>
          <cell r="U98">
            <v>0</v>
          </cell>
          <cell r="V98">
            <v>361</v>
          </cell>
          <cell r="W98">
            <v>65</v>
          </cell>
          <cell r="X98">
            <v>26</v>
          </cell>
          <cell r="Y98">
            <v>25</v>
          </cell>
          <cell r="Z98">
            <v>8580</v>
          </cell>
          <cell r="AA98">
            <v>20103</v>
          </cell>
          <cell r="AB98">
            <v>4568</v>
          </cell>
          <cell r="AC98">
            <v>6664</v>
          </cell>
          <cell r="AD98">
            <v>0</v>
          </cell>
          <cell r="AE98">
            <v>180</v>
          </cell>
          <cell r="AF98">
            <v>3749</v>
          </cell>
          <cell r="AG98">
            <v>3723</v>
          </cell>
          <cell r="AH98">
            <v>256</v>
          </cell>
          <cell r="AI98">
            <v>319</v>
          </cell>
          <cell r="AJ98">
            <v>1784</v>
          </cell>
          <cell r="AK98">
            <v>15</v>
          </cell>
          <cell r="AL98">
            <v>0</v>
          </cell>
          <cell r="AM98">
            <v>0</v>
          </cell>
        </row>
        <row r="99">
          <cell r="B99">
            <v>37622</v>
          </cell>
          <cell r="C99">
            <v>71</v>
          </cell>
          <cell r="D99">
            <v>68</v>
          </cell>
          <cell r="E99">
            <v>288</v>
          </cell>
          <cell r="F99">
            <v>113</v>
          </cell>
          <cell r="G99">
            <v>7827</v>
          </cell>
          <cell r="H99">
            <v>64</v>
          </cell>
          <cell r="I99">
            <v>4422</v>
          </cell>
          <cell r="J99">
            <v>3678</v>
          </cell>
          <cell r="K99">
            <v>1945</v>
          </cell>
          <cell r="L99">
            <v>336</v>
          </cell>
          <cell r="M99">
            <v>1772</v>
          </cell>
          <cell r="N99">
            <v>0</v>
          </cell>
          <cell r="O99">
            <v>656</v>
          </cell>
          <cell r="P99">
            <v>286</v>
          </cell>
          <cell r="Q99">
            <v>44</v>
          </cell>
          <cell r="R99">
            <v>131</v>
          </cell>
          <cell r="S99">
            <v>131</v>
          </cell>
          <cell r="T99">
            <v>0</v>
          </cell>
          <cell r="U99">
            <v>0</v>
          </cell>
          <cell r="V99">
            <v>360</v>
          </cell>
          <cell r="W99">
            <v>65</v>
          </cell>
          <cell r="X99">
            <v>25</v>
          </cell>
          <cell r="Y99">
            <v>25</v>
          </cell>
          <cell r="Z99">
            <v>10382</v>
          </cell>
          <cell r="AA99">
            <v>22311</v>
          </cell>
          <cell r="AB99">
            <v>5264</v>
          </cell>
          <cell r="AC99">
            <v>8356</v>
          </cell>
          <cell r="AD99">
            <v>0</v>
          </cell>
          <cell r="AE99">
            <v>131</v>
          </cell>
          <cell r="AF99">
            <v>3778</v>
          </cell>
          <cell r="AG99">
            <v>4049</v>
          </cell>
          <cell r="AH99">
            <v>275</v>
          </cell>
          <cell r="AI99">
            <v>380</v>
          </cell>
          <cell r="AJ99">
            <v>1749</v>
          </cell>
          <cell r="AK99">
            <v>23</v>
          </cell>
          <cell r="AL99">
            <v>0</v>
          </cell>
          <cell r="AM99">
            <v>0</v>
          </cell>
        </row>
        <row r="100">
          <cell r="B100">
            <v>37653</v>
          </cell>
          <cell r="C100">
            <v>98</v>
          </cell>
          <cell r="D100">
            <v>90</v>
          </cell>
          <cell r="E100">
            <v>261</v>
          </cell>
          <cell r="F100">
            <v>101</v>
          </cell>
          <cell r="G100">
            <v>7341</v>
          </cell>
          <cell r="H100">
            <v>58</v>
          </cell>
          <cell r="I100">
            <v>3743</v>
          </cell>
          <cell r="J100">
            <v>4261</v>
          </cell>
          <cell r="K100">
            <v>1715</v>
          </cell>
          <cell r="L100">
            <v>255</v>
          </cell>
          <cell r="M100">
            <v>1596</v>
          </cell>
          <cell r="N100">
            <v>0</v>
          </cell>
          <cell r="O100">
            <v>662</v>
          </cell>
          <cell r="P100">
            <v>260</v>
          </cell>
          <cell r="Q100">
            <v>45</v>
          </cell>
          <cell r="R100">
            <v>74</v>
          </cell>
          <cell r="S100">
            <v>118</v>
          </cell>
          <cell r="T100">
            <v>0</v>
          </cell>
          <cell r="U100">
            <v>0</v>
          </cell>
          <cell r="V100">
            <v>324</v>
          </cell>
          <cell r="W100">
            <v>59</v>
          </cell>
          <cell r="X100">
            <v>23</v>
          </cell>
          <cell r="Y100">
            <v>22</v>
          </cell>
          <cell r="Z100">
            <v>9973</v>
          </cell>
          <cell r="AA100">
            <v>21107</v>
          </cell>
          <cell r="AB100">
            <v>4494</v>
          </cell>
          <cell r="AC100">
            <v>8832</v>
          </cell>
          <cell r="AD100">
            <v>0</v>
          </cell>
          <cell r="AE100">
            <v>74</v>
          </cell>
          <cell r="AF100">
            <v>3435</v>
          </cell>
          <cell r="AG100">
            <v>3907</v>
          </cell>
          <cell r="AH100">
            <v>267</v>
          </cell>
          <cell r="AI100">
            <v>396</v>
          </cell>
          <cell r="AJ100">
            <v>1564</v>
          </cell>
          <cell r="AK100">
            <v>33</v>
          </cell>
          <cell r="AL100">
            <v>0</v>
          </cell>
          <cell r="AM100">
            <v>0</v>
          </cell>
        </row>
        <row r="101">
          <cell r="B101">
            <v>37681</v>
          </cell>
          <cell r="C101">
            <v>114</v>
          </cell>
          <cell r="D101">
            <v>126</v>
          </cell>
          <cell r="E101">
            <v>287</v>
          </cell>
          <cell r="F101">
            <v>111</v>
          </cell>
          <cell r="G101">
            <v>8362</v>
          </cell>
          <cell r="H101">
            <v>65</v>
          </cell>
          <cell r="I101">
            <v>2318</v>
          </cell>
          <cell r="J101">
            <v>4893</v>
          </cell>
          <cell r="K101">
            <v>1852</v>
          </cell>
          <cell r="L101">
            <v>239</v>
          </cell>
          <cell r="M101">
            <v>1726</v>
          </cell>
          <cell r="N101">
            <v>0</v>
          </cell>
          <cell r="O101">
            <v>750</v>
          </cell>
          <cell r="P101">
            <v>289</v>
          </cell>
          <cell r="Q101">
            <v>54</v>
          </cell>
          <cell r="R101">
            <v>63</v>
          </cell>
          <cell r="S101">
            <v>129</v>
          </cell>
          <cell r="T101">
            <v>0</v>
          </cell>
          <cell r="U101">
            <v>0</v>
          </cell>
          <cell r="V101">
            <v>358</v>
          </cell>
          <cell r="W101">
            <v>65</v>
          </cell>
          <cell r="X101">
            <v>25</v>
          </cell>
          <cell r="Y101">
            <v>22</v>
          </cell>
          <cell r="Z101">
            <v>9302</v>
          </cell>
          <cell r="AA101">
            <v>21848</v>
          </cell>
          <cell r="AB101">
            <v>3136</v>
          </cell>
          <cell r="AC101">
            <v>10229</v>
          </cell>
          <cell r="AD101">
            <v>0</v>
          </cell>
          <cell r="AE101">
            <v>63</v>
          </cell>
          <cell r="AF101">
            <v>3810</v>
          </cell>
          <cell r="AG101">
            <v>4552</v>
          </cell>
          <cell r="AH101">
            <v>297</v>
          </cell>
          <cell r="AI101">
            <v>452</v>
          </cell>
          <cell r="AJ101">
            <v>1685</v>
          </cell>
          <cell r="AK101">
            <v>41</v>
          </cell>
          <cell r="AL101">
            <v>0</v>
          </cell>
          <cell r="AM101">
            <v>0</v>
          </cell>
        </row>
        <row r="102">
          <cell r="B102">
            <v>37712</v>
          </cell>
          <cell r="C102">
            <v>80</v>
          </cell>
          <cell r="D102">
            <v>131</v>
          </cell>
          <cell r="E102">
            <v>276</v>
          </cell>
          <cell r="F102">
            <v>106</v>
          </cell>
          <cell r="G102">
            <v>7250</v>
          </cell>
          <cell r="H102">
            <v>62</v>
          </cell>
          <cell r="I102">
            <v>1397</v>
          </cell>
          <cell r="J102">
            <v>4820</v>
          </cell>
          <cell r="K102">
            <v>1739</v>
          </cell>
          <cell r="L102">
            <v>202</v>
          </cell>
          <cell r="M102">
            <v>1591</v>
          </cell>
          <cell r="N102">
            <v>0</v>
          </cell>
          <cell r="O102">
            <v>672</v>
          </cell>
          <cell r="P102">
            <v>281</v>
          </cell>
          <cell r="Q102">
            <v>54</v>
          </cell>
          <cell r="R102">
            <v>305</v>
          </cell>
          <cell r="S102">
            <v>123</v>
          </cell>
          <cell r="T102">
            <v>0</v>
          </cell>
          <cell r="U102">
            <v>0</v>
          </cell>
          <cell r="V102">
            <v>344</v>
          </cell>
          <cell r="W102">
            <v>62</v>
          </cell>
          <cell r="X102">
            <v>23</v>
          </cell>
          <cell r="Y102">
            <v>20</v>
          </cell>
          <cell r="Z102">
            <v>8157</v>
          </cell>
          <cell r="AA102">
            <v>19540</v>
          </cell>
          <cell r="AB102">
            <v>2402</v>
          </cell>
          <cell r="AC102">
            <v>9147</v>
          </cell>
          <cell r="AD102">
            <v>0</v>
          </cell>
          <cell r="AE102">
            <v>305</v>
          </cell>
          <cell r="AF102">
            <v>3651</v>
          </cell>
          <cell r="AG102">
            <v>3599</v>
          </cell>
          <cell r="AH102">
            <v>271</v>
          </cell>
          <cell r="AI102">
            <v>401</v>
          </cell>
          <cell r="AJ102">
            <v>1554</v>
          </cell>
          <cell r="AK102">
            <v>36</v>
          </cell>
          <cell r="AL102">
            <v>0</v>
          </cell>
          <cell r="AM102">
            <v>0</v>
          </cell>
        </row>
        <row r="103">
          <cell r="B103">
            <v>37742</v>
          </cell>
          <cell r="C103">
            <v>54</v>
          </cell>
          <cell r="D103">
            <v>123</v>
          </cell>
          <cell r="E103">
            <v>282</v>
          </cell>
          <cell r="F103">
            <v>108</v>
          </cell>
          <cell r="G103">
            <v>6383</v>
          </cell>
          <cell r="H103">
            <v>63</v>
          </cell>
          <cell r="I103">
            <v>1023</v>
          </cell>
          <cell r="J103">
            <v>3922</v>
          </cell>
          <cell r="K103">
            <v>1701</v>
          </cell>
          <cell r="L103">
            <v>167</v>
          </cell>
          <cell r="M103">
            <v>1523</v>
          </cell>
          <cell r="N103">
            <v>0</v>
          </cell>
          <cell r="O103">
            <v>567</v>
          </cell>
          <cell r="P103">
            <v>291</v>
          </cell>
          <cell r="Q103">
            <v>54</v>
          </cell>
          <cell r="R103">
            <v>351</v>
          </cell>
          <cell r="S103">
            <v>125</v>
          </cell>
          <cell r="T103">
            <v>0</v>
          </cell>
          <cell r="U103">
            <v>0</v>
          </cell>
          <cell r="V103">
            <v>354</v>
          </cell>
          <cell r="W103">
            <v>63</v>
          </cell>
          <cell r="X103">
            <v>23</v>
          </cell>
          <cell r="Y103">
            <v>20</v>
          </cell>
          <cell r="Z103">
            <v>6812</v>
          </cell>
          <cell r="AA103">
            <v>17199</v>
          </cell>
          <cell r="AB103">
            <v>2066</v>
          </cell>
          <cell r="AC103">
            <v>7238</v>
          </cell>
          <cell r="AD103">
            <v>0</v>
          </cell>
          <cell r="AE103">
            <v>351</v>
          </cell>
          <cell r="AF103">
            <v>3701</v>
          </cell>
          <cell r="AG103">
            <v>2682</v>
          </cell>
          <cell r="AH103">
            <v>242</v>
          </cell>
          <cell r="AI103">
            <v>325</v>
          </cell>
          <cell r="AJ103">
            <v>1498</v>
          </cell>
          <cell r="AK103">
            <v>25</v>
          </cell>
          <cell r="AL103">
            <v>0</v>
          </cell>
          <cell r="AM103">
            <v>0</v>
          </cell>
        </row>
        <row r="104">
          <cell r="B104">
            <v>37773</v>
          </cell>
          <cell r="C104">
            <v>14</v>
          </cell>
          <cell r="D104">
            <v>88</v>
          </cell>
          <cell r="E104">
            <v>272</v>
          </cell>
          <cell r="F104">
            <v>106</v>
          </cell>
          <cell r="G104">
            <v>6277</v>
          </cell>
          <cell r="H104">
            <v>61</v>
          </cell>
          <cell r="I104">
            <v>1160</v>
          </cell>
          <cell r="J104">
            <v>1910</v>
          </cell>
          <cell r="K104">
            <v>1964</v>
          </cell>
          <cell r="L104">
            <v>118</v>
          </cell>
          <cell r="M104">
            <v>1453</v>
          </cell>
          <cell r="N104">
            <v>0</v>
          </cell>
          <cell r="O104">
            <v>434</v>
          </cell>
          <cell r="P104">
            <v>282</v>
          </cell>
          <cell r="Q104">
            <v>47</v>
          </cell>
          <cell r="R104">
            <v>89</v>
          </cell>
          <cell r="S104">
            <v>154</v>
          </cell>
          <cell r="T104">
            <v>0</v>
          </cell>
          <cell r="U104">
            <v>0</v>
          </cell>
          <cell r="V104">
            <v>364</v>
          </cell>
          <cell r="W104">
            <v>80</v>
          </cell>
          <cell r="X104">
            <v>43</v>
          </cell>
          <cell r="Y104">
            <v>48</v>
          </cell>
          <cell r="Z104">
            <v>5152</v>
          </cell>
          <cell r="AA104">
            <v>14963</v>
          </cell>
          <cell r="AB104">
            <v>1878</v>
          </cell>
          <cell r="AC104">
            <v>5151</v>
          </cell>
          <cell r="AD104">
            <v>0</v>
          </cell>
          <cell r="AE104">
            <v>89</v>
          </cell>
          <cell r="AF104">
            <v>3521</v>
          </cell>
          <cell r="AG104">
            <v>2757</v>
          </cell>
          <cell r="AH104">
            <v>202</v>
          </cell>
          <cell r="AI104">
            <v>232</v>
          </cell>
          <cell r="AJ104">
            <v>1442</v>
          </cell>
          <cell r="AK104">
            <v>12</v>
          </cell>
          <cell r="AL104">
            <v>0</v>
          </cell>
          <cell r="AM104">
            <v>0</v>
          </cell>
        </row>
        <row r="105">
          <cell r="B105">
            <v>37803</v>
          </cell>
          <cell r="C105">
            <v>0</v>
          </cell>
          <cell r="D105">
            <v>37</v>
          </cell>
          <cell r="E105">
            <v>281</v>
          </cell>
          <cell r="F105">
            <v>116</v>
          </cell>
          <cell r="G105">
            <v>6147</v>
          </cell>
          <cell r="H105">
            <v>61</v>
          </cell>
          <cell r="I105">
            <v>-380</v>
          </cell>
          <cell r="J105">
            <v>-218</v>
          </cell>
          <cell r="K105">
            <v>2598</v>
          </cell>
          <cell r="L105">
            <v>31</v>
          </cell>
          <cell r="M105">
            <v>1553</v>
          </cell>
          <cell r="N105">
            <v>0</v>
          </cell>
          <cell r="O105">
            <v>292</v>
          </cell>
          <cell r="P105">
            <v>291</v>
          </cell>
          <cell r="Q105">
            <v>39</v>
          </cell>
          <cell r="R105">
            <v>24</v>
          </cell>
          <cell r="S105">
            <v>198</v>
          </cell>
          <cell r="T105">
            <v>0</v>
          </cell>
          <cell r="U105">
            <v>0</v>
          </cell>
          <cell r="V105">
            <v>405</v>
          </cell>
          <cell r="W105">
            <v>104</v>
          </cell>
          <cell r="X105">
            <v>68</v>
          </cell>
          <cell r="Y105">
            <v>84</v>
          </cell>
          <cell r="Z105">
            <v>2031</v>
          </cell>
          <cell r="AA105">
            <v>11731</v>
          </cell>
          <cell r="AB105">
            <v>278</v>
          </cell>
          <cell r="AC105">
            <v>2720</v>
          </cell>
          <cell r="AD105">
            <v>0</v>
          </cell>
          <cell r="AE105">
            <v>24</v>
          </cell>
          <cell r="AF105">
            <v>3525</v>
          </cell>
          <cell r="AG105">
            <v>2622</v>
          </cell>
          <cell r="AH105">
            <v>169</v>
          </cell>
          <cell r="AI105">
            <v>123</v>
          </cell>
          <cell r="AJ105">
            <v>1551</v>
          </cell>
          <cell r="AK105">
            <v>0</v>
          </cell>
          <cell r="AL105">
            <v>0</v>
          </cell>
          <cell r="AM105">
            <v>0</v>
          </cell>
        </row>
        <row r="106">
          <cell r="B106">
            <v>37834</v>
          </cell>
          <cell r="C106">
            <v>0</v>
          </cell>
          <cell r="D106">
            <v>25</v>
          </cell>
          <cell r="E106">
            <v>282</v>
          </cell>
          <cell r="F106">
            <v>125</v>
          </cell>
          <cell r="G106">
            <v>5820</v>
          </cell>
          <cell r="H106">
            <v>62</v>
          </cell>
          <cell r="I106">
            <v>-649</v>
          </cell>
          <cell r="J106">
            <v>-568</v>
          </cell>
          <cell r="K106">
            <v>2819</v>
          </cell>
          <cell r="L106">
            <v>136</v>
          </cell>
          <cell r="M106">
            <v>1718</v>
          </cell>
          <cell r="N106">
            <v>0</v>
          </cell>
          <cell r="O106">
            <v>280</v>
          </cell>
          <cell r="P106">
            <v>290</v>
          </cell>
          <cell r="Q106">
            <v>33</v>
          </cell>
          <cell r="R106">
            <v>16</v>
          </cell>
          <cell r="S106">
            <v>203</v>
          </cell>
          <cell r="T106">
            <v>0</v>
          </cell>
          <cell r="U106">
            <v>0</v>
          </cell>
          <cell r="V106">
            <v>416</v>
          </cell>
          <cell r="W106">
            <v>105</v>
          </cell>
          <cell r="X106">
            <v>70</v>
          </cell>
          <cell r="Y106">
            <v>87</v>
          </cell>
          <cell r="Z106">
            <v>1738</v>
          </cell>
          <cell r="AA106">
            <v>11269</v>
          </cell>
          <cell r="AB106">
            <v>0</v>
          </cell>
          <cell r="AC106">
            <v>2054</v>
          </cell>
          <cell r="AD106">
            <v>0</v>
          </cell>
          <cell r="AE106">
            <v>16</v>
          </cell>
          <cell r="AF106">
            <v>3489</v>
          </cell>
          <cell r="AG106">
            <v>2330</v>
          </cell>
          <cell r="AH106">
            <v>170</v>
          </cell>
          <cell r="AI106">
            <v>109</v>
          </cell>
          <cell r="AJ106">
            <v>1718</v>
          </cell>
          <cell r="AK106">
            <v>0</v>
          </cell>
          <cell r="AL106">
            <v>0</v>
          </cell>
          <cell r="AM106">
            <v>0</v>
          </cell>
        </row>
        <row r="107">
          <cell r="B107">
            <v>37865</v>
          </cell>
          <cell r="C107">
            <v>0</v>
          </cell>
          <cell r="D107">
            <v>17</v>
          </cell>
          <cell r="E107">
            <v>273</v>
          </cell>
          <cell r="F107">
            <v>126</v>
          </cell>
          <cell r="G107">
            <v>5551</v>
          </cell>
          <cell r="H107">
            <v>61</v>
          </cell>
          <cell r="I107">
            <v>-633</v>
          </cell>
          <cell r="J107">
            <v>-393</v>
          </cell>
          <cell r="K107">
            <v>3223</v>
          </cell>
          <cell r="L107">
            <v>163</v>
          </cell>
          <cell r="M107">
            <v>1737</v>
          </cell>
          <cell r="N107">
            <v>0</v>
          </cell>
          <cell r="O107">
            <v>274</v>
          </cell>
          <cell r="P107">
            <v>280</v>
          </cell>
          <cell r="Q107">
            <v>29</v>
          </cell>
          <cell r="R107">
            <v>20</v>
          </cell>
          <cell r="S107">
            <v>175</v>
          </cell>
          <cell r="T107">
            <v>0</v>
          </cell>
          <cell r="U107">
            <v>0</v>
          </cell>
          <cell r="V107">
            <v>394</v>
          </cell>
          <cell r="W107">
            <v>88</v>
          </cell>
          <cell r="X107">
            <v>53</v>
          </cell>
          <cell r="Y107">
            <v>65</v>
          </cell>
          <cell r="Z107">
            <v>2359</v>
          </cell>
          <cell r="AA107">
            <v>11502</v>
          </cell>
          <cell r="AB107">
            <v>0</v>
          </cell>
          <cell r="AC107">
            <v>2052</v>
          </cell>
          <cell r="AD107">
            <v>0</v>
          </cell>
          <cell r="AE107">
            <v>20</v>
          </cell>
          <cell r="AF107">
            <v>3382</v>
          </cell>
          <cell r="AG107">
            <v>2169</v>
          </cell>
          <cell r="AH107">
            <v>170</v>
          </cell>
          <cell r="AI107">
            <v>104</v>
          </cell>
          <cell r="AJ107">
            <v>1736</v>
          </cell>
          <cell r="AK107">
            <v>0</v>
          </cell>
          <cell r="AL107">
            <v>0</v>
          </cell>
          <cell r="AM107">
            <v>0</v>
          </cell>
        </row>
        <row r="108">
          <cell r="B108">
            <v>37895</v>
          </cell>
          <cell r="C108">
            <v>0</v>
          </cell>
          <cell r="D108">
            <v>17</v>
          </cell>
          <cell r="E108">
            <v>281</v>
          </cell>
          <cell r="F108">
            <v>129</v>
          </cell>
          <cell r="G108">
            <v>6140</v>
          </cell>
          <cell r="H108">
            <v>64</v>
          </cell>
          <cell r="I108">
            <v>432</v>
          </cell>
          <cell r="J108">
            <v>175</v>
          </cell>
          <cell r="K108">
            <v>2869</v>
          </cell>
          <cell r="L108">
            <v>546</v>
          </cell>
          <cell r="M108">
            <v>1795</v>
          </cell>
          <cell r="N108">
            <v>0</v>
          </cell>
          <cell r="O108">
            <v>363</v>
          </cell>
          <cell r="P108">
            <v>290</v>
          </cell>
          <cell r="Q108">
            <v>30</v>
          </cell>
          <cell r="R108">
            <v>73</v>
          </cell>
          <cell r="S108">
            <v>136</v>
          </cell>
          <cell r="T108">
            <v>0</v>
          </cell>
          <cell r="U108">
            <v>0</v>
          </cell>
          <cell r="V108">
            <v>379</v>
          </cell>
          <cell r="W108">
            <v>64</v>
          </cell>
          <cell r="X108">
            <v>26</v>
          </cell>
          <cell r="Y108">
            <v>29</v>
          </cell>
          <cell r="Z108">
            <v>4022</v>
          </cell>
          <cell r="AA108">
            <v>13840</v>
          </cell>
          <cell r="AB108">
            <v>1142</v>
          </cell>
          <cell r="AC108">
            <v>3112</v>
          </cell>
          <cell r="AD108">
            <v>0</v>
          </cell>
          <cell r="AE108">
            <v>73</v>
          </cell>
          <cell r="AF108">
            <v>3549</v>
          </cell>
          <cell r="AG108">
            <v>2591</v>
          </cell>
          <cell r="AH108">
            <v>199</v>
          </cell>
          <cell r="AI108">
            <v>164</v>
          </cell>
          <cell r="AJ108">
            <v>1789</v>
          </cell>
          <cell r="AK108">
            <v>0</v>
          </cell>
          <cell r="AL108">
            <v>0</v>
          </cell>
          <cell r="AM108">
            <v>0</v>
          </cell>
        </row>
        <row r="109">
          <cell r="B109">
            <v>37926</v>
          </cell>
          <cell r="C109">
            <v>26</v>
          </cell>
          <cell r="D109">
            <v>23</v>
          </cell>
          <cell r="E109">
            <v>272</v>
          </cell>
          <cell r="F109">
            <v>124</v>
          </cell>
          <cell r="G109">
            <v>6659</v>
          </cell>
          <cell r="H109">
            <v>64</v>
          </cell>
          <cell r="I109">
            <v>2206</v>
          </cell>
          <cell r="J109">
            <v>1655</v>
          </cell>
          <cell r="K109">
            <v>2357</v>
          </cell>
          <cell r="L109">
            <v>605</v>
          </cell>
          <cell r="M109">
            <v>1754</v>
          </cell>
          <cell r="N109">
            <v>0</v>
          </cell>
          <cell r="O109">
            <v>488</v>
          </cell>
          <cell r="P109">
            <v>283</v>
          </cell>
          <cell r="Q109">
            <v>33</v>
          </cell>
          <cell r="R109">
            <v>119</v>
          </cell>
          <cell r="S109">
            <v>131</v>
          </cell>
          <cell r="T109">
            <v>0</v>
          </cell>
          <cell r="U109">
            <v>0</v>
          </cell>
          <cell r="V109">
            <v>365</v>
          </cell>
          <cell r="W109">
            <v>62</v>
          </cell>
          <cell r="X109">
            <v>25</v>
          </cell>
          <cell r="Y109">
            <v>29</v>
          </cell>
          <cell r="Z109">
            <v>6822</v>
          </cell>
          <cell r="AA109">
            <v>17279</v>
          </cell>
          <cell r="AB109">
            <v>2970</v>
          </cell>
          <cell r="AC109">
            <v>5253</v>
          </cell>
          <cell r="AD109">
            <v>0</v>
          </cell>
          <cell r="AE109">
            <v>119</v>
          </cell>
          <cell r="AF109">
            <v>3511</v>
          </cell>
          <cell r="AG109">
            <v>3148</v>
          </cell>
          <cell r="AH109">
            <v>230</v>
          </cell>
          <cell r="AI109">
            <v>258</v>
          </cell>
          <cell r="AJ109">
            <v>1741</v>
          </cell>
          <cell r="AK109">
            <v>13</v>
          </cell>
          <cell r="AL109">
            <v>0</v>
          </cell>
          <cell r="AM109">
            <v>0</v>
          </cell>
        </row>
        <row r="110">
          <cell r="B110">
            <v>37956</v>
          </cell>
          <cell r="C110">
            <v>51</v>
          </cell>
          <cell r="D110">
            <v>32</v>
          </cell>
          <cell r="E110">
            <v>282</v>
          </cell>
          <cell r="F110">
            <v>127</v>
          </cell>
          <cell r="G110">
            <v>7452</v>
          </cell>
          <cell r="H110">
            <v>67</v>
          </cell>
          <cell r="I110">
            <v>3589</v>
          </cell>
          <cell r="J110">
            <v>3137</v>
          </cell>
          <cell r="K110">
            <v>2188</v>
          </cell>
          <cell r="L110">
            <v>499</v>
          </cell>
          <cell r="M110">
            <v>1816</v>
          </cell>
          <cell r="N110">
            <v>0</v>
          </cell>
          <cell r="O110">
            <v>620</v>
          </cell>
          <cell r="P110">
            <v>294</v>
          </cell>
          <cell r="Q110">
            <v>39</v>
          </cell>
          <cell r="R110">
            <v>82</v>
          </cell>
          <cell r="S110">
            <v>135</v>
          </cell>
          <cell r="T110">
            <v>0</v>
          </cell>
          <cell r="U110">
            <v>0</v>
          </cell>
          <cell r="V110">
            <v>375</v>
          </cell>
          <cell r="W110">
            <v>64</v>
          </cell>
          <cell r="X110">
            <v>26</v>
          </cell>
          <cell r="Y110">
            <v>30</v>
          </cell>
          <cell r="Z110">
            <v>9413</v>
          </cell>
          <cell r="AA110">
            <v>20903</v>
          </cell>
          <cell r="AB110">
            <v>4365</v>
          </cell>
          <cell r="AC110">
            <v>7470</v>
          </cell>
          <cell r="AD110">
            <v>0</v>
          </cell>
          <cell r="AE110">
            <v>82</v>
          </cell>
          <cell r="AF110">
            <v>3687</v>
          </cell>
          <cell r="AG110">
            <v>3765</v>
          </cell>
          <cell r="AH110">
            <v>271</v>
          </cell>
          <cell r="AI110">
            <v>348</v>
          </cell>
          <cell r="AJ110">
            <v>1793</v>
          </cell>
          <cell r="AK110">
            <v>23</v>
          </cell>
          <cell r="AL110">
            <v>0</v>
          </cell>
          <cell r="AM110">
            <v>0</v>
          </cell>
        </row>
        <row r="111">
          <cell r="B111">
            <v>37987</v>
          </cell>
          <cell r="C111">
            <v>91</v>
          </cell>
          <cell r="D111">
            <v>48</v>
          </cell>
          <cell r="E111">
            <v>282</v>
          </cell>
          <cell r="F111">
            <v>125</v>
          </cell>
          <cell r="G111">
            <v>7970</v>
          </cell>
          <cell r="H111">
            <v>68</v>
          </cell>
          <cell r="I111">
            <v>2590</v>
          </cell>
          <cell r="J111">
            <v>4486</v>
          </cell>
          <cell r="K111">
            <v>2068</v>
          </cell>
          <cell r="L111">
            <v>389</v>
          </cell>
          <cell r="M111">
            <v>1828</v>
          </cell>
          <cell r="N111">
            <v>0</v>
          </cell>
          <cell r="O111">
            <v>728</v>
          </cell>
          <cell r="P111">
            <v>296</v>
          </cell>
          <cell r="Q111">
            <v>44</v>
          </cell>
          <cell r="R111">
            <v>60</v>
          </cell>
          <cell r="S111">
            <v>134</v>
          </cell>
          <cell r="T111">
            <v>0</v>
          </cell>
          <cell r="U111">
            <v>0</v>
          </cell>
          <cell r="V111">
            <v>373</v>
          </cell>
          <cell r="W111">
            <v>64</v>
          </cell>
          <cell r="X111">
            <v>26</v>
          </cell>
          <cell r="Y111">
            <v>28</v>
          </cell>
          <cell r="Z111">
            <v>9533</v>
          </cell>
          <cell r="AA111">
            <v>21699</v>
          </cell>
          <cell r="AB111">
            <v>3387</v>
          </cell>
          <cell r="AC111">
            <v>9400</v>
          </cell>
          <cell r="AD111">
            <v>0</v>
          </cell>
          <cell r="AE111">
            <v>60</v>
          </cell>
          <cell r="AF111">
            <v>3737</v>
          </cell>
          <cell r="AG111">
            <v>4234</v>
          </cell>
          <cell r="AH111">
            <v>302</v>
          </cell>
          <cell r="AI111">
            <v>426</v>
          </cell>
          <cell r="AJ111">
            <v>1790</v>
          </cell>
          <cell r="AK111">
            <v>37</v>
          </cell>
          <cell r="AL111">
            <v>0</v>
          </cell>
          <cell r="AM111">
            <v>0</v>
          </cell>
        </row>
        <row r="112">
          <cell r="B112">
            <v>38018</v>
          </cell>
          <cell r="C112">
            <v>88</v>
          </cell>
          <cell r="D112">
            <v>75</v>
          </cell>
          <cell r="E112">
            <v>264</v>
          </cell>
          <cell r="F112">
            <v>116</v>
          </cell>
          <cell r="G112">
            <v>7697</v>
          </cell>
          <cell r="H112">
            <v>64</v>
          </cell>
          <cell r="I112">
            <v>1559</v>
          </cell>
          <cell r="J112">
            <v>4876</v>
          </cell>
          <cell r="K112">
            <v>1866</v>
          </cell>
          <cell r="L112">
            <v>291</v>
          </cell>
          <cell r="M112">
            <v>1692</v>
          </cell>
          <cell r="N112">
            <v>0</v>
          </cell>
          <cell r="O112">
            <v>735</v>
          </cell>
          <cell r="P112">
            <v>279</v>
          </cell>
          <cell r="Q112">
            <v>46</v>
          </cell>
          <cell r="R112">
            <v>49</v>
          </cell>
          <cell r="S112">
            <v>125</v>
          </cell>
          <cell r="T112">
            <v>0</v>
          </cell>
          <cell r="U112">
            <v>0</v>
          </cell>
          <cell r="V112">
            <v>347</v>
          </cell>
          <cell r="W112">
            <v>60</v>
          </cell>
          <cell r="X112">
            <v>24</v>
          </cell>
          <cell r="Y112">
            <v>24</v>
          </cell>
          <cell r="Z112">
            <v>8592</v>
          </cell>
          <cell r="AA112">
            <v>20279</v>
          </cell>
          <cell r="AB112">
            <v>2303</v>
          </cell>
          <cell r="AC112">
            <v>9768</v>
          </cell>
          <cell r="AD112">
            <v>0</v>
          </cell>
          <cell r="AE112">
            <v>49</v>
          </cell>
          <cell r="AF112">
            <v>3523</v>
          </cell>
          <cell r="AG112">
            <v>4174</v>
          </cell>
          <cell r="AH112">
            <v>298</v>
          </cell>
          <cell r="AI112">
            <v>437</v>
          </cell>
          <cell r="AJ112">
            <v>1650</v>
          </cell>
          <cell r="AK112">
            <v>42</v>
          </cell>
          <cell r="AL112">
            <v>0</v>
          </cell>
          <cell r="AM112">
            <v>0</v>
          </cell>
        </row>
        <row r="113">
          <cell r="B113">
            <v>38047</v>
          </cell>
          <cell r="C113">
            <v>69</v>
          </cell>
          <cell r="D113">
            <v>116</v>
          </cell>
          <cell r="E113">
            <v>283</v>
          </cell>
          <cell r="F113">
            <v>123</v>
          </cell>
          <cell r="G113">
            <v>7675</v>
          </cell>
          <cell r="H113">
            <v>68</v>
          </cell>
          <cell r="I113">
            <v>1209</v>
          </cell>
          <cell r="J113">
            <v>5872</v>
          </cell>
          <cell r="K113">
            <v>1939</v>
          </cell>
          <cell r="L113">
            <v>261</v>
          </cell>
          <cell r="M113">
            <v>1760</v>
          </cell>
          <cell r="N113">
            <v>0</v>
          </cell>
          <cell r="O113">
            <v>785</v>
          </cell>
          <cell r="P113">
            <v>300</v>
          </cell>
          <cell r="Q113">
            <v>55</v>
          </cell>
          <cell r="R113">
            <v>182</v>
          </cell>
          <cell r="S113">
            <v>132</v>
          </cell>
          <cell r="T113">
            <v>0</v>
          </cell>
          <cell r="U113">
            <v>0</v>
          </cell>
          <cell r="V113">
            <v>369</v>
          </cell>
          <cell r="W113">
            <v>64</v>
          </cell>
          <cell r="X113">
            <v>25</v>
          </cell>
          <cell r="Y113">
            <v>25</v>
          </cell>
          <cell r="Z113">
            <v>9280</v>
          </cell>
          <cell r="AA113">
            <v>21312</v>
          </cell>
          <cell r="AB113">
            <v>2110</v>
          </cell>
          <cell r="AC113">
            <v>10584</v>
          </cell>
          <cell r="AD113">
            <v>0</v>
          </cell>
          <cell r="AE113">
            <v>182</v>
          </cell>
          <cell r="AF113">
            <v>3774</v>
          </cell>
          <cell r="AG113">
            <v>3901</v>
          </cell>
          <cell r="AH113">
            <v>314</v>
          </cell>
          <cell r="AI113">
            <v>471</v>
          </cell>
          <cell r="AJ113">
            <v>1712</v>
          </cell>
          <cell r="AK113">
            <v>47</v>
          </cell>
          <cell r="AL113">
            <v>0</v>
          </cell>
          <cell r="AM113">
            <v>0</v>
          </cell>
        </row>
        <row r="114">
          <cell r="B114">
            <v>38078</v>
          </cell>
          <cell r="C114">
            <v>47</v>
          </cell>
          <cell r="D114">
            <v>136</v>
          </cell>
          <cell r="E114">
            <v>273</v>
          </cell>
          <cell r="F114">
            <v>117</v>
          </cell>
          <cell r="G114">
            <v>6485</v>
          </cell>
          <cell r="H114">
            <v>65</v>
          </cell>
          <cell r="I114">
            <v>897</v>
          </cell>
          <cell r="J114">
            <v>5194</v>
          </cell>
          <cell r="K114">
            <v>1770</v>
          </cell>
          <cell r="L114">
            <v>195</v>
          </cell>
          <cell r="M114">
            <v>1610</v>
          </cell>
          <cell r="N114">
            <v>0</v>
          </cell>
          <cell r="O114">
            <v>686</v>
          </cell>
          <cell r="P114">
            <v>291</v>
          </cell>
          <cell r="Q114">
            <v>54</v>
          </cell>
          <cell r="R114">
            <v>401</v>
          </cell>
          <cell r="S114">
            <v>126</v>
          </cell>
          <cell r="T114">
            <v>0</v>
          </cell>
          <cell r="U114">
            <v>0</v>
          </cell>
          <cell r="V114">
            <v>355</v>
          </cell>
          <cell r="W114">
            <v>62</v>
          </cell>
          <cell r="X114">
            <v>24</v>
          </cell>
          <cell r="Y114">
            <v>23</v>
          </cell>
          <cell r="Z114">
            <v>8057</v>
          </cell>
          <cell r="AA114">
            <v>18813</v>
          </cell>
          <cell r="AB114">
            <v>1975</v>
          </cell>
          <cell r="AC114">
            <v>8804</v>
          </cell>
          <cell r="AD114">
            <v>0</v>
          </cell>
          <cell r="AE114">
            <v>401</v>
          </cell>
          <cell r="AF114">
            <v>3621</v>
          </cell>
          <cell r="AG114">
            <v>2864</v>
          </cell>
          <cell r="AH114">
            <v>284</v>
          </cell>
          <cell r="AI114">
            <v>402</v>
          </cell>
          <cell r="AJ114">
            <v>1572</v>
          </cell>
          <cell r="AK114">
            <v>38</v>
          </cell>
          <cell r="AL114">
            <v>0</v>
          </cell>
          <cell r="AM114">
            <v>0</v>
          </cell>
        </row>
        <row r="115">
          <cell r="B115">
            <v>38108</v>
          </cell>
          <cell r="C115">
            <v>13</v>
          </cell>
          <cell r="D115">
            <v>142</v>
          </cell>
          <cell r="E115">
            <v>279</v>
          </cell>
          <cell r="F115">
            <v>118</v>
          </cell>
          <cell r="G115">
            <v>6084</v>
          </cell>
          <cell r="H115">
            <v>66</v>
          </cell>
          <cell r="I115">
            <v>758</v>
          </cell>
          <cell r="J115">
            <v>3216</v>
          </cell>
          <cell r="K115">
            <v>1682</v>
          </cell>
          <cell r="L115">
            <v>154</v>
          </cell>
          <cell r="M115">
            <v>1492</v>
          </cell>
          <cell r="N115">
            <v>0</v>
          </cell>
          <cell r="O115">
            <v>500</v>
          </cell>
          <cell r="P115">
            <v>303</v>
          </cell>
          <cell r="Q115">
            <v>51</v>
          </cell>
          <cell r="R115">
            <v>134</v>
          </cell>
          <cell r="S115">
            <v>128</v>
          </cell>
          <cell r="T115">
            <v>0</v>
          </cell>
          <cell r="U115">
            <v>0</v>
          </cell>
          <cell r="V115">
            <v>364</v>
          </cell>
          <cell r="W115">
            <v>64</v>
          </cell>
          <cell r="X115">
            <v>24</v>
          </cell>
          <cell r="Y115">
            <v>23</v>
          </cell>
          <cell r="Z115">
            <v>5810</v>
          </cell>
          <cell r="AA115">
            <v>15596</v>
          </cell>
          <cell r="AB115">
            <v>1552</v>
          </cell>
          <cell r="AC115">
            <v>6226</v>
          </cell>
          <cell r="AD115">
            <v>0</v>
          </cell>
          <cell r="AE115">
            <v>134</v>
          </cell>
          <cell r="AF115">
            <v>3667</v>
          </cell>
          <cell r="AG115">
            <v>2417</v>
          </cell>
          <cell r="AH115">
            <v>236</v>
          </cell>
          <cell r="AI115">
            <v>264</v>
          </cell>
          <cell r="AJ115">
            <v>1475</v>
          </cell>
          <cell r="AK115">
            <v>18</v>
          </cell>
          <cell r="AL115">
            <v>0</v>
          </cell>
          <cell r="AM115">
            <v>0</v>
          </cell>
        </row>
        <row r="116">
          <cell r="B116">
            <v>38139</v>
          </cell>
          <cell r="C116">
            <v>0</v>
          </cell>
          <cell r="D116">
            <v>126</v>
          </cell>
          <cell r="E116">
            <v>269</v>
          </cell>
          <cell r="F116">
            <v>114</v>
          </cell>
          <cell r="G116">
            <v>6092</v>
          </cell>
          <cell r="H116">
            <v>63</v>
          </cell>
          <cell r="I116">
            <v>472</v>
          </cell>
          <cell r="J116">
            <v>1269</v>
          </cell>
          <cell r="K116">
            <v>1946</v>
          </cell>
          <cell r="L116">
            <v>79</v>
          </cell>
          <cell r="M116">
            <v>1422</v>
          </cell>
          <cell r="N116">
            <v>0</v>
          </cell>
          <cell r="O116">
            <v>356</v>
          </cell>
          <cell r="P116">
            <v>294</v>
          </cell>
          <cell r="Q116">
            <v>45</v>
          </cell>
          <cell r="R116">
            <v>46</v>
          </cell>
          <cell r="S116">
            <v>153</v>
          </cell>
          <cell r="T116">
            <v>0</v>
          </cell>
          <cell r="U116">
            <v>0</v>
          </cell>
          <cell r="V116">
            <v>370</v>
          </cell>
          <cell r="W116">
            <v>64</v>
          </cell>
          <cell r="X116">
            <v>35</v>
          </cell>
          <cell r="Y116">
            <v>48</v>
          </cell>
          <cell r="Z116">
            <v>3767</v>
          </cell>
          <cell r="AA116">
            <v>13262</v>
          </cell>
          <cell r="AB116">
            <v>1144</v>
          </cell>
          <cell r="AC116">
            <v>4302</v>
          </cell>
          <cell r="AD116">
            <v>0</v>
          </cell>
          <cell r="AE116">
            <v>46</v>
          </cell>
          <cell r="AF116">
            <v>3510</v>
          </cell>
          <cell r="AG116">
            <v>2582</v>
          </cell>
          <cell r="AH116">
            <v>197</v>
          </cell>
          <cell r="AI116">
            <v>159</v>
          </cell>
          <cell r="AJ116">
            <v>1414</v>
          </cell>
          <cell r="AK116">
            <v>0</v>
          </cell>
          <cell r="AL116">
            <v>0</v>
          </cell>
          <cell r="AM116">
            <v>0</v>
          </cell>
        </row>
        <row r="117">
          <cell r="B117">
            <v>38169</v>
          </cell>
          <cell r="C117">
            <v>0</v>
          </cell>
          <cell r="D117">
            <v>113</v>
          </cell>
          <cell r="E117">
            <v>280</v>
          </cell>
          <cell r="F117">
            <v>123</v>
          </cell>
          <cell r="G117">
            <v>7050</v>
          </cell>
          <cell r="H117">
            <v>65</v>
          </cell>
          <cell r="I117">
            <v>291</v>
          </cell>
          <cell r="J117">
            <v>687</v>
          </cell>
          <cell r="K117">
            <v>2802</v>
          </cell>
          <cell r="L117">
            <v>44</v>
          </cell>
          <cell r="M117">
            <v>1645</v>
          </cell>
          <cell r="N117">
            <v>0</v>
          </cell>
          <cell r="O117">
            <v>372</v>
          </cell>
          <cell r="P117">
            <v>304</v>
          </cell>
          <cell r="Q117">
            <v>46</v>
          </cell>
          <cell r="R117">
            <v>50</v>
          </cell>
          <cell r="S117">
            <v>192</v>
          </cell>
          <cell r="T117">
            <v>0</v>
          </cell>
          <cell r="U117">
            <v>0</v>
          </cell>
          <cell r="V117">
            <v>406</v>
          </cell>
          <cell r="W117">
            <v>69</v>
          </cell>
          <cell r="X117">
            <v>49</v>
          </cell>
          <cell r="Y117">
            <v>79</v>
          </cell>
          <cell r="Z117">
            <v>3824</v>
          </cell>
          <cell r="AA117">
            <v>14669</v>
          </cell>
          <cell r="AB117">
            <v>990</v>
          </cell>
          <cell r="AC117">
            <v>4561</v>
          </cell>
          <cell r="AD117">
            <v>0</v>
          </cell>
          <cell r="AE117">
            <v>50</v>
          </cell>
          <cell r="AF117">
            <v>3628</v>
          </cell>
          <cell r="AG117">
            <v>3422</v>
          </cell>
          <cell r="AH117">
            <v>210</v>
          </cell>
          <cell r="AI117">
            <v>162</v>
          </cell>
          <cell r="AJ117">
            <v>1637</v>
          </cell>
          <cell r="AK117">
            <v>0</v>
          </cell>
          <cell r="AL117">
            <v>0</v>
          </cell>
          <cell r="AM117">
            <v>0</v>
          </cell>
        </row>
        <row r="118">
          <cell r="B118">
            <v>38200</v>
          </cell>
          <cell r="C118">
            <v>0</v>
          </cell>
          <cell r="D118">
            <v>78</v>
          </cell>
          <cell r="E118">
            <v>282</v>
          </cell>
          <cell r="F118">
            <v>129</v>
          </cell>
          <cell r="G118">
            <v>6842</v>
          </cell>
          <cell r="H118">
            <v>66</v>
          </cell>
          <cell r="I118">
            <v>-210</v>
          </cell>
          <cell r="J118">
            <v>-77</v>
          </cell>
          <cell r="K118">
            <v>3088</v>
          </cell>
          <cell r="L118">
            <v>10</v>
          </cell>
          <cell r="M118">
            <v>1736</v>
          </cell>
          <cell r="N118">
            <v>0</v>
          </cell>
          <cell r="O118">
            <v>301</v>
          </cell>
          <cell r="P118">
            <v>305</v>
          </cell>
          <cell r="Q118">
            <v>41</v>
          </cell>
          <cell r="R118">
            <v>31</v>
          </cell>
          <cell r="S118">
            <v>197</v>
          </cell>
          <cell r="T118">
            <v>0</v>
          </cell>
          <cell r="U118">
            <v>0</v>
          </cell>
          <cell r="V118">
            <v>415</v>
          </cell>
          <cell r="W118">
            <v>70</v>
          </cell>
          <cell r="X118">
            <v>51</v>
          </cell>
          <cell r="Y118">
            <v>83</v>
          </cell>
          <cell r="Z118">
            <v>2811</v>
          </cell>
          <cell r="AA118">
            <v>13437</v>
          </cell>
          <cell r="AB118">
            <v>473</v>
          </cell>
          <cell r="AC118">
            <v>3504</v>
          </cell>
          <cell r="AD118">
            <v>0</v>
          </cell>
          <cell r="AE118">
            <v>31</v>
          </cell>
          <cell r="AF118">
            <v>3616</v>
          </cell>
          <cell r="AG118">
            <v>3226</v>
          </cell>
          <cell r="AH118">
            <v>198</v>
          </cell>
          <cell r="AI118">
            <v>103</v>
          </cell>
          <cell r="AJ118">
            <v>1732</v>
          </cell>
          <cell r="AK118">
            <v>0</v>
          </cell>
          <cell r="AL118">
            <v>0</v>
          </cell>
          <cell r="AM118">
            <v>0</v>
          </cell>
        </row>
        <row r="119">
          <cell r="B119">
            <v>38231</v>
          </cell>
          <cell r="C119">
            <v>0</v>
          </cell>
          <cell r="D119">
            <v>68</v>
          </cell>
          <cell r="E119">
            <v>275</v>
          </cell>
          <cell r="F119">
            <v>128</v>
          </cell>
          <cell r="G119">
            <v>6547</v>
          </cell>
          <cell r="H119">
            <v>64</v>
          </cell>
          <cell r="I119">
            <v>211</v>
          </cell>
          <cell r="J119">
            <v>61</v>
          </cell>
          <cell r="K119">
            <v>3246</v>
          </cell>
          <cell r="L119">
            <v>87</v>
          </cell>
          <cell r="M119">
            <v>1765</v>
          </cell>
          <cell r="N119">
            <v>0</v>
          </cell>
          <cell r="O119">
            <v>308</v>
          </cell>
          <cell r="P119">
            <v>295</v>
          </cell>
          <cell r="Q119">
            <v>38</v>
          </cell>
          <cell r="R119">
            <v>52</v>
          </cell>
          <cell r="S119">
            <v>173</v>
          </cell>
          <cell r="T119">
            <v>0</v>
          </cell>
          <cell r="U119">
            <v>0</v>
          </cell>
          <cell r="V119">
            <v>394</v>
          </cell>
          <cell r="W119">
            <v>66</v>
          </cell>
          <cell r="X119">
            <v>41</v>
          </cell>
          <cell r="Y119">
            <v>64</v>
          </cell>
          <cell r="Z119">
            <v>3604</v>
          </cell>
          <cell r="AA119">
            <v>13881</v>
          </cell>
          <cell r="AB119">
            <v>898</v>
          </cell>
          <cell r="AC119">
            <v>3436</v>
          </cell>
          <cell r="AD119">
            <v>0</v>
          </cell>
          <cell r="AE119">
            <v>52</v>
          </cell>
          <cell r="AF119">
            <v>3519</v>
          </cell>
          <cell r="AG119">
            <v>3028</v>
          </cell>
          <cell r="AH119">
            <v>199</v>
          </cell>
          <cell r="AI119">
            <v>109</v>
          </cell>
          <cell r="AJ119">
            <v>1760</v>
          </cell>
          <cell r="AK119">
            <v>0</v>
          </cell>
          <cell r="AL119">
            <v>0</v>
          </cell>
          <cell r="AM119">
            <v>0</v>
          </cell>
        </row>
        <row r="120">
          <cell r="B120">
            <v>38261</v>
          </cell>
          <cell r="C120">
            <v>18</v>
          </cell>
          <cell r="D120">
            <v>89</v>
          </cell>
          <cell r="E120">
            <v>285</v>
          </cell>
          <cell r="F120">
            <v>132</v>
          </cell>
          <cell r="G120">
            <v>7164</v>
          </cell>
          <cell r="H120">
            <v>68</v>
          </cell>
          <cell r="I120">
            <v>1706</v>
          </cell>
          <cell r="J120">
            <v>1079</v>
          </cell>
          <cell r="K120">
            <v>3069</v>
          </cell>
          <cell r="L120">
            <v>538</v>
          </cell>
          <cell r="M120">
            <v>1838</v>
          </cell>
          <cell r="N120">
            <v>0</v>
          </cell>
          <cell r="O120">
            <v>419</v>
          </cell>
          <cell r="P120">
            <v>306</v>
          </cell>
          <cell r="Q120">
            <v>40</v>
          </cell>
          <cell r="R120">
            <v>89</v>
          </cell>
          <cell r="S120">
            <v>139</v>
          </cell>
          <cell r="T120">
            <v>0</v>
          </cell>
          <cell r="U120">
            <v>0</v>
          </cell>
          <cell r="V120">
            <v>384</v>
          </cell>
          <cell r="W120">
            <v>65</v>
          </cell>
          <cell r="X120">
            <v>26</v>
          </cell>
          <cell r="Y120">
            <v>31</v>
          </cell>
          <cell r="Z120">
            <v>6392</v>
          </cell>
          <cell r="AA120">
            <v>17484</v>
          </cell>
          <cell r="AB120">
            <v>2472</v>
          </cell>
          <cell r="AC120">
            <v>5005</v>
          </cell>
          <cell r="AD120">
            <v>0</v>
          </cell>
          <cell r="AE120">
            <v>89</v>
          </cell>
          <cell r="AF120">
            <v>3698</v>
          </cell>
          <cell r="AG120">
            <v>3466</v>
          </cell>
          <cell r="AH120">
            <v>231</v>
          </cell>
          <cell r="AI120">
            <v>188</v>
          </cell>
          <cell r="AJ120">
            <v>1827</v>
          </cell>
          <cell r="AK120">
            <v>11</v>
          </cell>
          <cell r="AL120">
            <v>0</v>
          </cell>
          <cell r="AM120">
            <v>0</v>
          </cell>
        </row>
        <row r="121">
          <cell r="B121">
            <v>38292</v>
          </cell>
          <cell r="C121">
            <v>48</v>
          </cell>
          <cell r="D121">
            <v>124</v>
          </cell>
          <cell r="E121">
            <v>276</v>
          </cell>
          <cell r="F121">
            <v>126</v>
          </cell>
          <cell r="G121">
            <v>7619</v>
          </cell>
          <cell r="H121">
            <v>68</v>
          </cell>
          <cell r="I121">
            <v>2967</v>
          </cell>
          <cell r="J121">
            <v>2835</v>
          </cell>
          <cell r="K121">
            <v>2562</v>
          </cell>
          <cell r="L121">
            <v>605</v>
          </cell>
          <cell r="M121">
            <v>1805</v>
          </cell>
          <cell r="N121">
            <v>0</v>
          </cell>
          <cell r="O121">
            <v>566</v>
          </cell>
          <cell r="P121">
            <v>298</v>
          </cell>
          <cell r="Q121">
            <v>44</v>
          </cell>
          <cell r="R121">
            <v>59</v>
          </cell>
          <cell r="S121">
            <v>134</v>
          </cell>
          <cell r="T121">
            <v>0</v>
          </cell>
          <cell r="U121">
            <v>0</v>
          </cell>
          <cell r="V121">
            <v>370</v>
          </cell>
          <cell r="W121">
            <v>63</v>
          </cell>
          <cell r="X121">
            <v>26</v>
          </cell>
          <cell r="Y121">
            <v>30</v>
          </cell>
          <cell r="Z121">
            <v>8969</v>
          </cell>
          <cell r="AA121">
            <v>20625</v>
          </cell>
          <cell r="AB121">
            <v>3717</v>
          </cell>
          <cell r="AC121">
            <v>7416</v>
          </cell>
          <cell r="AD121">
            <v>0</v>
          </cell>
          <cell r="AE121">
            <v>59</v>
          </cell>
          <cell r="AF121">
            <v>3651</v>
          </cell>
          <cell r="AG121">
            <v>3968</v>
          </cell>
          <cell r="AH121">
            <v>268</v>
          </cell>
          <cell r="AI121">
            <v>298</v>
          </cell>
          <cell r="AJ121">
            <v>1785</v>
          </cell>
          <cell r="AK121">
            <v>20</v>
          </cell>
          <cell r="AL121">
            <v>0</v>
          </cell>
          <cell r="AM121">
            <v>0</v>
          </cell>
        </row>
        <row r="122">
          <cell r="B122">
            <v>38322</v>
          </cell>
          <cell r="C122">
            <v>57</v>
          </cell>
          <cell r="D122">
            <v>165</v>
          </cell>
          <cell r="E122">
            <v>285</v>
          </cell>
          <cell r="F122">
            <v>129</v>
          </cell>
          <cell r="G122">
            <v>7973</v>
          </cell>
          <cell r="H122">
            <v>71</v>
          </cell>
          <cell r="I122">
            <v>2007</v>
          </cell>
          <cell r="J122">
            <v>4457</v>
          </cell>
          <cell r="K122">
            <v>2340</v>
          </cell>
          <cell r="L122">
            <v>507</v>
          </cell>
          <cell r="M122">
            <v>1853</v>
          </cell>
          <cell r="N122">
            <v>0</v>
          </cell>
          <cell r="O122">
            <v>690</v>
          </cell>
          <cell r="P122">
            <v>310</v>
          </cell>
          <cell r="Q122">
            <v>51</v>
          </cell>
          <cell r="R122">
            <v>50</v>
          </cell>
          <cell r="S122">
            <v>138</v>
          </cell>
          <cell r="T122">
            <v>0</v>
          </cell>
          <cell r="U122">
            <v>0</v>
          </cell>
          <cell r="V122">
            <v>380</v>
          </cell>
          <cell r="W122">
            <v>65</v>
          </cell>
          <cell r="X122">
            <v>26</v>
          </cell>
          <cell r="Y122">
            <v>29</v>
          </cell>
          <cell r="Z122">
            <v>9311</v>
          </cell>
          <cell r="AA122">
            <v>21584</v>
          </cell>
          <cell r="AB122">
            <v>2781</v>
          </cell>
          <cell r="AC122">
            <v>9375</v>
          </cell>
          <cell r="AD122">
            <v>0</v>
          </cell>
          <cell r="AE122">
            <v>50</v>
          </cell>
          <cell r="AF122">
            <v>3817</v>
          </cell>
          <cell r="AG122">
            <v>4156</v>
          </cell>
          <cell r="AH122">
            <v>305</v>
          </cell>
          <cell r="AI122">
            <v>385</v>
          </cell>
          <cell r="AJ122">
            <v>1820</v>
          </cell>
          <cell r="AK122">
            <v>32</v>
          </cell>
          <cell r="AL122">
            <v>0</v>
          </cell>
          <cell r="AM122">
            <v>0</v>
          </cell>
        </row>
        <row r="123">
          <cell r="B123">
            <v>38353</v>
          </cell>
          <cell r="C123">
            <v>44</v>
          </cell>
          <cell r="D123">
            <v>201</v>
          </cell>
          <cell r="E123">
            <v>285</v>
          </cell>
          <cell r="F123">
            <v>128</v>
          </cell>
          <cell r="G123">
            <v>7237</v>
          </cell>
          <cell r="H123">
            <v>72</v>
          </cell>
          <cell r="I123">
            <v>1380</v>
          </cell>
          <cell r="J123">
            <v>6342</v>
          </cell>
          <cell r="K123">
            <v>2180</v>
          </cell>
          <cell r="L123">
            <v>392</v>
          </cell>
          <cell r="M123">
            <v>1838</v>
          </cell>
          <cell r="N123">
            <v>0</v>
          </cell>
          <cell r="O123">
            <v>765</v>
          </cell>
          <cell r="P123">
            <v>312</v>
          </cell>
          <cell r="Q123">
            <v>57</v>
          </cell>
          <cell r="R123">
            <v>46</v>
          </cell>
          <cell r="S123">
            <v>138</v>
          </cell>
          <cell r="T123">
            <v>0</v>
          </cell>
          <cell r="U123">
            <v>0</v>
          </cell>
          <cell r="V123">
            <v>385</v>
          </cell>
          <cell r="W123">
            <v>65</v>
          </cell>
          <cell r="X123">
            <v>26</v>
          </cell>
          <cell r="Y123">
            <v>28</v>
          </cell>
          <cell r="Z123">
            <v>10295</v>
          </cell>
          <cell r="AA123">
            <v>21920</v>
          </cell>
          <cell r="AB123">
            <v>2139</v>
          </cell>
          <cell r="AC123">
            <v>10608</v>
          </cell>
          <cell r="AD123">
            <v>0</v>
          </cell>
          <cell r="AE123">
            <v>46</v>
          </cell>
          <cell r="AF123">
            <v>3841</v>
          </cell>
          <cell r="AG123">
            <v>3396</v>
          </cell>
          <cell r="AH123">
            <v>323</v>
          </cell>
          <cell r="AI123">
            <v>442</v>
          </cell>
          <cell r="AJ123">
            <v>1795</v>
          </cell>
          <cell r="AK123">
            <v>42</v>
          </cell>
          <cell r="AL123">
            <v>0</v>
          </cell>
          <cell r="AM123">
            <v>0</v>
          </cell>
        </row>
        <row r="124">
          <cell r="B124">
            <v>38384</v>
          </cell>
          <cell r="C124">
            <v>31</v>
          </cell>
          <cell r="D124">
            <v>208</v>
          </cell>
          <cell r="E124">
            <v>257</v>
          </cell>
          <cell r="F124">
            <v>114</v>
          </cell>
          <cell r="G124">
            <v>6166</v>
          </cell>
          <cell r="H124">
            <v>65</v>
          </cell>
          <cell r="I124">
            <v>986</v>
          </cell>
          <cell r="J124">
            <v>6373</v>
          </cell>
          <cell r="K124">
            <v>1885</v>
          </cell>
          <cell r="L124">
            <v>288</v>
          </cell>
          <cell r="M124">
            <v>1635</v>
          </cell>
          <cell r="N124">
            <v>0</v>
          </cell>
          <cell r="O124">
            <v>715</v>
          </cell>
          <cell r="P124">
            <v>283</v>
          </cell>
          <cell r="Q124">
            <v>56</v>
          </cell>
          <cell r="R124">
            <v>93</v>
          </cell>
          <cell r="S124">
            <v>124</v>
          </cell>
          <cell r="T124">
            <v>0</v>
          </cell>
          <cell r="U124">
            <v>0</v>
          </cell>
          <cell r="V124">
            <v>347</v>
          </cell>
          <cell r="W124">
            <v>58</v>
          </cell>
          <cell r="X124">
            <v>24</v>
          </cell>
          <cell r="Y124">
            <v>24</v>
          </cell>
          <cell r="Z124">
            <v>9532</v>
          </cell>
          <cell r="AA124">
            <v>19731</v>
          </cell>
          <cell r="AB124">
            <v>1714</v>
          </cell>
          <cell r="AC124">
            <v>9907</v>
          </cell>
          <cell r="AD124">
            <v>0</v>
          </cell>
          <cell r="AE124">
            <v>93</v>
          </cell>
          <cell r="AF124">
            <v>3475</v>
          </cell>
          <cell r="AG124">
            <v>2691</v>
          </cell>
          <cell r="AH124">
            <v>292</v>
          </cell>
          <cell r="AI124">
            <v>423</v>
          </cell>
          <cell r="AJ124">
            <v>1592</v>
          </cell>
          <cell r="AK124">
            <v>42</v>
          </cell>
          <cell r="AL124">
            <v>0</v>
          </cell>
          <cell r="AM124">
            <v>0</v>
          </cell>
        </row>
        <row r="125">
          <cell r="B125">
            <v>38412</v>
          </cell>
          <cell r="C125">
            <v>27</v>
          </cell>
          <cell r="D125">
            <v>271</v>
          </cell>
          <cell r="E125">
            <v>285</v>
          </cell>
          <cell r="F125">
            <v>125</v>
          </cell>
          <cell r="G125">
            <v>6632</v>
          </cell>
          <cell r="H125">
            <v>72</v>
          </cell>
          <cell r="I125">
            <v>935</v>
          </cell>
          <cell r="J125">
            <v>7392</v>
          </cell>
          <cell r="K125">
            <v>2031</v>
          </cell>
          <cell r="L125">
            <v>269</v>
          </cell>
          <cell r="M125">
            <v>1803</v>
          </cell>
          <cell r="N125">
            <v>0</v>
          </cell>
          <cell r="O125">
            <v>845</v>
          </cell>
          <cell r="P125">
            <v>315</v>
          </cell>
          <cell r="Q125">
            <v>69</v>
          </cell>
          <cell r="R125">
            <v>484</v>
          </cell>
          <cell r="S125">
            <v>137</v>
          </cell>
          <cell r="T125">
            <v>0</v>
          </cell>
          <cell r="U125">
            <v>0</v>
          </cell>
          <cell r="V125">
            <v>382</v>
          </cell>
          <cell r="W125">
            <v>64</v>
          </cell>
          <cell r="X125">
            <v>26</v>
          </cell>
          <cell r="Y125">
            <v>26</v>
          </cell>
          <cell r="Z125">
            <v>10627</v>
          </cell>
          <cell r="AA125">
            <v>22190</v>
          </cell>
          <cell r="AB125">
            <v>2118</v>
          </cell>
          <cell r="AC125">
            <v>11201</v>
          </cell>
          <cell r="AD125">
            <v>0</v>
          </cell>
          <cell r="AE125">
            <v>484</v>
          </cell>
          <cell r="AF125">
            <v>3858</v>
          </cell>
          <cell r="AG125">
            <v>2773</v>
          </cell>
          <cell r="AH125">
            <v>329</v>
          </cell>
          <cell r="AI125">
            <v>516</v>
          </cell>
          <cell r="AJ125">
            <v>1749</v>
          </cell>
          <cell r="AK125">
            <v>54</v>
          </cell>
          <cell r="AL125">
            <v>0</v>
          </cell>
          <cell r="AM125">
            <v>0</v>
          </cell>
        </row>
        <row r="126">
          <cell r="B126">
            <v>38443</v>
          </cell>
          <cell r="C126">
            <v>21</v>
          </cell>
          <cell r="D126">
            <v>284</v>
          </cell>
          <cell r="E126">
            <v>274</v>
          </cell>
          <cell r="F126">
            <v>119</v>
          </cell>
          <cell r="G126">
            <v>6160</v>
          </cell>
          <cell r="H126">
            <v>69</v>
          </cell>
          <cell r="I126">
            <v>831</v>
          </cell>
          <cell r="J126">
            <v>6144</v>
          </cell>
          <cell r="K126">
            <v>1867</v>
          </cell>
          <cell r="L126">
            <v>208</v>
          </cell>
          <cell r="M126">
            <v>1656</v>
          </cell>
          <cell r="N126">
            <v>0</v>
          </cell>
          <cell r="O126">
            <v>749</v>
          </cell>
          <cell r="P126">
            <v>306</v>
          </cell>
          <cell r="Q126">
            <v>69</v>
          </cell>
          <cell r="R126">
            <v>209</v>
          </cell>
          <cell r="S126">
            <v>131</v>
          </cell>
          <cell r="T126">
            <v>0</v>
          </cell>
          <cell r="U126">
            <v>0</v>
          </cell>
          <cell r="V126">
            <v>367</v>
          </cell>
          <cell r="W126">
            <v>62</v>
          </cell>
          <cell r="X126">
            <v>25</v>
          </cell>
          <cell r="Y126">
            <v>25</v>
          </cell>
          <cell r="Z126">
            <v>9050</v>
          </cell>
          <cell r="AA126">
            <v>19576</v>
          </cell>
          <cell r="AB126">
            <v>1710</v>
          </cell>
          <cell r="AC126">
            <v>9570</v>
          </cell>
          <cell r="AD126">
            <v>0</v>
          </cell>
          <cell r="AE126">
            <v>209</v>
          </cell>
          <cell r="AF126">
            <v>3697</v>
          </cell>
          <cell r="AG126">
            <v>2462</v>
          </cell>
          <cell r="AH126">
            <v>302</v>
          </cell>
          <cell r="AI126">
            <v>447</v>
          </cell>
          <cell r="AJ126">
            <v>1612</v>
          </cell>
          <cell r="AK126">
            <v>44</v>
          </cell>
          <cell r="AL126">
            <v>0</v>
          </cell>
          <cell r="AM126">
            <v>0</v>
          </cell>
        </row>
        <row r="127">
          <cell r="B127">
            <v>38473</v>
          </cell>
          <cell r="C127">
            <v>16</v>
          </cell>
          <cell r="D127">
            <v>286</v>
          </cell>
          <cell r="E127">
            <v>281</v>
          </cell>
          <cell r="F127">
            <v>121</v>
          </cell>
          <cell r="G127">
            <v>5986</v>
          </cell>
          <cell r="H127">
            <v>70</v>
          </cell>
          <cell r="I127">
            <v>712</v>
          </cell>
          <cell r="J127">
            <v>3949</v>
          </cell>
          <cell r="K127">
            <v>1751</v>
          </cell>
          <cell r="L127">
            <v>142</v>
          </cell>
          <cell r="M127">
            <v>1547</v>
          </cell>
          <cell r="N127">
            <v>0</v>
          </cell>
          <cell r="O127">
            <v>577</v>
          </cell>
          <cell r="P127">
            <v>318</v>
          </cell>
          <cell r="Q127">
            <v>67</v>
          </cell>
          <cell r="R127">
            <v>121</v>
          </cell>
          <cell r="S127">
            <v>134</v>
          </cell>
          <cell r="T127">
            <v>0</v>
          </cell>
          <cell r="U127">
            <v>0</v>
          </cell>
          <cell r="V127">
            <v>377</v>
          </cell>
          <cell r="W127">
            <v>63</v>
          </cell>
          <cell r="X127">
            <v>25</v>
          </cell>
          <cell r="Y127">
            <v>25</v>
          </cell>
          <cell r="Z127">
            <v>6555</v>
          </cell>
          <cell r="AA127">
            <v>16569</v>
          </cell>
          <cell r="AB127">
            <v>1518</v>
          </cell>
          <cell r="AC127">
            <v>7016</v>
          </cell>
          <cell r="AD127">
            <v>0</v>
          </cell>
          <cell r="AE127">
            <v>121</v>
          </cell>
          <cell r="AF127">
            <v>3731</v>
          </cell>
          <cell r="AG127">
            <v>2255</v>
          </cell>
          <cell r="AH127">
            <v>262</v>
          </cell>
          <cell r="AI127">
            <v>315</v>
          </cell>
          <cell r="AJ127">
            <v>1524</v>
          </cell>
          <cell r="AK127">
            <v>23</v>
          </cell>
          <cell r="AL127">
            <v>0</v>
          </cell>
          <cell r="AM127">
            <v>0</v>
          </cell>
        </row>
        <row r="128">
          <cell r="B128">
            <v>38504</v>
          </cell>
          <cell r="C128">
            <v>19</v>
          </cell>
          <cell r="D128">
            <v>270</v>
          </cell>
          <cell r="E128">
            <v>272</v>
          </cell>
          <cell r="F128">
            <v>117</v>
          </cell>
          <cell r="G128">
            <v>6033</v>
          </cell>
          <cell r="H128">
            <v>67</v>
          </cell>
          <cell r="I128">
            <v>854</v>
          </cell>
          <cell r="J128">
            <v>2510</v>
          </cell>
          <cell r="K128">
            <v>1978</v>
          </cell>
          <cell r="L128">
            <v>101</v>
          </cell>
          <cell r="M128">
            <v>1492</v>
          </cell>
          <cell r="N128">
            <v>0</v>
          </cell>
          <cell r="O128">
            <v>481</v>
          </cell>
          <cell r="P128">
            <v>309</v>
          </cell>
          <cell r="Q128">
            <v>62</v>
          </cell>
          <cell r="R128">
            <v>122</v>
          </cell>
          <cell r="S128">
            <v>144</v>
          </cell>
          <cell r="T128">
            <v>0</v>
          </cell>
          <cell r="U128">
            <v>0</v>
          </cell>
          <cell r="V128">
            <v>382</v>
          </cell>
          <cell r="W128">
            <v>76</v>
          </cell>
          <cell r="X128">
            <v>28</v>
          </cell>
          <cell r="Y128">
            <v>39</v>
          </cell>
          <cell r="Z128">
            <v>5443</v>
          </cell>
          <cell r="AA128">
            <v>15356</v>
          </cell>
          <cell r="AB128">
            <v>1643</v>
          </cell>
          <cell r="AC128">
            <v>5697</v>
          </cell>
          <cell r="AD128">
            <v>0</v>
          </cell>
          <cell r="AE128">
            <v>122</v>
          </cell>
          <cell r="AF128">
            <v>3556</v>
          </cell>
          <cell r="AG128">
            <v>2477</v>
          </cell>
          <cell r="AH128">
            <v>233</v>
          </cell>
          <cell r="AI128">
            <v>249</v>
          </cell>
          <cell r="AJ128">
            <v>1479</v>
          </cell>
          <cell r="AK128">
            <v>13</v>
          </cell>
          <cell r="AL128">
            <v>0</v>
          </cell>
          <cell r="AM128">
            <v>0</v>
          </cell>
        </row>
        <row r="129">
          <cell r="B129">
            <v>38534</v>
          </cell>
          <cell r="C129">
            <v>0</v>
          </cell>
          <cell r="D129">
            <v>221</v>
          </cell>
          <cell r="E129">
            <v>282</v>
          </cell>
          <cell r="F129">
            <v>123</v>
          </cell>
          <cell r="G129">
            <v>6395</v>
          </cell>
          <cell r="H129">
            <v>68</v>
          </cell>
          <cell r="I129">
            <v>36</v>
          </cell>
          <cell r="J129">
            <v>455</v>
          </cell>
          <cell r="K129">
            <v>2634</v>
          </cell>
          <cell r="L129">
            <v>79</v>
          </cell>
          <cell r="M129">
            <v>1551</v>
          </cell>
          <cell r="N129">
            <v>0</v>
          </cell>
          <cell r="O129">
            <v>332</v>
          </cell>
          <cell r="P129">
            <v>319</v>
          </cell>
          <cell r="Q129">
            <v>57</v>
          </cell>
          <cell r="R129">
            <v>37</v>
          </cell>
          <cell r="S129">
            <v>166</v>
          </cell>
          <cell r="T129">
            <v>0</v>
          </cell>
          <cell r="U129">
            <v>0</v>
          </cell>
          <cell r="V129">
            <v>418</v>
          </cell>
          <cell r="W129">
            <v>96</v>
          </cell>
          <cell r="X129">
            <v>34</v>
          </cell>
          <cell r="Y129">
            <v>59</v>
          </cell>
          <cell r="Z129">
            <v>3204</v>
          </cell>
          <cell r="AA129">
            <v>13362</v>
          </cell>
          <cell r="AB129">
            <v>743</v>
          </cell>
          <cell r="AC129">
            <v>3812</v>
          </cell>
          <cell r="AD129">
            <v>0</v>
          </cell>
          <cell r="AE129">
            <v>37</v>
          </cell>
          <cell r="AF129">
            <v>3579</v>
          </cell>
          <cell r="AG129">
            <v>2816</v>
          </cell>
          <cell r="AH129">
            <v>198</v>
          </cell>
          <cell r="AI129">
            <v>134</v>
          </cell>
          <cell r="AJ129">
            <v>1547</v>
          </cell>
          <cell r="AK129">
            <v>0</v>
          </cell>
          <cell r="AL129">
            <v>0</v>
          </cell>
          <cell r="AM129">
            <v>0</v>
          </cell>
        </row>
        <row r="130">
          <cell r="B130">
            <v>38565</v>
          </cell>
          <cell r="C130">
            <v>0</v>
          </cell>
          <cell r="D130">
            <v>182</v>
          </cell>
          <cell r="E130">
            <v>286</v>
          </cell>
          <cell r="F130">
            <v>128</v>
          </cell>
          <cell r="G130">
            <v>6338</v>
          </cell>
          <cell r="H130">
            <v>69</v>
          </cell>
          <cell r="I130">
            <v>-16</v>
          </cell>
          <cell r="J130">
            <v>-37</v>
          </cell>
          <cell r="K130">
            <v>3141</v>
          </cell>
          <cell r="L130">
            <v>115</v>
          </cell>
          <cell r="M130">
            <v>1653</v>
          </cell>
          <cell r="N130">
            <v>0</v>
          </cell>
          <cell r="O130">
            <v>294</v>
          </cell>
          <cell r="P130">
            <v>319</v>
          </cell>
          <cell r="Q130">
            <v>53</v>
          </cell>
          <cell r="R130">
            <v>42</v>
          </cell>
          <cell r="S130">
            <v>169</v>
          </cell>
          <cell r="T130">
            <v>0</v>
          </cell>
          <cell r="U130">
            <v>0</v>
          </cell>
          <cell r="V130">
            <v>426</v>
          </cell>
          <cell r="W130">
            <v>97</v>
          </cell>
          <cell r="X130">
            <v>34</v>
          </cell>
          <cell r="Y130">
            <v>62</v>
          </cell>
          <cell r="Z130">
            <v>3203</v>
          </cell>
          <cell r="AA130">
            <v>13354</v>
          </cell>
          <cell r="AB130">
            <v>700</v>
          </cell>
          <cell r="AC130">
            <v>3205</v>
          </cell>
          <cell r="AD130">
            <v>0</v>
          </cell>
          <cell r="AE130">
            <v>42</v>
          </cell>
          <cell r="AF130">
            <v>3561</v>
          </cell>
          <cell r="AG130">
            <v>2777</v>
          </cell>
          <cell r="AH130">
            <v>193</v>
          </cell>
          <cell r="AI130">
            <v>101</v>
          </cell>
          <cell r="AJ130">
            <v>1651</v>
          </cell>
          <cell r="AK130">
            <v>0</v>
          </cell>
          <cell r="AL130">
            <v>0</v>
          </cell>
          <cell r="AM130">
            <v>0</v>
          </cell>
        </row>
        <row r="131">
          <cell r="B131">
            <v>38596</v>
          </cell>
          <cell r="C131">
            <v>0</v>
          </cell>
          <cell r="D131">
            <v>150</v>
          </cell>
          <cell r="E131">
            <v>278</v>
          </cell>
          <cell r="F131">
            <v>126</v>
          </cell>
          <cell r="G131">
            <v>5857</v>
          </cell>
          <cell r="H131">
            <v>67</v>
          </cell>
          <cell r="I131">
            <v>18</v>
          </cell>
          <cell r="J131">
            <v>-293</v>
          </cell>
          <cell r="K131">
            <v>3049</v>
          </cell>
          <cell r="L131">
            <v>211</v>
          </cell>
          <cell r="M131">
            <v>1628</v>
          </cell>
          <cell r="N131">
            <v>0</v>
          </cell>
          <cell r="O131">
            <v>256</v>
          </cell>
          <cell r="P131">
            <v>309</v>
          </cell>
          <cell r="Q131">
            <v>46</v>
          </cell>
          <cell r="R131">
            <v>44</v>
          </cell>
          <cell r="S131">
            <v>154</v>
          </cell>
          <cell r="T131">
            <v>0</v>
          </cell>
          <cell r="U131">
            <v>0</v>
          </cell>
          <cell r="V131">
            <v>404</v>
          </cell>
          <cell r="W131">
            <v>83</v>
          </cell>
          <cell r="X131">
            <v>31</v>
          </cell>
          <cell r="Y131">
            <v>49</v>
          </cell>
          <cell r="Z131">
            <v>2985</v>
          </cell>
          <cell r="AA131">
            <v>12468</v>
          </cell>
          <cell r="AB131">
            <v>716</v>
          </cell>
          <cell r="AC131">
            <v>2523</v>
          </cell>
          <cell r="AD131">
            <v>0</v>
          </cell>
          <cell r="AE131">
            <v>44</v>
          </cell>
          <cell r="AF131">
            <v>3439</v>
          </cell>
          <cell r="AG131">
            <v>2418</v>
          </cell>
          <cell r="AH131">
            <v>182</v>
          </cell>
          <cell r="AI131">
            <v>74</v>
          </cell>
          <cell r="AJ131">
            <v>1628</v>
          </cell>
          <cell r="AK131">
            <v>0</v>
          </cell>
          <cell r="AL131">
            <v>0</v>
          </cell>
          <cell r="AM131">
            <v>0</v>
          </cell>
        </row>
        <row r="132">
          <cell r="B132">
            <v>38626</v>
          </cell>
          <cell r="C132">
            <v>31</v>
          </cell>
          <cell r="D132">
            <v>173</v>
          </cell>
          <cell r="E132">
            <v>288</v>
          </cell>
          <cell r="F132">
            <v>129</v>
          </cell>
          <cell r="G132">
            <v>6682</v>
          </cell>
          <cell r="H132">
            <v>72</v>
          </cell>
          <cell r="I132">
            <v>2050</v>
          </cell>
          <cell r="J132">
            <v>629</v>
          </cell>
          <cell r="K132">
            <v>3004</v>
          </cell>
          <cell r="L132">
            <v>639</v>
          </cell>
          <cell r="M132">
            <v>1746</v>
          </cell>
          <cell r="N132">
            <v>0</v>
          </cell>
          <cell r="O132">
            <v>394</v>
          </cell>
          <cell r="P132">
            <v>320</v>
          </cell>
          <cell r="Q132">
            <v>50</v>
          </cell>
          <cell r="R132">
            <v>77</v>
          </cell>
          <cell r="S132">
            <v>139</v>
          </cell>
          <cell r="T132">
            <v>0</v>
          </cell>
          <cell r="U132">
            <v>0</v>
          </cell>
          <cell r="V132">
            <v>394</v>
          </cell>
          <cell r="W132">
            <v>65</v>
          </cell>
          <cell r="X132">
            <v>27</v>
          </cell>
          <cell r="Y132">
            <v>30</v>
          </cell>
          <cell r="Z132">
            <v>6323</v>
          </cell>
          <cell r="AA132">
            <v>16939</v>
          </cell>
          <cell r="AB132">
            <v>2838</v>
          </cell>
          <cell r="AC132">
            <v>4203</v>
          </cell>
          <cell r="AD132">
            <v>0</v>
          </cell>
          <cell r="AE132">
            <v>77</v>
          </cell>
          <cell r="AF132">
            <v>3638</v>
          </cell>
          <cell r="AG132">
            <v>3044</v>
          </cell>
          <cell r="AH132">
            <v>224</v>
          </cell>
          <cell r="AI132">
            <v>170</v>
          </cell>
          <cell r="AJ132">
            <v>1739</v>
          </cell>
          <cell r="AK132">
            <v>0</v>
          </cell>
          <cell r="AL132">
            <v>0</v>
          </cell>
          <cell r="AM132">
            <v>0</v>
          </cell>
        </row>
        <row r="133">
          <cell r="B133">
            <v>38657</v>
          </cell>
          <cell r="C133">
            <v>36</v>
          </cell>
          <cell r="D133">
            <v>200</v>
          </cell>
          <cell r="E133">
            <v>279</v>
          </cell>
          <cell r="F133">
            <v>124</v>
          </cell>
          <cell r="G133">
            <v>7147</v>
          </cell>
          <cell r="H133">
            <v>71</v>
          </cell>
          <cell r="I133">
            <v>2294</v>
          </cell>
          <cell r="J133">
            <v>2189</v>
          </cell>
          <cell r="K133">
            <v>2508</v>
          </cell>
          <cell r="L133">
            <v>669</v>
          </cell>
          <cell r="M133">
            <v>1724</v>
          </cell>
          <cell r="N133">
            <v>0</v>
          </cell>
          <cell r="O133">
            <v>526</v>
          </cell>
          <cell r="P133">
            <v>312</v>
          </cell>
          <cell r="Q133">
            <v>53</v>
          </cell>
          <cell r="R133">
            <v>53</v>
          </cell>
          <cell r="S133">
            <v>135</v>
          </cell>
          <cell r="T133">
            <v>0</v>
          </cell>
          <cell r="U133">
            <v>0</v>
          </cell>
          <cell r="V133">
            <v>379</v>
          </cell>
          <cell r="W133">
            <v>63</v>
          </cell>
          <cell r="X133">
            <v>26</v>
          </cell>
          <cell r="Y133">
            <v>27</v>
          </cell>
          <cell r="Z133">
            <v>7661</v>
          </cell>
          <cell r="AA133">
            <v>18813</v>
          </cell>
          <cell r="AB133">
            <v>3044</v>
          </cell>
          <cell r="AC133">
            <v>6406</v>
          </cell>
          <cell r="AD133">
            <v>0</v>
          </cell>
          <cell r="AE133">
            <v>53</v>
          </cell>
          <cell r="AF133">
            <v>3591</v>
          </cell>
          <cell r="AG133">
            <v>3555</v>
          </cell>
          <cell r="AH133">
            <v>256</v>
          </cell>
          <cell r="AI133">
            <v>269</v>
          </cell>
          <cell r="AJ133">
            <v>1709</v>
          </cell>
          <cell r="AK133">
            <v>15</v>
          </cell>
          <cell r="AL133">
            <v>0</v>
          </cell>
          <cell r="AM133">
            <v>0</v>
          </cell>
        </row>
        <row r="134">
          <cell r="B134">
            <v>38687</v>
          </cell>
          <cell r="C134">
            <v>26</v>
          </cell>
          <cell r="D134">
            <v>240</v>
          </cell>
          <cell r="E134">
            <v>289</v>
          </cell>
          <cell r="F134">
            <v>127</v>
          </cell>
          <cell r="G134">
            <v>7438</v>
          </cell>
          <cell r="H134">
            <v>74</v>
          </cell>
          <cell r="I134">
            <v>1517</v>
          </cell>
          <cell r="J134">
            <v>4117</v>
          </cell>
          <cell r="K134">
            <v>2331</v>
          </cell>
          <cell r="L134">
            <v>542</v>
          </cell>
          <cell r="M134">
            <v>1793</v>
          </cell>
          <cell r="N134">
            <v>0</v>
          </cell>
          <cell r="O134">
            <v>661</v>
          </cell>
          <cell r="P134">
            <v>323</v>
          </cell>
          <cell r="Q134">
            <v>61</v>
          </cell>
          <cell r="R134">
            <v>46</v>
          </cell>
          <cell r="S134">
            <v>139</v>
          </cell>
          <cell r="T134">
            <v>0</v>
          </cell>
          <cell r="U134">
            <v>0</v>
          </cell>
          <cell r="V134">
            <v>390</v>
          </cell>
          <cell r="W134">
            <v>65</v>
          </cell>
          <cell r="X134">
            <v>27</v>
          </cell>
          <cell r="Y134">
            <v>27</v>
          </cell>
          <cell r="Z134">
            <v>8507</v>
          </cell>
          <cell r="AA134">
            <v>20234</v>
          </cell>
          <cell r="AB134">
            <v>2276</v>
          </cell>
          <cell r="AC134">
            <v>8612</v>
          </cell>
          <cell r="AD134">
            <v>0</v>
          </cell>
          <cell r="AE134">
            <v>46</v>
          </cell>
          <cell r="AF134">
            <v>3761</v>
          </cell>
          <cell r="AG134">
            <v>3677</v>
          </cell>
          <cell r="AH134">
            <v>298</v>
          </cell>
          <cell r="AI134">
            <v>364</v>
          </cell>
          <cell r="AJ134">
            <v>1766</v>
          </cell>
          <cell r="AK134">
            <v>26</v>
          </cell>
          <cell r="AL134">
            <v>0</v>
          </cell>
          <cell r="AM134">
            <v>0</v>
          </cell>
        </row>
        <row r="135">
          <cell r="B135">
            <v>38718</v>
          </cell>
          <cell r="C135">
            <v>20</v>
          </cell>
          <cell r="D135">
            <v>270</v>
          </cell>
          <cell r="E135">
            <v>288</v>
          </cell>
          <cell r="F135">
            <v>125</v>
          </cell>
          <cell r="G135">
            <v>6954</v>
          </cell>
          <cell r="H135">
            <v>75</v>
          </cell>
          <cell r="I135">
            <v>1097</v>
          </cell>
          <cell r="J135">
            <v>5547</v>
          </cell>
          <cell r="K135">
            <v>2168</v>
          </cell>
          <cell r="L135">
            <v>400</v>
          </cell>
          <cell r="M135">
            <v>1774</v>
          </cell>
          <cell r="N135">
            <v>0</v>
          </cell>
          <cell r="O135">
            <v>722</v>
          </cell>
          <cell r="P135">
            <v>325</v>
          </cell>
          <cell r="Q135">
            <v>66</v>
          </cell>
          <cell r="R135">
            <v>210</v>
          </cell>
          <cell r="S135">
            <v>139</v>
          </cell>
          <cell r="T135">
            <v>0</v>
          </cell>
          <cell r="U135">
            <v>0</v>
          </cell>
          <cell r="V135">
            <v>385</v>
          </cell>
          <cell r="W135">
            <v>65</v>
          </cell>
          <cell r="X135">
            <v>27</v>
          </cell>
          <cell r="Y135">
            <v>26</v>
          </cell>
          <cell r="Z135">
            <v>9212</v>
          </cell>
          <cell r="AA135">
            <v>20682</v>
          </cell>
          <cell r="AB135">
            <v>2013</v>
          </cell>
          <cell r="AC135">
            <v>9625</v>
          </cell>
          <cell r="AD135">
            <v>0</v>
          </cell>
          <cell r="AE135">
            <v>210</v>
          </cell>
          <cell r="AF135">
            <v>3782</v>
          </cell>
          <cell r="AG135">
            <v>3171</v>
          </cell>
          <cell r="AH135">
            <v>313</v>
          </cell>
          <cell r="AI135">
            <v>409</v>
          </cell>
          <cell r="AJ135">
            <v>1738</v>
          </cell>
          <cell r="AK135">
            <v>35</v>
          </cell>
          <cell r="AL135">
            <v>0</v>
          </cell>
          <cell r="AM135">
            <v>0</v>
          </cell>
        </row>
        <row r="136">
          <cell r="B136">
            <v>38749</v>
          </cell>
          <cell r="C136">
            <v>14</v>
          </cell>
          <cell r="D136">
            <v>269</v>
          </cell>
          <cell r="E136">
            <v>260</v>
          </cell>
          <cell r="F136">
            <v>112</v>
          </cell>
          <cell r="G136">
            <v>6013</v>
          </cell>
          <cell r="H136">
            <v>68</v>
          </cell>
          <cell r="I136">
            <v>852</v>
          </cell>
          <cell r="J136">
            <v>5571</v>
          </cell>
          <cell r="K136">
            <v>1880</v>
          </cell>
          <cell r="L136">
            <v>285</v>
          </cell>
          <cell r="M136">
            <v>1583</v>
          </cell>
          <cell r="N136">
            <v>0</v>
          </cell>
          <cell r="O136">
            <v>686</v>
          </cell>
          <cell r="P136">
            <v>294</v>
          </cell>
          <cell r="Q136">
            <v>65</v>
          </cell>
          <cell r="R136">
            <v>238</v>
          </cell>
          <cell r="S136">
            <v>125</v>
          </cell>
          <cell r="T136">
            <v>0</v>
          </cell>
          <cell r="U136">
            <v>0</v>
          </cell>
          <cell r="V136">
            <v>347</v>
          </cell>
          <cell r="W136">
            <v>59</v>
          </cell>
          <cell r="X136">
            <v>24</v>
          </cell>
          <cell r="Y136">
            <v>23</v>
          </cell>
          <cell r="Z136">
            <v>8588</v>
          </cell>
          <cell r="AA136">
            <v>18766</v>
          </cell>
          <cell r="AB136">
            <v>1726</v>
          </cell>
          <cell r="AC136">
            <v>9036</v>
          </cell>
          <cell r="AD136">
            <v>0</v>
          </cell>
          <cell r="AE136">
            <v>238</v>
          </cell>
          <cell r="AF136">
            <v>3426</v>
          </cell>
          <cell r="AG136">
            <v>2587</v>
          </cell>
          <cell r="AH136">
            <v>290</v>
          </cell>
          <cell r="AI136">
            <v>395</v>
          </cell>
          <cell r="AJ136">
            <v>1546</v>
          </cell>
          <cell r="AK136">
            <v>37</v>
          </cell>
          <cell r="AL136">
            <v>0</v>
          </cell>
          <cell r="AM136">
            <v>0</v>
          </cell>
        </row>
        <row r="137">
          <cell r="B137">
            <v>38777</v>
          </cell>
          <cell r="C137">
            <v>13</v>
          </cell>
          <cell r="D137">
            <v>335</v>
          </cell>
          <cell r="E137">
            <v>287</v>
          </cell>
          <cell r="F137">
            <v>123</v>
          </cell>
          <cell r="G137">
            <v>6465</v>
          </cell>
          <cell r="H137">
            <v>75</v>
          </cell>
          <cell r="I137">
            <v>868</v>
          </cell>
          <cell r="J137">
            <v>6442</v>
          </cell>
          <cell r="K137">
            <v>2041</v>
          </cell>
          <cell r="L137">
            <v>271</v>
          </cell>
          <cell r="M137">
            <v>1736</v>
          </cell>
          <cell r="N137">
            <v>0</v>
          </cell>
          <cell r="O137">
            <v>790</v>
          </cell>
          <cell r="P137">
            <v>327</v>
          </cell>
          <cell r="Q137">
            <v>80</v>
          </cell>
          <cell r="R137">
            <v>133</v>
          </cell>
          <cell r="S137">
            <v>138</v>
          </cell>
          <cell r="T137">
            <v>0</v>
          </cell>
          <cell r="U137">
            <v>0</v>
          </cell>
          <cell r="V137">
            <v>382</v>
          </cell>
          <cell r="W137">
            <v>65</v>
          </cell>
          <cell r="X137">
            <v>26</v>
          </cell>
          <cell r="Y137">
            <v>25</v>
          </cell>
          <cell r="Z137">
            <v>9623</v>
          </cell>
          <cell r="AA137">
            <v>20621</v>
          </cell>
          <cell r="AB137">
            <v>1703</v>
          </cell>
          <cell r="AC137">
            <v>10157</v>
          </cell>
          <cell r="AD137">
            <v>0</v>
          </cell>
          <cell r="AE137">
            <v>133</v>
          </cell>
          <cell r="AF137">
            <v>3800</v>
          </cell>
          <cell r="AG137">
            <v>2665</v>
          </cell>
          <cell r="AH137">
            <v>323</v>
          </cell>
          <cell r="AI137">
            <v>467</v>
          </cell>
          <cell r="AJ137">
            <v>1689</v>
          </cell>
          <cell r="AK137">
            <v>46</v>
          </cell>
          <cell r="AL137">
            <v>0</v>
          </cell>
          <cell r="AM137">
            <v>0</v>
          </cell>
        </row>
        <row r="138">
          <cell r="B138">
            <v>38808</v>
          </cell>
          <cell r="C138">
            <v>0</v>
          </cell>
          <cell r="D138">
            <v>328</v>
          </cell>
          <cell r="E138">
            <v>276</v>
          </cell>
          <cell r="F138">
            <v>116</v>
          </cell>
          <cell r="G138">
            <v>5849</v>
          </cell>
          <cell r="H138">
            <v>71</v>
          </cell>
          <cell r="I138">
            <v>681</v>
          </cell>
          <cell r="J138">
            <v>4549</v>
          </cell>
          <cell r="K138">
            <v>1842</v>
          </cell>
          <cell r="L138">
            <v>197</v>
          </cell>
          <cell r="M138">
            <v>1548</v>
          </cell>
          <cell r="N138">
            <v>0</v>
          </cell>
          <cell r="O138">
            <v>614</v>
          </cell>
          <cell r="P138">
            <v>317</v>
          </cell>
          <cell r="Q138">
            <v>80</v>
          </cell>
          <cell r="R138">
            <v>84</v>
          </cell>
          <cell r="S138">
            <v>133</v>
          </cell>
          <cell r="T138">
            <v>0</v>
          </cell>
          <cell r="U138">
            <v>0</v>
          </cell>
          <cell r="V138">
            <v>368</v>
          </cell>
          <cell r="W138">
            <v>62</v>
          </cell>
          <cell r="X138">
            <v>25</v>
          </cell>
          <cell r="Y138">
            <v>24</v>
          </cell>
          <cell r="Z138">
            <v>7269</v>
          </cell>
          <cell r="AA138">
            <v>17173</v>
          </cell>
          <cell r="AB138">
            <v>1437</v>
          </cell>
          <cell r="AC138">
            <v>7700</v>
          </cell>
          <cell r="AD138">
            <v>0</v>
          </cell>
          <cell r="AE138">
            <v>84</v>
          </cell>
          <cell r="AF138">
            <v>3597</v>
          </cell>
          <cell r="AG138">
            <v>2252</v>
          </cell>
          <cell r="AH138">
            <v>269</v>
          </cell>
          <cell r="AI138">
            <v>345</v>
          </cell>
          <cell r="AJ138">
            <v>1518</v>
          </cell>
          <cell r="AK138">
            <v>30</v>
          </cell>
          <cell r="AL138">
            <v>0</v>
          </cell>
          <cell r="AM138">
            <v>0</v>
          </cell>
        </row>
        <row r="139">
          <cell r="B139">
            <v>38838</v>
          </cell>
          <cell r="C139">
            <v>0</v>
          </cell>
          <cell r="D139">
            <v>336</v>
          </cell>
          <cell r="E139">
            <v>282</v>
          </cell>
          <cell r="F139">
            <v>117</v>
          </cell>
          <cell r="G139">
            <v>5640</v>
          </cell>
          <cell r="H139">
            <v>72</v>
          </cell>
          <cell r="I139">
            <v>548</v>
          </cell>
          <cell r="J139">
            <v>2859</v>
          </cell>
          <cell r="K139">
            <v>1761</v>
          </cell>
          <cell r="L139">
            <v>154</v>
          </cell>
          <cell r="M139">
            <v>1457</v>
          </cell>
          <cell r="N139">
            <v>0</v>
          </cell>
          <cell r="O139">
            <v>452</v>
          </cell>
          <cell r="P139">
            <v>327</v>
          </cell>
          <cell r="Q139">
            <v>86</v>
          </cell>
          <cell r="R139">
            <v>69</v>
          </cell>
          <cell r="S139">
            <v>137</v>
          </cell>
          <cell r="T139">
            <v>0</v>
          </cell>
          <cell r="U139">
            <v>0</v>
          </cell>
          <cell r="V139">
            <v>378</v>
          </cell>
          <cell r="W139">
            <v>63</v>
          </cell>
          <cell r="X139">
            <v>26</v>
          </cell>
          <cell r="Y139">
            <v>24</v>
          </cell>
          <cell r="Z139">
            <v>5322</v>
          </cell>
          <cell r="AA139">
            <v>14790</v>
          </cell>
          <cell r="AB139">
            <v>1301</v>
          </cell>
          <cell r="AC139">
            <v>5665</v>
          </cell>
          <cell r="AD139">
            <v>0</v>
          </cell>
          <cell r="AE139">
            <v>69</v>
          </cell>
          <cell r="AF139">
            <v>3616</v>
          </cell>
          <cell r="AG139">
            <v>2024</v>
          </cell>
          <cell r="AH139">
            <v>222</v>
          </cell>
          <cell r="AI139">
            <v>231</v>
          </cell>
          <cell r="AJ139">
            <v>1445</v>
          </cell>
          <cell r="AK139">
            <v>12</v>
          </cell>
          <cell r="AL139">
            <v>0</v>
          </cell>
          <cell r="AM139">
            <v>0</v>
          </cell>
        </row>
        <row r="140">
          <cell r="B140">
            <v>38869</v>
          </cell>
          <cell r="C140">
            <v>0</v>
          </cell>
          <cell r="D140">
            <v>305</v>
          </cell>
          <cell r="E140">
            <v>270</v>
          </cell>
          <cell r="F140">
            <v>112</v>
          </cell>
          <cell r="G140">
            <v>5353</v>
          </cell>
          <cell r="H140">
            <v>68</v>
          </cell>
          <cell r="I140">
            <v>-333</v>
          </cell>
          <cell r="J140">
            <v>1181</v>
          </cell>
          <cell r="K140">
            <v>1813</v>
          </cell>
          <cell r="L140">
            <v>88</v>
          </cell>
          <cell r="M140">
            <v>1355</v>
          </cell>
          <cell r="N140">
            <v>0</v>
          </cell>
          <cell r="O140">
            <v>306</v>
          </cell>
          <cell r="P140">
            <v>316</v>
          </cell>
          <cell r="Q140">
            <v>84</v>
          </cell>
          <cell r="R140">
            <v>24</v>
          </cell>
          <cell r="S140">
            <v>133</v>
          </cell>
          <cell r="T140">
            <v>0</v>
          </cell>
          <cell r="U140">
            <v>0</v>
          </cell>
          <cell r="V140">
            <v>378</v>
          </cell>
          <cell r="W140">
            <v>69</v>
          </cell>
          <cell r="X140">
            <v>25</v>
          </cell>
          <cell r="Y140">
            <v>35</v>
          </cell>
          <cell r="Z140">
            <v>2750</v>
          </cell>
          <cell r="AA140">
            <v>11584</v>
          </cell>
          <cell r="AB140">
            <v>346</v>
          </cell>
          <cell r="AC140">
            <v>3757</v>
          </cell>
          <cell r="AD140">
            <v>0</v>
          </cell>
          <cell r="AE140">
            <v>24</v>
          </cell>
          <cell r="AF140">
            <v>3409</v>
          </cell>
          <cell r="AG140">
            <v>1944</v>
          </cell>
          <cell r="AH140">
            <v>178</v>
          </cell>
          <cell r="AI140">
            <v>129</v>
          </cell>
          <cell r="AJ140">
            <v>1352</v>
          </cell>
          <cell r="AK140">
            <v>0</v>
          </cell>
          <cell r="AL140">
            <v>0</v>
          </cell>
          <cell r="AM140">
            <v>0</v>
          </cell>
        </row>
        <row r="141">
          <cell r="B141">
            <v>38899</v>
          </cell>
          <cell r="C141">
            <v>0</v>
          </cell>
          <cell r="D141">
            <v>261</v>
          </cell>
          <cell r="E141">
            <v>279</v>
          </cell>
          <cell r="F141">
            <v>117</v>
          </cell>
          <cell r="G141">
            <v>5171</v>
          </cell>
          <cell r="H141">
            <v>70</v>
          </cell>
          <cell r="I141">
            <v>-688</v>
          </cell>
          <cell r="J141">
            <v>256</v>
          </cell>
          <cell r="K141">
            <v>2176</v>
          </cell>
          <cell r="L141">
            <v>19</v>
          </cell>
          <cell r="M141">
            <v>1411</v>
          </cell>
          <cell r="N141">
            <v>0</v>
          </cell>
          <cell r="O141">
            <v>205</v>
          </cell>
          <cell r="P141">
            <v>325</v>
          </cell>
          <cell r="Q141">
            <v>84</v>
          </cell>
          <cell r="R141">
            <v>14</v>
          </cell>
          <cell r="S141">
            <v>139</v>
          </cell>
          <cell r="T141">
            <v>0</v>
          </cell>
          <cell r="U141">
            <v>0</v>
          </cell>
          <cell r="V141">
            <v>410</v>
          </cell>
          <cell r="W141">
            <v>81</v>
          </cell>
          <cell r="X141">
            <v>26</v>
          </cell>
          <cell r="Y141">
            <v>50</v>
          </cell>
          <cell r="Z141">
            <v>1763</v>
          </cell>
          <cell r="AA141">
            <v>10406</v>
          </cell>
          <cell r="AB141">
            <v>0</v>
          </cell>
          <cell r="AC141">
            <v>2486</v>
          </cell>
          <cell r="AD141">
            <v>0</v>
          </cell>
          <cell r="AE141">
            <v>14</v>
          </cell>
          <cell r="AF141">
            <v>3455</v>
          </cell>
          <cell r="AG141">
            <v>1716</v>
          </cell>
          <cell r="AH141">
            <v>153</v>
          </cell>
          <cell r="AI141">
            <v>51</v>
          </cell>
          <cell r="AJ141">
            <v>1411</v>
          </cell>
          <cell r="AK141">
            <v>0</v>
          </cell>
          <cell r="AL141">
            <v>0</v>
          </cell>
          <cell r="AM141">
            <v>0</v>
          </cell>
        </row>
        <row r="142">
          <cell r="B142">
            <v>38930</v>
          </cell>
          <cell r="C142">
            <v>0</v>
          </cell>
          <cell r="D142">
            <v>241</v>
          </cell>
          <cell r="E142">
            <v>280</v>
          </cell>
          <cell r="F142">
            <v>121</v>
          </cell>
          <cell r="G142">
            <v>5327</v>
          </cell>
          <cell r="H142">
            <v>71</v>
          </cell>
          <cell r="I142">
            <v>-694</v>
          </cell>
          <cell r="J142">
            <v>501</v>
          </cell>
          <cell r="K142">
            <v>2627</v>
          </cell>
          <cell r="L142">
            <v>91</v>
          </cell>
          <cell r="M142">
            <v>1569</v>
          </cell>
          <cell r="N142">
            <v>0</v>
          </cell>
          <cell r="O142">
            <v>247</v>
          </cell>
          <cell r="P142">
            <v>324</v>
          </cell>
          <cell r="Q142">
            <v>87</v>
          </cell>
          <cell r="R142">
            <v>18</v>
          </cell>
          <cell r="S142">
            <v>141</v>
          </cell>
          <cell r="T142">
            <v>0</v>
          </cell>
          <cell r="U142">
            <v>0</v>
          </cell>
          <cell r="V142">
            <v>417</v>
          </cell>
          <cell r="W142">
            <v>82</v>
          </cell>
          <cell r="X142">
            <v>26</v>
          </cell>
          <cell r="Y142">
            <v>51</v>
          </cell>
          <cell r="Z142">
            <v>2525</v>
          </cell>
          <cell r="AA142">
            <v>11529</v>
          </cell>
          <cell r="AB142">
            <v>0</v>
          </cell>
          <cell r="AC142">
            <v>2884</v>
          </cell>
          <cell r="AD142">
            <v>0</v>
          </cell>
          <cell r="AE142">
            <v>18</v>
          </cell>
          <cell r="AF142">
            <v>3466</v>
          </cell>
          <cell r="AG142">
            <v>1862</v>
          </cell>
          <cell r="AH142">
            <v>174</v>
          </cell>
          <cell r="AI142">
            <v>73</v>
          </cell>
          <cell r="AJ142">
            <v>1569</v>
          </cell>
          <cell r="AK142">
            <v>0</v>
          </cell>
          <cell r="AL142">
            <v>0</v>
          </cell>
          <cell r="AM142">
            <v>0</v>
          </cell>
        </row>
        <row r="143">
          <cell r="B143">
            <v>38961</v>
          </cell>
          <cell r="C143">
            <v>0</v>
          </cell>
          <cell r="D143">
            <v>239</v>
          </cell>
          <cell r="E143">
            <v>273</v>
          </cell>
          <cell r="F143">
            <v>119</v>
          </cell>
          <cell r="G143">
            <v>5636</v>
          </cell>
          <cell r="H143">
            <v>71</v>
          </cell>
          <cell r="I143">
            <v>249</v>
          </cell>
          <cell r="J143">
            <v>845</v>
          </cell>
          <cell r="K143">
            <v>2724</v>
          </cell>
          <cell r="L143">
            <v>286</v>
          </cell>
          <cell r="M143">
            <v>1622</v>
          </cell>
          <cell r="N143">
            <v>0</v>
          </cell>
          <cell r="O143">
            <v>309</v>
          </cell>
          <cell r="P143">
            <v>315</v>
          </cell>
          <cell r="Q143">
            <v>87</v>
          </cell>
          <cell r="R143">
            <v>68</v>
          </cell>
          <cell r="S143">
            <v>139</v>
          </cell>
          <cell r="T143">
            <v>0</v>
          </cell>
          <cell r="U143">
            <v>0</v>
          </cell>
          <cell r="V143">
            <v>398</v>
          </cell>
          <cell r="W143">
            <v>73</v>
          </cell>
          <cell r="X143">
            <v>25</v>
          </cell>
          <cell r="Y143">
            <v>41</v>
          </cell>
          <cell r="Z143">
            <v>4103</v>
          </cell>
          <cell r="AA143">
            <v>13520</v>
          </cell>
          <cell r="AB143">
            <v>975</v>
          </cell>
          <cell r="AC143">
            <v>3629</v>
          </cell>
          <cell r="AD143">
            <v>0</v>
          </cell>
          <cell r="AE143">
            <v>68</v>
          </cell>
          <cell r="AF143">
            <v>3418</v>
          </cell>
          <cell r="AG143">
            <v>2219</v>
          </cell>
          <cell r="AH143">
            <v>192</v>
          </cell>
          <cell r="AI143">
            <v>118</v>
          </cell>
          <cell r="AJ143">
            <v>1620</v>
          </cell>
          <cell r="AK143">
            <v>0</v>
          </cell>
          <cell r="AL143">
            <v>0</v>
          </cell>
          <cell r="AM143">
            <v>0</v>
          </cell>
        </row>
        <row r="144">
          <cell r="B144">
            <v>38991</v>
          </cell>
          <cell r="C144">
            <v>17</v>
          </cell>
          <cell r="D144">
            <v>280</v>
          </cell>
          <cell r="E144">
            <v>283</v>
          </cell>
          <cell r="F144">
            <v>122</v>
          </cell>
          <cell r="G144">
            <v>6692</v>
          </cell>
          <cell r="H144">
            <v>75</v>
          </cell>
          <cell r="I144">
            <v>2358</v>
          </cell>
          <cell r="J144">
            <v>2133</v>
          </cell>
          <cell r="K144">
            <v>2576</v>
          </cell>
          <cell r="L144">
            <v>458</v>
          </cell>
          <cell r="M144">
            <v>1749</v>
          </cell>
          <cell r="N144">
            <v>0</v>
          </cell>
          <cell r="O144">
            <v>475</v>
          </cell>
          <cell r="P144">
            <v>327</v>
          </cell>
          <cell r="Q144">
            <v>97</v>
          </cell>
          <cell r="R144">
            <v>83</v>
          </cell>
          <cell r="S144">
            <v>143</v>
          </cell>
          <cell r="T144">
            <v>0</v>
          </cell>
          <cell r="U144">
            <v>0</v>
          </cell>
          <cell r="V144">
            <v>393</v>
          </cell>
          <cell r="W144">
            <v>64</v>
          </cell>
          <cell r="X144">
            <v>26</v>
          </cell>
          <cell r="Y144">
            <v>26</v>
          </cell>
          <cell r="Z144">
            <v>7525</v>
          </cell>
          <cell r="AA144">
            <v>18376</v>
          </cell>
          <cell r="AB144">
            <v>3142</v>
          </cell>
          <cell r="AC144">
            <v>5955</v>
          </cell>
          <cell r="AD144">
            <v>0</v>
          </cell>
          <cell r="AE144">
            <v>83</v>
          </cell>
          <cell r="AF144">
            <v>3616</v>
          </cell>
          <cell r="AG144">
            <v>3076</v>
          </cell>
          <cell r="AH144">
            <v>239</v>
          </cell>
          <cell r="AI144">
            <v>236</v>
          </cell>
          <cell r="AJ144">
            <v>1737</v>
          </cell>
          <cell r="AK144">
            <v>12</v>
          </cell>
          <cell r="AL144">
            <v>0</v>
          </cell>
          <cell r="AM144">
            <v>0</v>
          </cell>
        </row>
        <row r="145">
          <cell r="B145">
            <v>39022</v>
          </cell>
          <cell r="C145">
            <v>26</v>
          </cell>
          <cell r="D145">
            <v>303</v>
          </cell>
          <cell r="E145">
            <v>274</v>
          </cell>
          <cell r="F145">
            <v>117</v>
          </cell>
          <cell r="G145">
            <v>7045</v>
          </cell>
          <cell r="H145">
            <v>74</v>
          </cell>
          <cell r="I145">
            <v>2771</v>
          </cell>
          <cell r="J145">
            <v>3272</v>
          </cell>
          <cell r="K145">
            <v>2233</v>
          </cell>
          <cell r="L145">
            <v>427</v>
          </cell>
          <cell r="M145">
            <v>1699</v>
          </cell>
          <cell r="N145">
            <v>0</v>
          </cell>
          <cell r="O145">
            <v>575</v>
          </cell>
          <cell r="P145">
            <v>318</v>
          </cell>
          <cell r="Q145">
            <v>99</v>
          </cell>
          <cell r="R145">
            <v>54</v>
          </cell>
          <cell r="S145">
            <v>138</v>
          </cell>
          <cell r="T145">
            <v>0</v>
          </cell>
          <cell r="U145">
            <v>0</v>
          </cell>
          <cell r="V145">
            <v>379</v>
          </cell>
          <cell r="W145">
            <v>62</v>
          </cell>
          <cell r="X145">
            <v>25</v>
          </cell>
          <cell r="Y145">
            <v>25</v>
          </cell>
          <cell r="Z145">
            <v>8703</v>
          </cell>
          <cell r="AA145">
            <v>19916</v>
          </cell>
          <cell r="AB145">
            <v>3516</v>
          </cell>
          <cell r="AC145">
            <v>7613</v>
          </cell>
          <cell r="AD145">
            <v>0</v>
          </cell>
          <cell r="AE145">
            <v>54</v>
          </cell>
          <cell r="AF145">
            <v>3552</v>
          </cell>
          <cell r="AG145">
            <v>3493</v>
          </cell>
          <cell r="AH145">
            <v>264</v>
          </cell>
          <cell r="AI145">
            <v>311</v>
          </cell>
          <cell r="AJ145">
            <v>1681</v>
          </cell>
          <cell r="AK145">
            <v>18</v>
          </cell>
          <cell r="AL145">
            <v>0</v>
          </cell>
          <cell r="AM145">
            <v>0</v>
          </cell>
        </row>
        <row r="146">
          <cell r="B146">
            <v>39052</v>
          </cell>
          <cell r="C146">
            <v>22</v>
          </cell>
          <cell r="D146">
            <v>352</v>
          </cell>
          <cell r="E146">
            <v>283</v>
          </cell>
          <cell r="F146">
            <v>120</v>
          </cell>
          <cell r="G146">
            <v>7554</v>
          </cell>
          <cell r="H146">
            <v>77</v>
          </cell>
          <cell r="I146">
            <v>1725</v>
          </cell>
          <cell r="J146">
            <v>4424</v>
          </cell>
          <cell r="K146">
            <v>2181</v>
          </cell>
          <cell r="L146">
            <v>378</v>
          </cell>
          <cell r="M146">
            <v>1779</v>
          </cell>
          <cell r="N146">
            <v>0</v>
          </cell>
          <cell r="O146">
            <v>717</v>
          </cell>
          <cell r="P146">
            <v>330</v>
          </cell>
          <cell r="Q146">
            <v>112</v>
          </cell>
          <cell r="R146">
            <v>46</v>
          </cell>
          <cell r="S146">
            <v>142</v>
          </cell>
          <cell r="T146">
            <v>0</v>
          </cell>
          <cell r="U146">
            <v>0</v>
          </cell>
          <cell r="V146">
            <v>390</v>
          </cell>
          <cell r="W146">
            <v>64</v>
          </cell>
          <cell r="X146">
            <v>26</v>
          </cell>
          <cell r="Y146">
            <v>23</v>
          </cell>
          <cell r="Z146">
            <v>8708</v>
          </cell>
          <cell r="AA146">
            <v>20748</v>
          </cell>
          <cell r="AB146">
            <v>2484</v>
          </cell>
          <cell r="AC146">
            <v>9281</v>
          </cell>
          <cell r="AD146">
            <v>0</v>
          </cell>
          <cell r="AE146">
            <v>46</v>
          </cell>
          <cell r="AF146">
            <v>3724</v>
          </cell>
          <cell r="AG146">
            <v>3830</v>
          </cell>
          <cell r="AH146">
            <v>308</v>
          </cell>
          <cell r="AI146">
            <v>409</v>
          </cell>
          <cell r="AJ146">
            <v>1746</v>
          </cell>
          <cell r="AK146">
            <v>33</v>
          </cell>
          <cell r="AL146">
            <v>0</v>
          </cell>
          <cell r="AM146">
            <v>0</v>
          </cell>
        </row>
        <row r="147">
          <cell r="B147">
            <v>39083</v>
          </cell>
          <cell r="C147">
            <v>17</v>
          </cell>
          <cell r="D147">
            <v>389</v>
          </cell>
          <cell r="E147">
            <v>284</v>
          </cell>
          <cell r="F147">
            <v>119</v>
          </cell>
          <cell r="G147">
            <v>6989</v>
          </cell>
          <cell r="H147">
            <v>78</v>
          </cell>
          <cell r="I147">
            <v>1223</v>
          </cell>
          <cell r="J147">
            <v>5831</v>
          </cell>
          <cell r="K147">
            <v>2101</v>
          </cell>
          <cell r="L147">
            <v>310</v>
          </cell>
          <cell r="M147">
            <v>1793</v>
          </cell>
          <cell r="N147">
            <v>0</v>
          </cell>
          <cell r="O147">
            <v>812</v>
          </cell>
          <cell r="P147">
            <v>332</v>
          </cell>
          <cell r="Q147">
            <v>122</v>
          </cell>
          <cell r="R147">
            <v>42</v>
          </cell>
          <cell r="S147">
            <v>142</v>
          </cell>
          <cell r="T147">
            <v>0</v>
          </cell>
          <cell r="U147">
            <v>0</v>
          </cell>
          <cell r="V147">
            <v>386</v>
          </cell>
          <cell r="W147">
            <v>65</v>
          </cell>
          <cell r="X147">
            <v>26</v>
          </cell>
          <cell r="Y147">
            <v>23</v>
          </cell>
          <cell r="Z147">
            <v>9465</v>
          </cell>
          <cell r="AA147">
            <v>21083</v>
          </cell>
          <cell r="AB147">
            <v>1975</v>
          </cell>
          <cell r="AC147">
            <v>10205</v>
          </cell>
          <cell r="AD147">
            <v>0</v>
          </cell>
          <cell r="AE147">
            <v>42</v>
          </cell>
          <cell r="AF147">
            <v>3766</v>
          </cell>
          <cell r="AG147">
            <v>3223</v>
          </cell>
          <cell r="AH147">
            <v>336</v>
          </cell>
          <cell r="AI147">
            <v>476</v>
          </cell>
          <cell r="AJ147">
            <v>1748</v>
          </cell>
          <cell r="AK147">
            <v>45</v>
          </cell>
          <cell r="AL147">
            <v>0</v>
          </cell>
          <cell r="AM147">
            <v>0</v>
          </cell>
        </row>
        <row r="148">
          <cell r="B148">
            <v>39114</v>
          </cell>
          <cell r="C148">
            <v>12</v>
          </cell>
          <cell r="D148">
            <v>378</v>
          </cell>
          <cell r="E148">
            <v>256</v>
          </cell>
          <cell r="F148">
            <v>106</v>
          </cell>
          <cell r="G148">
            <v>6009</v>
          </cell>
          <cell r="H148">
            <v>70</v>
          </cell>
          <cell r="I148">
            <v>875</v>
          </cell>
          <cell r="J148">
            <v>5786</v>
          </cell>
          <cell r="K148">
            <v>1855</v>
          </cell>
          <cell r="L148">
            <v>241</v>
          </cell>
          <cell r="M148">
            <v>1615</v>
          </cell>
          <cell r="N148">
            <v>0</v>
          </cell>
          <cell r="O148">
            <v>772</v>
          </cell>
          <cell r="P148">
            <v>301</v>
          </cell>
          <cell r="Q148">
            <v>117</v>
          </cell>
          <cell r="R148">
            <v>253</v>
          </cell>
          <cell r="S148">
            <v>128</v>
          </cell>
          <cell r="T148">
            <v>0</v>
          </cell>
          <cell r="U148">
            <v>0</v>
          </cell>
          <cell r="V148">
            <v>348</v>
          </cell>
          <cell r="W148">
            <v>59</v>
          </cell>
          <cell r="X148">
            <v>24</v>
          </cell>
          <cell r="Y148">
            <v>20</v>
          </cell>
          <cell r="Z148">
            <v>8757</v>
          </cell>
          <cell r="AA148">
            <v>19226</v>
          </cell>
          <cell r="AB148">
            <v>1768</v>
          </cell>
          <cell r="AC148">
            <v>9484</v>
          </cell>
          <cell r="AD148">
            <v>0</v>
          </cell>
          <cell r="AE148">
            <v>253</v>
          </cell>
          <cell r="AF148">
            <v>3418</v>
          </cell>
          <cell r="AG148">
            <v>2591</v>
          </cell>
          <cell r="AH148">
            <v>312</v>
          </cell>
          <cell r="AI148">
            <v>460</v>
          </cell>
          <cell r="AJ148">
            <v>1569</v>
          </cell>
          <cell r="AK148">
            <v>46</v>
          </cell>
          <cell r="AL148">
            <v>0</v>
          </cell>
          <cell r="AM148">
            <v>0</v>
          </cell>
        </row>
        <row r="149">
          <cell r="B149">
            <v>39142</v>
          </cell>
          <cell r="C149">
            <v>11</v>
          </cell>
          <cell r="D149">
            <v>445</v>
          </cell>
          <cell r="E149">
            <v>283</v>
          </cell>
          <cell r="F149">
            <v>116</v>
          </cell>
          <cell r="G149">
            <v>6410</v>
          </cell>
          <cell r="H149">
            <v>78</v>
          </cell>
          <cell r="I149">
            <v>867</v>
          </cell>
          <cell r="J149">
            <v>6459</v>
          </cell>
          <cell r="K149">
            <v>2004</v>
          </cell>
          <cell r="L149">
            <v>235</v>
          </cell>
          <cell r="M149">
            <v>1758</v>
          </cell>
          <cell r="N149">
            <v>0</v>
          </cell>
          <cell r="O149">
            <v>852</v>
          </cell>
          <cell r="P149">
            <v>335</v>
          </cell>
          <cell r="Q149">
            <v>137</v>
          </cell>
          <cell r="R149">
            <v>215</v>
          </cell>
          <cell r="S149">
            <v>141</v>
          </cell>
          <cell r="T149">
            <v>0</v>
          </cell>
          <cell r="U149">
            <v>0</v>
          </cell>
          <cell r="V149">
            <v>383</v>
          </cell>
          <cell r="W149">
            <v>66</v>
          </cell>
          <cell r="X149">
            <v>26</v>
          </cell>
          <cell r="Y149">
            <v>22</v>
          </cell>
          <cell r="Z149">
            <v>9564</v>
          </cell>
          <cell r="AA149">
            <v>20843</v>
          </cell>
          <cell r="AB149">
            <v>1789</v>
          </cell>
          <cell r="AC149">
            <v>10350</v>
          </cell>
          <cell r="AD149">
            <v>0</v>
          </cell>
          <cell r="AE149">
            <v>215</v>
          </cell>
          <cell r="AF149">
            <v>3784</v>
          </cell>
          <cell r="AG149">
            <v>2627</v>
          </cell>
          <cell r="AH149">
            <v>339</v>
          </cell>
          <cell r="AI149">
            <v>513</v>
          </cell>
          <cell r="AJ149">
            <v>1706</v>
          </cell>
          <cell r="AK149">
            <v>52</v>
          </cell>
          <cell r="AL149">
            <v>0</v>
          </cell>
          <cell r="AM149">
            <v>0</v>
          </cell>
        </row>
        <row r="150">
          <cell r="B150">
            <v>39173</v>
          </cell>
          <cell r="C150">
            <v>0</v>
          </cell>
          <cell r="D150">
            <v>476</v>
          </cell>
          <cell r="E150">
            <v>274</v>
          </cell>
          <cell r="F150">
            <v>112</v>
          </cell>
          <cell r="G150">
            <v>6132</v>
          </cell>
          <cell r="H150">
            <v>76</v>
          </cell>
          <cell r="I150">
            <v>800</v>
          </cell>
          <cell r="J150">
            <v>6824</v>
          </cell>
          <cell r="K150">
            <v>1895</v>
          </cell>
          <cell r="L150">
            <v>202</v>
          </cell>
          <cell r="M150">
            <v>1705</v>
          </cell>
          <cell r="N150">
            <v>0</v>
          </cell>
          <cell r="O150">
            <v>877</v>
          </cell>
          <cell r="P150">
            <v>326</v>
          </cell>
          <cell r="Q150">
            <v>147</v>
          </cell>
          <cell r="R150">
            <v>109</v>
          </cell>
          <cell r="S150">
            <v>136</v>
          </cell>
          <cell r="T150">
            <v>0</v>
          </cell>
          <cell r="U150">
            <v>0</v>
          </cell>
          <cell r="V150">
            <v>369</v>
          </cell>
          <cell r="W150">
            <v>63</v>
          </cell>
          <cell r="X150">
            <v>25</v>
          </cell>
          <cell r="Y150">
            <v>21</v>
          </cell>
          <cell r="Z150">
            <v>9722</v>
          </cell>
          <cell r="AA150">
            <v>20578</v>
          </cell>
          <cell r="AB150">
            <v>1594</v>
          </cell>
          <cell r="AC150">
            <v>10607</v>
          </cell>
          <cell r="AD150">
            <v>0</v>
          </cell>
          <cell r="AE150">
            <v>109</v>
          </cell>
          <cell r="AF150">
            <v>3684</v>
          </cell>
          <cell r="AG150">
            <v>2448</v>
          </cell>
          <cell r="AH150">
            <v>333</v>
          </cell>
          <cell r="AI150">
            <v>545</v>
          </cell>
          <cell r="AJ150">
            <v>1649</v>
          </cell>
          <cell r="AK150">
            <v>56</v>
          </cell>
          <cell r="AL150">
            <v>0</v>
          </cell>
          <cell r="AM150">
            <v>0</v>
          </cell>
        </row>
        <row r="151">
          <cell r="B151">
            <v>39203</v>
          </cell>
          <cell r="C151">
            <v>0</v>
          </cell>
          <cell r="D151">
            <v>499</v>
          </cell>
          <cell r="E151">
            <v>282</v>
          </cell>
          <cell r="F151">
            <v>113</v>
          </cell>
          <cell r="G151">
            <v>5995</v>
          </cell>
          <cell r="H151">
            <v>76</v>
          </cell>
          <cell r="I151">
            <v>681</v>
          </cell>
          <cell r="J151">
            <v>5754</v>
          </cell>
          <cell r="K151">
            <v>1867</v>
          </cell>
          <cell r="L151">
            <v>186</v>
          </cell>
          <cell r="M151">
            <v>1632</v>
          </cell>
          <cell r="N151">
            <v>0</v>
          </cell>
          <cell r="O151">
            <v>765</v>
          </cell>
          <cell r="P151">
            <v>338</v>
          </cell>
          <cell r="Q151">
            <v>158</v>
          </cell>
          <cell r="R151">
            <v>74</v>
          </cell>
          <cell r="S151">
            <v>140</v>
          </cell>
          <cell r="T151">
            <v>0</v>
          </cell>
          <cell r="U151">
            <v>0</v>
          </cell>
          <cell r="V151">
            <v>379</v>
          </cell>
          <cell r="W151">
            <v>65</v>
          </cell>
          <cell r="X151">
            <v>26</v>
          </cell>
          <cell r="Y151">
            <v>21</v>
          </cell>
          <cell r="Z151">
            <v>8489</v>
          </cell>
          <cell r="AA151">
            <v>19059</v>
          </cell>
          <cell r="AB151">
            <v>1459</v>
          </cell>
          <cell r="AC151">
            <v>9274</v>
          </cell>
          <cell r="AD151">
            <v>0</v>
          </cell>
          <cell r="AE151">
            <v>74</v>
          </cell>
          <cell r="AF151">
            <v>3741</v>
          </cell>
          <cell r="AG151">
            <v>2255</v>
          </cell>
          <cell r="AH151">
            <v>311</v>
          </cell>
          <cell r="AI151">
            <v>454</v>
          </cell>
          <cell r="AJ151">
            <v>1590</v>
          </cell>
          <cell r="AK151">
            <v>42</v>
          </cell>
          <cell r="AL151">
            <v>0</v>
          </cell>
          <cell r="AM151">
            <v>0</v>
          </cell>
        </row>
        <row r="152">
          <cell r="B152">
            <v>39234</v>
          </cell>
          <cell r="C152">
            <v>0</v>
          </cell>
          <cell r="D152">
            <v>443</v>
          </cell>
          <cell r="E152">
            <v>271</v>
          </cell>
          <cell r="F152">
            <v>108</v>
          </cell>
          <cell r="G152">
            <v>5691</v>
          </cell>
          <cell r="H152">
            <v>72</v>
          </cell>
          <cell r="I152">
            <v>652</v>
          </cell>
          <cell r="J152">
            <v>3397</v>
          </cell>
          <cell r="K152">
            <v>1897</v>
          </cell>
          <cell r="L152">
            <v>156</v>
          </cell>
          <cell r="M152">
            <v>1456</v>
          </cell>
          <cell r="N152">
            <v>0</v>
          </cell>
          <cell r="O152">
            <v>526</v>
          </cell>
          <cell r="P152">
            <v>327</v>
          </cell>
          <cell r="Q152">
            <v>147</v>
          </cell>
          <cell r="R152">
            <v>64</v>
          </cell>
          <cell r="S152">
            <v>135</v>
          </cell>
          <cell r="T152">
            <v>0</v>
          </cell>
          <cell r="U152">
            <v>0</v>
          </cell>
          <cell r="V152">
            <v>379</v>
          </cell>
          <cell r="W152">
            <v>66</v>
          </cell>
          <cell r="X152">
            <v>25</v>
          </cell>
          <cell r="Y152">
            <v>31</v>
          </cell>
          <cell r="Z152">
            <v>6103</v>
          </cell>
          <cell r="AA152">
            <v>15848</v>
          </cell>
          <cell r="AB152">
            <v>1391</v>
          </cell>
          <cell r="AC152">
            <v>6560</v>
          </cell>
          <cell r="AD152">
            <v>0</v>
          </cell>
          <cell r="AE152">
            <v>64</v>
          </cell>
          <cell r="AF152">
            <v>3522</v>
          </cell>
          <cell r="AG152">
            <v>2170</v>
          </cell>
          <cell r="AH152">
            <v>247</v>
          </cell>
          <cell r="AI152">
            <v>279</v>
          </cell>
          <cell r="AJ152">
            <v>1439</v>
          </cell>
          <cell r="AK152">
            <v>17</v>
          </cell>
          <cell r="AL152">
            <v>0</v>
          </cell>
          <cell r="AM152">
            <v>0</v>
          </cell>
        </row>
        <row r="153">
          <cell r="B153">
            <v>39264</v>
          </cell>
          <cell r="C153">
            <v>0</v>
          </cell>
          <cell r="D153">
            <v>410</v>
          </cell>
          <cell r="E153">
            <v>280</v>
          </cell>
          <cell r="F153">
            <v>113</v>
          </cell>
          <cell r="G153">
            <v>6172</v>
          </cell>
          <cell r="H153">
            <v>73</v>
          </cell>
          <cell r="I153">
            <v>216</v>
          </cell>
          <cell r="J153">
            <v>2249</v>
          </cell>
          <cell r="K153">
            <v>2308</v>
          </cell>
          <cell r="L153">
            <v>180</v>
          </cell>
          <cell r="M153">
            <v>1524</v>
          </cell>
          <cell r="N153">
            <v>0</v>
          </cell>
          <cell r="O153">
            <v>459</v>
          </cell>
          <cell r="P153">
            <v>338</v>
          </cell>
          <cell r="Q153">
            <v>148</v>
          </cell>
          <cell r="R153">
            <v>44</v>
          </cell>
          <cell r="S153">
            <v>141</v>
          </cell>
          <cell r="T153">
            <v>0</v>
          </cell>
          <cell r="U153">
            <v>0</v>
          </cell>
          <cell r="V153">
            <v>408</v>
          </cell>
          <cell r="W153">
            <v>71</v>
          </cell>
          <cell r="X153">
            <v>26</v>
          </cell>
          <cell r="Y153">
            <v>45</v>
          </cell>
          <cell r="Z153">
            <v>4953</v>
          </cell>
          <cell r="AA153">
            <v>15205</v>
          </cell>
          <cell r="AB153">
            <v>952</v>
          </cell>
          <cell r="AC153">
            <v>5742</v>
          </cell>
          <cell r="AD153">
            <v>0</v>
          </cell>
          <cell r="AE153">
            <v>44</v>
          </cell>
          <cell r="AF153">
            <v>3587</v>
          </cell>
          <cell r="AG153">
            <v>2585</v>
          </cell>
          <cell r="AH153">
            <v>231</v>
          </cell>
          <cell r="AI153">
            <v>228</v>
          </cell>
          <cell r="AJ153">
            <v>1514</v>
          </cell>
          <cell r="AK153">
            <v>0</v>
          </cell>
          <cell r="AL153">
            <v>0</v>
          </cell>
          <cell r="AM153">
            <v>0</v>
          </cell>
        </row>
        <row r="154">
          <cell r="B154">
            <v>39295</v>
          </cell>
          <cell r="C154">
            <v>0</v>
          </cell>
          <cell r="D154">
            <v>368</v>
          </cell>
          <cell r="E154">
            <v>280</v>
          </cell>
          <cell r="F154">
            <v>115</v>
          </cell>
          <cell r="G154">
            <v>6311</v>
          </cell>
          <cell r="H154">
            <v>74</v>
          </cell>
          <cell r="I154">
            <v>0</v>
          </cell>
          <cell r="J154">
            <v>1460</v>
          </cell>
          <cell r="K154">
            <v>2575</v>
          </cell>
          <cell r="L154">
            <v>229</v>
          </cell>
          <cell r="M154">
            <v>1567</v>
          </cell>
          <cell r="N154">
            <v>0</v>
          </cell>
          <cell r="O154">
            <v>410</v>
          </cell>
          <cell r="P154">
            <v>338</v>
          </cell>
          <cell r="Q154">
            <v>143</v>
          </cell>
          <cell r="R154">
            <v>42</v>
          </cell>
          <cell r="S154">
            <v>142</v>
          </cell>
          <cell r="T154">
            <v>0</v>
          </cell>
          <cell r="U154">
            <v>0</v>
          </cell>
          <cell r="V154">
            <v>414</v>
          </cell>
          <cell r="W154">
            <v>72</v>
          </cell>
          <cell r="X154">
            <v>26</v>
          </cell>
          <cell r="Y154">
            <v>47</v>
          </cell>
          <cell r="Z154">
            <v>4273</v>
          </cell>
          <cell r="AA154">
            <v>14619</v>
          </cell>
          <cell r="AB154">
            <v>741</v>
          </cell>
          <cell r="AC154">
            <v>5022</v>
          </cell>
          <cell r="AD154">
            <v>0</v>
          </cell>
          <cell r="AE154">
            <v>42</v>
          </cell>
          <cell r="AF154">
            <v>3573</v>
          </cell>
          <cell r="AG154">
            <v>2738</v>
          </cell>
          <cell r="AH154">
            <v>219</v>
          </cell>
          <cell r="AI154">
            <v>191</v>
          </cell>
          <cell r="AJ154">
            <v>1560</v>
          </cell>
          <cell r="AK154">
            <v>0</v>
          </cell>
          <cell r="AL154">
            <v>0</v>
          </cell>
          <cell r="AM154">
            <v>0</v>
          </cell>
        </row>
        <row r="155">
          <cell r="B155">
            <v>39326</v>
          </cell>
          <cell r="C155">
            <v>0</v>
          </cell>
          <cell r="D155">
            <v>329</v>
          </cell>
          <cell r="E155">
            <v>271</v>
          </cell>
          <cell r="F155">
            <v>112</v>
          </cell>
          <cell r="G155">
            <v>6033</v>
          </cell>
          <cell r="H155">
            <v>72</v>
          </cell>
          <cell r="I155">
            <v>163</v>
          </cell>
          <cell r="J155">
            <v>1013</v>
          </cell>
          <cell r="K155">
            <v>2487</v>
          </cell>
          <cell r="L155">
            <v>253</v>
          </cell>
          <cell r="M155">
            <v>1540</v>
          </cell>
          <cell r="N155">
            <v>0</v>
          </cell>
          <cell r="O155">
            <v>378</v>
          </cell>
          <cell r="P155">
            <v>327</v>
          </cell>
          <cell r="Q155">
            <v>131</v>
          </cell>
          <cell r="R155">
            <v>49</v>
          </cell>
          <cell r="S155">
            <v>138</v>
          </cell>
          <cell r="T155">
            <v>0</v>
          </cell>
          <cell r="U155">
            <v>0</v>
          </cell>
          <cell r="V155">
            <v>394</v>
          </cell>
          <cell r="W155">
            <v>67</v>
          </cell>
          <cell r="X155">
            <v>25</v>
          </cell>
          <cell r="Y155">
            <v>38</v>
          </cell>
          <cell r="Z155">
            <v>3916</v>
          </cell>
          <cell r="AA155">
            <v>13820</v>
          </cell>
          <cell r="AB155">
            <v>882</v>
          </cell>
          <cell r="AC155">
            <v>4337</v>
          </cell>
          <cell r="AD155">
            <v>0</v>
          </cell>
          <cell r="AE155">
            <v>49</v>
          </cell>
          <cell r="AF155">
            <v>3457</v>
          </cell>
          <cell r="AG155">
            <v>2576</v>
          </cell>
          <cell r="AH155">
            <v>209</v>
          </cell>
          <cell r="AI155">
            <v>169</v>
          </cell>
          <cell r="AJ155">
            <v>1534</v>
          </cell>
          <cell r="AK155">
            <v>0</v>
          </cell>
          <cell r="AL155">
            <v>0</v>
          </cell>
          <cell r="AM155">
            <v>0</v>
          </cell>
        </row>
        <row r="156">
          <cell r="B156">
            <v>39356</v>
          </cell>
          <cell r="C156">
            <v>0</v>
          </cell>
          <cell r="D156">
            <v>352</v>
          </cell>
          <cell r="E156">
            <v>280</v>
          </cell>
          <cell r="F156">
            <v>115</v>
          </cell>
          <cell r="G156">
            <v>6612</v>
          </cell>
          <cell r="H156">
            <v>76</v>
          </cell>
          <cell r="I156">
            <v>1713</v>
          </cell>
          <cell r="J156">
            <v>2172</v>
          </cell>
          <cell r="K156">
            <v>2393</v>
          </cell>
          <cell r="L156">
            <v>344</v>
          </cell>
          <cell r="M156">
            <v>1635</v>
          </cell>
          <cell r="N156">
            <v>0</v>
          </cell>
          <cell r="O156">
            <v>498</v>
          </cell>
          <cell r="P156">
            <v>339</v>
          </cell>
          <cell r="Q156">
            <v>139</v>
          </cell>
          <cell r="R156">
            <v>69</v>
          </cell>
          <cell r="S156">
            <v>142</v>
          </cell>
          <cell r="T156">
            <v>0</v>
          </cell>
          <cell r="U156">
            <v>0</v>
          </cell>
          <cell r="V156">
            <v>390</v>
          </cell>
          <cell r="W156">
            <v>65</v>
          </cell>
          <cell r="X156">
            <v>26</v>
          </cell>
          <cell r="Y156">
            <v>24</v>
          </cell>
          <cell r="Z156">
            <v>6622</v>
          </cell>
          <cell r="AA156">
            <v>17390</v>
          </cell>
          <cell r="AB156">
            <v>2482</v>
          </cell>
          <cell r="AC156">
            <v>6019</v>
          </cell>
          <cell r="AD156">
            <v>0</v>
          </cell>
          <cell r="AE156">
            <v>69</v>
          </cell>
          <cell r="AF156">
            <v>3631</v>
          </cell>
          <cell r="AG156">
            <v>2981</v>
          </cell>
          <cell r="AH156">
            <v>250</v>
          </cell>
          <cell r="AI156">
            <v>249</v>
          </cell>
          <cell r="AJ156">
            <v>1623</v>
          </cell>
          <cell r="AK156">
            <v>12</v>
          </cell>
          <cell r="AL156">
            <v>0</v>
          </cell>
          <cell r="AM156">
            <v>0</v>
          </cell>
        </row>
        <row r="157">
          <cell r="B157">
            <v>39387</v>
          </cell>
          <cell r="C157">
            <v>25</v>
          </cell>
          <cell r="D157">
            <v>363</v>
          </cell>
          <cell r="E157">
            <v>271</v>
          </cell>
          <cell r="F157">
            <v>110</v>
          </cell>
          <cell r="G157">
            <v>6306</v>
          </cell>
          <cell r="H157">
            <v>75</v>
          </cell>
          <cell r="I157">
            <v>1817</v>
          </cell>
          <cell r="J157">
            <v>3441</v>
          </cell>
          <cell r="K157">
            <v>2128</v>
          </cell>
          <cell r="L157">
            <v>310</v>
          </cell>
          <cell r="M157">
            <v>1616</v>
          </cell>
          <cell r="N157">
            <v>0</v>
          </cell>
          <cell r="O157">
            <v>597</v>
          </cell>
          <cell r="P157">
            <v>329</v>
          </cell>
          <cell r="Q157">
            <v>139</v>
          </cell>
          <cell r="R157">
            <v>49</v>
          </cell>
          <cell r="S157">
            <v>137</v>
          </cell>
          <cell r="T157">
            <v>0</v>
          </cell>
          <cell r="U157">
            <v>0</v>
          </cell>
          <cell r="V157">
            <v>376</v>
          </cell>
          <cell r="W157">
            <v>63</v>
          </cell>
          <cell r="X157">
            <v>25</v>
          </cell>
          <cell r="Y157">
            <v>21</v>
          </cell>
          <cell r="Z157">
            <v>7696</v>
          </cell>
          <cell r="AA157">
            <v>18198</v>
          </cell>
          <cell r="AB157">
            <v>2566</v>
          </cell>
          <cell r="AC157">
            <v>7130</v>
          </cell>
          <cell r="AD157">
            <v>0</v>
          </cell>
          <cell r="AE157">
            <v>49</v>
          </cell>
          <cell r="AF157">
            <v>3572</v>
          </cell>
          <cell r="AG157">
            <v>2734</v>
          </cell>
          <cell r="AH157">
            <v>276</v>
          </cell>
          <cell r="AI157">
            <v>321</v>
          </cell>
          <cell r="AJ157">
            <v>1594</v>
          </cell>
          <cell r="AK157">
            <v>22</v>
          </cell>
          <cell r="AL157">
            <v>0</v>
          </cell>
          <cell r="AM157">
            <v>0</v>
          </cell>
        </row>
        <row r="158">
          <cell r="B158">
            <v>39417</v>
          </cell>
          <cell r="C158">
            <v>21</v>
          </cell>
          <cell r="D158">
            <v>410</v>
          </cell>
          <cell r="E158">
            <v>281</v>
          </cell>
          <cell r="F158">
            <v>113</v>
          </cell>
          <cell r="G158">
            <v>6532</v>
          </cell>
          <cell r="H158">
            <v>79</v>
          </cell>
          <cell r="I158">
            <v>1284</v>
          </cell>
          <cell r="J158">
            <v>5032</v>
          </cell>
          <cell r="K158">
            <v>2122</v>
          </cell>
          <cell r="L158">
            <v>285</v>
          </cell>
          <cell r="M158">
            <v>1718</v>
          </cell>
          <cell r="N158">
            <v>0</v>
          </cell>
          <cell r="O158">
            <v>745</v>
          </cell>
          <cell r="P158">
            <v>341</v>
          </cell>
          <cell r="Q158">
            <v>153</v>
          </cell>
          <cell r="R158">
            <v>44</v>
          </cell>
          <cell r="S158">
            <v>141</v>
          </cell>
          <cell r="T158">
            <v>0</v>
          </cell>
          <cell r="U158">
            <v>0</v>
          </cell>
          <cell r="V158">
            <v>387</v>
          </cell>
          <cell r="W158">
            <v>65</v>
          </cell>
          <cell r="X158">
            <v>26</v>
          </cell>
          <cell r="Y158">
            <v>21</v>
          </cell>
          <cell r="Z158">
            <v>8724</v>
          </cell>
          <cell r="AA158">
            <v>19800</v>
          </cell>
          <cell r="AB158">
            <v>2050</v>
          </cell>
          <cell r="AC158">
            <v>8949</v>
          </cell>
          <cell r="AD158">
            <v>0</v>
          </cell>
          <cell r="AE158">
            <v>44</v>
          </cell>
          <cell r="AF158">
            <v>3754</v>
          </cell>
          <cell r="AG158">
            <v>2777</v>
          </cell>
          <cell r="AH158">
            <v>319</v>
          </cell>
          <cell r="AI158">
            <v>426</v>
          </cell>
          <cell r="AJ158">
            <v>1680</v>
          </cell>
          <cell r="AK158">
            <v>38</v>
          </cell>
          <cell r="AL158">
            <v>0</v>
          </cell>
          <cell r="AM158">
            <v>0</v>
          </cell>
        </row>
        <row r="159">
          <cell r="B159">
            <v>39448</v>
          </cell>
          <cell r="C159">
            <v>16</v>
          </cell>
          <cell r="D159">
            <v>444</v>
          </cell>
          <cell r="E159">
            <v>281</v>
          </cell>
          <cell r="F159">
            <v>112</v>
          </cell>
          <cell r="G159">
            <v>6456</v>
          </cell>
          <cell r="H159">
            <v>80</v>
          </cell>
          <cell r="I159">
            <v>997</v>
          </cell>
          <cell r="J159">
            <v>5865</v>
          </cell>
          <cell r="K159">
            <v>2073</v>
          </cell>
          <cell r="L159">
            <v>250</v>
          </cell>
          <cell r="M159">
            <v>1730</v>
          </cell>
          <cell r="N159">
            <v>0</v>
          </cell>
          <cell r="O159">
            <v>809</v>
          </cell>
          <cell r="P159">
            <v>343</v>
          </cell>
          <cell r="Q159">
            <v>164</v>
          </cell>
          <cell r="R159">
            <v>40</v>
          </cell>
          <cell r="S159">
            <v>141</v>
          </cell>
          <cell r="T159">
            <v>0</v>
          </cell>
          <cell r="U159">
            <v>0</v>
          </cell>
          <cell r="V159">
            <v>385</v>
          </cell>
          <cell r="W159">
            <v>67</v>
          </cell>
          <cell r="X159">
            <v>26</v>
          </cell>
          <cell r="Y159">
            <v>20</v>
          </cell>
          <cell r="Z159">
            <v>9185</v>
          </cell>
          <cell r="AA159">
            <v>20298</v>
          </cell>
          <cell r="AB159">
            <v>1757</v>
          </cell>
          <cell r="AC159">
            <v>9777</v>
          </cell>
          <cell r="AD159">
            <v>0</v>
          </cell>
          <cell r="AE159">
            <v>40</v>
          </cell>
          <cell r="AF159">
            <v>3792</v>
          </cell>
          <cell r="AG159">
            <v>2665</v>
          </cell>
          <cell r="AH159">
            <v>328</v>
          </cell>
          <cell r="AI159">
            <v>480</v>
          </cell>
          <cell r="AJ159">
            <v>1684</v>
          </cell>
          <cell r="AK159">
            <v>47</v>
          </cell>
          <cell r="AL159">
            <v>0</v>
          </cell>
          <cell r="AM159">
            <v>0</v>
          </cell>
        </row>
        <row r="160">
          <cell r="B160">
            <v>39479</v>
          </cell>
          <cell r="C160">
            <v>12</v>
          </cell>
          <cell r="D160">
            <v>442</v>
          </cell>
          <cell r="E160">
            <v>263</v>
          </cell>
          <cell r="F160">
            <v>103</v>
          </cell>
          <cell r="G160">
            <v>5959</v>
          </cell>
          <cell r="H160">
            <v>75</v>
          </cell>
          <cell r="I160">
            <v>786</v>
          </cell>
          <cell r="J160">
            <v>5789</v>
          </cell>
          <cell r="K160">
            <v>1906</v>
          </cell>
          <cell r="L160">
            <v>209</v>
          </cell>
          <cell r="M160">
            <v>1613</v>
          </cell>
          <cell r="N160">
            <v>0</v>
          </cell>
          <cell r="O160">
            <v>782</v>
          </cell>
          <cell r="P160">
            <v>322</v>
          </cell>
          <cell r="Q160">
            <v>162</v>
          </cell>
          <cell r="R160">
            <v>234</v>
          </cell>
          <cell r="S160">
            <v>132</v>
          </cell>
          <cell r="T160">
            <v>0</v>
          </cell>
          <cell r="U160">
            <v>0</v>
          </cell>
          <cell r="V160">
            <v>359</v>
          </cell>
          <cell r="W160">
            <v>62</v>
          </cell>
          <cell r="X160">
            <v>24</v>
          </cell>
          <cell r="Y160">
            <v>19</v>
          </cell>
          <cell r="Z160">
            <v>8691</v>
          </cell>
          <cell r="AA160">
            <v>19253</v>
          </cell>
          <cell r="AB160">
            <v>1692</v>
          </cell>
          <cell r="AC160">
            <v>9411</v>
          </cell>
          <cell r="AD160">
            <v>0</v>
          </cell>
          <cell r="AE160">
            <v>234</v>
          </cell>
          <cell r="AF160">
            <v>3564</v>
          </cell>
          <cell r="AG160">
            <v>2395</v>
          </cell>
          <cell r="AH160">
            <v>310</v>
          </cell>
          <cell r="AI160">
            <v>472</v>
          </cell>
          <cell r="AJ160">
            <v>1565</v>
          </cell>
          <cell r="AK160">
            <v>47</v>
          </cell>
          <cell r="AL160">
            <v>0</v>
          </cell>
          <cell r="AM160">
            <v>0</v>
          </cell>
        </row>
        <row r="161">
          <cell r="B161">
            <v>39508</v>
          </cell>
          <cell r="C161">
            <v>10</v>
          </cell>
          <cell r="D161">
            <v>502</v>
          </cell>
          <cell r="E161">
            <v>281</v>
          </cell>
          <cell r="F161">
            <v>109</v>
          </cell>
          <cell r="G161">
            <v>6270</v>
          </cell>
          <cell r="H161">
            <v>80</v>
          </cell>
          <cell r="I161">
            <v>786</v>
          </cell>
          <cell r="J161">
            <v>6195</v>
          </cell>
          <cell r="K161">
            <v>2008</v>
          </cell>
          <cell r="L161">
            <v>208</v>
          </cell>
          <cell r="M161">
            <v>1699</v>
          </cell>
          <cell r="N161">
            <v>0</v>
          </cell>
          <cell r="O161">
            <v>830</v>
          </cell>
          <cell r="P161">
            <v>345</v>
          </cell>
          <cell r="Q161">
            <v>187</v>
          </cell>
          <cell r="R161">
            <v>181</v>
          </cell>
          <cell r="S161">
            <v>140</v>
          </cell>
          <cell r="T161">
            <v>0</v>
          </cell>
          <cell r="U161">
            <v>0</v>
          </cell>
          <cell r="V161">
            <v>382</v>
          </cell>
          <cell r="W161">
            <v>66</v>
          </cell>
          <cell r="X161">
            <v>25</v>
          </cell>
          <cell r="Y161">
            <v>20</v>
          </cell>
          <cell r="Z161">
            <v>9197</v>
          </cell>
          <cell r="AA161">
            <v>20325</v>
          </cell>
          <cell r="AB161">
            <v>1683</v>
          </cell>
          <cell r="AC161">
            <v>10001</v>
          </cell>
          <cell r="AD161">
            <v>0</v>
          </cell>
          <cell r="AE161">
            <v>181</v>
          </cell>
          <cell r="AF161">
            <v>3815</v>
          </cell>
          <cell r="AG161">
            <v>2455</v>
          </cell>
          <cell r="AH161">
            <v>330</v>
          </cell>
          <cell r="AI161">
            <v>499</v>
          </cell>
          <cell r="AJ161">
            <v>1646</v>
          </cell>
          <cell r="AK161">
            <v>53</v>
          </cell>
          <cell r="AL161">
            <v>0</v>
          </cell>
          <cell r="AM161">
            <v>0</v>
          </cell>
        </row>
        <row r="162">
          <cell r="B162">
            <v>39539</v>
          </cell>
          <cell r="C162">
            <v>0</v>
          </cell>
          <cell r="D162">
            <v>529</v>
          </cell>
          <cell r="E162">
            <v>272</v>
          </cell>
          <cell r="F162">
            <v>105</v>
          </cell>
          <cell r="G162">
            <v>6016</v>
          </cell>
          <cell r="H162">
            <v>77</v>
          </cell>
          <cell r="I162">
            <v>723</v>
          </cell>
          <cell r="J162">
            <v>6155</v>
          </cell>
          <cell r="K162">
            <v>1931</v>
          </cell>
          <cell r="L162">
            <v>201</v>
          </cell>
          <cell r="M162">
            <v>1625</v>
          </cell>
          <cell r="N162">
            <v>0</v>
          </cell>
          <cell r="O162">
            <v>803</v>
          </cell>
          <cell r="P162">
            <v>336</v>
          </cell>
          <cell r="Q162">
            <v>217</v>
          </cell>
          <cell r="R162">
            <v>94</v>
          </cell>
          <cell r="S162">
            <v>135</v>
          </cell>
          <cell r="T162">
            <v>0</v>
          </cell>
          <cell r="U162">
            <v>0</v>
          </cell>
          <cell r="V162">
            <v>368</v>
          </cell>
          <cell r="W162">
            <v>64</v>
          </cell>
          <cell r="X162">
            <v>25</v>
          </cell>
          <cell r="Y162">
            <v>19</v>
          </cell>
          <cell r="Z162">
            <v>9010</v>
          </cell>
          <cell r="AA162">
            <v>19702</v>
          </cell>
          <cell r="AB162">
            <v>1511</v>
          </cell>
          <cell r="AC162">
            <v>9850</v>
          </cell>
          <cell r="AD162">
            <v>0</v>
          </cell>
          <cell r="AE162">
            <v>94</v>
          </cell>
          <cell r="AF162">
            <v>3706</v>
          </cell>
          <cell r="AG162">
            <v>2310</v>
          </cell>
          <cell r="AH162">
            <v>323</v>
          </cell>
          <cell r="AI162">
            <v>480</v>
          </cell>
          <cell r="AJ162">
            <v>1570</v>
          </cell>
          <cell r="AK162">
            <v>55</v>
          </cell>
          <cell r="AL162">
            <v>0</v>
          </cell>
          <cell r="AM162">
            <v>0</v>
          </cell>
        </row>
        <row r="163">
          <cell r="B163">
            <v>39569</v>
          </cell>
          <cell r="C163">
            <v>0</v>
          </cell>
          <cell r="D163">
            <v>596</v>
          </cell>
          <cell r="E163">
            <v>280</v>
          </cell>
          <cell r="F163">
            <v>107</v>
          </cell>
          <cell r="G163">
            <v>6081</v>
          </cell>
          <cell r="H163">
            <v>79</v>
          </cell>
          <cell r="I163">
            <v>673</v>
          </cell>
          <cell r="J163">
            <v>6146</v>
          </cell>
          <cell r="K163">
            <v>1960</v>
          </cell>
          <cell r="L163">
            <v>201</v>
          </cell>
          <cell r="M163">
            <v>1629</v>
          </cell>
          <cell r="N163">
            <v>0</v>
          </cell>
          <cell r="O163">
            <v>777</v>
          </cell>
          <cell r="P163">
            <v>350</v>
          </cell>
          <cell r="Q163">
            <v>286</v>
          </cell>
          <cell r="R163">
            <v>68</v>
          </cell>
          <cell r="S163">
            <v>139</v>
          </cell>
          <cell r="T163">
            <v>0</v>
          </cell>
          <cell r="U163">
            <v>0</v>
          </cell>
          <cell r="V163">
            <v>378</v>
          </cell>
          <cell r="W163">
            <v>66</v>
          </cell>
          <cell r="X163">
            <v>25</v>
          </cell>
          <cell r="Y163">
            <v>19</v>
          </cell>
          <cell r="Z163">
            <v>8981</v>
          </cell>
          <cell r="AA163">
            <v>19867</v>
          </cell>
          <cell r="AB163">
            <v>1457</v>
          </cell>
          <cell r="AC163">
            <v>9914</v>
          </cell>
          <cell r="AD163">
            <v>0</v>
          </cell>
          <cell r="AE163">
            <v>68</v>
          </cell>
          <cell r="AF163">
            <v>3815</v>
          </cell>
          <cell r="AG163">
            <v>2266</v>
          </cell>
          <cell r="AH163">
            <v>318</v>
          </cell>
          <cell r="AI163">
            <v>458</v>
          </cell>
          <cell r="AJ163">
            <v>1574</v>
          </cell>
          <cell r="AK163">
            <v>54</v>
          </cell>
          <cell r="AL163">
            <v>0</v>
          </cell>
          <cell r="AM163">
            <v>0</v>
          </cell>
        </row>
        <row r="164">
          <cell r="B164">
            <v>39600</v>
          </cell>
          <cell r="C164">
            <v>10</v>
          </cell>
          <cell r="D164">
            <v>559</v>
          </cell>
          <cell r="E164">
            <v>270</v>
          </cell>
          <cell r="F164">
            <v>102</v>
          </cell>
          <cell r="G164">
            <v>5834</v>
          </cell>
          <cell r="H164">
            <v>74</v>
          </cell>
          <cell r="I164">
            <v>694</v>
          </cell>
          <cell r="J164">
            <v>3822</v>
          </cell>
          <cell r="K164">
            <v>1898</v>
          </cell>
          <cell r="L164">
            <v>146</v>
          </cell>
          <cell r="M164">
            <v>1459</v>
          </cell>
          <cell r="N164">
            <v>0</v>
          </cell>
          <cell r="O164">
            <v>551</v>
          </cell>
          <cell r="P164">
            <v>339</v>
          </cell>
          <cell r="Q164">
            <v>284</v>
          </cell>
          <cell r="R164">
            <v>90</v>
          </cell>
          <cell r="S164">
            <v>135</v>
          </cell>
          <cell r="T164">
            <v>0</v>
          </cell>
          <cell r="U164">
            <v>0</v>
          </cell>
          <cell r="V164">
            <v>377</v>
          </cell>
          <cell r="W164">
            <v>65</v>
          </cell>
          <cell r="X164">
            <v>24</v>
          </cell>
          <cell r="Y164">
            <v>30</v>
          </cell>
          <cell r="Z164">
            <v>6561</v>
          </cell>
          <cell r="AA164">
            <v>16764</v>
          </cell>
          <cell r="AB164">
            <v>1478</v>
          </cell>
          <cell r="AC164">
            <v>7300</v>
          </cell>
          <cell r="AD164">
            <v>0</v>
          </cell>
          <cell r="AE164">
            <v>90</v>
          </cell>
          <cell r="AF164">
            <v>3616</v>
          </cell>
          <cell r="AG164">
            <v>2218</v>
          </cell>
          <cell r="AH164">
            <v>262</v>
          </cell>
          <cell r="AI164">
            <v>289</v>
          </cell>
          <cell r="AJ164">
            <v>1433</v>
          </cell>
          <cell r="AK164">
            <v>25</v>
          </cell>
          <cell r="AL164">
            <v>0</v>
          </cell>
          <cell r="AM164">
            <v>0</v>
          </cell>
        </row>
        <row r="165">
          <cell r="B165">
            <v>39630</v>
          </cell>
          <cell r="C165">
            <v>0</v>
          </cell>
          <cell r="D165">
            <v>507</v>
          </cell>
          <cell r="E165">
            <v>278</v>
          </cell>
          <cell r="F165">
            <v>107</v>
          </cell>
          <cell r="G165">
            <v>6044</v>
          </cell>
          <cell r="H165">
            <v>75</v>
          </cell>
          <cell r="I165">
            <v>-20</v>
          </cell>
          <cell r="J165">
            <v>1860</v>
          </cell>
          <cell r="K165">
            <v>2115</v>
          </cell>
          <cell r="L165">
            <v>133</v>
          </cell>
          <cell r="M165">
            <v>1435</v>
          </cell>
          <cell r="N165">
            <v>0</v>
          </cell>
          <cell r="O165">
            <v>396</v>
          </cell>
          <cell r="P165">
            <v>351</v>
          </cell>
          <cell r="Q165">
            <v>277</v>
          </cell>
          <cell r="R165">
            <v>36</v>
          </cell>
          <cell r="S165">
            <v>141</v>
          </cell>
          <cell r="T165">
            <v>0</v>
          </cell>
          <cell r="U165">
            <v>0</v>
          </cell>
          <cell r="V165">
            <v>405</v>
          </cell>
          <cell r="W165">
            <v>68</v>
          </cell>
          <cell r="X165">
            <v>25</v>
          </cell>
          <cell r="Y165">
            <v>44</v>
          </cell>
          <cell r="Z165">
            <v>4089</v>
          </cell>
          <cell r="AA165">
            <v>14278</v>
          </cell>
          <cell r="AB165">
            <v>720</v>
          </cell>
          <cell r="AC165">
            <v>5351</v>
          </cell>
          <cell r="AD165">
            <v>0</v>
          </cell>
          <cell r="AE165">
            <v>36</v>
          </cell>
          <cell r="AF165">
            <v>3639</v>
          </cell>
          <cell r="AG165">
            <v>2405</v>
          </cell>
          <cell r="AH165">
            <v>204</v>
          </cell>
          <cell r="AI165">
            <v>192</v>
          </cell>
          <cell r="AJ165">
            <v>1432</v>
          </cell>
          <cell r="AK165">
            <v>0</v>
          </cell>
          <cell r="AL165">
            <v>0</v>
          </cell>
          <cell r="AM165">
            <v>0</v>
          </cell>
        </row>
        <row r="166">
          <cell r="B166">
            <v>39661</v>
          </cell>
          <cell r="C166">
            <v>0</v>
          </cell>
          <cell r="D166">
            <v>475</v>
          </cell>
          <cell r="E166">
            <v>279</v>
          </cell>
          <cell r="F166">
            <v>110</v>
          </cell>
          <cell r="G166">
            <v>6320</v>
          </cell>
          <cell r="H166">
            <v>76</v>
          </cell>
          <cell r="I166">
            <v>455</v>
          </cell>
          <cell r="J166">
            <v>1466</v>
          </cell>
          <cell r="K166">
            <v>2298</v>
          </cell>
          <cell r="L166">
            <v>156</v>
          </cell>
          <cell r="M166">
            <v>1517</v>
          </cell>
          <cell r="N166">
            <v>0</v>
          </cell>
          <cell r="O166">
            <v>418</v>
          </cell>
          <cell r="P166">
            <v>351</v>
          </cell>
          <cell r="Q166">
            <v>285</v>
          </cell>
          <cell r="R166">
            <v>63</v>
          </cell>
          <cell r="S166">
            <v>143</v>
          </cell>
          <cell r="T166">
            <v>0</v>
          </cell>
          <cell r="U166">
            <v>0</v>
          </cell>
          <cell r="V166">
            <v>410</v>
          </cell>
          <cell r="W166">
            <v>68</v>
          </cell>
          <cell r="X166">
            <v>25</v>
          </cell>
          <cell r="Y166">
            <v>46</v>
          </cell>
          <cell r="Z166">
            <v>4376</v>
          </cell>
          <cell r="AA166">
            <v>14968</v>
          </cell>
          <cell r="AB166">
            <v>1229</v>
          </cell>
          <cell r="AC166">
            <v>5215</v>
          </cell>
          <cell r="AD166">
            <v>0</v>
          </cell>
          <cell r="AE166">
            <v>63</v>
          </cell>
          <cell r="AF166">
            <v>3658</v>
          </cell>
          <cell r="AG166">
            <v>2662</v>
          </cell>
          <cell r="AH166">
            <v>205</v>
          </cell>
          <cell r="AI166">
            <v>213</v>
          </cell>
          <cell r="AJ166">
            <v>1514</v>
          </cell>
          <cell r="AK166">
            <v>0</v>
          </cell>
          <cell r="AL166">
            <v>0</v>
          </cell>
          <cell r="AM166">
            <v>0</v>
          </cell>
        </row>
        <row r="167">
          <cell r="B167">
            <v>39692</v>
          </cell>
          <cell r="C167">
            <v>0</v>
          </cell>
          <cell r="D167">
            <v>433</v>
          </cell>
          <cell r="E167">
            <v>269</v>
          </cell>
          <cell r="F167">
            <v>108</v>
          </cell>
          <cell r="G167">
            <v>6010</v>
          </cell>
          <cell r="H167">
            <v>74</v>
          </cell>
          <cell r="I167">
            <v>487</v>
          </cell>
          <cell r="J167">
            <v>1107</v>
          </cell>
          <cell r="K167">
            <v>2184</v>
          </cell>
          <cell r="L167">
            <v>156</v>
          </cell>
          <cell r="M167">
            <v>1488</v>
          </cell>
          <cell r="N167">
            <v>0</v>
          </cell>
          <cell r="O167">
            <v>362</v>
          </cell>
          <cell r="P167">
            <v>340</v>
          </cell>
          <cell r="Q167">
            <v>272</v>
          </cell>
          <cell r="R167">
            <v>61</v>
          </cell>
          <cell r="S167">
            <v>139</v>
          </cell>
          <cell r="T167">
            <v>0</v>
          </cell>
          <cell r="U167">
            <v>0</v>
          </cell>
          <cell r="V167">
            <v>391</v>
          </cell>
          <cell r="W167">
            <v>65</v>
          </cell>
          <cell r="X167">
            <v>25</v>
          </cell>
          <cell r="Y167">
            <v>37</v>
          </cell>
          <cell r="Z167">
            <v>3935</v>
          </cell>
          <cell r="AA167">
            <v>14015</v>
          </cell>
          <cell r="AB167">
            <v>1237</v>
          </cell>
          <cell r="AC167">
            <v>4565</v>
          </cell>
          <cell r="AD167">
            <v>0</v>
          </cell>
          <cell r="AE167">
            <v>61</v>
          </cell>
          <cell r="AF167">
            <v>3533</v>
          </cell>
          <cell r="AG167">
            <v>2477</v>
          </cell>
          <cell r="AH167">
            <v>195</v>
          </cell>
          <cell r="AI167">
            <v>166</v>
          </cell>
          <cell r="AJ167">
            <v>1487</v>
          </cell>
          <cell r="AK167">
            <v>0</v>
          </cell>
          <cell r="AL167">
            <v>0</v>
          </cell>
          <cell r="AM167">
            <v>0</v>
          </cell>
        </row>
        <row r="168">
          <cell r="B168">
            <v>39722</v>
          </cell>
          <cell r="C168">
            <v>20</v>
          </cell>
          <cell r="D168">
            <v>452</v>
          </cell>
          <cell r="E168">
            <v>278</v>
          </cell>
          <cell r="F168">
            <v>111</v>
          </cell>
          <cell r="G168">
            <v>6568</v>
          </cell>
          <cell r="H168">
            <v>78</v>
          </cell>
          <cell r="I168">
            <v>1677</v>
          </cell>
          <cell r="J168">
            <v>1479</v>
          </cell>
          <cell r="K168">
            <v>2143</v>
          </cell>
          <cell r="L168">
            <v>214</v>
          </cell>
          <cell r="M168">
            <v>1572</v>
          </cell>
          <cell r="N168">
            <v>0</v>
          </cell>
          <cell r="O168">
            <v>438</v>
          </cell>
          <cell r="P168">
            <v>352</v>
          </cell>
          <cell r="Q168">
            <v>285</v>
          </cell>
          <cell r="R168">
            <v>70</v>
          </cell>
          <cell r="S168">
            <v>144</v>
          </cell>
          <cell r="T168">
            <v>0</v>
          </cell>
          <cell r="U168">
            <v>0</v>
          </cell>
          <cell r="V168">
            <v>388</v>
          </cell>
          <cell r="W168">
            <v>65</v>
          </cell>
          <cell r="X168">
            <v>25</v>
          </cell>
          <cell r="Y168">
            <v>22</v>
          </cell>
          <cell r="Z168">
            <v>5513</v>
          </cell>
          <cell r="AA168">
            <v>16381</v>
          </cell>
          <cell r="AB168">
            <v>2476</v>
          </cell>
          <cell r="AC168">
            <v>5422</v>
          </cell>
          <cell r="AD168">
            <v>0</v>
          </cell>
          <cell r="AE168">
            <v>70</v>
          </cell>
          <cell r="AF168">
            <v>3689</v>
          </cell>
          <cell r="AG168">
            <v>2879</v>
          </cell>
          <cell r="AH168">
            <v>228</v>
          </cell>
          <cell r="AI168">
            <v>210</v>
          </cell>
          <cell r="AJ168">
            <v>1565</v>
          </cell>
          <cell r="AK168">
            <v>0</v>
          </cell>
          <cell r="AL168">
            <v>0</v>
          </cell>
          <cell r="AM168">
            <v>0</v>
          </cell>
        </row>
        <row r="169">
          <cell r="B169">
            <v>39753</v>
          </cell>
          <cell r="C169">
            <v>19</v>
          </cell>
          <cell r="D169">
            <v>456</v>
          </cell>
          <cell r="E169">
            <v>269</v>
          </cell>
          <cell r="F169">
            <v>106</v>
          </cell>
          <cell r="G169">
            <v>6307</v>
          </cell>
          <cell r="H169">
            <v>77</v>
          </cell>
          <cell r="I169">
            <v>1525</v>
          </cell>
          <cell r="J169">
            <v>2405</v>
          </cell>
          <cell r="K169">
            <v>1976</v>
          </cell>
          <cell r="L169">
            <v>205</v>
          </cell>
          <cell r="M169">
            <v>1551</v>
          </cell>
          <cell r="N169">
            <v>0</v>
          </cell>
          <cell r="O169">
            <v>524</v>
          </cell>
          <cell r="P169">
            <v>341</v>
          </cell>
          <cell r="Q169">
            <v>280</v>
          </cell>
          <cell r="R169">
            <v>49</v>
          </cell>
          <cell r="S169">
            <v>139</v>
          </cell>
          <cell r="T169">
            <v>0</v>
          </cell>
          <cell r="U169">
            <v>0</v>
          </cell>
          <cell r="V169">
            <v>374</v>
          </cell>
          <cell r="W169">
            <v>63</v>
          </cell>
          <cell r="X169">
            <v>24</v>
          </cell>
          <cell r="Y169">
            <v>20</v>
          </cell>
          <cell r="Z169">
            <v>6111</v>
          </cell>
          <cell r="AA169">
            <v>16720</v>
          </cell>
          <cell r="AB169">
            <v>2281</v>
          </cell>
          <cell r="AC169">
            <v>6210</v>
          </cell>
          <cell r="AD169">
            <v>0</v>
          </cell>
          <cell r="AE169">
            <v>49</v>
          </cell>
          <cell r="AF169">
            <v>3625</v>
          </cell>
          <cell r="AG169">
            <v>2682</v>
          </cell>
          <cell r="AH169">
            <v>256</v>
          </cell>
          <cell r="AI169">
            <v>269</v>
          </cell>
          <cell r="AJ169">
            <v>1538</v>
          </cell>
          <cell r="AK169">
            <v>13</v>
          </cell>
          <cell r="AL169">
            <v>0</v>
          </cell>
          <cell r="AM169">
            <v>0</v>
          </cell>
        </row>
        <row r="170">
          <cell r="B170">
            <v>39783</v>
          </cell>
          <cell r="C170">
            <v>14</v>
          </cell>
          <cell r="D170">
            <v>497</v>
          </cell>
          <cell r="E170">
            <v>278</v>
          </cell>
          <cell r="F170">
            <v>108</v>
          </cell>
          <cell r="G170">
            <v>6464</v>
          </cell>
          <cell r="H170">
            <v>81</v>
          </cell>
          <cell r="I170">
            <v>1126</v>
          </cell>
          <cell r="J170">
            <v>3658</v>
          </cell>
          <cell r="K170">
            <v>2013</v>
          </cell>
          <cell r="L170">
            <v>205</v>
          </cell>
          <cell r="M170">
            <v>1637</v>
          </cell>
          <cell r="N170">
            <v>16</v>
          </cell>
          <cell r="O170">
            <v>646</v>
          </cell>
          <cell r="P170">
            <v>354</v>
          </cell>
          <cell r="Q170">
            <v>293</v>
          </cell>
          <cell r="R170">
            <v>43</v>
          </cell>
          <cell r="S170">
            <v>143</v>
          </cell>
          <cell r="T170">
            <v>0</v>
          </cell>
          <cell r="U170">
            <v>0</v>
          </cell>
          <cell r="V170">
            <v>385</v>
          </cell>
          <cell r="W170">
            <v>65</v>
          </cell>
          <cell r="X170">
            <v>25</v>
          </cell>
          <cell r="Y170">
            <v>19</v>
          </cell>
          <cell r="Z170">
            <v>7001</v>
          </cell>
          <cell r="AA170">
            <v>18071</v>
          </cell>
          <cell r="AB170">
            <v>1897</v>
          </cell>
          <cell r="AC170">
            <v>7599</v>
          </cell>
          <cell r="AD170">
            <v>0</v>
          </cell>
          <cell r="AE170">
            <v>43</v>
          </cell>
          <cell r="AF170">
            <v>3794</v>
          </cell>
          <cell r="AG170">
            <v>2670</v>
          </cell>
          <cell r="AH170">
            <v>298</v>
          </cell>
          <cell r="AI170">
            <v>348</v>
          </cell>
          <cell r="AJ170">
            <v>1612</v>
          </cell>
          <cell r="AK170">
            <v>25</v>
          </cell>
          <cell r="AL170">
            <v>0</v>
          </cell>
          <cell r="AM170">
            <v>16</v>
          </cell>
        </row>
        <row r="171">
          <cell r="B171">
            <v>39814</v>
          </cell>
          <cell r="C171">
            <v>11</v>
          </cell>
          <cell r="D171">
            <v>529</v>
          </cell>
          <cell r="E171">
            <v>279</v>
          </cell>
          <cell r="F171">
            <v>107</v>
          </cell>
          <cell r="G171">
            <v>6409</v>
          </cell>
          <cell r="H171">
            <v>82</v>
          </cell>
          <cell r="I171">
            <v>909</v>
          </cell>
          <cell r="J171">
            <v>4725</v>
          </cell>
          <cell r="K171">
            <v>2000</v>
          </cell>
          <cell r="L171">
            <v>193</v>
          </cell>
          <cell r="M171">
            <v>1664</v>
          </cell>
          <cell r="N171">
            <v>14</v>
          </cell>
          <cell r="O171">
            <v>734</v>
          </cell>
          <cell r="P171">
            <v>355</v>
          </cell>
          <cell r="Q171">
            <v>297</v>
          </cell>
          <cell r="R171">
            <v>39</v>
          </cell>
          <cell r="S171">
            <v>142</v>
          </cell>
          <cell r="T171">
            <v>0</v>
          </cell>
          <cell r="U171">
            <v>0</v>
          </cell>
          <cell r="V171">
            <v>383</v>
          </cell>
          <cell r="W171">
            <v>65</v>
          </cell>
          <cell r="X171">
            <v>25</v>
          </cell>
          <cell r="Y171">
            <v>19</v>
          </cell>
          <cell r="Z171">
            <v>7827</v>
          </cell>
          <cell r="AA171">
            <v>18981</v>
          </cell>
          <cell r="AB171">
            <v>1675</v>
          </cell>
          <cell r="AC171">
            <v>8683</v>
          </cell>
          <cell r="AD171">
            <v>0</v>
          </cell>
          <cell r="AE171">
            <v>39</v>
          </cell>
          <cell r="AF171">
            <v>3832</v>
          </cell>
          <cell r="AG171">
            <v>2578</v>
          </cell>
          <cell r="AH171">
            <v>324</v>
          </cell>
          <cell r="AI171">
            <v>410</v>
          </cell>
          <cell r="AJ171">
            <v>1627</v>
          </cell>
          <cell r="AK171">
            <v>37</v>
          </cell>
          <cell r="AL171">
            <v>0</v>
          </cell>
          <cell r="AM171">
            <v>14</v>
          </cell>
        </row>
        <row r="172">
          <cell r="B172">
            <v>39845</v>
          </cell>
          <cell r="C172">
            <v>0</v>
          </cell>
          <cell r="D172">
            <v>502</v>
          </cell>
          <cell r="E172">
            <v>252</v>
          </cell>
          <cell r="F172">
            <v>96</v>
          </cell>
          <cell r="G172">
            <v>5730</v>
          </cell>
          <cell r="H172">
            <v>74</v>
          </cell>
          <cell r="I172">
            <v>703</v>
          </cell>
          <cell r="J172">
            <v>4881</v>
          </cell>
          <cell r="K172">
            <v>1798</v>
          </cell>
          <cell r="L172">
            <v>165</v>
          </cell>
          <cell r="M172">
            <v>1511</v>
          </cell>
          <cell r="N172">
            <v>11</v>
          </cell>
          <cell r="O172">
            <v>702</v>
          </cell>
          <cell r="P172">
            <v>322</v>
          </cell>
          <cell r="Q172">
            <v>279</v>
          </cell>
          <cell r="R172">
            <v>278</v>
          </cell>
          <cell r="S172">
            <v>128</v>
          </cell>
          <cell r="T172">
            <v>0</v>
          </cell>
          <cell r="U172">
            <v>0</v>
          </cell>
          <cell r="V172">
            <v>345</v>
          </cell>
          <cell r="W172">
            <v>59</v>
          </cell>
          <cell r="X172">
            <v>23</v>
          </cell>
          <cell r="Y172">
            <v>17</v>
          </cell>
          <cell r="Z172">
            <v>7546</v>
          </cell>
          <cell r="AA172">
            <v>17881</v>
          </cell>
          <cell r="AB172">
            <v>1637</v>
          </cell>
          <cell r="AC172">
            <v>8451</v>
          </cell>
          <cell r="AD172">
            <v>0</v>
          </cell>
          <cell r="AE172">
            <v>278</v>
          </cell>
          <cell r="AF172">
            <v>3479</v>
          </cell>
          <cell r="AG172">
            <v>2251</v>
          </cell>
          <cell r="AH172">
            <v>298</v>
          </cell>
          <cell r="AI172">
            <v>404</v>
          </cell>
          <cell r="AJ172">
            <v>1471</v>
          </cell>
          <cell r="AK172">
            <v>39</v>
          </cell>
          <cell r="AL172">
            <v>0</v>
          </cell>
          <cell r="AM172">
            <v>11</v>
          </cell>
        </row>
        <row r="173">
          <cell r="B173">
            <v>39873</v>
          </cell>
          <cell r="C173">
            <v>0</v>
          </cell>
          <cell r="D173">
            <v>580</v>
          </cell>
          <cell r="E173">
            <v>279</v>
          </cell>
          <cell r="F173">
            <v>105</v>
          </cell>
          <cell r="G173">
            <v>6280</v>
          </cell>
          <cell r="H173">
            <v>82</v>
          </cell>
          <cell r="I173">
            <v>747</v>
          </cell>
          <cell r="J173">
            <v>5640</v>
          </cell>
          <cell r="K173">
            <v>1965</v>
          </cell>
          <cell r="L173">
            <v>168</v>
          </cell>
          <cell r="M173">
            <v>1650</v>
          </cell>
          <cell r="N173">
            <v>11</v>
          </cell>
          <cell r="O173">
            <v>779</v>
          </cell>
          <cell r="P173">
            <v>358</v>
          </cell>
          <cell r="Q173">
            <v>337</v>
          </cell>
          <cell r="R173">
            <v>142</v>
          </cell>
          <cell r="S173">
            <v>142</v>
          </cell>
          <cell r="T173">
            <v>0</v>
          </cell>
          <cell r="U173">
            <v>0</v>
          </cell>
          <cell r="V173">
            <v>380</v>
          </cell>
          <cell r="W173">
            <v>65</v>
          </cell>
          <cell r="X173">
            <v>25</v>
          </cell>
          <cell r="Y173">
            <v>18</v>
          </cell>
          <cell r="Z173">
            <v>8520</v>
          </cell>
          <cell r="AA173">
            <v>19760</v>
          </cell>
          <cell r="AB173">
            <v>1615</v>
          </cell>
          <cell r="AC173">
            <v>9568</v>
          </cell>
          <cell r="AD173">
            <v>0</v>
          </cell>
          <cell r="AE173">
            <v>142</v>
          </cell>
          <cell r="AF173">
            <v>3870</v>
          </cell>
          <cell r="AG173">
            <v>2410</v>
          </cell>
          <cell r="AH173">
            <v>327</v>
          </cell>
          <cell r="AI173">
            <v>452</v>
          </cell>
          <cell r="AJ173">
            <v>1606</v>
          </cell>
          <cell r="AK173">
            <v>44</v>
          </cell>
          <cell r="AL173">
            <v>0</v>
          </cell>
          <cell r="AM173">
            <v>11</v>
          </cell>
        </row>
        <row r="174">
          <cell r="B174">
            <v>39904</v>
          </cell>
          <cell r="C174">
            <v>0</v>
          </cell>
          <cell r="D174">
            <v>555</v>
          </cell>
          <cell r="E174">
            <v>270</v>
          </cell>
          <cell r="F174">
            <v>100</v>
          </cell>
          <cell r="G174">
            <v>6047</v>
          </cell>
          <cell r="H174">
            <v>79</v>
          </cell>
          <cell r="I174">
            <v>671</v>
          </cell>
          <cell r="J174">
            <v>5657</v>
          </cell>
          <cell r="K174">
            <v>1864</v>
          </cell>
          <cell r="L174">
            <v>144</v>
          </cell>
          <cell r="M174">
            <v>1564</v>
          </cell>
          <cell r="N174">
            <v>0</v>
          </cell>
          <cell r="O174">
            <v>738</v>
          </cell>
          <cell r="P174">
            <v>349</v>
          </cell>
          <cell r="Q174">
            <v>388</v>
          </cell>
          <cell r="R174">
            <v>80</v>
          </cell>
          <cell r="S174">
            <v>137</v>
          </cell>
          <cell r="T174">
            <v>0</v>
          </cell>
          <cell r="U174">
            <v>0</v>
          </cell>
          <cell r="V174">
            <v>366</v>
          </cell>
          <cell r="W174">
            <v>63</v>
          </cell>
          <cell r="X174">
            <v>24</v>
          </cell>
          <cell r="Y174">
            <v>17</v>
          </cell>
          <cell r="Z174">
            <v>8336</v>
          </cell>
          <cell r="AA174">
            <v>19129</v>
          </cell>
          <cell r="AB174">
            <v>1455</v>
          </cell>
          <cell r="AC174">
            <v>9452</v>
          </cell>
          <cell r="AD174">
            <v>0</v>
          </cell>
          <cell r="AE174">
            <v>80</v>
          </cell>
          <cell r="AF174">
            <v>3768</v>
          </cell>
          <cell r="AG174">
            <v>2280</v>
          </cell>
          <cell r="AH174">
            <v>310</v>
          </cell>
          <cell r="AI174">
            <v>428</v>
          </cell>
          <cell r="AJ174">
            <v>1521</v>
          </cell>
          <cell r="AK174">
            <v>43</v>
          </cell>
          <cell r="AL174">
            <v>0</v>
          </cell>
          <cell r="AM174">
            <v>0</v>
          </cell>
        </row>
        <row r="175">
          <cell r="B175">
            <v>39934</v>
          </cell>
          <cell r="C175">
            <v>0</v>
          </cell>
          <cell r="D175">
            <v>557</v>
          </cell>
          <cell r="E175">
            <v>279</v>
          </cell>
          <cell r="F175">
            <v>101</v>
          </cell>
          <cell r="G175">
            <v>6171</v>
          </cell>
          <cell r="H175">
            <v>80</v>
          </cell>
          <cell r="I175">
            <v>616</v>
          </cell>
          <cell r="J175">
            <v>5580</v>
          </cell>
          <cell r="K175">
            <v>1804</v>
          </cell>
          <cell r="L175">
            <v>96</v>
          </cell>
          <cell r="M175">
            <v>1534</v>
          </cell>
          <cell r="N175">
            <v>0</v>
          </cell>
          <cell r="O175">
            <v>687</v>
          </cell>
          <cell r="P175">
            <v>363</v>
          </cell>
          <cell r="Q175">
            <v>392</v>
          </cell>
          <cell r="R175">
            <v>61</v>
          </cell>
          <cell r="S175">
            <v>140</v>
          </cell>
          <cell r="T175">
            <v>0</v>
          </cell>
          <cell r="U175">
            <v>0</v>
          </cell>
          <cell r="V175">
            <v>376</v>
          </cell>
          <cell r="W175">
            <v>64</v>
          </cell>
          <cell r="X175">
            <v>25</v>
          </cell>
          <cell r="Y175">
            <v>17</v>
          </cell>
          <cell r="Z175">
            <v>8095</v>
          </cell>
          <cell r="AA175">
            <v>18958</v>
          </cell>
          <cell r="AB175">
            <v>1405</v>
          </cell>
          <cell r="AC175">
            <v>9317</v>
          </cell>
          <cell r="AD175">
            <v>0</v>
          </cell>
          <cell r="AE175">
            <v>61</v>
          </cell>
          <cell r="AF175">
            <v>3904</v>
          </cell>
          <cell r="AG175">
            <v>2267</v>
          </cell>
          <cell r="AH175">
            <v>302</v>
          </cell>
          <cell r="AI175">
            <v>385</v>
          </cell>
          <cell r="AJ175">
            <v>1499</v>
          </cell>
          <cell r="AK175">
            <v>36</v>
          </cell>
          <cell r="AL175">
            <v>0</v>
          </cell>
          <cell r="AM175">
            <v>0</v>
          </cell>
        </row>
        <row r="176">
          <cell r="B176">
            <v>39965</v>
          </cell>
          <cell r="C176">
            <v>0</v>
          </cell>
          <cell r="D176">
            <v>523</v>
          </cell>
          <cell r="E176">
            <v>270</v>
          </cell>
          <cell r="F176">
            <v>97</v>
          </cell>
          <cell r="G176">
            <v>6110</v>
          </cell>
          <cell r="H176">
            <v>77</v>
          </cell>
          <cell r="I176">
            <v>702</v>
          </cell>
          <cell r="J176">
            <v>4560</v>
          </cell>
          <cell r="K176">
            <v>1813</v>
          </cell>
          <cell r="L176">
            <v>66</v>
          </cell>
          <cell r="M176">
            <v>1422</v>
          </cell>
          <cell r="N176">
            <v>0</v>
          </cell>
          <cell r="O176">
            <v>551</v>
          </cell>
          <cell r="P176">
            <v>354</v>
          </cell>
          <cell r="Q176">
            <v>364</v>
          </cell>
          <cell r="R176">
            <v>77</v>
          </cell>
          <cell r="S176">
            <v>136</v>
          </cell>
          <cell r="T176">
            <v>0</v>
          </cell>
          <cell r="U176">
            <v>0</v>
          </cell>
          <cell r="V176">
            <v>372</v>
          </cell>
          <cell r="W176">
            <v>62</v>
          </cell>
          <cell r="X176">
            <v>24</v>
          </cell>
          <cell r="Y176">
            <v>22</v>
          </cell>
          <cell r="Z176">
            <v>7142</v>
          </cell>
          <cell r="AA176">
            <v>17618</v>
          </cell>
          <cell r="AB176">
            <v>1488</v>
          </cell>
          <cell r="AC176">
            <v>8173</v>
          </cell>
          <cell r="AD176">
            <v>0</v>
          </cell>
          <cell r="AE176">
            <v>77</v>
          </cell>
          <cell r="AF176">
            <v>3783</v>
          </cell>
          <cell r="AG176">
            <v>2327</v>
          </cell>
          <cell r="AH176">
            <v>270</v>
          </cell>
          <cell r="AI176">
            <v>281</v>
          </cell>
          <cell r="AJ176">
            <v>1401</v>
          </cell>
          <cell r="AK176">
            <v>21</v>
          </cell>
          <cell r="AL176">
            <v>0</v>
          </cell>
          <cell r="AM176">
            <v>0</v>
          </cell>
        </row>
        <row r="177">
          <cell r="B177">
            <v>39995</v>
          </cell>
          <cell r="C177">
            <v>17</v>
          </cell>
          <cell r="D177">
            <v>533</v>
          </cell>
          <cell r="E177">
            <v>280</v>
          </cell>
          <cell r="F177">
            <v>101</v>
          </cell>
          <cell r="G177">
            <v>6660</v>
          </cell>
          <cell r="H177">
            <v>79</v>
          </cell>
          <cell r="I177">
            <v>959</v>
          </cell>
          <cell r="J177">
            <v>3695</v>
          </cell>
          <cell r="K177">
            <v>2186</v>
          </cell>
          <cell r="L177">
            <v>96</v>
          </cell>
          <cell r="M177">
            <v>1475</v>
          </cell>
          <cell r="N177">
            <v>0</v>
          </cell>
          <cell r="O177">
            <v>575</v>
          </cell>
          <cell r="P177">
            <v>368</v>
          </cell>
          <cell r="Q177">
            <v>365</v>
          </cell>
          <cell r="R177">
            <v>120</v>
          </cell>
          <cell r="S177">
            <v>142</v>
          </cell>
          <cell r="T177">
            <v>0</v>
          </cell>
          <cell r="U177">
            <v>0</v>
          </cell>
          <cell r="V177">
            <v>395</v>
          </cell>
          <cell r="W177">
            <v>64</v>
          </cell>
          <cell r="X177">
            <v>25</v>
          </cell>
          <cell r="Y177">
            <v>28</v>
          </cell>
          <cell r="Z177">
            <v>6936</v>
          </cell>
          <cell r="AA177">
            <v>18162</v>
          </cell>
          <cell r="AB177">
            <v>1822</v>
          </cell>
          <cell r="AC177">
            <v>7783</v>
          </cell>
          <cell r="AD177">
            <v>0</v>
          </cell>
          <cell r="AE177">
            <v>120</v>
          </cell>
          <cell r="AF177">
            <v>3903</v>
          </cell>
          <cell r="AG177">
            <v>2757</v>
          </cell>
          <cell r="AH177">
            <v>256</v>
          </cell>
          <cell r="AI177">
            <v>319</v>
          </cell>
          <cell r="AJ177">
            <v>1460</v>
          </cell>
          <cell r="AK177">
            <v>14</v>
          </cell>
          <cell r="AL177">
            <v>0</v>
          </cell>
          <cell r="AM177">
            <v>0</v>
          </cell>
        </row>
        <row r="178">
          <cell r="B178">
            <v>40026</v>
          </cell>
          <cell r="C178">
            <v>22</v>
          </cell>
          <cell r="D178">
            <v>530</v>
          </cell>
          <cell r="E178">
            <v>281</v>
          </cell>
          <cell r="F178">
            <v>102</v>
          </cell>
          <cell r="G178">
            <v>6873</v>
          </cell>
          <cell r="H178">
            <v>78</v>
          </cell>
          <cell r="I178">
            <v>1106</v>
          </cell>
          <cell r="J178">
            <v>3164</v>
          </cell>
          <cell r="K178">
            <v>2442</v>
          </cell>
          <cell r="L178">
            <v>185</v>
          </cell>
          <cell r="M178">
            <v>1521</v>
          </cell>
          <cell r="N178">
            <v>0</v>
          </cell>
          <cell r="O178">
            <v>576</v>
          </cell>
          <cell r="P178">
            <v>369</v>
          </cell>
          <cell r="Q178">
            <v>356</v>
          </cell>
          <cell r="R178">
            <v>76</v>
          </cell>
          <cell r="S178">
            <v>145</v>
          </cell>
          <cell r="T178">
            <v>0</v>
          </cell>
          <cell r="U178">
            <v>0</v>
          </cell>
          <cell r="V178">
            <v>399</v>
          </cell>
          <cell r="W178">
            <v>64</v>
          </cell>
          <cell r="X178">
            <v>25</v>
          </cell>
          <cell r="Y178">
            <v>29</v>
          </cell>
          <cell r="Z178">
            <v>6897</v>
          </cell>
          <cell r="AA178">
            <v>18343</v>
          </cell>
          <cell r="AB178">
            <v>1933</v>
          </cell>
          <cell r="AC178">
            <v>7489</v>
          </cell>
          <cell r="AD178">
            <v>0</v>
          </cell>
          <cell r="AE178">
            <v>76</v>
          </cell>
          <cell r="AF178">
            <v>3882</v>
          </cell>
          <cell r="AG178">
            <v>2991</v>
          </cell>
          <cell r="AH178">
            <v>242</v>
          </cell>
          <cell r="AI178">
            <v>335</v>
          </cell>
          <cell r="AJ178">
            <v>1509</v>
          </cell>
          <cell r="AK178">
            <v>13</v>
          </cell>
          <cell r="AL178">
            <v>0</v>
          </cell>
          <cell r="AM178">
            <v>0</v>
          </cell>
        </row>
        <row r="179">
          <cell r="B179">
            <v>40057</v>
          </cell>
          <cell r="C179">
            <v>23</v>
          </cell>
          <cell r="D179">
            <v>508</v>
          </cell>
          <cell r="E179">
            <v>272</v>
          </cell>
          <cell r="F179">
            <v>99</v>
          </cell>
          <cell r="G179">
            <v>6660</v>
          </cell>
          <cell r="H179">
            <v>76</v>
          </cell>
          <cell r="I179">
            <v>1113</v>
          </cell>
          <cell r="J179">
            <v>2852</v>
          </cell>
          <cell r="K179">
            <v>2336</v>
          </cell>
          <cell r="L179">
            <v>228</v>
          </cell>
          <cell r="M179">
            <v>1511</v>
          </cell>
          <cell r="N179">
            <v>0</v>
          </cell>
          <cell r="O179">
            <v>520</v>
          </cell>
          <cell r="P179">
            <v>358</v>
          </cell>
          <cell r="Q179">
            <v>336</v>
          </cell>
          <cell r="R179">
            <v>66</v>
          </cell>
          <cell r="S179">
            <v>141</v>
          </cell>
          <cell r="T179">
            <v>0</v>
          </cell>
          <cell r="U179">
            <v>0</v>
          </cell>
          <cell r="V179">
            <v>382</v>
          </cell>
          <cell r="W179">
            <v>62</v>
          </cell>
          <cell r="X179">
            <v>24</v>
          </cell>
          <cell r="Y179">
            <v>24</v>
          </cell>
          <cell r="Z179">
            <v>6528</v>
          </cell>
          <cell r="AA179">
            <v>17592</v>
          </cell>
          <cell r="AB179">
            <v>1907</v>
          </cell>
          <cell r="AC179">
            <v>6989</v>
          </cell>
          <cell r="AD179">
            <v>0</v>
          </cell>
          <cell r="AE179">
            <v>66</v>
          </cell>
          <cell r="AF179">
            <v>3762</v>
          </cell>
          <cell r="AG179">
            <v>2898</v>
          </cell>
          <cell r="AH179">
            <v>236</v>
          </cell>
          <cell r="AI179">
            <v>284</v>
          </cell>
          <cell r="AJ179">
            <v>1499</v>
          </cell>
          <cell r="AK179">
            <v>12</v>
          </cell>
          <cell r="AL179">
            <v>0</v>
          </cell>
          <cell r="AM179">
            <v>0</v>
          </cell>
        </row>
        <row r="180">
          <cell r="B180">
            <v>40087</v>
          </cell>
          <cell r="C180">
            <v>18</v>
          </cell>
          <cell r="D180">
            <v>521</v>
          </cell>
          <cell r="E180">
            <v>282</v>
          </cell>
          <cell r="F180">
            <v>102</v>
          </cell>
          <cell r="G180">
            <v>6847</v>
          </cell>
          <cell r="H180">
            <v>81</v>
          </cell>
          <cell r="I180">
            <v>1041</v>
          </cell>
          <cell r="J180">
            <v>4714</v>
          </cell>
          <cell r="K180">
            <v>2255</v>
          </cell>
          <cell r="L180">
            <v>336</v>
          </cell>
          <cell r="M180">
            <v>1631</v>
          </cell>
          <cell r="N180">
            <v>0</v>
          </cell>
          <cell r="O180">
            <v>648</v>
          </cell>
          <cell r="P180">
            <v>371</v>
          </cell>
          <cell r="Q180">
            <v>342</v>
          </cell>
          <cell r="R180">
            <v>177</v>
          </cell>
          <cell r="S180">
            <v>146</v>
          </cell>
          <cell r="T180">
            <v>0</v>
          </cell>
          <cell r="U180">
            <v>0</v>
          </cell>
          <cell r="V180">
            <v>383</v>
          </cell>
          <cell r="W180">
            <v>64</v>
          </cell>
          <cell r="X180">
            <v>25</v>
          </cell>
          <cell r="Y180">
            <v>17</v>
          </cell>
          <cell r="Z180">
            <v>8346</v>
          </cell>
          <cell r="AA180">
            <v>20000</v>
          </cell>
          <cell r="AB180">
            <v>1971</v>
          </cell>
          <cell r="AC180">
            <v>8943</v>
          </cell>
          <cell r="AD180">
            <v>0</v>
          </cell>
          <cell r="AE180">
            <v>177</v>
          </cell>
          <cell r="AF180">
            <v>3962</v>
          </cell>
          <cell r="AG180">
            <v>2885</v>
          </cell>
          <cell r="AH180">
            <v>287</v>
          </cell>
          <cell r="AI180">
            <v>361</v>
          </cell>
          <cell r="AJ180">
            <v>1611</v>
          </cell>
          <cell r="AK180">
            <v>20</v>
          </cell>
          <cell r="AL180">
            <v>0</v>
          </cell>
          <cell r="AM180">
            <v>0</v>
          </cell>
        </row>
        <row r="181">
          <cell r="B181">
            <v>40118</v>
          </cell>
          <cell r="C181">
            <v>13</v>
          </cell>
          <cell r="D181">
            <v>497</v>
          </cell>
          <cell r="E181">
            <v>273</v>
          </cell>
          <cell r="F181">
            <v>98</v>
          </cell>
          <cell r="G181">
            <v>6475</v>
          </cell>
          <cell r="H181">
            <v>80</v>
          </cell>
          <cell r="I181">
            <v>855</v>
          </cell>
          <cell r="J181">
            <v>5270</v>
          </cell>
          <cell r="K181">
            <v>2023</v>
          </cell>
          <cell r="L181">
            <v>293</v>
          </cell>
          <cell r="M181">
            <v>1591</v>
          </cell>
          <cell r="N181">
            <v>0</v>
          </cell>
          <cell r="O181">
            <v>675</v>
          </cell>
          <cell r="P181">
            <v>360</v>
          </cell>
          <cell r="Q181">
            <v>325</v>
          </cell>
          <cell r="R181">
            <v>107</v>
          </cell>
          <cell r="S181">
            <v>141</v>
          </cell>
          <cell r="T181">
            <v>0</v>
          </cell>
          <cell r="U181">
            <v>0</v>
          </cell>
          <cell r="V181">
            <v>370</v>
          </cell>
          <cell r="W181">
            <v>62</v>
          </cell>
          <cell r="X181">
            <v>24</v>
          </cell>
          <cell r="Y181">
            <v>17</v>
          </cell>
          <cell r="Z181">
            <v>8441</v>
          </cell>
          <cell r="AA181">
            <v>19546</v>
          </cell>
          <cell r="AB181">
            <v>1688</v>
          </cell>
          <cell r="AC181">
            <v>9201</v>
          </cell>
          <cell r="AD181">
            <v>0</v>
          </cell>
          <cell r="AE181">
            <v>107</v>
          </cell>
          <cell r="AF181">
            <v>3872</v>
          </cell>
          <cell r="AG181">
            <v>2602</v>
          </cell>
          <cell r="AH181">
            <v>292</v>
          </cell>
          <cell r="AI181">
            <v>384</v>
          </cell>
          <cell r="AJ181">
            <v>1564</v>
          </cell>
          <cell r="AK181">
            <v>27</v>
          </cell>
          <cell r="AL181">
            <v>0</v>
          </cell>
          <cell r="AM181">
            <v>0</v>
          </cell>
        </row>
        <row r="182">
          <cell r="B182">
            <v>40148</v>
          </cell>
          <cell r="C182">
            <v>11</v>
          </cell>
          <cell r="D182">
            <v>508</v>
          </cell>
          <cell r="E182">
            <v>282</v>
          </cell>
          <cell r="F182">
            <v>100</v>
          </cell>
          <cell r="G182">
            <v>6637</v>
          </cell>
          <cell r="H182">
            <v>84</v>
          </cell>
          <cell r="I182">
            <v>802</v>
          </cell>
          <cell r="J182">
            <v>6328</v>
          </cell>
          <cell r="K182">
            <v>2046</v>
          </cell>
          <cell r="L182">
            <v>268</v>
          </cell>
          <cell r="M182">
            <v>1675</v>
          </cell>
          <cell r="N182">
            <v>0</v>
          </cell>
          <cell r="O182">
            <v>773</v>
          </cell>
          <cell r="P182">
            <v>373</v>
          </cell>
          <cell r="Q182">
            <v>331</v>
          </cell>
          <cell r="R182">
            <v>75</v>
          </cell>
          <cell r="S182">
            <v>145</v>
          </cell>
          <cell r="T182">
            <v>0</v>
          </cell>
          <cell r="U182">
            <v>0</v>
          </cell>
          <cell r="V182">
            <v>381</v>
          </cell>
          <cell r="W182">
            <v>64</v>
          </cell>
          <cell r="X182">
            <v>25</v>
          </cell>
          <cell r="Y182">
            <v>17</v>
          </cell>
          <cell r="Z182">
            <v>9445</v>
          </cell>
          <cell r="AA182">
            <v>20925</v>
          </cell>
          <cell r="AB182">
            <v>1626</v>
          </cell>
          <cell r="AC182">
            <v>10363</v>
          </cell>
          <cell r="AD182">
            <v>0</v>
          </cell>
          <cell r="AE182">
            <v>75</v>
          </cell>
          <cell r="AF182">
            <v>4032</v>
          </cell>
          <cell r="AG182">
            <v>2605</v>
          </cell>
          <cell r="AH182">
            <v>322</v>
          </cell>
          <cell r="AI182">
            <v>451</v>
          </cell>
          <cell r="AJ182">
            <v>1635</v>
          </cell>
          <cell r="AK182">
            <v>40</v>
          </cell>
          <cell r="AL182">
            <v>0</v>
          </cell>
          <cell r="AM182">
            <v>0</v>
          </cell>
        </row>
      </sheetData>
      <sheetData sheetId="10">
        <row r="6">
          <cell r="C6">
            <v>40179</v>
          </cell>
          <cell r="D6">
            <v>0</v>
          </cell>
          <cell r="E6">
            <v>505</v>
          </cell>
          <cell r="F6">
            <v>282</v>
          </cell>
          <cell r="G6">
            <v>99</v>
          </cell>
          <cell r="H6">
            <v>6558</v>
          </cell>
          <cell r="I6">
            <v>84</v>
          </cell>
          <cell r="J6">
            <v>755</v>
          </cell>
          <cell r="K6">
            <v>6632</v>
          </cell>
          <cell r="L6">
            <v>2033</v>
          </cell>
          <cell r="M6">
            <v>242</v>
          </cell>
          <cell r="N6">
            <v>1701</v>
          </cell>
          <cell r="O6">
            <v>0</v>
          </cell>
          <cell r="P6">
            <v>844</v>
          </cell>
          <cell r="Q6">
            <v>373</v>
          </cell>
          <cell r="R6">
            <v>327</v>
          </cell>
          <cell r="S6">
            <v>61</v>
          </cell>
          <cell r="T6">
            <v>145</v>
          </cell>
          <cell r="U6">
            <v>0</v>
          </cell>
          <cell r="V6">
            <v>0</v>
          </cell>
          <cell r="W6">
            <v>377</v>
          </cell>
          <cell r="X6">
            <v>63</v>
          </cell>
          <cell r="Y6">
            <v>26</v>
          </cell>
          <cell r="Z6">
            <v>17</v>
          </cell>
          <cell r="AA6">
            <v>9662</v>
          </cell>
          <cell r="AB6">
            <v>21136</v>
          </cell>
          <cell r="AC6">
            <v>1566</v>
          </cell>
          <cell r="AD6">
            <v>10658</v>
          </cell>
          <cell r="AE6">
            <v>0</v>
          </cell>
          <cell r="AF6">
            <v>61</v>
          </cell>
          <cell r="AG6">
            <v>4006</v>
          </cell>
          <cell r="AH6">
            <v>2553</v>
          </cell>
          <cell r="AI6">
            <v>349</v>
          </cell>
          <cell r="AJ6">
            <v>495</v>
          </cell>
          <cell r="AK6">
            <v>1654</v>
          </cell>
          <cell r="AL6">
            <v>47</v>
          </cell>
          <cell r="AM6">
            <v>0</v>
          </cell>
          <cell r="AN6">
            <v>0</v>
          </cell>
        </row>
        <row r="7">
          <cell r="C7">
            <v>40210</v>
          </cell>
          <cell r="D7">
            <v>0</v>
          </cell>
          <cell r="E7">
            <v>452</v>
          </cell>
          <cell r="F7">
            <v>255</v>
          </cell>
          <cell r="G7">
            <v>89</v>
          </cell>
          <cell r="H7">
            <v>5829</v>
          </cell>
          <cell r="I7">
            <v>76</v>
          </cell>
          <cell r="J7">
            <v>650</v>
          </cell>
          <cell r="K7">
            <v>5450</v>
          </cell>
          <cell r="L7">
            <v>1806</v>
          </cell>
          <cell r="M7">
            <v>188</v>
          </cell>
          <cell r="N7">
            <v>1521</v>
          </cell>
          <cell r="O7">
            <v>0</v>
          </cell>
          <cell r="P7">
            <v>744</v>
          </cell>
          <cell r="Q7">
            <v>337</v>
          </cell>
          <cell r="R7">
            <v>291</v>
          </cell>
          <cell r="S7">
            <v>52</v>
          </cell>
          <cell r="T7">
            <v>131</v>
          </cell>
          <cell r="U7">
            <v>0</v>
          </cell>
          <cell r="V7">
            <v>0</v>
          </cell>
          <cell r="W7">
            <v>340</v>
          </cell>
          <cell r="X7">
            <v>57</v>
          </cell>
          <cell r="Y7">
            <v>23</v>
          </cell>
          <cell r="Z7">
            <v>15</v>
          </cell>
          <cell r="AA7">
            <v>8095</v>
          </cell>
          <cell r="AB7">
            <v>18314</v>
          </cell>
          <cell r="AC7">
            <v>1378</v>
          </cell>
          <cell r="AD7">
            <v>8996</v>
          </cell>
          <cell r="AE7">
            <v>0</v>
          </cell>
          <cell r="AF7">
            <v>52</v>
          </cell>
          <cell r="AG7">
            <v>3577</v>
          </cell>
          <cell r="AH7">
            <v>2252</v>
          </cell>
          <cell r="AI7">
            <v>324</v>
          </cell>
          <cell r="AJ7">
            <v>420</v>
          </cell>
          <cell r="AK7">
            <v>1480</v>
          </cell>
          <cell r="AL7">
            <v>42</v>
          </cell>
          <cell r="AM7">
            <v>0</v>
          </cell>
          <cell r="AN7">
            <v>0</v>
          </cell>
        </row>
        <row r="8">
          <cell r="C8">
            <v>40238</v>
          </cell>
          <cell r="D8">
            <v>0</v>
          </cell>
          <cell r="E8">
            <v>496</v>
          </cell>
          <cell r="F8">
            <v>282</v>
          </cell>
          <cell r="G8">
            <v>98</v>
          </cell>
          <cell r="H8">
            <v>6383</v>
          </cell>
          <cell r="I8">
            <v>85</v>
          </cell>
          <cell r="J8">
            <v>703</v>
          </cell>
          <cell r="K8">
            <v>5606</v>
          </cell>
          <cell r="L8">
            <v>1983</v>
          </cell>
          <cell r="M8">
            <v>187</v>
          </cell>
          <cell r="N8">
            <v>1679</v>
          </cell>
          <cell r="O8">
            <v>0</v>
          </cell>
          <cell r="P8">
            <v>786</v>
          </cell>
          <cell r="Q8">
            <v>374</v>
          </cell>
          <cell r="R8">
            <v>318</v>
          </cell>
          <cell r="S8">
            <v>54</v>
          </cell>
          <cell r="T8">
            <v>144</v>
          </cell>
          <cell r="U8">
            <v>0</v>
          </cell>
          <cell r="V8">
            <v>0</v>
          </cell>
          <cell r="W8">
            <v>375</v>
          </cell>
          <cell r="X8">
            <v>63</v>
          </cell>
          <cell r="Y8">
            <v>26</v>
          </cell>
          <cell r="Z8">
            <v>17</v>
          </cell>
          <cell r="AA8">
            <v>8479</v>
          </cell>
          <cell r="AB8">
            <v>19665</v>
          </cell>
          <cell r="AC8">
            <v>1504</v>
          </cell>
          <cell r="AD8">
            <v>9447</v>
          </cell>
          <cell r="AE8">
            <v>0</v>
          </cell>
          <cell r="AF8">
            <v>54</v>
          </cell>
          <cell r="AG8">
            <v>3919</v>
          </cell>
          <cell r="AH8">
            <v>2464</v>
          </cell>
          <cell r="AI8">
            <v>370</v>
          </cell>
          <cell r="AJ8">
            <v>416</v>
          </cell>
          <cell r="AK8">
            <v>1631</v>
          </cell>
          <cell r="AL8">
            <v>48</v>
          </cell>
          <cell r="AM8">
            <v>0</v>
          </cell>
          <cell r="AN8">
            <v>0</v>
          </cell>
        </row>
        <row r="9">
          <cell r="C9">
            <v>40269</v>
          </cell>
          <cell r="D9">
            <v>0</v>
          </cell>
          <cell r="E9">
            <v>474</v>
          </cell>
          <cell r="F9">
            <v>273</v>
          </cell>
          <cell r="G9">
            <v>93</v>
          </cell>
          <cell r="H9">
            <v>6077</v>
          </cell>
          <cell r="I9">
            <v>82</v>
          </cell>
          <cell r="J9">
            <v>654</v>
          </cell>
          <cell r="K9">
            <v>4930</v>
          </cell>
          <cell r="L9">
            <v>1885</v>
          </cell>
          <cell r="M9">
            <v>161</v>
          </cell>
          <cell r="N9">
            <v>1594</v>
          </cell>
          <cell r="O9">
            <v>0</v>
          </cell>
          <cell r="P9">
            <v>718</v>
          </cell>
          <cell r="Q9">
            <v>363</v>
          </cell>
          <cell r="R9">
            <v>302</v>
          </cell>
          <cell r="S9">
            <v>50</v>
          </cell>
          <cell r="T9">
            <v>139</v>
          </cell>
          <cell r="U9">
            <v>0</v>
          </cell>
          <cell r="V9">
            <v>0</v>
          </cell>
          <cell r="W9">
            <v>362</v>
          </cell>
          <cell r="X9">
            <v>61</v>
          </cell>
          <cell r="Y9">
            <v>25</v>
          </cell>
          <cell r="Z9">
            <v>16</v>
          </cell>
          <cell r="AA9">
            <v>7629</v>
          </cell>
          <cell r="AB9">
            <v>18263</v>
          </cell>
          <cell r="AC9">
            <v>1427</v>
          </cell>
          <cell r="AD9">
            <v>8539</v>
          </cell>
          <cell r="AE9">
            <v>0</v>
          </cell>
          <cell r="AF9">
            <v>51</v>
          </cell>
          <cell r="AG9">
            <v>3747</v>
          </cell>
          <cell r="AH9">
            <v>2330</v>
          </cell>
          <cell r="AI9">
            <v>352</v>
          </cell>
          <cell r="AJ9">
            <v>366</v>
          </cell>
          <cell r="AK9">
            <v>1550</v>
          </cell>
          <cell r="AL9">
            <v>44</v>
          </cell>
          <cell r="AM9">
            <v>0</v>
          </cell>
          <cell r="AN9">
            <v>0</v>
          </cell>
        </row>
        <row r="10">
          <cell r="C10">
            <v>40299</v>
          </cell>
          <cell r="D10">
            <v>0</v>
          </cell>
          <cell r="E10">
            <v>482</v>
          </cell>
          <cell r="F10">
            <v>282</v>
          </cell>
          <cell r="G10">
            <v>95</v>
          </cell>
          <cell r="H10">
            <v>6224</v>
          </cell>
          <cell r="I10">
            <v>84</v>
          </cell>
          <cell r="J10">
            <v>661</v>
          </cell>
          <cell r="K10">
            <v>4817</v>
          </cell>
          <cell r="L10">
            <v>1953</v>
          </cell>
          <cell r="M10">
            <v>174</v>
          </cell>
          <cell r="N10">
            <v>1615</v>
          </cell>
          <cell r="O10">
            <v>0</v>
          </cell>
          <cell r="P10">
            <v>706</v>
          </cell>
          <cell r="Q10">
            <v>376</v>
          </cell>
          <cell r="R10">
            <v>306</v>
          </cell>
          <cell r="S10">
            <v>50</v>
          </cell>
          <cell r="T10">
            <v>143</v>
          </cell>
          <cell r="U10">
            <v>0</v>
          </cell>
          <cell r="V10">
            <v>0</v>
          </cell>
          <cell r="W10">
            <v>372</v>
          </cell>
          <cell r="X10">
            <v>62</v>
          </cell>
          <cell r="Y10">
            <v>26</v>
          </cell>
          <cell r="Z10">
            <v>16</v>
          </cell>
          <cell r="AA10">
            <v>7606</v>
          </cell>
          <cell r="AB10">
            <v>18453</v>
          </cell>
          <cell r="AC10">
            <v>1459</v>
          </cell>
          <cell r="AD10">
            <v>8482</v>
          </cell>
          <cell r="AE10">
            <v>0</v>
          </cell>
          <cell r="AF10">
            <v>50</v>
          </cell>
          <cell r="AG10">
            <v>3834</v>
          </cell>
          <cell r="AH10">
            <v>2389</v>
          </cell>
          <cell r="AI10">
            <v>357</v>
          </cell>
          <cell r="AJ10">
            <v>348</v>
          </cell>
          <cell r="AK10">
            <v>1572</v>
          </cell>
          <cell r="AL10">
            <v>44</v>
          </cell>
          <cell r="AM10">
            <v>0</v>
          </cell>
          <cell r="AN10">
            <v>0</v>
          </cell>
        </row>
        <row r="11">
          <cell r="C11">
            <v>40330</v>
          </cell>
          <cell r="D11">
            <v>0</v>
          </cell>
          <cell r="E11">
            <v>455</v>
          </cell>
          <cell r="F11">
            <v>273</v>
          </cell>
          <cell r="G11">
            <v>91</v>
          </cell>
          <cell r="H11">
            <v>5972</v>
          </cell>
          <cell r="I11">
            <v>80</v>
          </cell>
          <cell r="J11">
            <v>643</v>
          </cell>
          <cell r="K11">
            <v>3705</v>
          </cell>
          <cell r="L11">
            <v>1900</v>
          </cell>
          <cell r="M11">
            <v>113</v>
          </cell>
          <cell r="N11">
            <v>1467</v>
          </cell>
          <cell r="O11">
            <v>0</v>
          </cell>
          <cell r="P11">
            <v>609</v>
          </cell>
          <cell r="Q11">
            <v>365</v>
          </cell>
          <cell r="R11">
            <v>287</v>
          </cell>
          <cell r="S11">
            <v>61</v>
          </cell>
          <cell r="T11">
            <v>139</v>
          </cell>
          <cell r="U11">
            <v>0</v>
          </cell>
          <cell r="V11">
            <v>0</v>
          </cell>
          <cell r="W11">
            <v>365</v>
          </cell>
          <cell r="X11">
            <v>65</v>
          </cell>
          <cell r="Y11">
            <v>25</v>
          </cell>
          <cell r="Z11">
            <v>22</v>
          </cell>
          <cell r="AA11">
            <v>6361</v>
          </cell>
          <cell r="AB11">
            <v>16642</v>
          </cell>
          <cell r="AC11">
            <v>1428</v>
          </cell>
          <cell r="AD11">
            <v>7204</v>
          </cell>
          <cell r="AE11">
            <v>0</v>
          </cell>
          <cell r="AF11">
            <v>61</v>
          </cell>
          <cell r="AG11">
            <v>3656</v>
          </cell>
          <cell r="AH11">
            <v>2316</v>
          </cell>
          <cell r="AI11">
            <v>286</v>
          </cell>
          <cell r="AJ11">
            <v>323</v>
          </cell>
          <cell r="AK11">
            <v>1440</v>
          </cell>
          <cell r="AL11">
            <v>27</v>
          </cell>
          <cell r="AM11">
            <v>0</v>
          </cell>
          <cell r="AN11">
            <v>0</v>
          </cell>
        </row>
        <row r="12">
          <cell r="C12">
            <v>40360</v>
          </cell>
          <cell r="D12">
            <v>0</v>
          </cell>
          <cell r="E12">
            <v>460</v>
          </cell>
          <cell r="F12">
            <v>282</v>
          </cell>
          <cell r="G12">
            <v>95</v>
          </cell>
          <cell r="H12">
            <v>6209</v>
          </cell>
          <cell r="I12">
            <v>80</v>
          </cell>
          <cell r="J12">
            <v>673</v>
          </cell>
          <cell r="K12">
            <v>2578</v>
          </cell>
          <cell r="L12">
            <v>2136</v>
          </cell>
          <cell r="M12">
            <v>121</v>
          </cell>
          <cell r="N12">
            <v>1455</v>
          </cell>
          <cell r="O12">
            <v>0</v>
          </cell>
          <cell r="P12">
            <v>509</v>
          </cell>
          <cell r="Q12">
            <v>377</v>
          </cell>
          <cell r="R12">
            <v>288</v>
          </cell>
          <cell r="S12">
            <v>64</v>
          </cell>
          <cell r="T12">
            <v>144</v>
          </cell>
          <cell r="U12">
            <v>0</v>
          </cell>
          <cell r="V12">
            <v>0</v>
          </cell>
          <cell r="W12">
            <v>384</v>
          </cell>
          <cell r="X12">
            <v>72</v>
          </cell>
          <cell r="Y12">
            <v>26</v>
          </cell>
          <cell r="Z12">
            <v>31</v>
          </cell>
          <cell r="AA12">
            <v>5507</v>
          </cell>
          <cell r="AB12">
            <v>15992</v>
          </cell>
          <cell r="AC12">
            <v>1484</v>
          </cell>
          <cell r="AD12">
            <v>6178</v>
          </cell>
          <cell r="AE12">
            <v>0</v>
          </cell>
          <cell r="AF12">
            <v>64</v>
          </cell>
          <cell r="AG12">
            <v>3729</v>
          </cell>
          <cell r="AH12">
            <v>2481</v>
          </cell>
          <cell r="AI12">
            <v>243</v>
          </cell>
          <cell r="AJ12">
            <v>266</v>
          </cell>
          <cell r="AK12">
            <v>1445</v>
          </cell>
          <cell r="AL12">
            <v>10</v>
          </cell>
          <cell r="AM12">
            <v>0</v>
          </cell>
          <cell r="AN12">
            <v>0</v>
          </cell>
        </row>
        <row r="13">
          <cell r="C13">
            <v>40391</v>
          </cell>
          <cell r="D13">
            <v>0</v>
          </cell>
          <cell r="E13">
            <v>454</v>
          </cell>
          <cell r="F13">
            <v>281</v>
          </cell>
          <cell r="G13">
            <v>95</v>
          </cell>
          <cell r="H13">
            <v>6151</v>
          </cell>
          <cell r="I13">
            <v>79</v>
          </cell>
          <cell r="J13">
            <v>-332</v>
          </cell>
          <cell r="K13">
            <v>1733</v>
          </cell>
          <cell r="L13">
            <v>2397</v>
          </cell>
          <cell r="M13">
            <v>222</v>
          </cell>
          <cell r="N13">
            <v>1447</v>
          </cell>
          <cell r="O13">
            <v>0</v>
          </cell>
          <cell r="P13">
            <v>408</v>
          </cell>
          <cell r="Q13">
            <v>375</v>
          </cell>
          <cell r="R13">
            <v>283</v>
          </cell>
          <cell r="S13">
            <v>24</v>
          </cell>
          <cell r="T13">
            <v>146</v>
          </cell>
          <cell r="U13">
            <v>0</v>
          </cell>
          <cell r="V13">
            <v>0</v>
          </cell>
          <cell r="W13">
            <v>387</v>
          </cell>
          <cell r="X13">
            <v>72</v>
          </cell>
          <cell r="Y13">
            <v>26</v>
          </cell>
          <cell r="Z13">
            <v>32</v>
          </cell>
          <cell r="AA13">
            <v>4020</v>
          </cell>
          <cell r="AB13">
            <v>14280</v>
          </cell>
          <cell r="AC13">
            <v>428</v>
          </cell>
          <cell r="AD13">
            <v>5228</v>
          </cell>
          <cell r="AE13">
            <v>0</v>
          </cell>
          <cell r="AF13">
            <v>24</v>
          </cell>
          <cell r="AG13">
            <v>3695</v>
          </cell>
          <cell r="AH13">
            <v>2456</v>
          </cell>
          <cell r="AI13">
            <v>206</v>
          </cell>
          <cell r="AJ13">
            <v>202</v>
          </cell>
          <cell r="AK13">
            <v>1442</v>
          </cell>
          <cell r="AL13">
            <v>0</v>
          </cell>
          <cell r="AM13">
            <v>0</v>
          </cell>
          <cell r="AN13">
            <v>0</v>
          </cell>
        </row>
        <row r="14">
          <cell r="C14">
            <v>40422</v>
          </cell>
          <cell r="D14">
            <v>0</v>
          </cell>
          <cell r="E14">
            <v>435</v>
          </cell>
          <cell r="F14">
            <v>272</v>
          </cell>
          <cell r="G14">
            <v>92</v>
          </cell>
          <cell r="H14">
            <v>6009</v>
          </cell>
          <cell r="I14">
            <v>78</v>
          </cell>
          <cell r="J14">
            <v>0</v>
          </cell>
          <cell r="K14">
            <v>1648</v>
          </cell>
          <cell r="L14">
            <v>2310</v>
          </cell>
          <cell r="M14">
            <v>244</v>
          </cell>
          <cell r="N14">
            <v>1448</v>
          </cell>
          <cell r="O14">
            <v>0</v>
          </cell>
          <cell r="P14">
            <v>399</v>
          </cell>
          <cell r="Q14">
            <v>362</v>
          </cell>
          <cell r="R14">
            <v>266</v>
          </cell>
          <cell r="S14">
            <v>42</v>
          </cell>
          <cell r="T14">
            <v>142</v>
          </cell>
          <cell r="U14">
            <v>0</v>
          </cell>
          <cell r="V14">
            <v>0</v>
          </cell>
          <cell r="W14">
            <v>372</v>
          </cell>
          <cell r="X14">
            <v>67</v>
          </cell>
          <cell r="Y14">
            <v>25</v>
          </cell>
          <cell r="Z14">
            <v>27</v>
          </cell>
          <cell r="AA14">
            <v>4202</v>
          </cell>
          <cell r="AB14">
            <v>14236</v>
          </cell>
          <cell r="AC14">
            <v>752</v>
          </cell>
          <cell r="AD14">
            <v>5073</v>
          </cell>
          <cell r="AE14">
            <v>0</v>
          </cell>
          <cell r="AF14">
            <v>42</v>
          </cell>
          <cell r="AG14">
            <v>3580</v>
          </cell>
          <cell r="AH14">
            <v>2429</v>
          </cell>
          <cell r="AI14">
            <v>204</v>
          </cell>
          <cell r="AJ14">
            <v>195</v>
          </cell>
          <cell r="AK14">
            <v>1441</v>
          </cell>
          <cell r="AL14">
            <v>0</v>
          </cell>
          <cell r="AM14">
            <v>0</v>
          </cell>
          <cell r="AN14">
            <v>0</v>
          </cell>
        </row>
        <row r="15">
          <cell r="C15">
            <v>40452</v>
          </cell>
          <cell r="D15">
            <v>0</v>
          </cell>
          <cell r="E15">
            <v>442</v>
          </cell>
          <cell r="F15">
            <v>280</v>
          </cell>
          <cell r="G15">
            <v>95</v>
          </cell>
          <cell r="H15">
            <v>6215</v>
          </cell>
          <cell r="I15">
            <v>82</v>
          </cell>
          <cell r="J15">
            <v>1035</v>
          </cell>
          <cell r="K15">
            <v>2351</v>
          </cell>
          <cell r="L15">
            <v>2134</v>
          </cell>
          <cell r="M15">
            <v>246</v>
          </cell>
          <cell r="N15">
            <v>1528</v>
          </cell>
          <cell r="O15">
            <v>0</v>
          </cell>
          <cell r="P15">
            <v>465</v>
          </cell>
          <cell r="Q15">
            <v>374</v>
          </cell>
          <cell r="R15">
            <v>265</v>
          </cell>
          <cell r="S15">
            <v>51</v>
          </cell>
          <cell r="T15">
            <v>146</v>
          </cell>
          <cell r="U15">
            <v>0</v>
          </cell>
          <cell r="V15">
            <v>0</v>
          </cell>
          <cell r="W15">
            <v>376</v>
          </cell>
          <cell r="X15">
            <v>62</v>
          </cell>
          <cell r="Y15">
            <v>26</v>
          </cell>
          <cell r="Z15">
            <v>19</v>
          </cell>
          <cell r="AA15">
            <v>5766</v>
          </cell>
          <cell r="AB15">
            <v>16192</v>
          </cell>
          <cell r="AC15">
            <v>1822</v>
          </cell>
          <cell r="AD15">
            <v>5913</v>
          </cell>
          <cell r="AE15">
            <v>0</v>
          </cell>
          <cell r="AF15">
            <v>51</v>
          </cell>
          <cell r="AG15">
            <v>3695</v>
          </cell>
          <cell r="AH15">
            <v>2520</v>
          </cell>
          <cell r="AI15">
            <v>235</v>
          </cell>
          <cell r="AJ15">
            <v>230</v>
          </cell>
          <cell r="AK15">
            <v>1518</v>
          </cell>
          <cell r="AL15">
            <v>10</v>
          </cell>
          <cell r="AM15">
            <v>0</v>
          </cell>
          <cell r="AN15">
            <v>0</v>
          </cell>
        </row>
        <row r="16">
          <cell r="C16">
            <v>40483</v>
          </cell>
          <cell r="D16">
            <v>0</v>
          </cell>
          <cell r="E16">
            <v>423</v>
          </cell>
          <cell r="F16">
            <v>271</v>
          </cell>
          <cell r="G16">
            <v>91</v>
          </cell>
          <cell r="H16">
            <v>6053</v>
          </cell>
          <cell r="I16">
            <v>81</v>
          </cell>
          <cell r="J16">
            <v>1310</v>
          </cell>
          <cell r="K16">
            <v>3275</v>
          </cell>
          <cell r="L16">
            <v>1950</v>
          </cell>
          <cell r="M16">
            <v>235</v>
          </cell>
          <cell r="N16">
            <v>1514</v>
          </cell>
          <cell r="O16">
            <v>0</v>
          </cell>
          <cell r="P16">
            <v>539</v>
          </cell>
          <cell r="Q16">
            <v>362</v>
          </cell>
          <cell r="R16">
            <v>257</v>
          </cell>
          <cell r="S16">
            <v>40</v>
          </cell>
          <cell r="T16">
            <v>141</v>
          </cell>
          <cell r="U16">
            <v>0</v>
          </cell>
          <cell r="V16">
            <v>0</v>
          </cell>
          <cell r="W16">
            <v>363</v>
          </cell>
          <cell r="X16">
            <v>60</v>
          </cell>
          <cell r="Y16">
            <v>25</v>
          </cell>
          <cell r="Z16">
            <v>17</v>
          </cell>
          <cell r="AA16">
            <v>6770</v>
          </cell>
          <cell r="AB16">
            <v>17014</v>
          </cell>
          <cell r="AC16">
            <v>2072</v>
          </cell>
          <cell r="AD16">
            <v>6812</v>
          </cell>
          <cell r="AE16">
            <v>0</v>
          </cell>
          <cell r="AF16">
            <v>40</v>
          </cell>
          <cell r="AG16">
            <v>3578</v>
          </cell>
          <cell r="AH16">
            <v>2474</v>
          </cell>
          <cell r="AI16">
            <v>261</v>
          </cell>
          <cell r="AJ16">
            <v>278</v>
          </cell>
          <cell r="AK16">
            <v>1499</v>
          </cell>
          <cell r="AL16">
            <v>15</v>
          </cell>
          <cell r="AM16">
            <v>0</v>
          </cell>
          <cell r="AN16">
            <v>0</v>
          </cell>
        </row>
        <row r="17">
          <cell r="C17">
            <v>40513</v>
          </cell>
          <cell r="D17">
            <v>0</v>
          </cell>
          <cell r="E17">
            <v>435</v>
          </cell>
          <cell r="F17">
            <v>280</v>
          </cell>
          <cell r="G17">
            <v>93</v>
          </cell>
          <cell r="H17">
            <v>6243</v>
          </cell>
          <cell r="I17">
            <v>85</v>
          </cell>
          <cell r="J17">
            <v>1003</v>
          </cell>
          <cell r="K17">
            <v>4518</v>
          </cell>
          <cell r="L17">
            <v>1988</v>
          </cell>
          <cell r="M17">
            <v>233</v>
          </cell>
          <cell r="N17">
            <v>1608</v>
          </cell>
          <cell r="O17">
            <v>0</v>
          </cell>
          <cell r="P17">
            <v>664</v>
          </cell>
          <cell r="Q17">
            <v>375</v>
          </cell>
          <cell r="R17">
            <v>264</v>
          </cell>
          <cell r="S17">
            <v>37</v>
          </cell>
          <cell r="T17">
            <v>146</v>
          </cell>
          <cell r="U17">
            <v>0</v>
          </cell>
          <cell r="V17">
            <v>0</v>
          </cell>
          <cell r="W17">
            <v>374</v>
          </cell>
          <cell r="X17">
            <v>62</v>
          </cell>
          <cell r="Y17">
            <v>26</v>
          </cell>
          <cell r="Z17">
            <v>17</v>
          </cell>
          <cell r="AA17">
            <v>7742</v>
          </cell>
          <cell r="AB17">
            <v>18458</v>
          </cell>
          <cell r="AC17">
            <v>1787</v>
          </cell>
          <cell r="AD17">
            <v>8234</v>
          </cell>
          <cell r="AE17">
            <v>0</v>
          </cell>
          <cell r="AF17">
            <v>37</v>
          </cell>
          <cell r="AG17">
            <v>3703</v>
          </cell>
          <cell r="AH17">
            <v>2540</v>
          </cell>
          <cell r="AI17">
            <v>305</v>
          </cell>
          <cell r="AJ17">
            <v>358</v>
          </cell>
          <cell r="AK17">
            <v>1582</v>
          </cell>
          <cell r="AL17">
            <v>26</v>
          </cell>
          <cell r="AM17">
            <v>0</v>
          </cell>
          <cell r="AN17">
            <v>0</v>
          </cell>
        </row>
        <row r="18">
          <cell r="C18">
            <v>40544</v>
          </cell>
          <cell r="D18">
            <v>0</v>
          </cell>
          <cell r="E18">
            <v>434</v>
          </cell>
          <cell r="F18">
            <v>280</v>
          </cell>
          <cell r="G18">
            <v>92</v>
          </cell>
          <cell r="H18">
            <v>6217</v>
          </cell>
          <cell r="I18">
            <v>86</v>
          </cell>
          <cell r="J18">
            <v>840</v>
          </cell>
          <cell r="K18">
            <v>5691</v>
          </cell>
          <cell r="L18">
            <v>1990</v>
          </cell>
          <cell r="M18">
            <v>222</v>
          </cell>
          <cell r="N18">
            <v>1648</v>
          </cell>
          <cell r="O18">
            <v>0</v>
          </cell>
          <cell r="P18">
            <v>750</v>
          </cell>
          <cell r="Q18">
            <v>376</v>
          </cell>
          <cell r="R18">
            <v>263</v>
          </cell>
          <cell r="S18">
            <v>149</v>
          </cell>
          <cell r="T18">
            <v>146</v>
          </cell>
          <cell r="U18">
            <v>0</v>
          </cell>
          <cell r="V18">
            <v>0</v>
          </cell>
          <cell r="W18">
            <v>373</v>
          </cell>
          <cell r="X18">
            <v>63</v>
          </cell>
          <cell r="Y18">
            <v>26</v>
          </cell>
          <cell r="Z18">
            <v>16</v>
          </cell>
          <cell r="AA18">
            <v>8742</v>
          </cell>
          <cell r="AB18">
            <v>19668</v>
          </cell>
          <cell r="AC18">
            <v>1737</v>
          </cell>
          <cell r="AD18">
            <v>9457</v>
          </cell>
          <cell r="AE18">
            <v>0</v>
          </cell>
          <cell r="AF18">
            <v>149</v>
          </cell>
          <cell r="AG18">
            <v>3707</v>
          </cell>
          <cell r="AH18">
            <v>2510</v>
          </cell>
          <cell r="AI18">
            <v>324</v>
          </cell>
          <cell r="AJ18">
            <v>426</v>
          </cell>
          <cell r="AK18">
            <v>1608</v>
          </cell>
          <cell r="AL18">
            <v>39</v>
          </cell>
          <cell r="AM18">
            <v>0</v>
          </cell>
          <cell r="AN18">
            <v>0</v>
          </cell>
        </row>
        <row r="19">
          <cell r="C19">
            <v>40575</v>
          </cell>
          <cell r="D19">
            <v>0</v>
          </cell>
          <cell r="E19">
            <v>391</v>
          </cell>
          <cell r="F19">
            <v>253</v>
          </cell>
          <cell r="G19">
            <v>83</v>
          </cell>
          <cell r="H19">
            <v>5554</v>
          </cell>
          <cell r="I19">
            <v>78</v>
          </cell>
          <cell r="J19">
            <v>692</v>
          </cell>
          <cell r="K19">
            <v>5390</v>
          </cell>
          <cell r="L19">
            <v>1780</v>
          </cell>
          <cell r="M19">
            <v>180</v>
          </cell>
          <cell r="N19">
            <v>1493</v>
          </cell>
          <cell r="O19">
            <v>0</v>
          </cell>
          <cell r="P19">
            <v>707</v>
          </cell>
          <cell r="Q19">
            <v>340</v>
          </cell>
          <cell r="R19">
            <v>236</v>
          </cell>
          <cell r="S19">
            <v>75</v>
          </cell>
          <cell r="T19">
            <v>131</v>
          </cell>
          <cell r="U19">
            <v>0</v>
          </cell>
          <cell r="V19">
            <v>0</v>
          </cell>
          <cell r="W19">
            <v>337</v>
          </cell>
          <cell r="X19">
            <v>57</v>
          </cell>
          <cell r="Y19">
            <v>23</v>
          </cell>
          <cell r="Z19">
            <v>14</v>
          </cell>
          <cell r="AA19">
            <v>8042</v>
          </cell>
          <cell r="AB19">
            <v>17820</v>
          </cell>
          <cell r="AC19">
            <v>1443</v>
          </cell>
          <cell r="AD19">
            <v>8758</v>
          </cell>
          <cell r="AE19">
            <v>0</v>
          </cell>
          <cell r="AF19">
            <v>75</v>
          </cell>
          <cell r="AG19">
            <v>3340</v>
          </cell>
          <cell r="AH19">
            <v>2215</v>
          </cell>
          <cell r="AI19">
            <v>304</v>
          </cell>
          <cell r="AJ19">
            <v>403</v>
          </cell>
          <cell r="AK19">
            <v>1453</v>
          </cell>
          <cell r="AL19">
            <v>40</v>
          </cell>
          <cell r="AM19">
            <v>0</v>
          </cell>
          <cell r="AN19">
            <v>0</v>
          </cell>
        </row>
        <row r="20">
          <cell r="C20">
            <v>40603</v>
          </cell>
          <cell r="D20">
            <v>0</v>
          </cell>
          <cell r="E20">
            <v>431</v>
          </cell>
          <cell r="F20">
            <v>281</v>
          </cell>
          <cell r="G20">
            <v>91</v>
          </cell>
          <cell r="H20">
            <v>6121</v>
          </cell>
          <cell r="I20">
            <v>87</v>
          </cell>
          <cell r="J20">
            <v>722</v>
          </cell>
          <cell r="K20">
            <v>5734</v>
          </cell>
          <cell r="L20">
            <v>1961</v>
          </cell>
          <cell r="M20">
            <v>184</v>
          </cell>
          <cell r="N20">
            <v>1648</v>
          </cell>
          <cell r="O20">
            <v>0</v>
          </cell>
          <cell r="P20">
            <v>761</v>
          </cell>
          <cell r="Q20">
            <v>377</v>
          </cell>
          <cell r="R20">
            <v>259</v>
          </cell>
          <cell r="S20">
            <v>59</v>
          </cell>
          <cell r="T20">
            <v>145</v>
          </cell>
          <cell r="U20">
            <v>0</v>
          </cell>
          <cell r="V20">
            <v>0</v>
          </cell>
          <cell r="W20">
            <v>372</v>
          </cell>
          <cell r="X20">
            <v>63</v>
          </cell>
          <cell r="Y20">
            <v>26</v>
          </cell>
          <cell r="Z20">
            <v>16</v>
          </cell>
          <cell r="AA20">
            <v>8601</v>
          </cell>
          <cell r="AB20">
            <v>19341</v>
          </cell>
          <cell r="AC20">
            <v>1532</v>
          </cell>
          <cell r="AD20">
            <v>9396</v>
          </cell>
          <cell r="AE20">
            <v>0</v>
          </cell>
          <cell r="AF20">
            <v>59</v>
          </cell>
          <cell r="AG20">
            <v>3690</v>
          </cell>
          <cell r="AH20">
            <v>2431</v>
          </cell>
          <cell r="AI20">
            <v>353</v>
          </cell>
          <cell r="AJ20">
            <v>408</v>
          </cell>
          <cell r="AK20">
            <v>1605</v>
          </cell>
          <cell r="AL20">
            <v>42</v>
          </cell>
          <cell r="AM20">
            <v>0</v>
          </cell>
          <cell r="AN20">
            <v>0</v>
          </cell>
        </row>
        <row r="21">
          <cell r="C21">
            <v>40634</v>
          </cell>
          <cell r="D21">
            <v>0</v>
          </cell>
          <cell r="E21">
            <v>411</v>
          </cell>
          <cell r="F21">
            <v>271</v>
          </cell>
          <cell r="G21">
            <v>87</v>
          </cell>
          <cell r="H21">
            <v>5823</v>
          </cell>
          <cell r="I21">
            <v>83</v>
          </cell>
          <cell r="J21">
            <v>612</v>
          </cell>
          <cell r="K21">
            <v>4860</v>
          </cell>
          <cell r="L21">
            <v>1852</v>
          </cell>
          <cell r="M21">
            <v>155</v>
          </cell>
          <cell r="N21">
            <v>1539</v>
          </cell>
          <cell r="O21">
            <v>0</v>
          </cell>
          <cell r="P21">
            <v>671</v>
          </cell>
          <cell r="Q21">
            <v>366</v>
          </cell>
          <cell r="R21">
            <v>246</v>
          </cell>
          <cell r="S21">
            <v>47</v>
          </cell>
          <cell r="T21">
            <v>140</v>
          </cell>
          <cell r="U21">
            <v>0</v>
          </cell>
          <cell r="V21">
            <v>0</v>
          </cell>
          <cell r="W21">
            <v>358</v>
          </cell>
          <cell r="X21">
            <v>60</v>
          </cell>
          <cell r="Y21">
            <v>25</v>
          </cell>
          <cell r="Z21">
            <v>15</v>
          </cell>
          <cell r="AA21">
            <v>7480</v>
          </cell>
          <cell r="AB21">
            <v>17626</v>
          </cell>
          <cell r="AC21">
            <v>1384</v>
          </cell>
          <cell r="AD21">
            <v>8272</v>
          </cell>
          <cell r="AE21">
            <v>0</v>
          </cell>
          <cell r="AF21">
            <v>47</v>
          </cell>
          <cell r="AG21">
            <v>3539</v>
          </cell>
          <cell r="AH21">
            <v>2285</v>
          </cell>
          <cell r="AI21">
            <v>321</v>
          </cell>
          <cell r="AJ21">
            <v>350</v>
          </cell>
          <cell r="AK21">
            <v>1505</v>
          </cell>
          <cell r="AL21">
            <v>34</v>
          </cell>
          <cell r="AM21">
            <v>0</v>
          </cell>
          <cell r="AN21">
            <v>0</v>
          </cell>
        </row>
        <row r="22">
          <cell r="C22">
            <v>40664</v>
          </cell>
          <cell r="D22">
            <v>0</v>
          </cell>
          <cell r="E22">
            <v>417</v>
          </cell>
          <cell r="F22">
            <v>280</v>
          </cell>
          <cell r="G22">
            <v>88</v>
          </cell>
          <cell r="H22">
            <v>5968</v>
          </cell>
          <cell r="I22">
            <v>85</v>
          </cell>
          <cell r="J22">
            <v>591</v>
          </cell>
          <cell r="K22">
            <v>4580</v>
          </cell>
          <cell r="L22">
            <v>1883</v>
          </cell>
          <cell r="M22">
            <v>149</v>
          </cell>
          <cell r="N22">
            <v>1540</v>
          </cell>
          <cell r="O22">
            <v>0</v>
          </cell>
          <cell r="P22">
            <v>641</v>
          </cell>
          <cell r="Q22">
            <v>380</v>
          </cell>
          <cell r="R22">
            <v>249</v>
          </cell>
          <cell r="S22">
            <v>46</v>
          </cell>
          <cell r="T22">
            <v>144</v>
          </cell>
          <cell r="U22">
            <v>0</v>
          </cell>
          <cell r="V22">
            <v>0</v>
          </cell>
          <cell r="W22">
            <v>369</v>
          </cell>
          <cell r="X22">
            <v>62</v>
          </cell>
          <cell r="Y22">
            <v>25</v>
          </cell>
          <cell r="Z22">
            <v>15</v>
          </cell>
          <cell r="AA22">
            <v>7203</v>
          </cell>
          <cell r="AB22">
            <v>17516</v>
          </cell>
          <cell r="AC22">
            <v>1385</v>
          </cell>
          <cell r="AD22">
            <v>8021</v>
          </cell>
          <cell r="AE22">
            <v>0</v>
          </cell>
          <cell r="AF22">
            <v>46</v>
          </cell>
          <cell r="AG22">
            <v>3637</v>
          </cell>
          <cell r="AH22">
            <v>2330</v>
          </cell>
          <cell r="AI22">
            <v>313</v>
          </cell>
          <cell r="AJ22">
            <v>327</v>
          </cell>
          <cell r="AK22">
            <v>1510</v>
          </cell>
          <cell r="AL22">
            <v>30</v>
          </cell>
          <cell r="AM22">
            <v>0</v>
          </cell>
          <cell r="AN22">
            <v>0</v>
          </cell>
        </row>
        <row r="23">
          <cell r="C23">
            <v>40695</v>
          </cell>
          <cell r="D23">
            <v>0</v>
          </cell>
          <cell r="E23">
            <v>396</v>
          </cell>
          <cell r="F23">
            <v>271</v>
          </cell>
          <cell r="G23">
            <v>85</v>
          </cell>
          <cell r="H23">
            <v>5770</v>
          </cell>
          <cell r="I23">
            <v>81</v>
          </cell>
          <cell r="J23">
            <v>563</v>
          </cell>
          <cell r="K23">
            <v>3820</v>
          </cell>
          <cell r="L23">
            <v>1794</v>
          </cell>
          <cell r="M23">
            <v>115</v>
          </cell>
          <cell r="N23">
            <v>1434</v>
          </cell>
          <cell r="O23">
            <v>0</v>
          </cell>
          <cell r="P23">
            <v>580</v>
          </cell>
          <cell r="Q23">
            <v>369</v>
          </cell>
          <cell r="R23">
            <v>234</v>
          </cell>
          <cell r="S23">
            <v>54</v>
          </cell>
          <cell r="T23">
            <v>140</v>
          </cell>
          <cell r="U23">
            <v>0</v>
          </cell>
          <cell r="V23">
            <v>0</v>
          </cell>
          <cell r="W23">
            <v>360</v>
          </cell>
          <cell r="X23">
            <v>62</v>
          </cell>
          <cell r="Y23">
            <v>24</v>
          </cell>
          <cell r="Z23">
            <v>18</v>
          </cell>
          <cell r="AA23">
            <v>6292</v>
          </cell>
          <cell r="AB23">
            <v>16174</v>
          </cell>
          <cell r="AC23">
            <v>1342</v>
          </cell>
          <cell r="AD23">
            <v>7128</v>
          </cell>
          <cell r="AE23">
            <v>0</v>
          </cell>
          <cell r="AF23">
            <v>54</v>
          </cell>
          <cell r="AG23">
            <v>3501</v>
          </cell>
          <cell r="AH23">
            <v>2269</v>
          </cell>
          <cell r="AI23">
            <v>279</v>
          </cell>
          <cell r="AJ23">
            <v>301</v>
          </cell>
          <cell r="AK23">
            <v>1411</v>
          </cell>
          <cell r="AL23">
            <v>23</v>
          </cell>
          <cell r="AM23">
            <v>0</v>
          </cell>
          <cell r="AN23">
            <v>0</v>
          </cell>
        </row>
        <row r="24">
          <cell r="C24">
            <v>40725</v>
          </cell>
          <cell r="D24">
            <v>0</v>
          </cell>
          <cell r="E24">
            <v>402</v>
          </cell>
          <cell r="F24">
            <v>279</v>
          </cell>
          <cell r="G24">
            <v>87</v>
          </cell>
          <cell r="H24">
            <v>6079</v>
          </cell>
          <cell r="I24">
            <v>83</v>
          </cell>
          <cell r="J24">
            <v>629</v>
          </cell>
          <cell r="K24">
            <v>3593</v>
          </cell>
          <cell r="L24">
            <v>1984</v>
          </cell>
          <cell r="M24">
            <v>136</v>
          </cell>
          <cell r="N24">
            <v>1442</v>
          </cell>
          <cell r="O24">
            <v>0</v>
          </cell>
          <cell r="P24">
            <v>521</v>
          </cell>
          <cell r="Q24">
            <v>382</v>
          </cell>
          <cell r="R24">
            <v>236</v>
          </cell>
          <cell r="S24">
            <v>45</v>
          </cell>
          <cell r="T24">
            <v>145</v>
          </cell>
          <cell r="U24">
            <v>0</v>
          </cell>
          <cell r="V24">
            <v>0</v>
          </cell>
          <cell r="W24">
            <v>378</v>
          </cell>
          <cell r="X24">
            <v>67</v>
          </cell>
          <cell r="Y24">
            <v>25</v>
          </cell>
          <cell r="Z24">
            <v>23</v>
          </cell>
          <cell r="AA24">
            <v>6342</v>
          </cell>
          <cell r="AB24">
            <v>16540</v>
          </cell>
          <cell r="AC24">
            <v>1421</v>
          </cell>
          <cell r="AD24">
            <v>7061</v>
          </cell>
          <cell r="AE24">
            <v>0</v>
          </cell>
          <cell r="AF24">
            <v>45</v>
          </cell>
          <cell r="AG24">
            <v>3613</v>
          </cell>
          <cell r="AH24">
            <v>2466</v>
          </cell>
          <cell r="AI24">
            <v>262</v>
          </cell>
          <cell r="AJ24">
            <v>259</v>
          </cell>
          <cell r="AK24">
            <v>1424</v>
          </cell>
          <cell r="AL24">
            <v>18</v>
          </cell>
          <cell r="AM24">
            <v>0</v>
          </cell>
          <cell r="AN24">
            <v>0</v>
          </cell>
        </row>
        <row r="25">
          <cell r="C25">
            <v>40756</v>
          </cell>
          <cell r="D25">
            <v>0</v>
          </cell>
          <cell r="E25">
            <v>399</v>
          </cell>
          <cell r="F25">
            <v>279</v>
          </cell>
          <cell r="G25">
            <v>87</v>
          </cell>
          <cell r="H25">
            <v>6214</v>
          </cell>
          <cell r="I25">
            <v>83</v>
          </cell>
          <cell r="J25">
            <v>707</v>
          </cell>
          <cell r="K25">
            <v>3609</v>
          </cell>
          <cell r="L25">
            <v>2099</v>
          </cell>
          <cell r="M25">
            <v>176</v>
          </cell>
          <cell r="N25">
            <v>1454</v>
          </cell>
          <cell r="O25">
            <v>0</v>
          </cell>
          <cell r="P25">
            <v>494</v>
          </cell>
          <cell r="Q25">
            <v>382</v>
          </cell>
          <cell r="R25">
            <v>234</v>
          </cell>
          <cell r="S25">
            <v>50</v>
          </cell>
          <cell r="T25">
            <v>145</v>
          </cell>
          <cell r="U25">
            <v>0</v>
          </cell>
          <cell r="V25">
            <v>0</v>
          </cell>
          <cell r="W25">
            <v>379</v>
          </cell>
          <cell r="X25">
            <v>67</v>
          </cell>
          <cell r="Y25">
            <v>25</v>
          </cell>
          <cell r="Z25">
            <v>23</v>
          </cell>
          <cell r="AA25">
            <v>6591</v>
          </cell>
          <cell r="AB25">
            <v>16913</v>
          </cell>
          <cell r="AC25">
            <v>1507</v>
          </cell>
          <cell r="AD25">
            <v>7179</v>
          </cell>
          <cell r="AE25">
            <v>0</v>
          </cell>
          <cell r="AF25">
            <v>50</v>
          </cell>
          <cell r="AG25">
            <v>3625</v>
          </cell>
          <cell r="AH25">
            <v>2589</v>
          </cell>
          <cell r="AI25">
            <v>250</v>
          </cell>
          <cell r="AJ25">
            <v>244</v>
          </cell>
          <cell r="AK25">
            <v>1438</v>
          </cell>
          <cell r="AL25">
            <v>16</v>
          </cell>
          <cell r="AM25">
            <v>0</v>
          </cell>
          <cell r="AN25">
            <v>0</v>
          </cell>
        </row>
        <row r="26">
          <cell r="C26">
            <v>40787</v>
          </cell>
          <cell r="D26">
            <v>0</v>
          </cell>
          <cell r="E26">
            <v>385</v>
          </cell>
          <cell r="F26">
            <v>270</v>
          </cell>
          <cell r="G26">
            <v>85</v>
          </cell>
          <cell r="H26">
            <v>6100</v>
          </cell>
          <cell r="I26">
            <v>81</v>
          </cell>
          <cell r="J26">
            <v>787</v>
          </cell>
          <cell r="K26">
            <v>3803</v>
          </cell>
          <cell r="L26">
            <v>2033</v>
          </cell>
          <cell r="M26">
            <v>186</v>
          </cell>
          <cell r="N26">
            <v>1456</v>
          </cell>
          <cell r="O26">
            <v>0</v>
          </cell>
          <cell r="P26">
            <v>519</v>
          </cell>
          <cell r="Q26">
            <v>370</v>
          </cell>
          <cell r="R26">
            <v>225</v>
          </cell>
          <cell r="S26">
            <v>48</v>
          </cell>
          <cell r="T26">
            <v>141</v>
          </cell>
          <cell r="U26">
            <v>0</v>
          </cell>
          <cell r="V26">
            <v>0</v>
          </cell>
          <cell r="W26">
            <v>365</v>
          </cell>
          <cell r="X26">
            <v>63</v>
          </cell>
          <cell r="Y26">
            <v>24</v>
          </cell>
          <cell r="Z26">
            <v>20</v>
          </cell>
          <cell r="AA26">
            <v>6809</v>
          </cell>
          <cell r="AB26">
            <v>16971</v>
          </cell>
          <cell r="AC26">
            <v>1565</v>
          </cell>
          <cell r="AD26">
            <v>7350</v>
          </cell>
          <cell r="AE26">
            <v>0</v>
          </cell>
          <cell r="AF26">
            <v>48</v>
          </cell>
          <cell r="AG26">
            <v>3529</v>
          </cell>
          <cell r="AH26">
            <v>2571</v>
          </cell>
          <cell r="AI26">
            <v>258</v>
          </cell>
          <cell r="AJ26">
            <v>261</v>
          </cell>
          <cell r="AK26">
            <v>1437</v>
          </cell>
          <cell r="AL26">
            <v>19</v>
          </cell>
          <cell r="AM26">
            <v>0</v>
          </cell>
          <cell r="AN26">
            <v>0</v>
          </cell>
        </row>
        <row r="27">
          <cell r="C27">
            <v>40817</v>
          </cell>
          <cell r="D27">
            <v>0</v>
          </cell>
          <cell r="E27">
            <v>393</v>
          </cell>
          <cell r="F27">
            <v>279</v>
          </cell>
          <cell r="G27">
            <v>87</v>
          </cell>
          <cell r="H27">
            <v>6172</v>
          </cell>
          <cell r="I27">
            <v>86</v>
          </cell>
          <cell r="J27">
            <v>757</v>
          </cell>
          <cell r="K27">
            <v>3960</v>
          </cell>
          <cell r="L27">
            <v>1966</v>
          </cell>
          <cell r="M27">
            <v>175</v>
          </cell>
          <cell r="N27">
            <v>1512</v>
          </cell>
          <cell r="O27">
            <v>0</v>
          </cell>
          <cell r="P27">
            <v>558</v>
          </cell>
          <cell r="Q27">
            <v>383</v>
          </cell>
          <cell r="R27">
            <v>227</v>
          </cell>
          <cell r="S27">
            <v>41</v>
          </cell>
          <cell r="T27">
            <v>146</v>
          </cell>
          <cell r="U27">
            <v>0</v>
          </cell>
          <cell r="V27">
            <v>0</v>
          </cell>
          <cell r="W27">
            <v>372</v>
          </cell>
          <cell r="X27">
            <v>62</v>
          </cell>
          <cell r="Y27">
            <v>25</v>
          </cell>
          <cell r="Z27">
            <v>15</v>
          </cell>
          <cell r="AA27">
            <v>6858</v>
          </cell>
          <cell r="AB27">
            <v>17223</v>
          </cell>
          <cell r="AC27">
            <v>1553</v>
          </cell>
          <cell r="AD27">
            <v>7496</v>
          </cell>
          <cell r="AE27">
            <v>0</v>
          </cell>
          <cell r="AF27">
            <v>41</v>
          </cell>
          <cell r="AG27">
            <v>3644</v>
          </cell>
          <cell r="AH27">
            <v>2528</v>
          </cell>
          <cell r="AI27">
            <v>277</v>
          </cell>
          <cell r="AJ27">
            <v>281</v>
          </cell>
          <cell r="AK27">
            <v>1491</v>
          </cell>
          <cell r="AL27">
            <v>21</v>
          </cell>
          <cell r="AM27">
            <v>0</v>
          </cell>
          <cell r="AN27">
            <v>0</v>
          </cell>
        </row>
        <row r="28">
          <cell r="C28">
            <v>40848</v>
          </cell>
          <cell r="D28">
            <v>0</v>
          </cell>
          <cell r="E28">
            <v>379</v>
          </cell>
          <cell r="F28">
            <v>270</v>
          </cell>
          <cell r="G28">
            <v>83</v>
          </cell>
          <cell r="H28">
            <v>5951</v>
          </cell>
          <cell r="I28">
            <v>84</v>
          </cell>
          <cell r="J28">
            <v>712</v>
          </cell>
          <cell r="K28">
            <v>4186</v>
          </cell>
          <cell r="L28">
            <v>1896</v>
          </cell>
          <cell r="M28">
            <v>190</v>
          </cell>
          <cell r="N28">
            <v>1504</v>
          </cell>
          <cell r="O28">
            <v>0</v>
          </cell>
          <cell r="P28">
            <v>623</v>
          </cell>
          <cell r="Q28">
            <v>371</v>
          </cell>
          <cell r="R28">
            <v>218</v>
          </cell>
          <cell r="S28">
            <v>35</v>
          </cell>
          <cell r="T28">
            <v>141</v>
          </cell>
          <cell r="U28">
            <v>0</v>
          </cell>
          <cell r="V28">
            <v>0</v>
          </cell>
          <cell r="W28">
            <v>359</v>
          </cell>
          <cell r="X28">
            <v>60</v>
          </cell>
          <cell r="Y28">
            <v>24</v>
          </cell>
          <cell r="Z28">
            <v>14</v>
          </cell>
          <cell r="AA28">
            <v>6984</v>
          </cell>
          <cell r="AB28">
            <v>17108</v>
          </cell>
          <cell r="AC28">
            <v>1479</v>
          </cell>
          <cell r="AD28">
            <v>7649</v>
          </cell>
          <cell r="AE28">
            <v>0</v>
          </cell>
          <cell r="AF28">
            <v>35</v>
          </cell>
          <cell r="AG28">
            <v>3529</v>
          </cell>
          <cell r="AH28">
            <v>2422</v>
          </cell>
          <cell r="AI28">
            <v>287</v>
          </cell>
          <cell r="AJ28">
            <v>336</v>
          </cell>
          <cell r="AK28">
            <v>1479</v>
          </cell>
          <cell r="AL28">
            <v>25</v>
          </cell>
          <cell r="AM28">
            <v>0</v>
          </cell>
          <cell r="AN28">
            <v>0</v>
          </cell>
        </row>
        <row r="29">
          <cell r="C29">
            <v>40878</v>
          </cell>
          <cell r="D29">
            <v>0</v>
          </cell>
          <cell r="E29">
            <v>391</v>
          </cell>
          <cell r="F29">
            <v>280</v>
          </cell>
          <cell r="G29">
            <v>85</v>
          </cell>
          <cell r="H29">
            <v>6130</v>
          </cell>
          <cell r="I29">
            <v>88</v>
          </cell>
          <cell r="J29">
            <v>705</v>
          </cell>
          <cell r="K29">
            <v>4534</v>
          </cell>
          <cell r="L29">
            <v>1954</v>
          </cell>
          <cell r="M29">
            <v>190</v>
          </cell>
          <cell r="N29">
            <v>1588</v>
          </cell>
          <cell r="O29">
            <v>0</v>
          </cell>
          <cell r="P29">
            <v>700</v>
          </cell>
          <cell r="Q29">
            <v>384</v>
          </cell>
          <cell r="R29">
            <v>224</v>
          </cell>
          <cell r="S29">
            <v>91</v>
          </cell>
          <cell r="T29">
            <v>145</v>
          </cell>
          <cell r="U29">
            <v>0</v>
          </cell>
          <cell r="V29">
            <v>0</v>
          </cell>
          <cell r="W29">
            <v>370</v>
          </cell>
          <cell r="X29">
            <v>62</v>
          </cell>
          <cell r="Y29">
            <v>25</v>
          </cell>
          <cell r="Z29">
            <v>15</v>
          </cell>
          <cell r="AA29">
            <v>7382</v>
          </cell>
          <cell r="AB29">
            <v>17966</v>
          </cell>
          <cell r="AC29">
            <v>1552</v>
          </cell>
          <cell r="AD29">
            <v>8122</v>
          </cell>
          <cell r="AE29">
            <v>0</v>
          </cell>
          <cell r="AF29">
            <v>91</v>
          </cell>
          <cell r="AG29">
            <v>3645</v>
          </cell>
          <cell r="AH29">
            <v>2485</v>
          </cell>
          <cell r="AI29">
            <v>325</v>
          </cell>
          <cell r="AJ29">
            <v>375</v>
          </cell>
          <cell r="AK29">
            <v>1561</v>
          </cell>
          <cell r="AL29">
            <v>28</v>
          </cell>
          <cell r="AM29">
            <v>0</v>
          </cell>
          <cell r="AN29">
            <v>0</v>
          </cell>
        </row>
        <row r="30">
          <cell r="C30">
            <v>40909</v>
          </cell>
          <cell r="D30">
            <v>0</v>
          </cell>
          <cell r="E30">
            <v>390</v>
          </cell>
          <cell r="F30">
            <v>280</v>
          </cell>
          <cell r="G30">
            <v>85</v>
          </cell>
          <cell r="H30">
            <v>6091</v>
          </cell>
          <cell r="I30">
            <v>89</v>
          </cell>
          <cell r="J30">
            <v>698</v>
          </cell>
          <cell r="K30">
            <v>4584</v>
          </cell>
          <cell r="L30">
            <v>1951</v>
          </cell>
          <cell r="M30">
            <v>180</v>
          </cell>
          <cell r="N30">
            <v>1605</v>
          </cell>
          <cell r="O30">
            <v>0</v>
          </cell>
          <cell r="P30">
            <v>706</v>
          </cell>
          <cell r="Q30">
            <v>384</v>
          </cell>
          <cell r="R30">
            <v>222</v>
          </cell>
          <cell r="S30">
            <v>94</v>
          </cell>
          <cell r="T30">
            <v>145</v>
          </cell>
          <cell r="U30">
            <v>0</v>
          </cell>
          <cell r="V30">
            <v>0</v>
          </cell>
          <cell r="W30">
            <v>369</v>
          </cell>
          <cell r="X30">
            <v>62</v>
          </cell>
          <cell r="Y30">
            <v>25</v>
          </cell>
          <cell r="Z30">
            <v>15</v>
          </cell>
          <cell r="AA30">
            <v>7412</v>
          </cell>
          <cell r="AB30">
            <v>17980</v>
          </cell>
          <cell r="AC30">
            <v>1549</v>
          </cell>
          <cell r="AD30">
            <v>8115</v>
          </cell>
          <cell r="AE30">
            <v>0</v>
          </cell>
          <cell r="AF30">
            <v>94</v>
          </cell>
          <cell r="AG30">
            <v>3635</v>
          </cell>
          <cell r="AH30">
            <v>2456</v>
          </cell>
          <cell r="AI30">
            <v>355</v>
          </cell>
          <cell r="AJ30">
            <v>351</v>
          </cell>
          <cell r="AK30">
            <v>1578</v>
          </cell>
          <cell r="AL30">
            <v>27</v>
          </cell>
          <cell r="AM30">
            <v>0</v>
          </cell>
          <cell r="AN30">
            <v>0</v>
          </cell>
        </row>
        <row r="31">
          <cell r="C31">
            <v>40940</v>
          </cell>
          <cell r="D31">
            <v>0</v>
          </cell>
          <cell r="E31">
            <v>365</v>
          </cell>
          <cell r="F31">
            <v>262</v>
          </cell>
          <cell r="G31">
            <v>79</v>
          </cell>
          <cell r="H31">
            <v>5668</v>
          </cell>
          <cell r="I31">
            <v>84</v>
          </cell>
          <cell r="J31">
            <v>642</v>
          </cell>
          <cell r="K31">
            <v>4313</v>
          </cell>
          <cell r="L31">
            <v>1831</v>
          </cell>
          <cell r="M31">
            <v>163</v>
          </cell>
          <cell r="N31">
            <v>1514</v>
          </cell>
          <cell r="O31">
            <v>0</v>
          </cell>
          <cell r="P31">
            <v>667</v>
          </cell>
          <cell r="Q31">
            <v>360</v>
          </cell>
          <cell r="R31">
            <v>206</v>
          </cell>
          <cell r="S31">
            <v>57</v>
          </cell>
          <cell r="T31">
            <v>136</v>
          </cell>
          <cell r="U31">
            <v>0</v>
          </cell>
          <cell r="V31">
            <v>0</v>
          </cell>
          <cell r="W31">
            <v>345</v>
          </cell>
          <cell r="X31">
            <v>58</v>
          </cell>
          <cell r="Y31">
            <v>23</v>
          </cell>
          <cell r="Z31">
            <v>14</v>
          </cell>
          <cell r="AA31">
            <v>6949</v>
          </cell>
          <cell r="AB31">
            <v>16790</v>
          </cell>
          <cell r="AC31">
            <v>1408</v>
          </cell>
          <cell r="AD31">
            <v>7582</v>
          </cell>
          <cell r="AE31">
            <v>0</v>
          </cell>
          <cell r="AF31">
            <v>57</v>
          </cell>
          <cell r="AG31">
            <v>3388</v>
          </cell>
          <cell r="AH31">
            <v>2280</v>
          </cell>
          <cell r="AI31">
            <v>354</v>
          </cell>
          <cell r="AJ31">
            <v>313</v>
          </cell>
          <cell r="AK31">
            <v>1489</v>
          </cell>
          <cell r="AL31">
            <v>25</v>
          </cell>
          <cell r="AM31">
            <v>0</v>
          </cell>
          <cell r="AN31">
            <v>0</v>
          </cell>
        </row>
        <row r="32">
          <cell r="C32">
            <v>40969</v>
          </cell>
          <cell r="D32">
            <v>0</v>
          </cell>
          <cell r="E32">
            <v>387</v>
          </cell>
          <cell r="F32">
            <v>279</v>
          </cell>
          <cell r="G32">
            <v>84</v>
          </cell>
          <cell r="H32">
            <v>5969</v>
          </cell>
          <cell r="I32">
            <v>89</v>
          </cell>
          <cell r="J32">
            <v>653</v>
          </cell>
          <cell r="K32">
            <v>4384</v>
          </cell>
          <cell r="L32">
            <v>1932</v>
          </cell>
          <cell r="M32">
            <v>158</v>
          </cell>
          <cell r="N32">
            <v>1594</v>
          </cell>
          <cell r="O32">
            <v>0</v>
          </cell>
          <cell r="P32">
            <v>690</v>
          </cell>
          <cell r="Q32">
            <v>385</v>
          </cell>
          <cell r="R32">
            <v>218</v>
          </cell>
          <cell r="S32">
            <v>51</v>
          </cell>
          <cell r="T32">
            <v>145</v>
          </cell>
          <cell r="U32">
            <v>0</v>
          </cell>
          <cell r="V32">
            <v>0</v>
          </cell>
          <cell r="W32">
            <v>368</v>
          </cell>
          <cell r="X32">
            <v>62</v>
          </cell>
          <cell r="Y32">
            <v>25</v>
          </cell>
          <cell r="Z32">
            <v>15</v>
          </cell>
          <cell r="AA32">
            <v>7127</v>
          </cell>
          <cell r="AB32">
            <v>17492</v>
          </cell>
          <cell r="AC32">
            <v>1461</v>
          </cell>
          <cell r="AD32">
            <v>7791</v>
          </cell>
          <cell r="AE32">
            <v>0</v>
          </cell>
          <cell r="AF32">
            <v>51</v>
          </cell>
          <cell r="AG32">
            <v>3593</v>
          </cell>
          <cell r="AH32">
            <v>2376</v>
          </cell>
          <cell r="AI32">
            <v>373</v>
          </cell>
          <cell r="AJ32">
            <v>317</v>
          </cell>
          <cell r="AK32">
            <v>1569</v>
          </cell>
          <cell r="AL32">
            <v>25</v>
          </cell>
          <cell r="AM32">
            <v>0</v>
          </cell>
          <cell r="AN32">
            <v>0</v>
          </cell>
        </row>
        <row r="33">
          <cell r="C33">
            <v>41000</v>
          </cell>
          <cell r="D33">
            <v>0</v>
          </cell>
          <cell r="E33">
            <v>370</v>
          </cell>
          <cell r="F33">
            <v>270</v>
          </cell>
          <cell r="G33">
            <v>80</v>
          </cell>
          <cell r="H33">
            <v>5683</v>
          </cell>
          <cell r="I33">
            <v>86</v>
          </cell>
          <cell r="J33">
            <v>595</v>
          </cell>
          <cell r="K33">
            <v>3944</v>
          </cell>
          <cell r="L33">
            <v>1838</v>
          </cell>
          <cell r="M33">
            <v>139</v>
          </cell>
          <cell r="N33">
            <v>1501</v>
          </cell>
          <cell r="O33">
            <v>0</v>
          </cell>
          <cell r="P33">
            <v>628</v>
          </cell>
          <cell r="Q33">
            <v>372</v>
          </cell>
          <cell r="R33">
            <v>207</v>
          </cell>
          <cell r="S33">
            <v>44</v>
          </cell>
          <cell r="T33">
            <v>140</v>
          </cell>
          <cell r="U33">
            <v>0</v>
          </cell>
          <cell r="V33">
            <v>0</v>
          </cell>
          <cell r="W33">
            <v>355</v>
          </cell>
          <cell r="X33">
            <v>60</v>
          </cell>
          <cell r="Y33">
            <v>24</v>
          </cell>
          <cell r="Z33">
            <v>14</v>
          </cell>
          <cell r="AA33">
            <v>6516</v>
          </cell>
          <cell r="AB33">
            <v>16354</v>
          </cell>
          <cell r="AC33">
            <v>1371</v>
          </cell>
          <cell r="AD33">
            <v>7153</v>
          </cell>
          <cell r="AE33">
            <v>0</v>
          </cell>
          <cell r="AF33">
            <v>44</v>
          </cell>
          <cell r="AG33">
            <v>3443</v>
          </cell>
          <cell r="AH33">
            <v>2240</v>
          </cell>
          <cell r="AI33">
            <v>339</v>
          </cell>
          <cell r="AJ33">
            <v>289</v>
          </cell>
          <cell r="AK33">
            <v>1479</v>
          </cell>
          <cell r="AL33">
            <v>22</v>
          </cell>
          <cell r="AM33">
            <v>0</v>
          </cell>
          <cell r="AN33">
            <v>0</v>
          </cell>
        </row>
        <row r="34">
          <cell r="C34">
            <v>41030</v>
          </cell>
          <cell r="D34">
            <v>0</v>
          </cell>
          <cell r="E34">
            <v>373</v>
          </cell>
          <cell r="F34">
            <v>278</v>
          </cell>
          <cell r="G34">
            <v>82</v>
          </cell>
          <cell r="H34">
            <v>5652</v>
          </cell>
          <cell r="I34">
            <v>87</v>
          </cell>
          <cell r="J34">
            <v>525</v>
          </cell>
          <cell r="K34">
            <v>3421</v>
          </cell>
          <cell r="L34">
            <v>1814</v>
          </cell>
          <cell r="M34">
            <v>113</v>
          </cell>
          <cell r="N34">
            <v>1460</v>
          </cell>
          <cell r="O34">
            <v>0</v>
          </cell>
          <cell r="P34">
            <v>568</v>
          </cell>
          <cell r="Q34">
            <v>384</v>
          </cell>
          <cell r="R34">
            <v>207</v>
          </cell>
          <cell r="S34">
            <v>43</v>
          </cell>
          <cell r="T34">
            <v>144</v>
          </cell>
          <cell r="U34">
            <v>0</v>
          </cell>
          <cell r="V34">
            <v>0</v>
          </cell>
          <cell r="W34">
            <v>366</v>
          </cell>
          <cell r="X34">
            <v>62</v>
          </cell>
          <cell r="Y34">
            <v>25</v>
          </cell>
          <cell r="Z34">
            <v>14</v>
          </cell>
          <cell r="AA34">
            <v>5872</v>
          </cell>
          <cell r="AB34">
            <v>15621</v>
          </cell>
          <cell r="AC34">
            <v>1320</v>
          </cell>
          <cell r="AD34">
            <v>6530</v>
          </cell>
          <cell r="AE34">
            <v>0</v>
          </cell>
          <cell r="AF34">
            <v>43</v>
          </cell>
          <cell r="AG34">
            <v>3496</v>
          </cell>
          <cell r="AH34">
            <v>2156</v>
          </cell>
          <cell r="AI34">
            <v>296</v>
          </cell>
          <cell r="AJ34">
            <v>273</v>
          </cell>
          <cell r="AK34">
            <v>1441</v>
          </cell>
          <cell r="AL34">
            <v>19</v>
          </cell>
          <cell r="AM34">
            <v>0</v>
          </cell>
          <cell r="AN34">
            <v>0</v>
          </cell>
        </row>
        <row r="35">
          <cell r="C35">
            <v>41061</v>
          </cell>
          <cell r="D35">
            <v>0</v>
          </cell>
          <cell r="E35">
            <v>354</v>
          </cell>
          <cell r="F35">
            <v>268</v>
          </cell>
          <cell r="G35">
            <v>78</v>
          </cell>
          <cell r="H35">
            <v>5435</v>
          </cell>
          <cell r="I35">
            <v>82</v>
          </cell>
          <cell r="J35">
            <v>509</v>
          </cell>
          <cell r="K35">
            <v>2685</v>
          </cell>
          <cell r="L35">
            <v>1794</v>
          </cell>
          <cell r="M35">
            <v>90</v>
          </cell>
          <cell r="N35">
            <v>1355</v>
          </cell>
          <cell r="O35">
            <v>0</v>
          </cell>
          <cell r="P35">
            <v>487</v>
          </cell>
          <cell r="Q35">
            <v>371</v>
          </cell>
          <cell r="R35">
            <v>195</v>
          </cell>
          <cell r="S35">
            <v>56</v>
          </cell>
          <cell r="T35">
            <v>140</v>
          </cell>
          <cell r="U35">
            <v>0</v>
          </cell>
          <cell r="V35">
            <v>0</v>
          </cell>
          <cell r="W35">
            <v>360</v>
          </cell>
          <cell r="X35">
            <v>64</v>
          </cell>
          <cell r="Y35">
            <v>24</v>
          </cell>
          <cell r="Z35">
            <v>20</v>
          </cell>
          <cell r="AA35">
            <v>5078</v>
          </cell>
          <cell r="AB35">
            <v>14369</v>
          </cell>
          <cell r="AC35">
            <v>1288</v>
          </cell>
          <cell r="AD35">
            <v>5660</v>
          </cell>
          <cell r="AE35">
            <v>0</v>
          </cell>
          <cell r="AF35">
            <v>56</v>
          </cell>
          <cell r="AG35">
            <v>3344</v>
          </cell>
          <cell r="AH35">
            <v>2091</v>
          </cell>
          <cell r="AI35">
            <v>244</v>
          </cell>
          <cell r="AJ35">
            <v>243</v>
          </cell>
          <cell r="AK35">
            <v>1342</v>
          </cell>
          <cell r="AL35">
            <v>13</v>
          </cell>
          <cell r="AM35">
            <v>0</v>
          </cell>
          <cell r="AN35">
            <v>0</v>
          </cell>
        </row>
        <row r="36">
          <cell r="C36">
            <v>41091</v>
          </cell>
          <cell r="D36">
            <v>0</v>
          </cell>
          <cell r="E36">
            <v>362</v>
          </cell>
          <cell r="F36">
            <v>276</v>
          </cell>
          <cell r="G36">
            <v>82</v>
          </cell>
          <cell r="H36">
            <v>5716</v>
          </cell>
          <cell r="I36">
            <v>83</v>
          </cell>
          <cell r="J36">
            <v>-300</v>
          </cell>
          <cell r="K36">
            <v>1685</v>
          </cell>
          <cell r="L36">
            <v>2030</v>
          </cell>
          <cell r="M36">
            <v>107</v>
          </cell>
          <cell r="N36">
            <v>1379</v>
          </cell>
          <cell r="O36">
            <v>0</v>
          </cell>
          <cell r="P36">
            <v>406</v>
          </cell>
          <cell r="Q36">
            <v>381</v>
          </cell>
          <cell r="R36">
            <v>199</v>
          </cell>
          <cell r="S36">
            <v>24</v>
          </cell>
          <cell r="T36">
            <v>145</v>
          </cell>
          <cell r="U36">
            <v>0</v>
          </cell>
          <cell r="V36">
            <v>0</v>
          </cell>
          <cell r="W36">
            <v>380</v>
          </cell>
          <cell r="X36">
            <v>70</v>
          </cell>
          <cell r="Y36">
            <v>25</v>
          </cell>
          <cell r="Z36">
            <v>28</v>
          </cell>
          <cell r="AA36">
            <v>3522</v>
          </cell>
          <cell r="AB36">
            <v>13078</v>
          </cell>
          <cell r="AC36">
            <v>465</v>
          </cell>
          <cell r="AD36">
            <v>4806</v>
          </cell>
          <cell r="AE36">
            <v>0</v>
          </cell>
          <cell r="AF36">
            <v>24</v>
          </cell>
          <cell r="AG36">
            <v>3440</v>
          </cell>
          <cell r="AH36">
            <v>2277</v>
          </cell>
          <cell r="AI36">
            <v>209</v>
          </cell>
          <cell r="AJ36">
            <v>196</v>
          </cell>
          <cell r="AK36">
            <v>1373</v>
          </cell>
          <cell r="AL36">
            <v>0</v>
          </cell>
          <cell r="AM36">
            <v>0</v>
          </cell>
          <cell r="AN36">
            <v>0</v>
          </cell>
        </row>
        <row r="37">
          <cell r="C37">
            <v>41122</v>
          </cell>
          <cell r="D37">
            <v>0</v>
          </cell>
          <cell r="E37">
            <v>363</v>
          </cell>
          <cell r="F37">
            <v>275</v>
          </cell>
          <cell r="G37">
            <v>83</v>
          </cell>
          <cell r="H37">
            <v>5941</v>
          </cell>
          <cell r="I37">
            <v>84</v>
          </cell>
          <cell r="J37">
            <v>-378</v>
          </cell>
          <cell r="K37">
            <v>1430</v>
          </cell>
          <cell r="L37">
            <v>2221</v>
          </cell>
          <cell r="M37">
            <v>166</v>
          </cell>
          <cell r="N37">
            <v>1426</v>
          </cell>
          <cell r="O37">
            <v>0</v>
          </cell>
          <cell r="P37">
            <v>400</v>
          </cell>
          <cell r="Q37">
            <v>380</v>
          </cell>
          <cell r="R37">
            <v>200</v>
          </cell>
          <cell r="S37">
            <v>31</v>
          </cell>
          <cell r="T37">
            <v>147</v>
          </cell>
          <cell r="U37">
            <v>0</v>
          </cell>
          <cell r="V37">
            <v>0</v>
          </cell>
          <cell r="W37">
            <v>383</v>
          </cell>
          <cell r="X37">
            <v>70</v>
          </cell>
          <cell r="Y37">
            <v>25</v>
          </cell>
          <cell r="Z37">
            <v>29</v>
          </cell>
          <cell r="AA37">
            <v>3440</v>
          </cell>
          <cell r="AB37">
            <v>13277</v>
          </cell>
          <cell r="AC37">
            <v>392</v>
          </cell>
          <cell r="AD37">
            <v>4753</v>
          </cell>
          <cell r="AE37">
            <v>0</v>
          </cell>
          <cell r="AF37">
            <v>31</v>
          </cell>
          <cell r="AG37">
            <v>3467</v>
          </cell>
          <cell r="AH37">
            <v>2475</v>
          </cell>
          <cell r="AI37">
            <v>203</v>
          </cell>
          <cell r="AJ37">
            <v>197</v>
          </cell>
          <cell r="AK37">
            <v>1421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41153</v>
          </cell>
          <cell r="D38">
            <v>0</v>
          </cell>
          <cell r="E38">
            <v>352</v>
          </cell>
          <cell r="F38">
            <v>266</v>
          </cell>
          <cell r="G38">
            <v>81</v>
          </cell>
          <cell r="H38">
            <v>5819</v>
          </cell>
          <cell r="I38">
            <v>82</v>
          </cell>
          <cell r="J38">
            <v>-76</v>
          </cell>
          <cell r="K38">
            <v>1506</v>
          </cell>
          <cell r="L38">
            <v>2136</v>
          </cell>
          <cell r="M38">
            <v>193</v>
          </cell>
          <cell r="N38">
            <v>1420</v>
          </cell>
          <cell r="O38">
            <v>0</v>
          </cell>
          <cell r="P38">
            <v>385</v>
          </cell>
          <cell r="Q38">
            <v>366</v>
          </cell>
          <cell r="R38">
            <v>193</v>
          </cell>
          <cell r="S38">
            <v>42</v>
          </cell>
          <cell r="T38">
            <v>143</v>
          </cell>
          <cell r="U38">
            <v>0</v>
          </cell>
          <cell r="V38">
            <v>0</v>
          </cell>
          <cell r="W38">
            <v>368</v>
          </cell>
          <cell r="X38">
            <v>65</v>
          </cell>
          <cell r="Y38">
            <v>24</v>
          </cell>
          <cell r="Z38">
            <v>24</v>
          </cell>
          <cell r="AA38">
            <v>3758</v>
          </cell>
          <cell r="AB38">
            <v>13390</v>
          </cell>
          <cell r="AC38">
            <v>680</v>
          </cell>
          <cell r="AD38">
            <v>4767</v>
          </cell>
          <cell r="AE38">
            <v>0</v>
          </cell>
          <cell r="AF38">
            <v>42</v>
          </cell>
          <cell r="AG38">
            <v>3373</v>
          </cell>
          <cell r="AH38">
            <v>2446</v>
          </cell>
          <cell r="AI38">
            <v>202</v>
          </cell>
          <cell r="AJ38">
            <v>183</v>
          </cell>
          <cell r="AK38">
            <v>1414</v>
          </cell>
          <cell r="AL38">
            <v>0</v>
          </cell>
          <cell r="AM38">
            <v>0</v>
          </cell>
          <cell r="AN38">
            <v>0</v>
          </cell>
        </row>
        <row r="39">
          <cell r="C39">
            <v>41183</v>
          </cell>
          <cell r="D39">
            <v>0</v>
          </cell>
          <cell r="E39">
            <v>363</v>
          </cell>
          <cell r="F39">
            <v>275</v>
          </cell>
          <cell r="G39">
            <v>83</v>
          </cell>
          <cell r="H39">
            <v>6145</v>
          </cell>
          <cell r="I39">
            <v>88</v>
          </cell>
          <cell r="J39">
            <v>1726</v>
          </cell>
          <cell r="K39">
            <v>3069</v>
          </cell>
          <cell r="L39">
            <v>2110</v>
          </cell>
          <cell r="M39">
            <v>255</v>
          </cell>
          <cell r="N39">
            <v>1545</v>
          </cell>
          <cell r="O39">
            <v>0</v>
          </cell>
          <cell r="P39">
            <v>528</v>
          </cell>
          <cell r="Q39">
            <v>379</v>
          </cell>
          <cell r="R39">
            <v>198</v>
          </cell>
          <cell r="S39">
            <v>54</v>
          </cell>
          <cell r="T39">
            <v>148</v>
          </cell>
          <cell r="U39">
            <v>0</v>
          </cell>
          <cell r="V39">
            <v>0</v>
          </cell>
          <cell r="W39">
            <v>372</v>
          </cell>
          <cell r="X39">
            <v>62</v>
          </cell>
          <cell r="Y39">
            <v>25</v>
          </cell>
          <cell r="Z39">
            <v>17</v>
          </cell>
          <cell r="AA39">
            <v>7161</v>
          </cell>
          <cell r="AB39">
            <v>17451</v>
          </cell>
          <cell r="AC39">
            <v>2529</v>
          </cell>
          <cell r="AD39">
            <v>6640</v>
          </cell>
          <cell r="AE39">
            <v>0</v>
          </cell>
          <cell r="AF39">
            <v>54</v>
          </cell>
          <cell r="AG39">
            <v>3507</v>
          </cell>
          <cell r="AH39">
            <v>2639</v>
          </cell>
          <cell r="AI39">
            <v>256</v>
          </cell>
          <cell r="AJ39">
            <v>272</v>
          </cell>
          <cell r="AK39">
            <v>1531</v>
          </cell>
          <cell r="AL39">
            <v>14</v>
          </cell>
          <cell r="AM39">
            <v>0</v>
          </cell>
          <cell r="AN39">
            <v>0</v>
          </cell>
        </row>
        <row r="40">
          <cell r="C40">
            <v>41214</v>
          </cell>
          <cell r="D40">
            <v>0</v>
          </cell>
          <cell r="E40">
            <v>352</v>
          </cell>
          <cell r="F40">
            <v>267</v>
          </cell>
          <cell r="G40">
            <v>80</v>
          </cell>
          <cell r="H40">
            <v>5920</v>
          </cell>
          <cell r="I40">
            <v>87</v>
          </cell>
          <cell r="J40">
            <v>1467</v>
          </cell>
          <cell r="K40">
            <v>4464</v>
          </cell>
          <cell r="L40">
            <v>1969</v>
          </cell>
          <cell r="M40">
            <v>246</v>
          </cell>
          <cell r="N40">
            <v>1546</v>
          </cell>
          <cell r="O40">
            <v>0</v>
          </cell>
          <cell r="P40">
            <v>638</v>
          </cell>
          <cell r="Q40">
            <v>368</v>
          </cell>
          <cell r="R40">
            <v>192</v>
          </cell>
          <cell r="S40">
            <v>40</v>
          </cell>
          <cell r="T40">
            <v>143</v>
          </cell>
          <cell r="U40">
            <v>0</v>
          </cell>
          <cell r="V40">
            <v>0</v>
          </cell>
          <cell r="W40">
            <v>359</v>
          </cell>
          <cell r="X40">
            <v>60</v>
          </cell>
          <cell r="Y40">
            <v>24</v>
          </cell>
          <cell r="Z40">
            <v>15</v>
          </cell>
          <cell r="AA40">
            <v>8147</v>
          </cell>
          <cell r="AB40">
            <v>18246</v>
          </cell>
          <cell r="AC40">
            <v>2236</v>
          </cell>
          <cell r="AD40">
            <v>7970</v>
          </cell>
          <cell r="AE40">
            <v>0</v>
          </cell>
          <cell r="AF40">
            <v>40</v>
          </cell>
          <cell r="AG40">
            <v>3408</v>
          </cell>
          <cell r="AH40">
            <v>2512</v>
          </cell>
          <cell r="AI40">
            <v>291</v>
          </cell>
          <cell r="AJ40">
            <v>347</v>
          </cell>
          <cell r="AK40">
            <v>1523</v>
          </cell>
          <cell r="AL40">
            <v>24</v>
          </cell>
          <cell r="AM40">
            <v>0</v>
          </cell>
          <cell r="AN40">
            <v>0</v>
          </cell>
        </row>
        <row r="41">
          <cell r="C41">
            <v>41244</v>
          </cell>
          <cell r="D41">
            <v>0</v>
          </cell>
          <cell r="E41">
            <v>364</v>
          </cell>
          <cell r="F41">
            <v>276</v>
          </cell>
          <cell r="G41">
            <v>82</v>
          </cell>
          <cell r="H41">
            <v>6043</v>
          </cell>
          <cell r="I41">
            <v>91</v>
          </cell>
          <cell r="J41">
            <v>1055</v>
          </cell>
          <cell r="K41">
            <v>5677</v>
          </cell>
          <cell r="L41">
            <v>1999</v>
          </cell>
          <cell r="M41">
            <v>228</v>
          </cell>
          <cell r="N41">
            <v>1637</v>
          </cell>
          <cell r="O41">
            <v>0</v>
          </cell>
          <cell r="P41">
            <v>753</v>
          </cell>
          <cell r="Q41">
            <v>381</v>
          </cell>
          <cell r="R41">
            <v>198</v>
          </cell>
          <cell r="S41">
            <v>36</v>
          </cell>
          <cell r="T41">
            <v>147</v>
          </cell>
          <cell r="U41">
            <v>0</v>
          </cell>
          <cell r="V41">
            <v>0</v>
          </cell>
          <cell r="W41">
            <v>371</v>
          </cell>
          <cell r="X41">
            <v>62</v>
          </cell>
          <cell r="Y41">
            <v>25</v>
          </cell>
          <cell r="Z41">
            <v>15</v>
          </cell>
          <cell r="AA41">
            <v>8958</v>
          </cell>
          <cell r="AB41">
            <v>19447</v>
          </cell>
          <cell r="AC41">
            <v>1845</v>
          </cell>
          <cell r="AD41">
            <v>9302</v>
          </cell>
          <cell r="AE41">
            <v>0</v>
          </cell>
          <cell r="AF41">
            <v>36</v>
          </cell>
          <cell r="AG41">
            <v>3529</v>
          </cell>
          <cell r="AH41">
            <v>2514</v>
          </cell>
          <cell r="AI41">
            <v>326</v>
          </cell>
          <cell r="AJ41">
            <v>427</v>
          </cell>
          <cell r="AK41">
            <v>1599</v>
          </cell>
          <cell r="AL41">
            <v>38</v>
          </cell>
          <cell r="AM41">
            <v>0</v>
          </cell>
          <cell r="AN41">
            <v>0</v>
          </cell>
        </row>
        <row r="42">
          <cell r="C42">
            <v>41275</v>
          </cell>
          <cell r="D42">
            <v>0</v>
          </cell>
          <cell r="E42">
            <v>365</v>
          </cell>
          <cell r="F42">
            <v>276</v>
          </cell>
          <cell r="G42">
            <v>82</v>
          </cell>
          <cell r="H42">
            <v>5962</v>
          </cell>
          <cell r="I42">
            <v>91</v>
          </cell>
          <cell r="J42">
            <v>837</v>
          </cell>
          <cell r="K42">
            <v>5661</v>
          </cell>
          <cell r="L42">
            <v>1974</v>
          </cell>
          <cell r="M42">
            <v>200</v>
          </cell>
          <cell r="N42">
            <v>1645</v>
          </cell>
          <cell r="O42">
            <v>0</v>
          </cell>
          <cell r="P42">
            <v>752</v>
          </cell>
          <cell r="Q42">
            <v>382</v>
          </cell>
          <cell r="R42">
            <v>197</v>
          </cell>
          <cell r="S42">
            <v>34</v>
          </cell>
          <cell r="T42">
            <v>147</v>
          </cell>
          <cell r="U42">
            <v>0</v>
          </cell>
          <cell r="V42">
            <v>0</v>
          </cell>
          <cell r="W42">
            <v>370</v>
          </cell>
          <cell r="X42">
            <v>62</v>
          </cell>
          <cell r="Y42">
            <v>25</v>
          </cell>
          <cell r="Z42">
            <v>15</v>
          </cell>
          <cell r="AA42">
            <v>8672</v>
          </cell>
          <cell r="AB42">
            <v>19082</v>
          </cell>
          <cell r="AC42">
            <v>1626</v>
          </cell>
          <cell r="AD42">
            <v>9187</v>
          </cell>
          <cell r="AE42">
            <v>0</v>
          </cell>
          <cell r="AF42">
            <v>34</v>
          </cell>
          <cell r="AG42">
            <v>3524</v>
          </cell>
          <cell r="AH42">
            <v>2438</v>
          </cell>
          <cell r="AI42">
            <v>344</v>
          </cell>
          <cell r="AJ42">
            <v>407</v>
          </cell>
          <cell r="AK42">
            <v>1607</v>
          </cell>
          <cell r="AL42">
            <v>38</v>
          </cell>
          <cell r="AM42">
            <v>0</v>
          </cell>
          <cell r="AN42">
            <v>0</v>
          </cell>
        </row>
        <row r="43">
          <cell r="C43">
            <v>41306</v>
          </cell>
          <cell r="D43">
            <v>0</v>
          </cell>
          <cell r="E43">
            <v>329</v>
          </cell>
          <cell r="F43">
            <v>250</v>
          </cell>
          <cell r="G43">
            <v>73</v>
          </cell>
          <cell r="H43">
            <v>5347</v>
          </cell>
          <cell r="I43">
            <v>83</v>
          </cell>
          <cell r="J43">
            <v>666</v>
          </cell>
          <cell r="K43">
            <v>4844</v>
          </cell>
          <cell r="L43">
            <v>1776</v>
          </cell>
          <cell r="M43">
            <v>167</v>
          </cell>
          <cell r="N43">
            <v>1482</v>
          </cell>
          <cell r="O43">
            <v>0</v>
          </cell>
          <cell r="P43">
            <v>665</v>
          </cell>
          <cell r="Q43">
            <v>345</v>
          </cell>
          <cell r="R43">
            <v>177</v>
          </cell>
          <cell r="S43">
            <v>150</v>
          </cell>
          <cell r="T43">
            <v>133</v>
          </cell>
          <cell r="U43">
            <v>0</v>
          </cell>
          <cell r="V43">
            <v>0</v>
          </cell>
          <cell r="W43">
            <v>334</v>
          </cell>
          <cell r="X43">
            <v>56</v>
          </cell>
          <cell r="Y43">
            <v>22</v>
          </cell>
          <cell r="Z43">
            <v>13</v>
          </cell>
          <cell r="AA43">
            <v>7453</v>
          </cell>
          <cell r="AB43">
            <v>16917</v>
          </cell>
          <cell r="AC43">
            <v>1498</v>
          </cell>
          <cell r="AD43">
            <v>7956</v>
          </cell>
          <cell r="AE43">
            <v>0</v>
          </cell>
          <cell r="AF43">
            <v>150</v>
          </cell>
          <cell r="AG43">
            <v>3178</v>
          </cell>
          <cell r="AH43">
            <v>2169</v>
          </cell>
          <cell r="AI43">
            <v>328</v>
          </cell>
          <cell r="AJ43">
            <v>336</v>
          </cell>
          <cell r="AK43">
            <v>1455</v>
          </cell>
          <cell r="AL43">
            <v>26</v>
          </cell>
          <cell r="AM43">
            <v>0</v>
          </cell>
          <cell r="AN43">
            <v>0</v>
          </cell>
        </row>
        <row r="44">
          <cell r="C44">
            <v>41334</v>
          </cell>
          <cell r="D44">
            <v>0</v>
          </cell>
          <cell r="E44">
            <v>364</v>
          </cell>
          <cell r="F44">
            <v>276</v>
          </cell>
          <cell r="G44">
            <v>81</v>
          </cell>
          <cell r="H44">
            <v>5855</v>
          </cell>
          <cell r="I44">
            <v>92</v>
          </cell>
          <cell r="J44">
            <v>694</v>
          </cell>
          <cell r="K44">
            <v>4990</v>
          </cell>
          <cell r="L44">
            <v>1968</v>
          </cell>
          <cell r="M44">
            <v>179</v>
          </cell>
          <cell r="N44">
            <v>1628</v>
          </cell>
          <cell r="O44">
            <v>0</v>
          </cell>
          <cell r="P44">
            <v>714</v>
          </cell>
          <cell r="Q44">
            <v>383</v>
          </cell>
          <cell r="R44">
            <v>196</v>
          </cell>
          <cell r="S44">
            <v>86</v>
          </cell>
          <cell r="T44">
            <v>147</v>
          </cell>
          <cell r="U44">
            <v>0</v>
          </cell>
          <cell r="V44">
            <v>0</v>
          </cell>
          <cell r="W44">
            <v>369</v>
          </cell>
          <cell r="X44">
            <v>62</v>
          </cell>
          <cell r="Y44">
            <v>25</v>
          </cell>
          <cell r="Z44">
            <v>14</v>
          </cell>
          <cell r="AA44">
            <v>7832</v>
          </cell>
          <cell r="AB44">
            <v>18127</v>
          </cell>
          <cell r="AC44">
            <v>1536</v>
          </cell>
          <cell r="AD44">
            <v>8352</v>
          </cell>
          <cell r="AE44">
            <v>0</v>
          </cell>
          <cell r="AF44">
            <v>86</v>
          </cell>
          <cell r="AG44">
            <v>3502</v>
          </cell>
          <cell r="AH44">
            <v>2353</v>
          </cell>
          <cell r="AI44">
            <v>371</v>
          </cell>
          <cell r="AJ44">
            <v>344</v>
          </cell>
          <cell r="AK44">
            <v>1602</v>
          </cell>
          <cell r="AL44">
            <v>25</v>
          </cell>
          <cell r="AM44">
            <v>0</v>
          </cell>
          <cell r="AN44">
            <v>0</v>
          </cell>
        </row>
        <row r="45">
          <cell r="C45">
            <v>41365</v>
          </cell>
          <cell r="D45">
            <v>0</v>
          </cell>
          <cell r="E45">
            <v>349</v>
          </cell>
          <cell r="F45">
            <v>267</v>
          </cell>
          <cell r="G45">
            <v>77</v>
          </cell>
          <cell r="H45">
            <v>5576</v>
          </cell>
          <cell r="I45">
            <v>88</v>
          </cell>
          <cell r="J45">
            <v>614</v>
          </cell>
          <cell r="K45">
            <v>4349</v>
          </cell>
          <cell r="L45">
            <v>1887</v>
          </cell>
          <cell r="M45">
            <v>164</v>
          </cell>
          <cell r="N45">
            <v>1534</v>
          </cell>
          <cell r="O45">
            <v>0</v>
          </cell>
          <cell r="P45">
            <v>646</v>
          </cell>
          <cell r="Q45">
            <v>371</v>
          </cell>
          <cell r="R45">
            <v>187</v>
          </cell>
          <cell r="S45">
            <v>56</v>
          </cell>
          <cell r="T45">
            <v>142</v>
          </cell>
          <cell r="U45">
            <v>0</v>
          </cell>
          <cell r="V45">
            <v>0</v>
          </cell>
          <cell r="W45">
            <v>356</v>
          </cell>
          <cell r="X45">
            <v>60</v>
          </cell>
          <cell r="Y45">
            <v>24</v>
          </cell>
          <cell r="Z45">
            <v>14</v>
          </cell>
          <cell r="AA45">
            <v>7014</v>
          </cell>
          <cell r="AB45">
            <v>16765</v>
          </cell>
          <cell r="AC45">
            <v>1399</v>
          </cell>
          <cell r="AD45">
            <v>7508</v>
          </cell>
          <cell r="AE45">
            <v>0</v>
          </cell>
          <cell r="AF45">
            <v>56</v>
          </cell>
          <cell r="AG45">
            <v>3360</v>
          </cell>
          <cell r="AH45">
            <v>2216</v>
          </cell>
          <cell r="AI45">
            <v>339</v>
          </cell>
          <cell r="AJ45">
            <v>307</v>
          </cell>
          <cell r="AK45">
            <v>1512</v>
          </cell>
          <cell r="AL45">
            <v>22</v>
          </cell>
          <cell r="AM45">
            <v>0</v>
          </cell>
          <cell r="AN45">
            <v>0</v>
          </cell>
        </row>
        <row r="46">
          <cell r="C46">
            <v>41395</v>
          </cell>
          <cell r="D46">
            <v>0</v>
          </cell>
          <cell r="E46">
            <v>349</v>
          </cell>
          <cell r="F46">
            <v>274</v>
          </cell>
          <cell r="G46">
            <v>78</v>
          </cell>
          <cell r="H46">
            <v>5465</v>
          </cell>
          <cell r="I46">
            <v>88</v>
          </cell>
          <cell r="J46">
            <v>491</v>
          </cell>
          <cell r="K46">
            <v>3356</v>
          </cell>
          <cell r="L46">
            <v>1810</v>
          </cell>
          <cell r="M46">
            <v>105</v>
          </cell>
          <cell r="N46">
            <v>1467</v>
          </cell>
          <cell r="O46">
            <v>0</v>
          </cell>
          <cell r="P46">
            <v>557</v>
          </cell>
          <cell r="Q46">
            <v>382</v>
          </cell>
          <cell r="R46">
            <v>186</v>
          </cell>
          <cell r="S46">
            <v>47</v>
          </cell>
          <cell r="T46">
            <v>146</v>
          </cell>
          <cell r="U46">
            <v>0</v>
          </cell>
          <cell r="V46">
            <v>0</v>
          </cell>
          <cell r="W46">
            <v>367</v>
          </cell>
          <cell r="X46">
            <v>62</v>
          </cell>
          <cell r="Y46">
            <v>25</v>
          </cell>
          <cell r="Z46">
            <v>14</v>
          </cell>
          <cell r="AA46">
            <v>5762</v>
          </cell>
          <cell r="AB46">
            <v>15273</v>
          </cell>
          <cell r="AC46">
            <v>1286</v>
          </cell>
          <cell r="AD46">
            <v>6327</v>
          </cell>
          <cell r="AE46">
            <v>0</v>
          </cell>
          <cell r="AF46">
            <v>47</v>
          </cell>
          <cell r="AG46">
            <v>3400</v>
          </cell>
          <cell r="AH46">
            <v>2066</v>
          </cell>
          <cell r="AI46">
            <v>285</v>
          </cell>
          <cell r="AJ46">
            <v>272</v>
          </cell>
          <cell r="AK46">
            <v>1446</v>
          </cell>
          <cell r="AL46">
            <v>20</v>
          </cell>
          <cell r="AM46">
            <v>0</v>
          </cell>
          <cell r="AN46">
            <v>0</v>
          </cell>
        </row>
        <row r="47">
          <cell r="C47">
            <v>41426</v>
          </cell>
          <cell r="D47">
            <v>0</v>
          </cell>
          <cell r="E47">
            <v>326</v>
          </cell>
          <cell r="F47">
            <v>263</v>
          </cell>
          <cell r="G47">
            <v>75</v>
          </cell>
          <cell r="H47">
            <v>5148</v>
          </cell>
          <cell r="I47">
            <v>83</v>
          </cell>
          <cell r="J47">
            <v>-79</v>
          </cell>
          <cell r="K47">
            <v>1676</v>
          </cell>
          <cell r="L47">
            <v>1713</v>
          </cell>
          <cell r="M47">
            <v>60</v>
          </cell>
          <cell r="N47">
            <v>1309</v>
          </cell>
          <cell r="O47">
            <v>0</v>
          </cell>
          <cell r="P47">
            <v>374</v>
          </cell>
          <cell r="Q47">
            <v>368</v>
          </cell>
          <cell r="R47">
            <v>171</v>
          </cell>
          <cell r="S47">
            <v>24</v>
          </cell>
          <cell r="T47">
            <v>142</v>
          </cell>
          <cell r="U47">
            <v>0</v>
          </cell>
          <cell r="V47">
            <v>0</v>
          </cell>
          <cell r="W47">
            <v>361</v>
          </cell>
          <cell r="X47">
            <v>63</v>
          </cell>
          <cell r="Y47">
            <v>24</v>
          </cell>
          <cell r="Z47">
            <v>20</v>
          </cell>
          <cell r="AA47">
            <v>3370</v>
          </cell>
          <cell r="AB47">
            <v>12122</v>
          </cell>
          <cell r="AC47">
            <v>660</v>
          </cell>
          <cell r="AD47">
            <v>4331</v>
          </cell>
          <cell r="AE47">
            <v>0</v>
          </cell>
          <cell r="AF47">
            <v>24</v>
          </cell>
          <cell r="AG47">
            <v>3236</v>
          </cell>
          <cell r="AH47">
            <v>1913</v>
          </cell>
          <cell r="AI47">
            <v>209</v>
          </cell>
          <cell r="AJ47">
            <v>166</v>
          </cell>
          <cell r="AK47">
            <v>1305</v>
          </cell>
          <cell r="AL47">
            <v>0</v>
          </cell>
          <cell r="AM47">
            <v>0</v>
          </cell>
          <cell r="AN47">
            <v>0</v>
          </cell>
        </row>
        <row r="48">
          <cell r="C48">
            <v>41456</v>
          </cell>
          <cell r="D48">
            <v>0</v>
          </cell>
          <cell r="E48">
            <v>334</v>
          </cell>
          <cell r="F48">
            <v>272</v>
          </cell>
          <cell r="G48">
            <v>79</v>
          </cell>
          <cell r="H48">
            <v>5557</v>
          </cell>
          <cell r="I48">
            <v>86</v>
          </cell>
          <cell r="J48">
            <v>-515</v>
          </cell>
          <cell r="K48">
            <v>1239</v>
          </cell>
          <cell r="L48">
            <v>2023</v>
          </cell>
          <cell r="M48">
            <v>135</v>
          </cell>
          <cell r="N48">
            <v>1379</v>
          </cell>
          <cell r="O48">
            <v>0</v>
          </cell>
          <cell r="P48">
            <v>357</v>
          </cell>
          <cell r="Q48">
            <v>379</v>
          </cell>
          <cell r="R48">
            <v>168</v>
          </cell>
          <cell r="S48">
            <v>23</v>
          </cell>
          <cell r="T48">
            <v>148</v>
          </cell>
          <cell r="U48">
            <v>0</v>
          </cell>
          <cell r="V48">
            <v>0</v>
          </cell>
          <cell r="W48">
            <v>382</v>
          </cell>
          <cell r="X48">
            <v>68</v>
          </cell>
          <cell r="Y48">
            <v>25</v>
          </cell>
          <cell r="Z48">
            <v>28</v>
          </cell>
          <cell r="AA48">
            <v>2881</v>
          </cell>
          <cell r="AB48">
            <v>12166</v>
          </cell>
          <cell r="AC48">
            <v>244</v>
          </cell>
          <cell r="AD48">
            <v>4180</v>
          </cell>
          <cell r="AE48">
            <v>0</v>
          </cell>
          <cell r="AF48">
            <v>23</v>
          </cell>
          <cell r="AG48">
            <v>3360</v>
          </cell>
          <cell r="AH48">
            <v>2197</v>
          </cell>
          <cell r="AI48">
            <v>198</v>
          </cell>
          <cell r="AJ48">
            <v>160</v>
          </cell>
          <cell r="AK48">
            <v>1376</v>
          </cell>
          <cell r="AL48">
            <v>0</v>
          </cell>
          <cell r="AM48">
            <v>0</v>
          </cell>
          <cell r="AN48">
            <v>0</v>
          </cell>
        </row>
        <row r="49">
          <cell r="C49">
            <v>41487</v>
          </cell>
          <cell r="D49">
            <v>0</v>
          </cell>
          <cell r="E49">
            <v>332</v>
          </cell>
          <cell r="F49">
            <v>271</v>
          </cell>
          <cell r="G49">
            <v>80</v>
          </cell>
          <cell r="H49">
            <v>5708</v>
          </cell>
          <cell r="I49">
            <v>86</v>
          </cell>
          <cell r="J49">
            <v>-710</v>
          </cell>
          <cell r="K49">
            <v>828</v>
          </cell>
          <cell r="L49">
            <v>2145</v>
          </cell>
          <cell r="M49">
            <v>168</v>
          </cell>
          <cell r="N49">
            <v>1414</v>
          </cell>
          <cell r="O49">
            <v>0</v>
          </cell>
          <cell r="P49">
            <v>347</v>
          </cell>
          <cell r="Q49">
            <v>377</v>
          </cell>
          <cell r="R49">
            <v>160</v>
          </cell>
          <cell r="S49">
            <v>20</v>
          </cell>
          <cell r="T49">
            <v>149</v>
          </cell>
          <cell r="U49">
            <v>0</v>
          </cell>
          <cell r="V49">
            <v>0</v>
          </cell>
          <cell r="W49">
            <v>385</v>
          </cell>
          <cell r="X49">
            <v>69</v>
          </cell>
          <cell r="Y49">
            <v>25</v>
          </cell>
          <cell r="Z49">
            <v>29</v>
          </cell>
          <cell r="AA49">
            <v>2431</v>
          </cell>
          <cell r="AB49">
            <v>11882</v>
          </cell>
          <cell r="AC49">
            <v>44</v>
          </cell>
          <cell r="AD49">
            <v>3877</v>
          </cell>
          <cell r="AE49">
            <v>0</v>
          </cell>
          <cell r="AF49">
            <v>20</v>
          </cell>
          <cell r="AG49">
            <v>3390</v>
          </cell>
          <cell r="AH49">
            <v>2318</v>
          </cell>
          <cell r="AI49">
            <v>190</v>
          </cell>
          <cell r="AJ49">
            <v>158</v>
          </cell>
          <cell r="AK49">
            <v>1412</v>
          </cell>
          <cell r="AL49">
            <v>0</v>
          </cell>
          <cell r="AM49">
            <v>0</v>
          </cell>
          <cell r="AN49">
            <v>0</v>
          </cell>
        </row>
        <row r="50">
          <cell r="C50">
            <v>41518</v>
          </cell>
          <cell r="D50">
            <v>0</v>
          </cell>
          <cell r="E50">
            <v>296</v>
          </cell>
          <cell r="F50">
            <v>262</v>
          </cell>
          <cell r="G50">
            <v>78</v>
          </cell>
          <cell r="H50">
            <v>5430</v>
          </cell>
          <cell r="I50">
            <v>83</v>
          </cell>
          <cell r="J50">
            <v>-724</v>
          </cell>
          <cell r="K50">
            <v>150</v>
          </cell>
          <cell r="L50">
            <v>1982</v>
          </cell>
          <cell r="M50">
            <v>145</v>
          </cell>
          <cell r="N50">
            <v>1366</v>
          </cell>
          <cell r="O50">
            <v>0</v>
          </cell>
          <cell r="P50">
            <v>282</v>
          </cell>
          <cell r="Q50">
            <v>363</v>
          </cell>
          <cell r="R50">
            <v>119</v>
          </cell>
          <cell r="S50">
            <v>16</v>
          </cell>
          <cell r="T50">
            <v>145</v>
          </cell>
          <cell r="U50">
            <v>0</v>
          </cell>
          <cell r="V50">
            <v>0</v>
          </cell>
          <cell r="W50">
            <v>370</v>
          </cell>
          <cell r="X50">
            <v>64</v>
          </cell>
          <cell r="Y50">
            <v>24</v>
          </cell>
          <cell r="Z50">
            <v>23</v>
          </cell>
          <cell r="AA50">
            <v>1553</v>
          </cell>
          <cell r="AB50">
            <v>10474</v>
          </cell>
          <cell r="AC50">
            <v>0</v>
          </cell>
          <cell r="AD50">
            <v>2893</v>
          </cell>
          <cell r="AE50">
            <v>0</v>
          </cell>
          <cell r="AF50">
            <v>16</v>
          </cell>
          <cell r="AG50">
            <v>3287</v>
          </cell>
          <cell r="AH50">
            <v>2143</v>
          </cell>
          <cell r="AI50">
            <v>175</v>
          </cell>
          <cell r="AJ50">
            <v>108</v>
          </cell>
          <cell r="AK50">
            <v>1366</v>
          </cell>
          <cell r="AL50">
            <v>0</v>
          </cell>
          <cell r="AM50">
            <v>0</v>
          </cell>
          <cell r="AN50">
            <v>0</v>
          </cell>
        </row>
        <row r="51">
          <cell r="C51">
            <v>41548</v>
          </cell>
          <cell r="D51">
            <v>0</v>
          </cell>
          <cell r="E51">
            <v>307</v>
          </cell>
          <cell r="F51">
            <v>270</v>
          </cell>
          <cell r="G51">
            <v>80</v>
          </cell>
          <cell r="H51">
            <v>5836</v>
          </cell>
          <cell r="I51">
            <v>89</v>
          </cell>
          <cell r="J51">
            <v>665</v>
          </cell>
          <cell r="K51">
            <v>1332</v>
          </cell>
          <cell r="L51">
            <v>1971</v>
          </cell>
          <cell r="M51">
            <v>200</v>
          </cell>
          <cell r="N51">
            <v>1496</v>
          </cell>
          <cell r="O51">
            <v>0</v>
          </cell>
          <cell r="P51">
            <v>394</v>
          </cell>
          <cell r="Q51">
            <v>376</v>
          </cell>
          <cell r="R51">
            <v>116</v>
          </cell>
          <cell r="S51">
            <v>58</v>
          </cell>
          <cell r="T51">
            <v>150</v>
          </cell>
          <cell r="U51">
            <v>0</v>
          </cell>
          <cell r="V51">
            <v>0</v>
          </cell>
          <cell r="W51">
            <v>374</v>
          </cell>
          <cell r="X51">
            <v>62</v>
          </cell>
          <cell r="Y51">
            <v>25</v>
          </cell>
          <cell r="Z51">
            <v>16</v>
          </cell>
          <cell r="AA51">
            <v>4169</v>
          </cell>
          <cell r="AB51">
            <v>13823</v>
          </cell>
          <cell r="AC51">
            <v>1463</v>
          </cell>
          <cell r="AD51">
            <v>4434</v>
          </cell>
          <cell r="AE51">
            <v>0</v>
          </cell>
          <cell r="AF51">
            <v>58</v>
          </cell>
          <cell r="AG51">
            <v>3421</v>
          </cell>
          <cell r="AH51">
            <v>2415</v>
          </cell>
          <cell r="AI51">
            <v>218</v>
          </cell>
          <cell r="AJ51">
            <v>176</v>
          </cell>
          <cell r="AK51">
            <v>1490</v>
          </cell>
          <cell r="AL51">
            <v>0</v>
          </cell>
          <cell r="AM51">
            <v>0</v>
          </cell>
          <cell r="AN51">
            <v>0</v>
          </cell>
        </row>
        <row r="52">
          <cell r="C52">
            <v>41579</v>
          </cell>
          <cell r="D52">
            <v>0</v>
          </cell>
          <cell r="E52">
            <v>317</v>
          </cell>
          <cell r="F52">
            <v>262</v>
          </cell>
          <cell r="G52">
            <v>77</v>
          </cell>
          <cell r="H52">
            <v>5884</v>
          </cell>
          <cell r="I52">
            <v>89</v>
          </cell>
          <cell r="J52">
            <v>2336</v>
          </cell>
          <cell r="K52">
            <v>3261</v>
          </cell>
          <cell r="L52">
            <v>1908</v>
          </cell>
          <cell r="M52">
            <v>229</v>
          </cell>
          <cell r="N52">
            <v>1540</v>
          </cell>
          <cell r="O52">
            <v>0</v>
          </cell>
          <cell r="P52">
            <v>551</v>
          </cell>
          <cell r="Q52">
            <v>365</v>
          </cell>
          <cell r="R52">
            <v>131</v>
          </cell>
          <cell r="S52">
            <v>43</v>
          </cell>
          <cell r="T52">
            <v>145</v>
          </cell>
          <cell r="U52">
            <v>0</v>
          </cell>
          <cell r="V52">
            <v>0</v>
          </cell>
          <cell r="W52">
            <v>361</v>
          </cell>
          <cell r="X52">
            <v>60</v>
          </cell>
          <cell r="Y52">
            <v>24</v>
          </cell>
          <cell r="Z52">
            <v>16</v>
          </cell>
          <cell r="AA52">
            <v>7735</v>
          </cell>
          <cell r="AB52">
            <v>17607</v>
          </cell>
          <cell r="AC52">
            <v>3102</v>
          </cell>
          <cell r="AD52">
            <v>6632</v>
          </cell>
          <cell r="AE52">
            <v>0</v>
          </cell>
          <cell r="AF52">
            <v>43</v>
          </cell>
          <cell r="AG52">
            <v>3338</v>
          </cell>
          <cell r="AH52">
            <v>2547</v>
          </cell>
          <cell r="AI52">
            <v>267</v>
          </cell>
          <cell r="AJ52">
            <v>284</v>
          </cell>
          <cell r="AK52">
            <v>1525</v>
          </cell>
          <cell r="AL52">
            <v>16</v>
          </cell>
          <cell r="AM52">
            <v>0</v>
          </cell>
          <cell r="AN52">
            <v>0</v>
          </cell>
        </row>
        <row r="53">
          <cell r="C53">
            <v>41609</v>
          </cell>
          <cell r="D53">
            <v>0</v>
          </cell>
          <cell r="E53">
            <v>331</v>
          </cell>
          <cell r="F53">
            <v>272</v>
          </cell>
          <cell r="G53">
            <v>79</v>
          </cell>
          <cell r="H53">
            <v>6028</v>
          </cell>
          <cell r="I53">
            <v>93</v>
          </cell>
          <cell r="J53">
            <v>1571</v>
          </cell>
          <cell r="K53">
            <v>4762</v>
          </cell>
          <cell r="L53">
            <v>1950</v>
          </cell>
          <cell r="M53">
            <v>219</v>
          </cell>
          <cell r="N53">
            <v>1631</v>
          </cell>
          <cell r="O53">
            <v>0</v>
          </cell>
          <cell r="P53">
            <v>682</v>
          </cell>
          <cell r="Q53">
            <v>379</v>
          </cell>
          <cell r="R53">
            <v>161</v>
          </cell>
          <cell r="S53">
            <v>37</v>
          </cell>
          <cell r="T53">
            <v>150</v>
          </cell>
          <cell r="U53">
            <v>0</v>
          </cell>
          <cell r="V53">
            <v>0</v>
          </cell>
          <cell r="W53">
            <v>373</v>
          </cell>
          <cell r="X53">
            <v>62</v>
          </cell>
          <cell r="Y53">
            <v>25</v>
          </cell>
          <cell r="Z53">
            <v>15</v>
          </cell>
          <cell r="AA53">
            <v>8501</v>
          </cell>
          <cell r="AB53">
            <v>18826</v>
          </cell>
          <cell r="AC53">
            <v>2359</v>
          </cell>
          <cell r="AD53">
            <v>8295</v>
          </cell>
          <cell r="AE53">
            <v>0</v>
          </cell>
          <cell r="AF53">
            <v>37</v>
          </cell>
          <cell r="AG53">
            <v>3460</v>
          </cell>
          <cell r="AH53">
            <v>2569</v>
          </cell>
          <cell r="AI53">
            <v>313</v>
          </cell>
          <cell r="AJ53">
            <v>369</v>
          </cell>
          <cell r="AK53">
            <v>1606</v>
          </cell>
          <cell r="AL53">
            <v>25</v>
          </cell>
          <cell r="AM53">
            <v>0</v>
          </cell>
          <cell r="AN53">
            <v>0</v>
          </cell>
        </row>
        <row r="54">
          <cell r="C54">
            <v>41640</v>
          </cell>
          <cell r="D54">
            <v>0</v>
          </cell>
          <cell r="E54">
            <v>334</v>
          </cell>
          <cell r="F54">
            <v>272</v>
          </cell>
          <cell r="G54">
            <v>78</v>
          </cell>
          <cell r="H54">
            <v>5931</v>
          </cell>
          <cell r="I54">
            <v>93</v>
          </cell>
          <cell r="J54">
            <v>1048</v>
          </cell>
          <cell r="K54">
            <v>5698</v>
          </cell>
          <cell r="L54">
            <v>1947</v>
          </cell>
          <cell r="M54">
            <v>202</v>
          </cell>
          <cell r="N54">
            <v>1655</v>
          </cell>
          <cell r="O54">
            <v>0</v>
          </cell>
          <cell r="P54">
            <v>757</v>
          </cell>
          <cell r="Q54">
            <v>380</v>
          </cell>
          <cell r="R54">
            <v>162</v>
          </cell>
          <cell r="S54">
            <v>34</v>
          </cell>
          <cell r="T54">
            <v>150</v>
          </cell>
          <cell r="U54">
            <v>0</v>
          </cell>
          <cell r="V54">
            <v>0</v>
          </cell>
          <cell r="W54">
            <v>372</v>
          </cell>
          <cell r="X54">
            <v>62</v>
          </cell>
          <cell r="Y54">
            <v>25</v>
          </cell>
          <cell r="Z54">
            <v>14</v>
          </cell>
          <cell r="AA54">
            <v>8895</v>
          </cell>
          <cell r="AB54">
            <v>19221</v>
          </cell>
          <cell r="AC54">
            <v>1834</v>
          </cell>
          <cell r="AD54">
            <v>9200</v>
          </cell>
          <cell r="AE54">
            <v>0</v>
          </cell>
          <cell r="AF54">
            <v>34</v>
          </cell>
          <cell r="AG54">
            <v>3461</v>
          </cell>
          <cell r="AH54">
            <v>2469</v>
          </cell>
          <cell r="AI54">
            <v>336</v>
          </cell>
          <cell r="AJ54">
            <v>421</v>
          </cell>
          <cell r="AK54">
            <v>1618</v>
          </cell>
          <cell r="AL54">
            <v>37</v>
          </cell>
          <cell r="AM54">
            <v>0</v>
          </cell>
          <cell r="AN54">
            <v>0</v>
          </cell>
        </row>
        <row r="55">
          <cell r="C55">
            <v>41671</v>
          </cell>
          <cell r="D55">
            <v>0</v>
          </cell>
          <cell r="E55">
            <v>302</v>
          </cell>
          <cell r="F55">
            <v>246</v>
          </cell>
          <cell r="G55">
            <v>70</v>
          </cell>
          <cell r="H55">
            <v>5272</v>
          </cell>
          <cell r="I55">
            <v>84</v>
          </cell>
          <cell r="J55">
            <v>731</v>
          </cell>
          <cell r="K55">
            <v>5339</v>
          </cell>
          <cell r="L55">
            <v>1743</v>
          </cell>
          <cell r="M55">
            <v>161</v>
          </cell>
          <cell r="N55">
            <v>1493</v>
          </cell>
          <cell r="O55">
            <v>0</v>
          </cell>
          <cell r="P55">
            <v>699</v>
          </cell>
          <cell r="Q55">
            <v>344</v>
          </cell>
          <cell r="R55">
            <v>147</v>
          </cell>
          <cell r="S55">
            <v>108</v>
          </cell>
          <cell r="T55">
            <v>135</v>
          </cell>
          <cell r="U55">
            <v>0</v>
          </cell>
          <cell r="V55">
            <v>0</v>
          </cell>
          <cell r="W55">
            <v>336</v>
          </cell>
          <cell r="X55">
            <v>56</v>
          </cell>
          <cell r="Y55">
            <v>22</v>
          </cell>
          <cell r="Z55">
            <v>13</v>
          </cell>
          <cell r="AA55">
            <v>7975</v>
          </cell>
          <cell r="AB55">
            <v>17306</v>
          </cell>
          <cell r="AC55">
            <v>1519</v>
          </cell>
          <cell r="AD55">
            <v>8442</v>
          </cell>
          <cell r="AE55">
            <v>0</v>
          </cell>
          <cell r="AF55">
            <v>108</v>
          </cell>
          <cell r="AG55">
            <v>3119</v>
          </cell>
          <cell r="AH55">
            <v>2153</v>
          </cell>
          <cell r="AI55">
            <v>306</v>
          </cell>
          <cell r="AJ55">
            <v>393</v>
          </cell>
          <cell r="AK55">
            <v>1455</v>
          </cell>
          <cell r="AL55">
            <v>38</v>
          </cell>
          <cell r="AM55">
            <v>0</v>
          </cell>
          <cell r="AN55">
            <v>0</v>
          </cell>
        </row>
        <row r="56">
          <cell r="C56">
            <v>41699</v>
          </cell>
          <cell r="D56">
            <v>0</v>
          </cell>
          <cell r="E56">
            <v>334</v>
          </cell>
          <cell r="F56">
            <v>273</v>
          </cell>
          <cell r="G56">
            <v>77</v>
          </cell>
          <cell r="H56">
            <v>5785</v>
          </cell>
          <cell r="I56">
            <v>93</v>
          </cell>
          <cell r="J56">
            <v>716</v>
          </cell>
          <cell r="K56">
            <v>5524</v>
          </cell>
          <cell r="L56">
            <v>1919</v>
          </cell>
          <cell r="M56">
            <v>161</v>
          </cell>
          <cell r="N56">
            <v>1645</v>
          </cell>
          <cell r="O56">
            <v>0</v>
          </cell>
          <cell r="P56">
            <v>744</v>
          </cell>
          <cell r="Q56">
            <v>382</v>
          </cell>
          <cell r="R56">
            <v>165</v>
          </cell>
          <cell r="S56">
            <v>118</v>
          </cell>
          <cell r="T56">
            <v>149</v>
          </cell>
          <cell r="U56">
            <v>0</v>
          </cell>
          <cell r="V56">
            <v>0</v>
          </cell>
          <cell r="W56">
            <v>371</v>
          </cell>
          <cell r="X56">
            <v>62</v>
          </cell>
          <cell r="Y56">
            <v>24</v>
          </cell>
          <cell r="Z56">
            <v>14</v>
          </cell>
          <cell r="AA56">
            <v>8321</v>
          </cell>
          <cell r="AB56">
            <v>18561</v>
          </cell>
          <cell r="AC56">
            <v>1586</v>
          </cell>
          <cell r="AD56">
            <v>8876</v>
          </cell>
          <cell r="AE56">
            <v>0</v>
          </cell>
          <cell r="AF56">
            <v>118</v>
          </cell>
          <cell r="AG56">
            <v>3442</v>
          </cell>
          <cell r="AH56">
            <v>2342</v>
          </cell>
          <cell r="AI56">
            <v>348</v>
          </cell>
          <cell r="AJ56">
            <v>396</v>
          </cell>
          <cell r="AK56">
            <v>1607</v>
          </cell>
          <cell r="AL56">
            <v>37</v>
          </cell>
          <cell r="AM56">
            <v>0</v>
          </cell>
          <cell r="AN56">
            <v>0</v>
          </cell>
        </row>
        <row r="57">
          <cell r="C57">
            <v>41730</v>
          </cell>
          <cell r="D57">
            <v>0</v>
          </cell>
          <cell r="E57">
            <v>323</v>
          </cell>
          <cell r="F57">
            <v>264</v>
          </cell>
          <cell r="G57">
            <v>74</v>
          </cell>
          <cell r="H57">
            <v>5553</v>
          </cell>
          <cell r="I57">
            <v>90</v>
          </cell>
          <cell r="J57">
            <v>625</v>
          </cell>
          <cell r="K57">
            <v>4836</v>
          </cell>
          <cell r="L57">
            <v>1856</v>
          </cell>
          <cell r="M57">
            <v>152</v>
          </cell>
          <cell r="N57">
            <v>1563</v>
          </cell>
          <cell r="O57">
            <v>0</v>
          </cell>
          <cell r="P57">
            <v>675</v>
          </cell>
          <cell r="Q57">
            <v>371</v>
          </cell>
          <cell r="R57">
            <v>167</v>
          </cell>
          <cell r="S57">
            <v>65</v>
          </cell>
          <cell r="T57">
            <v>144</v>
          </cell>
          <cell r="U57">
            <v>0</v>
          </cell>
          <cell r="V57">
            <v>0</v>
          </cell>
          <cell r="W57">
            <v>358</v>
          </cell>
          <cell r="X57">
            <v>60</v>
          </cell>
          <cell r="Y57">
            <v>24</v>
          </cell>
          <cell r="Z57">
            <v>13</v>
          </cell>
          <cell r="AA57">
            <v>7468</v>
          </cell>
          <cell r="AB57">
            <v>17216</v>
          </cell>
          <cell r="AC57">
            <v>1419</v>
          </cell>
          <cell r="AD57">
            <v>8009</v>
          </cell>
          <cell r="AE57">
            <v>0</v>
          </cell>
          <cell r="AF57">
            <v>65</v>
          </cell>
          <cell r="AG57">
            <v>3313</v>
          </cell>
          <cell r="AH57">
            <v>2240</v>
          </cell>
          <cell r="AI57">
            <v>333</v>
          </cell>
          <cell r="AJ57">
            <v>342</v>
          </cell>
          <cell r="AK57">
            <v>1535</v>
          </cell>
          <cell r="AL57">
            <v>27</v>
          </cell>
          <cell r="AM57">
            <v>0</v>
          </cell>
          <cell r="AN57">
            <v>0</v>
          </cell>
        </row>
        <row r="58">
          <cell r="C58">
            <v>41760</v>
          </cell>
          <cell r="D58">
            <v>0</v>
          </cell>
          <cell r="E58">
            <v>327</v>
          </cell>
          <cell r="F58">
            <v>272</v>
          </cell>
          <cell r="G58">
            <v>75</v>
          </cell>
          <cell r="H58">
            <v>5551</v>
          </cell>
          <cell r="I58">
            <v>91</v>
          </cell>
          <cell r="J58">
            <v>536</v>
          </cell>
          <cell r="K58">
            <v>4029</v>
          </cell>
          <cell r="L58">
            <v>1853</v>
          </cell>
          <cell r="M58">
            <v>134</v>
          </cell>
          <cell r="N58">
            <v>1519</v>
          </cell>
          <cell r="O58">
            <v>0</v>
          </cell>
          <cell r="P58">
            <v>609</v>
          </cell>
          <cell r="Q58">
            <v>385</v>
          </cell>
          <cell r="R58">
            <v>169</v>
          </cell>
          <cell r="S58">
            <v>50</v>
          </cell>
          <cell r="T58">
            <v>149</v>
          </cell>
          <cell r="U58">
            <v>0</v>
          </cell>
          <cell r="V58">
            <v>0</v>
          </cell>
          <cell r="W58">
            <v>369</v>
          </cell>
          <cell r="X58">
            <v>62</v>
          </cell>
          <cell r="Y58">
            <v>24</v>
          </cell>
          <cell r="Z58">
            <v>14</v>
          </cell>
          <cell r="AA58">
            <v>6552</v>
          </cell>
          <cell r="AB58">
            <v>16219</v>
          </cell>
          <cell r="AC58">
            <v>1337</v>
          </cell>
          <cell r="AD58">
            <v>7098</v>
          </cell>
          <cell r="AE58">
            <v>0</v>
          </cell>
          <cell r="AF58">
            <v>50</v>
          </cell>
          <cell r="AG58">
            <v>3381</v>
          </cell>
          <cell r="AH58">
            <v>2170</v>
          </cell>
          <cell r="AI58">
            <v>303</v>
          </cell>
          <cell r="AJ58">
            <v>306</v>
          </cell>
          <cell r="AK58">
            <v>1496</v>
          </cell>
          <cell r="AL58">
            <v>23</v>
          </cell>
          <cell r="AM58">
            <v>0</v>
          </cell>
          <cell r="AN58">
            <v>0</v>
          </cell>
        </row>
        <row r="59">
          <cell r="C59">
            <v>41791</v>
          </cell>
          <cell r="D59">
            <v>0</v>
          </cell>
          <cell r="E59">
            <v>312</v>
          </cell>
          <cell r="F59">
            <v>263</v>
          </cell>
          <cell r="G59">
            <v>72</v>
          </cell>
          <cell r="H59">
            <v>5403</v>
          </cell>
          <cell r="I59">
            <v>87</v>
          </cell>
          <cell r="J59">
            <v>543</v>
          </cell>
          <cell r="K59">
            <v>3457</v>
          </cell>
          <cell r="L59">
            <v>1801</v>
          </cell>
          <cell r="M59">
            <v>107</v>
          </cell>
          <cell r="N59">
            <v>1435</v>
          </cell>
          <cell r="O59">
            <v>0</v>
          </cell>
          <cell r="P59">
            <v>552</v>
          </cell>
          <cell r="Q59">
            <v>373</v>
          </cell>
          <cell r="R59">
            <v>160</v>
          </cell>
          <cell r="S59">
            <v>55</v>
          </cell>
          <cell r="T59">
            <v>144</v>
          </cell>
          <cell r="U59">
            <v>0</v>
          </cell>
          <cell r="V59">
            <v>0</v>
          </cell>
          <cell r="W59">
            <v>362</v>
          </cell>
          <cell r="X59">
            <v>62</v>
          </cell>
          <cell r="Y59">
            <v>23</v>
          </cell>
          <cell r="Z59">
            <v>16</v>
          </cell>
          <cell r="AA59">
            <v>5908</v>
          </cell>
          <cell r="AB59">
            <v>15233</v>
          </cell>
          <cell r="AC59">
            <v>1325</v>
          </cell>
          <cell r="AD59">
            <v>6446</v>
          </cell>
          <cell r="AE59">
            <v>0</v>
          </cell>
          <cell r="AF59">
            <v>55</v>
          </cell>
          <cell r="AG59">
            <v>3259</v>
          </cell>
          <cell r="AH59">
            <v>2144</v>
          </cell>
          <cell r="AI59">
            <v>272</v>
          </cell>
          <cell r="AJ59">
            <v>280</v>
          </cell>
          <cell r="AK59">
            <v>1414</v>
          </cell>
          <cell r="AL59">
            <v>20</v>
          </cell>
          <cell r="AM59">
            <v>0</v>
          </cell>
          <cell r="AN59">
            <v>0</v>
          </cell>
        </row>
        <row r="60">
          <cell r="C60">
            <v>41821</v>
          </cell>
          <cell r="D60">
            <v>0</v>
          </cell>
          <cell r="E60">
            <v>317</v>
          </cell>
          <cell r="F60">
            <v>271</v>
          </cell>
          <cell r="G60">
            <v>74</v>
          </cell>
          <cell r="H60">
            <v>5606</v>
          </cell>
          <cell r="I60">
            <v>88</v>
          </cell>
          <cell r="J60">
            <v>397</v>
          </cell>
          <cell r="K60">
            <v>2824</v>
          </cell>
          <cell r="L60">
            <v>1917</v>
          </cell>
          <cell r="M60">
            <v>92</v>
          </cell>
          <cell r="N60">
            <v>1416</v>
          </cell>
          <cell r="O60">
            <v>0</v>
          </cell>
          <cell r="P60">
            <v>502</v>
          </cell>
          <cell r="Q60">
            <v>385</v>
          </cell>
          <cell r="R60">
            <v>154</v>
          </cell>
          <cell r="S60">
            <v>40</v>
          </cell>
          <cell r="T60">
            <v>149</v>
          </cell>
          <cell r="U60">
            <v>0</v>
          </cell>
          <cell r="V60">
            <v>0</v>
          </cell>
          <cell r="W60">
            <v>380</v>
          </cell>
          <cell r="X60">
            <v>67</v>
          </cell>
          <cell r="Y60">
            <v>24</v>
          </cell>
          <cell r="Z60">
            <v>20</v>
          </cell>
          <cell r="AA60">
            <v>5229</v>
          </cell>
          <cell r="AB60">
            <v>14723</v>
          </cell>
          <cell r="AC60">
            <v>1181</v>
          </cell>
          <cell r="AD60">
            <v>5889</v>
          </cell>
          <cell r="AE60">
            <v>0</v>
          </cell>
          <cell r="AF60">
            <v>40</v>
          </cell>
          <cell r="AG60">
            <v>3363</v>
          </cell>
          <cell r="AH60">
            <v>2243</v>
          </cell>
          <cell r="AI60">
            <v>237</v>
          </cell>
          <cell r="AJ60">
            <v>266</v>
          </cell>
          <cell r="AK60">
            <v>1405</v>
          </cell>
          <cell r="AL60">
            <v>11</v>
          </cell>
          <cell r="AM60">
            <v>0</v>
          </cell>
          <cell r="AN60">
            <v>0</v>
          </cell>
        </row>
        <row r="61">
          <cell r="C61">
            <v>41852</v>
          </cell>
          <cell r="D61">
            <v>0</v>
          </cell>
          <cell r="E61">
            <v>315</v>
          </cell>
          <cell r="F61">
            <v>272</v>
          </cell>
          <cell r="G61">
            <v>74</v>
          </cell>
          <cell r="H61">
            <v>5816</v>
          </cell>
          <cell r="I61">
            <v>89</v>
          </cell>
          <cell r="J61">
            <v>772</v>
          </cell>
          <cell r="K61">
            <v>2791</v>
          </cell>
          <cell r="L61">
            <v>2029</v>
          </cell>
          <cell r="M61">
            <v>126</v>
          </cell>
          <cell r="N61">
            <v>1437</v>
          </cell>
          <cell r="O61">
            <v>0</v>
          </cell>
          <cell r="P61">
            <v>503</v>
          </cell>
          <cell r="Q61">
            <v>385</v>
          </cell>
          <cell r="R61">
            <v>150</v>
          </cell>
          <cell r="S61">
            <v>55</v>
          </cell>
          <cell r="T61">
            <v>150</v>
          </cell>
          <cell r="U61">
            <v>0</v>
          </cell>
          <cell r="V61">
            <v>0</v>
          </cell>
          <cell r="W61">
            <v>383</v>
          </cell>
          <cell r="X61">
            <v>67</v>
          </cell>
          <cell r="Y61">
            <v>24</v>
          </cell>
          <cell r="Z61">
            <v>21</v>
          </cell>
          <cell r="AA61">
            <v>5718</v>
          </cell>
          <cell r="AB61">
            <v>15468</v>
          </cell>
          <cell r="AC61">
            <v>1581</v>
          </cell>
          <cell r="AD61">
            <v>6028</v>
          </cell>
          <cell r="AE61">
            <v>0</v>
          </cell>
          <cell r="AF61">
            <v>55</v>
          </cell>
          <cell r="AG61">
            <v>3399</v>
          </cell>
          <cell r="AH61">
            <v>2417</v>
          </cell>
          <cell r="AI61">
            <v>234</v>
          </cell>
          <cell r="AJ61">
            <v>270</v>
          </cell>
          <cell r="AK61">
            <v>1426</v>
          </cell>
          <cell r="AL61">
            <v>11</v>
          </cell>
          <cell r="AM61">
            <v>0</v>
          </cell>
          <cell r="AN61">
            <v>0</v>
          </cell>
        </row>
        <row r="62">
          <cell r="C62">
            <v>41883</v>
          </cell>
          <cell r="D62">
            <v>0</v>
          </cell>
          <cell r="E62">
            <v>303</v>
          </cell>
          <cell r="F62">
            <v>263</v>
          </cell>
          <cell r="G62">
            <v>72</v>
          </cell>
          <cell r="H62">
            <v>5660</v>
          </cell>
          <cell r="I62">
            <v>87</v>
          </cell>
          <cell r="J62">
            <v>790</v>
          </cell>
          <cell r="K62">
            <v>2435</v>
          </cell>
          <cell r="L62">
            <v>1932</v>
          </cell>
          <cell r="M62">
            <v>146</v>
          </cell>
          <cell r="N62">
            <v>1394</v>
          </cell>
          <cell r="O62">
            <v>0</v>
          </cell>
          <cell r="P62">
            <v>442</v>
          </cell>
          <cell r="Q62">
            <v>372</v>
          </cell>
          <cell r="R62">
            <v>141</v>
          </cell>
          <cell r="S62">
            <v>50</v>
          </cell>
          <cell r="T62">
            <v>145</v>
          </cell>
          <cell r="U62">
            <v>0</v>
          </cell>
          <cell r="V62">
            <v>0</v>
          </cell>
          <cell r="W62">
            <v>369</v>
          </cell>
          <cell r="X62">
            <v>63</v>
          </cell>
          <cell r="Y62">
            <v>23</v>
          </cell>
          <cell r="Z62">
            <v>18</v>
          </cell>
          <cell r="AA62">
            <v>5303</v>
          </cell>
          <cell r="AB62">
            <v>14713</v>
          </cell>
          <cell r="AC62">
            <v>1571</v>
          </cell>
          <cell r="AD62">
            <v>5533</v>
          </cell>
          <cell r="AE62">
            <v>0</v>
          </cell>
          <cell r="AF62">
            <v>50</v>
          </cell>
          <cell r="AG62">
            <v>3307</v>
          </cell>
          <cell r="AH62">
            <v>2353</v>
          </cell>
          <cell r="AI62">
            <v>222</v>
          </cell>
          <cell r="AJ62">
            <v>220</v>
          </cell>
          <cell r="AK62">
            <v>1383</v>
          </cell>
          <cell r="AL62">
            <v>10</v>
          </cell>
          <cell r="AM62">
            <v>0</v>
          </cell>
          <cell r="AN62">
            <v>0</v>
          </cell>
        </row>
        <row r="63">
          <cell r="C63">
            <v>41913</v>
          </cell>
          <cell r="D63">
            <v>0</v>
          </cell>
          <cell r="E63">
            <v>309</v>
          </cell>
          <cell r="F63">
            <v>272</v>
          </cell>
          <cell r="G63">
            <v>74</v>
          </cell>
          <cell r="H63">
            <v>5825</v>
          </cell>
          <cell r="I63">
            <v>92</v>
          </cell>
          <cell r="J63">
            <v>765</v>
          </cell>
          <cell r="K63">
            <v>3008</v>
          </cell>
          <cell r="L63">
            <v>1891</v>
          </cell>
          <cell r="M63">
            <v>174</v>
          </cell>
          <cell r="N63">
            <v>1463</v>
          </cell>
          <cell r="O63">
            <v>0</v>
          </cell>
          <cell r="P63">
            <v>482</v>
          </cell>
          <cell r="Q63">
            <v>385</v>
          </cell>
          <cell r="R63">
            <v>141</v>
          </cell>
          <cell r="S63">
            <v>42</v>
          </cell>
          <cell r="T63">
            <v>150</v>
          </cell>
          <cell r="U63">
            <v>0</v>
          </cell>
          <cell r="V63">
            <v>0</v>
          </cell>
          <cell r="W63">
            <v>375</v>
          </cell>
          <cell r="X63">
            <v>61</v>
          </cell>
          <cell r="Y63">
            <v>24</v>
          </cell>
          <cell r="Z63">
            <v>14</v>
          </cell>
          <cell r="AA63">
            <v>5839</v>
          </cell>
          <cell r="AB63">
            <v>15556</v>
          </cell>
          <cell r="AC63">
            <v>1563</v>
          </cell>
          <cell r="AD63">
            <v>6184</v>
          </cell>
          <cell r="AE63">
            <v>0</v>
          </cell>
          <cell r="AF63">
            <v>42</v>
          </cell>
          <cell r="AG63">
            <v>3422</v>
          </cell>
          <cell r="AH63">
            <v>2403</v>
          </cell>
          <cell r="AI63">
            <v>247</v>
          </cell>
          <cell r="AJ63">
            <v>235</v>
          </cell>
          <cell r="AK63">
            <v>1450</v>
          </cell>
          <cell r="AL63">
            <v>13</v>
          </cell>
          <cell r="AM63">
            <v>0</v>
          </cell>
          <cell r="AN63">
            <v>0</v>
          </cell>
        </row>
        <row r="64">
          <cell r="C64">
            <v>41944</v>
          </cell>
          <cell r="D64">
            <v>0</v>
          </cell>
          <cell r="E64">
            <v>299</v>
          </cell>
          <cell r="F64">
            <v>263</v>
          </cell>
          <cell r="G64">
            <v>71</v>
          </cell>
          <cell r="H64">
            <v>5663</v>
          </cell>
          <cell r="I64">
            <v>91</v>
          </cell>
          <cell r="J64">
            <v>699</v>
          </cell>
          <cell r="K64">
            <v>3902</v>
          </cell>
          <cell r="L64">
            <v>1817</v>
          </cell>
          <cell r="M64">
            <v>191</v>
          </cell>
          <cell r="N64">
            <v>1467</v>
          </cell>
          <cell r="O64">
            <v>0</v>
          </cell>
          <cell r="P64">
            <v>562</v>
          </cell>
          <cell r="Q64">
            <v>374</v>
          </cell>
          <cell r="R64">
            <v>137</v>
          </cell>
          <cell r="S64">
            <v>35</v>
          </cell>
          <cell r="T64">
            <v>145</v>
          </cell>
          <cell r="U64">
            <v>0</v>
          </cell>
          <cell r="V64">
            <v>0</v>
          </cell>
          <cell r="W64">
            <v>362</v>
          </cell>
          <cell r="X64">
            <v>59</v>
          </cell>
          <cell r="Y64">
            <v>23</v>
          </cell>
          <cell r="Z64">
            <v>13</v>
          </cell>
          <cell r="AA64">
            <v>6609</v>
          </cell>
          <cell r="AB64">
            <v>16182</v>
          </cell>
          <cell r="AC64">
            <v>1468</v>
          </cell>
          <cell r="AD64">
            <v>7063</v>
          </cell>
          <cell r="AE64">
            <v>0</v>
          </cell>
          <cell r="AF64">
            <v>35</v>
          </cell>
          <cell r="AG64">
            <v>3319</v>
          </cell>
          <cell r="AH64">
            <v>2344</v>
          </cell>
          <cell r="AI64">
            <v>273</v>
          </cell>
          <cell r="AJ64">
            <v>289</v>
          </cell>
          <cell r="AK64">
            <v>1447</v>
          </cell>
          <cell r="AL64">
            <v>20</v>
          </cell>
          <cell r="AM64">
            <v>0</v>
          </cell>
          <cell r="AN64">
            <v>0</v>
          </cell>
        </row>
        <row r="65">
          <cell r="C65">
            <v>41974</v>
          </cell>
          <cell r="D65">
            <v>0</v>
          </cell>
          <cell r="E65">
            <v>311</v>
          </cell>
          <cell r="F65">
            <v>273</v>
          </cell>
          <cell r="G65">
            <v>73</v>
          </cell>
          <cell r="H65">
            <v>5865</v>
          </cell>
          <cell r="I65">
            <v>95</v>
          </cell>
          <cell r="J65">
            <v>691</v>
          </cell>
          <cell r="K65">
            <v>4535</v>
          </cell>
          <cell r="L65">
            <v>1891</v>
          </cell>
          <cell r="M65">
            <v>196</v>
          </cell>
          <cell r="N65">
            <v>1567</v>
          </cell>
          <cell r="O65">
            <v>0</v>
          </cell>
          <cell r="P65">
            <v>642</v>
          </cell>
          <cell r="Q65">
            <v>387</v>
          </cell>
          <cell r="R65">
            <v>146</v>
          </cell>
          <cell r="S65">
            <v>34</v>
          </cell>
          <cell r="T65">
            <v>150</v>
          </cell>
          <cell r="U65">
            <v>0</v>
          </cell>
          <cell r="V65">
            <v>0</v>
          </cell>
          <cell r="W65">
            <v>373</v>
          </cell>
          <cell r="X65">
            <v>62</v>
          </cell>
          <cell r="Y65">
            <v>24</v>
          </cell>
          <cell r="Z65">
            <v>14</v>
          </cell>
          <cell r="AA65">
            <v>7313</v>
          </cell>
          <cell r="AB65">
            <v>17333</v>
          </cell>
          <cell r="AC65">
            <v>1485</v>
          </cell>
          <cell r="AD65">
            <v>7847</v>
          </cell>
          <cell r="AE65">
            <v>0</v>
          </cell>
          <cell r="AF65">
            <v>34</v>
          </cell>
          <cell r="AG65">
            <v>3438</v>
          </cell>
          <cell r="AH65">
            <v>2427</v>
          </cell>
          <cell r="AI65">
            <v>315</v>
          </cell>
          <cell r="AJ65">
            <v>327</v>
          </cell>
          <cell r="AK65">
            <v>1538</v>
          </cell>
          <cell r="AL65">
            <v>29</v>
          </cell>
          <cell r="AM65">
            <v>0</v>
          </cell>
          <cell r="AN65">
            <v>0</v>
          </cell>
        </row>
        <row r="66">
          <cell r="C66">
            <v>42005</v>
          </cell>
          <cell r="D66">
            <v>0</v>
          </cell>
          <cell r="E66">
            <v>312</v>
          </cell>
          <cell r="F66">
            <v>273</v>
          </cell>
          <cell r="G66">
            <v>72</v>
          </cell>
          <cell r="H66">
            <v>5841</v>
          </cell>
          <cell r="I66">
            <v>96</v>
          </cell>
          <cell r="J66">
            <v>654</v>
          </cell>
          <cell r="K66">
            <v>4481</v>
          </cell>
          <cell r="L66">
            <v>1898</v>
          </cell>
          <cell r="M66">
            <v>184</v>
          </cell>
          <cell r="N66">
            <v>1590</v>
          </cell>
          <cell r="O66">
            <v>0</v>
          </cell>
          <cell r="P66">
            <v>643</v>
          </cell>
          <cell r="Q66">
            <v>388</v>
          </cell>
          <cell r="R66">
            <v>157</v>
          </cell>
          <cell r="S66">
            <v>95</v>
          </cell>
          <cell r="T66">
            <v>150</v>
          </cell>
          <cell r="U66">
            <v>0</v>
          </cell>
          <cell r="V66">
            <v>0</v>
          </cell>
          <cell r="W66">
            <v>373</v>
          </cell>
          <cell r="X66">
            <v>62</v>
          </cell>
          <cell r="Y66">
            <v>24</v>
          </cell>
          <cell r="Z66">
            <v>13</v>
          </cell>
          <cell r="AA66">
            <v>7218</v>
          </cell>
          <cell r="AB66">
            <v>17311</v>
          </cell>
          <cell r="AC66">
            <v>1511</v>
          </cell>
          <cell r="AD66">
            <v>7764</v>
          </cell>
          <cell r="AE66">
            <v>0</v>
          </cell>
          <cell r="AF66">
            <v>95</v>
          </cell>
          <cell r="AG66">
            <v>3436</v>
          </cell>
          <cell r="AH66">
            <v>2404</v>
          </cell>
          <cell r="AI66">
            <v>331</v>
          </cell>
          <cell r="AJ66">
            <v>312</v>
          </cell>
          <cell r="AK66">
            <v>1564</v>
          </cell>
          <cell r="AL66">
            <v>25</v>
          </cell>
          <cell r="AM66">
            <v>0</v>
          </cell>
          <cell r="AN66">
            <v>0</v>
          </cell>
        </row>
        <row r="67">
          <cell r="C67">
            <v>42036</v>
          </cell>
          <cell r="D67">
            <v>0</v>
          </cell>
          <cell r="E67">
            <v>283</v>
          </cell>
          <cell r="F67">
            <v>247</v>
          </cell>
          <cell r="G67">
            <v>65</v>
          </cell>
          <cell r="H67">
            <v>5256</v>
          </cell>
          <cell r="I67">
            <v>87</v>
          </cell>
          <cell r="J67">
            <v>587</v>
          </cell>
          <cell r="K67">
            <v>3954</v>
          </cell>
          <cell r="L67">
            <v>1723</v>
          </cell>
          <cell r="M67">
            <v>157</v>
          </cell>
          <cell r="N67">
            <v>1450</v>
          </cell>
          <cell r="O67">
            <v>0</v>
          </cell>
          <cell r="P67">
            <v>590</v>
          </cell>
          <cell r="Q67">
            <v>351</v>
          </cell>
          <cell r="R67">
            <v>144</v>
          </cell>
          <cell r="S67">
            <v>91</v>
          </cell>
          <cell r="T67">
            <v>135</v>
          </cell>
          <cell r="U67">
            <v>0</v>
          </cell>
          <cell r="V67">
            <v>0</v>
          </cell>
          <cell r="W67">
            <v>336</v>
          </cell>
          <cell r="X67">
            <v>56</v>
          </cell>
          <cell r="Y67">
            <v>22</v>
          </cell>
          <cell r="Z67">
            <v>12</v>
          </cell>
          <cell r="AA67">
            <v>6421</v>
          </cell>
          <cell r="AB67">
            <v>15550</v>
          </cell>
          <cell r="AC67">
            <v>1366</v>
          </cell>
          <cell r="AD67">
            <v>6897</v>
          </cell>
          <cell r="AE67">
            <v>0</v>
          </cell>
          <cell r="AF67">
            <v>91</v>
          </cell>
          <cell r="AG67">
            <v>3098</v>
          </cell>
          <cell r="AH67">
            <v>2158</v>
          </cell>
          <cell r="AI67">
            <v>317</v>
          </cell>
          <cell r="AJ67">
            <v>273</v>
          </cell>
          <cell r="AK67">
            <v>1430</v>
          </cell>
          <cell r="AL67">
            <v>19</v>
          </cell>
          <cell r="AM67">
            <v>0</v>
          </cell>
          <cell r="AN67">
            <v>0</v>
          </cell>
        </row>
        <row r="68">
          <cell r="C68">
            <v>42064</v>
          </cell>
          <cell r="D68">
            <v>0</v>
          </cell>
          <cell r="E68">
            <v>314</v>
          </cell>
          <cell r="F68">
            <v>274</v>
          </cell>
          <cell r="G68">
            <v>72</v>
          </cell>
          <cell r="H68">
            <v>5793</v>
          </cell>
          <cell r="I68">
            <v>96</v>
          </cell>
          <cell r="J68">
            <v>641</v>
          </cell>
          <cell r="K68">
            <v>4318</v>
          </cell>
          <cell r="L68">
            <v>1920</v>
          </cell>
          <cell r="M68">
            <v>170</v>
          </cell>
          <cell r="N68">
            <v>1610</v>
          </cell>
          <cell r="O68">
            <v>0</v>
          </cell>
          <cell r="P68">
            <v>660</v>
          </cell>
          <cell r="Q68">
            <v>390</v>
          </cell>
          <cell r="R68">
            <v>161</v>
          </cell>
          <cell r="S68">
            <v>62</v>
          </cell>
          <cell r="T68">
            <v>150</v>
          </cell>
          <cell r="U68">
            <v>0</v>
          </cell>
          <cell r="V68">
            <v>0</v>
          </cell>
          <cell r="W68">
            <v>371</v>
          </cell>
          <cell r="X68">
            <v>62</v>
          </cell>
          <cell r="Y68">
            <v>24</v>
          </cell>
          <cell r="Z68">
            <v>13</v>
          </cell>
          <cell r="AA68">
            <v>7049</v>
          </cell>
          <cell r="AB68">
            <v>17104</v>
          </cell>
          <cell r="AC68">
            <v>1467</v>
          </cell>
          <cell r="AD68">
            <v>7549</v>
          </cell>
          <cell r="AE68">
            <v>0</v>
          </cell>
          <cell r="AF68">
            <v>62</v>
          </cell>
          <cell r="AG68">
            <v>3421</v>
          </cell>
          <cell r="AH68">
            <v>2372</v>
          </cell>
          <cell r="AI68">
            <v>368</v>
          </cell>
          <cell r="AJ68">
            <v>292</v>
          </cell>
          <cell r="AK68">
            <v>1589</v>
          </cell>
          <cell r="AL68">
            <v>20</v>
          </cell>
          <cell r="AM68">
            <v>0</v>
          </cell>
          <cell r="AN68">
            <v>0</v>
          </cell>
        </row>
        <row r="69">
          <cell r="C69">
            <v>42095</v>
          </cell>
          <cell r="D69">
            <v>0</v>
          </cell>
          <cell r="E69">
            <v>300</v>
          </cell>
          <cell r="F69">
            <v>264</v>
          </cell>
          <cell r="G69">
            <v>69</v>
          </cell>
          <cell r="H69">
            <v>5450</v>
          </cell>
          <cell r="I69">
            <v>92</v>
          </cell>
          <cell r="J69">
            <v>542</v>
          </cell>
          <cell r="K69">
            <v>3647</v>
          </cell>
          <cell r="L69">
            <v>1778</v>
          </cell>
          <cell r="M69">
            <v>118</v>
          </cell>
          <cell r="N69">
            <v>1492</v>
          </cell>
          <cell r="O69">
            <v>0</v>
          </cell>
          <cell r="P69">
            <v>585</v>
          </cell>
          <cell r="Q69">
            <v>377</v>
          </cell>
          <cell r="R69">
            <v>152</v>
          </cell>
          <cell r="S69">
            <v>46</v>
          </cell>
          <cell r="T69">
            <v>145</v>
          </cell>
          <cell r="U69">
            <v>0</v>
          </cell>
          <cell r="V69">
            <v>0</v>
          </cell>
          <cell r="W69">
            <v>359</v>
          </cell>
          <cell r="X69">
            <v>60</v>
          </cell>
          <cell r="Y69">
            <v>23</v>
          </cell>
          <cell r="Z69">
            <v>13</v>
          </cell>
          <cell r="AA69">
            <v>6085</v>
          </cell>
          <cell r="AB69">
            <v>15513</v>
          </cell>
          <cell r="AC69">
            <v>1324</v>
          </cell>
          <cell r="AD69">
            <v>6631</v>
          </cell>
          <cell r="AE69">
            <v>0</v>
          </cell>
          <cell r="AF69">
            <v>46</v>
          </cell>
          <cell r="AG69">
            <v>3269</v>
          </cell>
          <cell r="AH69">
            <v>2181</v>
          </cell>
          <cell r="AI69">
            <v>320</v>
          </cell>
          <cell r="AJ69">
            <v>265</v>
          </cell>
          <cell r="AK69">
            <v>1474</v>
          </cell>
          <cell r="AL69">
            <v>18</v>
          </cell>
          <cell r="AM69">
            <v>0</v>
          </cell>
          <cell r="AN69">
            <v>0</v>
          </cell>
        </row>
        <row r="70">
          <cell r="C70">
            <v>42125</v>
          </cell>
          <cell r="D70">
            <v>0</v>
          </cell>
          <cell r="E70">
            <v>299</v>
          </cell>
          <cell r="F70">
            <v>271</v>
          </cell>
          <cell r="G70">
            <v>70</v>
          </cell>
          <cell r="H70">
            <v>5309</v>
          </cell>
          <cell r="I70">
            <v>92</v>
          </cell>
          <cell r="J70">
            <v>412</v>
          </cell>
          <cell r="K70">
            <v>2900</v>
          </cell>
          <cell r="L70">
            <v>1715</v>
          </cell>
          <cell r="M70">
            <v>79</v>
          </cell>
          <cell r="N70">
            <v>1418</v>
          </cell>
          <cell r="O70">
            <v>0</v>
          </cell>
          <cell r="P70">
            <v>497</v>
          </cell>
          <cell r="Q70">
            <v>388</v>
          </cell>
          <cell r="R70">
            <v>145</v>
          </cell>
          <cell r="S70">
            <v>42</v>
          </cell>
          <cell r="T70">
            <v>149</v>
          </cell>
          <cell r="U70">
            <v>0</v>
          </cell>
          <cell r="V70">
            <v>0</v>
          </cell>
          <cell r="W70">
            <v>370</v>
          </cell>
          <cell r="X70">
            <v>61</v>
          </cell>
          <cell r="Y70">
            <v>24</v>
          </cell>
          <cell r="Z70">
            <v>13</v>
          </cell>
          <cell r="AA70">
            <v>5106</v>
          </cell>
          <cell r="AB70">
            <v>14256</v>
          </cell>
          <cell r="AC70">
            <v>1207</v>
          </cell>
          <cell r="AD70">
            <v>5671</v>
          </cell>
          <cell r="AE70">
            <v>0</v>
          </cell>
          <cell r="AF70">
            <v>42</v>
          </cell>
          <cell r="AG70">
            <v>3301</v>
          </cell>
          <cell r="AH70">
            <v>2008</v>
          </cell>
          <cell r="AI70">
            <v>263</v>
          </cell>
          <cell r="AJ70">
            <v>234</v>
          </cell>
          <cell r="AK70">
            <v>1402</v>
          </cell>
          <cell r="AL70">
            <v>16</v>
          </cell>
          <cell r="AM70">
            <v>0</v>
          </cell>
          <cell r="AN70">
            <v>0</v>
          </cell>
        </row>
        <row r="71">
          <cell r="C71">
            <v>42156</v>
          </cell>
          <cell r="D71">
            <v>0</v>
          </cell>
          <cell r="E71">
            <v>280</v>
          </cell>
          <cell r="F71">
            <v>261</v>
          </cell>
          <cell r="G71">
            <v>67</v>
          </cell>
          <cell r="H71">
            <v>5057</v>
          </cell>
          <cell r="I71">
            <v>87</v>
          </cell>
          <cell r="J71">
            <v>-444</v>
          </cell>
          <cell r="K71">
            <v>1640</v>
          </cell>
          <cell r="L71">
            <v>1735</v>
          </cell>
          <cell r="M71">
            <v>80</v>
          </cell>
          <cell r="N71">
            <v>1293</v>
          </cell>
          <cell r="O71">
            <v>0</v>
          </cell>
          <cell r="P71">
            <v>365</v>
          </cell>
          <cell r="Q71">
            <v>373</v>
          </cell>
          <cell r="R71">
            <v>113</v>
          </cell>
          <cell r="S71">
            <v>17</v>
          </cell>
          <cell r="T71">
            <v>145</v>
          </cell>
          <cell r="U71">
            <v>0</v>
          </cell>
          <cell r="V71">
            <v>0</v>
          </cell>
          <cell r="W71">
            <v>366</v>
          </cell>
          <cell r="X71">
            <v>63</v>
          </cell>
          <cell r="Y71">
            <v>23</v>
          </cell>
          <cell r="Z71">
            <v>21</v>
          </cell>
          <cell r="AA71">
            <v>3011</v>
          </cell>
          <cell r="AB71">
            <v>11542</v>
          </cell>
          <cell r="AC71">
            <v>295</v>
          </cell>
          <cell r="AD71">
            <v>4178</v>
          </cell>
          <cell r="AE71">
            <v>0</v>
          </cell>
          <cell r="AF71">
            <v>17</v>
          </cell>
          <cell r="AG71">
            <v>3152</v>
          </cell>
          <cell r="AH71">
            <v>1904</v>
          </cell>
          <cell r="AI71">
            <v>197</v>
          </cell>
          <cell r="AJ71">
            <v>169</v>
          </cell>
          <cell r="AK71">
            <v>1288</v>
          </cell>
          <cell r="AL71">
            <v>0</v>
          </cell>
          <cell r="AM71">
            <v>0</v>
          </cell>
          <cell r="AN71">
            <v>0</v>
          </cell>
        </row>
        <row r="72">
          <cell r="C72">
            <v>42186</v>
          </cell>
          <cell r="D72">
            <v>0</v>
          </cell>
          <cell r="E72">
            <v>263</v>
          </cell>
          <cell r="F72">
            <v>269</v>
          </cell>
          <cell r="G72">
            <v>71</v>
          </cell>
          <cell r="H72">
            <v>5382</v>
          </cell>
          <cell r="I72">
            <v>89</v>
          </cell>
          <cell r="J72">
            <v>-755</v>
          </cell>
          <cell r="K72">
            <v>623</v>
          </cell>
          <cell r="L72">
            <v>2031</v>
          </cell>
          <cell r="M72">
            <v>119</v>
          </cell>
          <cell r="N72">
            <v>1343</v>
          </cell>
          <cell r="O72">
            <v>0</v>
          </cell>
          <cell r="P72">
            <v>316</v>
          </cell>
          <cell r="Q72">
            <v>383</v>
          </cell>
          <cell r="R72">
            <v>53</v>
          </cell>
          <cell r="S72">
            <v>14</v>
          </cell>
          <cell r="T72">
            <v>151</v>
          </cell>
          <cell r="U72">
            <v>0</v>
          </cell>
          <cell r="V72">
            <v>0</v>
          </cell>
          <cell r="W72">
            <v>390</v>
          </cell>
          <cell r="X72">
            <v>70</v>
          </cell>
          <cell r="Y72">
            <v>24</v>
          </cell>
          <cell r="Z72">
            <v>30</v>
          </cell>
          <cell r="AA72">
            <v>2018</v>
          </cell>
          <cell r="AB72">
            <v>10865</v>
          </cell>
          <cell r="AC72">
            <v>0</v>
          </cell>
          <cell r="AD72">
            <v>3254</v>
          </cell>
          <cell r="AE72">
            <v>0</v>
          </cell>
          <cell r="AF72">
            <v>14</v>
          </cell>
          <cell r="AG72">
            <v>3278</v>
          </cell>
          <cell r="AH72">
            <v>2104</v>
          </cell>
          <cell r="AI72">
            <v>176</v>
          </cell>
          <cell r="AJ72">
            <v>139</v>
          </cell>
          <cell r="AK72">
            <v>1342</v>
          </cell>
          <cell r="AL72">
            <v>0</v>
          </cell>
          <cell r="AM72">
            <v>0</v>
          </cell>
          <cell r="AN72">
            <v>0</v>
          </cell>
        </row>
        <row r="73">
          <cell r="C73">
            <v>42217</v>
          </cell>
          <cell r="D73">
            <v>0</v>
          </cell>
          <cell r="E73">
            <v>187</v>
          </cell>
          <cell r="F73">
            <v>269</v>
          </cell>
          <cell r="G73">
            <v>73</v>
          </cell>
          <cell r="H73">
            <v>5458</v>
          </cell>
          <cell r="I73">
            <v>89</v>
          </cell>
          <cell r="J73">
            <v>-750</v>
          </cell>
          <cell r="K73">
            <v>-179</v>
          </cell>
          <cell r="L73">
            <v>2168</v>
          </cell>
          <cell r="M73">
            <v>149</v>
          </cell>
          <cell r="N73">
            <v>1385</v>
          </cell>
          <cell r="O73">
            <v>0</v>
          </cell>
          <cell r="P73">
            <v>282</v>
          </cell>
          <cell r="Q73">
            <v>381</v>
          </cell>
          <cell r="R73">
            <v>43</v>
          </cell>
          <cell r="S73">
            <v>11</v>
          </cell>
          <cell r="T73">
            <v>153</v>
          </cell>
          <cell r="U73">
            <v>0</v>
          </cell>
          <cell r="V73">
            <v>0</v>
          </cell>
          <cell r="W73">
            <v>394</v>
          </cell>
          <cell r="X73">
            <v>70</v>
          </cell>
          <cell r="Y73">
            <v>24</v>
          </cell>
          <cell r="Z73">
            <v>30</v>
          </cell>
          <cell r="AA73">
            <v>1389</v>
          </cell>
          <cell r="AB73">
            <v>10237</v>
          </cell>
          <cell r="AC73">
            <v>0</v>
          </cell>
          <cell r="AD73">
            <v>2376</v>
          </cell>
          <cell r="AE73">
            <v>0</v>
          </cell>
          <cell r="AF73">
            <v>11</v>
          </cell>
          <cell r="AG73">
            <v>3321</v>
          </cell>
          <cell r="AH73">
            <v>2137</v>
          </cell>
          <cell r="AI73">
            <v>167</v>
          </cell>
          <cell r="AJ73">
            <v>116</v>
          </cell>
          <cell r="AK73">
            <v>1385</v>
          </cell>
          <cell r="AL73">
            <v>0</v>
          </cell>
          <cell r="AM73">
            <v>0</v>
          </cell>
          <cell r="AN73">
            <v>0</v>
          </cell>
        </row>
        <row r="74">
          <cell r="C74">
            <v>42248</v>
          </cell>
          <cell r="D74">
            <v>0</v>
          </cell>
          <cell r="E74">
            <v>152</v>
          </cell>
          <cell r="F74">
            <v>261</v>
          </cell>
          <cell r="G74">
            <v>72</v>
          </cell>
          <cell r="H74">
            <v>5486</v>
          </cell>
          <cell r="I74">
            <v>88</v>
          </cell>
          <cell r="J74">
            <v>-735</v>
          </cell>
          <cell r="K74">
            <v>-102</v>
          </cell>
          <cell r="L74">
            <v>2088</v>
          </cell>
          <cell r="M74">
            <v>185</v>
          </cell>
          <cell r="N74">
            <v>1410</v>
          </cell>
          <cell r="O74">
            <v>0</v>
          </cell>
          <cell r="P74">
            <v>289</v>
          </cell>
          <cell r="Q74">
            <v>367</v>
          </cell>
          <cell r="R74">
            <v>36</v>
          </cell>
          <cell r="S74">
            <v>19</v>
          </cell>
          <cell r="T74">
            <v>149</v>
          </cell>
          <cell r="U74">
            <v>0</v>
          </cell>
          <cell r="V74">
            <v>0</v>
          </cell>
          <cell r="W74">
            <v>379</v>
          </cell>
          <cell r="X74">
            <v>65</v>
          </cell>
          <cell r="Y74">
            <v>23</v>
          </cell>
          <cell r="Z74">
            <v>23</v>
          </cell>
          <cell r="AA74">
            <v>1436</v>
          </cell>
          <cell r="AB74">
            <v>10254</v>
          </cell>
          <cell r="AC74">
            <v>0</v>
          </cell>
          <cell r="AD74">
            <v>2495</v>
          </cell>
          <cell r="AE74">
            <v>0</v>
          </cell>
          <cell r="AF74">
            <v>19</v>
          </cell>
          <cell r="AG74">
            <v>3262</v>
          </cell>
          <cell r="AH74">
            <v>2223</v>
          </cell>
          <cell r="AI74">
            <v>175</v>
          </cell>
          <cell r="AJ74">
            <v>113</v>
          </cell>
          <cell r="AK74">
            <v>1409</v>
          </cell>
          <cell r="AL74">
            <v>0</v>
          </cell>
          <cell r="AM74">
            <v>0</v>
          </cell>
          <cell r="AN74">
            <v>0</v>
          </cell>
        </row>
        <row r="75">
          <cell r="C75">
            <v>42278</v>
          </cell>
          <cell r="D75">
            <v>11</v>
          </cell>
          <cell r="E75">
            <v>182</v>
          </cell>
          <cell r="F75">
            <v>270</v>
          </cell>
          <cell r="G75">
            <v>74</v>
          </cell>
          <cell r="H75">
            <v>6158</v>
          </cell>
          <cell r="I75">
            <v>95</v>
          </cell>
          <cell r="J75">
            <v>911</v>
          </cell>
          <cell r="K75">
            <v>2079</v>
          </cell>
          <cell r="L75">
            <v>2065</v>
          </cell>
          <cell r="M75">
            <v>253</v>
          </cell>
          <cell r="N75">
            <v>1587</v>
          </cell>
          <cell r="O75">
            <v>0</v>
          </cell>
          <cell r="P75">
            <v>476</v>
          </cell>
          <cell r="Q75">
            <v>381</v>
          </cell>
          <cell r="R75">
            <v>41</v>
          </cell>
          <cell r="S75">
            <v>78</v>
          </cell>
          <cell r="T75">
            <v>154</v>
          </cell>
          <cell r="U75">
            <v>0</v>
          </cell>
          <cell r="V75">
            <v>0</v>
          </cell>
          <cell r="W75">
            <v>381</v>
          </cell>
          <cell r="X75">
            <v>61</v>
          </cell>
          <cell r="Y75">
            <v>24</v>
          </cell>
          <cell r="Z75">
            <v>15</v>
          </cell>
          <cell r="AA75">
            <v>5309</v>
          </cell>
          <cell r="AB75">
            <v>15299</v>
          </cell>
          <cell r="AC75">
            <v>1747</v>
          </cell>
          <cell r="AD75">
            <v>5369</v>
          </cell>
          <cell r="AE75">
            <v>0</v>
          </cell>
          <cell r="AF75">
            <v>78</v>
          </cell>
          <cell r="AG75">
            <v>3415</v>
          </cell>
          <cell r="AH75">
            <v>2744</v>
          </cell>
          <cell r="AI75">
            <v>239</v>
          </cell>
          <cell r="AJ75">
            <v>237</v>
          </cell>
          <cell r="AK75">
            <v>1576</v>
          </cell>
          <cell r="AL75">
            <v>11</v>
          </cell>
          <cell r="AM75">
            <v>0</v>
          </cell>
          <cell r="AN75">
            <v>0</v>
          </cell>
        </row>
        <row r="76">
          <cell r="C76">
            <v>42309</v>
          </cell>
          <cell r="D76">
            <v>0</v>
          </cell>
          <cell r="E76">
            <v>215</v>
          </cell>
          <cell r="F76">
            <v>263</v>
          </cell>
          <cell r="G76">
            <v>71</v>
          </cell>
          <cell r="H76">
            <v>6123</v>
          </cell>
          <cell r="I76">
            <v>94</v>
          </cell>
          <cell r="J76">
            <v>2667</v>
          </cell>
          <cell r="K76">
            <v>4385</v>
          </cell>
          <cell r="L76">
            <v>1945</v>
          </cell>
          <cell r="M76">
            <v>254</v>
          </cell>
          <cell r="N76">
            <v>1607</v>
          </cell>
          <cell r="O76">
            <v>0</v>
          </cell>
          <cell r="P76">
            <v>631</v>
          </cell>
          <cell r="Q76">
            <v>371</v>
          </cell>
          <cell r="R76">
            <v>47</v>
          </cell>
          <cell r="S76">
            <v>48</v>
          </cell>
          <cell r="T76">
            <v>149</v>
          </cell>
          <cell r="U76">
            <v>0</v>
          </cell>
          <cell r="V76">
            <v>0</v>
          </cell>
          <cell r="W76">
            <v>368</v>
          </cell>
          <cell r="X76">
            <v>59</v>
          </cell>
          <cell r="Y76">
            <v>23</v>
          </cell>
          <cell r="Z76">
            <v>15</v>
          </cell>
          <cell r="AA76">
            <v>9251</v>
          </cell>
          <cell r="AB76">
            <v>19345</v>
          </cell>
          <cell r="AC76">
            <v>3452</v>
          </cell>
          <cell r="AD76">
            <v>7876</v>
          </cell>
          <cell r="AE76">
            <v>0</v>
          </cell>
          <cell r="AF76">
            <v>48</v>
          </cell>
          <cell r="AG76">
            <v>3329</v>
          </cell>
          <cell r="AH76">
            <v>2794</v>
          </cell>
          <cell r="AI76">
            <v>287</v>
          </cell>
          <cell r="AJ76">
            <v>343</v>
          </cell>
          <cell r="AK76">
            <v>1587</v>
          </cell>
          <cell r="AL76">
            <v>20</v>
          </cell>
          <cell r="AM76">
            <v>0</v>
          </cell>
          <cell r="AN76">
            <v>0</v>
          </cell>
        </row>
        <row r="77">
          <cell r="C77">
            <v>42339</v>
          </cell>
          <cell r="D77">
            <v>0</v>
          </cell>
          <cell r="E77">
            <v>257</v>
          </cell>
          <cell r="F77">
            <v>272</v>
          </cell>
          <cell r="G77">
            <v>73</v>
          </cell>
          <cell r="H77">
            <v>6188</v>
          </cell>
          <cell r="I77">
            <v>98</v>
          </cell>
          <cell r="J77">
            <v>1707</v>
          </cell>
          <cell r="K77">
            <v>5599</v>
          </cell>
          <cell r="L77">
            <v>1969</v>
          </cell>
          <cell r="M77">
            <v>232</v>
          </cell>
          <cell r="N77">
            <v>1690</v>
          </cell>
          <cell r="O77">
            <v>0</v>
          </cell>
          <cell r="P77">
            <v>750</v>
          </cell>
          <cell r="Q77">
            <v>386</v>
          </cell>
          <cell r="R77">
            <v>55</v>
          </cell>
          <cell r="S77">
            <v>39</v>
          </cell>
          <cell r="T77">
            <v>154</v>
          </cell>
          <cell r="U77">
            <v>0</v>
          </cell>
          <cell r="V77">
            <v>0</v>
          </cell>
          <cell r="W77">
            <v>379</v>
          </cell>
          <cell r="X77">
            <v>61</v>
          </cell>
          <cell r="Y77">
            <v>24</v>
          </cell>
          <cell r="Z77">
            <v>14</v>
          </cell>
          <cell r="AA77">
            <v>9508</v>
          </cell>
          <cell r="AB77">
            <v>19958</v>
          </cell>
          <cell r="AC77">
            <v>2511</v>
          </cell>
          <cell r="AD77">
            <v>9179</v>
          </cell>
          <cell r="AE77">
            <v>0</v>
          </cell>
          <cell r="AF77">
            <v>39</v>
          </cell>
          <cell r="AG77">
            <v>3447</v>
          </cell>
          <cell r="AH77">
            <v>2741</v>
          </cell>
          <cell r="AI77">
            <v>330</v>
          </cell>
          <cell r="AJ77">
            <v>421</v>
          </cell>
          <cell r="AK77">
            <v>1657</v>
          </cell>
          <cell r="AL77">
            <v>33</v>
          </cell>
          <cell r="AM77">
            <v>0</v>
          </cell>
          <cell r="AN77">
            <v>0</v>
          </cell>
        </row>
        <row r="78">
          <cell r="C78">
            <v>42370</v>
          </cell>
          <cell r="D78">
            <v>0</v>
          </cell>
          <cell r="E78">
            <v>293</v>
          </cell>
          <cell r="F78">
            <v>273</v>
          </cell>
          <cell r="G78">
            <v>73</v>
          </cell>
          <cell r="H78">
            <v>6030</v>
          </cell>
          <cell r="I78">
            <v>99</v>
          </cell>
          <cell r="J78">
            <v>1107</v>
          </cell>
          <cell r="K78">
            <v>6232</v>
          </cell>
          <cell r="L78">
            <v>1950</v>
          </cell>
          <cell r="M78">
            <v>204</v>
          </cell>
          <cell r="N78">
            <v>1711</v>
          </cell>
          <cell r="O78">
            <v>0</v>
          </cell>
          <cell r="P78">
            <v>812</v>
          </cell>
          <cell r="Q78">
            <v>387</v>
          </cell>
          <cell r="R78">
            <v>62</v>
          </cell>
          <cell r="S78">
            <v>35</v>
          </cell>
          <cell r="T78">
            <v>154</v>
          </cell>
          <cell r="U78">
            <v>0</v>
          </cell>
          <cell r="V78">
            <v>0</v>
          </cell>
          <cell r="W78">
            <v>379</v>
          </cell>
          <cell r="X78">
            <v>61</v>
          </cell>
          <cell r="Y78">
            <v>24</v>
          </cell>
          <cell r="Z78">
            <v>14</v>
          </cell>
          <cell r="AA78">
            <v>9493</v>
          </cell>
          <cell r="AB78">
            <v>19906</v>
          </cell>
          <cell r="AC78">
            <v>1908</v>
          </cell>
          <cell r="AD78">
            <v>9743</v>
          </cell>
          <cell r="AE78">
            <v>0</v>
          </cell>
          <cell r="AF78">
            <v>35</v>
          </cell>
          <cell r="AG78">
            <v>3449</v>
          </cell>
          <cell r="AH78">
            <v>2581</v>
          </cell>
          <cell r="AI78">
            <v>354</v>
          </cell>
          <cell r="AJ78">
            <v>459</v>
          </cell>
          <cell r="AK78">
            <v>1667</v>
          </cell>
          <cell r="AL78">
            <v>43</v>
          </cell>
          <cell r="AM78">
            <v>0</v>
          </cell>
          <cell r="AN78">
            <v>0</v>
          </cell>
        </row>
        <row r="79">
          <cell r="C79">
            <v>42401</v>
          </cell>
          <cell r="D79">
            <v>0</v>
          </cell>
          <cell r="E79">
            <v>295</v>
          </cell>
          <cell r="F79">
            <v>256</v>
          </cell>
          <cell r="G79">
            <v>68</v>
          </cell>
          <cell r="H79">
            <v>5546</v>
          </cell>
          <cell r="I79">
            <v>93</v>
          </cell>
          <cell r="J79">
            <v>803</v>
          </cell>
          <cell r="K79">
            <v>5649</v>
          </cell>
          <cell r="L79">
            <v>1828</v>
          </cell>
          <cell r="M79">
            <v>174</v>
          </cell>
          <cell r="N79">
            <v>1604</v>
          </cell>
          <cell r="O79">
            <v>0</v>
          </cell>
          <cell r="P79">
            <v>743</v>
          </cell>
          <cell r="Q79">
            <v>364</v>
          </cell>
          <cell r="R79">
            <v>79</v>
          </cell>
          <cell r="S79">
            <v>31</v>
          </cell>
          <cell r="T79">
            <v>144</v>
          </cell>
          <cell r="U79">
            <v>0</v>
          </cell>
          <cell r="V79">
            <v>0</v>
          </cell>
          <cell r="W79">
            <v>354</v>
          </cell>
          <cell r="X79">
            <v>58</v>
          </cell>
          <cell r="Y79">
            <v>22</v>
          </cell>
          <cell r="Z79">
            <v>13</v>
          </cell>
          <cell r="AA79">
            <v>8454</v>
          </cell>
          <cell r="AB79">
            <v>18128</v>
          </cell>
          <cell r="AC79">
            <v>1551</v>
          </cell>
          <cell r="AD79">
            <v>8843</v>
          </cell>
          <cell r="AE79">
            <v>0</v>
          </cell>
          <cell r="AF79">
            <v>31</v>
          </cell>
          <cell r="AG79">
            <v>3224</v>
          </cell>
          <cell r="AH79">
            <v>2323</v>
          </cell>
          <cell r="AI79">
            <v>349</v>
          </cell>
          <cell r="AJ79">
            <v>394</v>
          </cell>
          <cell r="AK79">
            <v>1569</v>
          </cell>
          <cell r="AL79">
            <v>35</v>
          </cell>
          <cell r="AM79">
            <v>0</v>
          </cell>
          <cell r="AN79">
            <v>0</v>
          </cell>
        </row>
        <row r="80">
          <cell r="C80">
            <v>42430</v>
          </cell>
          <cell r="D80">
            <v>0</v>
          </cell>
          <cell r="E80">
            <v>318</v>
          </cell>
          <cell r="F80">
            <v>274</v>
          </cell>
          <cell r="G80">
            <v>72</v>
          </cell>
          <cell r="H80">
            <v>5846</v>
          </cell>
          <cell r="I80">
            <v>99</v>
          </cell>
          <cell r="J80">
            <v>724</v>
          </cell>
          <cell r="K80">
            <v>5417</v>
          </cell>
          <cell r="L80">
            <v>1946</v>
          </cell>
          <cell r="M80">
            <v>170</v>
          </cell>
          <cell r="N80">
            <v>1700</v>
          </cell>
          <cell r="O80">
            <v>0</v>
          </cell>
          <cell r="P80">
            <v>758</v>
          </cell>
          <cell r="Q80">
            <v>390</v>
          </cell>
          <cell r="R80">
            <v>130</v>
          </cell>
          <cell r="S80">
            <v>138</v>
          </cell>
          <cell r="T80">
            <v>154</v>
          </cell>
          <cell r="U80">
            <v>0</v>
          </cell>
          <cell r="V80">
            <v>0</v>
          </cell>
          <cell r="W80">
            <v>378</v>
          </cell>
          <cell r="X80">
            <v>62</v>
          </cell>
          <cell r="Y80">
            <v>24</v>
          </cell>
          <cell r="Z80">
            <v>13</v>
          </cell>
          <cell r="AA80">
            <v>8258</v>
          </cell>
          <cell r="AB80">
            <v>18618</v>
          </cell>
          <cell r="AC80">
            <v>1630</v>
          </cell>
          <cell r="AD80">
            <v>8750</v>
          </cell>
          <cell r="AE80">
            <v>0</v>
          </cell>
          <cell r="AF80">
            <v>138</v>
          </cell>
          <cell r="AG80">
            <v>3437</v>
          </cell>
          <cell r="AH80">
            <v>2409</v>
          </cell>
          <cell r="AI80">
            <v>382</v>
          </cell>
          <cell r="AJ80">
            <v>376</v>
          </cell>
          <cell r="AK80">
            <v>1672</v>
          </cell>
          <cell r="AL80">
            <v>28</v>
          </cell>
          <cell r="AM80">
            <v>0</v>
          </cell>
          <cell r="AN80">
            <v>0</v>
          </cell>
        </row>
        <row r="81">
          <cell r="C81">
            <v>42461</v>
          </cell>
          <cell r="D81">
            <v>0</v>
          </cell>
          <cell r="E81">
            <v>307</v>
          </cell>
          <cell r="F81">
            <v>265</v>
          </cell>
          <cell r="G81">
            <v>69</v>
          </cell>
          <cell r="H81">
            <v>5564</v>
          </cell>
          <cell r="I81">
            <v>95</v>
          </cell>
          <cell r="J81">
            <v>635</v>
          </cell>
          <cell r="K81">
            <v>4640</v>
          </cell>
          <cell r="L81">
            <v>1857</v>
          </cell>
          <cell r="M81">
            <v>147</v>
          </cell>
          <cell r="N81">
            <v>1608</v>
          </cell>
          <cell r="O81">
            <v>0</v>
          </cell>
          <cell r="P81">
            <v>685</v>
          </cell>
          <cell r="Q81">
            <v>378</v>
          </cell>
          <cell r="R81">
            <v>145</v>
          </cell>
          <cell r="S81">
            <v>125</v>
          </cell>
          <cell r="T81">
            <v>149</v>
          </cell>
          <cell r="U81">
            <v>0</v>
          </cell>
          <cell r="V81">
            <v>0</v>
          </cell>
          <cell r="W81">
            <v>365</v>
          </cell>
          <cell r="X81">
            <v>59</v>
          </cell>
          <cell r="Y81">
            <v>23</v>
          </cell>
          <cell r="Z81">
            <v>13</v>
          </cell>
          <cell r="AA81">
            <v>7279</v>
          </cell>
          <cell r="AB81">
            <v>17134</v>
          </cell>
          <cell r="AC81">
            <v>1503</v>
          </cell>
          <cell r="AD81">
            <v>7770</v>
          </cell>
          <cell r="AE81">
            <v>0</v>
          </cell>
          <cell r="AF81">
            <v>125</v>
          </cell>
          <cell r="AG81">
            <v>3306</v>
          </cell>
          <cell r="AH81">
            <v>2258</v>
          </cell>
          <cell r="AI81">
            <v>358</v>
          </cell>
          <cell r="AJ81">
            <v>327</v>
          </cell>
          <cell r="AK81">
            <v>1585</v>
          </cell>
          <cell r="AL81">
            <v>23</v>
          </cell>
          <cell r="AM81">
            <v>0</v>
          </cell>
          <cell r="AN81">
            <v>0</v>
          </cell>
        </row>
        <row r="82">
          <cell r="C82">
            <v>42491</v>
          </cell>
          <cell r="D82">
            <v>0</v>
          </cell>
          <cell r="E82">
            <v>311</v>
          </cell>
          <cell r="F82">
            <v>273</v>
          </cell>
          <cell r="G82">
            <v>70</v>
          </cell>
          <cell r="H82">
            <v>5526</v>
          </cell>
          <cell r="I82">
            <v>97</v>
          </cell>
          <cell r="J82">
            <v>556</v>
          </cell>
          <cell r="K82">
            <v>3957</v>
          </cell>
          <cell r="L82">
            <v>1867</v>
          </cell>
          <cell r="M82">
            <v>135</v>
          </cell>
          <cell r="N82">
            <v>1565</v>
          </cell>
          <cell r="O82">
            <v>0</v>
          </cell>
          <cell r="P82">
            <v>617</v>
          </cell>
          <cell r="Q82">
            <v>391</v>
          </cell>
          <cell r="R82">
            <v>148</v>
          </cell>
          <cell r="S82">
            <v>69</v>
          </cell>
          <cell r="T82">
            <v>153</v>
          </cell>
          <cell r="U82">
            <v>0</v>
          </cell>
          <cell r="V82">
            <v>0</v>
          </cell>
          <cell r="W82">
            <v>377</v>
          </cell>
          <cell r="X82">
            <v>61</v>
          </cell>
          <cell r="Y82">
            <v>24</v>
          </cell>
          <cell r="Z82">
            <v>13</v>
          </cell>
          <cell r="AA82">
            <v>6514</v>
          </cell>
          <cell r="AB82">
            <v>16212</v>
          </cell>
          <cell r="AC82">
            <v>1388</v>
          </cell>
          <cell r="AD82">
            <v>6959</v>
          </cell>
          <cell r="AE82">
            <v>0</v>
          </cell>
          <cell r="AF82">
            <v>69</v>
          </cell>
          <cell r="AG82">
            <v>3372</v>
          </cell>
          <cell r="AH82">
            <v>2154</v>
          </cell>
          <cell r="AI82">
            <v>319</v>
          </cell>
          <cell r="AJ82">
            <v>298</v>
          </cell>
          <cell r="AK82">
            <v>1545</v>
          </cell>
          <cell r="AL82">
            <v>20</v>
          </cell>
          <cell r="AM82">
            <v>0</v>
          </cell>
          <cell r="AN82">
            <v>0</v>
          </cell>
        </row>
        <row r="83">
          <cell r="C83">
            <v>42522</v>
          </cell>
          <cell r="D83">
            <v>0</v>
          </cell>
          <cell r="E83">
            <v>291</v>
          </cell>
          <cell r="F83">
            <v>263</v>
          </cell>
          <cell r="G83">
            <v>67</v>
          </cell>
          <cell r="H83">
            <v>5133</v>
          </cell>
          <cell r="I83">
            <v>90</v>
          </cell>
          <cell r="J83">
            <v>229</v>
          </cell>
          <cell r="K83">
            <v>2527</v>
          </cell>
          <cell r="L83">
            <v>1784</v>
          </cell>
          <cell r="M83">
            <v>90</v>
          </cell>
          <cell r="N83">
            <v>1395</v>
          </cell>
          <cell r="O83">
            <v>0</v>
          </cell>
          <cell r="P83">
            <v>449</v>
          </cell>
          <cell r="Q83">
            <v>376</v>
          </cell>
          <cell r="R83">
            <v>128</v>
          </cell>
          <cell r="S83">
            <v>42</v>
          </cell>
          <cell r="T83">
            <v>149</v>
          </cell>
          <cell r="U83">
            <v>0</v>
          </cell>
          <cell r="V83">
            <v>0</v>
          </cell>
          <cell r="W83">
            <v>370</v>
          </cell>
          <cell r="X83">
            <v>62</v>
          </cell>
          <cell r="Y83">
            <v>23</v>
          </cell>
          <cell r="Z83">
            <v>18</v>
          </cell>
          <cell r="AA83">
            <v>4630</v>
          </cell>
          <cell r="AB83">
            <v>13488</v>
          </cell>
          <cell r="AC83">
            <v>1001</v>
          </cell>
          <cell r="AD83">
            <v>5168</v>
          </cell>
          <cell r="AE83">
            <v>0</v>
          </cell>
          <cell r="AF83">
            <v>42</v>
          </cell>
          <cell r="AG83">
            <v>3207</v>
          </cell>
          <cell r="AH83">
            <v>1926</v>
          </cell>
          <cell r="AI83">
            <v>232</v>
          </cell>
          <cell r="AJ83">
            <v>217</v>
          </cell>
          <cell r="AK83">
            <v>1383</v>
          </cell>
          <cell r="AL83">
            <v>12</v>
          </cell>
          <cell r="AM83">
            <v>0</v>
          </cell>
          <cell r="AN83">
            <v>0</v>
          </cell>
        </row>
        <row r="84">
          <cell r="C84">
            <v>42552</v>
          </cell>
          <cell r="D84">
            <v>0</v>
          </cell>
          <cell r="E84">
            <v>277</v>
          </cell>
          <cell r="F84">
            <v>270</v>
          </cell>
          <cell r="G84">
            <v>70</v>
          </cell>
          <cell r="H84">
            <v>5328</v>
          </cell>
          <cell r="I84">
            <v>92</v>
          </cell>
          <cell r="J84">
            <v>-650</v>
          </cell>
          <cell r="K84">
            <v>1770</v>
          </cell>
          <cell r="L84">
            <v>2087</v>
          </cell>
          <cell r="M84">
            <v>136</v>
          </cell>
          <cell r="N84">
            <v>1411</v>
          </cell>
          <cell r="O84">
            <v>0</v>
          </cell>
          <cell r="P84">
            <v>372</v>
          </cell>
          <cell r="Q84">
            <v>386</v>
          </cell>
          <cell r="R84">
            <v>92</v>
          </cell>
          <cell r="S84">
            <v>17</v>
          </cell>
          <cell r="T84">
            <v>155</v>
          </cell>
          <cell r="U84">
            <v>0</v>
          </cell>
          <cell r="V84">
            <v>0</v>
          </cell>
          <cell r="W84">
            <v>389</v>
          </cell>
          <cell r="X84">
            <v>69</v>
          </cell>
          <cell r="Y84">
            <v>24</v>
          </cell>
          <cell r="Z84">
            <v>26</v>
          </cell>
          <cell r="AA84">
            <v>3342</v>
          </cell>
          <cell r="AB84">
            <v>12319</v>
          </cell>
          <cell r="AC84">
            <v>114</v>
          </cell>
          <cell r="AD84">
            <v>4414</v>
          </cell>
          <cell r="AE84">
            <v>0</v>
          </cell>
          <cell r="AF84">
            <v>17</v>
          </cell>
          <cell r="AG84">
            <v>3300</v>
          </cell>
          <cell r="AH84">
            <v>2028</v>
          </cell>
          <cell r="AI84">
            <v>198</v>
          </cell>
          <cell r="AJ84">
            <v>174</v>
          </cell>
          <cell r="AK84">
            <v>1407</v>
          </cell>
          <cell r="AL84">
            <v>0</v>
          </cell>
          <cell r="AM84">
            <v>0</v>
          </cell>
          <cell r="AN84">
            <v>0</v>
          </cell>
        </row>
        <row r="85">
          <cell r="C85">
            <v>42583</v>
          </cell>
          <cell r="D85">
            <v>0</v>
          </cell>
          <cell r="E85">
            <v>217</v>
          </cell>
          <cell r="F85">
            <v>269</v>
          </cell>
          <cell r="G85">
            <v>71</v>
          </cell>
          <cell r="H85">
            <v>5249</v>
          </cell>
          <cell r="I85">
            <v>92</v>
          </cell>
          <cell r="J85">
            <v>-756</v>
          </cell>
          <cell r="K85">
            <v>909</v>
          </cell>
          <cell r="L85">
            <v>2198</v>
          </cell>
          <cell r="M85">
            <v>164</v>
          </cell>
          <cell r="N85">
            <v>1402</v>
          </cell>
          <cell r="O85">
            <v>0</v>
          </cell>
          <cell r="P85">
            <v>286</v>
          </cell>
          <cell r="Q85">
            <v>383</v>
          </cell>
          <cell r="R85">
            <v>80</v>
          </cell>
          <cell r="S85">
            <v>13</v>
          </cell>
          <cell r="T85">
            <v>156</v>
          </cell>
          <cell r="U85">
            <v>0</v>
          </cell>
          <cell r="V85">
            <v>0</v>
          </cell>
          <cell r="W85">
            <v>392</v>
          </cell>
          <cell r="X85">
            <v>69</v>
          </cell>
          <cell r="Y85">
            <v>24</v>
          </cell>
          <cell r="Z85">
            <v>26</v>
          </cell>
          <cell r="AA85">
            <v>2515</v>
          </cell>
          <cell r="AB85">
            <v>11243</v>
          </cell>
          <cell r="AC85">
            <v>0</v>
          </cell>
          <cell r="AD85">
            <v>3332</v>
          </cell>
          <cell r="AE85">
            <v>0</v>
          </cell>
          <cell r="AF85">
            <v>13</v>
          </cell>
          <cell r="AG85">
            <v>3307</v>
          </cell>
          <cell r="AH85">
            <v>1942</v>
          </cell>
          <cell r="AI85">
            <v>174</v>
          </cell>
          <cell r="AJ85">
            <v>112</v>
          </cell>
          <cell r="AK85">
            <v>1402</v>
          </cell>
          <cell r="AL85">
            <v>0</v>
          </cell>
          <cell r="AM85">
            <v>0</v>
          </cell>
          <cell r="AN85">
            <v>0</v>
          </cell>
        </row>
        <row r="86">
          <cell r="C86">
            <v>42614</v>
          </cell>
          <cell r="D86">
            <v>0</v>
          </cell>
          <cell r="E86">
            <v>187</v>
          </cell>
          <cell r="F86">
            <v>260</v>
          </cell>
          <cell r="G86">
            <v>70</v>
          </cell>
          <cell r="H86">
            <v>5202</v>
          </cell>
          <cell r="I86">
            <v>90</v>
          </cell>
          <cell r="J86">
            <v>-738</v>
          </cell>
          <cell r="K86">
            <v>790</v>
          </cell>
          <cell r="L86">
            <v>2122</v>
          </cell>
          <cell r="M86">
            <v>189</v>
          </cell>
          <cell r="N86">
            <v>1411</v>
          </cell>
          <cell r="O86">
            <v>0</v>
          </cell>
          <cell r="P86">
            <v>282</v>
          </cell>
          <cell r="Q86">
            <v>369</v>
          </cell>
          <cell r="R86">
            <v>74</v>
          </cell>
          <cell r="S86">
            <v>19</v>
          </cell>
          <cell r="T86">
            <v>152</v>
          </cell>
          <cell r="U86">
            <v>0</v>
          </cell>
          <cell r="V86">
            <v>0</v>
          </cell>
          <cell r="W86">
            <v>377</v>
          </cell>
          <cell r="X86">
            <v>64</v>
          </cell>
          <cell r="Y86">
            <v>23</v>
          </cell>
          <cell r="Z86">
            <v>21</v>
          </cell>
          <cell r="AA86">
            <v>2362</v>
          </cell>
          <cell r="AB86">
            <v>10964</v>
          </cell>
          <cell r="AC86">
            <v>0</v>
          </cell>
          <cell r="AD86">
            <v>3202</v>
          </cell>
          <cell r="AE86">
            <v>0</v>
          </cell>
          <cell r="AF86">
            <v>19</v>
          </cell>
          <cell r="AG86">
            <v>3223</v>
          </cell>
          <cell r="AH86">
            <v>1979</v>
          </cell>
          <cell r="AI86">
            <v>180</v>
          </cell>
          <cell r="AJ86">
            <v>102</v>
          </cell>
          <cell r="AK86">
            <v>1411</v>
          </cell>
          <cell r="AL86">
            <v>0</v>
          </cell>
          <cell r="AM86">
            <v>0</v>
          </cell>
          <cell r="AN86">
            <v>0</v>
          </cell>
        </row>
        <row r="87">
          <cell r="C87">
            <v>42644</v>
          </cell>
          <cell r="D87">
            <v>0</v>
          </cell>
          <cell r="E87">
            <v>200</v>
          </cell>
          <cell r="F87">
            <v>269</v>
          </cell>
          <cell r="G87">
            <v>72</v>
          </cell>
          <cell r="H87">
            <v>5627</v>
          </cell>
          <cell r="I87">
            <v>96</v>
          </cell>
          <cell r="J87">
            <v>345</v>
          </cell>
          <cell r="K87">
            <v>1531</v>
          </cell>
          <cell r="L87">
            <v>2041</v>
          </cell>
          <cell r="M87">
            <v>211</v>
          </cell>
          <cell r="N87">
            <v>1529</v>
          </cell>
          <cell r="O87">
            <v>0</v>
          </cell>
          <cell r="P87">
            <v>383</v>
          </cell>
          <cell r="Q87">
            <v>382</v>
          </cell>
          <cell r="R87">
            <v>78</v>
          </cell>
          <cell r="S87">
            <v>56</v>
          </cell>
          <cell r="T87">
            <v>157</v>
          </cell>
          <cell r="U87">
            <v>0</v>
          </cell>
          <cell r="V87">
            <v>0</v>
          </cell>
          <cell r="W87">
            <v>383</v>
          </cell>
          <cell r="X87">
            <v>61</v>
          </cell>
          <cell r="Y87">
            <v>24</v>
          </cell>
          <cell r="Z87">
            <v>15</v>
          </cell>
          <cell r="AA87">
            <v>4128</v>
          </cell>
          <cell r="AB87">
            <v>13463</v>
          </cell>
          <cell r="AC87">
            <v>1152</v>
          </cell>
          <cell r="AD87">
            <v>4325</v>
          </cell>
          <cell r="AE87">
            <v>0</v>
          </cell>
          <cell r="AF87">
            <v>56</v>
          </cell>
          <cell r="AG87">
            <v>3353</v>
          </cell>
          <cell r="AH87">
            <v>2274</v>
          </cell>
          <cell r="AI87">
            <v>218</v>
          </cell>
          <cell r="AJ87">
            <v>164</v>
          </cell>
          <cell r="AK87">
            <v>1523</v>
          </cell>
          <cell r="AL87">
            <v>0</v>
          </cell>
          <cell r="AM87">
            <v>0</v>
          </cell>
          <cell r="AN87">
            <v>0</v>
          </cell>
        </row>
        <row r="88">
          <cell r="C88">
            <v>42675</v>
          </cell>
          <cell r="D88">
            <v>0</v>
          </cell>
          <cell r="E88">
            <v>221</v>
          </cell>
          <cell r="F88">
            <v>261</v>
          </cell>
          <cell r="G88">
            <v>69</v>
          </cell>
          <cell r="H88">
            <v>5680</v>
          </cell>
          <cell r="I88">
            <v>95</v>
          </cell>
          <cell r="J88">
            <v>2106</v>
          </cell>
          <cell r="K88">
            <v>2745</v>
          </cell>
          <cell r="L88">
            <v>1910</v>
          </cell>
          <cell r="M88">
            <v>201</v>
          </cell>
          <cell r="N88">
            <v>1552</v>
          </cell>
          <cell r="O88">
            <v>0</v>
          </cell>
          <cell r="P88">
            <v>511</v>
          </cell>
          <cell r="Q88">
            <v>372</v>
          </cell>
          <cell r="R88">
            <v>81</v>
          </cell>
          <cell r="S88">
            <v>42</v>
          </cell>
          <cell r="T88">
            <v>152</v>
          </cell>
          <cell r="U88">
            <v>0</v>
          </cell>
          <cell r="V88">
            <v>0</v>
          </cell>
          <cell r="W88">
            <v>370</v>
          </cell>
          <cell r="X88">
            <v>59</v>
          </cell>
          <cell r="Y88">
            <v>23</v>
          </cell>
          <cell r="Z88">
            <v>16</v>
          </cell>
          <cell r="AA88">
            <v>6962</v>
          </cell>
          <cell r="AB88">
            <v>16469</v>
          </cell>
          <cell r="AC88">
            <v>2880</v>
          </cell>
          <cell r="AD88">
            <v>5794</v>
          </cell>
          <cell r="AE88">
            <v>0</v>
          </cell>
          <cell r="AF88">
            <v>42</v>
          </cell>
          <cell r="AG88">
            <v>3268</v>
          </cell>
          <cell r="AH88">
            <v>2412</v>
          </cell>
          <cell r="AI88">
            <v>257</v>
          </cell>
          <cell r="AJ88">
            <v>253</v>
          </cell>
          <cell r="AK88">
            <v>1539</v>
          </cell>
          <cell r="AL88">
            <v>14</v>
          </cell>
          <cell r="AM88">
            <v>0</v>
          </cell>
          <cell r="AN88">
            <v>0</v>
          </cell>
        </row>
        <row r="89">
          <cell r="C89">
            <v>42705</v>
          </cell>
          <cell r="D89">
            <v>0</v>
          </cell>
          <cell r="E89">
            <v>259</v>
          </cell>
          <cell r="F89">
            <v>271</v>
          </cell>
          <cell r="G89">
            <v>71</v>
          </cell>
          <cell r="H89">
            <v>5990</v>
          </cell>
          <cell r="I89">
            <v>100</v>
          </cell>
          <cell r="J89">
            <v>1590</v>
          </cell>
          <cell r="K89">
            <v>4022</v>
          </cell>
          <cell r="L89">
            <v>1952</v>
          </cell>
          <cell r="M89">
            <v>194</v>
          </cell>
          <cell r="N89">
            <v>1651</v>
          </cell>
          <cell r="O89">
            <v>0</v>
          </cell>
          <cell r="P89">
            <v>647</v>
          </cell>
          <cell r="Q89">
            <v>386</v>
          </cell>
          <cell r="R89">
            <v>92</v>
          </cell>
          <cell r="S89">
            <v>37</v>
          </cell>
          <cell r="T89">
            <v>157</v>
          </cell>
          <cell r="U89">
            <v>0</v>
          </cell>
          <cell r="V89">
            <v>0</v>
          </cell>
          <cell r="W89">
            <v>382</v>
          </cell>
          <cell r="X89">
            <v>61</v>
          </cell>
          <cell r="Y89">
            <v>24</v>
          </cell>
          <cell r="Z89">
            <v>15</v>
          </cell>
          <cell r="AA89">
            <v>7759</v>
          </cell>
          <cell r="AB89">
            <v>17905</v>
          </cell>
          <cell r="AC89">
            <v>2389</v>
          </cell>
          <cell r="AD89">
            <v>7408</v>
          </cell>
          <cell r="AE89">
            <v>0</v>
          </cell>
          <cell r="AF89">
            <v>37</v>
          </cell>
          <cell r="AG89">
            <v>3391</v>
          </cell>
          <cell r="AH89">
            <v>2598</v>
          </cell>
          <cell r="AI89">
            <v>304</v>
          </cell>
          <cell r="AJ89">
            <v>343</v>
          </cell>
          <cell r="AK89">
            <v>1628</v>
          </cell>
          <cell r="AL89">
            <v>23</v>
          </cell>
          <cell r="AM89">
            <v>0</v>
          </cell>
          <cell r="AN89">
            <v>0</v>
          </cell>
        </row>
        <row r="90">
          <cell r="C90">
            <v>42736</v>
          </cell>
          <cell r="D90">
            <v>0</v>
          </cell>
          <cell r="E90">
            <v>285</v>
          </cell>
          <cell r="F90">
            <v>271</v>
          </cell>
          <cell r="G90">
            <v>70</v>
          </cell>
          <cell r="H90">
            <v>5925</v>
          </cell>
          <cell r="I90">
            <v>100</v>
          </cell>
          <cell r="J90">
            <v>1038</v>
          </cell>
          <cell r="K90">
            <v>4980</v>
          </cell>
          <cell r="L90">
            <v>1946</v>
          </cell>
          <cell r="M90">
            <v>178</v>
          </cell>
          <cell r="N90">
            <v>1682</v>
          </cell>
          <cell r="O90">
            <v>0</v>
          </cell>
          <cell r="P90">
            <v>729</v>
          </cell>
          <cell r="Q90">
            <v>388</v>
          </cell>
          <cell r="R90">
            <v>100</v>
          </cell>
          <cell r="S90">
            <v>34</v>
          </cell>
          <cell r="T90">
            <v>157</v>
          </cell>
          <cell r="U90">
            <v>0</v>
          </cell>
          <cell r="V90">
            <v>0</v>
          </cell>
          <cell r="W90">
            <v>382</v>
          </cell>
          <cell r="X90">
            <v>61</v>
          </cell>
          <cell r="Y90">
            <v>24</v>
          </cell>
          <cell r="Z90">
            <v>14</v>
          </cell>
          <cell r="AA90">
            <v>8142</v>
          </cell>
          <cell r="AB90">
            <v>18369</v>
          </cell>
          <cell r="AC90">
            <v>1836</v>
          </cell>
          <cell r="AD90">
            <v>8399</v>
          </cell>
          <cell r="AE90">
            <v>0</v>
          </cell>
          <cell r="AF90">
            <v>34</v>
          </cell>
          <cell r="AG90">
            <v>3395</v>
          </cell>
          <cell r="AH90">
            <v>2530</v>
          </cell>
          <cell r="AI90">
            <v>330</v>
          </cell>
          <cell r="AJ90">
            <v>399</v>
          </cell>
          <cell r="AK90">
            <v>1647</v>
          </cell>
          <cell r="AL90">
            <v>35</v>
          </cell>
          <cell r="AM90">
            <v>0</v>
          </cell>
          <cell r="AN90">
            <v>0</v>
          </cell>
        </row>
        <row r="91">
          <cell r="C91">
            <v>42767</v>
          </cell>
          <cell r="D91">
            <v>0</v>
          </cell>
          <cell r="E91">
            <v>274</v>
          </cell>
          <cell r="F91">
            <v>245</v>
          </cell>
          <cell r="G91">
            <v>63</v>
          </cell>
          <cell r="H91">
            <v>5257</v>
          </cell>
          <cell r="I91">
            <v>91</v>
          </cell>
          <cell r="J91">
            <v>727</v>
          </cell>
          <cell r="K91">
            <v>4948</v>
          </cell>
          <cell r="L91">
            <v>1759</v>
          </cell>
          <cell r="M91">
            <v>151</v>
          </cell>
          <cell r="N91">
            <v>1527</v>
          </cell>
          <cell r="O91">
            <v>0</v>
          </cell>
          <cell r="P91">
            <v>693</v>
          </cell>
          <cell r="Q91">
            <v>351</v>
          </cell>
          <cell r="R91">
            <v>98</v>
          </cell>
          <cell r="S91">
            <v>29</v>
          </cell>
          <cell r="T91">
            <v>142</v>
          </cell>
          <cell r="U91">
            <v>0</v>
          </cell>
          <cell r="V91">
            <v>0</v>
          </cell>
          <cell r="W91">
            <v>344</v>
          </cell>
          <cell r="X91">
            <v>55</v>
          </cell>
          <cell r="Y91">
            <v>21</v>
          </cell>
          <cell r="Z91">
            <v>12</v>
          </cell>
          <cell r="AA91">
            <v>7585</v>
          </cell>
          <cell r="AB91">
            <v>16792</v>
          </cell>
          <cell r="AC91">
            <v>1447</v>
          </cell>
          <cell r="AD91">
            <v>7996</v>
          </cell>
          <cell r="AE91">
            <v>0</v>
          </cell>
          <cell r="AF91">
            <v>29</v>
          </cell>
          <cell r="AG91">
            <v>3063</v>
          </cell>
          <cell r="AH91">
            <v>2195</v>
          </cell>
          <cell r="AI91">
            <v>310</v>
          </cell>
          <cell r="AJ91">
            <v>383</v>
          </cell>
          <cell r="AK91">
            <v>1491</v>
          </cell>
          <cell r="AL91">
            <v>36</v>
          </cell>
          <cell r="AM91">
            <v>0</v>
          </cell>
          <cell r="AN91">
            <v>0</v>
          </cell>
        </row>
        <row r="92">
          <cell r="C92">
            <v>42795</v>
          </cell>
          <cell r="D92">
            <v>0</v>
          </cell>
          <cell r="E92">
            <v>307</v>
          </cell>
          <cell r="F92">
            <v>272</v>
          </cell>
          <cell r="G92">
            <v>69</v>
          </cell>
          <cell r="H92">
            <v>5727</v>
          </cell>
          <cell r="I92">
            <v>101</v>
          </cell>
          <cell r="J92">
            <v>678</v>
          </cell>
          <cell r="K92">
            <v>5312</v>
          </cell>
          <cell r="L92">
            <v>1944</v>
          </cell>
          <cell r="M92">
            <v>156</v>
          </cell>
          <cell r="N92">
            <v>1680</v>
          </cell>
          <cell r="O92">
            <v>0</v>
          </cell>
          <cell r="P92">
            <v>738</v>
          </cell>
          <cell r="Q92">
            <v>390</v>
          </cell>
          <cell r="R92">
            <v>127</v>
          </cell>
          <cell r="S92">
            <v>122</v>
          </cell>
          <cell r="T92">
            <v>157</v>
          </cell>
          <cell r="U92">
            <v>0</v>
          </cell>
          <cell r="V92">
            <v>0</v>
          </cell>
          <cell r="W92">
            <v>381</v>
          </cell>
          <cell r="X92">
            <v>61</v>
          </cell>
          <cell r="Y92">
            <v>23</v>
          </cell>
          <cell r="Z92">
            <v>13</v>
          </cell>
          <cell r="AA92">
            <v>8091</v>
          </cell>
          <cell r="AB92">
            <v>18262</v>
          </cell>
          <cell r="AC92">
            <v>1567</v>
          </cell>
          <cell r="AD92">
            <v>8583</v>
          </cell>
          <cell r="AE92">
            <v>0</v>
          </cell>
          <cell r="AF92">
            <v>122</v>
          </cell>
          <cell r="AG92">
            <v>3380</v>
          </cell>
          <cell r="AH92">
            <v>2347</v>
          </cell>
          <cell r="AI92">
            <v>350</v>
          </cell>
          <cell r="AJ92">
            <v>387</v>
          </cell>
          <cell r="AK92">
            <v>1647</v>
          </cell>
          <cell r="AL92">
            <v>33</v>
          </cell>
          <cell r="AM92">
            <v>0</v>
          </cell>
          <cell r="AN92">
            <v>0</v>
          </cell>
        </row>
        <row r="93">
          <cell r="C93">
            <v>42826</v>
          </cell>
          <cell r="D93">
            <v>0</v>
          </cell>
          <cell r="E93">
            <v>292</v>
          </cell>
          <cell r="F93">
            <v>263</v>
          </cell>
          <cell r="G93">
            <v>66</v>
          </cell>
          <cell r="H93">
            <v>5362</v>
          </cell>
          <cell r="I93">
            <v>96</v>
          </cell>
          <cell r="J93">
            <v>553</v>
          </cell>
          <cell r="K93">
            <v>4280</v>
          </cell>
          <cell r="L93">
            <v>1825</v>
          </cell>
          <cell r="M93">
            <v>125</v>
          </cell>
          <cell r="N93">
            <v>1559</v>
          </cell>
          <cell r="O93">
            <v>0</v>
          </cell>
          <cell r="P93">
            <v>635</v>
          </cell>
          <cell r="Q93">
            <v>377</v>
          </cell>
          <cell r="R93">
            <v>112</v>
          </cell>
          <cell r="S93">
            <v>114</v>
          </cell>
          <cell r="T93">
            <v>151</v>
          </cell>
          <cell r="U93">
            <v>0</v>
          </cell>
          <cell r="V93">
            <v>0</v>
          </cell>
          <cell r="W93">
            <v>368</v>
          </cell>
          <cell r="X93">
            <v>59</v>
          </cell>
          <cell r="Y93">
            <v>23</v>
          </cell>
          <cell r="Z93">
            <v>13</v>
          </cell>
          <cell r="AA93">
            <v>6783</v>
          </cell>
          <cell r="AB93">
            <v>16276</v>
          </cell>
          <cell r="AC93">
            <v>1405</v>
          </cell>
          <cell r="AD93">
            <v>7233</v>
          </cell>
          <cell r="AE93">
            <v>0</v>
          </cell>
          <cell r="AF93">
            <v>114</v>
          </cell>
          <cell r="AG93">
            <v>3231</v>
          </cell>
          <cell r="AH93">
            <v>2131</v>
          </cell>
          <cell r="AI93">
            <v>309</v>
          </cell>
          <cell r="AJ93">
            <v>326</v>
          </cell>
          <cell r="AK93">
            <v>1534</v>
          </cell>
          <cell r="AL93">
            <v>26</v>
          </cell>
          <cell r="AM93">
            <v>0</v>
          </cell>
          <cell r="AN93">
            <v>0</v>
          </cell>
        </row>
        <row r="94">
          <cell r="C94">
            <v>42856</v>
          </cell>
          <cell r="D94">
            <v>0</v>
          </cell>
          <cell r="E94">
            <v>274</v>
          </cell>
          <cell r="F94">
            <v>269</v>
          </cell>
          <cell r="G94">
            <v>67</v>
          </cell>
          <cell r="H94">
            <v>5230</v>
          </cell>
          <cell r="I94">
            <v>97</v>
          </cell>
          <cell r="J94">
            <v>425</v>
          </cell>
          <cell r="K94">
            <v>3105</v>
          </cell>
          <cell r="L94">
            <v>1805</v>
          </cell>
          <cell r="M94">
            <v>104</v>
          </cell>
          <cell r="N94">
            <v>1498</v>
          </cell>
          <cell r="O94">
            <v>0</v>
          </cell>
          <cell r="P94">
            <v>500</v>
          </cell>
          <cell r="Q94">
            <v>388</v>
          </cell>
          <cell r="R94">
            <v>86</v>
          </cell>
          <cell r="S94">
            <v>52</v>
          </cell>
          <cell r="T94">
            <v>156</v>
          </cell>
          <cell r="U94">
            <v>0</v>
          </cell>
          <cell r="V94">
            <v>0</v>
          </cell>
          <cell r="W94">
            <v>380</v>
          </cell>
          <cell r="X94">
            <v>61</v>
          </cell>
          <cell r="Y94">
            <v>23</v>
          </cell>
          <cell r="Z94">
            <v>13</v>
          </cell>
          <cell r="AA94">
            <v>5439</v>
          </cell>
          <cell r="AB94">
            <v>14534</v>
          </cell>
          <cell r="AC94">
            <v>1232</v>
          </cell>
          <cell r="AD94">
            <v>5748</v>
          </cell>
          <cell r="AE94">
            <v>0</v>
          </cell>
          <cell r="AF94">
            <v>52</v>
          </cell>
          <cell r="AG94">
            <v>3271</v>
          </cell>
          <cell r="AH94">
            <v>1959</v>
          </cell>
          <cell r="AI94">
            <v>261</v>
          </cell>
          <cell r="AJ94">
            <v>240</v>
          </cell>
          <cell r="AK94">
            <v>1481</v>
          </cell>
          <cell r="AL94">
            <v>17</v>
          </cell>
          <cell r="AM94">
            <v>0</v>
          </cell>
          <cell r="AN94">
            <v>0</v>
          </cell>
        </row>
        <row r="95">
          <cell r="C95">
            <v>42887</v>
          </cell>
          <cell r="D95">
            <v>0</v>
          </cell>
          <cell r="E95">
            <v>184</v>
          </cell>
          <cell r="F95">
            <v>258</v>
          </cell>
          <cell r="G95">
            <v>64</v>
          </cell>
          <cell r="H95">
            <v>4826</v>
          </cell>
          <cell r="I95">
            <v>91</v>
          </cell>
          <cell r="J95">
            <v>-615</v>
          </cell>
          <cell r="K95">
            <v>910</v>
          </cell>
          <cell r="L95">
            <v>1744</v>
          </cell>
          <cell r="M95">
            <v>41</v>
          </cell>
          <cell r="N95">
            <v>1329</v>
          </cell>
          <cell r="O95">
            <v>0</v>
          </cell>
          <cell r="P95">
            <v>284</v>
          </cell>
          <cell r="Q95">
            <v>372</v>
          </cell>
          <cell r="R95">
            <v>65</v>
          </cell>
          <cell r="S95">
            <v>12</v>
          </cell>
          <cell r="T95">
            <v>152</v>
          </cell>
          <cell r="U95">
            <v>0</v>
          </cell>
          <cell r="V95">
            <v>0</v>
          </cell>
          <cell r="W95">
            <v>374</v>
          </cell>
          <cell r="X95">
            <v>64</v>
          </cell>
          <cell r="Y95">
            <v>23</v>
          </cell>
          <cell r="Z95">
            <v>19</v>
          </cell>
          <cell r="AA95">
            <v>2081</v>
          </cell>
          <cell r="AB95">
            <v>10198</v>
          </cell>
          <cell r="AC95">
            <v>119</v>
          </cell>
          <cell r="AD95">
            <v>3031</v>
          </cell>
          <cell r="AE95">
            <v>0</v>
          </cell>
          <cell r="AF95">
            <v>12</v>
          </cell>
          <cell r="AG95">
            <v>3115</v>
          </cell>
          <cell r="AH95">
            <v>1710</v>
          </cell>
          <cell r="AI95">
            <v>188</v>
          </cell>
          <cell r="AJ95">
            <v>96</v>
          </cell>
          <cell r="AK95">
            <v>1328</v>
          </cell>
          <cell r="AL95">
            <v>0</v>
          </cell>
          <cell r="AM95">
            <v>0</v>
          </cell>
          <cell r="AN95">
            <v>0</v>
          </cell>
        </row>
        <row r="96">
          <cell r="C96">
            <v>42917</v>
          </cell>
          <cell r="D96">
            <v>0</v>
          </cell>
          <cell r="E96">
            <v>92</v>
          </cell>
          <cell r="F96">
            <v>265</v>
          </cell>
          <cell r="G96">
            <v>67</v>
          </cell>
          <cell r="H96">
            <v>4828</v>
          </cell>
          <cell r="I96">
            <v>92</v>
          </cell>
          <cell r="J96">
            <v>-746</v>
          </cell>
          <cell r="K96">
            <v>-319</v>
          </cell>
          <cell r="L96">
            <v>2031</v>
          </cell>
          <cell r="M96">
            <v>30</v>
          </cell>
          <cell r="N96">
            <v>1322</v>
          </cell>
          <cell r="O96">
            <v>0</v>
          </cell>
          <cell r="P96">
            <v>159</v>
          </cell>
          <cell r="Q96">
            <v>379</v>
          </cell>
          <cell r="R96">
            <v>49</v>
          </cell>
          <cell r="S96">
            <v>0</v>
          </cell>
          <cell r="T96">
            <v>158</v>
          </cell>
          <cell r="U96">
            <v>0</v>
          </cell>
          <cell r="V96">
            <v>0</v>
          </cell>
          <cell r="W96">
            <v>397</v>
          </cell>
          <cell r="X96">
            <v>72</v>
          </cell>
          <cell r="Y96">
            <v>23</v>
          </cell>
          <cell r="Z96">
            <v>28</v>
          </cell>
          <cell r="AA96">
            <v>996</v>
          </cell>
          <cell r="AB96">
            <v>8937</v>
          </cell>
          <cell r="AC96">
            <v>0</v>
          </cell>
          <cell r="AD96">
            <v>1539</v>
          </cell>
          <cell r="AE96">
            <v>0</v>
          </cell>
          <cell r="AF96">
            <v>0</v>
          </cell>
          <cell r="AG96">
            <v>3206</v>
          </cell>
          <cell r="AH96">
            <v>1622</v>
          </cell>
          <cell r="AI96">
            <v>131</v>
          </cell>
          <cell r="AJ96">
            <v>29</v>
          </cell>
          <cell r="AK96">
            <v>1322</v>
          </cell>
          <cell r="AL96">
            <v>0</v>
          </cell>
          <cell r="AM96">
            <v>0</v>
          </cell>
          <cell r="AN96">
            <v>0</v>
          </cell>
        </row>
        <row r="97">
          <cell r="C97">
            <v>42948</v>
          </cell>
          <cell r="D97">
            <v>0</v>
          </cell>
          <cell r="E97">
            <v>62</v>
          </cell>
          <cell r="F97">
            <v>266</v>
          </cell>
          <cell r="G97">
            <v>69</v>
          </cell>
          <cell r="H97">
            <v>4722</v>
          </cell>
          <cell r="I97">
            <v>93</v>
          </cell>
          <cell r="J97">
            <v>-742</v>
          </cell>
          <cell r="K97">
            <v>-324</v>
          </cell>
          <cell r="L97">
            <v>2298</v>
          </cell>
          <cell r="M97">
            <v>128</v>
          </cell>
          <cell r="N97">
            <v>1376</v>
          </cell>
          <cell r="O97">
            <v>0</v>
          </cell>
          <cell r="P97">
            <v>147</v>
          </cell>
          <cell r="Q97">
            <v>376</v>
          </cell>
          <cell r="R97">
            <v>38</v>
          </cell>
          <cell r="S97">
            <v>0</v>
          </cell>
          <cell r="T97">
            <v>160</v>
          </cell>
          <cell r="U97">
            <v>0</v>
          </cell>
          <cell r="V97">
            <v>0</v>
          </cell>
          <cell r="W97">
            <v>401</v>
          </cell>
          <cell r="X97">
            <v>73</v>
          </cell>
          <cell r="Y97">
            <v>23</v>
          </cell>
          <cell r="Z97">
            <v>28</v>
          </cell>
          <cell r="AA97">
            <v>1361</v>
          </cell>
          <cell r="AB97">
            <v>9200</v>
          </cell>
          <cell r="AC97">
            <v>0</v>
          </cell>
          <cell r="AD97">
            <v>1338</v>
          </cell>
          <cell r="AE97">
            <v>0</v>
          </cell>
          <cell r="AF97">
            <v>0</v>
          </cell>
          <cell r="AG97">
            <v>3248</v>
          </cell>
          <cell r="AH97">
            <v>1473</v>
          </cell>
          <cell r="AI97">
            <v>127</v>
          </cell>
          <cell r="AJ97">
            <v>20</v>
          </cell>
          <cell r="AK97">
            <v>1376</v>
          </cell>
          <cell r="AL97">
            <v>0</v>
          </cell>
          <cell r="AM97">
            <v>0</v>
          </cell>
          <cell r="AN97">
            <v>0</v>
          </cell>
        </row>
        <row r="98">
          <cell r="C98">
            <v>42979</v>
          </cell>
          <cell r="D98">
            <v>0</v>
          </cell>
          <cell r="E98">
            <v>49</v>
          </cell>
          <cell r="F98">
            <v>258</v>
          </cell>
          <cell r="G98">
            <v>68</v>
          </cell>
          <cell r="H98">
            <v>4793</v>
          </cell>
          <cell r="I98">
            <v>93</v>
          </cell>
          <cell r="J98">
            <v>-723</v>
          </cell>
          <cell r="K98">
            <v>-220</v>
          </cell>
          <cell r="L98">
            <v>2290</v>
          </cell>
          <cell r="M98">
            <v>217</v>
          </cell>
          <cell r="N98">
            <v>1418</v>
          </cell>
          <cell r="O98">
            <v>0</v>
          </cell>
          <cell r="P98">
            <v>177</v>
          </cell>
          <cell r="Q98">
            <v>362</v>
          </cell>
          <cell r="R98">
            <v>32</v>
          </cell>
          <cell r="S98">
            <v>0</v>
          </cell>
          <cell r="T98">
            <v>156</v>
          </cell>
          <cell r="U98">
            <v>0</v>
          </cell>
          <cell r="V98">
            <v>0</v>
          </cell>
          <cell r="W98">
            <v>386</v>
          </cell>
          <cell r="X98">
            <v>66</v>
          </cell>
          <cell r="Y98">
            <v>23</v>
          </cell>
          <cell r="Z98">
            <v>22</v>
          </cell>
          <cell r="AA98">
            <v>1565</v>
          </cell>
          <cell r="AB98">
            <v>9476</v>
          </cell>
          <cell r="AC98">
            <v>0</v>
          </cell>
          <cell r="AD98">
            <v>1549</v>
          </cell>
          <cell r="AE98">
            <v>0</v>
          </cell>
          <cell r="AF98">
            <v>0</v>
          </cell>
          <cell r="AG98">
            <v>3194</v>
          </cell>
          <cell r="AH98">
            <v>1599</v>
          </cell>
          <cell r="AI98">
            <v>155</v>
          </cell>
          <cell r="AJ98">
            <v>21</v>
          </cell>
          <cell r="AK98">
            <v>1418</v>
          </cell>
          <cell r="AL98">
            <v>0</v>
          </cell>
          <cell r="AM98">
            <v>0</v>
          </cell>
          <cell r="AN98">
            <v>0</v>
          </cell>
        </row>
        <row r="99">
          <cell r="C99">
            <v>43009</v>
          </cell>
          <cell r="D99">
            <v>0</v>
          </cell>
          <cell r="E99">
            <v>54</v>
          </cell>
          <cell r="F99">
            <v>268</v>
          </cell>
          <cell r="G99">
            <v>70</v>
          </cell>
          <cell r="H99">
            <v>5778</v>
          </cell>
          <cell r="I99">
            <v>99</v>
          </cell>
          <cell r="J99">
            <v>-395</v>
          </cell>
          <cell r="K99">
            <v>23</v>
          </cell>
          <cell r="L99">
            <v>2269</v>
          </cell>
          <cell r="M99">
            <v>341</v>
          </cell>
          <cell r="N99">
            <v>1586</v>
          </cell>
          <cell r="O99">
            <v>0</v>
          </cell>
          <cell r="P99">
            <v>352</v>
          </cell>
          <cell r="Q99">
            <v>377</v>
          </cell>
          <cell r="R99">
            <v>36</v>
          </cell>
          <cell r="S99">
            <v>88</v>
          </cell>
          <cell r="T99">
            <v>161</v>
          </cell>
          <cell r="U99">
            <v>0</v>
          </cell>
          <cell r="V99">
            <v>0</v>
          </cell>
          <cell r="W99">
            <v>389</v>
          </cell>
          <cell r="X99">
            <v>61</v>
          </cell>
          <cell r="Y99">
            <v>23</v>
          </cell>
          <cell r="Z99">
            <v>14</v>
          </cell>
          <cell r="AA99">
            <v>2237</v>
          </cell>
          <cell r="AB99">
            <v>11596</v>
          </cell>
          <cell r="AC99">
            <v>438</v>
          </cell>
          <cell r="AD99">
            <v>2736</v>
          </cell>
          <cell r="AE99">
            <v>0</v>
          </cell>
          <cell r="AF99">
            <v>88</v>
          </cell>
          <cell r="AG99">
            <v>3346</v>
          </cell>
          <cell r="AH99">
            <v>2433</v>
          </cell>
          <cell r="AI99">
            <v>232</v>
          </cell>
          <cell r="AJ99">
            <v>120</v>
          </cell>
          <cell r="AK99">
            <v>1586</v>
          </cell>
          <cell r="AL99">
            <v>0</v>
          </cell>
          <cell r="AM99">
            <v>0</v>
          </cell>
          <cell r="AN99">
            <v>0</v>
          </cell>
        </row>
        <row r="100">
          <cell r="C100">
            <v>43040</v>
          </cell>
          <cell r="D100">
            <v>12</v>
          </cell>
          <cell r="E100">
            <v>59</v>
          </cell>
          <cell r="F100">
            <v>260</v>
          </cell>
          <cell r="G100">
            <v>67</v>
          </cell>
          <cell r="H100">
            <v>5807</v>
          </cell>
          <cell r="I100">
            <v>98</v>
          </cell>
          <cell r="J100">
            <v>1802</v>
          </cell>
          <cell r="K100">
            <v>1793</v>
          </cell>
          <cell r="L100">
            <v>2048</v>
          </cell>
          <cell r="M100">
            <v>301</v>
          </cell>
          <cell r="N100">
            <v>1604</v>
          </cell>
          <cell r="O100">
            <v>0</v>
          </cell>
          <cell r="P100">
            <v>488</v>
          </cell>
          <cell r="Q100">
            <v>368</v>
          </cell>
          <cell r="R100">
            <v>39</v>
          </cell>
          <cell r="S100">
            <v>101</v>
          </cell>
          <cell r="T100">
            <v>156</v>
          </cell>
          <cell r="U100">
            <v>0</v>
          </cell>
          <cell r="V100">
            <v>0</v>
          </cell>
          <cell r="W100">
            <v>376</v>
          </cell>
          <cell r="X100">
            <v>59</v>
          </cell>
          <cell r="Y100">
            <v>23</v>
          </cell>
          <cell r="Z100">
            <v>15</v>
          </cell>
          <cell r="AA100">
            <v>5943</v>
          </cell>
          <cell r="AB100">
            <v>15476</v>
          </cell>
          <cell r="AC100">
            <v>2641</v>
          </cell>
          <cell r="AD100">
            <v>4731</v>
          </cell>
          <cell r="AE100">
            <v>0</v>
          </cell>
          <cell r="AF100">
            <v>101</v>
          </cell>
          <cell r="AG100">
            <v>3262</v>
          </cell>
          <cell r="AH100">
            <v>2545</v>
          </cell>
          <cell r="AI100">
            <v>266</v>
          </cell>
          <cell r="AJ100">
            <v>222</v>
          </cell>
          <cell r="AK100">
            <v>1599</v>
          </cell>
          <cell r="AL100">
            <v>0</v>
          </cell>
          <cell r="AM100">
            <v>0</v>
          </cell>
          <cell r="AN100">
            <v>0</v>
          </cell>
        </row>
        <row r="101">
          <cell r="C101">
            <v>43070</v>
          </cell>
          <cell r="D101">
            <v>0</v>
          </cell>
          <cell r="E101">
            <v>68</v>
          </cell>
          <cell r="F101">
            <v>270</v>
          </cell>
          <cell r="G101">
            <v>69</v>
          </cell>
          <cell r="H101">
            <v>6020</v>
          </cell>
          <cell r="I101">
            <v>102</v>
          </cell>
          <cell r="J101">
            <v>2569</v>
          </cell>
          <cell r="K101">
            <v>3757</v>
          </cell>
          <cell r="L101">
            <v>2037</v>
          </cell>
          <cell r="M101">
            <v>258</v>
          </cell>
          <cell r="N101">
            <v>1701</v>
          </cell>
          <cell r="O101">
            <v>0</v>
          </cell>
          <cell r="P101">
            <v>612</v>
          </cell>
          <cell r="Q101">
            <v>383</v>
          </cell>
          <cell r="R101">
            <v>45</v>
          </cell>
          <cell r="S101">
            <v>53</v>
          </cell>
          <cell r="T101">
            <v>161</v>
          </cell>
          <cell r="U101">
            <v>0</v>
          </cell>
          <cell r="V101">
            <v>0</v>
          </cell>
          <cell r="W101">
            <v>388</v>
          </cell>
          <cell r="X101">
            <v>61</v>
          </cell>
          <cell r="Y101">
            <v>23</v>
          </cell>
          <cell r="Z101">
            <v>16</v>
          </cell>
          <cell r="AA101">
            <v>8621</v>
          </cell>
          <cell r="AB101">
            <v>18602</v>
          </cell>
          <cell r="AC101">
            <v>3385</v>
          </cell>
          <cell r="AD101">
            <v>6899</v>
          </cell>
          <cell r="AE101">
            <v>0</v>
          </cell>
          <cell r="AF101">
            <v>53</v>
          </cell>
          <cell r="AG101">
            <v>3383</v>
          </cell>
          <cell r="AH101">
            <v>2637</v>
          </cell>
          <cell r="AI101">
            <v>303</v>
          </cell>
          <cell r="AJ101">
            <v>309</v>
          </cell>
          <cell r="AK101">
            <v>1687</v>
          </cell>
          <cell r="AL101">
            <v>15</v>
          </cell>
          <cell r="AM101">
            <v>0</v>
          </cell>
          <cell r="AN101">
            <v>0</v>
          </cell>
        </row>
        <row r="102">
          <cell r="C102">
            <v>43101</v>
          </cell>
          <cell r="D102">
            <v>0</v>
          </cell>
          <cell r="E102">
            <v>77</v>
          </cell>
          <cell r="F102">
            <v>271</v>
          </cell>
          <cell r="G102">
            <v>68</v>
          </cell>
          <cell r="H102">
            <v>6041</v>
          </cell>
          <cell r="I102">
            <v>103</v>
          </cell>
          <cell r="J102">
            <v>1447</v>
          </cell>
          <cell r="K102">
            <v>4683</v>
          </cell>
          <cell r="L102">
            <v>2006</v>
          </cell>
          <cell r="M102">
            <v>220</v>
          </cell>
          <cell r="N102">
            <v>1723</v>
          </cell>
          <cell r="O102">
            <v>0</v>
          </cell>
          <cell r="P102">
            <v>692</v>
          </cell>
          <cell r="Q102">
            <v>385</v>
          </cell>
          <cell r="R102">
            <v>51</v>
          </cell>
          <cell r="S102">
            <v>39</v>
          </cell>
          <cell r="T102">
            <v>161</v>
          </cell>
          <cell r="U102">
            <v>0</v>
          </cell>
          <cell r="V102">
            <v>0</v>
          </cell>
          <cell r="W102">
            <v>387</v>
          </cell>
          <cell r="X102">
            <v>61</v>
          </cell>
          <cell r="Y102">
            <v>23</v>
          </cell>
          <cell r="Z102">
            <v>14</v>
          </cell>
          <cell r="AA102">
            <v>8356</v>
          </cell>
          <cell r="AB102">
            <v>18462</v>
          </cell>
          <cell r="AC102">
            <v>2253</v>
          </cell>
          <cell r="AD102">
            <v>7925</v>
          </cell>
          <cell r="AE102">
            <v>0</v>
          </cell>
          <cell r="AF102">
            <v>39</v>
          </cell>
          <cell r="AG102">
            <v>3386</v>
          </cell>
          <cell r="AH102">
            <v>2655</v>
          </cell>
          <cell r="AI102">
            <v>325</v>
          </cell>
          <cell r="AJ102">
            <v>367</v>
          </cell>
          <cell r="AK102">
            <v>1701</v>
          </cell>
          <cell r="AL102">
            <v>22</v>
          </cell>
          <cell r="AM102">
            <v>0</v>
          </cell>
          <cell r="AN102">
            <v>0</v>
          </cell>
        </row>
        <row r="103">
          <cell r="C103">
            <v>43132</v>
          </cell>
          <cell r="D103">
            <v>0</v>
          </cell>
          <cell r="E103">
            <v>94</v>
          </cell>
          <cell r="F103">
            <v>245</v>
          </cell>
          <cell r="G103">
            <v>61</v>
          </cell>
          <cell r="H103">
            <v>5457</v>
          </cell>
          <cell r="I103">
            <v>94</v>
          </cell>
          <cell r="J103">
            <v>909</v>
          </cell>
          <cell r="K103">
            <v>5036</v>
          </cell>
          <cell r="L103">
            <v>1804</v>
          </cell>
          <cell r="M103">
            <v>176</v>
          </cell>
          <cell r="N103">
            <v>1582</v>
          </cell>
          <cell r="O103">
            <v>0</v>
          </cell>
          <cell r="P103">
            <v>694</v>
          </cell>
          <cell r="Q103">
            <v>350</v>
          </cell>
          <cell r="R103">
            <v>51</v>
          </cell>
          <cell r="S103">
            <v>32</v>
          </cell>
          <cell r="T103">
            <v>145</v>
          </cell>
          <cell r="U103">
            <v>0</v>
          </cell>
          <cell r="V103">
            <v>0</v>
          </cell>
          <cell r="W103">
            <v>350</v>
          </cell>
          <cell r="X103">
            <v>55</v>
          </cell>
          <cell r="Y103">
            <v>21</v>
          </cell>
          <cell r="Z103">
            <v>12</v>
          </cell>
          <cell r="AA103">
            <v>7925</v>
          </cell>
          <cell r="AB103">
            <v>17174</v>
          </cell>
          <cell r="AC103">
            <v>1634</v>
          </cell>
          <cell r="AD103">
            <v>8052</v>
          </cell>
          <cell r="AE103">
            <v>0</v>
          </cell>
          <cell r="AF103">
            <v>32</v>
          </cell>
          <cell r="AG103">
            <v>3061</v>
          </cell>
          <cell r="AH103">
            <v>2397</v>
          </cell>
          <cell r="AI103">
            <v>313</v>
          </cell>
          <cell r="AJ103">
            <v>382</v>
          </cell>
          <cell r="AK103">
            <v>1551</v>
          </cell>
          <cell r="AL103">
            <v>32</v>
          </cell>
          <cell r="AM103">
            <v>0</v>
          </cell>
          <cell r="AN103">
            <v>0</v>
          </cell>
        </row>
        <row r="104">
          <cell r="C104">
            <v>43160</v>
          </cell>
          <cell r="D104">
            <v>0</v>
          </cell>
          <cell r="E104">
            <v>129</v>
          </cell>
          <cell r="F104">
            <v>271</v>
          </cell>
          <cell r="G104">
            <v>68</v>
          </cell>
          <cell r="H104">
            <v>5924</v>
          </cell>
          <cell r="I104">
            <v>104</v>
          </cell>
          <cell r="J104">
            <v>786</v>
          </cell>
          <cell r="K104">
            <v>5843</v>
          </cell>
          <cell r="L104">
            <v>1976</v>
          </cell>
          <cell r="M104">
            <v>172</v>
          </cell>
          <cell r="N104">
            <v>1743</v>
          </cell>
          <cell r="O104">
            <v>0</v>
          </cell>
          <cell r="P104">
            <v>785</v>
          </cell>
          <cell r="Q104">
            <v>389</v>
          </cell>
          <cell r="R104">
            <v>61</v>
          </cell>
          <cell r="S104">
            <v>33</v>
          </cell>
          <cell r="T104">
            <v>161</v>
          </cell>
          <cell r="U104">
            <v>0</v>
          </cell>
          <cell r="V104">
            <v>0</v>
          </cell>
          <cell r="W104">
            <v>387</v>
          </cell>
          <cell r="X104">
            <v>61</v>
          </cell>
          <cell r="Y104">
            <v>23</v>
          </cell>
          <cell r="Z104">
            <v>13</v>
          </cell>
          <cell r="AA104">
            <v>8778</v>
          </cell>
          <cell r="AB104">
            <v>18933</v>
          </cell>
          <cell r="AC104">
            <v>1588</v>
          </cell>
          <cell r="AD104">
            <v>9117</v>
          </cell>
          <cell r="AE104">
            <v>0</v>
          </cell>
          <cell r="AF104">
            <v>33</v>
          </cell>
          <cell r="AG104">
            <v>3382</v>
          </cell>
          <cell r="AH104">
            <v>2542</v>
          </cell>
          <cell r="AI104">
            <v>351</v>
          </cell>
          <cell r="AJ104">
            <v>434</v>
          </cell>
          <cell r="AK104">
            <v>1702</v>
          </cell>
          <cell r="AL104">
            <v>40</v>
          </cell>
          <cell r="AM104">
            <v>0</v>
          </cell>
          <cell r="AN104">
            <v>0</v>
          </cell>
        </row>
        <row r="105">
          <cell r="C105">
            <v>43191</v>
          </cell>
          <cell r="D105">
            <v>0</v>
          </cell>
          <cell r="E105">
            <v>133</v>
          </cell>
          <cell r="F105">
            <v>262</v>
          </cell>
          <cell r="G105">
            <v>65</v>
          </cell>
          <cell r="H105">
            <v>5516</v>
          </cell>
          <cell r="I105">
            <v>99</v>
          </cell>
          <cell r="J105">
            <v>617</v>
          </cell>
          <cell r="K105">
            <v>5217</v>
          </cell>
          <cell r="L105">
            <v>1876</v>
          </cell>
          <cell r="M105">
            <v>148</v>
          </cell>
          <cell r="N105">
            <v>1636</v>
          </cell>
          <cell r="O105">
            <v>0</v>
          </cell>
          <cell r="P105">
            <v>702</v>
          </cell>
          <cell r="Q105">
            <v>377</v>
          </cell>
          <cell r="R105">
            <v>61</v>
          </cell>
          <cell r="S105">
            <v>31</v>
          </cell>
          <cell r="T105">
            <v>155</v>
          </cell>
          <cell r="U105">
            <v>0</v>
          </cell>
          <cell r="V105">
            <v>0</v>
          </cell>
          <cell r="W105">
            <v>373</v>
          </cell>
          <cell r="X105">
            <v>59</v>
          </cell>
          <cell r="Y105">
            <v>22</v>
          </cell>
          <cell r="Z105">
            <v>12</v>
          </cell>
          <cell r="AA105">
            <v>7858</v>
          </cell>
          <cell r="AB105">
            <v>17368</v>
          </cell>
          <cell r="AC105">
            <v>1391</v>
          </cell>
          <cell r="AD105">
            <v>8165</v>
          </cell>
          <cell r="AE105">
            <v>0</v>
          </cell>
          <cell r="AF105">
            <v>31</v>
          </cell>
          <cell r="AG105">
            <v>3243</v>
          </cell>
          <cell r="AH105">
            <v>2273</v>
          </cell>
          <cell r="AI105">
            <v>321</v>
          </cell>
          <cell r="AJ105">
            <v>381</v>
          </cell>
          <cell r="AK105">
            <v>1600</v>
          </cell>
          <cell r="AL105">
            <v>36</v>
          </cell>
          <cell r="AM105">
            <v>0</v>
          </cell>
          <cell r="AN105">
            <v>0</v>
          </cell>
        </row>
        <row r="106">
          <cell r="C106">
            <v>43221</v>
          </cell>
          <cell r="D106">
            <v>0</v>
          </cell>
          <cell r="E106">
            <v>125</v>
          </cell>
          <cell r="F106">
            <v>270</v>
          </cell>
          <cell r="G106">
            <v>66</v>
          </cell>
          <cell r="H106">
            <v>5431</v>
          </cell>
          <cell r="I106">
            <v>101</v>
          </cell>
          <cell r="J106">
            <v>508</v>
          </cell>
          <cell r="K106">
            <v>4162</v>
          </cell>
          <cell r="L106">
            <v>1854</v>
          </cell>
          <cell r="M106">
            <v>119</v>
          </cell>
          <cell r="N106">
            <v>1595</v>
          </cell>
          <cell r="O106">
            <v>0</v>
          </cell>
          <cell r="P106">
            <v>594</v>
          </cell>
          <cell r="Q106">
            <v>388</v>
          </cell>
          <cell r="R106">
            <v>61</v>
          </cell>
          <cell r="S106">
            <v>125</v>
          </cell>
          <cell r="T106">
            <v>160</v>
          </cell>
          <cell r="U106">
            <v>0</v>
          </cell>
          <cell r="V106">
            <v>0</v>
          </cell>
          <cell r="W106">
            <v>385</v>
          </cell>
          <cell r="X106">
            <v>61</v>
          </cell>
          <cell r="Y106">
            <v>23</v>
          </cell>
          <cell r="Z106">
            <v>13</v>
          </cell>
          <cell r="AA106">
            <v>6643</v>
          </cell>
          <cell r="AB106">
            <v>16045</v>
          </cell>
          <cell r="AC106">
            <v>1396</v>
          </cell>
          <cell r="AD106">
            <v>6870</v>
          </cell>
          <cell r="AE106">
            <v>0</v>
          </cell>
          <cell r="AF106">
            <v>125</v>
          </cell>
          <cell r="AG106">
            <v>3302</v>
          </cell>
          <cell r="AH106">
            <v>2129</v>
          </cell>
          <cell r="AI106">
            <v>291</v>
          </cell>
          <cell r="AJ106">
            <v>303</v>
          </cell>
          <cell r="AK106">
            <v>1570</v>
          </cell>
          <cell r="AL106">
            <v>24</v>
          </cell>
          <cell r="AM106">
            <v>0</v>
          </cell>
          <cell r="AN106">
            <v>0</v>
          </cell>
        </row>
        <row r="107">
          <cell r="C107">
            <v>43252</v>
          </cell>
          <cell r="D107">
            <v>0</v>
          </cell>
          <cell r="E107">
            <v>90</v>
          </cell>
          <cell r="F107">
            <v>260</v>
          </cell>
          <cell r="G107">
            <v>63</v>
          </cell>
          <cell r="H107">
            <v>5235</v>
          </cell>
          <cell r="I107">
            <v>96</v>
          </cell>
          <cell r="J107">
            <v>514</v>
          </cell>
          <cell r="K107">
            <v>2711</v>
          </cell>
          <cell r="L107">
            <v>1803</v>
          </cell>
          <cell r="M107">
            <v>89</v>
          </cell>
          <cell r="N107">
            <v>1485</v>
          </cell>
          <cell r="O107">
            <v>0</v>
          </cell>
          <cell r="P107">
            <v>457</v>
          </cell>
          <cell r="Q107">
            <v>374</v>
          </cell>
          <cell r="R107">
            <v>54</v>
          </cell>
          <cell r="S107">
            <v>41</v>
          </cell>
          <cell r="T107">
            <v>156</v>
          </cell>
          <cell r="U107">
            <v>0</v>
          </cell>
          <cell r="V107">
            <v>0</v>
          </cell>
          <cell r="W107">
            <v>379</v>
          </cell>
          <cell r="X107">
            <v>62</v>
          </cell>
          <cell r="Y107">
            <v>22</v>
          </cell>
          <cell r="Z107">
            <v>18</v>
          </cell>
          <cell r="AA107">
            <v>5116</v>
          </cell>
          <cell r="AB107">
            <v>13912</v>
          </cell>
          <cell r="AC107">
            <v>1289</v>
          </cell>
          <cell r="AD107">
            <v>5203</v>
          </cell>
          <cell r="AE107">
            <v>0</v>
          </cell>
          <cell r="AF107">
            <v>41</v>
          </cell>
          <cell r="AG107">
            <v>3171</v>
          </cell>
          <cell r="AH107">
            <v>2064</v>
          </cell>
          <cell r="AI107">
            <v>247</v>
          </cell>
          <cell r="AJ107">
            <v>210</v>
          </cell>
          <cell r="AK107">
            <v>1474</v>
          </cell>
          <cell r="AL107">
            <v>11</v>
          </cell>
          <cell r="AM107">
            <v>0</v>
          </cell>
          <cell r="AN107">
            <v>0</v>
          </cell>
        </row>
        <row r="108">
          <cell r="C108">
            <v>43282</v>
          </cell>
          <cell r="D108">
            <v>0</v>
          </cell>
          <cell r="E108">
            <v>54</v>
          </cell>
          <cell r="F108">
            <v>266</v>
          </cell>
          <cell r="G108">
            <v>66</v>
          </cell>
          <cell r="H108">
            <v>5290</v>
          </cell>
          <cell r="I108">
            <v>96</v>
          </cell>
          <cell r="J108">
            <v>-593</v>
          </cell>
          <cell r="K108">
            <v>805</v>
          </cell>
          <cell r="L108">
            <v>1911</v>
          </cell>
          <cell r="M108">
            <v>44</v>
          </cell>
          <cell r="N108">
            <v>1470</v>
          </cell>
          <cell r="O108">
            <v>0</v>
          </cell>
          <cell r="P108">
            <v>309</v>
          </cell>
          <cell r="Q108">
            <v>381</v>
          </cell>
          <cell r="R108">
            <v>44</v>
          </cell>
          <cell r="S108">
            <v>16</v>
          </cell>
          <cell r="T108">
            <v>162</v>
          </cell>
          <cell r="U108">
            <v>0</v>
          </cell>
          <cell r="V108">
            <v>0</v>
          </cell>
          <cell r="W108">
            <v>399</v>
          </cell>
          <cell r="X108">
            <v>68</v>
          </cell>
          <cell r="Y108">
            <v>23</v>
          </cell>
          <cell r="Z108">
            <v>26</v>
          </cell>
          <cell r="AA108">
            <v>2167</v>
          </cell>
          <cell r="AB108">
            <v>10839</v>
          </cell>
          <cell r="AC108">
            <v>167</v>
          </cell>
          <cell r="AD108">
            <v>3114</v>
          </cell>
          <cell r="AE108">
            <v>0</v>
          </cell>
          <cell r="AF108">
            <v>16</v>
          </cell>
          <cell r="AG108">
            <v>3251</v>
          </cell>
          <cell r="AH108">
            <v>2039</v>
          </cell>
          <cell r="AI108">
            <v>205</v>
          </cell>
          <cell r="AJ108">
            <v>104</v>
          </cell>
          <cell r="AK108">
            <v>1469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>
            <v>43313</v>
          </cell>
          <cell r="D109">
            <v>0</v>
          </cell>
          <cell r="E109">
            <v>42</v>
          </cell>
          <cell r="F109">
            <v>265</v>
          </cell>
          <cell r="G109">
            <v>68</v>
          </cell>
          <cell r="H109">
            <v>5350</v>
          </cell>
          <cell r="I109">
            <v>96</v>
          </cell>
          <cell r="J109">
            <v>-752</v>
          </cell>
          <cell r="K109">
            <v>137</v>
          </cell>
          <cell r="L109">
            <v>2014</v>
          </cell>
          <cell r="M109">
            <v>54</v>
          </cell>
          <cell r="N109">
            <v>1524</v>
          </cell>
          <cell r="O109">
            <v>0</v>
          </cell>
          <cell r="P109">
            <v>296</v>
          </cell>
          <cell r="Q109">
            <v>377</v>
          </cell>
          <cell r="R109">
            <v>37</v>
          </cell>
          <cell r="S109">
            <v>14</v>
          </cell>
          <cell r="T109">
            <v>163</v>
          </cell>
          <cell r="U109">
            <v>0</v>
          </cell>
          <cell r="V109">
            <v>0</v>
          </cell>
          <cell r="W109">
            <v>403</v>
          </cell>
          <cell r="X109">
            <v>68</v>
          </cell>
          <cell r="Y109">
            <v>23</v>
          </cell>
          <cell r="Z109">
            <v>26</v>
          </cell>
          <cell r="AA109">
            <v>1453</v>
          </cell>
          <cell r="AB109">
            <v>10203</v>
          </cell>
          <cell r="AC109">
            <v>0</v>
          </cell>
          <cell r="AD109">
            <v>2459</v>
          </cell>
          <cell r="AE109">
            <v>0</v>
          </cell>
          <cell r="AF109">
            <v>14</v>
          </cell>
          <cell r="AG109">
            <v>3268</v>
          </cell>
          <cell r="AH109">
            <v>2082</v>
          </cell>
          <cell r="AI109">
            <v>201</v>
          </cell>
          <cell r="AJ109">
            <v>94</v>
          </cell>
          <cell r="AK109">
            <v>1524</v>
          </cell>
          <cell r="AL109">
            <v>0</v>
          </cell>
          <cell r="AM109">
            <v>0</v>
          </cell>
          <cell r="AN109">
            <v>0</v>
          </cell>
        </row>
        <row r="110">
          <cell r="C110">
            <v>43344</v>
          </cell>
          <cell r="D110">
            <v>0</v>
          </cell>
          <cell r="E110">
            <v>33</v>
          </cell>
          <cell r="F110">
            <v>256</v>
          </cell>
          <cell r="G110">
            <v>66</v>
          </cell>
          <cell r="H110">
            <v>5227</v>
          </cell>
          <cell r="I110">
            <v>95</v>
          </cell>
          <cell r="J110">
            <v>-729</v>
          </cell>
          <cell r="K110">
            <v>184</v>
          </cell>
          <cell r="L110">
            <v>2017</v>
          </cell>
          <cell r="M110">
            <v>149</v>
          </cell>
          <cell r="N110">
            <v>1506</v>
          </cell>
          <cell r="O110">
            <v>0</v>
          </cell>
          <cell r="P110">
            <v>289</v>
          </cell>
          <cell r="Q110">
            <v>363</v>
          </cell>
          <cell r="R110">
            <v>32</v>
          </cell>
          <cell r="S110">
            <v>15</v>
          </cell>
          <cell r="T110">
            <v>159</v>
          </cell>
          <cell r="U110">
            <v>0</v>
          </cell>
          <cell r="V110">
            <v>0</v>
          </cell>
          <cell r="W110">
            <v>388</v>
          </cell>
          <cell r="X110">
            <v>63</v>
          </cell>
          <cell r="Y110">
            <v>22</v>
          </cell>
          <cell r="Z110">
            <v>21</v>
          </cell>
          <cell r="AA110">
            <v>1621</v>
          </cell>
          <cell r="AB110">
            <v>10156</v>
          </cell>
          <cell r="AC110">
            <v>0</v>
          </cell>
          <cell r="AD110">
            <v>2450</v>
          </cell>
          <cell r="AE110">
            <v>0</v>
          </cell>
          <cell r="AF110">
            <v>15</v>
          </cell>
          <cell r="AG110">
            <v>3184</v>
          </cell>
          <cell r="AH110">
            <v>2043</v>
          </cell>
          <cell r="AI110">
            <v>197</v>
          </cell>
          <cell r="AJ110">
            <v>92</v>
          </cell>
          <cell r="AK110">
            <v>1506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>
            <v>43374</v>
          </cell>
          <cell r="D111">
            <v>0</v>
          </cell>
          <cell r="E111">
            <v>33</v>
          </cell>
          <cell r="F111">
            <v>265</v>
          </cell>
          <cell r="G111">
            <v>68</v>
          </cell>
          <cell r="H111">
            <v>5528</v>
          </cell>
          <cell r="I111">
            <v>101</v>
          </cell>
          <cell r="J111">
            <v>-146</v>
          </cell>
          <cell r="K111">
            <v>1021</v>
          </cell>
          <cell r="L111">
            <v>1999</v>
          </cell>
          <cell r="M111">
            <v>211</v>
          </cell>
          <cell r="N111">
            <v>1607</v>
          </cell>
          <cell r="O111">
            <v>0</v>
          </cell>
          <cell r="P111">
            <v>379</v>
          </cell>
          <cell r="Q111">
            <v>375</v>
          </cell>
          <cell r="R111">
            <v>34</v>
          </cell>
          <cell r="S111">
            <v>57</v>
          </cell>
          <cell r="T111">
            <v>164</v>
          </cell>
          <cell r="U111">
            <v>0</v>
          </cell>
          <cell r="V111">
            <v>0</v>
          </cell>
          <cell r="W111">
            <v>393</v>
          </cell>
          <cell r="X111">
            <v>61</v>
          </cell>
          <cell r="Y111">
            <v>23</v>
          </cell>
          <cell r="Z111">
            <v>14</v>
          </cell>
          <cell r="AA111">
            <v>3085</v>
          </cell>
          <cell r="AB111">
            <v>12187</v>
          </cell>
          <cell r="AC111">
            <v>651</v>
          </cell>
          <cell r="AD111">
            <v>3530</v>
          </cell>
          <cell r="AE111">
            <v>0</v>
          </cell>
          <cell r="AF111">
            <v>57</v>
          </cell>
          <cell r="AG111">
            <v>3310</v>
          </cell>
          <cell r="AH111">
            <v>2218</v>
          </cell>
          <cell r="AI111">
            <v>229</v>
          </cell>
          <cell r="AJ111">
            <v>151</v>
          </cell>
          <cell r="AK111">
            <v>1602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>
            <v>43405</v>
          </cell>
          <cell r="D112">
            <v>0</v>
          </cell>
          <cell r="E112">
            <v>40</v>
          </cell>
          <cell r="F112">
            <v>257</v>
          </cell>
          <cell r="G112">
            <v>65</v>
          </cell>
          <cell r="H112">
            <v>5553</v>
          </cell>
          <cell r="I112">
            <v>100</v>
          </cell>
          <cell r="J112">
            <v>1818</v>
          </cell>
          <cell r="K112">
            <v>2892</v>
          </cell>
          <cell r="L112">
            <v>1924</v>
          </cell>
          <cell r="M112">
            <v>233</v>
          </cell>
          <cell r="N112">
            <v>1631</v>
          </cell>
          <cell r="O112">
            <v>0</v>
          </cell>
          <cell r="P112">
            <v>508</v>
          </cell>
          <cell r="Q112">
            <v>366</v>
          </cell>
          <cell r="R112">
            <v>37</v>
          </cell>
          <cell r="S112">
            <v>46</v>
          </cell>
          <cell r="T112">
            <v>159</v>
          </cell>
          <cell r="U112">
            <v>0</v>
          </cell>
          <cell r="V112">
            <v>0</v>
          </cell>
          <cell r="W112">
            <v>380</v>
          </cell>
          <cell r="X112">
            <v>59</v>
          </cell>
          <cell r="Y112">
            <v>22</v>
          </cell>
          <cell r="Z112">
            <v>15</v>
          </cell>
          <cell r="AA112">
            <v>6868</v>
          </cell>
          <cell r="AB112">
            <v>16111</v>
          </cell>
          <cell r="AC112">
            <v>2594</v>
          </cell>
          <cell r="AD112">
            <v>5613</v>
          </cell>
          <cell r="AE112">
            <v>0</v>
          </cell>
          <cell r="AF112">
            <v>46</v>
          </cell>
          <cell r="AG112">
            <v>3229</v>
          </cell>
          <cell r="AH112">
            <v>2324</v>
          </cell>
          <cell r="AI112">
            <v>265</v>
          </cell>
          <cell r="AJ112">
            <v>243</v>
          </cell>
          <cell r="AK112">
            <v>1618</v>
          </cell>
          <cell r="AL112">
            <v>13</v>
          </cell>
          <cell r="AM112">
            <v>0</v>
          </cell>
          <cell r="AN112">
            <v>0</v>
          </cell>
        </row>
        <row r="113">
          <cell r="C113">
            <v>43435</v>
          </cell>
          <cell r="D113">
            <v>0</v>
          </cell>
          <cell r="E113">
            <v>49</v>
          </cell>
          <cell r="F113">
            <v>266</v>
          </cell>
          <cell r="G113">
            <v>67</v>
          </cell>
          <cell r="H113">
            <v>5882</v>
          </cell>
          <cell r="I113">
            <v>105</v>
          </cell>
          <cell r="J113">
            <v>1945</v>
          </cell>
          <cell r="K113">
            <v>4188</v>
          </cell>
          <cell r="L113">
            <v>1978</v>
          </cell>
          <cell r="M113">
            <v>222</v>
          </cell>
          <cell r="N113">
            <v>1732</v>
          </cell>
          <cell r="O113">
            <v>0</v>
          </cell>
          <cell r="P113">
            <v>641</v>
          </cell>
          <cell r="Q113">
            <v>381</v>
          </cell>
          <cell r="R113">
            <v>43</v>
          </cell>
          <cell r="S113">
            <v>39</v>
          </cell>
          <cell r="T113">
            <v>164</v>
          </cell>
          <cell r="U113">
            <v>0</v>
          </cell>
          <cell r="V113">
            <v>0</v>
          </cell>
          <cell r="W113">
            <v>392</v>
          </cell>
          <cell r="X113">
            <v>61</v>
          </cell>
          <cell r="Y113">
            <v>23</v>
          </cell>
          <cell r="Z113">
            <v>14</v>
          </cell>
          <cell r="AA113">
            <v>8334</v>
          </cell>
          <cell r="AB113">
            <v>18199</v>
          </cell>
          <cell r="AC113">
            <v>2742</v>
          </cell>
          <cell r="AD113">
            <v>7228</v>
          </cell>
          <cell r="AE113">
            <v>0</v>
          </cell>
          <cell r="AF113">
            <v>39</v>
          </cell>
          <cell r="AG113">
            <v>3355</v>
          </cell>
          <cell r="AH113">
            <v>2528</v>
          </cell>
          <cell r="AI113">
            <v>309</v>
          </cell>
          <cell r="AJ113">
            <v>331</v>
          </cell>
          <cell r="AK113">
            <v>1710</v>
          </cell>
          <cell r="AL113">
            <v>22</v>
          </cell>
          <cell r="AM113">
            <v>0</v>
          </cell>
          <cell r="AN113">
            <v>0</v>
          </cell>
        </row>
        <row r="114">
          <cell r="C114">
            <v>43466</v>
          </cell>
          <cell r="D114">
            <v>0</v>
          </cell>
          <cell r="E114">
            <v>61</v>
          </cell>
          <cell r="F114">
            <v>267</v>
          </cell>
          <cell r="G114">
            <v>67</v>
          </cell>
          <cell r="H114">
            <v>5964</v>
          </cell>
          <cell r="I114">
            <v>106</v>
          </cell>
          <cell r="J114">
            <v>1197</v>
          </cell>
          <cell r="K114">
            <v>5283</v>
          </cell>
          <cell r="L114">
            <v>1990</v>
          </cell>
          <cell r="M114">
            <v>203</v>
          </cell>
          <cell r="N114">
            <v>1778</v>
          </cell>
          <cell r="O114">
            <v>0</v>
          </cell>
          <cell r="P114">
            <v>749</v>
          </cell>
          <cell r="Q114">
            <v>384</v>
          </cell>
          <cell r="R114">
            <v>50</v>
          </cell>
          <cell r="S114">
            <v>35</v>
          </cell>
          <cell r="T114">
            <v>164</v>
          </cell>
          <cell r="U114">
            <v>0</v>
          </cell>
          <cell r="V114">
            <v>0</v>
          </cell>
          <cell r="W114">
            <v>391</v>
          </cell>
          <cell r="X114">
            <v>61</v>
          </cell>
          <cell r="Y114">
            <v>23</v>
          </cell>
          <cell r="Z114">
            <v>13</v>
          </cell>
          <cell r="AA114">
            <v>8673</v>
          </cell>
          <cell r="AB114">
            <v>18791</v>
          </cell>
          <cell r="AC114">
            <v>1994</v>
          </cell>
          <cell r="AD114">
            <v>8502</v>
          </cell>
          <cell r="AE114">
            <v>0</v>
          </cell>
          <cell r="AF114">
            <v>35</v>
          </cell>
          <cell r="AG114">
            <v>3367</v>
          </cell>
          <cell r="AH114">
            <v>2597</v>
          </cell>
          <cell r="AI114">
            <v>342</v>
          </cell>
          <cell r="AJ114">
            <v>407</v>
          </cell>
          <cell r="AK114">
            <v>1741</v>
          </cell>
          <cell r="AL114">
            <v>37</v>
          </cell>
          <cell r="AM114">
            <v>0</v>
          </cell>
          <cell r="AN114">
            <v>0</v>
          </cell>
        </row>
        <row r="115">
          <cell r="C115">
            <v>43497</v>
          </cell>
          <cell r="D115">
            <v>0</v>
          </cell>
          <cell r="E115">
            <v>68</v>
          </cell>
          <cell r="F115">
            <v>242</v>
          </cell>
          <cell r="G115">
            <v>60</v>
          </cell>
          <cell r="H115">
            <v>5333</v>
          </cell>
          <cell r="I115">
            <v>96</v>
          </cell>
          <cell r="J115">
            <v>798</v>
          </cell>
          <cell r="K115">
            <v>5279</v>
          </cell>
          <cell r="L115">
            <v>1796</v>
          </cell>
          <cell r="M115">
            <v>166</v>
          </cell>
          <cell r="N115">
            <v>1619</v>
          </cell>
          <cell r="O115">
            <v>0</v>
          </cell>
          <cell r="P115">
            <v>726</v>
          </cell>
          <cell r="Q115">
            <v>349</v>
          </cell>
          <cell r="R115">
            <v>51</v>
          </cell>
          <cell r="S115">
            <v>30</v>
          </cell>
          <cell r="T115">
            <v>148</v>
          </cell>
          <cell r="U115">
            <v>0</v>
          </cell>
          <cell r="V115">
            <v>0</v>
          </cell>
          <cell r="W115">
            <v>353</v>
          </cell>
          <cell r="X115">
            <v>55</v>
          </cell>
          <cell r="Y115">
            <v>21</v>
          </cell>
          <cell r="Z115">
            <v>12</v>
          </cell>
          <cell r="AA115">
            <v>8039</v>
          </cell>
          <cell r="AB115">
            <v>17205</v>
          </cell>
          <cell r="AC115">
            <v>1518</v>
          </cell>
          <cell r="AD115">
            <v>8189</v>
          </cell>
          <cell r="AE115">
            <v>0</v>
          </cell>
          <cell r="AF115">
            <v>30</v>
          </cell>
          <cell r="AG115">
            <v>3044</v>
          </cell>
          <cell r="AH115">
            <v>2289</v>
          </cell>
          <cell r="AI115">
            <v>324</v>
          </cell>
          <cell r="AJ115">
            <v>402</v>
          </cell>
          <cell r="AK115">
            <v>1579</v>
          </cell>
          <cell r="AL115">
            <v>40</v>
          </cell>
          <cell r="AM115">
            <v>0</v>
          </cell>
          <cell r="AN115">
            <v>0</v>
          </cell>
        </row>
        <row r="116">
          <cell r="C116">
            <v>43525</v>
          </cell>
          <cell r="D116">
            <v>0</v>
          </cell>
          <cell r="E116">
            <v>108</v>
          </cell>
          <cell r="F116">
            <v>269</v>
          </cell>
          <cell r="G116">
            <v>66</v>
          </cell>
          <cell r="H116">
            <v>5796</v>
          </cell>
          <cell r="I116">
            <v>106</v>
          </cell>
          <cell r="J116">
            <v>713</v>
          </cell>
          <cell r="K116">
            <v>6018</v>
          </cell>
          <cell r="L116">
            <v>1980</v>
          </cell>
          <cell r="M116">
            <v>169</v>
          </cell>
          <cell r="N116">
            <v>1776</v>
          </cell>
          <cell r="O116">
            <v>0</v>
          </cell>
          <cell r="P116">
            <v>807</v>
          </cell>
          <cell r="Q116">
            <v>388</v>
          </cell>
          <cell r="R116">
            <v>62</v>
          </cell>
          <cell r="S116">
            <v>32</v>
          </cell>
          <cell r="T116">
            <v>164</v>
          </cell>
          <cell r="U116">
            <v>0</v>
          </cell>
          <cell r="V116">
            <v>0</v>
          </cell>
          <cell r="W116">
            <v>390</v>
          </cell>
          <cell r="X116">
            <v>61</v>
          </cell>
          <cell r="Y116">
            <v>23</v>
          </cell>
          <cell r="Z116">
            <v>13</v>
          </cell>
          <cell r="AA116">
            <v>8881</v>
          </cell>
          <cell r="AB116">
            <v>18944</v>
          </cell>
          <cell r="AC116">
            <v>1512</v>
          </cell>
          <cell r="AD116">
            <v>9181</v>
          </cell>
          <cell r="AE116">
            <v>0</v>
          </cell>
          <cell r="AF116">
            <v>32</v>
          </cell>
          <cell r="AG116">
            <v>3362</v>
          </cell>
          <cell r="AH116">
            <v>2434</v>
          </cell>
          <cell r="AI116">
            <v>361</v>
          </cell>
          <cell r="AJ116">
            <v>446</v>
          </cell>
          <cell r="AK116">
            <v>1729</v>
          </cell>
          <cell r="AL116">
            <v>47</v>
          </cell>
          <cell r="AM116">
            <v>0</v>
          </cell>
          <cell r="AN116">
            <v>0</v>
          </cell>
        </row>
        <row r="117">
          <cell r="C117">
            <v>43556</v>
          </cell>
          <cell r="D117">
            <v>0</v>
          </cell>
          <cell r="E117">
            <v>128</v>
          </cell>
          <cell r="F117">
            <v>260</v>
          </cell>
          <cell r="G117">
            <v>63</v>
          </cell>
          <cell r="H117">
            <v>5439</v>
          </cell>
          <cell r="I117">
            <v>101</v>
          </cell>
          <cell r="J117">
            <v>555</v>
          </cell>
          <cell r="K117">
            <v>5181</v>
          </cell>
          <cell r="L117">
            <v>1847</v>
          </cell>
          <cell r="M117">
            <v>127</v>
          </cell>
          <cell r="N117">
            <v>1650</v>
          </cell>
          <cell r="O117">
            <v>0</v>
          </cell>
          <cell r="P117">
            <v>702</v>
          </cell>
          <cell r="Q117">
            <v>376</v>
          </cell>
          <cell r="R117">
            <v>61</v>
          </cell>
          <cell r="S117">
            <v>95</v>
          </cell>
          <cell r="T117">
            <v>158</v>
          </cell>
          <cell r="U117">
            <v>0</v>
          </cell>
          <cell r="V117">
            <v>0</v>
          </cell>
          <cell r="W117">
            <v>377</v>
          </cell>
          <cell r="X117">
            <v>59</v>
          </cell>
          <cell r="Y117">
            <v>22</v>
          </cell>
          <cell r="Z117">
            <v>12</v>
          </cell>
          <cell r="AA117">
            <v>7710</v>
          </cell>
          <cell r="AB117">
            <v>17217</v>
          </cell>
          <cell r="AC117">
            <v>1390</v>
          </cell>
          <cell r="AD117">
            <v>8062</v>
          </cell>
          <cell r="AE117">
            <v>0</v>
          </cell>
          <cell r="AF117">
            <v>95</v>
          </cell>
          <cell r="AG117">
            <v>3223</v>
          </cell>
          <cell r="AH117">
            <v>2216</v>
          </cell>
          <cell r="AI117">
            <v>326</v>
          </cell>
          <cell r="AJ117">
            <v>376</v>
          </cell>
          <cell r="AK117">
            <v>1613</v>
          </cell>
          <cell r="AL117">
            <v>37</v>
          </cell>
          <cell r="AM117">
            <v>0</v>
          </cell>
          <cell r="AN117">
            <v>0</v>
          </cell>
        </row>
        <row r="118">
          <cell r="C118">
            <v>43586</v>
          </cell>
          <cell r="D118">
            <v>0</v>
          </cell>
          <cell r="E118">
            <v>133</v>
          </cell>
          <cell r="F118">
            <v>269</v>
          </cell>
          <cell r="G118">
            <v>64</v>
          </cell>
          <cell r="H118">
            <v>5336</v>
          </cell>
          <cell r="I118">
            <v>102</v>
          </cell>
          <cell r="J118">
            <v>431</v>
          </cell>
          <cell r="K118">
            <v>3558</v>
          </cell>
          <cell r="L118">
            <v>1790</v>
          </cell>
          <cell r="M118">
            <v>98</v>
          </cell>
          <cell r="N118">
            <v>1552</v>
          </cell>
          <cell r="O118">
            <v>0</v>
          </cell>
          <cell r="P118">
            <v>513</v>
          </cell>
          <cell r="Q118">
            <v>389</v>
          </cell>
          <cell r="R118">
            <v>58</v>
          </cell>
          <cell r="S118">
            <v>37</v>
          </cell>
          <cell r="T118">
            <v>164</v>
          </cell>
          <cell r="U118">
            <v>0</v>
          </cell>
          <cell r="V118">
            <v>0</v>
          </cell>
          <cell r="W118">
            <v>389</v>
          </cell>
          <cell r="X118">
            <v>60</v>
          </cell>
          <cell r="Y118">
            <v>23</v>
          </cell>
          <cell r="Z118">
            <v>12</v>
          </cell>
          <cell r="AA118">
            <v>5877</v>
          </cell>
          <cell r="AB118">
            <v>14978</v>
          </cell>
          <cell r="AC118">
            <v>1229</v>
          </cell>
          <cell r="AD118">
            <v>6128</v>
          </cell>
          <cell r="AE118">
            <v>0</v>
          </cell>
          <cell r="AF118">
            <v>37</v>
          </cell>
          <cell r="AG118">
            <v>3276</v>
          </cell>
          <cell r="AH118">
            <v>2060</v>
          </cell>
          <cell r="AI118">
            <v>275</v>
          </cell>
          <cell r="AJ118">
            <v>238</v>
          </cell>
          <cell r="AK118">
            <v>1535</v>
          </cell>
          <cell r="AL118">
            <v>17</v>
          </cell>
          <cell r="AM118">
            <v>0</v>
          </cell>
          <cell r="AN118">
            <v>0</v>
          </cell>
        </row>
        <row r="119">
          <cell r="C119">
            <v>43617</v>
          </cell>
          <cell r="D119">
            <v>0</v>
          </cell>
          <cell r="E119">
            <v>118</v>
          </cell>
          <cell r="F119">
            <v>260</v>
          </cell>
          <cell r="G119">
            <v>61</v>
          </cell>
          <cell r="H119">
            <v>5106</v>
          </cell>
          <cell r="I119">
            <v>97</v>
          </cell>
          <cell r="J119">
            <v>140</v>
          </cell>
          <cell r="K119">
            <v>2153</v>
          </cell>
          <cell r="L119">
            <v>1727</v>
          </cell>
          <cell r="M119">
            <v>75</v>
          </cell>
          <cell r="N119">
            <v>1425</v>
          </cell>
          <cell r="O119">
            <v>0</v>
          </cell>
          <cell r="P119">
            <v>363</v>
          </cell>
          <cell r="Q119">
            <v>375</v>
          </cell>
          <cell r="R119">
            <v>51</v>
          </cell>
          <cell r="S119">
            <v>30</v>
          </cell>
          <cell r="T119">
            <v>158</v>
          </cell>
          <cell r="U119">
            <v>0</v>
          </cell>
          <cell r="V119">
            <v>0</v>
          </cell>
          <cell r="W119">
            <v>381</v>
          </cell>
          <cell r="X119">
            <v>61</v>
          </cell>
          <cell r="Y119">
            <v>22</v>
          </cell>
          <cell r="Z119">
            <v>16</v>
          </cell>
          <cell r="AA119">
            <v>4094</v>
          </cell>
          <cell r="AB119">
            <v>12619</v>
          </cell>
          <cell r="AC119">
            <v>902</v>
          </cell>
          <cell r="AD119">
            <v>4482</v>
          </cell>
          <cell r="AE119">
            <v>0</v>
          </cell>
          <cell r="AF119">
            <v>30</v>
          </cell>
          <cell r="AG119">
            <v>3149</v>
          </cell>
          <cell r="AH119">
            <v>1958</v>
          </cell>
          <cell r="AI119">
            <v>229</v>
          </cell>
          <cell r="AJ119">
            <v>134</v>
          </cell>
          <cell r="AK119">
            <v>1418</v>
          </cell>
          <cell r="AL119">
            <v>0</v>
          </cell>
          <cell r="AM119">
            <v>0</v>
          </cell>
          <cell r="AN119">
            <v>0</v>
          </cell>
        </row>
        <row r="120">
          <cell r="C120">
            <v>43647</v>
          </cell>
          <cell r="D120">
            <v>0</v>
          </cell>
          <cell r="E120">
            <v>106</v>
          </cell>
          <cell r="F120">
            <v>269</v>
          </cell>
          <cell r="G120">
            <v>63</v>
          </cell>
          <cell r="H120">
            <v>5476</v>
          </cell>
          <cell r="I120">
            <v>100</v>
          </cell>
          <cell r="J120">
            <v>-41</v>
          </cell>
          <cell r="K120">
            <v>2235</v>
          </cell>
          <cell r="L120">
            <v>1928</v>
          </cell>
          <cell r="M120">
            <v>89</v>
          </cell>
          <cell r="N120">
            <v>1503</v>
          </cell>
          <cell r="O120">
            <v>0</v>
          </cell>
          <cell r="P120">
            <v>373</v>
          </cell>
          <cell r="Q120">
            <v>388</v>
          </cell>
          <cell r="R120">
            <v>52</v>
          </cell>
          <cell r="S120">
            <v>34</v>
          </cell>
          <cell r="T120">
            <v>164</v>
          </cell>
          <cell r="U120">
            <v>0</v>
          </cell>
          <cell r="V120">
            <v>0</v>
          </cell>
          <cell r="W120">
            <v>401</v>
          </cell>
          <cell r="X120">
            <v>66</v>
          </cell>
          <cell r="Y120">
            <v>23</v>
          </cell>
          <cell r="Z120">
            <v>20</v>
          </cell>
          <cell r="AA120">
            <v>4212</v>
          </cell>
          <cell r="AB120">
            <v>13250</v>
          </cell>
          <cell r="AC120">
            <v>750</v>
          </cell>
          <cell r="AD120">
            <v>4803</v>
          </cell>
          <cell r="AE120">
            <v>0</v>
          </cell>
          <cell r="AF120">
            <v>34</v>
          </cell>
          <cell r="AG120">
            <v>3274</v>
          </cell>
          <cell r="AH120">
            <v>2202</v>
          </cell>
          <cell r="AI120">
            <v>236</v>
          </cell>
          <cell r="AJ120">
            <v>137</v>
          </cell>
          <cell r="AK120">
            <v>1495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>
            <v>43678</v>
          </cell>
          <cell r="D121">
            <v>0</v>
          </cell>
          <cell r="E121">
            <v>76</v>
          </cell>
          <cell r="F121">
            <v>270</v>
          </cell>
          <cell r="G121">
            <v>63</v>
          </cell>
          <cell r="H121">
            <v>5493</v>
          </cell>
          <cell r="I121">
            <v>100</v>
          </cell>
          <cell r="J121">
            <v>-530</v>
          </cell>
          <cell r="K121">
            <v>1408</v>
          </cell>
          <cell r="L121">
            <v>1956</v>
          </cell>
          <cell r="M121">
            <v>76</v>
          </cell>
          <cell r="N121">
            <v>1473</v>
          </cell>
          <cell r="O121">
            <v>0</v>
          </cell>
          <cell r="P121">
            <v>295</v>
          </cell>
          <cell r="Q121">
            <v>386</v>
          </cell>
          <cell r="R121">
            <v>47</v>
          </cell>
          <cell r="S121">
            <v>23</v>
          </cell>
          <cell r="T121">
            <v>165</v>
          </cell>
          <cell r="U121">
            <v>0</v>
          </cell>
          <cell r="V121">
            <v>0</v>
          </cell>
          <cell r="W121">
            <v>403</v>
          </cell>
          <cell r="X121">
            <v>66</v>
          </cell>
          <cell r="Y121">
            <v>22</v>
          </cell>
          <cell r="Z121">
            <v>21</v>
          </cell>
          <cell r="AA121">
            <v>2910</v>
          </cell>
          <cell r="AB121">
            <v>11813</v>
          </cell>
          <cell r="AC121">
            <v>249</v>
          </cell>
          <cell r="AD121">
            <v>3877</v>
          </cell>
          <cell r="AE121">
            <v>0</v>
          </cell>
          <cell r="AF121">
            <v>23</v>
          </cell>
          <cell r="AG121">
            <v>3293</v>
          </cell>
          <cell r="AH121">
            <v>2200</v>
          </cell>
          <cell r="AI121">
            <v>215</v>
          </cell>
          <cell r="AJ121">
            <v>80</v>
          </cell>
          <cell r="AK121">
            <v>1469</v>
          </cell>
          <cell r="AL121">
            <v>0</v>
          </cell>
          <cell r="AM121">
            <v>0</v>
          </cell>
          <cell r="AN121">
            <v>0</v>
          </cell>
        </row>
        <row r="122">
          <cell r="C122">
            <v>43709</v>
          </cell>
          <cell r="D122">
            <v>0</v>
          </cell>
          <cell r="E122">
            <v>67</v>
          </cell>
          <cell r="F122">
            <v>261</v>
          </cell>
          <cell r="G122">
            <v>61</v>
          </cell>
          <cell r="H122">
            <v>5383</v>
          </cell>
          <cell r="I122">
            <v>98</v>
          </cell>
          <cell r="J122">
            <v>-114</v>
          </cell>
          <cell r="K122">
            <v>1376</v>
          </cell>
          <cell r="L122">
            <v>1947</v>
          </cell>
          <cell r="M122">
            <v>119</v>
          </cell>
          <cell r="N122">
            <v>1457</v>
          </cell>
          <cell r="O122">
            <v>0</v>
          </cell>
          <cell r="P122">
            <v>301</v>
          </cell>
          <cell r="Q122">
            <v>373</v>
          </cell>
          <cell r="R122">
            <v>42</v>
          </cell>
          <cell r="S122">
            <v>41</v>
          </cell>
          <cell r="T122">
            <v>160</v>
          </cell>
          <cell r="U122">
            <v>0</v>
          </cell>
          <cell r="V122">
            <v>0</v>
          </cell>
          <cell r="W122">
            <v>388</v>
          </cell>
          <cell r="X122">
            <v>62</v>
          </cell>
          <cell r="Y122">
            <v>22</v>
          </cell>
          <cell r="Z122">
            <v>19</v>
          </cell>
          <cell r="AA122">
            <v>3329</v>
          </cell>
          <cell r="AB122">
            <v>12063</v>
          </cell>
          <cell r="AC122">
            <v>660</v>
          </cell>
          <cell r="AD122">
            <v>3809</v>
          </cell>
          <cell r="AE122">
            <v>0</v>
          </cell>
          <cell r="AF122">
            <v>41</v>
          </cell>
          <cell r="AG122">
            <v>3212</v>
          </cell>
          <cell r="AH122">
            <v>2171</v>
          </cell>
          <cell r="AI122">
            <v>213</v>
          </cell>
          <cell r="AJ122">
            <v>88</v>
          </cell>
          <cell r="AK122">
            <v>1452</v>
          </cell>
          <cell r="AL122">
            <v>0</v>
          </cell>
          <cell r="AM122">
            <v>0</v>
          </cell>
          <cell r="AN122">
            <v>0</v>
          </cell>
        </row>
        <row r="123">
          <cell r="C123">
            <v>43739</v>
          </cell>
          <cell r="D123">
            <v>0</v>
          </cell>
          <cell r="E123">
            <v>81</v>
          </cell>
          <cell r="F123">
            <v>271</v>
          </cell>
          <cell r="G123">
            <v>62</v>
          </cell>
          <cell r="H123">
            <v>5717</v>
          </cell>
          <cell r="I123">
            <v>104</v>
          </cell>
          <cell r="J123">
            <v>1374</v>
          </cell>
          <cell r="K123">
            <v>2584</v>
          </cell>
          <cell r="L123">
            <v>2000</v>
          </cell>
          <cell r="M123">
            <v>198</v>
          </cell>
          <cell r="N123">
            <v>1572</v>
          </cell>
          <cell r="O123">
            <v>0</v>
          </cell>
          <cell r="P123">
            <v>419</v>
          </cell>
          <cell r="Q123">
            <v>388</v>
          </cell>
          <cell r="R123">
            <v>46</v>
          </cell>
          <cell r="S123">
            <v>51</v>
          </cell>
          <cell r="T123">
            <v>165</v>
          </cell>
          <cell r="U123">
            <v>0</v>
          </cell>
          <cell r="V123">
            <v>0</v>
          </cell>
          <cell r="W123">
            <v>395</v>
          </cell>
          <cell r="X123">
            <v>60</v>
          </cell>
          <cell r="Y123">
            <v>22</v>
          </cell>
          <cell r="Z123">
            <v>16</v>
          </cell>
          <cell r="AA123">
            <v>6156</v>
          </cell>
          <cell r="AB123">
            <v>15533</v>
          </cell>
          <cell r="AC123">
            <v>2195</v>
          </cell>
          <cell r="AD123">
            <v>5322</v>
          </cell>
          <cell r="AE123">
            <v>0</v>
          </cell>
          <cell r="AF123">
            <v>51</v>
          </cell>
          <cell r="AG123">
            <v>3344</v>
          </cell>
          <cell r="AH123">
            <v>2373</v>
          </cell>
          <cell r="AI123">
            <v>253</v>
          </cell>
          <cell r="AJ123">
            <v>165</v>
          </cell>
          <cell r="AK123">
            <v>1562</v>
          </cell>
          <cell r="AL123">
            <v>10</v>
          </cell>
          <cell r="AM123">
            <v>0</v>
          </cell>
          <cell r="AN123">
            <v>0</v>
          </cell>
        </row>
        <row r="124">
          <cell r="C124">
            <v>43770</v>
          </cell>
          <cell r="D124">
            <v>0</v>
          </cell>
          <cell r="E124">
            <v>116</v>
          </cell>
          <cell r="F124">
            <v>263</v>
          </cell>
          <cell r="G124">
            <v>60</v>
          </cell>
          <cell r="H124">
            <v>5703</v>
          </cell>
          <cell r="I124">
            <v>103</v>
          </cell>
          <cell r="J124">
            <v>1428</v>
          </cell>
          <cell r="K124">
            <v>4034</v>
          </cell>
          <cell r="L124">
            <v>1943</v>
          </cell>
          <cell r="M124">
            <v>216</v>
          </cell>
          <cell r="N124">
            <v>1608</v>
          </cell>
          <cell r="O124">
            <v>0</v>
          </cell>
          <cell r="P124">
            <v>569</v>
          </cell>
          <cell r="Q124">
            <v>378</v>
          </cell>
          <cell r="R124">
            <v>50</v>
          </cell>
          <cell r="S124">
            <v>39</v>
          </cell>
          <cell r="T124">
            <v>160</v>
          </cell>
          <cell r="U124">
            <v>0</v>
          </cell>
          <cell r="V124">
            <v>0</v>
          </cell>
          <cell r="W124">
            <v>382</v>
          </cell>
          <cell r="X124">
            <v>59</v>
          </cell>
          <cell r="Y124">
            <v>22</v>
          </cell>
          <cell r="Z124">
            <v>14</v>
          </cell>
          <cell r="AA124">
            <v>7621</v>
          </cell>
          <cell r="AB124">
            <v>17151</v>
          </cell>
          <cell r="AC124">
            <v>2217</v>
          </cell>
          <cell r="AD124">
            <v>6994</v>
          </cell>
          <cell r="AE124">
            <v>0</v>
          </cell>
          <cell r="AF124">
            <v>39</v>
          </cell>
          <cell r="AG124">
            <v>3263</v>
          </cell>
          <cell r="AH124">
            <v>2439</v>
          </cell>
          <cell r="AI124">
            <v>295</v>
          </cell>
          <cell r="AJ124">
            <v>275</v>
          </cell>
          <cell r="AK124">
            <v>1589</v>
          </cell>
          <cell r="AL124">
            <v>19</v>
          </cell>
          <cell r="AM124">
            <v>0</v>
          </cell>
          <cell r="AN124">
            <v>0</v>
          </cell>
        </row>
        <row r="125">
          <cell r="C125">
            <v>43800</v>
          </cell>
          <cell r="D125">
            <v>0</v>
          </cell>
          <cell r="E125">
            <v>155</v>
          </cell>
          <cell r="F125">
            <v>272</v>
          </cell>
          <cell r="G125">
            <v>62</v>
          </cell>
          <cell r="H125">
            <v>5887</v>
          </cell>
          <cell r="I125">
            <v>108</v>
          </cell>
          <cell r="J125">
            <v>999</v>
          </cell>
          <cell r="K125">
            <v>5142</v>
          </cell>
          <cell r="L125">
            <v>1995</v>
          </cell>
          <cell r="M125">
            <v>204</v>
          </cell>
          <cell r="N125">
            <v>1708</v>
          </cell>
          <cell r="O125">
            <v>0</v>
          </cell>
          <cell r="P125">
            <v>694</v>
          </cell>
          <cell r="Q125">
            <v>394</v>
          </cell>
          <cell r="R125">
            <v>57</v>
          </cell>
          <cell r="S125">
            <v>36</v>
          </cell>
          <cell r="T125">
            <v>165</v>
          </cell>
          <cell r="U125">
            <v>0</v>
          </cell>
          <cell r="V125">
            <v>0</v>
          </cell>
          <cell r="W125">
            <v>394</v>
          </cell>
          <cell r="X125">
            <v>61</v>
          </cell>
          <cell r="Y125">
            <v>22</v>
          </cell>
          <cell r="Z125">
            <v>13</v>
          </cell>
          <cell r="AA125">
            <v>8340</v>
          </cell>
          <cell r="AB125">
            <v>18372</v>
          </cell>
          <cell r="AC125">
            <v>1813</v>
          </cell>
          <cell r="AD125">
            <v>8309</v>
          </cell>
          <cell r="AE125">
            <v>0</v>
          </cell>
          <cell r="AF125">
            <v>36</v>
          </cell>
          <cell r="AG125">
            <v>3385</v>
          </cell>
          <cell r="AH125">
            <v>2503</v>
          </cell>
          <cell r="AI125">
            <v>335</v>
          </cell>
          <cell r="AJ125">
            <v>358</v>
          </cell>
          <cell r="AK125">
            <v>1676</v>
          </cell>
          <cell r="AL125">
            <v>32</v>
          </cell>
          <cell r="AM125">
            <v>0</v>
          </cell>
          <cell r="AN125">
            <v>0</v>
          </cell>
        </row>
        <row r="126">
          <cell r="C126">
            <v>43831</v>
          </cell>
          <cell r="D126">
            <v>0</v>
          </cell>
          <cell r="E126">
            <v>190</v>
          </cell>
          <cell r="F126">
            <v>273</v>
          </cell>
          <cell r="G126">
            <v>62</v>
          </cell>
          <cell r="H126">
            <v>5842</v>
          </cell>
          <cell r="I126">
            <v>109</v>
          </cell>
          <cell r="J126">
            <v>784</v>
          </cell>
          <cell r="K126">
            <v>5581</v>
          </cell>
          <cell r="L126">
            <v>2003</v>
          </cell>
          <cell r="M126">
            <v>183</v>
          </cell>
          <cell r="N126">
            <v>1739</v>
          </cell>
          <cell r="O126">
            <v>0</v>
          </cell>
          <cell r="P126">
            <v>771</v>
          </cell>
          <cell r="Q126">
            <v>396</v>
          </cell>
          <cell r="R126">
            <v>64</v>
          </cell>
          <cell r="S126">
            <v>34</v>
          </cell>
          <cell r="T126">
            <v>165</v>
          </cell>
          <cell r="U126">
            <v>0</v>
          </cell>
          <cell r="V126">
            <v>0</v>
          </cell>
          <cell r="W126">
            <v>400</v>
          </cell>
          <cell r="X126">
            <v>61</v>
          </cell>
          <cell r="Y126">
            <v>22</v>
          </cell>
          <cell r="Z126">
            <v>13</v>
          </cell>
          <cell r="AA126">
            <v>8551</v>
          </cell>
          <cell r="AB126">
            <v>18694</v>
          </cell>
          <cell r="AC126">
            <v>1599</v>
          </cell>
          <cell r="AD126">
            <v>8804</v>
          </cell>
          <cell r="AE126">
            <v>0</v>
          </cell>
          <cell r="AF126">
            <v>34</v>
          </cell>
          <cell r="AG126">
            <v>3387</v>
          </cell>
          <cell r="AH126">
            <v>2455</v>
          </cell>
          <cell r="AI126">
            <v>357</v>
          </cell>
          <cell r="AJ126">
            <v>414</v>
          </cell>
          <cell r="AK126">
            <v>1699</v>
          </cell>
          <cell r="AL126">
            <v>40</v>
          </cell>
          <cell r="AM126">
            <v>0</v>
          </cell>
          <cell r="AN126">
            <v>0</v>
          </cell>
        </row>
        <row r="127">
          <cell r="C127">
            <v>43862</v>
          </cell>
          <cell r="D127">
            <v>0</v>
          </cell>
          <cell r="E127">
            <v>205</v>
          </cell>
          <cell r="F127">
            <v>256</v>
          </cell>
          <cell r="G127">
            <v>57</v>
          </cell>
          <cell r="H127">
            <v>5407</v>
          </cell>
          <cell r="I127">
            <v>102</v>
          </cell>
          <cell r="J127">
            <v>634</v>
          </cell>
          <cell r="K127">
            <v>4824</v>
          </cell>
          <cell r="L127">
            <v>1875</v>
          </cell>
          <cell r="M127">
            <v>158</v>
          </cell>
          <cell r="N127">
            <v>1629</v>
          </cell>
          <cell r="O127">
            <v>0</v>
          </cell>
          <cell r="P127">
            <v>754</v>
          </cell>
          <cell r="Q127">
            <v>372</v>
          </cell>
          <cell r="R127">
            <v>64</v>
          </cell>
          <cell r="S127">
            <v>31</v>
          </cell>
          <cell r="T127">
            <v>154</v>
          </cell>
          <cell r="U127">
            <v>0</v>
          </cell>
          <cell r="V127">
            <v>0</v>
          </cell>
          <cell r="W127">
            <v>374</v>
          </cell>
          <cell r="X127">
            <v>57</v>
          </cell>
          <cell r="Y127">
            <v>21</v>
          </cell>
          <cell r="Z127">
            <v>12</v>
          </cell>
          <cell r="AA127">
            <v>7491</v>
          </cell>
          <cell r="AB127">
            <v>16988</v>
          </cell>
          <cell r="AC127">
            <v>1397</v>
          </cell>
          <cell r="AD127">
            <v>7840</v>
          </cell>
          <cell r="AE127">
            <v>0</v>
          </cell>
          <cell r="AF127">
            <v>31</v>
          </cell>
          <cell r="AG127">
            <v>3163</v>
          </cell>
          <cell r="AH127">
            <v>2244</v>
          </cell>
          <cell r="AI127">
            <v>344</v>
          </cell>
          <cell r="AJ127">
            <v>410</v>
          </cell>
          <cell r="AK127">
            <v>1592</v>
          </cell>
          <cell r="AL127">
            <v>37</v>
          </cell>
          <cell r="AM127">
            <v>0</v>
          </cell>
          <cell r="AN127">
            <v>0</v>
          </cell>
        </row>
        <row r="128">
          <cell r="C128">
            <v>43891</v>
          </cell>
          <cell r="D128">
            <v>0</v>
          </cell>
          <cell r="E128">
            <v>260</v>
          </cell>
          <cell r="F128">
            <v>274</v>
          </cell>
          <cell r="G128">
            <v>61</v>
          </cell>
          <cell r="H128">
            <v>5765</v>
          </cell>
          <cell r="I128">
            <v>109</v>
          </cell>
          <cell r="J128">
            <v>623</v>
          </cell>
          <cell r="K128">
            <v>4853</v>
          </cell>
          <cell r="L128">
            <v>2010</v>
          </cell>
          <cell r="M128">
            <v>159</v>
          </cell>
          <cell r="N128">
            <v>1759</v>
          </cell>
          <cell r="O128">
            <v>0</v>
          </cell>
          <cell r="P128">
            <v>805</v>
          </cell>
          <cell r="Q128">
            <v>400</v>
          </cell>
          <cell r="R128">
            <v>76</v>
          </cell>
          <cell r="S128">
            <v>211</v>
          </cell>
          <cell r="T128">
            <v>165</v>
          </cell>
          <cell r="U128">
            <v>0</v>
          </cell>
          <cell r="V128">
            <v>0</v>
          </cell>
          <cell r="W128">
            <v>399</v>
          </cell>
          <cell r="X128">
            <v>61</v>
          </cell>
          <cell r="Y128">
            <v>22</v>
          </cell>
          <cell r="Z128">
            <v>12</v>
          </cell>
          <cell r="AA128">
            <v>7644</v>
          </cell>
          <cell r="AB128">
            <v>18026</v>
          </cell>
          <cell r="AC128">
            <v>1620</v>
          </cell>
          <cell r="AD128">
            <v>8083</v>
          </cell>
          <cell r="AE128">
            <v>0</v>
          </cell>
          <cell r="AF128">
            <v>211</v>
          </cell>
          <cell r="AG128">
            <v>3377</v>
          </cell>
          <cell r="AH128">
            <v>2388</v>
          </cell>
          <cell r="AI128">
            <v>398</v>
          </cell>
          <cell r="AJ128">
            <v>407</v>
          </cell>
          <cell r="AK128">
            <v>1721</v>
          </cell>
          <cell r="AL128">
            <v>38</v>
          </cell>
          <cell r="AM128">
            <v>0</v>
          </cell>
          <cell r="AN128">
            <v>0</v>
          </cell>
        </row>
        <row r="129">
          <cell r="C129">
            <v>43922</v>
          </cell>
          <cell r="D129">
            <v>0</v>
          </cell>
          <cell r="E129">
            <v>272</v>
          </cell>
          <cell r="F129">
            <v>266</v>
          </cell>
          <cell r="G129">
            <v>59</v>
          </cell>
          <cell r="H129">
            <v>5448</v>
          </cell>
          <cell r="I129">
            <v>104</v>
          </cell>
          <cell r="J129">
            <v>557</v>
          </cell>
          <cell r="K129">
            <v>4058</v>
          </cell>
          <cell r="L129">
            <v>1892</v>
          </cell>
          <cell r="M129">
            <v>127</v>
          </cell>
          <cell r="N129">
            <v>1644</v>
          </cell>
          <cell r="O129">
            <v>0</v>
          </cell>
          <cell r="P129">
            <v>697</v>
          </cell>
          <cell r="Q129">
            <v>388</v>
          </cell>
          <cell r="R129">
            <v>76</v>
          </cell>
          <cell r="S129">
            <v>96</v>
          </cell>
          <cell r="T129">
            <v>159</v>
          </cell>
          <cell r="U129">
            <v>0</v>
          </cell>
          <cell r="V129">
            <v>0</v>
          </cell>
          <cell r="W129">
            <v>386</v>
          </cell>
          <cell r="X129">
            <v>58</v>
          </cell>
          <cell r="Y129">
            <v>22</v>
          </cell>
          <cell r="Z129">
            <v>12</v>
          </cell>
          <cell r="AA129">
            <v>6634</v>
          </cell>
          <cell r="AB129">
            <v>16324</v>
          </cell>
          <cell r="AC129">
            <v>1415</v>
          </cell>
          <cell r="AD129">
            <v>7050</v>
          </cell>
          <cell r="AE129">
            <v>0</v>
          </cell>
          <cell r="AF129">
            <v>96</v>
          </cell>
          <cell r="AG129">
            <v>3239</v>
          </cell>
          <cell r="AH129">
            <v>2209</v>
          </cell>
          <cell r="AI129">
            <v>353</v>
          </cell>
          <cell r="AJ129">
            <v>344</v>
          </cell>
          <cell r="AK129">
            <v>1611</v>
          </cell>
          <cell r="AL129">
            <v>33</v>
          </cell>
          <cell r="AM129">
            <v>0</v>
          </cell>
          <cell r="AN129">
            <v>0</v>
          </cell>
        </row>
        <row r="130">
          <cell r="C130">
            <v>43952</v>
          </cell>
          <cell r="D130">
            <v>0</v>
          </cell>
          <cell r="E130">
            <v>273</v>
          </cell>
          <cell r="F130">
            <v>275</v>
          </cell>
          <cell r="G130">
            <v>59</v>
          </cell>
          <cell r="H130">
            <v>5369</v>
          </cell>
          <cell r="I130">
            <v>105</v>
          </cell>
          <cell r="J130">
            <v>468</v>
          </cell>
          <cell r="K130">
            <v>3205</v>
          </cell>
          <cell r="L130">
            <v>1814</v>
          </cell>
          <cell r="M130">
            <v>78</v>
          </cell>
          <cell r="N130">
            <v>1565</v>
          </cell>
          <cell r="O130">
            <v>0</v>
          </cell>
          <cell r="P130">
            <v>580</v>
          </cell>
          <cell r="Q130">
            <v>401</v>
          </cell>
          <cell r="R130">
            <v>74</v>
          </cell>
          <cell r="S130">
            <v>59</v>
          </cell>
          <cell r="T130">
            <v>164</v>
          </cell>
          <cell r="U130">
            <v>0</v>
          </cell>
          <cell r="V130">
            <v>0</v>
          </cell>
          <cell r="W130">
            <v>398</v>
          </cell>
          <cell r="X130">
            <v>60</v>
          </cell>
          <cell r="Y130">
            <v>22</v>
          </cell>
          <cell r="Z130">
            <v>12</v>
          </cell>
          <cell r="AA130">
            <v>5564</v>
          </cell>
          <cell r="AB130">
            <v>14984</v>
          </cell>
          <cell r="AC130">
            <v>1311</v>
          </cell>
          <cell r="AD130">
            <v>5991</v>
          </cell>
          <cell r="AE130">
            <v>0</v>
          </cell>
          <cell r="AF130">
            <v>59</v>
          </cell>
          <cell r="AG130">
            <v>3289</v>
          </cell>
          <cell r="AH130">
            <v>2080</v>
          </cell>
          <cell r="AI130">
            <v>300</v>
          </cell>
          <cell r="AJ130">
            <v>280</v>
          </cell>
          <cell r="AK130">
            <v>1545</v>
          </cell>
          <cell r="AL130">
            <v>21</v>
          </cell>
          <cell r="AM130">
            <v>0</v>
          </cell>
          <cell r="AN130">
            <v>0</v>
          </cell>
        </row>
        <row r="131">
          <cell r="C131">
            <v>43983</v>
          </cell>
          <cell r="D131">
            <v>0</v>
          </cell>
          <cell r="E131">
            <v>258</v>
          </cell>
          <cell r="F131">
            <v>267</v>
          </cell>
          <cell r="G131">
            <v>58</v>
          </cell>
          <cell r="H131">
            <v>5245</v>
          </cell>
          <cell r="I131">
            <v>101</v>
          </cell>
          <cell r="J131">
            <v>474</v>
          </cell>
          <cell r="K131">
            <v>2730</v>
          </cell>
          <cell r="L131">
            <v>1804</v>
          </cell>
          <cell r="M131">
            <v>52</v>
          </cell>
          <cell r="N131">
            <v>1490</v>
          </cell>
          <cell r="O131">
            <v>0</v>
          </cell>
          <cell r="P131">
            <v>484</v>
          </cell>
          <cell r="Q131">
            <v>389</v>
          </cell>
          <cell r="R131">
            <v>68</v>
          </cell>
          <cell r="S131">
            <v>59</v>
          </cell>
          <cell r="T131">
            <v>159</v>
          </cell>
          <cell r="U131">
            <v>0</v>
          </cell>
          <cell r="V131">
            <v>0</v>
          </cell>
          <cell r="W131">
            <v>389</v>
          </cell>
          <cell r="X131">
            <v>62</v>
          </cell>
          <cell r="Y131">
            <v>21</v>
          </cell>
          <cell r="Z131">
            <v>18</v>
          </cell>
          <cell r="AA131">
            <v>5060</v>
          </cell>
          <cell r="AB131">
            <v>14131</v>
          </cell>
          <cell r="AC131">
            <v>1293</v>
          </cell>
          <cell r="AD131">
            <v>5433</v>
          </cell>
          <cell r="AE131">
            <v>0</v>
          </cell>
          <cell r="AF131">
            <v>59</v>
          </cell>
          <cell r="AG131">
            <v>3157</v>
          </cell>
          <cell r="AH131">
            <v>2088</v>
          </cell>
          <cell r="AI131">
            <v>265</v>
          </cell>
          <cell r="AJ131">
            <v>219</v>
          </cell>
          <cell r="AK131">
            <v>1477</v>
          </cell>
          <cell r="AL131">
            <v>13</v>
          </cell>
          <cell r="AM131">
            <v>0</v>
          </cell>
          <cell r="AN131">
            <v>0</v>
          </cell>
        </row>
        <row r="132">
          <cell r="C132">
            <v>44013</v>
          </cell>
          <cell r="D132">
            <v>0</v>
          </cell>
          <cell r="E132">
            <v>210</v>
          </cell>
          <cell r="F132">
            <v>276</v>
          </cell>
          <cell r="G132">
            <v>60</v>
          </cell>
          <cell r="H132">
            <v>5376</v>
          </cell>
          <cell r="I132">
            <v>102</v>
          </cell>
          <cell r="J132">
            <v>-278</v>
          </cell>
          <cell r="K132">
            <v>1485</v>
          </cell>
          <cell r="L132">
            <v>2018</v>
          </cell>
          <cell r="M132">
            <v>49</v>
          </cell>
          <cell r="N132">
            <v>1481</v>
          </cell>
          <cell r="O132">
            <v>0</v>
          </cell>
          <cell r="P132">
            <v>331</v>
          </cell>
          <cell r="Q132">
            <v>399</v>
          </cell>
          <cell r="R132">
            <v>64</v>
          </cell>
          <cell r="S132">
            <v>24</v>
          </cell>
          <cell r="T132">
            <v>166</v>
          </cell>
          <cell r="U132">
            <v>0</v>
          </cell>
          <cell r="V132">
            <v>0</v>
          </cell>
          <cell r="W132">
            <v>407</v>
          </cell>
          <cell r="X132">
            <v>69</v>
          </cell>
          <cell r="Y132">
            <v>22</v>
          </cell>
          <cell r="Z132">
            <v>25</v>
          </cell>
          <cell r="AA132">
            <v>3274</v>
          </cell>
          <cell r="AB132">
            <v>12286</v>
          </cell>
          <cell r="AC132">
            <v>523</v>
          </cell>
          <cell r="AD132">
            <v>4073</v>
          </cell>
          <cell r="AE132">
            <v>0</v>
          </cell>
          <cell r="AF132">
            <v>24</v>
          </cell>
          <cell r="AG132">
            <v>3233</v>
          </cell>
          <cell r="AH132">
            <v>2143</v>
          </cell>
          <cell r="AI132">
            <v>223</v>
          </cell>
          <cell r="AJ132">
            <v>108</v>
          </cell>
          <cell r="AK132">
            <v>1478</v>
          </cell>
          <cell r="AL132">
            <v>0</v>
          </cell>
          <cell r="AM132">
            <v>0</v>
          </cell>
          <cell r="AN132">
            <v>0</v>
          </cell>
        </row>
        <row r="133">
          <cell r="C133">
            <v>44044</v>
          </cell>
          <cell r="D133">
            <v>0</v>
          </cell>
          <cell r="E133">
            <v>171</v>
          </cell>
          <cell r="F133">
            <v>275</v>
          </cell>
          <cell r="G133">
            <v>62</v>
          </cell>
          <cell r="H133">
            <v>5485</v>
          </cell>
          <cell r="I133">
            <v>102</v>
          </cell>
          <cell r="J133">
            <v>-336</v>
          </cell>
          <cell r="K133">
            <v>1002</v>
          </cell>
          <cell r="L133">
            <v>2207</v>
          </cell>
          <cell r="M133">
            <v>93</v>
          </cell>
          <cell r="N133">
            <v>1518</v>
          </cell>
          <cell r="O133">
            <v>0</v>
          </cell>
          <cell r="P133">
            <v>292</v>
          </cell>
          <cell r="Q133">
            <v>398</v>
          </cell>
          <cell r="R133">
            <v>59</v>
          </cell>
          <cell r="S133">
            <v>32</v>
          </cell>
          <cell r="T133">
            <v>167</v>
          </cell>
          <cell r="U133">
            <v>0</v>
          </cell>
          <cell r="V133">
            <v>0</v>
          </cell>
          <cell r="W133">
            <v>409</v>
          </cell>
          <cell r="X133">
            <v>69</v>
          </cell>
          <cell r="Y133">
            <v>22</v>
          </cell>
          <cell r="Z133">
            <v>27</v>
          </cell>
          <cell r="AA133">
            <v>2966</v>
          </cell>
          <cell r="AB133">
            <v>12054</v>
          </cell>
          <cell r="AC133">
            <v>471</v>
          </cell>
          <cell r="AD133">
            <v>3610</v>
          </cell>
          <cell r="AE133">
            <v>0</v>
          </cell>
          <cell r="AF133">
            <v>32</v>
          </cell>
          <cell r="AG133">
            <v>3249</v>
          </cell>
          <cell r="AH133">
            <v>2236</v>
          </cell>
          <cell r="AI133">
            <v>213</v>
          </cell>
          <cell r="AJ133">
            <v>79</v>
          </cell>
          <cell r="AK133">
            <v>1516</v>
          </cell>
          <cell r="AL133">
            <v>0</v>
          </cell>
          <cell r="AM133">
            <v>0</v>
          </cell>
          <cell r="AN133">
            <v>0</v>
          </cell>
        </row>
        <row r="134">
          <cell r="C134">
            <v>44075</v>
          </cell>
          <cell r="D134">
            <v>0</v>
          </cell>
          <cell r="E134">
            <v>140</v>
          </cell>
          <cell r="F134">
            <v>266</v>
          </cell>
          <cell r="G134">
            <v>61</v>
          </cell>
          <cell r="H134">
            <v>5260</v>
          </cell>
          <cell r="I134">
            <v>100</v>
          </cell>
          <cell r="J134">
            <v>-291</v>
          </cell>
          <cell r="K134">
            <v>495</v>
          </cell>
          <cell r="L134">
            <v>2147</v>
          </cell>
          <cell r="M134">
            <v>136</v>
          </cell>
          <cell r="N134">
            <v>1475</v>
          </cell>
          <cell r="O134">
            <v>0</v>
          </cell>
          <cell r="P134">
            <v>257</v>
          </cell>
          <cell r="Q134">
            <v>383</v>
          </cell>
          <cell r="R134">
            <v>52</v>
          </cell>
          <cell r="S134">
            <v>34</v>
          </cell>
          <cell r="T134">
            <v>162</v>
          </cell>
          <cell r="U134">
            <v>0</v>
          </cell>
          <cell r="V134">
            <v>0</v>
          </cell>
          <cell r="W134">
            <v>395</v>
          </cell>
          <cell r="X134">
            <v>64</v>
          </cell>
          <cell r="Y134">
            <v>21</v>
          </cell>
          <cell r="Z134">
            <v>22</v>
          </cell>
          <cell r="AA134">
            <v>2487</v>
          </cell>
          <cell r="AB134">
            <v>11179</v>
          </cell>
          <cell r="AC134">
            <v>492</v>
          </cell>
          <cell r="AD134">
            <v>2912</v>
          </cell>
          <cell r="AE134">
            <v>0</v>
          </cell>
          <cell r="AF134">
            <v>34</v>
          </cell>
          <cell r="AG134">
            <v>3152</v>
          </cell>
          <cell r="AH134">
            <v>2108</v>
          </cell>
          <cell r="AI134">
            <v>200</v>
          </cell>
          <cell r="AJ134">
            <v>56</v>
          </cell>
          <cell r="AK134">
            <v>1475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>
            <v>44105</v>
          </cell>
          <cell r="D135">
            <v>0</v>
          </cell>
          <cell r="E135">
            <v>162</v>
          </cell>
          <cell r="F135">
            <v>276</v>
          </cell>
          <cell r="G135">
            <v>62</v>
          </cell>
          <cell r="H135">
            <v>5671</v>
          </cell>
          <cell r="I135">
            <v>107</v>
          </cell>
          <cell r="J135">
            <v>1518</v>
          </cell>
          <cell r="K135">
            <v>1791</v>
          </cell>
          <cell r="L135">
            <v>2177</v>
          </cell>
          <cell r="M135">
            <v>252</v>
          </cell>
          <cell r="N135">
            <v>1622</v>
          </cell>
          <cell r="O135">
            <v>0</v>
          </cell>
          <cell r="P135">
            <v>400</v>
          </cell>
          <cell r="Q135">
            <v>398</v>
          </cell>
          <cell r="R135">
            <v>56</v>
          </cell>
          <cell r="S135">
            <v>48</v>
          </cell>
          <cell r="T135">
            <v>168</v>
          </cell>
          <cell r="U135">
            <v>0</v>
          </cell>
          <cell r="V135">
            <v>0</v>
          </cell>
          <cell r="W135">
            <v>402</v>
          </cell>
          <cell r="X135">
            <v>60</v>
          </cell>
          <cell r="Y135">
            <v>22</v>
          </cell>
          <cell r="Z135">
            <v>15</v>
          </cell>
          <cell r="AA135">
            <v>5738</v>
          </cell>
          <cell r="AB135">
            <v>15216</v>
          </cell>
          <cell r="AC135">
            <v>2354</v>
          </cell>
          <cell r="AD135">
            <v>4608</v>
          </cell>
          <cell r="AE135">
            <v>0</v>
          </cell>
          <cell r="AF135">
            <v>48</v>
          </cell>
          <cell r="AG135">
            <v>3293</v>
          </cell>
          <cell r="AH135">
            <v>2378</v>
          </cell>
          <cell r="AI135">
            <v>249</v>
          </cell>
          <cell r="AJ135">
            <v>151</v>
          </cell>
          <cell r="AK135">
            <v>1615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>
            <v>44136</v>
          </cell>
          <cell r="D136">
            <v>0</v>
          </cell>
          <cell r="E136">
            <v>188</v>
          </cell>
          <cell r="F136">
            <v>268</v>
          </cell>
          <cell r="G136">
            <v>60</v>
          </cell>
          <cell r="H136">
            <v>5657</v>
          </cell>
          <cell r="I136">
            <v>105</v>
          </cell>
          <cell r="J136">
            <v>1275</v>
          </cell>
          <cell r="K136">
            <v>3221</v>
          </cell>
          <cell r="L136">
            <v>2053</v>
          </cell>
          <cell r="M136">
            <v>266</v>
          </cell>
          <cell r="N136">
            <v>1641</v>
          </cell>
          <cell r="O136">
            <v>0</v>
          </cell>
          <cell r="P136">
            <v>535</v>
          </cell>
          <cell r="Q136">
            <v>388</v>
          </cell>
          <cell r="R136">
            <v>59</v>
          </cell>
          <cell r="S136">
            <v>37</v>
          </cell>
          <cell r="T136">
            <v>163</v>
          </cell>
          <cell r="U136">
            <v>0</v>
          </cell>
          <cell r="V136">
            <v>0</v>
          </cell>
          <cell r="W136">
            <v>388</v>
          </cell>
          <cell r="X136">
            <v>58</v>
          </cell>
          <cell r="Y136">
            <v>21</v>
          </cell>
          <cell r="Z136">
            <v>13</v>
          </cell>
          <cell r="AA136">
            <v>6815</v>
          </cell>
          <cell r="AB136">
            <v>16402</v>
          </cell>
          <cell r="AC136">
            <v>2079</v>
          </cell>
          <cell r="AD136">
            <v>6237</v>
          </cell>
          <cell r="AE136">
            <v>0</v>
          </cell>
          <cell r="AF136">
            <v>37</v>
          </cell>
          <cell r="AG136">
            <v>3212</v>
          </cell>
          <cell r="AH136">
            <v>2445</v>
          </cell>
          <cell r="AI136">
            <v>286</v>
          </cell>
          <cell r="AJ136">
            <v>249</v>
          </cell>
          <cell r="AK136">
            <v>1626</v>
          </cell>
          <cell r="AL136">
            <v>15</v>
          </cell>
          <cell r="AM136">
            <v>0</v>
          </cell>
          <cell r="AN136">
            <v>0</v>
          </cell>
        </row>
        <row r="137">
          <cell r="C137">
            <v>44166</v>
          </cell>
          <cell r="D137">
            <v>0</v>
          </cell>
          <cell r="E137">
            <v>227</v>
          </cell>
          <cell r="F137">
            <v>278</v>
          </cell>
          <cell r="G137">
            <v>62</v>
          </cell>
          <cell r="H137">
            <v>5904</v>
          </cell>
          <cell r="I137">
            <v>110</v>
          </cell>
          <cell r="J137">
            <v>917</v>
          </cell>
          <cell r="K137">
            <v>4498</v>
          </cell>
          <cell r="L137">
            <v>2083</v>
          </cell>
          <cell r="M137">
            <v>243</v>
          </cell>
          <cell r="N137">
            <v>1743</v>
          </cell>
          <cell r="O137">
            <v>0</v>
          </cell>
          <cell r="P137">
            <v>672</v>
          </cell>
          <cell r="Q137">
            <v>403</v>
          </cell>
          <cell r="R137">
            <v>67</v>
          </cell>
          <cell r="S137">
            <v>35</v>
          </cell>
          <cell r="T137">
            <v>168</v>
          </cell>
          <cell r="U137">
            <v>0</v>
          </cell>
          <cell r="V137">
            <v>0</v>
          </cell>
          <cell r="W137">
            <v>401</v>
          </cell>
          <cell r="X137">
            <v>60</v>
          </cell>
          <cell r="Y137">
            <v>22</v>
          </cell>
          <cell r="Z137">
            <v>13</v>
          </cell>
          <cell r="AA137">
            <v>7741</v>
          </cell>
          <cell r="AB137">
            <v>17911</v>
          </cell>
          <cell r="AC137">
            <v>1747</v>
          </cell>
          <cell r="AD137">
            <v>7792</v>
          </cell>
          <cell r="AE137">
            <v>0</v>
          </cell>
          <cell r="AF137">
            <v>35</v>
          </cell>
          <cell r="AG137">
            <v>3333</v>
          </cell>
          <cell r="AH137">
            <v>2571</v>
          </cell>
          <cell r="AI137">
            <v>331</v>
          </cell>
          <cell r="AJ137">
            <v>341</v>
          </cell>
          <cell r="AK137">
            <v>1717</v>
          </cell>
          <cell r="AL137">
            <v>26</v>
          </cell>
          <cell r="AM137">
            <v>0</v>
          </cell>
          <cell r="AN137">
            <v>0</v>
          </cell>
        </row>
        <row r="138">
          <cell r="C138">
            <v>44197</v>
          </cell>
          <cell r="D138">
            <v>0</v>
          </cell>
          <cell r="E138">
            <v>257</v>
          </cell>
          <cell r="F138">
            <v>278</v>
          </cell>
          <cell r="G138">
            <v>61</v>
          </cell>
          <cell r="H138">
            <v>5822</v>
          </cell>
          <cell r="I138">
            <v>111</v>
          </cell>
          <cell r="J138">
            <v>720</v>
          </cell>
          <cell r="K138">
            <v>5101</v>
          </cell>
          <cell r="L138">
            <v>2046</v>
          </cell>
          <cell r="M138">
            <v>202</v>
          </cell>
          <cell r="N138">
            <v>1756</v>
          </cell>
          <cell r="O138">
            <v>0</v>
          </cell>
          <cell r="P138">
            <v>732</v>
          </cell>
          <cell r="Q138">
            <v>405</v>
          </cell>
          <cell r="R138">
            <v>73</v>
          </cell>
          <cell r="S138">
            <v>62</v>
          </cell>
          <cell r="T138">
            <v>168</v>
          </cell>
          <cell r="U138">
            <v>0</v>
          </cell>
          <cell r="V138">
            <v>0</v>
          </cell>
          <cell r="W138">
            <v>397</v>
          </cell>
          <cell r="X138">
            <v>60</v>
          </cell>
          <cell r="Y138">
            <v>22</v>
          </cell>
          <cell r="Z138">
            <v>13</v>
          </cell>
          <cell r="AA138">
            <v>8070</v>
          </cell>
          <cell r="AB138">
            <v>18290</v>
          </cell>
          <cell r="AC138">
            <v>1579</v>
          </cell>
          <cell r="AD138">
            <v>8400</v>
          </cell>
          <cell r="AE138">
            <v>0</v>
          </cell>
          <cell r="AF138">
            <v>62</v>
          </cell>
          <cell r="AG138">
            <v>3334</v>
          </cell>
          <cell r="AH138">
            <v>2488</v>
          </cell>
          <cell r="AI138">
            <v>348</v>
          </cell>
          <cell r="AJ138">
            <v>385</v>
          </cell>
          <cell r="AK138">
            <v>1721</v>
          </cell>
          <cell r="AL138">
            <v>35</v>
          </cell>
          <cell r="AM138">
            <v>0</v>
          </cell>
          <cell r="AN138">
            <v>0</v>
          </cell>
        </row>
        <row r="139">
          <cell r="C139">
            <v>44228</v>
          </cell>
          <cell r="D139">
            <v>0</v>
          </cell>
          <cell r="E139">
            <v>256</v>
          </cell>
          <cell r="F139">
            <v>251</v>
          </cell>
          <cell r="G139">
            <v>55</v>
          </cell>
          <cell r="H139">
            <v>5187</v>
          </cell>
          <cell r="I139">
            <v>100</v>
          </cell>
          <cell r="J139">
            <v>577</v>
          </cell>
          <cell r="K139">
            <v>4921</v>
          </cell>
          <cell r="L139">
            <v>1832</v>
          </cell>
          <cell r="M139">
            <v>159</v>
          </cell>
          <cell r="N139">
            <v>1590</v>
          </cell>
          <cell r="O139">
            <v>0</v>
          </cell>
          <cell r="P139">
            <v>695</v>
          </cell>
          <cell r="Q139">
            <v>366</v>
          </cell>
          <cell r="R139">
            <v>70</v>
          </cell>
          <cell r="S139">
            <v>114</v>
          </cell>
          <cell r="T139">
            <v>151</v>
          </cell>
          <cell r="U139">
            <v>0</v>
          </cell>
          <cell r="V139">
            <v>0</v>
          </cell>
          <cell r="W139">
            <v>358</v>
          </cell>
          <cell r="X139">
            <v>55</v>
          </cell>
          <cell r="Y139">
            <v>20</v>
          </cell>
          <cell r="Z139">
            <v>11</v>
          </cell>
          <cell r="AA139">
            <v>7489</v>
          </cell>
          <cell r="AB139">
            <v>16773</v>
          </cell>
          <cell r="AC139">
            <v>1411</v>
          </cell>
          <cell r="AD139">
            <v>7890</v>
          </cell>
          <cell r="AE139">
            <v>0</v>
          </cell>
          <cell r="AF139">
            <v>114</v>
          </cell>
          <cell r="AG139">
            <v>3007</v>
          </cell>
          <cell r="AH139">
            <v>2180</v>
          </cell>
          <cell r="AI139">
            <v>323</v>
          </cell>
          <cell r="AJ139">
            <v>372</v>
          </cell>
          <cell r="AK139">
            <v>1554</v>
          </cell>
          <cell r="AL139">
            <v>37</v>
          </cell>
          <cell r="AM139">
            <v>0</v>
          </cell>
          <cell r="AN139">
            <v>0</v>
          </cell>
        </row>
        <row r="140">
          <cell r="C140">
            <v>44256</v>
          </cell>
          <cell r="D140">
            <v>0</v>
          </cell>
          <cell r="E140">
            <v>320</v>
          </cell>
          <cell r="F140">
            <v>278</v>
          </cell>
          <cell r="G140">
            <v>61</v>
          </cell>
          <cell r="H140">
            <v>5682</v>
          </cell>
          <cell r="I140">
            <v>111</v>
          </cell>
          <cell r="J140">
            <v>606</v>
          </cell>
          <cell r="K140">
            <v>5342</v>
          </cell>
          <cell r="L140">
            <v>2036</v>
          </cell>
          <cell r="M140">
            <v>167</v>
          </cell>
          <cell r="N140">
            <v>1763</v>
          </cell>
          <cell r="O140">
            <v>0</v>
          </cell>
          <cell r="P140">
            <v>807</v>
          </cell>
          <cell r="Q140">
            <v>407</v>
          </cell>
          <cell r="R140">
            <v>86</v>
          </cell>
          <cell r="S140">
            <v>70</v>
          </cell>
          <cell r="T140">
            <v>168</v>
          </cell>
          <cell r="U140">
            <v>0</v>
          </cell>
          <cell r="V140">
            <v>0</v>
          </cell>
          <cell r="W140">
            <v>396</v>
          </cell>
          <cell r="X140">
            <v>60</v>
          </cell>
          <cell r="Y140">
            <v>22</v>
          </cell>
          <cell r="Z140">
            <v>12</v>
          </cell>
          <cell r="AA140">
            <v>8151</v>
          </cell>
          <cell r="AB140">
            <v>18396</v>
          </cell>
          <cell r="AC140">
            <v>1475</v>
          </cell>
          <cell r="AD140">
            <v>8648</v>
          </cell>
          <cell r="AE140">
            <v>0</v>
          </cell>
          <cell r="AF140">
            <v>70</v>
          </cell>
          <cell r="AG140">
            <v>3323</v>
          </cell>
          <cell r="AH140">
            <v>2359</v>
          </cell>
          <cell r="AI140">
            <v>369</v>
          </cell>
          <cell r="AJ140">
            <v>439</v>
          </cell>
          <cell r="AK140">
            <v>1721</v>
          </cell>
          <cell r="AL140">
            <v>43</v>
          </cell>
          <cell r="AM140">
            <v>0</v>
          </cell>
          <cell r="AN140">
            <v>0</v>
          </cell>
        </row>
        <row r="141">
          <cell r="C141">
            <v>44287</v>
          </cell>
          <cell r="D141">
            <v>0</v>
          </cell>
          <cell r="E141">
            <v>313</v>
          </cell>
          <cell r="F141">
            <v>268</v>
          </cell>
          <cell r="G141">
            <v>58</v>
          </cell>
          <cell r="H141">
            <v>5221</v>
          </cell>
          <cell r="I141">
            <v>105</v>
          </cell>
          <cell r="J141">
            <v>464</v>
          </cell>
          <cell r="K141">
            <v>4004</v>
          </cell>
          <cell r="L141">
            <v>1872</v>
          </cell>
          <cell r="M141">
            <v>122</v>
          </cell>
          <cell r="N141">
            <v>1593</v>
          </cell>
          <cell r="O141">
            <v>0</v>
          </cell>
          <cell r="P141">
            <v>623</v>
          </cell>
          <cell r="Q141">
            <v>393</v>
          </cell>
          <cell r="R141">
            <v>87</v>
          </cell>
          <cell r="S141">
            <v>47</v>
          </cell>
          <cell r="T141">
            <v>162</v>
          </cell>
          <cell r="U141">
            <v>0</v>
          </cell>
          <cell r="V141">
            <v>0</v>
          </cell>
          <cell r="W141">
            <v>382</v>
          </cell>
          <cell r="X141">
            <v>58</v>
          </cell>
          <cell r="Y141">
            <v>21</v>
          </cell>
          <cell r="Z141">
            <v>12</v>
          </cell>
          <cell r="AA141">
            <v>6461</v>
          </cell>
          <cell r="AB141">
            <v>15804</v>
          </cell>
          <cell r="AC141">
            <v>1278</v>
          </cell>
          <cell r="AD141">
            <v>6862</v>
          </cell>
          <cell r="AE141">
            <v>0</v>
          </cell>
          <cell r="AF141">
            <v>47</v>
          </cell>
          <cell r="AG141">
            <v>3165</v>
          </cell>
          <cell r="AH141">
            <v>2056</v>
          </cell>
          <cell r="AI141">
            <v>306</v>
          </cell>
          <cell r="AJ141">
            <v>317</v>
          </cell>
          <cell r="AK141">
            <v>1564</v>
          </cell>
          <cell r="AL141">
            <v>28</v>
          </cell>
          <cell r="AM141">
            <v>0</v>
          </cell>
          <cell r="AN141">
            <v>0</v>
          </cell>
        </row>
        <row r="142">
          <cell r="C142">
            <v>44317</v>
          </cell>
          <cell r="D142">
            <v>0</v>
          </cell>
          <cell r="E142">
            <v>310</v>
          </cell>
          <cell r="F142">
            <v>275</v>
          </cell>
          <cell r="G142">
            <v>58</v>
          </cell>
          <cell r="H142">
            <v>5094</v>
          </cell>
          <cell r="I142">
            <v>106</v>
          </cell>
          <cell r="J142">
            <v>338</v>
          </cell>
          <cell r="K142">
            <v>2823</v>
          </cell>
          <cell r="L142">
            <v>1824</v>
          </cell>
          <cell r="M142">
            <v>92</v>
          </cell>
          <cell r="N142">
            <v>1517</v>
          </cell>
          <cell r="O142">
            <v>0</v>
          </cell>
          <cell r="P142">
            <v>459</v>
          </cell>
          <cell r="Q142">
            <v>403</v>
          </cell>
          <cell r="R142">
            <v>103</v>
          </cell>
          <cell r="S142">
            <v>42</v>
          </cell>
          <cell r="T142">
            <v>167</v>
          </cell>
          <cell r="U142">
            <v>0</v>
          </cell>
          <cell r="V142">
            <v>0</v>
          </cell>
          <cell r="W142">
            <v>394</v>
          </cell>
          <cell r="X142">
            <v>60</v>
          </cell>
          <cell r="Y142">
            <v>22</v>
          </cell>
          <cell r="Z142">
            <v>12</v>
          </cell>
          <cell r="AA142">
            <v>5077</v>
          </cell>
          <cell r="AB142">
            <v>14100</v>
          </cell>
          <cell r="AC142">
            <v>1165</v>
          </cell>
          <cell r="AD142">
            <v>5395</v>
          </cell>
          <cell r="AE142">
            <v>0</v>
          </cell>
          <cell r="AF142">
            <v>42</v>
          </cell>
          <cell r="AG142">
            <v>3207</v>
          </cell>
          <cell r="AH142">
            <v>1887</v>
          </cell>
          <cell r="AI142">
            <v>258</v>
          </cell>
          <cell r="AJ142">
            <v>201</v>
          </cell>
          <cell r="AK142">
            <v>1505</v>
          </cell>
          <cell r="AL142">
            <v>12</v>
          </cell>
          <cell r="AM142">
            <v>0</v>
          </cell>
          <cell r="AN142">
            <v>0</v>
          </cell>
        </row>
        <row r="143">
          <cell r="C143">
            <v>44348</v>
          </cell>
          <cell r="D143">
            <v>0</v>
          </cell>
          <cell r="E143">
            <v>288</v>
          </cell>
          <cell r="F143">
            <v>264</v>
          </cell>
          <cell r="G143">
            <v>56</v>
          </cell>
          <cell r="H143">
            <v>4759</v>
          </cell>
          <cell r="I143">
            <v>100</v>
          </cell>
          <cell r="J143">
            <v>-558</v>
          </cell>
          <cell r="K143">
            <v>1605</v>
          </cell>
          <cell r="L143">
            <v>1749</v>
          </cell>
          <cell r="M143">
            <v>51</v>
          </cell>
          <cell r="N143">
            <v>1394</v>
          </cell>
          <cell r="O143">
            <v>0</v>
          </cell>
          <cell r="P143">
            <v>309</v>
          </cell>
          <cell r="Q143">
            <v>387</v>
          </cell>
          <cell r="R143">
            <v>92</v>
          </cell>
          <cell r="S143">
            <v>15</v>
          </cell>
          <cell r="T143">
            <v>162</v>
          </cell>
          <cell r="U143">
            <v>0</v>
          </cell>
          <cell r="V143">
            <v>0</v>
          </cell>
          <cell r="W143">
            <v>385</v>
          </cell>
          <cell r="X143">
            <v>61</v>
          </cell>
          <cell r="Y143">
            <v>21</v>
          </cell>
          <cell r="Z143">
            <v>17</v>
          </cell>
          <cell r="AA143">
            <v>2847</v>
          </cell>
          <cell r="AB143">
            <v>11157</v>
          </cell>
          <cell r="AC143">
            <v>208</v>
          </cell>
          <cell r="AD143">
            <v>3846</v>
          </cell>
          <cell r="AE143">
            <v>0</v>
          </cell>
          <cell r="AF143">
            <v>15</v>
          </cell>
          <cell r="AG143">
            <v>3058</v>
          </cell>
          <cell r="AH143">
            <v>1700</v>
          </cell>
          <cell r="AI143">
            <v>207</v>
          </cell>
          <cell r="AJ143">
            <v>102</v>
          </cell>
          <cell r="AK143">
            <v>1392</v>
          </cell>
          <cell r="AL143">
            <v>0</v>
          </cell>
          <cell r="AM143">
            <v>0</v>
          </cell>
          <cell r="AN143">
            <v>0</v>
          </cell>
        </row>
        <row r="144">
          <cell r="C144">
            <v>44378</v>
          </cell>
          <cell r="D144">
            <v>0</v>
          </cell>
          <cell r="E144">
            <v>247</v>
          </cell>
          <cell r="F144">
            <v>271</v>
          </cell>
          <cell r="G144">
            <v>58</v>
          </cell>
          <cell r="H144">
            <v>4790</v>
          </cell>
          <cell r="I144">
            <v>103</v>
          </cell>
          <cell r="J144">
            <v>-781</v>
          </cell>
          <cell r="K144">
            <v>775</v>
          </cell>
          <cell r="L144">
            <v>1872</v>
          </cell>
          <cell r="M144">
            <v>18</v>
          </cell>
          <cell r="N144">
            <v>1394</v>
          </cell>
          <cell r="O144">
            <v>0</v>
          </cell>
          <cell r="P144">
            <v>203</v>
          </cell>
          <cell r="Q144">
            <v>396</v>
          </cell>
          <cell r="R144">
            <v>90</v>
          </cell>
          <cell r="S144">
            <v>11</v>
          </cell>
          <cell r="T144">
            <v>168</v>
          </cell>
          <cell r="U144">
            <v>0</v>
          </cell>
          <cell r="V144">
            <v>0</v>
          </cell>
          <cell r="W144">
            <v>404</v>
          </cell>
          <cell r="X144">
            <v>66</v>
          </cell>
          <cell r="Y144">
            <v>22</v>
          </cell>
          <cell r="Z144">
            <v>23</v>
          </cell>
          <cell r="AA144">
            <v>1885</v>
          </cell>
          <cell r="AB144">
            <v>10132</v>
          </cell>
          <cell r="AC144">
            <v>0</v>
          </cell>
          <cell r="AD144">
            <v>2841</v>
          </cell>
          <cell r="AE144">
            <v>0</v>
          </cell>
          <cell r="AF144">
            <v>11</v>
          </cell>
          <cell r="AG144">
            <v>3148</v>
          </cell>
          <cell r="AH144">
            <v>1642</v>
          </cell>
          <cell r="AI144">
            <v>175</v>
          </cell>
          <cell r="AJ144">
            <v>28</v>
          </cell>
          <cell r="AK144">
            <v>1394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>
            <v>44409</v>
          </cell>
          <cell r="D145">
            <v>0</v>
          </cell>
          <cell r="E145">
            <v>229</v>
          </cell>
          <cell r="F145">
            <v>271</v>
          </cell>
          <cell r="G145">
            <v>60</v>
          </cell>
          <cell r="H145">
            <v>5031</v>
          </cell>
          <cell r="I145">
            <v>104</v>
          </cell>
          <cell r="J145">
            <v>-784</v>
          </cell>
          <cell r="K145">
            <v>983</v>
          </cell>
          <cell r="L145">
            <v>2087</v>
          </cell>
          <cell r="M145">
            <v>75</v>
          </cell>
          <cell r="N145">
            <v>1493</v>
          </cell>
          <cell r="O145">
            <v>0</v>
          </cell>
          <cell r="P145">
            <v>250</v>
          </cell>
          <cell r="Q145">
            <v>394</v>
          </cell>
          <cell r="R145">
            <v>93</v>
          </cell>
          <cell r="S145">
            <v>15</v>
          </cell>
          <cell r="T145">
            <v>169</v>
          </cell>
          <cell r="U145">
            <v>0</v>
          </cell>
          <cell r="V145">
            <v>0</v>
          </cell>
          <cell r="W145">
            <v>406</v>
          </cell>
          <cell r="X145">
            <v>67</v>
          </cell>
          <cell r="Y145">
            <v>22</v>
          </cell>
          <cell r="Z145">
            <v>23</v>
          </cell>
          <cell r="AA145">
            <v>2361</v>
          </cell>
          <cell r="AB145">
            <v>10988</v>
          </cell>
          <cell r="AC145">
            <v>0</v>
          </cell>
          <cell r="AD145">
            <v>3267</v>
          </cell>
          <cell r="AE145">
            <v>0</v>
          </cell>
          <cell r="AF145">
            <v>15</v>
          </cell>
          <cell r="AG145">
            <v>3180</v>
          </cell>
          <cell r="AH145">
            <v>1851</v>
          </cell>
          <cell r="AI145">
            <v>198</v>
          </cell>
          <cell r="AJ145">
            <v>52</v>
          </cell>
          <cell r="AK145">
            <v>1493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>
            <v>44440</v>
          </cell>
          <cell r="D146">
            <v>0</v>
          </cell>
          <cell r="E146">
            <v>227</v>
          </cell>
          <cell r="F146">
            <v>263</v>
          </cell>
          <cell r="G146">
            <v>59</v>
          </cell>
          <cell r="H146">
            <v>5335</v>
          </cell>
          <cell r="I146">
            <v>104</v>
          </cell>
          <cell r="J146">
            <v>-266</v>
          </cell>
          <cell r="K146">
            <v>1167</v>
          </cell>
          <cell r="L146">
            <v>2124</v>
          </cell>
          <cell r="M146">
            <v>168</v>
          </cell>
          <cell r="N146">
            <v>1523</v>
          </cell>
          <cell r="O146">
            <v>0</v>
          </cell>
          <cell r="P146">
            <v>313</v>
          </cell>
          <cell r="Q146">
            <v>383</v>
          </cell>
          <cell r="R146">
            <v>93</v>
          </cell>
          <cell r="S146">
            <v>56</v>
          </cell>
          <cell r="T146">
            <v>165</v>
          </cell>
          <cell r="U146">
            <v>0</v>
          </cell>
          <cell r="V146">
            <v>0</v>
          </cell>
          <cell r="W146">
            <v>391</v>
          </cell>
          <cell r="X146">
            <v>62</v>
          </cell>
          <cell r="Y146">
            <v>21</v>
          </cell>
          <cell r="Z146">
            <v>20</v>
          </cell>
          <cell r="AA146">
            <v>3193</v>
          </cell>
          <cell r="AB146">
            <v>12207</v>
          </cell>
          <cell r="AC146">
            <v>540</v>
          </cell>
          <cell r="AD146">
            <v>3856</v>
          </cell>
          <cell r="AE146">
            <v>0</v>
          </cell>
          <cell r="AF146">
            <v>56</v>
          </cell>
          <cell r="AG146">
            <v>3126</v>
          </cell>
          <cell r="AH146">
            <v>2209</v>
          </cell>
          <cell r="AI146">
            <v>214</v>
          </cell>
          <cell r="AJ146">
            <v>99</v>
          </cell>
          <cell r="AK146">
            <v>1521</v>
          </cell>
          <cell r="AL146">
            <v>0</v>
          </cell>
          <cell r="AM146">
            <v>0</v>
          </cell>
          <cell r="AN146">
            <v>0</v>
          </cell>
        </row>
        <row r="147">
          <cell r="C147">
            <v>44470</v>
          </cell>
          <cell r="D147">
            <v>0</v>
          </cell>
          <cell r="E147">
            <v>266</v>
          </cell>
          <cell r="F147">
            <v>272</v>
          </cell>
          <cell r="G147">
            <v>61</v>
          </cell>
          <cell r="H147">
            <v>5797</v>
          </cell>
          <cell r="I147">
            <v>110</v>
          </cell>
          <cell r="J147">
            <v>1937</v>
          </cell>
          <cell r="K147">
            <v>2380</v>
          </cell>
          <cell r="L147">
            <v>2148</v>
          </cell>
          <cell r="M147">
            <v>238</v>
          </cell>
          <cell r="N147">
            <v>1673</v>
          </cell>
          <cell r="O147">
            <v>0</v>
          </cell>
          <cell r="P147">
            <v>485</v>
          </cell>
          <cell r="Q147">
            <v>398</v>
          </cell>
          <cell r="R147">
            <v>104</v>
          </cell>
          <cell r="S147">
            <v>51</v>
          </cell>
          <cell r="T147">
            <v>170</v>
          </cell>
          <cell r="U147">
            <v>0</v>
          </cell>
          <cell r="V147">
            <v>0</v>
          </cell>
          <cell r="W147">
            <v>398</v>
          </cell>
          <cell r="X147">
            <v>60</v>
          </cell>
          <cell r="Y147">
            <v>22</v>
          </cell>
          <cell r="Z147">
            <v>15</v>
          </cell>
          <cell r="AA147">
            <v>6703</v>
          </cell>
          <cell r="AB147">
            <v>16592</v>
          </cell>
          <cell r="AC147">
            <v>2776</v>
          </cell>
          <cell r="AD147">
            <v>5567</v>
          </cell>
          <cell r="AE147">
            <v>0</v>
          </cell>
          <cell r="AF147">
            <v>51</v>
          </cell>
          <cell r="AG147">
            <v>3266</v>
          </cell>
          <cell r="AH147">
            <v>2530</v>
          </cell>
          <cell r="AI147">
            <v>269</v>
          </cell>
          <cell r="AJ147">
            <v>216</v>
          </cell>
          <cell r="AK147">
            <v>1662</v>
          </cell>
          <cell r="AL147">
            <v>11</v>
          </cell>
          <cell r="AM147">
            <v>0</v>
          </cell>
          <cell r="AN147">
            <v>0</v>
          </cell>
        </row>
        <row r="148">
          <cell r="C148">
            <v>44501</v>
          </cell>
          <cell r="D148">
            <v>0</v>
          </cell>
          <cell r="E148">
            <v>283</v>
          </cell>
          <cell r="F148">
            <v>264</v>
          </cell>
          <cell r="G148">
            <v>58</v>
          </cell>
          <cell r="H148">
            <v>5659</v>
          </cell>
          <cell r="I148">
            <v>108</v>
          </cell>
          <cell r="J148">
            <v>1658</v>
          </cell>
          <cell r="K148">
            <v>3377</v>
          </cell>
          <cell r="L148">
            <v>2018</v>
          </cell>
          <cell r="M148">
            <v>226</v>
          </cell>
          <cell r="N148">
            <v>1661</v>
          </cell>
          <cell r="O148">
            <v>0</v>
          </cell>
          <cell r="P148">
            <v>586</v>
          </cell>
          <cell r="Q148">
            <v>388</v>
          </cell>
          <cell r="R148">
            <v>114</v>
          </cell>
          <cell r="S148">
            <v>38</v>
          </cell>
          <cell r="T148">
            <v>165</v>
          </cell>
          <cell r="U148">
            <v>0</v>
          </cell>
          <cell r="V148">
            <v>0</v>
          </cell>
          <cell r="W148">
            <v>385</v>
          </cell>
          <cell r="X148">
            <v>58</v>
          </cell>
          <cell r="Y148">
            <v>21</v>
          </cell>
          <cell r="Z148">
            <v>13</v>
          </cell>
          <cell r="AA148">
            <v>7279</v>
          </cell>
          <cell r="AB148">
            <v>17088</v>
          </cell>
          <cell r="AC148">
            <v>2463</v>
          </cell>
          <cell r="AD148">
            <v>6623</v>
          </cell>
          <cell r="AE148">
            <v>0</v>
          </cell>
          <cell r="AF148">
            <v>38</v>
          </cell>
          <cell r="AG148">
            <v>3176</v>
          </cell>
          <cell r="AH148">
            <v>2483</v>
          </cell>
          <cell r="AI148">
            <v>295</v>
          </cell>
          <cell r="AJ148">
            <v>290</v>
          </cell>
          <cell r="AK148">
            <v>1644</v>
          </cell>
          <cell r="AL148">
            <v>17</v>
          </cell>
          <cell r="AM148">
            <v>0</v>
          </cell>
          <cell r="AN148">
            <v>0</v>
          </cell>
        </row>
        <row r="149">
          <cell r="C149">
            <v>44531</v>
          </cell>
          <cell r="D149">
            <v>0</v>
          </cell>
          <cell r="E149">
            <v>297</v>
          </cell>
          <cell r="F149">
            <v>273</v>
          </cell>
          <cell r="G149">
            <v>60</v>
          </cell>
          <cell r="H149">
            <v>5932</v>
          </cell>
          <cell r="I149">
            <v>113</v>
          </cell>
          <cell r="J149">
            <v>1095</v>
          </cell>
          <cell r="K149">
            <v>4676</v>
          </cell>
          <cell r="L149">
            <v>2082</v>
          </cell>
          <cell r="M149">
            <v>217</v>
          </cell>
          <cell r="N149">
            <v>1771</v>
          </cell>
          <cell r="O149">
            <v>0</v>
          </cell>
          <cell r="P149">
            <v>728</v>
          </cell>
          <cell r="Q149">
            <v>403</v>
          </cell>
          <cell r="R149">
            <v>136</v>
          </cell>
          <cell r="S149">
            <v>35</v>
          </cell>
          <cell r="T149">
            <v>170</v>
          </cell>
          <cell r="U149">
            <v>0</v>
          </cell>
          <cell r="V149">
            <v>0</v>
          </cell>
          <cell r="W149">
            <v>397</v>
          </cell>
          <cell r="X149">
            <v>60</v>
          </cell>
          <cell r="Y149">
            <v>22</v>
          </cell>
          <cell r="Z149">
            <v>13</v>
          </cell>
          <cell r="AA149">
            <v>8069</v>
          </cell>
          <cell r="AB149">
            <v>18486</v>
          </cell>
          <cell r="AC149">
            <v>1926</v>
          </cell>
          <cell r="AD149">
            <v>8221</v>
          </cell>
          <cell r="AE149">
            <v>0</v>
          </cell>
          <cell r="AF149">
            <v>35</v>
          </cell>
          <cell r="AG149">
            <v>3299</v>
          </cell>
          <cell r="AH149">
            <v>2633</v>
          </cell>
          <cell r="AI149">
            <v>343</v>
          </cell>
          <cell r="AJ149">
            <v>386</v>
          </cell>
          <cell r="AK149">
            <v>1738</v>
          </cell>
          <cell r="AL149">
            <v>33</v>
          </cell>
          <cell r="AM149">
            <v>0</v>
          </cell>
          <cell r="AN149">
            <v>0</v>
          </cell>
        </row>
        <row r="150">
          <cell r="C150">
            <v>44562</v>
          </cell>
          <cell r="D150">
            <v>0</v>
          </cell>
          <cell r="E150">
            <v>298</v>
          </cell>
          <cell r="F150">
            <v>274</v>
          </cell>
          <cell r="G150">
            <v>60</v>
          </cell>
          <cell r="H150">
            <v>5903</v>
          </cell>
          <cell r="I150">
            <v>114</v>
          </cell>
          <cell r="J150">
            <v>823</v>
          </cell>
          <cell r="K150">
            <v>5602</v>
          </cell>
          <cell r="L150">
            <v>2078</v>
          </cell>
          <cell r="M150">
            <v>190</v>
          </cell>
          <cell r="N150">
            <v>1811</v>
          </cell>
          <cell r="O150">
            <v>0</v>
          </cell>
          <cell r="P150">
            <v>822</v>
          </cell>
          <cell r="Q150">
            <v>405</v>
          </cell>
          <cell r="R150">
            <v>138</v>
          </cell>
          <cell r="S150">
            <v>33</v>
          </cell>
          <cell r="T150">
            <v>170</v>
          </cell>
          <cell r="U150">
            <v>0</v>
          </cell>
          <cell r="V150">
            <v>0</v>
          </cell>
          <cell r="W150">
            <v>395</v>
          </cell>
          <cell r="X150">
            <v>61</v>
          </cell>
          <cell r="Y150">
            <v>22</v>
          </cell>
          <cell r="Z150">
            <v>12</v>
          </cell>
          <cell r="AA150">
            <v>8693</v>
          </cell>
          <cell r="AB150">
            <v>19217</v>
          </cell>
          <cell r="AC150">
            <v>1655</v>
          </cell>
          <cell r="AD150">
            <v>9188</v>
          </cell>
          <cell r="AE150">
            <v>0</v>
          </cell>
          <cell r="AF150">
            <v>33</v>
          </cell>
          <cell r="AG150">
            <v>3309</v>
          </cell>
          <cell r="AH150">
            <v>2595</v>
          </cell>
          <cell r="AI150">
            <v>372</v>
          </cell>
          <cell r="AJ150">
            <v>450</v>
          </cell>
          <cell r="AK150">
            <v>1767</v>
          </cell>
          <cell r="AL150">
            <v>45</v>
          </cell>
          <cell r="AM150">
            <v>0</v>
          </cell>
          <cell r="AN150">
            <v>0</v>
          </cell>
        </row>
        <row r="151">
          <cell r="C151">
            <v>44593</v>
          </cell>
          <cell r="D151">
            <v>0</v>
          </cell>
          <cell r="E151">
            <v>269</v>
          </cell>
          <cell r="F151">
            <v>248</v>
          </cell>
          <cell r="G151">
            <v>54</v>
          </cell>
          <cell r="H151">
            <v>5242</v>
          </cell>
          <cell r="I151">
            <v>103</v>
          </cell>
          <cell r="J151">
            <v>618</v>
          </cell>
          <cell r="K151">
            <v>5162</v>
          </cell>
          <cell r="L151">
            <v>1873</v>
          </cell>
          <cell r="M151">
            <v>156</v>
          </cell>
          <cell r="N151">
            <v>1649</v>
          </cell>
          <cell r="O151">
            <v>0</v>
          </cell>
          <cell r="P151">
            <v>788</v>
          </cell>
          <cell r="Q151">
            <v>368</v>
          </cell>
          <cell r="R151">
            <v>125</v>
          </cell>
          <cell r="S151">
            <v>99</v>
          </cell>
          <cell r="T151">
            <v>153</v>
          </cell>
          <cell r="U151">
            <v>0</v>
          </cell>
          <cell r="V151">
            <v>0</v>
          </cell>
          <cell r="W151">
            <v>356</v>
          </cell>
          <cell r="X151">
            <v>55</v>
          </cell>
          <cell r="Y151">
            <v>20</v>
          </cell>
          <cell r="Z151">
            <v>11</v>
          </cell>
          <cell r="AA151">
            <v>7809</v>
          </cell>
          <cell r="AB151">
            <v>17353</v>
          </cell>
          <cell r="AC151">
            <v>1440</v>
          </cell>
          <cell r="AD151">
            <v>8343</v>
          </cell>
          <cell r="AE151">
            <v>0</v>
          </cell>
          <cell r="AF151">
            <v>99</v>
          </cell>
          <cell r="AG151">
            <v>2988</v>
          </cell>
          <cell r="AH151">
            <v>2254</v>
          </cell>
          <cell r="AI151">
            <v>353</v>
          </cell>
          <cell r="AJ151">
            <v>435</v>
          </cell>
          <cell r="AK151">
            <v>1604</v>
          </cell>
          <cell r="AL151">
            <v>44</v>
          </cell>
          <cell r="AM151">
            <v>0</v>
          </cell>
          <cell r="AN151">
            <v>0</v>
          </cell>
        </row>
        <row r="152">
          <cell r="C152">
            <v>44621</v>
          </cell>
          <cell r="D152">
            <v>0</v>
          </cell>
          <cell r="E152">
            <v>296</v>
          </cell>
          <cell r="F152">
            <v>275</v>
          </cell>
          <cell r="G152">
            <v>59</v>
          </cell>
          <cell r="H152">
            <v>5686</v>
          </cell>
          <cell r="I152">
            <v>114</v>
          </cell>
          <cell r="J152">
            <v>619</v>
          </cell>
          <cell r="K152">
            <v>5204</v>
          </cell>
          <cell r="L152">
            <v>2058</v>
          </cell>
          <cell r="M152">
            <v>159</v>
          </cell>
          <cell r="N152">
            <v>1809</v>
          </cell>
          <cell r="O152">
            <v>0</v>
          </cell>
          <cell r="P152">
            <v>856</v>
          </cell>
          <cell r="Q152">
            <v>408</v>
          </cell>
          <cell r="R152">
            <v>137</v>
          </cell>
          <cell r="S152">
            <v>110</v>
          </cell>
          <cell r="T152">
            <v>170</v>
          </cell>
          <cell r="U152">
            <v>0</v>
          </cell>
          <cell r="V152">
            <v>0</v>
          </cell>
          <cell r="W152">
            <v>394</v>
          </cell>
          <cell r="X152">
            <v>61</v>
          </cell>
          <cell r="Y152">
            <v>22</v>
          </cell>
          <cell r="Z152">
            <v>12</v>
          </cell>
          <cell r="AA152">
            <v>8039</v>
          </cell>
          <cell r="AB152">
            <v>18453</v>
          </cell>
          <cell r="AC152">
            <v>1530</v>
          </cell>
          <cell r="AD152">
            <v>8587</v>
          </cell>
          <cell r="AE152">
            <v>0</v>
          </cell>
          <cell r="AF152">
            <v>110</v>
          </cell>
          <cell r="AG152">
            <v>3297</v>
          </cell>
          <cell r="AH152">
            <v>2388</v>
          </cell>
          <cell r="AI152">
            <v>399</v>
          </cell>
          <cell r="AJ152">
            <v>457</v>
          </cell>
          <cell r="AK152">
            <v>1764</v>
          </cell>
          <cell r="AL152">
            <v>45</v>
          </cell>
          <cell r="AM152">
            <v>0</v>
          </cell>
          <cell r="AN152">
            <v>0</v>
          </cell>
        </row>
        <row r="153">
          <cell r="C153">
            <v>44652</v>
          </cell>
          <cell r="D153">
            <v>0</v>
          </cell>
          <cell r="E153">
            <v>286</v>
          </cell>
          <cell r="F153">
            <v>268</v>
          </cell>
          <cell r="G153">
            <v>57</v>
          </cell>
          <cell r="H153">
            <v>5486</v>
          </cell>
          <cell r="I153">
            <v>111</v>
          </cell>
          <cell r="J153">
            <v>585</v>
          </cell>
          <cell r="K153">
            <v>4747</v>
          </cell>
          <cell r="L153">
            <v>1980</v>
          </cell>
          <cell r="M153">
            <v>141</v>
          </cell>
          <cell r="N153">
            <v>1768</v>
          </cell>
          <cell r="O153">
            <v>0</v>
          </cell>
          <cell r="P153">
            <v>808</v>
          </cell>
          <cell r="Q153">
            <v>398</v>
          </cell>
          <cell r="R153">
            <v>134</v>
          </cell>
          <cell r="S153">
            <v>62</v>
          </cell>
          <cell r="T153">
            <v>164</v>
          </cell>
          <cell r="U153">
            <v>0</v>
          </cell>
          <cell r="V153">
            <v>0</v>
          </cell>
          <cell r="W153">
            <v>380</v>
          </cell>
          <cell r="X153">
            <v>59</v>
          </cell>
          <cell r="Y153">
            <v>21</v>
          </cell>
          <cell r="Z153">
            <v>12</v>
          </cell>
          <cell r="AA153">
            <v>7454</v>
          </cell>
          <cell r="AB153">
            <v>17470</v>
          </cell>
          <cell r="AC153">
            <v>1427</v>
          </cell>
          <cell r="AD153">
            <v>7951</v>
          </cell>
          <cell r="AE153">
            <v>0</v>
          </cell>
          <cell r="AF153">
            <v>62</v>
          </cell>
          <cell r="AG153">
            <v>3191</v>
          </cell>
          <cell r="AH153">
            <v>2295</v>
          </cell>
          <cell r="AI153">
            <v>419</v>
          </cell>
          <cell r="AJ153">
            <v>389</v>
          </cell>
          <cell r="AK153">
            <v>1725</v>
          </cell>
          <cell r="AL153">
            <v>42</v>
          </cell>
          <cell r="AM153">
            <v>0</v>
          </cell>
          <cell r="AN153">
            <v>0</v>
          </cell>
        </row>
        <row r="154">
          <cell r="C154">
            <v>44682</v>
          </cell>
          <cell r="D154">
            <v>0</v>
          </cell>
          <cell r="E154">
            <v>288</v>
          </cell>
          <cell r="F154">
            <v>277</v>
          </cell>
          <cell r="G154">
            <v>58</v>
          </cell>
          <cell r="H154">
            <v>5414</v>
          </cell>
          <cell r="I154">
            <v>112</v>
          </cell>
          <cell r="J154">
            <v>485</v>
          </cell>
          <cell r="K154">
            <v>4052</v>
          </cell>
          <cell r="L154">
            <v>1989</v>
          </cell>
          <cell r="M154">
            <v>135</v>
          </cell>
          <cell r="N154">
            <v>1713</v>
          </cell>
          <cell r="O154">
            <v>0</v>
          </cell>
          <cell r="P154">
            <v>710</v>
          </cell>
          <cell r="Q154">
            <v>412</v>
          </cell>
          <cell r="R154">
            <v>133</v>
          </cell>
          <cell r="S154">
            <v>46</v>
          </cell>
          <cell r="T154">
            <v>169</v>
          </cell>
          <cell r="U154">
            <v>0</v>
          </cell>
          <cell r="V154">
            <v>0</v>
          </cell>
          <cell r="W154">
            <v>392</v>
          </cell>
          <cell r="X154">
            <v>61</v>
          </cell>
          <cell r="Y154">
            <v>22</v>
          </cell>
          <cell r="Z154">
            <v>12</v>
          </cell>
          <cell r="AA154">
            <v>6661</v>
          </cell>
          <cell r="AB154">
            <v>16482</v>
          </cell>
          <cell r="AC154">
            <v>1334</v>
          </cell>
          <cell r="AD154">
            <v>7067</v>
          </cell>
          <cell r="AE154">
            <v>0</v>
          </cell>
          <cell r="AF154">
            <v>46</v>
          </cell>
          <cell r="AG154">
            <v>3250</v>
          </cell>
          <cell r="AH154">
            <v>2164</v>
          </cell>
          <cell r="AI154">
            <v>370</v>
          </cell>
          <cell r="AJ154">
            <v>339</v>
          </cell>
          <cell r="AK154">
            <v>1680</v>
          </cell>
          <cell r="AL154">
            <v>33</v>
          </cell>
          <cell r="AM154">
            <v>0</v>
          </cell>
          <cell r="AN154">
            <v>0</v>
          </cell>
        </row>
        <row r="155">
          <cell r="C155">
            <v>44713</v>
          </cell>
          <cell r="D155">
            <v>0</v>
          </cell>
          <cell r="E155">
            <v>270</v>
          </cell>
          <cell r="F155">
            <v>268</v>
          </cell>
          <cell r="G155">
            <v>55</v>
          </cell>
          <cell r="H155">
            <v>5053</v>
          </cell>
          <cell r="I155">
            <v>105</v>
          </cell>
          <cell r="J155">
            <v>380</v>
          </cell>
          <cell r="K155">
            <v>2904</v>
          </cell>
          <cell r="L155">
            <v>1910</v>
          </cell>
          <cell r="M155">
            <v>111</v>
          </cell>
          <cell r="N155">
            <v>1530</v>
          </cell>
          <cell r="O155">
            <v>0</v>
          </cell>
          <cell r="P155">
            <v>530</v>
          </cell>
          <cell r="Q155">
            <v>396</v>
          </cell>
          <cell r="R155">
            <v>125</v>
          </cell>
          <cell r="S155">
            <v>43</v>
          </cell>
          <cell r="T155">
            <v>164</v>
          </cell>
          <cell r="U155">
            <v>0</v>
          </cell>
          <cell r="V155">
            <v>0</v>
          </cell>
          <cell r="W155">
            <v>384</v>
          </cell>
          <cell r="X155">
            <v>61</v>
          </cell>
          <cell r="Y155">
            <v>21</v>
          </cell>
          <cell r="Z155">
            <v>16</v>
          </cell>
          <cell r="AA155">
            <v>5305</v>
          </cell>
          <cell r="AB155">
            <v>14328</v>
          </cell>
          <cell r="AC155">
            <v>1194</v>
          </cell>
          <cell r="AD155">
            <v>5569</v>
          </cell>
          <cell r="AE155">
            <v>0</v>
          </cell>
          <cell r="AF155">
            <v>43</v>
          </cell>
          <cell r="AG155">
            <v>3100</v>
          </cell>
          <cell r="AH155">
            <v>1954</v>
          </cell>
          <cell r="AI155">
            <v>285</v>
          </cell>
          <cell r="AJ155">
            <v>244</v>
          </cell>
          <cell r="AK155">
            <v>1514</v>
          </cell>
          <cell r="AL155">
            <v>17</v>
          </cell>
          <cell r="AM155">
            <v>0</v>
          </cell>
          <cell r="AN155">
            <v>0</v>
          </cell>
        </row>
        <row r="156">
          <cell r="C156">
            <v>44743</v>
          </cell>
          <cell r="D156">
            <v>0</v>
          </cell>
          <cell r="E156">
            <v>275</v>
          </cell>
          <cell r="F156">
            <v>277</v>
          </cell>
          <cell r="G156">
            <v>58</v>
          </cell>
          <cell r="H156">
            <v>5310</v>
          </cell>
          <cell r="I156">
            <v>107</v>
          </cell>
          <cell r="J156">
            <v>-89</v>
          </cell>
          <cell r="K156">
            <v>2403</v>
          </cell>
          <cell r="L156">
            <v>2092</v>
          </cell>
          <cell r="M156">
            <v>116</v>
          </cell>
          <cell r="N156">
            <v>1569</v>
          </cell>
          <cell r="O156">
            <v>0</v>
          </cell>
          <cell r="P156">
            <v>462</v>
          </cell>
          <cell r="Q156">
            <v>407</v>
          </cell>
          <cell r="R156">
            <v>128</v>
          </cell>
          <cell r="S156">
            <v>30</v>
          </cell>
          <cell r="T156">
            <v>170</v>
          </cell>
          <cell r="U156">
            <v>0</v>
          </cell>
          <cell r="V156">
            <v>0</v>
          </cell>
          <cell r="W156">
            <v>404</v>
          </cell>
          <cell r="X156">
            <v>66</v>
          </cell>
          <cell r="Y156">
            <v>22</v>
          </cell>
          <cell r="Z156">
            <v>22</v>
          </cell>
          <cell r="AA156">
            <v>4522</v>
          </cell>
          <cell r="AB156">
            <v>13830</v>
          </cell>
          <cell r="AC156">
            <v>733</v>
          </cell>
          <cell r="AD156">
            <v>5174</v>
          </cell>
          <cell r="AE156">
            <v>0</v>
          </cell>
          <cell r="AF156">
            <v>30</v>
          </cell>
          <cell r="AG156">
            <v>3203</v>
          </cell>
          <cell r="AH156">
            <v>2107</v>
          </cell>
          <cell r="AI156">
            <v>269</v>
          </cell>
          <cell r="AJ156">
            <v>194</v>
          </cell>
          <cell r="AK156">
            <v>1560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>
            <v>44774</v>
          </cell>
          <cell r="D157">
            <v>0</v>
          </cell>
          <cell r="E157">
            <v>273</v>
          </cell>
          <cell r="F157">
            <v>277</v>
          </cell>
          <cell r="G157">
            <v>58</v>
          </cell>
          <cell r="H157">
            <v>5416</v>
          </cell>
          <cell r="I157">
            <v>107</v>
          </cell>
          <cell r="J157">
            <v>-301</v>
          </cell>
          <cell r="K157">
            <v>1921</v>
          </cell>
          <cell r="L157">
            <v>2190</v>
          </cell>
          <cell r="M157">
            <v>133</v>
          </cell>
          <cell r="N157">
            <v>1581</v>
          </cell>
          <cell r="O157">
            <v>0</v>
          </cell>
          <cell r="P157">
            <v>415</v>
          </cell>
          <cell r="Q157">
            <v>406</v>
          </cell>
          <cell r="R157">
            <v>129</v>
          </cell>
          <cell r="S157">
            <v>33</v>
          </cell>
          <cell r="T157">
            <v>171</v>
          </cell>
          <cell r="U157">
            <v>0</v>
          </cell>
          <cell r="V157">
            <v>0</v>
          </cell>
          <cell r="W157">
            <v>406</v>
          </cell>
          <cell r="X157">
            <v>67</v>
          </cell>
          <cell r="Y157">
            <v>22</v>
          </cell>
          <cell r="Z157">
            <v>23</v>
          </cell>
          <cell r="AA157">
            <v>3942</v>
          </cell>
          <cell r="AB157">
            <v>13325</v>
          </cell>
          <cell r="AC157">
            <v>522</v>
          </cell>
          <cell r="AD157">
            <v>4735</v>
          </cell>
          <cell r="AE157">
            <v>0</v>
          </cell>
          <cell r="AF157">
            <v>33</v>
          </cell>
          <cell r="AG157">
            <v>3228</v>
          </cell>
          <cell r="AH157">
            <v>2187</v>
          </cell>
          <cell r="AI157">
            <v>255</v>
          </cell>
          <cell r="AJ157">
            <v>159</v>
          </cell>
          <cell r="AK157">
            <v>1574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>
            <v>44805</v>
          </cell>
          <cell r="D158">
            <v>0</v>
          </cell>
          <cell r="E158">
            <v>261</v>
          </cell>
          <cell r="F158">
            <v>268</v>
          </cell>
          <cell r="G158">
            <v>57</v>
          </cell>
          <cell r="H158">
            <v>5268</v>
          </cell>
          <cell r="I158">
            <v>105</v>
          </cell>
          <cell r="J158">
            <v>-144</v>
          </cell>
          <cell r="K158">
            <v>1542</v>
          </cell>
          <cell r="L158">
            <v>2105</v>
          </cell>
          <cell r="M158">
            <v>135</v>
          </cell>
          <cell r="N158">
            <v>1542</v>
          </cell>
          <cell r="O158">
            <v>0</v>
          </cell>
          <cell r="P158">
            <v>384</v>
          </cell>
          <cell r="Q158">
            <v>391</v>
          </cell>
          <cell r="R158">
            <v>124</v>
          </cell>
          <cell r="S158">
            <v>39</v>
          </cell>
          <cell r="T158">
            <v>166</v>
          </cell>
          <cell r="U158">
            <v>0</v>
          </cell>
          <cell r="V158">
            <v>0</v>
          </cell>
          <cell r="W158">
            <v>391</v>
          </cell>
          <cell r="X158">
            <v>62</v>
          </cell>
          <cell r="Y158">
            <v>21</v>
          </cell>
          <cell r="Z158">
            <v>20</v>
          </cell>
          <cell r="AA158">
            <v>3638</v>
          </cell>
          <cell r="AB158">
            <v>12737</v>
          </cell>
          <cell r="AC158">
            <v>660</v>
          </cell>
          <cell r="AD158">
            <v>4257</v>
          </cell>
          <cell r="AE158">
            <v>0</v>
          </cell>
          <cell r="AF158">
            <v>39</v>
          </cell>
          <cell r="AG158">
            <v>3141</v>
          </cell>
          <cell r="AH158">
            <v>2127</v>
          </cell>
          <cell r="AI158">
            <v>243</v>
          </cell>
          <cell r="AJ158">
            <v>141</v>
          </cell>
          <cell r="AK158">
            <v>1537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>
            <v>44835</v>
          </cell>
          <cell r="D159">
            <v>0</v>
          </cell>
          <cell r="E159">
            <v>269</v>
          </cell>
          <cell r="F159">
            <v>277</v>
          </cell>
          <cell r="G159">
            <v>58</v>
          </cell>
          <cell r="H159">
            <v>5575</v>
          </cell>
          <cell r="I159">
            <v>111</v>
          </cell>
          <cell r="J159">
            <v>1356</v>
          </cell>
          <cell r="K159">
            <v>2496</v>
          </cell>
          <cell r="L159">
            <v>2158</v>
          </cell>
          <cell r="M159">
            <v>190</v>
          </cell>
          <cell r="N159">
            <v>1658</v>
          </cell>
          <cell r="O159">
            <v>0</v>
          </cell>
          <cell r="P159">
            <v>504</v>
          </cell>
          <cell r="Q159">
            <v>405</v>
          </cell>
          <cell r="R159">
            <v>127</v>
          </cell>
          <cell r="S159">
            <v>50</v>
          </cell>
          <cell r="T159">
            <v>171</v>
          </cell>
          <cell r="U159">
            <v>0</v>
          </cell>
          <cell r="V159">
            <v>0</v>
          </cell>
          <cell r="W159">
            <v>397</v>
          </cell>
          <cell r="X159">
            <v>61</v>
          </cell>
          <cell r="Y159">
            <v>22</v>
          </cell>
          <cell r="Z159">
            <v>15</v>
          </cell>
          <cell r="AA159">
            <v>6199</v>
          </cell>
          <cell r="AB159">
            <v>15906</v>
          </cell>
          <cell r="AC159">
            <v>2204</v>
          </cell>
          <cell r="AD159">
            <v>5488</v>
          </cell>
          <cell r="AE159">
            <v>0</v>
          </cell>
          <cell r="AF159">
            <v>50</v>
          </cell>
          <cell r="AG159">
            <v>3268</v>
          </cell>
          <cell r="AH159">
            <v>2307</v>
          </cell>
          <cell r="AI159">
            <v>285</v>
          </cell>
          <cell r="AJ159">
            <v>219</v>
          </cell>
          <cell r="AK159">
            <v>1647</v>
          </cell>
          <cell r="AL159">
            <v>12</v>
          </cell>
          <cell r="AM159">
            <v>0</v>
          </cell>
          <cell r="AN159">
            <v>0</v>
          </cell>
        </row>
        <row r="160">
          <cell r="C160">
            <v>44866</v>
          </cell>
          <cell r="D160">
            <v>0</v>
          </cell>
          <cell r="E160">
            <v>260</v>
          </cell>
          <cell r="F160">
            <v>269</v>
          </cell>
          <cell r="G160">
            <v>56</v>
          </cell>
          <cell r="H160">
            <v>5518</v>
          </cell>
          <cell r="I160">
            <v>110</v>
          </cell>
          <cell r="J160">
            <v>1199</v>
          </cell>
          <cell r="K160">
            <v>3408</v>
          </cell>
          <cell r="L160">
            <v>2043</v>
          </cell>
          <cell r="M160">
            <v>178</v>
          </cell>
          <cell r="N160">
            <v>1668</v>
          </cell>
          <cell r="O160">
            <v>0</v>
          </cell>
          <cell r="P160">
            <v>602</v>
          </cell>
          <cell r="Q160">
            <v>394</v>
          </cell>
          <cell r="R160">
            <v>123</v>
          </cell>
          <cell r="S160">
            <v>39</v>
          </cell>
          <cell r="T160">
            <v>166</v>
          </cell>
          <cell r="U160">
            <v>0</v>
          </cell>
          <cell r="V160">
            <v>0</v>
          </cell>
          <cell r="W160">
            <v>384</v>
          </cell>
          <cell r="X160">
            <v>59</v>
          </cell>
          <cell r="Y160">
            <v>21</v>
          </cell>
          <cell r="Z160">
            <v>13</v>
          </cell>
          <cell r="AA160">
            <v>6828</v>
          </cell>
          <cell r="AB160">
            <v>16514</v>
          </cell>
          <cell r="AC160">
            <v>2016</v>
          </cell>
          <cell r="AD160">
            <v>6498</v>
          </cell>
          <cell r="AE160">
            <v>0</v>
          </cell>
          <cell r="AF160">
            <v>39</v>
          </cell>
          <cell r="AG160">
            <v>3180</v>
          </cell>
          <cell r="AH160">
            <v>2338</v>
          </cell>
          <cell r="AI160">
            <v>311</v>
          </cell>
          <cell r="AJ160">
            <v>291</v>
          </cell>
          <cell r="AK160">
            <v>1646</v>
          </cell>
          <cell r="AL160">
            <v>22</v>
          </cell>
          <cell r="AM160">
            <v>0</v>
          </cell>
          <cell r="AN160">
            <v>0</v>
          </cell>
        </row>
        <row r="161">
          <cell r="C161">
            <v>44896</v>
          </cell>
          <cell r="D161">
            <v>0</v>
          </cell>
          <cell r="E161">
            <v>270</v>
          </cell>
          <cell r="F161">
            <v>278</v>
          </cell>
          <cell r="G161">
            <v>58</v>
          </cell>
          <cell r="H161">
            <v>5813</v>
          </cell>
          <cell r="I161">
            <v>115</v>
          </cell>
          <cell r="J161">
            <v>900</v>
          </cell>
          <cell r="K161">
            <v>4799</v>
          </cell>
          <cell r="L161">
            <v>2113</v>
          </cell>
          <cell r="M161">
            <v>177</v>
          </cell>
          <cell r="N161">
            <v>1800</v>
          </cell>
          <cell r="O161">
            <v>0</v>
          </cell>
          <cell r="P161">
            <v>760</v>
          </cell>
          <cell r="Q161">
            <v>410</v>
          </cell>
          <cell r="R161">
            <v>127</v>
          </cell>
          <cell r="S161">
            <v>36</v>
          </cell>
          <cell r="T161">
            <v>171</v>
          </cell>
          <cell r="U161">
            <v>0</v>
          </cell>
          <cell r="V161">
            <v>0</v>
          </cell>
          <cell r="W161">
            <v>396</v>
          </cell>
          <cell r="X161">
            <v>61</v>
          </cell>
          <cell r="Y161">
            <v>22</v>
          </cell>
          <cell r="Z161">
            <v>13</v>
          </cell>
          <cell r="AA161">
            <v>7989</v>
          </cell>
          <cell r="AB161">
            <v>18323</v>
          </cell>
          <cell r="AC161">
            <v>1744</v>
          </cell>
          <cell r="AD161">
            <v>8192</v>
          </cell>
          <cell r="AE161">
            <v>0</v>
          </cell>
          <cell r="AF161">
            <v>36</v>
          </cell>
          <cell r="AG161">
            <v>3306</v>
          </cell>
          <cell r="AH161">
            <v>2507</v>
          </cell>
          <cell r="AI161">
            <v>365</v>
          </cell>
          <cell r="AJ161">
            <v>394</v>
          </cell>
          <cell r="AK161">
            <v>1763</v>
          </cell>
          <cell r="AL161">
            <v>37</v>
          </cell>
          <cell r="AM161">
            <v>0</v>
          </cell>
          <cell r="AN161">
            <v>0</v>
          </cell>
        </row>
        <row r="162">
          <cell r="C162">
            <v>44927</v>
          </cell>
          <cell r="D162">
            <v>0</v>
          </cell>
          <cell r="E162">
            <v>270</v>
          </cell>
          <cell r="F162">
            <v>279</v>
          </cell>
          <cell r="G162">
            <v>58</v>
          </cell>
          <cell r="H162">
            <v>5789</v>
          </cell>
          <cell r="I162">
            <v>116</v>
          </cell>
          <cell r="J162">
            <v>728</v>
          </cell>
          <cell r="K162">
            <v>5145</v>
          </cell>
          <cell r="L162">
            <v>2108</v>
          </cell>
          <cell r="M162">
            <v>163</v>
          </cell>
          <cell r="N162">
            <v>1828</v>
          </cell>
          <cell r="O162">
            <v>0</v>
          </cell>
          <cell r="P162">
            <v>812</v>
          </cell>
          <cell r="Q162">
            <v>412</v>
          </cell>
          <cell r="R162">
            <v>127</v>
          </cell>
          <cell r="S162">
            <v>34</v>
          </cell>
          <cell r="T162">
            <v>171</v>
          </cell>
          <cell r="U162">
            <v>0</v>
          </cell>
          <cell r="V162">
            <v>0</v>
          </cell>
          <cell r="W162">
            <v>395</v>
          </cell>
          <cell r="X162">
            <v>62</v>
          </cell>
          <cell r="Y162">
            <v>22</v>
          </cell>
          <cell r="Z162">
            <v>12</v>
          </cell>
          <cell r="AA162">
            <v>8144</v>
          </cell>
          <cell r="AB162">
            <v>18534</v>
          </cell>
          <cell r="AC162">
            <v>1572</v>
          </cell>
          <cell r="AD162">
            <v>8527</v>
          </cell>
          <cell r="AE162">
            <v>0</v>
          </cell>
          <cell r="AF162">
            <v>34</v>
          </cell>
          <cell r="AG162">
            <v>3314</v>
          </cell>
          <cell r="AH162">
            <v>2475</v>
          </cell>
          <cell r="AI162">
            <v>400</v>
          </cell>
          <cell r="AJ162">
            <v>412</v>
          </cell>
          <cell r="AK162">
            <v>1787</v>
          </cell>
          <cell r="AL162">
            <v>40</v>
          </cell>
          <cell r="AM162">
            <v>0</v>
          </cell>
          <cell r="AN162">
            <v>0</v>
          </cell>
        </row>
        <row r="163">
          <cell r="C163">
            <v>44958</v>
          </cell>
          <cell r="D163">
            <v>0</v>
          </cell>
          <cell r="E163">
            <v>244</v>
          </cell>
          <cell r="F163">
            <v>252</v>
          </cell>
          <cell r="G163">
            <v>52</v>
          </cell>
          <cell r="H163">
            <v>5181</v>
          </cell>
          <cell r="I163">
            <v>105</v>
          </cell>
          <cell r="J163">
            <v>572</v>
          </cell>
          <cell r="K163">
            <v>4398</v>
          </cell>
          <cell r="L163">
            <v>1894</v>
          </cell>
          <cell r="M163">
            <v>136</v>
          </cell>
          <cell r="N163">
            <v>1653</v>
          </cell>
          <cell r="O163">
            <v>0</v>
          </cell>
          <cell r="P163">
            <v>713</v>
          </cell>
          <cell r="Q163">
            <v>373</v>
          </cell>
          <cell r="R163">
            <v>114</v>
          </cell>
          <cell r="S163">
            <v>100</v>
          </cell>
          <cell r="T163">
            <v>154</v>
          </cell>
          <cell r="U163">
            <v>0</v>
          </cell>
          <cell r="V163">
            <v>0</v>
          </cell>
          <cell r="W163">
            <v>356</v>
          </cell>
          <cell r="X163">
            <v>56</v>
          </cell>
          <cell r="Y163">
            <v>19</v>
          </cell>
          <cell r="Z163">
            <v>11</v>
          </cell>
          <cell r="AA163">
            <v>7001</v>
          </cell>
          <cell r="AB163">
            <v>16389</v>
          </cell>
          <cell r="AC163">
            <v>1407</v>
          </cell>
          <cell r="AD163">
            <v>7368</v>
          </cell>
          <cell r="AE163">
            <v>0</v>
          </cell>
          <cell r="AF163">
            <v>100</v>
          </cell>
          <cell r="AG163">
            <v>2993</v>
          </cell>
          <cell r="AH163">
            <v>2189</v>
          </cell>
          <cell r="AI163">
            <v>377</v>
          </cell>
          <cell r="AJ163">
            <v>336</v>
          </cell>
          <cell r="AK163">
            <v>1618</v>
          </cell>
          <cell r="AL163">
            <v>35</v>
          </cell>
          <cell r="AM163">
            <v>0</v>
          </cell>
          <cell r="AN163">
            <v>0</v>
          </cell>
        </row>
        <row r="164">
          <cell r="C164">
            <v>44986</v>
          </cell>
          <cell r="D164">
            <v>0</v>
          </cell>
          <cell r="E164">
            <v>269</v>
          </cell>
          <cell r="F164">
            <v>280</v>
          </cell>
          <cell r="G164">
            <v>57</v>
          </cell>
          <cell r="H164">
            <v>5672</v>
          </cell>
          <cell r="I164">
            <v>117</v>
          </cell>
          <cell r="J164">
            <v>593</v>
          </cell>
          <cell r="K164">
            <v>4472</v>
          </cell>
          <cell r="L164">
            <v>2087</v>
          </cell>
          <cell r="M164">
            <v>143</v>
          </cell>
          <cell r="N164">
            <v>1811</v>
          </cell>
          <cell r="O164">
            <v>0</v>
          </cell>
          <cell r="P164">
            <v>760</v>
          </cell>
          <cell r="Q164">
            <v>415</v>
          </cell>
          <cell r="R164">
            <v>129</v>
          </cell>
          <cell r="S164">
            <v>112</v>
          </cell>
          <cell r="T164">
            <v>171</v>
          </cell>
          <cell r="U164">
            <v>0</v>
          </cell>
          <cell r="V164">
            <v>0</v>
          </cell>
          <cell r="W164">
            <v>394</v>
          </cell>
          <cell r="X164">
            <v>62</v>
          </cell>
          <cell r="Y164">
            <v>21</v>
          </cell>
          <cell r="Z164">
            <v>12</v>
          </cell>
          <cell r="AA164">
            <v>7295</v>
          </cell>
          <cell r="AB164">
            <v>17578</v>
          </cell>
          <cell r="AC164">
            <v>1519</v>
          </cell>
          <cell r="AD164">
            <v>7667</v>
          </cell>
          <cell r="AE164">
            <v>0</v>
          </cell>
          <cell r="AF164">
            <v>112</v>
          </cell>
          <cell r="AG164">
            <v>3304</v>
          </cell>
          <cell r="AH164">
            <v>2368</v>
          </cell>
          <cell r="AI164">
            <v>421</v>
          </cell>
          <cell r="AJ164">
            <v>339</v>
          </cell>
          <cell r="AK164">
            <v>1776</v>
          </cell>
          <cell r="AL164">
            <v>35</v>
          </cell>
          <cell r="AM164">
            <v>0</v>
          </cell>
          <cell r="AN164">
            <v>0</v>
          </cell>
        </row>
        <row r="165">
          <cell r="C165">
            <v>45017</v>
          </cell>
          <cell r="D165">
            <v>0</v>
          </cell>
          <cell r="E165">
            <v>259</v>
          </cell>
          <cell r="F165">
            <v>272</v>
          </cell>
          <cell r="G165">
            <v>55</v>
          </cell>
          <cell r="H165">
            <v>5470</v>
          </cell>
          <cell r="I165">
            <v>113</v>
          </cell>
          <cell r="J165">
            <v>554</v>
          </cell>
          <cell r="K165">
            <v>4093</v>
          </cell>
          <cell r="L165">
            <v>2021</v>
          </cell>
          <cell r="M165">
            <v>143</v>
          </cell>
          <cell r="N165">
            <v>1744</v>
          </cell>
          <cell r="O165">
            <v>0</v>
          </cell>
          <cell r="P165">
            <v>721</v>
          </cell>
          <cell r="Q165">
            <v>404</v>
          </cell>
          <cell r="R165">
            <v>139</v>
          </cell>
          <cell r="S165">
            <v>62</v>
          </cell>
          <cell r="T165">
            <v>165</v>
          </cell>
          <cell r="U165">
            <v>0</v>
          </cell>
          <cell r="V165">
            <v>0</v>
          </cell>
          <cell r="W165">
            <v>380</v>
          </cell>
          <cell r="X165">
            <v>59</v>
          </cell>
          <cell r="Y165">
            <v>21</v>
          </cell>
          <cell r="Z165">
            <v>12</v>
          </cell>
          <cell r="AA165">
            <v>6811</v>
          </cell>
          <cell r="AB165">
            <v>16688</v>
          </cell>
          <cell r="AC165">
            <v>1407</v>
          </cell>
          <cell r="AD165">
            <v>7160</v>
          </cell>
          <cell r="AE165">
            <v>0</v>
          </cell>
          <cell r="AF165">
            <v>62</v>
          </cell>
          <cell r="AG165">
            <v>3192</v>
          </cell>
          <cell r="AH165">
            <v>2278</v>
          </cell>
          <cell r="AI165">
            <v>416</v>
          </cell>
          <cell r="AJ165">
            <v>305</v>
          </cell>
          <cell r="AK165">
            <v>1712</v>
          </cell>
          <cell r="AL165">
            <v>31</v>
          </cell>
          <cell r="AM165">
            <v>0</v>
          </cell>
          <cell r="AN165">
            <v>0</v>
          </cell>
        </row>
        <row r="166">
          <cell r="C166">
            <v>45047</v>
          </cell>
          <cell r="D166">
            <v>0</v>
          </cell>
          <cell r="E166">
            <v>265</v>
          </cell>
          <cell r="F166">
            <v>282</v>
          </cell>
          <cell r="G166">
            <v>56</v>
          </cell>
          <cell r="H166">
            <v>5578</v>
          </cell>
          <cell r="I166">
            <v>115</v>
          </cell>
          <cell r="J166">
            <v>511</v>
          </cell>
          <cell r="K166">
            <v>3943</v>
          </cell>
          <cell r="L166">
            <v>2067</v>
          </cell>
          <cell r="M166">
            <v>145</v>
          </cell>
          <cell r="N166">
            <v>1768</v>
          </cell>
          <cell r="O166">
            <v>0</v>
          </cell>
          <cell r="P166">
            <v>708</v>
          </cell>
          <cell r="Q166">
            <v>420</v>
          </cell>
          <cell r="R166">
            <v>142</v>
          </cell>
          <cell r="S166">
            <v>47</v>
          </cell>
          <cell r="T166">
            <v>171</v>
          </cell>
          <cell r="U166">
            <v>0</v>
          </cell>
          <cell r="V166">
            <v>0</v>
          </cell>
          <cell r="W166">
            <v>392</v>
          </cell>
          <cell r="X166">
            <v>61</v>
          </cell>
          <cell r="Y166">
            <v>21</v>
          </cell>
          <cell r="Z166">
            <v>12</v>
          </cell>
          <cell r="AA166">
            <v>6665</v>
          </cell>
          <cell r="AB166">
            <v>16708</v>
          </cell>
          <cell r="AC166">
            <v>1377</v>
          </cell>
          <cell r="AD166">
            <v>7032</v>
          </cell>
          <cell r="AE166">
            <v>0</v>
          </cell>
          <cell r="AF166">
            <v>47</v>
          </cell>
          <cell r="AG166">
            <v>3275</v>
          </cell>
          <cell r="AH166">
            <v>2303</v>
          </cell>
          <cell r="AI166">
            <v>415</v>
          </cell>
          <cell r="AJ166">
            <v>293</v>
          </cell>
          <cell r="AK166">
            <v>1737</v>
          </cell>
          <cell r="AL166">
            <v>31</v>
          </cell>
          <cell r="AM166">
            <v>0</v>
          </cell>
          <cell r="AN166">
            <v>0</v>
          </cell>
        </row>
        <row r="167">
          <cell r="C167">
            <v>45078</v>
          </cell>
          <cell r="D167">
            <v>0</v>
          </cell>
          <cell r="E167">
            <v>250</v>
          </cell>
          <cell r="F167">
            <v>274</v>
          </cell>
          <cell r="G167">
            <v>54</v>
          </cell>
          <cell r="H167">
            <v>5290</v>
          </cell>
          <cell r="I167">
            <v>108</v>
          </cell>
          <cell r="J167">
            <v>439</v>
          </cell>
          <cell r="K167">
            <v>3020</v>
          </cell>
          <cell r="L167">
            <v>1961</v>
          </cell>
          <cell r="M167">
            <v>106</v>
          </cell>
          <cell r="N167">
            <v>1584</v>
          </cell>
          <cell r="O167">
            <v>0</v>
          </cell>
          <cell r="P167">
            <v>582</v>
          </cell>
          <cell r="Q167">
            <v>406</v>
          </cell>
          <cell r="R167">
            <v>134</v>
          </cell>
          <cell r="S167">
            <v>56</v>
          </cell>
          <cell r="T167">
            <v>165</v>
          </cell>
          <cell r="U167">
            <v>0</v>
          </cell>
          <cell r="V167">
            <v>0</v>
          </cell>
          <cell r="W167">
            <v>384</v>
          </cell>
          <cell r="X167">
            <v>61</v>
          </cell>
          <cell r="Y167">
            <v>21</v>
          </cell>
          <cell r="Z167">
            <v>16</v>
          </cell>
          <cell r="AA167">
            <v>5526</v>
          </cell>
          <cell r="AB167">
            <v>14923</v>
          </cell>
          <cell r="AC167">
            <v>1286</v>
          </cell>
          <cell r="AD167">
            <v>5900</v>
          </cell>
          <cell r="AE167">
            <v>0</v>
          </cell>
          <cell r="AF167">
            <v>56</v>
          </cell>
          <cell r="AG167">
            <v>3136</v>
          </cell>
          <cell r="AH167">
            <v>2154</v>
          </cell>
          <cell r="AI167">
            <v>317</v>
          </cell>
          <cell r="AJ167">
            <v>265</v>
          </cell>
          <cell r="AK167">
            <v>1560</v>
          </cell>
          <cell r="AL167">
            <v>23</v>
          </cell>
          <cell r="AM167">
            <v>0</v>
          </cell>
          <cell r="AN167">
            <v>0</v>
          </cell>
        </row>
        <row r="168">
          <cell r="C168">
            <v>45108</v>
          </cell>
          <cell r="D168">
            <v>0</v>
          </cell>
          <cell r="E168">
            <v>252</v>
          </cell>
          <cell r="F168">
            <v>283</v>
          </cell>
          <cell r="G168">
            <v>56</v>
          </cell>
          <cell r="H168">
            <v>5409</v>
          </cell>
          <cell r="I168">
            <v>108</v>
          </cell>
          <cell r="J168">
            <v>-387</v>
          </cell>
          <cell r="K168">
            <v>1964</v>
          </cell>
          <cell r="L168">
            <v>2091</v>
          </cell>
          <cell r="M168">
            <v>111</v>
          </cell>
          <cell r="N168">
            <v>1516</v>
          </cell>
          <cell r="O168">
            <v>0</v>
          </cell>
          <cell r="P168">
            <v>457</v>
          </cell>
          <cell r="Q168">
            <v>416</v>
          </cell>
          <cell r="R168">
            <v>135</v>
          </cell>
          <cell r="S168">
            <v>23</v>
          </cell>
          <cell r="T168">
            <v>171</v>
          </cell>
          <cell r="U168">
            <v>0</v>
          </cell>
          <cell r="V168">
            <v>0</v>
          </cell>
          <cell r="W168">
            <v>405</v>
          </cell>
          <cell r="X168">
            <v>65</v>
          </cell>
          <cell r="Y168">
            <v>21</v>
          </cell>
          <cell r="Z168">
            <v>21</v>
          </cell>
          <cell r="AA168">
            <v>3778</v>
          </cell>
          <cell r="AB168">
            <v>13125</v>
          </cell>
          <cell r="AC168">
            <v>443</v>
          </cell>
          <cell r="AD168">
            <v>4804</v>
          </cell>
          <cell r="AE168">
            <v>0</v>
          </cell>
          <cell r="AF168">
            <v>23</v>
          </cell>
          <cell r="AG168">
            <v>3222</v>
          </cell>
          <cell r="AH168">
            <v>2187</v>
          </cell>
          <cell r="AI168">
            <v>253</v>
          </cell>
          <cell r="AJ168">
            <v>203</v>
          </cell>
          <cell r="AK168">
            <v>1509</v>
          </cell>
          <cell r="AL168">
            <v>0</v>
          </cell>
          <cell r="AM168">
            <v>0</v>
          </cell>
          <cell r="AN168">
            <v>0</v>
          </cell>
        </row>
        <row r="169">
          <cell r="C169">
            <v>45139</v>
          </cell>
          <cell r="D169">
            <v>0</v>
          </cell>
          <cell r="E169">
            <v>252</v>
          </cell>
          <cell r="F169">
            <v>283</v>
          </cell>
          <cell r="G169">
            <v>57</v>
          </cell>
          <cell r="H169">
            <v>5719</v>
          </cell>
          <cell r="I169">
            <v>110</v>
          </cell>
          <cell r="J169">
            <v>56</v>
          </cell>
          <cell r="K169">
            <v>1750</v>
          </cell>
          <cell r="L169">
            <v>2204</v>
          </cell>
          <cell r="M169">
            <v>139</v>
          </cell>
          <cell r="N169">
            <v>1564</v>
          </cell>
          <cell r="O169">
            <v>0</v>
          </cell>
          <cell r="P169">
            <v>479</v>
          </cell>
          <cell r="Q169">
            <v>416</v>
          </cell>
          <cell r="R169">
            <v>134</v>
          </cell>
          <cell r="S169">
            <v>47</v>
          </cell>
          <cell r="T169">
            <v>172</v>
          </cell>
          <cell r="U169">
            <v>0</v>
          </cell>
          <cell r="V169">
            <v>0</v>
          </cell>
          <cell r="W169">
            <v>408</v>
          </cell>
          <cell r="X169">
            <v>66</v>
          </cell>
          <cell r="Y169">
            <v>21</v>
          </cell>
          <cell r="Z169">
            <v>23</v>
          </cell>
          <cell r="AA169">
            <v>4148</v>
          </cell>
          <cell r="AB169">
            <v>13909</v>
          </cell>
          <cell r="AC169">
            <v>915</v>
          </cell>
          <cell r="AD169">
            <v>4877</v>
          </cell>
          <cell r="AE169">
            <v>0</v>
          </cell>
          <cell r="AF169">
            <v>47</v>
          </cell>
          <cell r="AG169">
            <v>3269</v>
          </cell>
          <cell r="AH169">
            <v>2451</v>
          </cell>
          <cell r="AI169">
            <v>252</v>
          </cell>
          <cell r="AJ169">
            <v>227</v>
          </cell>
          <cell r="AK169">
            <v>1557</v>
          </cell>
          <cell r="AL169">
            <v>0</v>
          </cell>
          <cell r="AM169">
            <v>0</v>
          </cell>
          <cell r="AN169">
            <v>0</v>
          </cell>
        </row>
        <row r="170">
          <cell r="C170">
            <v>45170</v>
          </cell>
          <cell r="D170">
            <v>0</v>
          </cell>
          <cell r="E170">
            <v>242</v>
          </cell>
          <cell r="F170">
            <v>274</v>
          </cell>
          <cell r="G170">
            <v>55</v>
          </cell>
          <cell r="H170">
            <v>5569</v>
          </cell>
          <cell r="I170">
            <v>107</v>
          </cell>
          <cell r="J170">
            <v>112</v>
          </cell>
          <cell r="K170">
            <v>1452</v>
          </cell>
          <cell r="L170">
            <v>2091</v>
          </cell>
          <cell r="M170">
            <v>131</v>
          </cell>
          <cell r="N170">
            <v>1518</v>
          </cell>
          <cell r="O170">
            <v>0</v>
          </cell>
          <cell r="P170">
            <v>417</v>
          </cell>
          <cell r="Q170">
            <v>401</v>
          </cell>
          <cell r="R170">
            <v>129</v>
          </cell>
          <cell r="S170">
            <v>46</v>
          </cell>
          <cell r="T170">
            <v>167</v>
          </cell>
          <cell r="U170">
            <v>0</v>
          </cell>
          <cell r="V170">
            <v>0</v>
          </cell>
          <cell r="W170">
            <v>392</v>
          </cell>
          <cell r="X170">
            <v>62</v>
          </cell>
          <cell r="Y170">
            <v>21</v>
          </cell>
          <cell r="Z170">
            <v>20</v>
          </cell>
          <cell r="AA170">
            <v>3786</v>
          </cell>
          <cell r="AB170">
            <v>13214</v>
          </cell>
          <cell r="AC170">
            <v>943</v>
          </cell>
          <cell r="AD170">
            <v>4451</v>
          </cell>
          <cell r="AE170">
            <v>0</v>
          </cell>
          <cell r="AF170">
            <v>46</v>
          </cell>
          <cell r="AG170">
            <v>3181</v>
          </cell>
          <cell r="AH170">
            <v>2388</v>
          </cell>
          <cell r="AI170">
            <v>237</v>
          </cell>
          <cell r="AJ170">
            <v>180</v>
          </cell>
          <cell r="AK170">
            <v>1513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>
            <v>45200</v>
          </cell>
          <cell r="D171">
            <v>0</v>
          </cell>
          <cell r="E171">
            <v>248</v>
          </cell>
          <cell r="F171">
            <v>283</v>
          </cell>
          <cell r="G171">
            <v>57</v>
          </cell>
          <cell r="H171">
            <v>5815</v>
          </cell>
          <cell r="I171">
            <v>113</v>
          </cell>
          <cell r="J171">
            <v>1236</v>
          </cell>
          <cell r="K171">
            <v>2115</v>
          </cell>
          <cell r="L171">
            <v>2118</v>
          </cell>
          <cell r="M171">
            <v>162</v>
          </cell>
          <cell r="N171">
            <v>1628</v>
          </cell>
          <cell r="O171">
            <v>0</v>
          </cell>
          <cell r="P171">
            <v>495</v>
          </cell>
          <cell r="Q171">
            <v>415</v>
          </cell>
          <cell r="R171">
            <v>132</v>
          </cell>
          <cell r="S171">
            <v>48</v>
          </cell>
          <cell r="T171">
            <v>173</v>
          </cell>
          <cell r="U171">
            <v>0</v>
          </cell>
          <cell r="V171">
            <v>0</v>
          </cell>
          <cell r="W171">
            <v>398</v>
          </cell>
          <cell r="X171">
            <v>61</v>
          </cell>
          <cell r="Y171">
            <v>21</v>
          </cell>
          <cell r="Z171">
            <v>15</v>
          </cell>
          <cell r="AA171">
            <v>5630</v>
          </cell>
          <cell r="AB171">
            <v>15545</v>
          </cell>
          <cell r="AC171">
            <v>2102</v>
          </cell>
          <cell r="AD171">
            <v>5301</v>
          </cell>
          <cell r="AE171">
            <v>0</v>
          </cell>
          <cell r="AF171">
            <v>48</v>
          </cell>
          <cell r="AG171">
            <v>3297</v>
          </cell>
          <cell r="AH171">
            <v>2518</v>
          </cell>
          <cell r="AI171">
            <v>274</v>
          </cell>
          <cell r="AJ171">
            <v>221</v>
          </cell>
          <cell r="AK171">
            <v>1618</v>
          </cell>
          <cell r="AL171">
            <v>10</v>
          </cell>
          <cell r="AM171">
            <v>0</v>
          </cell>
          <cell r="AN171">
            <v>0</v>
          </cell>
        </row>
        <row r="172">
          <cell r="C172">
            <v>45231</v>
          </cell>
          <cell r="D172">
            <v>0</v>
          </cell>
          <cell r="E172">
            <v>239</v>
          </cell>
          <cell r="F172">
            <v>274</v>
          </cell>
          <cell r="G172">
            <v>55</v>
          </cell>
          <cell r="H172">
            <v>5661</v>
          </cell>
          <cell r="I172">
            <v>112</v>
          </cell>
          <cell r="J172">
            <v>1086</v>
          </cell>
          <cell r="K172">
            <v>2987</v>
          </cell>
          <cell r="L172">
            <v>2007</v>
          </cell>
          <cell r="M172">
            <v>148</v>
          </cell>
          <cell r="N172">
            <v>1636</v>
          </cell>
          <cell r="O172">
            <v>0</v>
          </cell>
          <cell r="P172">
            <v>578</v>
          </cell>
          <cell r="Q172">
            <v>403</v>
          </cell>
          <cell r="R172">
            <v>126</v>
          </cell>
          <cell r="S172">
            <v>38</v>
          </cell>
          <cell r="T172">
            <v>167</v>
          </cell>
          <cell r="U172">
            <v>0</v>
          </cell>
          <cell r="V172">
            <v>0</v>
          </cell>
          <cell r="W172">
            <v>385</v>
          </cell>
          <cell r="X172">
            <v>59</v>
          </cell>
          <cell r="Y172">
            <v>21</v>
          </cell>
          <cell r="Z172">
            <v>13</v>
          </cell>
          <cell r="AA172">
            <v>6228</v>
          </cell>
          <cell r="AB172">
            <v>16004</v>
          </cell>
          <cell r="AC172">
            <v>1919</v>
          </cell>
          <cell r="AD172">
            <v>6156</v>
          </cell>
          <cell r="AE172">
            <v>0</v>
          </cell>
          <cell r="AF172">
            <v>38</v>
          </cell>
          <cell r="AG172">
            <v>3206</v>
          </cell>
          <cell r="AH172">
            <v>2455</v>
          </cell>
          <cell r="AI172">
            <v>301</v>
          </cell>
          <cell r="AJ172">
            <v>276</v>
          </cell>
          <cell r="AK172">
            <v>1619</v>
          </cell>
          <cell r="AL172">
            <v>17</v>
          </cell>
          <cell r="AM172">
            <v>0</v>
          </cell>
          <cell r="AN172">
            <v>0</v>
          </cell>
        </row>
        <row r="173">
          <cell r="C173">
            <v>45261</v>
          </cell>
          <cell r="D173">
            <v>0</v>
          </cell>
          <cell r="E173">
            <v>246</v>
          </cell>
          <cell r="F173">
            <v>284</v>
          </cell>
          <cell r="G173">
            <v>56</v>
          </cell>
          <cell r="H173">
            <v>5845</v>
          </cell>
          <cell r="I173">
            <v>117</v>
          </cell>
          <cell r="J173">
            <v>834</v>
          </cell>
          <cell r="K173">
            <v>4149</v>
          </cell>
          <cell r="L173">
            <v>2076</v>
          </cell>
          <cell r="M173">
            <v>148</v>
          </cell>
          <cell r="N173">
            <v>1751</v>
          </cell>
          <cell r="O173">
            <v>0</v>
          </cell>
          <cell r="P173">
            <v>700</v>
          </cell>
          <cell r="Q173">
            <v>418</v>
          </cell>
          <cell r="R173">
            <v>131</v>
          </cell>
          <cell r="S173">
            <v>36</v>
          </cell>
          <cell r="T173">
            <v>173</v>
          </cell>
          <cell r="U173">
            <v>0</v>
          </cell>
          <cell r="V173">
            <v>0</v>
          </cell>
          <cell r="W173">
            <v>397</v>
          </cell>
          <cell r="X173">
            <v>61</v>
          </cell>
          <cell r="Y173">
            <v>21</v>
          </cell>
          <cell r="Z173">
            <v>12</v>
          </cell>
          <cell r="AA173">
            <v>7207</v>
          </cell>
          <cell r="AB173">
            <v>17465</v>
          </cell>
          <cell r="AC173">
            <v>1694</v>
          </cell>
          <cell r="AD173">
            <v>7487</v>
          </cell>
          <cell r="AE173">
            <v>0</v>
          </cell>
          <cell r="AF173">
            <v>36</v>
          </cell>
          <cell r="AG173">
            <v>3325</v>
          </cell>
          <cell r="AH173">
            <v>2520</v>
          </cell>
          <cell r="AI173">
            <v>347</v>
          </cell>
          <cell r="AJ173">
            <v>353</v>
          </cell>
          <cell r="AK173">
            <v>1720</v>
          </cell>
          <cell r="AL173">
            <v>31</v>
          </cell>
          <cell r="AM173">
            <v>0</v>
          </cell>
          <cell r="AN173">
            <v>0</v>
          </cell>
        </row>
        <row r="174">
          <cell r="C174">
            <v>45292</v>
          </cell>
          <cell r="D174">
            <v>0</v>
          </cell>
          <cell r="E174">
            <v>247</v>
          </cell>
          <cell r="F174">
            <v>284</v>
          </cell>
          <cell r="G174">
            <v>56</v>
          </cell>
          <cell r="H174">
            <v>5822</v>
          </cell>
          <cell r="I174">
            <v>118</v>
          </cell>
          <cell r="J174">
            <v>694</v>
          </cell>
          <cell r="K174">
            <v>4933</v>
          </cell>
          <cell r="L174">
            <v>2080</v>
          </cell>
          <cell r="M174">
            <v>140</v>
          </cell>
          <cell r="N174">
            <v>1794</v>
          </cell>
          <cell r="O174">
            <v>0</v>
          </cell>
          <cell r="P174">
            <v>753</v>
          </cell>
          <cell r="Q174">
            <v>420</v>
          </cell>
          <cell r="R174">
            <v>131</v>
          </cell>
          <cell r="S174">
            <v>34</v>
          </cell>
          <cell r="T174">
            <v>173</v>
          </cell>
          <cell r="U174">
            <v>0</v>
          </cell>
          <cell r="V174">
            <v>0</v>
          </cell>
          <cell r="W174">
            <v>396</v>
          </cell>
          <cell r="X174">
            <v>61</v>
          </cell>
          <cell r="Y174">
            <v>21</v>
          </cell>
          <cell r="Z174">
            <v>12</v>
          </cell>
          <cell r="AA174">
            <v>7847</v>
          </cell>
          <cell r="AB174">
            <v>18176</v>
          </cell>
          <cell r="AC174">
            <v>1554</v>
          </cell>
          <cell r="AD174">
            <v>8256</v>
          </cell>
          <cell r="AE174">
            <v>0</v>
          </cell>
          <cell r="AF174">
            <v>34</v>
          </cell>
          <cell r="AG174">
            <v>3332</v>
          </cell>
          <cell r="AH174">
            <v>2490</v>
          </cell>
          <cell r="AI174">
            <v>392</v>
          </cell>
          <cell r="AJ174">
            <v>361</v>
          </cell>
          <cell r="AK174">
            <v>1755</v>
          </cell>
          <cell r="AL174">
            <v>38</v>
          </cell>
          <cell r="AM174">
            <v>0</v>
          </cell>
          <cell r="AN174">
            <v>0</v>
          </cell>
        </row>
        <row r="175">
          <cell r="C175">
            <v>45323</v>
          </cell>
          <cell r="D175">
            <v>0</v>
          </cell>
          <cell r="E175">
            <v>230</v>
          </cell>
          <cell r="F175">
            <v>266</v>
          </cell>
          <cell r="G175">
            <v>52</v>
          </cell>
          <cell r="H175">
            <v>5410</v>
          </cell>
          <cell r="I175">
            <v>111</v>
          </cell>
          <cell r="J175">
            <v>574</v>
          </cell>
          <cell r="K175">
            <v>4539</v>
          </cell>
          <cell r="L175">
            <v>1946</v>
          </cell>
          <cell r="M175">
            <v>124</v>
          </cell>
          <cell r="N175">
            <v>1692</v>
          </cell>
          <cell r="O175">
            <v>0</v>
          </cell>
          <cell r="P175">
            <v>704</v>
          </cell>
          <cell r="Q175">
            <v>395</v>
          </cell>
          <cell r="R175">
            <v>122</v>
          </cell>
          <cell r="S175">
            <v>146</v>
          </cell>
          <cell r="T175">
            <v>161</v>
          </cell>
          <cell r="U175">
            <v>0</v>
          </cell>
          <cell r="V175">
            <v>0</v>
          </cell>
          <cell r="W175">
            <v>370</v>
          </cell>
          <cell r="X175">
            <v>57</v>
          </cell>
          <cell r="Y175">
            <v>20</v>
          </cell>
          <cell r="Z175">
            <v>11</v>
          </cell>
          <cell r="AA175">
            <v>7183</v>
          </cell>
          <cell r="AB175">
            <v>16936</v>
          </cell>
          <cell r="AC175">
            <v>1495</v>
          </cell>
          <cell r="AD175">
            <v>7585</v>
          </cell>
          <cell r="AE175">
            <v>0</v>
          </cell>
          <cell r="AF175">
            <v>146</v>
          </cell>
          <cell r="AG175">
            <v>3117</v>
          </cell>
          <cell r="AH175">
            <v>2293</v>
          </cell>
          <cell r="AI175">
            <v>391</v>
          </cell>
          <cell r="AJ175">
            <v>313</v>
          </cell>
          <cell r="AK175">
            <v>1656</v>
          </cell>
          <cell r="AL175">
            <v>35</v>
          </cell>
          <cell r="AM175">
            <v>0</v>
          </cell>
          <cell r="AN175">
            <v>0</v>
          </cell>
        </row>
        <row r="176">
          <cell r="C176">
            <v>45352</v>
          </cell>
          <cell r="D176">
            <v>0</v>
          </cell>
          <cell r="E176">
            <v>245</v>
          </cell>
          <cell r="F176">
            <v>286</v>
          </cell>
          <cell r="G176">
            <v>55</v>
          </cell>
          <cell r="H176">
            <v>5736</v>
          </cell>
          <cell r="I176">
            <v>119</v>
          </cell>
          <cell r="J176">
            <v>585</v>
          </cell>
          <cell r="K176">
            <v>4446</v>
          </cell>
          <cell r="L176">
            <v>2065</v>
          </cell>
          <cell r="M176">
            <v>120</v>
          </cell>
          <cell r="N176">
            <v>1790</v>
          </cell>
          <cell r="O176">
            <v>0</v>
          </cell>
          <cell r="P176">
            <v>735</v>
          </cell>
          <cell r="Q176">
            <v>424</v>
          </cell>
          <cell r="R176">
            <v>129</v>
          </cell>
          <cell r="S176">
            <v>82</v>
          </cell>
          <cell r="T176">
            <v>172</v>
          </cell>
          <cell r="U176">
            <v>0</v>
          </cell>
          <cell r="V176">
            <v>0</v>
          </cell>
          <cell r="W176">
            <v>395</v>
          </cell>
          <cell r="X176">
            <v>61</v>
          </cell>
          <cell r="Y176">
            <v>21</v>
          </cell>
          <cell r="Z176">
            <v>12</v>
          </cell>
          <cell r="AA176">
            <v>7216</v>
          </cell>
          <cell r="AB176">
            <v>17483</v>
          </cell>
          <cell r="AC176">
            <v>1498</v>
          </cell>
          <cell r="AD176">
            <v>7628</v>
          </cell>
          <cell r="AE176">
            <v>0</v>
          </cell>
          <cell r="AF176">
            <v>82</v>
          </cell>
          <cell r="AG176">
            <v>3328</v>
          </cell>
          <cell r="AH176">
            <v>2409</v>
          </cell>
          <cell r="AI176">
            <v>424</v>
          </cell>
          <cell r="AJ176">
            <v>311</v>
          </cell>
          <cell r="AK176">
            <v>1758</v>
          </cell>
          <cell r="AL176">
            <v>32</v>
          </cell>
          <cell r="AM176">
            <v>0</v>
          </cell>
          <cell r="AN176">
            <v>0</v>
          </cell>
        </row>
        <row r="177">
          <cell r="C177">
            <v>45383</v>
          </cell>
          <cell r="D177">
            <v>0</v>
          </cell>
          <cell r="E177">
            <v>235</v>
          </cell>
          <cell r="F177">
            <v>277</v>
          </cell>
          <cell r="G177">
            <v>53</v>
          </cell>
          <cell r="H177">
            <v>5527</v>
          </cell>
          <cell r="I177">
            <v>114</v>
          </cell>
          <cell r="J177">
            <v>529</v>
          </cell>
          <cell r="K177">
            <v>3975</v>
          </cell>
          <cell r="L177">
            <v>1968</v>
          </cell>
          <cell r="M177">
            <v>99</v>
          </cell>
          <cell r="N177">
            <v>1705</v>
          </cell>
          <cell r="O177">
            <v>0</v>
          </cell>
          <cell r="P177">
            <v>689</v>
          </cell>
          <cell r="Q177">
            <v>414</v>
          </cell>
          <cell r="R177">
            <v>124</v>
          </cell>
          <cell r="S177">
            <v>52</v>
          </cell>
          <cell r="T177">
            <v>167</v>
          </cell>
          <cell r="U177">
            <v>0</v>
          </cell>
          <cell r="V177">
            <v>0</v>
          </cell>
          <cell r="W177">
            <v>381</v>
          </cell>
          <cell r="X177">
            <v>59</v>
          </cell>
          <cell r="Y177">
            <v>21</v>
          </cell>
          <cell r="Z177">
            <v>11</v>
          </cell>
          <cell r="AA177">
            <v>6571</v>
          </cell>
          <cell r="AB177">
            <v>16404</v>
          </cell>
          <cell r="AC177">
            <v>1388</v>
          </cell>
          <cell r="AD177">
            <v>7007</v>
          </cell>
          <cell r="AE177">
            <v>0</v>
          </cell>
          <cell r="AF177">
            <v>52</v>
          </cell>
          <cell r="AG177">
            <v>3215</v>
          </cell>
          <cell r="AH177">
            <v>2311</v>
          </cell>
          <cell r="AI177">
            <v>408</v>
          </cell>
          <cell r="AJ177">
            <v>282</v>
          </cell>
          <cell r="AK177">
            <v>1678</v>
          </cell>
          <cell r="AL177">
            <v>27</v>
          </cell>
          <cell r="AM177">
            <v>0</v>
          </cell>
          <cell r="AN177">
            <v>0</v>
          </cell>
        </row>
        <row r="178">
          <cell r="C178">
            <v>45413</v>
          </cell>
          <cell r="D178">
            <v>0</v>
          </cell>
          <cell r="E178">
            <v>238</v>
          </cell>
          <cell r="F178">
            <v>287</v>
          </cell>
          <cell r="G178">
            <v>54</v>
          </cell>
          <cell r="H178">
            <v>5642</v>
          </cell>
          <cell r="I178">
            <v>116</v>
          </cell>
          <cell r="J178">
            <v>482</v>
          </cell>
          <cell r="K178">
            <v>3667</v>
          </cell>
          <cell r="L178">
            <v>1918</v>
          </cell>
          <cell r="M178">
            <v>52</v>
          </cell>
          <cell r="N178">
            <v>1691</v>
          </cell>
          <cell r="O178">
            <v>0</v>
          </cell>
          <cell r="P178">
            <v>656</v>
          </cell>
          <cell r="Q178">
            <v>432</v>
          </cell>
          <cell r="R178">
            <v>124</v>
          </cell>
          <cell r="S178">
            <v>42</v>
          </cell>
          <cell r="T178">
            <v>172</v>
          </cell>
          <cell r="U178">
            <v>0</v>
          </cell>
          <cell r="V178">
            <v>0</v>
          </cell>
          <cell r="W178">
            <v>393</v>
          </cell>
          <cell r="X178">
            <v>60</v>
          </cell>
          <cell r="Y178">
            <v>21</v>
          </cell>
          <cell r="Z178">
            <v>11</v>
          </cell>
          <cell r="AA178">
            <v>6119</v>
          </cell>
          <cell r="AB178">
            <v>16061</v>
          </cell>
          <cell r="AC178">
            <v>1361</v>
          </cell>
          <cell r="AD178">
            <v>6710</v>
          </cell>
          <cell r="AE178">
            <v>0</v>
          </cell>
          <cell r="AF178">
            <v>42</v>
          </cell>
          <cell r="AG178">
            <v>3306</v>
          </cell>
          <cell r="AH178">
            <v>2336</v>
          </cell>
          <cell r="AI178">
            <v>388</v>
          </cell>
          <cell r="AJ178">
            <v>267</v>
          </cell>
          <cell r="AK178">
            <v>1667</v>
          </cell>
          <cell r="AL178">
            <v>24</v>
          </cell>
          <cell r="AM178">
            <v>0</v>
          </cell>
          <cell r="AN178">
            <v>0</v>
          </cell>
        </row>
        <row r="179">
          <cell r="C179">
            <v>45444</v>
          </cell>
          <cell r="D179">
            <v>0</v>
          </cell>
          <cell r="E179">
            <v>226</v>
          </cell>
          <cell r="F179">
            <v>278</v>
          </cell>
          <cell r="G179">
            <v>52</v>
          </cell>
          <cell r="H179">
            <v>5495</v>
          </cell>
          <cell r="I179">
            <v>111</v>
          </cell>
          <cell r="J179">
            <v>485</v>
          </cell>
          <cell r="K179">
            <v>3150</v>
          </cell>
          <cell r="L179">
            <v>1841</v>
          </cell>
          <cell r="M179">
            <v>29</v>
          </cell>
          <cell r="N179">
            <v>1556</v>
          </cell>
          <cell r="O179">
            <v>0</v>
          </cell>
          <cell r="P179">
            <v>578</v>
          </cell>
          <cell r="Q179">
            <v>421</v>
          </cell>
          <cell r="R179">
            <v>118</v>
          </cell>
          <cell r="S179">
            <v>52</v>
          </cell>
          <cell r="T179">
            <v>166</v>
          </cell>
          <cell r="U179">
            <v>0</v>
          </cell>
          <cell r="V179">
            <v>0</v>
          </cell>
          <cell r="W179">
            <v>384</v>
          </cell>
          <cell r="X179">
            <v>61</v>
          </cell>
          <cell r="Y179">
            <v>20</v>
          </cell>
          <cell r="Z179">
            <v>15</v>
          </cell>
          <cell r="AA179">
            <v>5505</v>
          </cell>
          <cell r="AB179">
            <v>15043</v>
          </cell>
          <cell r="AC179">
            <v>1350</v>
          </cell>
          <cell r="AD179">
            <v>6109</v>
          </cell>
          <cell r="AE179">
            <v>0</v>
          </cell>
          <cell r="AF179">
            <v>52</v>
          </cell>
          <cell r="AG179">
            <v>3197</v>
          </cell>
          <cell r="AH179">
            <v>2298</v>
          </cell>
          <cell r="AI179">
            <v>327</v>
          </cell>
          <cell r="AJ179">
            <v>251</v>
          </cell>
          <cell r="AK179">
            <v>1541</v>
          </cell>
          <cell r="AL179">
            <v>15</v>
          </cell>
          <cell r="AM179">
            <v>0</v>
          </cell>
          <cell r="AN179">
            <v>0</v>
          </cell>
        </row>
        <row r="180">
          <cell r="C180">
            <v>45474</v>
          </cell>
          <cell r="D180">
            <v>0</v>
          </cell>
          <cell r="E180">
            <v>233</v>
          </cell>
          <cell r="F180">
            <v>288</v>
          </cell>
          <cell r="G180">
            <v>54</v>
          </cell>
          <cell r="H180">
            <v>5841</v>
          </cell>
          <cell r="I180">
            <v>113</v>
          </cell>
          <cell r="J180">
            <v>569</v>
          </cell>
          <cell r="K180">
            <v>3056</v>
          </cell>
          <cell r="L180">
            <v>2046</v>
          </cell>
          <cell r="M180">
            <v>52</v>
          </cell>
          <cell r="N180">
            <v>1571</v>
          </cell>
          <cell r="O180">
            <v>0</v>
          </cell>
          <cell r="P180">
            <v>587</v>
          </cell>
          <cell r="Q180">
            <v>437</v>
          </cell>
          <cell r="R180">
            <v>123</v>
          </cell>
          <cell r="S180">
            <v>77</v>
          </cell>
          <cell r="T180">
            <v>173</v>
          </cell>
          <cell r="U180">
            <v>0</v>
          </cell>
          <cell r="V180">
            <v>0</v>
          </cell>
          <cell r="W180">
            <v>402</v>
          </cell>
          <cell r="X180">
            <v>66</v>
          </cell>
          <cell r="Y180">
            <v>21</v>
          </cell>
          <cell r="Z180">
            <v>20</v>
          </cell>
          <cell r="AA180">
            <v>5723</v>
          </cell>
          <cell r="AB180">
            <v>15734</v>
          </cell>
          <cell r="AC180">
            <v>1490</v>
          </cell>
          <cell r="AD180">
            <v>6286</v>
          </cell>
          <cell r="AE180">
            <v>0</v>
          </cell>
          <cell r="AF180">
            <v>77</v>
          </cell>
          <cell r="AG180">
            <v>3319</v>
          </cell>
          <cell r="AH180">
            <v>2522</v>
          </cell>
          <cell r="AI180">
            <v>301</v>
          </cell>
          <cell r="AJ180">
            <v>285</v>
          </cell>
          <cell r="AK180">
            <v>1559</v>
          </cell>
          <cell r="AL180">
            <v>13</v>
          </cell>
          <cell r="AM180">
            <v>0</v>
          </cell>
          <cell r="AN180">
            <v>0</v>
          </cell>
        </row>
        <row r="181">
          <cell r="C181">
            <v>45505</v>
          </cell>
          <cell r="D181">
            <v>0</v>
          </cell>
          <cell r="E181">
            <v>235</v>
          </cell>
          <cell r="F181">
            <v>288</v>
          </cell>
          <cell r="G181">
            <v>55</v>
          </cell>
          <cell r="H181">
            <v>5951</v>
          </cell>
          <cell r="I181">
            <v>112</v>
          </cell>
          <cell r="J181">
            <v>613</v>
          </cell>
          <cell r="K181">
            <v>3084</v>
          </cell>
          <cell r="L181">
            <v>2177</v>
          </cell>
          <cell r="M181">
            <v>109</v>
          </cell>
          <cell r="N181">
            <v>1580</v>
          </cell>
          <cell r="O181">
            <v>0</v>
          </cell>
          <cell r="P181">
            <v>591</v>
          </cell>
          <cell r="Q181">
            <v>437</v>
          </cell>
          <cell r="R181">
            <v>125</v>
          </cell>
          <cell r="S181">
            <v>49</v>
          </cell>
          <cell r="T181">
            <v>173</v>
          </cell>
          <cell r="U181">
            <v>0</v>
          </cell>
          <cell r="V181">
            <v>0</v>
          </cell>
          <cell r="W181">
            <v>404</v>
          </cell>
          <cell r="X181">
            <v>66</v>
          </cell>
          <cell r="Y181">
            <v>21</v>
          </cell>
          <cell r="Z181">
            <v>20</v>
          </cell>
          <cell r="AA181">
            <v>5983</v>
          </cell>
          <cell r="AB181">
            <v>16098</v>
          </cell>
          <cell r="AC181">
            <v>1506</v>
          </cell>
          <cell r="AD181">
            <v>6438</v>
          </cell>
          <cell r="AE181">
            <v>0</v>
          </cell>
          <cell r="AF181">
            <v>49</v>
          </cell>
          <cell r="AG181">
            <v>3334</v>
          </cell>
          <cell r="AH181">
            <v>2617</v>
          </cell>
          <cell r="AI181">
            <v>282</v>
          </cell>
          <cell r="AJ181">
            <v>309</v>
          </cell>
          <cell r="AK181">
            <v>1567</v>
          </cell>
          <cell r="AL181">
            <v>13</v>
          </cell>
          <cell r="AM181">
            <v>0</v>
          </cell>
          <cell r="AN181">
            <v>0</v>
          </cell>
        </row>
        <row r="182">
          <cell r="C182">
            <v>45536</v>
          </cell>
          <cell r="D182">
            <v>0</v>
          </cell>
          <cell r="E182">
            <v>229</v>
          </cell>
          <cell r="F182">
            <v>279</v>
          </cell>
          <cell r="G182">
            <v>53</v>
          </cell>
          <cell r="H182">
            <v>5776</v>
          </cell>
          <cell r="I182">
            <v>109</v>
          </cell>
          <cell r="J182">
            <v>638</v>
          </cell>
          <cell r="K182">
            <v>3006</v>
          </cell>
          <cell r="L182">
            <v>2086</v>
          </cell>
          <cell r="M182">
            <v>126</v>
          </cell>
          <cell r="N182">
            <v>1555</v>
          </cell>
          <cell r="O182">
            <v>0</v>
          </cell>
          <cell r="P182">
            <v>544</v>
          </cell>
          <cell r="Q182">
            <v>423</v>
          </cell>
          <cell r="R182">
            <v>122</v>
          </cell>
          <cell r="S182">
            <v>46</v>
          </cell>
          <cell r="T182">
            <v>168</v>
          </cell>
          <cell r="U182">
            <v>0</v>
          </cell>
          <cell r="V182">
            <v>0</v>
          </cell>
          <cell r="W182">
            <v>390</v>
          </cell>
          <cell r="X182">
            <v>62</v>
          </cell>
          <cell r="Y182">
            <v>21</v>
          </cell>
          <cell r="Z182">
            <v>17</v>
          </cell>
          <cell r="AA182">
            <v>5857</v>
          </cell>
          <cell r="AB182">
            <v>15657</v>
          </cell>
          <cell r="AC182">
            <v>1503</v>
          </cell>
          <cell r="AD182">
            <v>6226</v>
          </cell>
          <cell r="AE182">
            <v>0</v>
          </cell>
          <cell r="AF182">
            <v>46</v>
          </cell>
          <cell r="AG182">
            <v>3244</v>
          </cell>
          <cell r="AH182">
            <v>2532</v>
          </cell>
          <cell r="AI182">
            <v>273</v>
          </cell>
          <cell r="AJ182">
            <v>271</v>
          </cell>
          <cell r="AK182">
            <v>1542</v>
          </cell>
          <cell r="AL182">
            <v>13</v>
          </cell>
          <cell r="AM182">
            <v>0</v>
          </cell>
          <cell r="AN182">
            <v>0</v>
          </cell>
        </row>
        <row r="183">
          <cell r="C183">
            <v>45566</v>
          </cell>
          <cell r="D183">
            <v>0</v>
          </cell>
          <cell r="E183">
            <v>236</v>
          </cell>
          <cell r="F183">
            <v>290</v>
          </cell>
          <cell r="G183">
            <v>55</v>
          </cell>
          <cell r="H183">
            <v>6021</v>
          </cell>
          <cell r="I183">
            <v>117</v>
          </cell>
          <cell r="J183">
            <v>693</v>
          </cell>
          <cell r="K183">
            <v>3890</v>
          </cell>
          <cell r="L183">
            <v>2138</v>
          </cell>
          <cell r="M183">
            <v>194</v>
          </cell>
          <cell r="N183">
            <v>1706</v>
          </cell>
          <cell r="O183">
            <v>0</v>
          </cell>
          <cell r="P183">
            <v>655</v>
          </cell>
          <cell r="Q183">
            <v>440</v>
          </cell>
          <cell r="R183">
            <v>125</v>
          </cell>
          <cell r="S183">
            <v>104</v>
          </cell>
          <cell r="T183">
            <v>174</v>
          </cell>
          <cell r="U183">
            <v>0</v>
          </cell>
          <cell r="V183">
            <v>0</v>
          </cell>
          <cell r="W183">
            <v>397</v>
          </cell>
          <cell r="X183">
            <v>61</v>
          </cell>
          <cell r="Y183">
            <v>21</v>
          </cell>
          <cell r="Z183">
            <v>11</v>
          </cell>
          <cell r="AA183">
            <v>6915</v>
          </cell>
          <cell r="AB183">
            <v>17334</v>
          </cell>
          <cell r="AC183">
            <v>1648</v>
          </cell>
          <cell r="AD183">
            <v>7282</v>
          </cell>
          <cell r="AE183">
            <v>0</v>
          </cell>
          <cell r="AF183">
            <v>104</v>
          </cell>
          <cell r="AG183">
            <v>3380</v>
          </cell>
          <cell r="AH183">
            <v>2641</v>
          </cell>
          <cell r="AI183">
            <v>336</v>
          </cell>
          <cell r="AJ183">
            <v>320</v>
          </cell>
          <cell r="AK183">
            <v>1691</v>
          </cell>
          <cell r="AL183">
            <v>15</v>
          </cell>
          <cell r="AM183">
            <v>0</v>
          </cell>
          <cell r="AN183">
            <v>0</v>
          </cell>
        </row>
        <row r="184">
          <cell r="C184">
            <v>45597</v>
          </cell>
          <cell r="D184">
            <v>0</v>
          </cell>
          <cell r="E184">
            <v>227</v>
          </cell>
          <cell r="F184">
            <v>281</v>
          </cell>
          <cell r="G184">
            <v>53</v>
          </cell>
          <cell r="H184">
            <v>5770</v>
          </cell>
          <cell r="I184">
            <v>115</v>
          </cell>
          <cell r="J184">
            <v>622</v>
          </cell>
          <cell r="K184">
            <v>3851</v>
          </cell>
          <cell r="L184">
            <v>2014</v>
          </cell>
          <cell r="M184">
            <v>178</v>
          </cell>
          <cell r="N184">
            <v>1687</v>
          </cell>
          <cell r="O184">
            <v>0</v>
          </cell>
          <cell r="P184">
            <v>657</v>
          </cell>
          <cell r="Q184">
            <v>427</v>
          </cell>
          <cell r="R184">
            <v>120</v>
          </cell>
          <cell r="S184">
            <v>67</v>
          </cell>
          <cell r="T184">
            <v>168</v>
          </cell>
          <cell r="U184">
            <v>0</v>
          </cell>
          <cell r="V184">
            <v>0</v>
          </cell>
          <cell r="W184">
            <v>383</v>
          </cell>
          <cell r="X184">
            <v>59</v>
          </cell>
          <cell r="Y184">
            <v>21</v>
          </cell>
          <cell r="Z184">
            <v>11</v>
          </cell>
          <cell r="AA184">
            <v>6665</v>
          </cell>
          <cell r="AB184">
            <v>16714</v>
          </cell>
          <cell r="AC184">
            <v>1515</v>
          </cell>
          <cell r="AD184">
            <v>7056</v>
          </cell>
          <cell r="AE184">
            <v>0</v>
          </cell>
          <cell r="AF184">
            <v>67</v>
          </cell>
          <cell r="AG184">
            <v>3279</v>
          </cell>
          <cell r="AH184">
            <v>2491</v>
          </cell>
          <cell r="AI184">
            <v>362</v>
          </cell>
          <cell r="AJ184">
            <v>295</v>
          </cell>
          <cell r="AK184">
            <v>1669</v>
          </cell>
          <cell r="AL184">
            <v>18</v>
          </cell>
          <cell r="AM184">
            <v>0</v>
          </cell>
          <cell r="AN184">
            <v>0</v>
          </cell>
        </row>
        <row r="185">
          <cell r="C185">
            <v>45627</v>
          </cell>
          <cell r="D185">
            <v>0</v>
          </cell>
          <cell r="E185">
            <v>235</v>
          </cell>
          <cell r="F185">
            <v>291</v>
          </cell>
          <cell r="G185">
            <v>54</v>
          </cell>
          <cell r="H185">
            <v>5959</v>
          </cell>
          <cell r="I185">
            <v>120</v>
          </cell>
          <cell r="J185">
            <v>623</v>
          </cell>
          <cell r="K185">
            <v>4067</v>
          </cell>
          <cell r="L185">
            <v>2093</v>
          </cell>
          <cell r="M185">
            <v>178</v>
          </cell>
          <cell r="N185">
            <v>1794</v>
          </cell>
          <cell r="O185">
            <v>0</v>
          </cell>
          <cell r="P185">
            <v>719</v>
          </cell>
          <cell r="Q185">
            <v>442</v>
          </cell>
          <cell r="R185">
            <v>124</v>
          </cell>
          <cell r="S185">
            <v>52</v>
          </cell>
          <cell r="T185">
            <v>174</v>
          </cell>
          <cell r="U185">
            <v>0</v>
          </cell>
          <cell r="V185">
            <v>0</v>
          </cell>
          <cell r="W185">
            <v>396</v>
          </cell>
          <cell r="X185">
            <v>61</v>
          </cell>
          <cell r="Y185">
            <v>21</v>
          </cell>
          <cell r="Z185">
            <v>11</v>
          </cell>
          <cell r="AA185">
            <v>6960</v>
          </cell>
          <cell r="AB185">
            <v>17417</v>
          </cell>
          <cell r="AC185">
            <v>1532</v>
          </cell>
          <cell r="AD185">
            <v>7366</v>
          </cell>
          <cell r="AE185">
            <v>0</v>
          </cell>
          <cell r="AF185">
            <v>52</v>
          </cell>
          <cell r="AG185">
            <v>3395</v>
          </cell>
          <cell r="AH185">
            <v>2564</v>
          </cell>
          <cell r="AI185">
            <v>423</v>
          </cell>
          <cell r="AJ185">
            <v>296</v>
          </cell>
          <cell r="AK185">
            <v>1769</v>
          </cell>
          <cell r="AL185">
            <v>26</v>
          </cell>
          <cell r="AM185">
            <v>0</v>
          </cell>
          <cell r="AN185">
            <v>0</v>
          </cell>
        </row>
        <row r="186">
          <cell r="C186">
            <v>45658</v>
          </cell>
          <cell r="D186">
            <v>0</v>
          </cell>
          <cell r="E186">
            <v>236</v>
          </cell>
          <cell r="F186">
            <v>291</v>
          </cell>
          <cell r="G186">
            <v>54</v>
          </cell>
          <cell r="H186">
            <v>5944</v>
          </cell>
          <cell r="I186">
            <v>121</v>
          </cell>
          <cell r="J186">
            <v>610</v>
          </cell>
          <cell r="K186">
            <v>4169</v>
          </cell>
          <cell r="L186">
            <v>2112</v>
          </cell>
          <cell r="M186">
            <v>171</v>
          </cell>
          <cell r="N186">
            <v>1818</v>
          </cell>
          <cell r="O186">
            <v>0</v>
          </cell>
          <cell r="P186">
            <v>749</v>
          </cell>
          <cell r="Q186">
            <v>443</v>
          </cell>
          <cell r="R186">
            <v>123</v>
          </cell>
          <cell r="S186">
            <v>44</v>
          </cell>
          <cell r="T186">
            <v>173</v>
          </cell>
          <cell r="U186">
            <v>0</v>
          </cell>
          <cell r="V186">
            <v>0</v>
          </cell>
          <cell r="W186">
            <v>393</v>
          </cell>
          <cell r="X186">
            <v>59</v>
          </cell>
          <cell r="Y186">
            <v>21</v>
          </cell>
          <cell r="Z186">
            <v>11</v>
          </cell>
          <cell r="AA186">
            <v>7062</v>
          </cell>
          <cell r="AB186">
            <v>17548</v>
          </cell>
          <cell r="AC186">
            <v>1514</v>
          </cell>
          <cell r="AD186">
            <v>7447</v>
          </cell>
          <cell r="AE186">
            <v>0</v>
          </cell>
          <cell r="AF186">
            <v>44</v>
          </cell>
          <cell r="AG186">
            <v>3395</v>
          </cell>
          <cell r="AH186">
            <v>2549</v>
          </cell>
          <cell r="AI186">
            <v>461</v>
          </cell>
          <cell r="AJ186">
            <v>288</v>
          </cell>
          <cell r="AK186">
            <v>1791</v>
          </cell>
          <cell r="AL186">
            <v>27</v>
          </cell>
          <cell r="AM186">
            <v>0</v>
          </cell>
          <cell r="AN186">
            <v>0</v>
          </cell>
        </row>
        <row r="187">
          <cell r="C187">
            <v>45689</v>
          </cell>
          <cell r="D187">
            <v>0</v>
          </cell>
          <cell r="E187">
            <v>213</v>
          </cell>
          <cell r="F187">
            <v>263</v>
          </cell>
          <cell r="G187">
            <v>49</v>
          </cell>
          <cell r="H187">
            <v>5320</v>
          </cell>
          <cell r="I187">
            <v>109</v>
          </cell>
          <cell r="J187">
            <v>530</v>
          </cell>
          <cell r="K187">
            <v>3693</v>
          </cell>
          <cell r="L187">
            <v>1890</v>
          </cell>
          <cell r="M187">
            <v>135</v>
          </cell>
          <cell r="N187">
            <v>1633</v>
          </cell>
          <cell r="O187">
            <v>0</v>
          </cell>
          <cell r="P187">
            <v>678</v>
          </cell>
          <cell r="Q187">
            <v>401</v>
          </cell>
          <cell r="R187">
            <v>111</v>
          </cell>
          <cell r="S187">
            <v>37</v>
          </cell>
          <cell r="T187">
            <v>157</v>
          </cell>
          <cell r="U187">
            <v>0</v>
          </cell>
          <cell r="V187">
            <v>0</v>
          </cell>
          <cell r="W187">
            <v>354</v>
          </cell>
          <cell r="X187">
            <v>54</v>
          </cell>
          <cell r="Y187">
            <v>19</v>
          </cell>
          <cell r="Z187">
            <v>10</v>
          </cell>
          <cell r="AA187">
            <v>6248</v>
          </cell>
          <cell r="AB187">
            <v>15659</v>
          </cell>
          <cell r="AC187">
            <v>1343</v>
          </cell>
          <cell r="AD187">
            <v>6605</v>
          </cell>
          <cell r="AE187">
            <v>0</v>
          </cell>
          <cell r="AF187">
            <v>37</v>
          </cell>
          <cell r="AG187">
            <v>3056</v>
          </cell>
          <cell r="AH187">
            <v>2264</v>
          </cell>
          <cell r="AI187">
            <v>425</v>
          </cell>
          <cell r="AJ187">
            <v>252</v>
          </cell>
          <cell r="AK187">
            <v>1610</v>
          </cell>
          <cell r="AL187">
            <v>23</v>
          </cell>
          <cell r="AM187">
            <v>0</v>
          </cell>
          <cell r="AN187">
            <v>0</v>
          </cell>
        </row>
        <row r="188">
          <cell r="C188">
            <v>45717</v>
          </cell>
          <cell r="D188">
            <v>0</v>
          </cell>
          <cell r="E188">
            <v>236</v>
          </cell>
          <cell r="F188">
            <v>292</v>
          </cell>
          <cell r="G188">
            <v>54</v>
          </cell>
          <cell r="H188">
            <v>5863</v>
          </cell>
          <cell r="I188">
            <v>121</v>
          </cell>
          <cell r="J188">
            <v>577</v>
          </cell>
          <cell r="K188">
            <v>4091</v>
          </cell>
          <cell r="L188">
            <v>2085</v>
          </cell>
          <cell r="M188">
            <v>136</v>
          </cell>
          <cell r="N188">
            <v>1810</v>
          </cell>
          <cell r="O188">
            <v>0</v>
          </cell>
          <cell r="P188">
            <v>761</v>
          </cell>
          <cell r="Q188">
            <v>445</v>
          </cell>
          <cell r="R188">
            <v>122</v>
          </cell>
          <cell r="S188">
            <v>39</v>
          </cell>
          <cell r="T188">
            <v>173</v>
          </cell>
          <cell r="U188">
            <v>0</v>
          </cell>
          <cell r="V188">
            <v>0</v>
          </cell>
          <cell r="W188">
            <v>392</v>
          </cell>
          <cell r="X188">
            <v>59</v>
          </cell>
          <cell r="Y188">
            <v>21</v>
          </cell>
          <cell r="Z188">
            <v>11</v>
          </cell>
          <cell r="AA188">
            <v>6888</v>
          </cell>
          <cell r="AB188">
            <v>17293</v>
          </cell>
          <cell r="AC188">
            <v>1477</v>
          </cell>
          <cell r="AD188">
            <v>7290</v>
          </cell>
          <cell r="AE188">
            <v>0</v>
          </cell>
          <cell r="AF188">
            <v>39</v>
          </cell>
          <cell r="AG188">
            <v>3373</v>
          </cell>
          <cell r="AH188">
            <v>2489</v>
          </cell>
          <cell r="AI188">
            <v>487</v>
          </cell>
          <cell r="AJ188">
            <v>274</v>
          </cell>
          <cell r="AK188">
            <v>1786</v>
          </cell>
          <cell r="AL188">
            <v>24</v>
          </cell>
          <cell r="AM188">
            <v>0</v>
          </cell>
          <cell r="AN188">
            <v>0</v>
          </cell>
        </row>
        <row r="189">
          <cell r="C189">
            <v>45748</v>
          </cell>
          <cell r="D189">
            <v>0</v>
          </cell>
          <cell r="E189">
            <v>228</v>
          </cell>
          <cell r="F189">
            <v>283</v>
          </cell>
          <cell r="G189">
            <v>52</v>
          </cell>
          <cell r="H189">
            <v>5609</v>
          </cell>
          <cell r="I189">
            <v>117</v>
          </cell>
          <cell r="J189">
            <v>535</v>
          </cell>
          <cell r="K189">
            <v>3815</v>
          </cell>
          <cell r="L189">
            <v>1989</v>
          </cell>
          <cell r="M189">
            <v>115</v>
          </cell>
          <cell r="N189">
            <v>1726</v>
          </cell>
          <cell r="O189">
            <v>0</v>
          </cell>
          <cell r="P189">
            <v>718</v>
          </cell>
          <cell r="Q189">
            <v>431</v>
          </cell>
          <cell r="R189">
            <v>117</v>
          </cell>
          <cell r="S189">
            <v>37</v>
          </cell>
          <cell r="T189">
            <v>167</v>
          </cell>
          <cell r="U189">
            <v>0</v>
          </cell>
          <cell r="V189">
            <v>0</v>
          </cell>
          <cell r="W189">
            <v>378</v>
          </cell>
          <cell r="X189">
            <v>58</v>
          </cell>
          <cell r="Y189">
            <v>20</v>
          </cell>
          <cell r="Z189">
            <v>11</v>
          </cell>
          <cell r="AA189">
            <v>6455</v>
          </cell>
          <cell r="AB189">
            <v>16412</v>
          </cell>
          <cell r="AC189">
            <v>1406</v>
          </cell>
          <cell r="AD189">
            <v>6851</v>
          </cell>
          <cell r="AE189">
            <v>0</v>
          </cell>
          <cell r="AF189">
            <v>37</v>
          </cell>
          <cell r="AG189">
            <v>3248</v>
          </cell>
          <cell r="AH189">
            <v>2361</v>
          </cell>
          <cell r="AI189">
            <v>462</v>
          </cell>
          <cell r="AJ189">
            <v>256</v>
          </cell>
          <cell r="AK189">
            <v>1704</v>
          </cell>
          <cell r="AL189">
            <v>22</v>
          </cell>
          <cell r="AM189">
            <v>0</v>
          </cell>
          <cell r="AN189">
            <v>0</v>
          </cell>
        </row>
        <row r="190">
          <cell r="C190">
            <v>45778</v>
          </cell>
          <cell r="D190">
            <v>0</v>
          </cell>
          <cell r="E190">
            <v>234</v>
          </cell>
          <cell r="F190">
            <v>293</v>
          </cell>
          <cell r="G190">
            <v>53</v>
          </cell>
          <cell r="H190">
            <v>5772</v>
          </cell>
          <cell r="I190">
            <v>121</v>
          </cell>
          <cell r="J190">
            <v>543</v>
          </cell>
          <cell r="K190">
            <v>3877</v>
          </cell>
          <cell r="L190">
            <v>2066</v>
          </cell>
          <cell r="M190">
            <v>129</v>
          </cell>
          <cell r="N190">
            <v>1758</v>
          </cell>
          <cell r="O190">
            <v>0</v>
          </cell>
          <cell r="P190">
            <v>723</v>
          </cell>
          <cell r="Q190">
            <v>447</v>
          </cell>
          <cell r="R190">
            <v>120</v>
          </cell>
          <cell r="S190">
            <v>37</v>
          </cell>
          <cell r="T190">
            <v>173</v>
          </cell>
          <cell r="U190">
            <v>0</v>
          </cell>
          <cell r="V190">
            <v>0</v>
          </cell>
          <cell r="W190">
            <v>390</v>
          </cell>
          <cell r="X190">
            <v>59</v>
          </cell>
          <cell r="Y190">
            <v>21</v>
          </cell>
          <cell r="Z190">
            <v>11</v>
          </cell>
          <cell r="AA190">
            <v>6615</v>
          </cell>
          <cell r="AB190">
            <v>16833</v>
          </cell>
          <cell r="AC190">
            <v>1443</v>
          </cell>
          <cell r="AD190">
            <v>6990</v>
          </cell>
          <cell r="AE190">
            <v>0</v>
          </cell>
          <cell r="AF190">
            <v>37</v>
          </cell>
          <cell r="AG190">
            <v>3344</v>
          </cell>
          <cell r="AH190">
            <v>2429</v>
          </cell>
          <cell r="AI190">
            <v>467</v>
          </cell>
          <cell r="AJ190">
            <v>256</v>
          </cell>
          <cell r="AK190">
            <v>1737</v>
          </cell>
          <cell r="AL190">
            <v>22</v>
          </cell>
          <cell r="AM190">
            <v>0</v>
          </cell>
          <cell r="AN190">
            <v>0</v>
          </cell>
        </row>
        <row r="191">
          <cell r="C191">
            <v>45809</v>
          </cell>
          <cell r="D191">
            <v>0</v>
          </cell>
          <cell r="E191">
            <v>226</v>
          </cell>
          <cell r="F191">
            <v>283</v>
          </cell>
          <cell r="G191">
            <v>51</v>
          </cell>
          <cell r="H191">
            <v>5567</v>
          </cell>
          <cell r="I191">
            <v>114</v>
          </cell>
          <cell r="J191">
            <v>527</v>
          </cell>
          <cell r="K191">
            <v>3171</v>
          </cell>
          <cell r="L191">
            <v>2011</v>
          </cell>
          <cell r="M191">
            <v>73</v>
          </cell>
          <cell r="N191">
            <v>1599</v>
          </cell>
          <cell r="O191">
            <v>0</v>
          </cell>
          <cell r="P191">
            <v>616</v>
          </cell>
          <cell r="Q191">
            <v>432</v>
          </cell>
          <cell r="R191">
            <v>115</v>
          </cell>
          <cell r="S191">
            <v>50</v>
          </cell>
          <cell r="T191">
            <v>168</v>
          </cell>
          <cell r="U191">
            <v>0</v>
          </cell>
          <cell r="V191">
            <v>0</v>
          </cell>
          <cell r="W191">
            <v>383</v>
          </cell>
          <cell r="X191">
            <v>62</v>
          </cell>
          <cell r="Y191">
            <v>20</v>
          </cell>
          <cell r="Z191">
            <v>17</v>
          </cell>
          <cell r="AA191">
            <v>5783</v>
          </cell>
          <cell r="AB191">
            <v>15489</v>
          </cell>
          <cell r="AC191">
            <v>1410</v>
          </cell>
          <cell r="AD191">
            <v>6195</v>
          </cell>
          <cell r="AE191">
            <v>0</v>
          </cell>
          <cell r="AF191">
            <v>50</v>
          </cell>
          <cell r="AG191">
            <v>3210</v>
          </cell>
          <cell r="AH191">
            <v>2357</v>
          </cell>
          <cell r="AI191">
            <v>360</v>
          </cell>
          <cell r="AJ191">
            <v>256</v>
          </cell>
          <cell r="AK191">
            <v>1580</v>
          </cell>
          <cell r="AL191">
            <v>18</v>
          </cell>
          <cell r="AM191">
            <v>0</v>
          </cell>
          <cell r="AN191">
            <v>0</v>
          </cell>
        </row>
        <row r="192">
          <cell r="C192">
            <v>45839</v>
          </cell>
          <cell r="D192">
            <v>0</v>
          </cell>
          <cell r="E192">
            <v>238</v>
          </cell>
          <cell r="F192">
            <v>292</v>
          </cell>
          <cell r="G192">
            <v>54</v>
          </cell>
          <cell r="H192">
            <v>5823</v>
          </cell>
          <cell r="I192">
            <v>114</v>
          </cell>
          <cell r="J192">
            <v>444</v>
          </cell>
          <cell r="K192">
            <v>2579</v>
          </cell>
          <cell r="L192">
            <v>2260</v>
          </cell>
          <cell r="M192">
            <v>80</v>
          </cell>
          <cell r="N192">
            <v>1583</v>
          </cell>
          <cell r="O192">
            <v>0</v>
          </cell>
          <cell r="P192">
            <v>553</v>
          </cell>
          <cell r="Q192">
            <v>444</v>
          </cell>
          <cell r="R192">
            <v>123</v>
          </cell>
          <cell r="S192">
            <v>56</v>
          </cell>
          <cell r="T192">
            <v>174</v>
          </cell>
          <cell r="U192">
            <v>0</v>
          </cell>
          <cell r="V192">
            <v>0</v>
          </cell>
          <cell r="W192">
            <v>403</v>
          </cell>
          <cell r="X192">
            <v>69</v>
          </cell>
          <cell r="Y192">
            <v>21</v>
          </cell>
          <cell r="Z192">
            <v>26</v>
          </cell>
          <cell r="AA192">
            <v>5363</v>
          </cell>
          <cell r="AB192">
            <v>15343</v>
          </cell>
          <cell r="AC192">
            <v>1357</v>
          </cell>
          <cell r="AD192">
            <v>5789</v>
          </cell>
          <cell r="AE192">
            <v>0</v>
          </cell>
          <cell r="AF192">
            <v>56</v>
          </cell>
          <cell r="AG192">
            <v>3299</v>
          </cell>
          <cell r="AH192">
            <v>2523</v>
          </cell>
          <cell r="AI192">
            <v>292</v>
          </cell>
          <cell r="AJ192">
            <v>261</v>
          </cell>
          <cell r="AK192">
            <v>1572</v>
          </cell>
          <cell r="AL192">
            <v>11</v>
          </cell>
          <cell r="AM192">
            <v>0</v>
          </cell>
          <cell r="AN192">
            <v>0</v>
          </cell>
        </row>
        <row r="193">
          <cell r="C193">
            <v>45870</v>
          </cell>
          <cell r="D193">
            <v>0</v>
          </cell>
          <cell r="E193">
            <v>245</v>
          </cell>
          <cell r="F193">
            <v>292</v>
          </cell>
          <cell r="G193">
            <v>56</v>
          </cell>
          <cell r="H193">
            <v>5788</v>
          </cell>
          <cell r="I193">
            <v>112</v>
          </cell>
          <cell r="J193">
            <v>-628</v>
          </cell>
          <cell r="K193">
            <v>2047</v>
          </cell>
          <cell r="L193">
            <v>2527</v>
          </cell>
          <cell r="M193">
            <v>182</v>
          </cell>
          <cell r="N193">
            <v>1566</v>
          </cell>
          <cell r="O193">
            <v>0</v>
          </cell>
          <cell r="P193">
            <v>448</v>
          </cell>
          <cell r="Q193">
            <v>440</v>
          </cell>
          <cell r="R193">
            <v>128</v>
          </cell>
          <cell r="S193">
            <v>20</v>
          </cell>
          <cell r="T193">
            <v>176</v>
          </cell>
          <cell r="U193">
            <v>0</v>
          </cell>
          <cell r="V193">
            <v>0</v>
          </cell>
          <cell r="W193">
            <v>406</v>
          </cell>
          <cell r="X193">
            <v>70</v>
          </cell>
          <cell r="Y193">
            <v>21</v>
          </cell>
          <cell r="Z193">
            <v>27</v>
          </cell>
          <cell r="AA193">
            <v>4127</v>
          </cell>
          <cell r="AB193">
            <v>13922</v>
          </cell>
          <cell r="AC193">
            <v>236</v>
          </cell>
          <cell r="AD193">
            <v>5174</v>
          </cell>
          <cell r="AE193">
            <v>0</v>
          </cell>
          <cell r="AF193">
            <v>20</v>
          </cell>
          <cell r="AG193">
            <v>3294</v>
          </cell>
          <cell r="AH193">
            <v>2494</v>
          </cell>
          <cell r="AI193">
            <v>249</v>
          </cell>
          <cell r="AJ193">
            <v>200</v>
          </cell>
          <cell r="AK193">
            <v>1561</v>
          </cell>
          <cell r="AL193">
            <v>0</v>
          </cell>
          <cell r="AM193">
            <v>0</v>
          </cell>
          <cell r="AN193">
            <v>0</v>
          </cell>
        </row>
        <row r="194">
          <cell r="C194">
            <v>45901</v>
          </cell>
          <cell r="D194">
            <v>0</v>
          </cell>
          <cell r="E194">
            <v>242</v>
          </cell>
          <cell r="F194">
            <v>282</v>
          </cell>
          <cell r="G194">
            <v>55</v>
          </cell>
          <cell r="H194">
            <v>5675</v>
          </cell>
          <cell r="I194">
            <v>110</v>
          </cell>
          <cell r="J194">
            <v>-333</v>
          </cell>
          <cell r="K194">
            <v>2028</v>
          </cell>
          <cell r="L194">
            <v>2438</v>
          </cell>
          <cell r="M194">
            <v>206</v>
          </cell>
          <cell r="N194">
            <v>1571</v>
          </cell>
          <cell r="O194">
            <v>0</v>
          </cell>
          <cell r="P194">
            <v>439</v>
          </cell>
          <cell r="Q194">
            <v>424</v>
          </cell>
          <cell r="R194">
            <v>127</v>
          </cell>
          <cell r="S194">
            <v>35</v>
          </cell>
          <cell r="T194">
            <v>171</v>
          </cell>
          <cell r="U194">
            <v>0</v>
          </cell>
          <cell r="V194">
            <v>0</v>
          </cell>
          <cell r="W194">
            <v>390</v>
          </cell>
          <cell r="X194">
            <v>64</v>
          </cell>
          <cell r="Y194">
            <v>21</v>
          </cell>
          <cell r="Z194">
            <v>22</v>
          </cell>
          <cell r="AA194">
            <v>4338</v>
          </cell>
          <cell r="AB194">
            <v>13967</v>
          </cell>
          <cell r="AC194">
            <v>518</v>
          </cell>
          <cell r="AD194">
            <v>5119</v>
          </cell>
          <cell r="AE194">
            <v>0</v>
          </cell>
          <cell r="AF194">
            <v>35</v>
          </cell>
          <cell r="AG194">
            <v>3208</v>
          </cell>
          <cell r="AH194">
            <v>2467</v>
          </cell>
          <cell r="AI194">
            <v>245</v>
          </cell>
          <cell r="AJ194">
            <v>194</v>
          </cell>
          <cell r="AK194">
            <v>1565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>
            <v>45931</v>
          </cell>
          <cell r="D195">
            <v>0</v>
          </cell>
          <cell r="E195">
            <v>248</v>
          </cell>
          <cell r="F195">
            <v>291</v>
          </cell>
          <cell r="G195">
            <v>57</v>
          </cell>
          <cell r="H195">
            <v>5885</v>
          </cell>
          <cell r="I195">
            <v>116</v>
          </cell>
          <cell r="J195">
            <v>663</v>
          </cell>
          <cell r="K195">
            <v>2548</v>
          </cell>
          <cell r="L195">
            <v>2268</v>
          </cell>
          <cell r="M195">
            <v>206</v>
          </cell>
          <cell r="N195">
            <v>1670</v>
          </cell>
          <cell r="O195">
            <v>0</v>
          </cell>
          <cell r="P195">
            <v>508</v>
          </cell>
          <cell r="Q195">
            <v>437</v>
          </cell>
          <cell r="R195">
            <v>129</v>
          </cell>
          <cell r="S195">
            <v>52</v>
          </cell>
          <cell r="T195">
            <v>177</v>
          </cell>
          <cell r="U195">
            <v>0</v>
          </cell>
          <cell r="V195">
            <v>0</v>
          </cell>
          <cell r="W195">
            <v>396</v>
          </cell>
          <cell r="X195">
            <v>60</v>
          </cell>
          <cell r="Y195">
            <v>21</v>
          </cell>
          <cell r="Z195">
            <v>14</v>
          </cell>
          <cell r="AA195">
            <v>5685</v>
          </cell>
          <cell r="AB195">
            <v>15746</v>
          </cell>
          <cell r="AC195">
            <v>1559</v>
          </cell>
          <cell r="AD195">
            <v>5786</v>
          </cell>
          <cell r="AE195">
            <v>0</v>
          </cell>
          <cell r="AF195">
            <v>52</v>
          </cell>
          <cell r="AG195">
            <v>3320</v>
          </cell>
          <cell r="AH195">
            <v>2565</v>
          </cell>
          <cell r="AI195">
            <v>280</v>
          </cell>
          <cell r="AJ195">
            <v>228</v>
          </cell>
          <cell r="AK195">
            <v>1660</v>
          </cell>
          <cell r="AL195">
            <v>10</v>
          </cell>
          <cell r="AM195">
            <v>0</v>
          </cell>
          <cell r="AN195">
            <v>0</v>
          </cell>
        </row>
        <row r="196">
          <cell r="C196">
            <v>45962</v>
          </cell>
          <cell r="D196">
            <v>0</v>
          </cell>
          <cell r="E196">
            <v>238</v>
          </cell>
          <cell r="F196">
            <v>282</v>
          </cell>
          <cell r="G196">
            <v>54</v>
          </cell>
          <cell r="H196">
            <v>5770</v>
          </cell>
          <cell r="I196">
            <v>115</v>
          </cell>
          <cell r="J196">
            <v>1510</v>
          </cell>
          <cell r="K196">
            <v>3274</v>
          </cell>
          <cell r="L196">
            <v>2085</v>
          </cell>
          <cell r="M196">
            <v>196</v>
          </cell>
          <cell r="N196">
            <v>1668</v>
          </cell>
          <cell r="O196">
            <v>0</v>
          </cell>
          <cell r="P196">
            <v>583</v>
          </cell>
          <cell r="Q196">
            <v>424</v>
          </cell>
          <cell r="R196">
            <v>123</v>
          </cell>
          <cell r="S196">
            <v>40</v>
          </cell>
          <cell r="T196">
            <v>171</v>
          </cell>
          <cell r="U196">
            <v>0</v>
          </cell>
          <cell r="V196">
            <v>0</v>
          </cell>
          <cell r="W196">
            <v>383</v>
          </cell>
          <cell r="X196">
            <v>58</v>
          </cell>
          <cell r="Y196">
            <v>21</v>
          </cell>
          <cell r="Z196">
            <v>13</v>
          </cell>
          <cell r="AA196">
            <v>7064</v>
          </cell>
          <cell r="AB196">
            <v>17013</v>
          </cell>
          <cell r="AC196">
            <v>2376</v>
          </cell>
          <cell r="AD196">
            <v>6528</v>
          </cell>
          <cell r="AE196">
            <v>0</v>
          </cell>
          <cell r="AF196">
            <v>40</v>
          </cell>
          <cell r="AG196">
            <v>3224</v>
          </cell>
          <cell r="AH196">
            <v>2546</v>
          </cell>
          <cell r="AI196">
            <v>306</v>
          </cell>
          <cell r="AJ196">
            <v>277</v>
          </cell>
          <cell r="AK196">
            <v>1653</v>
          </cell>
          <cell r="AL196">
            <v>15</v>
          </cell>
          <cell r="AM196">
            <v>0</v>
          </cell>
          <cell r="AN196">
            <v>0</v>
          </cell>
        </row>
        <row r="197">
          <cell r="C197">
            <v>45992</v>
          </cell>
          <cell r="D197">
            <v>0</v>
          </cell>
          <cell r="E197">
            <v>246</v>
          </cell>
          <cell r="F197">
            <v>292</v>
          </cell>
          <cell r="G197">
            <v>56</v>
          </cell>
          <cell r="H197">
            <v>5978</v>
          </cell>
          <cell r="I197">
            <v>121</v>
          </cell>
          <cell r="J197">
            <v>1036</v>
          </cell>
          <cell r="K197">
            <v>4542</v>
          </cell>
          <cell r="L197">
            <v>2135</v>
          </cell>
          <cell r="M197">
            <v>192</v>
          </cell>
          <cell r="N197">
            <v>1785</v>
          </cell>
          <cell r="O197">
            <v>0</v>
          </cell>
          <cell r="P197">
            <v>719</v>
          </cell>
          <cell r="Q197">
            <v>439</v>
          </cell>
          <cell r="R197">
            <v>127</v>
          </cell>
          <cell r="S197">
            <v>36</v>
          </cell>
          <cell r="T197">
            <v>177</v>
          </cell>
          <cell r="U197">
            <v>0</v>
          </cell>
          <cell r="V197">
            <v>0</v>
          </cell>
          <cell r="W197">
            <v>395</v>
          </cell>
          <cell r="X197">
            <v>60</v>
          </cell>
          <cell r="Y197">
            <v>21</v>
          </cell>
          <cell r="Z197">
            <v>12</v>
          </cell>
          <cell r="AA197">
            <v>7905</v>
          </cell>
          <cell r="AB197">
            <v>18374</v>
          </cell>
          <cell r="AC197">
            <v>1929</v>
          </cell>
          <cell r="AD197">
            <v>7987</v>
          </cell>
          <cell r="AE197">
            <v>0</v>
          </cell>
          <cell r="AF197">
            <v>36</v>
          </cell>
          <cell r="AG197">
            <v>3345</v>
          </cell>
          <cell r="AH197">
            <v>2632</v>
          </cell>
          <cell r="AI197">
            <v>362</v>
          </cell>
          <cell r="AJ197">
            <v>357</v>
          </cell>
          <cell r="AK197">
            <v>1758</v>
          </cell>
          <cell r="AL197">
            <v>26</v>
          </cell>
          <cell r="AM197">
            <v>0</v>
          </cell>
          <cell r="AN197">
            <v>0</v>
          </cell>
        </row>
        <row r="198">
          <cell r="C198">
            <v>46023</v>
          </cell>
          <cell r="D198">
            <v>0</v>
          </cell>
          <cell r="E198">
            <v>247</v>
          </cell>
          <cell r="F198">
            <v>292</v>
          </cell>
          <cell r="G198">
            <v>56</v>
          </cell>
          <cell r="H198">
            <v>5965</v>
          </cell>
          <cell r="I198">
            <v>123</v>
          </cell>
          <cell r="J198">
            <v>799</v>
          </cell>
          <cell r="K198">
            <v>5186</v>
          </cell>
          <cell r="L198">
            <v>2140</v>
          </cell>
          <cell r="M198">
            <v>183</v>
          </cell>
          <cell r="N198">
            <v>1832</v>
          </cell>
          <cell r="O198">
            <v>0</v>
          </cell>
          <cell r="P198">
            <v>798</v>
          </cell>
          <cell r="Q198">
            <v>441</v>
          </cell>
          <cell r="R198">
            <v>127</v>
          </cell>
          <cell r="S198">
            <v>119</v>
          </cell>
          <cell r="T198">
            <v>176</v>
          </cell>
          <cell r="U198">
            <v>0</v>
          </cell>
          <cell r="V198">
            <v>0</v>
          </cell>
          <cell r="W198">
            <v>394</v>
          </cell>
          <cell r="X198">
            <v>60</v>
          </cell>
          <cell r="Y198">
            <v>21</v>
          </cell>
          <cell r="Z198">
            <v>12</v>
          </cell>
          <cell r="AA198">
            <v>8308</v>
          </cell>
          <cell r="AB198">
            <v>18974</v>
          </cell>
          <cell r="AC198">
            <v>1778</v>
          </cell>
          <cell r="AD198">
            <v>8630</v>
          </cell>
          <cell r="AE198">
            <v>0</v>
          </cell>
          <cell r="AF198">
            <v>119</v>
          </cell>
          <cell r="AG198">
            <v>3359</v>
          </cell>
          <cell r="AH198">
            <v>2606</v>
          </cell>
          <cell r="AI198">
            <v>422</v>
          </cell>
          <cell r="AJ198">
            <v>376</v>
          </cell>
          <cell r="AK198">
            <v>1799</v>
          </cell>
          <cell r="AL198">
            <v>33</v>
          </cell>
          <cell r="AM198">
            <v>0</v>
          </cell>
          <cell r="AN198">
            <v>0</v>
          </cell>
        </row>
        <row r="199">
          <cell r="C199">
            <v>46054</v>
          </cell>
          <cell r="D199">
            <v>0</v>
          </cell>
          <cell r="E199">
            <v>223</v>
          </cell>
          <cell r="F199">
            <v>264</v>
          </cell>
          <cell r="G199">
            <v>50</v>
          </cell>
          <cell r="H199">
            <v>5333</v>
          </cell>
          <cell r="I199">
            <v>111</v>
          </cell>
          <cell r="J199">
            <v>626</v>
          </cell>
          <cell r="K199">
            <v>4491</v>
          </cell>
          <cell r="L199">
            <v>1917</v>
          </cell>
          <cell r="M199">
            <v>145</v>
          </cell>
          <cell r="N199">
            <v>1655</v>
          </cell>
          <cell r="O199">
            <v>0</v>
          </cell>
          <cell r="P199">
            <v>712</v>
          </cell>
          <cell r="Q199">
            <v>399</v>
          </cell>
          <cell r="R199">
            <v>114</v>
          </cell>
          <cell r="S199">
            <v>63</v>
          </cell>
          <cell r="T199">
            <v>159</v>
          </cell>
          <cell r="U199">
            <v>0</v>
          </cell>
          <cell r="V199">
            <v>0</v>
          </cell>
          <cell r="W199">
            <v>355</v>
          </cell>
          <cell r="X199">
            <v>54</v>
          </cell>
          <cell r="Y199">
            <v>19</v>
          </cell>
          <cell r="Z199">
            <v>10</v>
          </cell>
          <cell r="AA199">
            <v>7178</v>
          </cell>
          <cell r="AB199">
            <v>16704</v>
          </cell>
          <cell r="AC199">
            <v>1466</v>
          </cell>
          <cell r="AD199">
            <v>7512</v>
          </cell>
          <cell r="AE199">
            <v>0</v>
          </cell>
          <cell r="AF199">
            <v>63</v>
          </cell>
          <cell r="AG199">
            <v>3034</v>
          </cell>
          <cell r="AH199">
            <v>2299</v>
          </cell>
          <cell r="AI199">
            <v>401</v>
          </cell>
          <cell r="AJ199">
            <v>310</v>
          </cell>
          <cell r="AK199">
            <v>1631</v>
          </cell>
          <cell r="AL199">
            <v>24</v>
          </cell>
          <cell r="AM199">
            <v>0</v>
          </cell>
          <cell r="AN199">
            <v>0</v>
          </cell>
        </row>
        <row r="200">
          <cell r="C200">
            <v>46082</v>
          </cell>
          <cell r="D200">
            <v>0</v>
          </cell>
          <cell r="E200">
            <v>247</v>
          </cell>
          <cell r="F200">
            <v>293</v>
          </cell>
          <cell r="G200">
            <v>55</v>
          </cell>
          <cell r="H200">
            <v>5886</v>
          </cell>
          <cell r="I200">
            <v>123</v>
          </cell>
          <cell r="J200">
            <v>636</v>
          </cell>
          <cell r="K200">
            <v>4757</v>
          </cell>
          <cell r="L200">
            <v>2113</v>
          </cell>
          <cell r="M200">
            <v>146</v>
          </cell>
          <cell r="N200">
            <v>1832</v>
          </cell>
          <cell r="O200">
            <v>0</v>
          </cell>
          <cell r="P200">
            <v>783</v>
          </cell>
          <cell r="Q200">
            <v>444</v>
          </cell>
          <cell r="R200">
            <v>125</v>
          </cell>
          <cell r="S200">
            <v>50</v>
          </cell>
          <cell r="T200">
            <v>176</v>
          </cell>
          <cell r="U200">
            <v>0</v>
          </cell>
          <cell r="V200">
            <v>0</v>
          </cell>
          <cell r="W200">
            <v>393</v>
          </cell>
          <cell r="X200">
            <v>60</v>
          </cell>
          <cell r="Y200">
            <v>21</v>
          </cell>
          <cell r="Z200">
            <v>11</v>
          </cell>
          <cell r="AA200">
            <v>7651</v>
          </cell>
          <cell r="AB200">
            <v>18155</v>
          </cell>
          <cell r="AC200">
            <v>1549</v>
          </cell>
          <cell r="AD200">
            <v>8050</v>
          </cell>
          <cell r="AE200">
            <v>0</v>
          </cell>
          <cell r="AF200">
            <v>50</v>
          </cell>
          <cell r="AG200">
            <v>3361</v>
          </cell>
          <cell r="AH200">
            <v>2525</v>
          </cell>
          <cell r="AI200">
            <v>465</v>
          </cell>
          <cell r="AJ200">
            <v>318</v>
          </cell>
          <cell r="AK200">
            <v>1809</v>
          </cell>
          <cell r="AL200">
            <v>22</v>
          </cell>
          <cell r="AM200">
            <v>0</v>
          </cell>
          <cell r="AN200">
            <v>0</v>
          </cell>
        </row>
        <row r="201">
          <cell r="C201">
            <v>46113</v>
          </cell>
          <cell r="D201">
            <v>0</v>
          </cell>
          <cell r="E201">
            <v>237</v>
          </cell>
          <cell r="F201">
            <v>284</v>
          </cell>
          <cell r="G201">
            <v>52</v>
          </cell>
          <cell r="H201">
            <v>5608</v>
          </cell>
          <cell r="I201">
            <v>117</v>
          </cell>
          <cell r="J201">
            <v>520</v>
          </cell>
          <cell r="K201">
            <v>4130</v>
          </cell>
          <cell r="L201">
            <v>1999</v>
          </cell>
          <cell r="M201">
            <v>119</v>
          </cell>
          <cell r="N201">
            <v>1716</v>
          </cell>
          <cell r="O201">
            <v>0</v>
          </cell>
          <cell r="P201">
            <v>703</v>
          </cell>
          <cell r="Q201">
            <v>431</v>
          </cell>
          <cell r="R201">
            <v>119</v>
          </cell>
          <cell r="S201">
            <v>40</v>
          </cell>
          <cell r="T201">
            <v>170</v>
          </cell>
          <cell r="U201">
            <v>0</v>
          </cell>
          <cell r="V201">
            <v>0</v>
          </cell>
          <cell r="W201">
            <v>379</v>
          </cell>
          <cell r="X201">
            <v>58</v>
          </cell>
          <cell r="Y201">
            <v>20</v>
          </cell>
          <cell r="Z201">
            <v>11</v>
          </cell>
          <cell r="AA201">
            <v>6769</v>
          </cell>
          <cell r="AB201">
            <v>16717</v>
          </cell>
          <cell r="AC201">
            <v>1394</v>
          </cell>
          <cell r="AD201">
            <v>7215</v>
          </cell>
          <cell r="AE201">
            <v>0</v>
          </cell>
          <cell r="AF201">
            <v>40</v>
          </cell>
          <cell r="AG201">
            <v>3233</v>
          </cell>
          <cell r="AH201">
            <v>2375</v>
          </cell>
          <cell r="AI201">
            <v>422</v>
          </cell>
          <cell r="AJ201">
            <v>281</v>
          </cell>
          <cell r="AK201">
            <v>1696</v>
          </cell>
          <cell r="AL201">
            <v>20</v>
          </cell>
          <cell r="AM201">
            <v>0</v>
          </cell>
          <cell r="AN201">
            <v>0</v>
          </cell>
        </row>
        <row r="202">
          <cell r="C202">
            <v>46143</v>
          </cell>
          <cell r="D202">
            <v>0</v>
          </cell>
          <cell r="E202">
            <v>242</v>
          </cell>
          <cell r="F202">
            <v>293</v>
          </cell>
          <cell r="G202">
            <v>54</v>
          </cell>
          <cell r="H202">
            <v>5759</v>
          </cell>
          <cell r="I202">
            <v>120</v>
          </cell>
          <cell r="J202">
            <v>494</v>
          </cell>
          <cell r="K202">
            <v>3977</v>
          </cell>
          <cell r="L202">
            <v>2035</v>
          </cell>
          <cell r="M202">
            <v>112</v>
          </cell>
          <cell r="N202">
            <v>1726</v>
          </cell>
          <cell r="O202">
            <v>0</v>
          </cell>
          <cell r="P202">
            <v>682</v>
          </cell>
          <cell r="Q202">
            <v>448</v>
          </cell>
          <cell r="R202">
            <v>121</v>
          </cell>
          <cell r="S202">
            <v>39</v>
          </cell>
          <cell r="T202">
            <v>176</v>
          </cell>
          <cell r="U202">
            <v>0</v>
          </cell>
          <cell r="V202">
            <v>0</v>
          </cell>
          <cell r="W202">
            <v>391</v>
          </cell>
          <cell r="X202">
            <v>60</v>
          </cell>
          <cell r="Y202">
            <v>21</v>
          </cell>
          <cell r="Z202">
            <v>11</v>
          </cell>
          <cell r="AA202">
            <v>6619</v>
          </cell>
          <cell r="AB202">
            <v>16762</v>
          </cell>
          <cell r="AC202">
            <v>1396</v>
          </cell>
          <cell r="AD202">
            <v>7106</v>
          </cell>
          <cell r="AE202">
            <v>0</v>
          </cell>
          <cell r="AF202">
            <v>39</v>
          </cell>
          <cell r="AG202">
            <v>3333</v>
          </cell>
          <cell r="AH202">
            <v>2425</v>
          </cell>
          <cell r="AI202">
            <v>414</v>
          </cell>
          <cell r="AJ202">
            <v>269</v>
          </cell>
          <cell r="AK202">
            <v>1707</v>
          </cell>
          <cell r="AL202">
            <v>19</v>
          </cell>
          <cell r="AM202">
            <v>0</v>
          </cell>
          <cell r="AN202">
            <v>0</v>
          </cell>
        </row>
        <row r="203">
          <cell r="C203">
            <v>46174</v>
          </cell>
          <cell r="D203">
            <v>0</v>
          </cell>
          <cell r="E203">
            <v>232</v>
          </cell>
          <cell r="F203">
            <v>283</v>
          </cell>
          <cell r="G203">
            <v>52</v>
          </cell>
          <cell r="H203">
            <v>5579</v>
          </cell>
          <cell r="I203">
            <v>114</v>
          </cell>
          <cell r="J203">
            <v>464</v>
          </cell>
          <cell r="K203">
            <v>3424</v>
          </cell>
          <cell r="L203">
            <v>1939</v>
          </cell>
          <cell r="M203">
            <v>79</v>
          </cell>
          <cell r="N203">
            <v>1608</v>
          </cell>
          <cell r="O203">
            <v>0</v>
          </cell>
          <cell r="P203">
            <v>609</v>
          </cell>
          <cell r="Q203">
            <v>434</v>
          </cell>
          <cell r="R203">
            <v>115</v>
          </cell>
          <cell r="S203">
            <v>48</v>
          </cell>
          <cell r="T203">
            <v>170</v>
          </cell>
          <cell r="U203">
            <v>0</v>
          </cell>
          <cell r="V203">
            <v>0</v>
          </cell>
          <cell r="W203">
            <v>382</v>
          </cell>
          <cell r="X203">
            <v>60</v>
          </cell>
          <cell r="Y203">
            <v>20</v>
          </cell>
          <cell r="Z203">
            <v>14</v>
          </cell>
          <cell r="AA203">
            <v>5907</v>
          </cell>
          <cell r="AB203">
            <v>15630</v>
          </cell>
          <cell r="AC203">
            <v>1347</v>
          </cell>
          <cell r="AD203">
            <v>6454</v>
          </cell>
          <cell r="AE203">
            <v>0</v>
          </cell>
          <cell r="AF203">
            <v>48</v>
          </cell>
          <cell r="AG203">
            <v>3219</v>
          </cell>
          <cell r="AH203">
            <v>2360</v>
          </cell>
          <cell r="AI203">
            <v>353</v>
          </cell>
          <cell r="AJ203">
            <v>255</v>
          </cell>
          <cell r="AK203">
            <v>1592</v>
          </cell>
          <cell r="AL203">
            <v>16</v>
          </cell>
          <cell r="AM203">
            <v>0</v>
          </cell>
          <cell r="AN203">
            <v>0</v>
          </cell>
        </row>
        <row r="204">
          <cell r="C204">
            <v>46204</v>
          </cell>
          <cell r="D204">
            <v>0</v>
          </cell>
          <cell r="E204">
            <v>240</v>
          </cell>
          <cell r="F204">
            <v>293</v>
          </cell>
          <cell r="G204">
            <v>54</v>
          </cell>
          <cell r="H204">
            <v>5895</v>
          </cell>
          <cell r="I204">
            <v>116</v>
          </cell>
          <cell r="J204">
            <v>516</v>
          </cell>
          <cell r="K204">
            <v>3308</v>
          </cell>
          <cell r="L204">
            <v>2141</v>
          </cell>
          <cell r="M204">
            <v>99</v>
          </cell>
          <cell r="N204">
            <v>1614</v>
          </cell>
          <cell r="O204">
            <v>0</v>
          </cell>
          <cell r="P204">
            <v>569</v>
          </cell>
          <cell r="Q204">
            <v>448</v>
          </cell>
          <cell r="R204">
            <v>119</v>
          </cell>
          <cell r="S204">
            <v>44</v>
          </cell>
          <cell r="T204">
            <v>176</v>
          </cell>
          <cell r="U204">
            <v>0</v>
          </cell>
          <cell r="V204">
            <v>0</v>
          </cell>
          <cell r="W204">
            <v>400</v>
          </cell>
          <cell r="X204">
            <v>64</v>
          </cell>
          <cell r="Y204">
            <v>21</v>
          </cell>
          <cell r="Z204">
            <v>19</v>
          </cell>
          <cell r="AA204">
            <v>6065</v>
          </cell>
          <cell r="AB204">
            <v>16139</v>
          </cell>
          <cell r="AC204">
            <v>1420</v>
          </cell>
          <cell r="AD204">
            <v>6550</v>
          </cell>
          <cell r="AE204">
            <v>0</v>
          </cell>
          <cell r="AF204">
            <v>44</v>
          </cell>
          <cell r="AG204">
            <v>3335</v>
          </cell>
          <cell r="AH204">
            <v>2559</v>
          </cell>
          <cell r="AI204">
            <v>314</v>
          </cell>
          <cell r="AJ204">
            <v>255</v>
          </cell>
          <cell r="AK204">
            <v>1599</v>
          </cell>
          <cell r="AL204">
            <v>15</v>
          </cell>
          <cell r="AM204">
            <v>0</v>
          </cell>
          <cell r="AN204">
            <v>0</v>
          </cell>
        </row>
        <row r="205">
          <cell r="C205">
            <v>46235</v>
          </cell>
          <cell r="D205">
            <v>0</v>
          </cell>
          <cell r="E205">
            <v>242</v>
          </cell>
          <cell r="F205">
            <v>293</v>
          </cell>
          <cell r="G205">
            <v>55</v>
          </cell>
          <cell r="H205">
            <v>6042</v>
          </cell>
          <cell r="I205">
            <v>116</v>
          </cell>
          <cell r="J205">
            <v>589</v>
          </cell>
          <cell r="K205">
            <v>3399</v>
          </cell>
          <cell r="L205">
            <v>2260</v>
          </cell>
          <cell r="M205">
            <v>140</v>
          </cell>
          <cell r="N205">
            <v>1626</v>
          </cell>
          <cell r="O205">
            <v>0</v>
          </cell>
          <cell r="P205">
            <v>542</v>
          </cell>
          <cell r="Q205">
            <v>448</v>
          </cell>
          <cell r="R205">
            <v>121</v>
          </cell>
          <cell r="S205">
            <v>50</v>
          </cell>
          <cell r="T205">
            <v>177</v>
          </cell>
          <cell r="U205">
            <v>0</v>
          </cell>
          <cell r="V205">
            <v>0</v>
          </cell>
          <cell r="W205">
            <v>402</v>
          </cell>
          <cell r="X205">
            <v>65</v>
          </cell>
          <cell r="Y205">
            <v>21</v>
          </cell>
          <cell r="Z205">
            <v>20</v>
          </cell>
          <cell r="AA205">
            <v>6387</v>
          </cell>
          <cell r="AB205">
            <v>16612</v>
          </cell>
          <cell r="AC205">
            <v>1500</v>
          </cell>
          <cell r="AD205">
            <v>6759</v>
          </cell>
          <cell r="AE205">
            <v>0</v>
          </cell>
          <cell r="AF205">
            <v>50</v>
          </cell>
          <cell r="AG205">
            <v>3358</v>
          </cell>
          <cell r="AH205">
            <v>2685</v>
          </cell>
          <cell r="AI205">
            <v>299</v>
          </cell>
          <cell r="AJ205">
            <v>243</v>
          </cell>
          <cell r="AK205">
            <v>1612</v>
          </cell>
          <cell r="AL205">
            <v>14</v>
          </cell>
          <cell r="AM205">
            <v>0</v>
          </cell>
          <cell r="AN205">
            <v>0</v>
          </cell>
        </row>
        <row r="206">
          <cell r="C206">
            <v>46266</v>
          </cell>
          <cell r="D206">
            <v>0</v>
          </cell>
          <cell r="E206">
            <v>237</v>
          </cell>
          <cell r="F206">
            <v>284</v>
          </cell>
          <cell r="G206">
            <v>53</v>
          </cell>
          <cell r="H206">
            <v>5950</v>
          </cell>
          <cell r="I206">
            <v>115</v>
          </cell>
          <cell r="J206">
            <v>701</v>
          </cell>
          <cell r="K206">
            <v>3579</v>
          </cell>
          <cell r="L206">
            <v>2190</v>
          </cell>
          <cell r="M206">
            <v>151</v>
          </cell>
          <cell r="N206">
            <v>1634</v>
          </cell>
          <cell r="O206">
            <v>0</v>
          </cell>
          <cell r="P206">
            <v>566</v>
          </cell>
          <cell r="Q206">
            <v>433</v>
          </cell>
          <cell r="R206">
            <v>119</v>
          </cell>
          <cell r="S206">
            <v>48</v>
          </cell>
          <cell r="T206">
            <v>172</v>
          </cell>
          <cell r="U206">
            <v>0</v>
          </cell>
          <cell r="V206">
            <v>0</v>
          </cell>
          <cell r="W206">
            <v>387</v>
          </cell>
          <cell r="X206">
            <v>61</v>
          </cell>
          <cell r="Y206">
            <v>20</v>
          </cell>
          <cell r="Z206">
            <v>17</v>
          </cell>
          <cell r="AA206">
            <v>6621</v>
          </cell>
          <cell r="AB206">
            <v>16725</v>
          </cell>
          <cell r="AC206">
            <v>1588</v>
          </cell>
          <cell r="AD206">
            <v>6937</v>
          </cell>
          <cell r="AE206">
            <v>0</v>
          </cell>
          <cell r="AF206">
            <v>48</v>
          </cell>
          <cell r="AG206">
            <v>3278</v>
          </cell>
          <cell r="AH206">
            <v>2671</v>
          </cell>
          <cell r="AI206">
            <v>306</v>
          </cell>
          <cell r="AJ206">
            <v>260</v>
          </cell>
          <cell r="AK206">
            <v>1617</v>
          </cell>
          <cell r="AL206">
            <v>17</v>
          </cell>
          <cell r="AM206">
            <v>0</v>
          </cell>
          <cell r="AN206">
            <v>0</v>
          </cell>
        </row>
        <row r="207">
          <cell r="C207">
            <v>46296</v>
          </cell>
          <cell r="D207">
            <v>0</v>
          </cell>
          <cell r="E207">
            <v>244</v>
          </cell>
          <cell r="F207">
            <v>293</v>
          </cell>
          <cell r="G207">
            <v>55</v>
          </cell>
          <cell r="H207">
            <v>6030</v>
          </cell>
          <cell r="I207">
            <v>121</v>
          </cell>
          <cell r="J207">
            <v>676</v>
          </cell>
          <cell r="K207">
            <v>3721</v>
          </cell>
          <cell r="L207">
            <v>2126</v>
          </cell>
          <cell r="M207">
            <v>140</v>
          </cell>
          <cell r="N207">
            <v>1704</v>
          </cell>
          <cell r="O207">
            <v>0</v>
          </cell>
          <cell r="P207">
            <v>613</v>
          </cell>
          <cell r="Q207">
            <v>448</v>
          </cell>
          <cell r="R207">
            <v>121</v>
          </cell>
          <cell r="S207">
            <v>41</v>
          </cell>
          <cell r="T207">
            <v>178</v>
          </cell>
          <cell r="U207">
            <v>0</v>
          </cell>
          <cell r="V207">
            <v>0</v>
          </cell>
          <cell r="W207">
            <v>395</v>
          </cell>
          <cell r="X207">
            <v>60</v>
          </cell>
          <cell r="Y207">
            <v>21</v>
          </cell>
          <cell r="Z207">
            <v>11</v>
          </cell>
          <cell r="AA207">
            <v>6663</v>
          </cell>
          <cell r="AB207">
            <v>17004</v>
          </cell>
          <cell r="AC207">
            <v>1585</v>
          </cell>
          <cell r="AD207">
            <v>7077</v>
          </cell>
          <cell r="AE207">
            <v>0</v>
          </cell>
          <cell r="AF207">
            <v>41</v>
          </cell>
          <cell r="AG207">
            <v>3392</v>
          </cell>
          <cell r="AH207">
            <v>2638</v>
          </cell>
          <cell r="AI207">
            <v>333</v>
          </cell>
          <cell r="AJ207">
            <v>280</v>
          </cell>
          <cell r="AK207">
            <v>1686</v>
          </cell>
          <cell r="AL207">
            <v>18</v>
          </cell>
          <cell r="AM207">
            <v>0</v>
          </cell>
          <cell r="AN207">
            <v>0</v>
          </cell>
        </row>
        <row r="208">
          <cell r="C208">
            <v>46327</v>
          </cell>
          <cell r="D208">
            <v>0</v>
          </cell>
          <cell r="E208">
            <v>236</v>
          </cell>
          <cell r="F208">
            <v>284</v>
          </cell>
          <cell r="G208">
            <v>53</v>
          </cell>
          <cell r="H208">
            <v>5827</v>
          </cell>
          <cell r="I208">
            <v>119</v>
          </cell>
          <cell r="J208">
            <v>637</v>
          </cell>
          <cell r="K208">
            <v>3900</v>
          </cell>
          <cell r="L208">
            <v>2058</v>
          </cell>
          <cell r="M208">
            <v>155</v>
          </cell>
          <cell r="N208">
            <v>1705</v>
          </cell>
          <cell r="O208">
            <v>0</v>
          </cell>
          <cell r="P208">
            <v>686</v>
          </cell>
          <cell r="Q208">
            <v>435</v>
          </cell>
          <cell r="R208">
            <v>117</v>
          </cell>
          <cell r="S208">
            <v>35</v>
          </cell>
          <cell r="T208">
            <v>172</v>
          </cell>
          <cell r="U208">
            <v>0</v>
          </cell>
          <cell r="V208">
            <v>0</v>
          </cell>
          <cell r="W208">
            <v>381</v>
          </cell>
          <cell r="X208">
            <v>58</v>
          </cell>
          <cell r="Y208">
            <v>20</v>
          </cell>
          <cell r="Z208">
            <v>11</v>
          </cell>
          <cell r="AA208">
            <v>6750</v>
          </cell>
          <cell r="AB208">
            <v>16893</v>
          </cell>
          <cell r="AC208">
            <v>1515</v>
          </cell>
          <cell r="AD208">
            <v>7170</v>
          </cell>
          <cell r="AE208">
            <v>0</v>
          </cell>
          <cell r="AF208">
            <v>35</v>
          </cell>
          <cell r="AG208">
            <v>3291</v>
          </cell>
          <cell r="AH208">
            <v>2535</v>
          </cell>
          <cell r="AI208">
            <v>376</v>
          </cell>
          <cell r="AJ208">
            <v>310</v>
          </cell>
          <cell r="AK208">
            <v>1685</v>
          </cell>
          <cell r="AL208">
            <v>20</v>
          </cell>
          <cell r="AM208">
            <v>0</v>
          </cell>
          <cell r="AN208">
            <v>0</v>
          </cell>
        </row>
        <row r="209">
          <cell r="C209">
            <v>46357</v>
          </cell>
          <cell r="D209">
            <v>0</v>
          </cell>
          <cell r="E209">
            <v>244</v>
          </cell>
          <cell r="F209">
            <v>294</v>
          </cell>
          <cell r="G209">
            <v>54</v>
          </cell>
          <cell r="H209">
            <v>6014</v>
          </cell>
          <cell r="I209">
            <v>124</v>
          </cell>
          <cell r="J209">
            <v>630</v>
          </cell>
          <cell r="K209">
            <v>4241</v>
          </cell>
          <cell r="L209">
            <v>2123</v>
          </cell>
          <cell r="M209">
            <v>155</v>
          </cell>
          <cell r="N209">
            <v>1805</v>
          </cell>
          <cell r="O209">
            <v>0</v>
          </cell>
          <cell r="P209">
            <v>743</v>
          </cell>
          <cell r="Q209">
            <v>451</v>
          </cell>
          <cell r="R209">
            <v>120</v>
          </cell>
          <cell r="S209">
            <v>71</v>
          </cell>
          <cell r="T209">
            <v>177</v>
          </cell>
          <cell r="U209">
            <v>0</v>
          </cell>
          <cell r="V209">
            <v>0</v>
          </cell>
          <cell r="W209">
            <v>393</v>
          </cell>
          <cell r="X209">
            <v>60</v>
          </cell>
          <cell r="Y209">
            <v>21</v>
          </cell>
          <cell r="Z209">
            <v>11</v>
          </cell>
          <cell r="AA209">
            <v>7149</v>
          </cell>
          <cell r="AB209">
            <v>17737</v>
          </cell>
          <cell r="AC209">
            <v>1575</v>
          </cell>
          <cell r="AD209">
            <v>7596</v>
          </cell>
          <cell r="AE209">
            <v>0</v>
          </cell>
          <cell r="AF209">
            <v>71</v>
          </cell>
          <cell r="AG209">
            <v>3405</v>
          </cell>
          <cell r="AH209">
            <v>2608</v>
          </cell>
          <cell r="AI209">
            <v>436</v>
          </cell>
          <cell r="AJ209">
            <v>307</v>
          </cell>
          <cell r="AK209">
            <v>1784</v>
          </cell>
          <cell r="AL209">
            <v>21</v>
          </cell>
          <cell r="AM209">
            <v>0</v>
          </cell>
          <cell r="AN209">
            <v>0</v>
          </cell>
        </row>
        <row r="210">
          <cell r="C210">
            <v>46388</v>
          </cell>
          <cell r="D210">
            <v>0</v>
          </cell>
          <cell r="E210">
            <v>244</v>
          </cell>
          <cell r="F210">
            <v>295</v>
          </cell>
          <cell r="G210">
            <v>54</v>
          </cell>
          <cell r="H210">
            <v>5982</v>
          </cell>
          <cell r="I210">
            <v>125</v>
          </cell>
          <cell r="J210">
            <v>621</v>
          </cell>
          <cell r="K210">
            <v>4293</v>
          </cell>
          <cell r="L210">
            <v>2122</v>
          </cell>
          <cell r="M210">
            <v>145</v>
          </cell>
          <cell r="N210">
            <v>1829</v>
          </cell>
          <cell r="O210">
            <v>0</v>
          </cell>
          <cell r="P210">
            <v>763</v>
          </cell>
          <cell r="Q210">
            <v>452</v>
          </cell>
          <cell r="R210">
            <v>119</v>
          </cell>
          <cell r="S210">
            <v>83</v>
          </cell>
          <cell r="T210">
            <v>177</v>
          </cell>
          <cell r="U210">
            <v>0</v>
          </cell>
          <cell r="V210">
            <v>0</v>
          </cell>
          <cell r="W210">
            <v>393</v>
          </cell>
          <cell r="X210">
            <v>60</v>
          </cell>
          <cell r="Y210">
            <v>21</v>
          </cell>
          <cell r="Z210">
            <v>11</v>
          </cell>
          <cell r="AA210">
            <v>7181</v>
          </cell>
          <cell r="AB210">
            <v>17794</v>
          </cell>
          <cell r="AC210">
            <v>1579</v>
          </cell>
          <cell r="AD210">
            <v>7607</v>
          </cell>
          <cell r="AE210">
            <v>0</v>
          </cell>
          <cell r="AF210">
            <v>83</v>
          </cell>
          <cell r="AG210">
            <v>3402</v>
          </cell>
          <cell r="AH210">
            <v>2580</v>
          </cell>
          <cell r="AI210">
            <v>469</v>
          </cell>
          <cell r="AJ210">
            <v>295</v>
          </cell>
          <cell r="AK210">
            <v>1807</v>
          </cell>
          <cell r="AL210">
            <v>21</v>
          </cell>
          <cell r="AM210">
            <v>0</v>
          </cell>
          <cell r="AN210">
            <v>0</v>
          </cell>
        </row>
        <row r="211">
          <cell r="C211">
            <v>46419</v>
          </cell>
          <cell r="D211">
            <v>0</v>
          </cell>
          <cell r="E211">
            <v>221</v>
          </cell>
          <cell r="F211">
            <v>266</v>
          </cell>
          <cell r="G211">
            <v>48</v>
          </cell>
          <cell r="H211">
            <v>5378</v>
          </cell>
          <cell r="I211">
            <v>114</v>
          </cell>
          <cell r="J211">
            <v>551</v>
          </cell>
          <cell r="K211">
            <v>3871</v>
          </cell>
          <cell r="L211">
            <v>1925</v>
          </cell>
          <cell r="M211">
            <v>127</v>
          </cell>
          <cell r="N211">
            <v>1668</v>
          </cell>
          <cell r="O211">
            <v>0</v>
          </cell>
          <cell r="P211">
            <v>707</v>
          </cell>
          <cell r="Q211">
            <v>409</v>
          </cell>
          <cell r="R211">
            <v>108</v>
          </cell>
          <cell r="S211">
            <v>50</v>
          </cell>
          <cell r="T211">
            <v>160</v>
          </cell>
          <cell r="U211">
            <v>0</v>
          </cell>
          <cell r="V211">
            <v>0</v>
          </cell>
          <cell r="W211">
            <v>354</v>
          </cell>
          <cell r="X211">
            <v>55</v>
          </cell>
          <cell r="Y211">
            <v>19</v>
          </cell>
          <cell r="Z211">
            <v>10</v>
          </cell>
          <cell r="AA211">
            <v>6474</v>
          </cell>
          <cell r="AB211">
            <v>16044</v>
          </cell>
          <cell r="AC211">
            <v>1393</v>
          </cell>
          <cell r="AD211">
            <v>6838</v>
          </cell>
          <cell r="AE211">
            <v>0</v>
          </cell>
          <cell r="AF211">
            <v>50</v>
          </cell>
          <cell r="AG211">
            <v>3067</v>
          </cell>
          <cell r="AH211">
            <v>2312</v>
          </cell>
          <cell r="AI211">
            <v>448</v>
          </cell>
          <cell r="AJ211">
            <v>259</v>
          </cell>
          <cell r="AK211">
            <v>1649</v>
          </cell>
          <cell r="AL211">
            <v>20</v>
          </cell>
          <cell r="AM211">
            <v>0</v>
          </cell>
          <cell r="AN211">
            <v>0</v>
          </cell>
        </row>
        <row r="212">
          <cell r="C212">
            <v>46447</v>
          </cell>
          <cell r="D212">
            <v>0</v>
          </cell>
          <cell r="E212">
            <v>244</v>
          </cell>
          <cell r="F212">
            <v>295</v>
          </cell>
          <cell r="G212">
            <v>53</v>
          </cell>
          <cell r="H212">
            <v>5866</v>
          </cell>
          <cell r="I212">
            <v>125</v>
          </cell>
          <cell r="J212">
            <v>572</v>
          </cell>
          <cell r="K212">
            <v>4055</v>
          </cell>
          <cell r="L212">
            <v>2105</v>
          </cell>
          <cell r="M212">
            <v>123</v>
          </cell>
          <cell r="N212">
            <v>1823</v>
          </cell>
          <cell r="O212">
            <v>0</v>
          </cell>
          <cell r="P212">
            <v>763</v>
          </cell>
          <cell r="Q212">
            <v>453</v>
          </cell>
          <cell r="R212">
            <v>118</v>
          </cell>
          <cell r="S212">
            <v>44</v>
          </cell>
          <cell r="T212">
            <v>177</v>
          </cell>
          <cell r="U212">
            <v>0</v>
          </cell>
          <cell r="V212">
            <v>0</v>
          </cell>
          <cell r="W212">
            <v>392</v>
          </cell>
          <cell r="X212">
            <v>60</v>
          </cell>
          <cell r="Y212">
            <v>21</v>
          </cell>
          <cell r="Z212">
            <v>11</v>
          </cell>
          <cell r="AA212">
            <v>6854</v>
          </cell>
          <cell r="AB212">
            <v>17302</v>
          </cell>
          <cell r="AC212">
            <v>1492</v>
          </cell>
          <cell r="AD212">
            <v>7257</v>
          </cell>
          <cell r="AE212">
            <v>0</v>
          </cell>
          <cell r="AF212">
            <v>44</v>
          </cell>
          <cell r="AG212">
            <v>3375</v>
          </cell>
          <cell r="AH212">
            <v>2491</v>
          </cell>
          <cell r="AI212">
            <v>487</v>
          </cell>
          <cell r="AJ212">
            <v>276</v>
          </cell>
          <cell r="AK212">
            <v>1803</v>
          </cell>
          <cell r="AL212">
            <v>21</v>
          </cell>
          <cell r="AM212">
            <v>0</v>
          </cell>
          <cell r="AN212">
            <v>0</v>
          </cell>
        </row>
        <row r="213">
          <cell r="C213">
            <v>46478</v>
          </cell>
          <cell r="D213">
            <v>0</v>
          </cell>
          <cell r="E213">
            <v>234</v>
          </cell>
          <cell r="F213">
            <v>285</v>
          </cell>
          <cell r="G213">
            <v>51</v>
          </cell>
          <cell r="H213">
            <v>5592</v>
          </cell>
          <cell r="I213">
            <v>120</v>
          </cell>
          <cell r="J213">
            <v>515</v>
          </cell>
          <cell r="K213">
            <v>3682</v>
          </cell>
          <cell r="L213">
            <v>2005</v>
          </cell>
          <cell r="M213">
            <v>105</v>
          </cell>
          <cell r="N213">
            <v>1721</v>
          </cell>
          <cell r="O213">
            <v>0</v>
          </cell>
          <cell r="P213">
            <v>699</v>
          </cell>
          <cell r="Q213">
            <v>438</v>
          </cell>
          <cell r="R213">
            <v>112</v>
          </cell>
          <cell r="S213">
            <v>39</v>
          </cell>
          <cell r="T213">
            <v>171</v>
          </cell>
          <cell r="U213">
            <v>0</v>
          </cell>
          <cell r="V213">
            <v>0</v>
          </cell>
          <cell r="W213">
            <v>378</v>
          </cell>
          <cell r="X213">
            <v>58</v>
          </cell>
          <cell r="Y213">
            <v>20</v>
          </cell>
          <cell r="Z213">
            <v>11</v>
          </cell>
          <cell r="AA213">
            <v>6307</v>
          </cell>
          <cell r="AB213">
            <v>16239</v>
          </cell>
          <cell r="AC213">
            <v>1400</v>
          </cell>
          <cell r="AD213">
            <v>6705</v>
          </cell>
          <cell r="AE213">
            <v>0</v>
          </cell>
          <cell r="AF213">
            <v>39</v>
          </cell>
          <cell r="AG213">
            <v>3239</v>
          </cell>
          <cell r="AH213">
            <v>2353</v>
          </cell>
          <cell r="AI213">
            <v>444</v>
          </cell>
          <cell r="AJ213">
            <v>255</v>
          </cell>
          <cell r="AK213">
            <v>1703</v>
          </cell>
          <cell r="AL213">
            <v>18</v>
          </cell>
          <cell r="AM213">
            <v>0</v>
          </cell>
          <cell r="AN213">
            <v>0</v>
          </cell>
        </row>
        <row r="214">
          <cell r="C214">
            <v>46508</v>
          </cell>
          <cell r="D214">
            <v>0</v>
          </cell>
          <cell r="E214">
            <v>237</v>
          </cell>
          <cell r="F214">
            <v>294</v>
          </cell>
          <cell r="G214">
            <v>52</v>
          </cell>
          <cell r="H214">
            <v>5565</v>
          </cell>
          <cell r="I214">
            <v>122</v>
          </cell>
          <cell r="J214">
            <v>437</v>
          </cell>
          <cell r="K214">
            <v>3270</v>
          </cell>
          <cell r="L214">
            <v>1984</v>
          </cell>
          <cell r="M214">
            <v>78</v>
          </cell>
          <cell r="N214">
            <v>1668</v>
          </cell>
          <cell r="O214">
            <v>0</v>
          </cell>
          <cell r="P214">
            <v>619</v>
          </cell>
          <cell r="Q214">
            <v>450</v>
          </cell>
          <cell r="R214">
            <v>113</v>
          </cell>
          <cell r="S214">
            <v>38</v>
          </cell>
          <cell r="T214">
            <v>177</v>
          </cell>
          <cell r="U214">
            <v>0</v>
          </cell>
          <cell r="V214">
            <v>0</v>
          </cell>
          <cell r="W214">
            <v>390</v>
          </cell>
          <cell r="X214">
            <v>60</v>
          </cell>
          <cell r="Y214">
            <v>21</v>
          </cell>
          <cell r="Z214">
            <v>11</v>
          </cell>
          <cell r="AA214">
            <v>5769</v>
          </cell>
          <cell r="AB214">
            <v>15586</v>
          </cell>
          <cell r="AC214">
            <v>1343</v>
          </cell>
          <cell r="AD214">
            <v>6199</v>
          </cell>
          <cell r="AE214">
            <v>0</v>
          </cell>
          <cell r="AF214">
            <v>38</v>
          </cell>
          <cell r="AG214">
            <v>3294</v>
          </cell>
          <cell r="AH214">
            <v>2270</v>
          </cell>
          <cell r="AI214">
            <v>377</v>
          </cell>
          <cell r="AJ214">
            <v>242</v>
          </cell>
          <cell r="AK214">
            <v>1652</v>
          </cell>
          <cell r="AL214">
            <v>16</v>
          </cell>
          <cell r="AM214">
            <v>0</v>
          </cell>
          <cell r="AN214">
            <v>0</v>
          </cell>
        </row>
        <row r="215">
          <cell r="C215">
            <v>46539</v>
          </cell>
          <cell r="D215">
            <v>0</v>
          </cell>
          <cell r="E215">
            <v>227</v>
          </cell>
          <cell r="F215">
            <v>283</v>
          </cell>
          <cell r="G215">
            <v>50</v>
          </cell>
          <cell r="H215">
            <v>5352</v>
          </cell>
          <cell r="I215">
            <v>115</v>
          </cell>
          <cell r="J215">
            <v>409</v>
          </cell>
          <cell r="K215">
            <v>2704</v>
          </cell>
          <cell r="L215">
            <v>1958</v>
          </cell>
          <cell r="M215">
            <v>56</v>
          </cell>
          <cell r="N215">
            <v>1541</v>
          </cell>
          <cell r="O215">
            <v>0</v>
          </cell>
          <cell r="P215">
            <v>530</v>
          </cell>
          <cell r="Q215">
            <v>433</v>
          </cell>
          <cell r="R215">
            <v>108</v>
          </cell>
          <cell r="S215">
            <v>48</v>
          </cell>
          <cell r="T215">
            <v>171</v>
          </cell>
          <cell r="U215">
            <v>0</v>
          </cell>
          <cell r="V215">
            <v>0</v>
          </cell>
          <cell r="W215">
            <v>383</v>
          </cell>
          <cell r="X215">
            <v>62</v>
          </cell>
          <cell r="Y215">
            <v>20</v>
          </cell>
          <cell r="Z215">
            <v>17</v>
          </cell>
          <cell r="AA215">
            <v>5128</v>
          </cell>
          <cell r="AB215">
            <v>14470</v>
          </cell>
          <cell r="AC215">
            <v>1290</v>
          </cell>
          <cell r="AD215">
            <v>5529</v>
          </cell>
          <cell r="AE215">
            <v>0</v>
          </cell>
          <cell r="AF215">
            <v>48</v>
          </cell>
          <cell r="AG215">
            <v>3157</v>
          </cell>
          <cell r="AH215">
            <v>2194</v>
          </cell>
          <cell r="AI215">
            <v>297</v>
          </cell>
          <cell r="AJ215">
            <v>233</v>
          </cell>
          <cell r="AK215">
            <v>1529</v>
          </cell>
          <cell r="AL215">
            <v>13</v>
          </cell>
          <cell r="AM215">
            <v>0</v>
          </cell>
          <cell r="AN215">
            <v>0</v>
          </cell>
        </row>
        <row r="216">
          <cell r="C216">
            <v>46569</v>
          </cell>
          <cell r="D216">
            <v>0</v>
          </cell>
          <cell r="E216">
            <v>237</v>
          </cell>
          <cell r="F216">
            <v>292</v>
          </cell>
          <cell r="G216">
            <v>53</v>
          </cell>
          <cell r="H216">
            <v>5619</v>
          </cell>
          <cell r="I216">
            <v>117</v>
          </cell>
          <cell r="J216">
            <v>-596</v>
          </cell>
          <cell r="K216">
            <v>1951</v>
          </cell>
          <cell r="L216">
            <v>2205</v>
          </cell>
          <cell r="M216">
            <v>72</v>
          </cell>
          <cell r="N216">
            <v>1556</v>
          </cell>
          <cell r="O216">
            <v>0</v>
          </cell>
          <cell r="P216">
            <v>454</v>
          </cell>
          <cell r="Q216">
            <v>442</v>
          </cell>
          <cell r="R216">
            <v>114</v>
          </cell>
          <cell r="S216">
            <v>20</v>
          </cell>
          <cell r="T216">
            <v>178</v>
          </cell>
          <cell r="U216">
            <v>0</v>
          </cell>
          <cell r="V216">
            <v>0</v>
          </cell>
          <cell r="W216">
            <v>404</v>
          </cell>
          <cell r="X216">
            <v>68</v>
          </cell>
          <cell r="Y216">
            <v>21</v>
          </cell>
          <cell r="Z216">
            <v>25</v>
          </cell>
          <cell r="AA216">
            <v>3631</v>
          </cell>
          <cell r="AB216">
            <v>13232</v>
          </cell>
          <cell r="AC216">
            <v>275</v>
          </cell>
          <cell r="AD216">
            <v>4920</v>
          </cell>
          <cell r="AE216">
            <v>0</v>
          </cell>
          <cell r="AF216">
            <v>20</v>
          </cell>
          <cell r="AG216">
            <v>3256</v>
          </cell>
          <cell r="AH216">
            <v>2363</v>
          </cell>
          <cell r="AI216">
            <v>259</v>
          </cell>
          <cell r="AJ216">
            <v>195</v>
          </cell>
          <cell r="AK216">
            <v>1550</v>
          </cell>
          <cell r="AL216">
            <v>0</v>
          </cell>
          <cell r="AM216">
            <v>0</v>
          </cell>
          <cell r="AN216">
            <v>0</v>
          </cell>
        </row>
        <row r="217">
          <cell r="C217">
            <v>46600</v>
          </cell>
          <cell r="D217">
            <v>0</v>
          </cell>
          <cell r="E217">
            <v>244</v>
          </cell>
          <cell r="F217">
            <v>292</v>
          </cell>
          <cell r="G217">
            <v>55</v>
          </cell>
          <cell r="H217">
            <v>5835</v>
          </cell>
          <cell r="I217">
            <v>117</v>
          </cell>
          <cell r="J217">
            <v>-706</v>
          </cell>
          <cell r="K217">
            <v>1760</v>
          </cell>
          <cell r="L217">
            <v>2400</v>
          </cell>
          <cell r="M217">
            <v>133</v>
          </cell>
          <cell r="N217">
            <v>1604</v>
          </cell>
          <cell r="O217">
            <v>0</v>
          </cell>
          <cell r="P217">
            <v>447</v>
          </cell>
          <cell r="Q217">
            <v>439</v>
          </cell>
          <cell r="R217">
            <v>119</v>
          </cell>
          <cell r="S217">
            <v>24</v>
          </cell>
          <cell r="T217">
            <v>179</v>
          </cell>
          <cell r="U217">
            <v>0</v>
          </cell>
          <cell r="V217">
            <v>0</v>
          </cell>
          <cell r="W217">
            <v>408</v>
          </cell>
          <cell r="X217">
            <v>69</v>
          </cell>
          <cell r="Y217">
            <v>21</v>
          </cell>
          <cell r="Z217">
            <v>25</v>
          </cell>
          <cell r="AA217">
            <v>3587</v>
          </cell>
          <cell r="AB217">
            <v>13464</v>
          </cell>
          <cell r="AC217">
            <v>167</v>
          </cell>
          <cell r="AD217">
            <v>4924</v>
          </cell>
          <cell r="AE217">
            <v>0</v>
          </cell>
          <cell r="AF217">
            <v>24</v>
          </cell>
          <cell r="AG217">
            <v>3290</v>
          </cell>
          <cell r="AH217">
            <v>2545</v>
          </cell>
          <cell r="AI217">
            <v>251</v>
          </cell>
          <cell r="AJ217">
            <v>196</v>
          </cell>
          <cell r="AK217">
            <v>1599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>
            <v>46631</v>
          </cell>
          <cell r="D218">
            <v>0</v>
          </cell>
          <cell r="E218">
            <v>240</v>
          </cell>
          <cell r="F218">
            <v>282</v>
          </cell>
          <cell r="G218">
            <v>55</v>
          </cell>
          <cell r="H218">
            <v>5720</v>
          </cell>
          <cell r="I218">
            <v>115</v>
          </cell>
          <cell r="J218">
            <v>-405</v>
          </cell>
          <cell r="K218">
            <v>1815</v>
          </cell>
          <cell r="L218">
            <v>2308</v>
          </cell>
          <cell r="M218">
            <v>161</v>
          </cell>
          <cell r="N218">
            <v>1597</v>
          </cell>
          <cell r="O218">
            <v>0</v>
          </cell>
          <cell r="P218">
            <v>430</v>
          </cell>
          <cell r="Q218">
            <v>423</v>
          </cell>
          <cell r="R218">
            <v>118</v>
          </cell>
          <cell r="S218">
            <v>37</v>
          </cell>
          <cell r="T218">
            <v>174</v>
          </cell>
          <cell r="U218">
            <v>0</v>
          </cell>
          <cell r="V218">
            <v>0</v>
          </cell>
          <cell r="W218">
            <v>392</v>
          </cell>
          <cell r="X218">
            <v>63</v>
          </cell>
          <cell r="Y218">
            <v>20</v>
          </cell>
          <cell r="Z218">
            <v>21</v>
          </cell>
          <cell r="AA218">
            <v>3878</v>
          </cell>
          <cell r="AB218">
            <v>13565</v>
          </cell>
          <cell r="AC218">
            <v>451</v>
          </cell>
          <cell r="AD218">
            <v>4928</v>
          </cell>
          <cell r="AE218">
            <v>0</v>
          </cell>
          <cell r="AF218">
            <v>37</v>
          </cell>
          <cell r="AG218">
            <v>3207</v>
          </cell>
          <cell r="AH218">
            <v>2513</v>
          </cell>
          <cell r="AI218">
            <v>248</v>
          </cell>
          <cell r="AJ218">
            <v>182</v>
          </cell>
          <cell r="AK218">
            <v>1590</v>
          </cell>
          <cell r="AL218">
            <v>0</v>
          </cell>
          <cell r="AM218">
            <v>0</v>
          </cell>
          <cell r="AN218">
            <v>0</v>
          </cell>
        </row>
        <row r="219">
          <cell r="C219">
            <v>46661</v>
          </cell>
          <cell r="D219">
            <v>0</v>
          </cell>
          <cell r="E219">
            <v>249</v>
          </cell>
          <cell r="F219">
            <v>292</v>
          </cell>
          <cell r="G219">
            <v>56</v>
          </cell>
          <cell r="H219">
            <v>6099</v>
          </cell>
          <cell r="I219">
            <v>123</v>
          </cell>
          <cell r="J219">
            <v>1405</v>
          </cell>
          <cell r="K219">
            <v>3233</v>
          </cell>
          <cell r="L219">
            <v>2295</v>
          </cell>
          <cell r="M219">
            <v>221</v>
          </cell>
          <cell r="N219">
            <v>1754</v>
          </cell>
          <cell r="O219">
            <v>0</v>
          </cell>
          <cell r="P219">
            <v>577</v>
          </cell>
          <cell r="Q219">
            <v>438</v>
          </cell>
          <cell r="R219">
            <v>122</v>
          </cell>
          <cell r="S219">
            <v>58</v>
          </cell>
          <cell r="T219">
            <v>180</v>
          </cell>
          <cell r="U219">
            <v>0</v>
          </cell>
          <cell r="V219">
            <v>0</v>
          </cell>
          <cell r="W219">
            <v>397</v>
          </cell>
          <cell r="X219">
            <v>60</v>
          </cell>
          <cell r="Y219">
            <v>21</v>
          </cell>
          <cell r="Z219">
            <v>14</v>
          </cell>
          <cell r="AA219">
            <v>7154</v>
          </cell>
          <cell r="AB219">
            <v>17600</v>
          </cell>
          <cell r="AC219">
            <v>2321</v>
          </cell>
          <cell r="AD219">
            <v>6705</v>
          </cell>
          <cell r="AE219">
            <v>0</v>
          </cell>
          <cell r="AF219">
            <v>58</v>
          </cell>
          <cell r="AG219">
            <v>3339</v>
          </cell>
          <cell r="AH219">
            <v>2760</v>
          </cell>
          <cell r="AI219">
            <v>306</v>
          </cell>
          <cell r="AJ219">
            <v>271</v>
          </cell>
          <cell r="AK219">
            <v>1740</v>
          </cell>
          <cell r="AL219">
            <v>15</v>
          </cell>
          <cell r="AM219">
            <v>0</v>
          </cell>
          <cell r="AN219">
            <v>0</v>
          </cell>
        </row>
        <row r="220">
          <cell r="C220">
            <v>46692</v>
          </cell>
          <cell r="D220">
            <v>0</v>
          </cell>
          <cell r="E220">
            <v>241</v>
          </cell>
          <cell r="F220">
            <v>283</v>
          </cell>
          <cell r="G220">
            <v>54</v>
          </cell>
          <cell r="H220">
            <v>5936</v>
          </cell>
          <cell r="I220">
            <v>121</v>
          </cell>
          <cell r="J220">
            <v>1801</v>
          </cell>
          <cell r="K220">
            <v>4511</v>
          </cell>
          <cell r="L220">
            <v>2153</v>
          </cell>
          <cell r="M220">
            <v>214</v>
          </cell>
          <cell r="N220">
            <v>1769</v>
          </cell>
          <cell r="O220">
            <v>0</v>
          </cell>
          <cell r="P220">
            <v>693</v>
          </cell>
          <cell r="Q220">
            <v>426</v>
          </cell>
          <cell r="R220">
            <v>117</v>
          </cell>
          <cell r="S220">
            <v>41</v>
          </cell>
          <cell r="T220">
            <v>174</v>
          </cell>
          <cell r="U220">
            <v>0</v>
          </cell>
          <cell r="V220">
            <v>0</v>
          </cell>
          <cell r="W220">
            <v>384</v>
          </cell>
          <cell r="X220">
            <v>58</v>
          </cell>
          <cell r="Y220">
            <v>20</v>
          </cell>
          <cell r="Z220">
            <v>12</v>
          </cell>
          <cell r="AA220">
            <v>8679</v>
          </cell>
          <cell r="AB220">
            <v>19017</v>
          </cell>
          <cell r="AC220">
            <v>2679</v>
          </cell>
          <cell r="AD220">
            <v>7980</v>
          </cell>
          <cell r="AE220">
            <v>0</v>
          </cell>
          <cell r="AF220">
            <v>41</v>
          </cell>
          <cell r="AG220">
            <v>3250</v>
          </cell>
          <cell r="AH220">
            <v>2686</v>
          </cell>
          <cell r="AI220">
            <v>347</v>
          </cell>
          <cell r="AJ220">
            <v>346</v>
          </cell>
          <cell r="AK220">
            <v>1745</v>
          </cell>
          <cell r="AL220">
            <v>24</v>
          </cell>
          <cell r="AM220">
            <v>0</v>
          </cell>
          <cell r="AN220">
            <v>0</v>
          </cell>
        </row>
        <row r="221">
          <cell r="C221">
            <v>46722</v>
          </cell>
          <cell r="D221">
            <v>0</v>
          </cell>
          <cell r="E221">
            <v>250</v>
          </cell>
          <cell r="F221">
            <v>293</v>
          </cell>
          <cell r="G221">
            <v>55</v>
          </cell>
          <cell r="H221">
            <v>6067</v>
          </cell>
          <cell r="I221">
            <v>127</v>
          </cell>
          <cell r="J221">
            <v>1161</v>
          </cell>
          <cell r="K221">
            <v>5410</v>
          </cell>
          <cell r="L221">
            <v>2189</v>
          </cell>
          <cell r="M221">
            <v>196</v>
          </cell>
          <cell r="N221">
            <v>1877</v>
          </cell>
          <cell r="O221">
            <v>0</v>
          </cell>
          <cell r="P221">
            <v>822</v>
          </cell>
          <cell r="Q221">
            <v>442</v>
          </cell>
          <cell r="R221">
            <v>121</v>
          </cell>
          <cell r="S221">
            <v>37</v>
          </cell>
          <cell r="T221">
            <v>180</v>
          </cell>
          <cell r="U221">
            <v>0</v>
          </cell>
          <cell r="V221">
            <v>0</v>
          </cell>
          <cell r="W221">
            <v>396</v>
          </cell>
          <cell r="X221">
            <v>61</v>
          </cell>
          <cell r="Y221">
            <v>21</v>
          </cell>
          <cell r="Z221">
            <v>12</v>
          </cell>
          <cell r="AA221">
            <v>8957</v>
          </cell>
          <cell r="AB221">
            <v>19723</v>
          </cell>
          <cell r="AC221">
            <v>2065</v>
          </cell>
          <cell r="AD221">
            <v>8967</v>
          </cell>
          <cell r="AE221">
            <v>0</v>
          </cell>
          <cell r="AF221">
            <v>37</v>
          </cell>
          <cell r="AG221">
            <v>3369</v>
          </cell>
          <cell r="AH221">
            <v>2698</v>
          </cell>
          <cell r="AI221">
            <v>424</v>
          </cell>
          <cell r="AJ221">
            <v>398</v>
          </cell>
          <cell r="AK221">
            <v>1843</v>
          </cell>
          <cell r="AL221">
            <v>34</v>
          </cell>
          <cell r="AM221">
            <v>0</v>
          </cell>
          <cell r="AN221">
            <v>0</v>
          </cell>
        </row>
        <row r="222">
          <cell r="C222">
            <v>46753</v>
          </cell>
          <cell r="D222">
            <v>0</v>
          </cell>
          <cell r="E222">
            <v>251</v>
          </cell>
          <cell r="F222">
            <v>294</v>
          </cell>
          <cell r="G222">
            <v>55</v>
          </cell>
          <cell r="H222">
            <v>5980</v>
          </cell>
          <cell r="I222">
            <v>128</v>
          </cell>
          <cell r="J222">
            <v>845</v>
          </cell>
          <cell r="K222">
            <v>5192</v>
          </cell>
          <cell r="L222">
            <v>2167</v>
          </cell>
          <cell r="M222">
            <v>169</v>
          </cell>
          <cell r="N222">
            <v>1884</v>
          </cell>
          <cell r="O222">
            <v>0</v>
          </cell>
          <cell r="P222">
            <v>817</v>
          </cell>
          <cell r="Q222">
            <v>443</v>
          </cell>
          <cell r="R222">
            <v>121</v>
          </cell>
          <cell r="S222">
            <v>34</v>
          </cell>
          <cell r="T222">
            <v>180</v>
          </cell>
          <cell r="U222">
            <v>0</v>
          </cell>
          <cell r="V222">
            <v>0</v>
          </cell>
          <cell r="W222">
            <v>395</v>
          </cell>
          <cell r="X222">
            <v>61</v>
          </cell>
          <cell r="Y222">
            <v>21</v>
          </cell>
          <cell r="Z222">
            <v>12</v>
          </cell>
          <cell r="AA222">
            <v>8372</v>
          </cell>
          <cell r="AB222">
            <v>19050</v>
          </cell>
          <cell r="AC222">
            <v>1748</v>
          </cell>
          <cell r="AD222">
            <v>8615</v>
          </cell>
          <cell r="AE222">
            <v>0</v>
          </cell>
          <cell r="AF222">
            <v>34</v>
          </cell>
          <cell r="AG222">
            <v>3370</v>
          </cell>
          <cell r="AH222">
            <v>2610</v>
          </cell>
          <cell r="AI222">
            <v>458</v>
          </cell>
          <cell r="AJ222">
            <v>359</v>
          </cell>
          <cell r="AK222">
            <v>1856</v>
          </cell>
          <cell r="AL222">
            <v>27</v>
          </cell>
          <cell r="AM222">
            <v>0</v>
          </cell>
          <cell r="AN222">
            <v>0</v>
          </cell>
        </row>
        <row r="223">
          <cell r="C223">
            <v>46784</v>
          </cell>
          <cell r="D223">
            <v>0</v>
          </cell>
          <cell r="E223">
            <v>235</v>
          </cell>
          <cell r="F223">
            <v>275</v>
          </cell>
          <cell r="G223">
            <v>51</v>
          </cell>
          <cell r="H223">
            <v>5551</v>
          </cell>
          <cell r="I223">
            <v>120</v>
          </cell>
          <cell r="J223">
            <v>663</v>
          </cell>
          <cell r="K223">
            <v>4621</v>
          </cell>
          <cell r="L223">
            <v>2021</v>
          </cell>
          <cell r="M223">
            <v>143</v>
          </cell>
          <cell r="N223">
            <v>1764</v>
          </cell>
          <cell r="O223">
            <v>0</v>
          </cell>
          <cell r="P223">
            <v>760</v>
          </cell>
          <cell r="Q223">
            <v>416</v>
          </cell>
          <cell r="R223">
            <v>113</v>
          </cell>
          <cell r="S223">
            <v>115</v>
          </cell>
          <cell r="T223">
            <v>168</v>
          </cell>
          <cell r="U223">
            <v>0</v>
          </cell>
          <cell r="V223">
            <v>0</v>
          </cell>
          <cell r="W223">
            <v>369</v>
          </cell>
          <cell r="X223">
            <v>57</v>
          </cell>
          <cell r="Y223">
            <v>20</v>
          </cell>
          <cell r="Z223">
            <v>11</v>
          </cell>
          <cell r="AA223">
            <v>7449</v>
          </cell>
          <cell r="AB223">
            <v>17476</v>
          </cell>
          <cell r="AC223">
            <v>1593</v>
          </cell>
          <cell r="AD223">
            <v>7751</v>
          </cell>
          <cell r="AE223">
            <v>0</v>
          </cell>
          <cell r="AF223">
            <v>115</v>
          </cell>
          <cell r="AG223">
            <v>3151</v>
          </cell>
          <cell r="AH223">
            <v>2401</v>
          </cell>
          <cell r="AI223">
            <v>449</v>
          </cell>
          <cell r="AJ223">
            <v>310</v>
          </cell>
          <cell r="AK223">
            <v>1744</v>
          </cell>
          <cell r="AL223">
            <v>20</v>
          </cell>
          <cell r="AM223">
            <v>0</v>
          </cell>
          <cell r="AN223">
            <v>0</v>
          </cell>
        </row>
        <row r="224">
          <cell r="C224">
            <v>46813</v>
          </cell>
          <cell r="D224">
            <v>0</v>
          </cell>
          <cell r="E224">
            <v>251</v>
          </cell>
          <cell r="F224">
            <v>295</v>
          </cell>
          <cell r="G224">
            <v>54</v>
          </cell>
          <cell r="H224">
            <v>5868</v>
          </cell>
          <cell r="I224">
            <v>128</v>
          </cell>
          <cell r="J224">
            <v>643</v>
          </cell>
          <cell r="K224">
            <v>4669</v>
          </cell>
          <cell r="L224">
            <v>2164</v>
          </cell>
          <cell r="M224">
            <v>148</v>
          </cell>
          <cell r="N224">
            <v>1877</v>
          </cell>
          <cell r="O224">
            <v>0</v>
          </cell>
          <cell r="P224">
            <v>796</v>
          </cell>
          <cell r="Q224">
            <v>445</v>
          </cell>
          <cell r="R224">
            <v>120</v>
          </cell>
          <cell r="S224">
            <v>86</v>
          </cell>
          <cell r="T224">
            <v>180</v>
          </cell>
          <cell r="U224">
            <v>0</v>
          </cell>
          <cell r="V224">
            <v>0</v>
          </cell>
          <cell r="W224">
            <v>394</v>
          </cell>
          <cell r="X224">
            <v>61</v>
          </cell>
          <cell r="Y224">
            <v>21</v>
          </cell>
          <cell r="Z224">
            <v>11</v>
          </cell>
          <cell r="AA224">
            <v>7625</v>
          </cell>
          <cell r="AB224">
            <v>18215</v>
          </cell>
          <cell r="AC224">
            <v>1600</v>
          </cell>
          <cell r="AD224">
            <v>7937</v>
          </cell>
          <cell r="AE224">
            <v>0</v>
          </cell>
          <cell r="AF224">
            <v>86</v>
          </cell>
          <cell r="AG224">
            <v>3356</v>
          </cell>
          <cell r="AH224">
            <v>2512</v>
          </cell>
          <cell r="AI224">
            <v>487</v>
          </cell>
          <cell r="AJ224">
            <v>310</v>
          </cell>
          <cell r="AK224">
            <v>1856</v>
          </cell>
          <cell r="AL224">
            <v>21</v>
          </cell>
          <cell r="AM224">
            <v>0</v>
          </cell>
          <cell r="AN224">
            <v>0</v>
          </cell>
        </row>
        <row r="225">
          <cell r="C225">
            <v>46844</v>
          </cell>
          <cell r="D225">
            <v>0</v>
          </cell>
          <cell r="E225">
            <v>241</v>
          </cell>
          <cell r="F225">
            <v>285</v>
          </cell>
          <cell r="G225">
            <v>52</v>
          </cell>
          <cell r="H225">
            <v>5588</v>
          </cell>
          <cell r="I225">
            <v>123</v>
          </cell>
          <cell r="J225">
            <v>556</v>
          </cell>
          <cell r="K225">
            <v>4136</v>
          </cell>
          <cell r="L225">
            <v>2076</v>
          </cell>
          <cell r="M225">
            <v>134</v>
          </cell>
          <cell r="N225">
            <v>1772</v>
          </cell>
          <cell r="O225">
            <v>0</v>
          </cell>
          <cell r="P225">
            <v>725</v>
          </cell>
          <cell r="Q225">
            <v>431</v>
          </cell>
          <cell r="R225">
            <v>115</v>
          </cell>
          <cell r="S225">
            <v>53</v>
          </cell>
          <cell r="T225">
            <v>174</v>
          </cell>
          <cell r="U225">
            <v>0</v>
          </cell>
          <cell r="V225">
            <v>0</v>
          </cell>
          <cell r="W225">
            <v>381</v>
          </cell>
          <cell r="X225">
            <v>59</v>
          </cell>
          <cell r="Y225">
            <v>20</v>
          </cell>
          <cell r="Z225">
            <v>11</v>
          </cell>
          <cell r="AA225">
            <v>6901</v>
          </cell>
          <cell r="AB225">
            <v>16933</v>
          </cell>
          <cell r="AC225">
            <v>1450</v>
          </cell>
          <cell r="AD225">
            <v>7206</v>
          </cell>
          <cell r="AE225">
            <v>0</v>
          </cell>
          <cell r="AF225">
            <v>53</v>
          </cell>
          <cell r="AG225">
            <v>3225</v>
          </cell>
          <cell r="AH225">
            <v>2364</v>
          </cell>
          <cell r="AI225">
            <v>446</v>
          </cell>
          <cell r="AJ225">
            <v>279</v>
          </cell>
          <cell r="AK225">
            <v>1753</v>
          </cell>
          <cell r="AL225">
            <v>19</v>
          </cell>
          <cell r="AM225">
            <v>0</v>
          </cell>
          <cell r="AN225">
            <v>0</v>
          </cell>
        </row>
        <row r="226">
          <cell r="C226">
            <v>46874</v>
          </cell>
          <cell r="D226">
            <v>0</v>
          </cell>
          <cell r="E226">
            <v>242</v>
          </cell>
          <cell r="F226">
            <v>293</v>
          </cell>
          <cell r="G226">
            <v>53</v>
          </cell>
          <cell r="H226">
            <v>5467</v>
          </cell>
          <cell r="I226">
            <v>123</v>
          </cell>
          <cell r="J226">
            <v>414</v>
          </cell>
          <cell r="K226">
            <v>3300</v>
          </cell>
          <cell r="L226">
            <v>1996</v>
          </cell>
          <cell r="M226">
            <v>73</v>
          </cell>
          <cell r="N226">
            <v>1681</v>
          </cell>
          <cell r="O226">
            <v>0</v>
          </cell>
          <cell r="P226">
            <v>607</v>
          </cell>
          <cell r="Q226">
            <v>442</v>
          </cell>
          <cell r="R226">
            <v>114</v>
          </cell>
          <cell r="S226">
            <v>44</v>
          </cell>
          <cell r="T226">
            <v>179</v>
          </cell>
          <cell r="U226">
            <v>0</v>
          </cell>
          <cell r="V226">
            <v>0</v>
          </cell>
          <cell r="W226">
            <v>392</v>
          </cell>
          <cell r="X226">
            <v>61</v>
          </cell>
          <cell r="Y226">
            <v>21</v>
          </cell>
          <cell r="Z226">
            <v>11</v>
          </cell>
          <cell r="AA226">
            <v>5783</v>
          </cell>
          <cell r="AB226">
            <v>15515</v>
          </cell>
          <cell r="AC226">
            <v>1317</v>
          </cell>
          <cell r="AD226">
            <v>6182</v>
          </cell>
          <cell r="AE226">
            <v>0</v>
          </cell>
          <cell r="AF226">
            <v>44</v>
          </cell>
          <cell r="AG226">
            <v>3266</v>
          </cell>
          <cell r="AH226">
            <v>2202</v>
          </cell>
          <cell r="AI226">
            <v>353</v>
          </cell>
          <cell r="AJ226">
            <v>254</v>
          </cell>
          <cell r="AK226">
            <v>1664</v>
          </cell>
          <cell r="AL226">
            <v>17</v>
          </cell>
          <cell r="AM226">
            <v>0</v>
          </cell>
          <cell r="AN226">
            <v>0</v>
          </cell>
        </row>
        <row r="227">
          <cell r="C227">
            <v>46905</v>
          </cell>
          <cell r="D227">
            <v>0</v>
          </cell>
          <cell r="E227">
            <v>227</v>
          </cell>
          <cell r="F227">
            <v>281</v>
          </cell>
          <cell r="G227">
            <v>51</v>
          </cell>
          <cell r="H227">
            <v>5129</v>
          </cell>
          <cell r="I227">
            <v>115</v>
          </cell>
          <cell r="J227">
            <v>-378</v>
          </cell>
          <cell r="K227">
            <v>1851</v>
          </cell>
          <cell r="L227">
            <v>1890</v>
          </cell>
          <cell r="M227">
            <v>27</v>
          </cell>
          <cell r="N227">
            <v>1490</v>
          </cell>
          <cell r="O227">
            <v>0</v>
          </cell>
          <cell r="P227">
            <v>424</v>
          </cell>
          <cell r="Q227">
            <v>423</v>
          </cell>
          <cell r="R227">
            <v>106</v>
          </cell>
          <cell r="S227">
            <v>21</v>
          </cell>
          <cell r="T227">
            <v>174</v>
          </cell>
          <cell r="U227">
            <v>0</v>
          </cell>
          <cell r="V227">
            <v>0</v>
          </cell>
          <cell r="W227">
            <v>386</v>
          </cell>
          <cell r="X227">
            <v>61</v>
          </cell>
          <cell r="Y227">
            <v>20</v>
          </cell>
          <cell r="Z227">
            <v>17</v>
          </cell>
          <cell r="AA227">
            <v>3390</v>
          </cell>
          <cell r="AB227">
            <v>12316</v>
          </cell>
          <cell r="AC227">
            <v>463</v>
          </cell>
          <cell r="AD227">
            <v>4421</v>
          </cell>
          <cell r="AE227">
            <v>0</v>
          </cell>
          <cell r="AF227">
            <v>21</v>
          </cell>
          <cell r="AG227">
            <v>3112</v>
          </cell>
          <cell r="AH227">
            <v>2017</v>
          </cell>
          <cell r="AI227">
            <v>259</v>
          </cell>
          <cell r="AJ227">
            <v>165</v>
          </cell>
          <cell r="AK227">
            <v>1485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>
            <v>46935</v>
          </cell>
          <cell r="D228">
            <v>0</v>
          </cell>
          <cell r="E228">
            <v>237</v>
          </cell>
          <cell r="F228">
            <v>290</v>
          </cell>
          <cell r="G228">
            <v>54</v>
          </cell>
          <cell r="H228">
            <v>5516</v>
          </cell>
          <cell r="I228">
            <v>119</v>
          </cell>
          <cell r="J228">
            <v>-819</v>
          </cell>
          <cell r="K228">
            <v>1526</v>
          </cell>
          <cell r="L228">
            <v>2216</v>
          </cell>
          <cell r="M228">
            <v>102</v>
          </cell>
          <cell r="N228">
            <v>1563</v>
          </cell>
          <cell r="O228">
            <v>0</v>
          </cell>
          <cell r="P228">
            <v>405</v>
          </cell>
          <cell r="Q228">
            <v>434</v>
          </cell>
          <cell r="R228">
            <v>107</v>
          </cell>
          <cell r="S228">
            <v>18</v>
          </cell>
          <cell r="T228">
            <v>181</v>
          </cell>
          <cell r="U228">
            <v>0</v>
          </cell>
          <cell r="V228">
            <v>0</v>
          </cell>
          <cell r="W228">
            <v>408</v>
          </cell>
          <cell r="X228">
            <v>67</v>
          </cell>
          <cell r="Y228">
            <v>21</v>
          </cell>
          <cell r="Z228">
            <v>25</v>
          </cell>
          <cell r="AA228">
            <v>3025</v>
          </cell>
          <cell r="AB228">
            <v>12470</v>
          </cell>
          <cell r="AC228">
            <v>41</v>
          </cell>
          <cell r="AD228">
            <v>4364</v>
          </cell>
          <cell r="AE228">
            <v>0</v>
          </cell>
          <cell r="AF228">
            <v>18</v>
          </cell>
          <cell r="AG228">
            <v>3237</v>
          </cell>
          <cell r="AH228">
            <v>2279</v>
          </cell>
          <cell r="AI228">
            <v>247</v>
          </cell>
          <cell r="AJ228">
            <v>159</v>
          </cell>
          <cell r="AK228">
            <v>1560</v>
          </cell>
          <cell r="AL228">
            <v>0</v>
          </cell>
          <cell r="AM228">
            <v>0</v>
          </cell>
          <cell r="AN228">
            <v>0</v>
          </cell>
        </row>
        <row r="229">
          <cell r="C229">
            <v>46966</v>
          </cell>
          <cell r="D229">
            <v>0</v>
          </cell>
          <cell r="E229">
            <v>239</v>
          </cell>
          <cell r="F229">
            <v>289</v>
          </cell>
          <cell r="G229">
            <v>56</v>
          </cell>
          <cell r="H229">
            <v>5663</v>
          </cell>
          <cell r="I229">
            <v>119</v>
          </cell>
          <cell r="J229">
            <v>-855</v>
          </cell>
          <cell r="K229">
            <v>1233</v>
          </cell>
          <cell r="L229">
            <v>2340</v>
          </cell>
          <cell r="M229">
            <v>137</v>
          </cell>
          <cell r="N229">
            <v>1595</v>
          </cell>
          <cell r="O229">
            <v>0</v>
          </cell>
          <cell r="P229">
            <v>392</v>
          </cell>
          <cell r="Q229">
            <v>430</v>
          </cell>
          <cell r="R229">
            <v>108</v>
          </cell>
          <cell r="S229">
            <v>17</v>
          </cell>
          <cell r="T229">
            <v>182</v>
          </cell>
          <cell r="U229">
            <v>0</v>
          </cell>
          <cell r="V229">
            <v>0</v>
          </cell>
          <cell r="W229">
            <v>411</v>
          </cell>
          <cell r="X229">
            <v>67</v>
          </cell>
          <cell r="Y229">
            <v>21</v>
          </cell>
          <cell r="Z229">
            <v>25</v>
          </cell>
          <cell r="AA229">
            <v>2853</v>
          </cell>
          <cell r="AB229">
            <v>12468</v>
          </cell>
          <cell r="AC229">
            <v>0</v>
          </cell>
          <cell r="AD229">
            <v>4185</v>
          </cell>
          <cell r="AE229">
            <v>0</v>
          </cell>
          <cell r="AF229">
            <v>17</v>
          </cell>
          <cell r="AG229">
            <v>3272</v>
          </cell>
          <cell r="AH229">
            <v>2391</v>
          </cell>
          <cell r="AI229">
            <v>235</v>
          </cell>
          <cell r="AJ229">
            <v>157</v>
          </cell>
          <cell r="AK229">
            <v>1593</v>
          </cell>
          <cell r="AL229">
            <v>0</v>
          </cell>
          <cell r="AM229">
            <v>0</v>
          </cell>
          <cell r="AN229">
            <v>0</v>
          </cell>
        </row>
        <row r="230">
          <cell r="C230">
            <v>46997</v>
          </cell>
          <cell r="D230">
            <v>0</v>
          </cell>
          <cell r="E230">
            <v>229</v>
          </cell>
          <cell r="F230">
            <v>278</v>
          </cell>
          <cell r="G230">
            <v>55</v>
          </cell>
          <cell r="H230">
            <v>5385</v>
          </cell>
          <cell r="I230">
            <v>116</v>
          </cell>
          <cell r="J230">
            <v>-820</v>
          </cell>
          <cell r="K230">
            <v>642</v>
          </cell>
          <cell r="L230">
            <v>2164</v>
          </cell>
          <cell r="M230">
            <v>115</v>
          </cell>
          <cell r="N230">
            <v>1536</v>
          </cell>
          <cell r="O230">
            <v>0</v>
          </cell>
          <cell r="P230">
            <v>323</v>
          </cell>
          <cell r="Q230">
            <v>413</v>
          </cell>
          <cell r="R230">
            <v>101</v>
          </cell>
          <cell r="S230">
            <v>14</v>
          </cell>
          <cell r="T230">
            <v>177</v>
          </cell>
          <cell r="U230">
            <v>0</v>
          </cell>
          <cell r="V230">
            <v>0</v>
          </cell>
          <cell r="W230">
            <v>396</v>
          </cell>
          <cell r="X230">
            <v>63</v>
          </cell>
          <cell r="Y230">
            <v>20</v>
          </cell>
          <cell r="Z230">
            <v>20</v>
          </cell>
          <cell r="AA230">
            <v>2101</v>
          </cell>
          <cell r="AB230">
            <v>11226</v>
          </cell>
          <cell r="AC230">
            <v>0</v>
          </cell>
          <cell r="AD230">
            <v>3342</v>
          </cell>
          <cell r="AE230">
            <v>0</v>
          </cell>
          <cell r="AF230">
            <v>14</v>
          </cell>
          <cell r="AG230">
            <v>3177</v>
          </cell>
          <cell r="AH230">
            <v>2208</v>
          </cell>
          <cell r="AI230">
            <v>217</v>
          </cell>
          <cell r="AJ230">
            <v>107</v>
          </cell>
          <cell r="AK230">
            <v>1536</v>
          </cell>
          <cell r="AL230">
            <v>0</v>
          </cell>
          <cell r="AM230">
            <v>0</v>
          </cell>
          <cell r="AN230">
            <v>0</v>
          </cell>
        </row>
        <row r="231">
          <cell r="C231">
            <v>47027</v>
          </cell>
          <cell r="D231">
            <v>0</v>
          </cell>
          <cell r="E231">
            <v>237</v>
          </cell>
          <cell r="F231">
            <v>287</v>
          </cell>
          <cell r="G231">
            <v>57</v>
          </cell>
          <cell r="H231">
            <v>5811</v>
          </cell>
          <cell r="I231">
            <v>124</v>
          </cell>
          <cell r="J231">
            <v>141</v>
          </cell>
          <cell r="K231">
            <v>1665</v>
          </cell>
          <cell r="L231">
            <v>2165</v>
          </cell>
          <cell r="M231">
            <v>168</v>
          </cell>
          <cell r="N231">
            <v>1696</v>
          </cell>
          <cell r="O231">
            <v>0</v>
          </cell>
          <cell r="P231">
            <v>443</v>
          </cell>
          <cell r="Q231">
            <v>427</v>
          </cell>
          <cell r="R231">
            <v>104</v>
          </cell>
          <cell r="S231">
            <v>59</v>
          </cell>
          <cell r="T231">
            <v>183</v>
          </cell>
          <cell r="U231">
            <v>0</v>
          </cell>
          <cell r="V231">
            <v>0</v>
          </cell>
          <cell r="W231">
            <v>401</v>
          </cell>
          <cell r="X231">
            <v>60</v>
          </cell>
          <cell r="Y231">
            <v>21</v>
          </cell>
          <cell r="Z231">
            <v>13</v>
          </cell>
          <cell r="AA231">
            <v>4139</v>
          </cell>
          <cell r="AB231">
            <v>14065</v>
          </cell>
          <cell r="AC231">
            <v>1043</v>
          </cell>
          <cell r="AD231">
            <v>4743</v>
          </cell>
          <cell r="AE231">
            <v>0</v>
          </cell>
          <cell r="AF231">
            <v>59</v>
          </cell>
          <cell r="AG231">
            <v>3311</v>
          </cell>
          <cell r="AH231">
            <v>2500</v>
          </cell>
          <cell r="AI231">
            <v>268</v>
          </cell>
          <cell r="AJ231">
            <v>175</v>
          </cell>
          <cell r="AK231">
            <v>1690</v>
          </cell>
          <cell r="AL231">
            <v>0</v>
          </cell>
          <cell r="AM231">
            <v>0</v>
          </cell>
          <cell r="AN231">
            <v>0</v>
          </cell>
        </row>
        <row r="232">
          <cell r="C232">
            <v>47058</v>
          </cell>
          <cell r="D232">
            <v>0</v>
          </cell>
          <cell r="E232">
            <v>232</v>
          </cell>
          <cell r="F232">
            <v>279</v>
          </cell>
          <cell r="G232">
            <v>54</v>
          </cell>
          <cell r="H232">
            <v>5914</v>
          </cell>
          <cell r="I232">
            <v>124</v>
          </cell>
          <cell r="J232">
            <v>2365</v>
          </cell>
          <cell r="K232">
            <v>3344</v>
          </cell>
          <cell r="L232">
            <v>2107</v>
          </cell>
          <cell r="M232">
            <v>200</v>
          </cell>
          <cell r="N232">
            <v>1763</v>
          </cell>
          <cell r="O232">
            <v>0</v>
          </cell>
          <cell r="P232">
            <v>601</v>
          </cell>
          <cell r="Q232">
            <v>416</v>
          </cell>
          <cell r="R232">
            <v>101</v>
          </cell>
          <cell r="S232">
            <v>47</v>
          </cell>
          <cell r="T232">
            <v>177</v>
          </cell>
          <cell r="U232">
            <v>0</v>
          </cell>
          <cell r="V232">
            <v>0</v>
          </cell>
          <cell r="W232">
            <v>387</v>
          </cell>
          <cell r="X232">
            <v>59</v>
          </cell>
          <cell r="Y232">
            <v>20</v>
          </cell>
          <cell r="Z232">
            <v>14</v>
          </cell>
          <cell r="AA232">
            <v>8015</v>
          </cell>
          <cell r="AB232">
            <v>18208</v>
          </cell>
          <cell r="AC232">
            <v>3236</v>
          </cell>
          <cell r="AD232">
            <v>6710</v>
          </cell>
          <cell r="AE232">
            <v>0</v>
          </cell>
          <cell r="AF232">
            <v>47</v>
          </cell>
          <cell r="AG232">
            <v>3234</v>
          </cell>
          <cell r="AH232">
            <v>2681</v>
          </cell>
          <cell r="AI232">
            <v>318</v>
          </cell>
          <cell r="AJ232">
            <v>283</v>
          </cell>
          <cell r="AK232">
            <v>1747</v>
          </cell>
          <cell r="AL232">
            <v>16</v>
          </cell>
          <cell r="AM232">
            <v>0</v>
          </cell>
          <cell r="AN232">
            <v>0</v>
          </cell>
        </row>
        <row r="233">
          <cell r="C233">
            <v>47088</v>
          </cell>
          <cell r="D233">
            <v>0</v>
          </cell>
          <cell r="E233">
            <v>242</v>
          </cell>
          <cell r="F233">
            <v>288</v>
          </cell>
          <cell r="G233">
            <v>56</v>
          </cell>
          <cell r="H233">
            <v>6151</v>
          </cell>
          <cell r="I233">
            <v>129</v>
          </cell>
          <cell r="J233">
            <v>1836</v>
          </cell>
          <cell r="K233">
            <v>4740</v>
          </cell>
          <cell r="L233">
            <v>2159</v>
          </cell>
          <cell r="M233">
            <v>190</v>
          </cell>
          <cell r="N233">
            <v>1877</v>
          </cell>
          <cell r="O233">
            <v>0</v>
          </cell>
          <cell r="P233">
            <v>738</v>
          </cell>
          <cell r="Q233">
            <v>433</v>
          </cell>
          <cell r="R233">
            <v>106</v>
          </cell>
          <cell r="S233">
            <v>39</v>
          </cell>
          <cell r="T233">
            <v>183</v>
          </cell>
          <cell r="U233">
            <v>0</v>
          </cell>
          <cell r="V233">
            <v>0</v>
          </cell>
          <cell r="W233">
            <v>399</v>
          </cell>
          <cell r="X233">
            <v>61</v>
          </cell>
          <cell r="Y233">
            <v>21</v>
          </cell>
          <cell r="Z233">
            <v>13</v>
          </cell>
          <cell r="AA233">
            <v>8925</v>
          </cell>
          <cell r="AB233">
            <v>19665</v>
          </cell>
          <cell r="AC233">
            <v>2730</v>
          </cell>
          <cell r="AD233">
            <v>8332</v>
          </cell>
          <cell r="AE233">
            <v>0</v>
          </cell>
          <cell r="AF233">
            <v>39</v>
          </cell>
          <cell r="AG233">
            <v>3356</v>
          </cell>
          <cell r="AH233">
            <v>2795</v>
          </cell>
          <cell r="AI233">
            <v>370</v>
          </cell>
          <cell r="AJ233">
            <v>368</v>
          </cell>
          <cell r="AK233">
            <v>1851</v>
          </cell>
          <cell r="AL233">
            <v>26</v>
          </cell>
          <cell r="AM233">
            <v>0</v>
          </cell>
          <cell r="AN233">
            <v>0</v>
          </cell>
        </row>
        <row r="234">
          <cell r="C234">
            <v>47119</v>
          </cell>
          <cell r="D234">
            <v>0</v>
          </cell>
          <cell r="E234">
            <v>243</v>
          </cell>
          <cell r="F234">
            <v>289</v>
          </cell>
          <cell r="G234">
            <v>55</v>
          </cell>
          <cell r="H234">
            <v>6057</v>
          </cell>
          <cell r="I234">
            <v>130</v>
          </cell>
          <cell r="J234">
            <v>1125</v>
          </cell>
          <cell r="K234">
            <v>5694</v>
          </cell>
          <cell r="L234">
            <v>2157</v>
          </cell>
          <cell r="M234">
            <v>174</v>
          </cell>
          <cell r="N234">
            <v>1910</v>
          </cell>
          <cell r="O234">
            <v>0</v>
          </cell>
          <cell r="P234">
            <v>837</v>
          </cell>
          <cell r="Q234">
            <v>435</v>
          </cell>
          <cell r="R234">
            <v>107</v>
          </cell>
          <cell r="S234">
            <v>35</v>
          </cell>
          <cell r="T234">
            <v>183</v>
          </cell>
          <cell r="U234">
            <v>0</v>
          </cell>
          <cell r="V234">
            <v>0</v>
          </cell>
          <cell r="W234">
            <v>399</v>
          </cell>
          <cell r="X234">
            <v>61</v>
          </cell>
          <cell r="Y234">
            <v>21</v>
          </cell>
          <cell r="Z234">
            <v>12</v>
          </cell>
          <cell r="AA234">
            <v>9150</v>
          </cell>
          <cell r="AB234">
            <v>19929</v>
          </cell>
          <cell r="AC234">
            <v>2018</v>
          </cell>
          <cell r="AD234">
            <v>9254</v>
          </cell>
          <cell r="AE234">
            <v>0</v>
          </cell>
          <cell r="AF234">
            <v>35</v>
          </cell>
          <cell r="AG234">
            <v>3361</v>
          </cell>
          <cell r="AH234">
            <v>2696</v>
          </cell>
          <cell r="AI234">
            <v>418</v>
          </cell>
          <cell r="AJ234">
            <v>420</v>
          </cell>
          <cell r="AK234">
            <v>1872</v>
          </cell>
          <cell r="AL234">
            <v>38</v>
          </cell>
          <cell r="AM234">
            <v>0</v>
          </cell>
          <cell r="AN234">
            <v>0</v>
          </cell>
        </row>
        <row r="235">
          <cell r="C235">
            <v>47150</v>
          </cell>
          <cell r="D235">
            <v>0</v>
          </cell>
          <cell r="E235">
            <v>220</v>
          </cell>
          <cell r="F235">
            <v>261</v>
          </cell>
          <cell r="G235">
            <v>50</v>
          </cell>
          <cell r="H235">
            <v>5371</v>
          </cell>
          <cell r="I235">
            <v>117</v>
          </cell>
          <cell r="J235">
            <v>742</v>
          </cell>
          <cell r="K235">
            <v>5073</v>
          </cell>
          <cell r="L235">
            <v>1932</v>
          </cell>
          <cell r="M235">
            <v>135</v>
          </cell>
          <cell r="N235">
            <v>1720</v>
          </cell>
          <cell r="O235">
            <v>0</v>
          </cell>
          <cell r="P235">
            <v>761</v>
          </cell>
          <cell r="Q235">
            <v>394</v>
          </cell>
          <cell r="R235">
            <v>97</v>
          </cell>
          <cell r="S235">
            <v>54</v>
          </cell>
          <cell r="T235">
            <v>165</v>
          </cell>
          <cell r="U235">
            <v>0</v>
          </cell>
          <cell r="V235">
            <v>0</v>
          </cell>
          <cell r="W235">
            <v>360</v>
          </cell>
          <cell r="X235">
            <v>55</v>
          </cell>
          <cell r="Y235">
            <v>19</v>
          </cell>
          <cell r="Z235">
            <v>11</v>
          </cell>
          <cell r="AA235">
            <v>7883</v>
          </cell>
          <cell r="AB235">
            <v>17541</v>
          </cell>
          <cell r="AC235">
            <v>1572</v>
          </cell>
          <cell r="AD235">
            <v>8176</v>
          </cell>
          <cell r="AE235">
            <v>0</v>
          </cell>
          <cell r="AF235">
            <v>54</v>
          </cell>
          <cell r="AG235">
            <v>3032</v>
          </cell>
          <cell r="AH235">
            <v>2339</v>
          </cell>
          <cell r="AI235">
            <v>398</v>
          </cell>
          <cell r="AJ235">
            <v>363</v>
          </cell>
          <cell r="AK235">
            <v>1686</v>
          </cell>
          <cell r="AL235">
            <v>34</v>
          </cell>
          <cell r="AM235">
            <v>0</v>
          </cell>
          <cell r="AN235">
            <v>0</v>
          </cell>
        </row>
        <row r="236">
          <cell r="C236">
            <v>47178</v>
          </cell>
          <cell r="D236">
            <v>0</v>
          </cell>
          <cell r="E236">
            <v>244</v>
          </cell>
          <cell r="F236">
            <v>289</v>
          </cell>
          <cell r="G236">
            <v>55</v>
          </cell>
          <cell r="H236">
            <v>5882</v>
          </cell>
          <cell r="I236">
            <v>130</v>
          </cell>
          <cell r="J236">
            <v>681</v>
          </cell>
          <cell r="K236">
            <v>5181</v>
          </cell>
          <cell r="L236">
            <v>2128</v>
          </cell>
          <cell r="M236">
            <v>133</v>
          </cell>
          <cell r="N236">
            <v>1896</v>
          </cell>
          <cell r="O236">
            <v>0</v>
          </cell>
          <cell r="P236">
            <v>820</v>
          </cell>
          <cell r="Q236">
            <v>438</v>
          </cell>
          <cell r="R236">
            <v>111</v>
          </cell>
          <cell r="S236">
            <v>132</v>
          </cell>
          <cell r="T236">
            <v>182</v>
          </cell>
          <cell r="U236">
            <v>0</v>
          </cell>
          <cell r="V236">
            <v>0</v>
          </cell>
          <cell r="W236">
            <v>398</v>
          </cell>
          <cell r="X236">
            <v>61</v>
          </cell>
          <cell r="Y236">
            <v>21</v>
          </cell>
          <cell r="Z236">
            <v>11</v>
          </cell>
          <cell r="AA236">
            <v>8123</v>
          </cell>
          <cell r="AB236">
            <v>18796</v>
          </cell>
          <cell r="AC236">
            <v>1673</v>
          </cell>
          <cell r="AD236">
            <v>8512</v>
          </cell>
          <cell r="AE236">
            <v>0</v>
          </cell>
          <cell r="AF236">
            <v>132</v>
          </cell>
          <cell r="AG236">
            <v>3349</v>
          </cell>
          <cell r="AH236">
            <v>2533</v>
          </cell>
          <cell r="AI236">
            <v>460</v>
          </cell>
          <cell r="AJ236">
            <v>360</v>
          </cell>
          <cell r="AK236">
            <v>1868</v>
          </cell>
          <cell r="AL236">
            <v>28</v>
          </cell>
          <cell r="AM236">
            <v>0</v>
          </cell>
          <cell r="AN236">
            <v>0</v>
          </cell>
        </row>
        <row r="237">
          <cell r="C237">
            <v>47209</v>
          </cell>
          <cell r="D237">
            <v>0</v>
          </cell>
          <cell r="E237">
            <v>236</v>
          </cell>
          <cell r="F237">
            <v>281</v>
          </cell>
          <cell r="G237">
            <v>52</v>
          </cell>
          <cell r="H237">
            <v>5641</v>
          </cell>
          <cell r="I237">
            <v>125</v>
          </cell>
          <cell r="J237">
            <v>583</v>
          </cell>
          <cell r="K237">
            <v>4571</v>
          </cell>
          <cell r="L237">
            <v>2056</v>
          </cell>
          <cell r="M237">
            <v>125</v>
          </cell>
          <cell r="N237">
            <v>1809</v>
          </cell>
          <cell r="O237">
            <v>0</v>
          </cell>
          <cell r="P237">
            <v>755</v>
          </cell>
          <cell r="Q237">
            <v>425</v>
          </cell>
          <cell r="R237">
            <v>109</v>
          </cell>
          <cell r="S237">
            <v>68</v>
          </cell>
          <cell r="T237">
            <v>176</v>
          </cell>
          <cell r="U237">
            <v>0</v>
          </cell>
          <cell r="V237">
            <v>0</v>
          </cell>
          <cell r="W237">
            <v>384</v>
          </cell>
          <cell r="X237">
            <v>59</v>
          </cell>
          <cell r="Y237">
            <v>20</v>
          </cell>
          <cell r="Z237">
            <v>11</v>
          </cell>
          <cell r="AA237">
            <v>7335</v>
          </cell>
          <cell r="AB237">
            <v>17488</v>
          </cell>
          <cell r="AC237">
            <v>1484</v>
          </cell>
          <cell r="AD237">
            <v>7719</v>
          </cell>
          <cell r="AE237">
            <v>0</v>
          </cell>
          <cell r="AF237">
            <v>68</v>
          </cell>
          <cell r="AG237">
            <v>3227</v>
          </cell>
          <cell r="AH237">
            <v>2414</v>
          </cell>
          <cell r="AI237">
            <v>440</v>
          </cell>
          <cell r="AJ237">
            <v>315</v>
          </cell>
          <cell r="AK237">
            <v>1787</v>
          </cell>
          <cell r="AL237">
            <v>22</v>
          </cell>
          <cell r="AM237">
            <v>0</v>
          </cell>
          <cell r="AN237">
            <v>0</v>
          </cell>
        </row>
        <row r="238">
          <cell r="C238">
            <v>47239</v>
          </cell>
          <cell r="D238">
            <v>0</v>
          </cell>
          <cell r="E238">
            <v>239</v>
          </cell>
          <cell r="F238">
            <v>291</v>
          </cell>
          <cell r="G238">
            <v>53</v>
          </cell>
          <cell r="H238">
            <v>5631</v>
          </cell>
          <cell r="I238">
            <v>126</v>
          </cell>
          <cell r="J238">
            <v>478</v>
          </cell>
          <cell r="K238">
            <v>3906</v>
          </cell>
          <cell r="L238">
            <v>2058</v>
          </cell>
          <cell r="M238">
            <v>106</v>
          </cell>
          <cell r="N238">
            <v>1755</v>
          </cell>
          <cell r="O238">
            <v>0</v>
          </cell>
          <cell r="P238">
            <v>663</v>
          </cell>
          <cell r="Q238">
            <v>440</v>
          </cell>
          <cell r="R238">
            <v>110</v>
          </cell>
          <cell r="S238">
            <v>48</v>
          </cell>
          <cell r="T238">
            <v>182</v>
          </cell>
          <cell r="U238">
            <v>0</v>
          </cell>
          <cell r="V238">
            <v>0</v>
          </cell>
          <cell r="W238">
            <v>396</v>
          </cell>
          <cell r="X238">
            <v>61</v>
          </cell>
          <cell r="Y238">
            <v>21</v>
          </cell>
          <cell r="Z238">
            <v>11</v>
          </cell>
          <cell r="AA238">
            <v>6548</v>
          </cell>
          <cell r="AB238">
            <v>16577</v>
          </cell>
          <cell r="AC238">
            <v>1386</v>
          </cell>
          <cell r="AD238">
            <v>6946</v>
          </cell>
          <cell r="AE238">
            <v>0</v>
          </cell>
          <cell r="AF238">
            <v>48</v>
          </cell>
          <cell r="AG238">
            <v>3296</v>
          </cell>
          <cell r="AH238">
            <v>2335</v>
          </cell>
          <cell r="AI238">
            <v>379</v>
          </cell>
          <cell r="AJ238">
            <v>284</v>
          </cell>
          <cell r="AK238">
            <v>1736</v>
          </cell>
          <cell r="AL238">
            <v>19</v>
          </cell>
          <cell r="AM238">
            <v>0</v>
          </cell>
          <cell r="AN238">
            <v>0</v>
          </cell>
        </row>
        <row r="239">
          <cell r="C239">
            <v>47270</v>
          </cell>
          <cell r="D239">
            <v>0</v>
          </cell>
          <cell r="E239">
            <v>229</v>
          </cell>
          <cell r="F239">
            <v>282</v>
          </cell>
          <cell r="G239">
            <v>51</v>
          </cell>
          <cell r="H239">
            <v>5481</v>
          </cell>
          <cell r="I239">
            <v>121</v>
          </cell>
          <cell r="J239">
            <v>479</v>
          </cell>
          <cell r="K239">
            <v>3418</v>
          </cell>
          <cell r="L239">
            <v>1996</v>
          </cell>
          <cell r="M239">
            <v>79</v>
          </cell>
          <cell r="N239">
            <v>1657</v>
          </cell>
          <cell r="O239">
            <v>0</v>
          </cell>
          <cell r="P239">
            <v>591</v>
          </cell>
          <cell r="Q239">
            <v>426</v>
          </cell>
          <cell r="R239">
            <v>106</v>
          </cell>
          <cell r="S239">
            <v>53</v>
          </cell>
          <cell r="T239">
            <v>176</v>
          </cell>
          <cell r="U239">
            <v>0</v>
          </cell>
          <cell r="V239">
            <v>0</v>
          </cell>
          <cell r="W239">
            <v>388</v>
          </cell>
          <cell r="X239">
            <v>61</v>
          </cell>
          <cell r="Y239">
            <v>20</v>
          </cell>
          <cell r="Z239">
            <v>14</v>
          </cell>
          <cell r="AA239">
            <v>5972</v>
          </cell>
          <cell r="AB239">
            <v>15631</v>
          </cell>
          <cell r="AC239">
            <v>1365</v>
          </cell>
          <cell r="AD239">
            <v>6385</v>
          </cell>
          <cell r="AE239">
            <v>0</v>
          </cell>
          <cell r="AF239">
            <v>53</v>
          </cell>
          <cell r="AG239">
            <v>3180</v>
          </cell>
          <cell r="AH239">
            <v>2300</v>
          </cell>
          <cell r="AI239">
            <v>327</v>
          </cell>
          <cell r="AJ239">
            <v>264</v>
          </cell>
          <cell r="AK239">
            <v>1640</v>
          </cell>
          <cell r="AL239">
            <v>17</v>
          </cell>
          <cell r="AM239">
            <v>0</v>
          </cell>
          <cell r="AN239">
            <v>0</v>
          </cell>
        </row>
        <row r="240">
          <cell r="C240">
            <v>47300</v>
          </cell>
          <cell r="D240">
            <v>0</v>
          </cell>
          <cell r="E240">
            <v>234</v>
          </cell>
          <cell r="F240">
            <v>292</v>
          </cell>
          <cell r="G240">
            <v>53</v>
          </cell>
          <cell r="H240">
            <v>5676</v>
          </cell>
          <cell r="I240">
            <v>122</v>
          </cell>
          <cell r="J240">
            <v>191</v>
          </cell>
          <cell r="K240">
            <v>2914</v>
          </cell>
          <cell r="L240">
            <v>2119</v>
          </cell>
          <cell r="M240">
            <v>60</v>
          </cell>
          <cell r="N240">
            <v>1630</v>
          </cell>
          <cell r="O240">
            <v>0</v>
          </cell>
          <cell r="P240">
            <v>551</v>
          </cell>
          <cell r="Q240">
            <v>439</v>
          </cell>
          <cell r="R240">
            <v>105</v>
          </cell>
          <cell r="S240">
            <v>38</v>
          </cell>
          <cell r="T240">
            <v>182</v>
          </cell>
          <cell r="U240">
            <v>0</v>
          </cell>
          <cell r="V240">
            <v>0</v>
          </cell>
          <cell r="W240">
            <v>407</v>
          </cell>
          <cell r="X240">
            <v>66</v>
          </cell>
          <cell r="Y240">
            <v>21</v>
          </cell>
          <cell r="Z240">
            <v>18</v>
          </cell>
          <cell r="AA240">
            <v>5283</v>
          </cell>
          <cell r="AB240">
            <v>15117</v>
          </cell>
          <cell r="AC240">
            <v>1081</v>
          </cell>
          <cell r="AD240">
            <v>5971</v>
          </cell>
          <cell r="AE240">
            <v>0</v>
          </cell>
          <cell r="AF240">
            <v>38</v>
          </cell>
          <cell r="AG240">
            <v>3285</v>
          </cell>
          <cell r="AH240">
            <v>2391</v>
          </cell>
          <cell r="AI240">
            <v>289</v>
          </cell>
          <cell r="AJ240">
            <v>262</v>
          </cell>
          <cell r="AK240">
            <v>1618</v>
          </cell>
          <cell r="AL240">
            <v>12</v>
          </cell>
          <cell r="AM240">
            <v>0</v>
          </cell>
          <cell r="AN240">
            <v>0</v>
          </cell>
        </row>
        <row r="241">
          <cell r="C241">
            <v>47331</v>
          </cell>
          <cell r="D241">
            <v>0</v>
          </cell>
          <cell r="E241">
            <v>236</v>
          </cell>
          <cell r="F241">
            <v>293</v>
          </cell>
          <cell r="G241">
            <v>54</v>
          </cell>
          <cell r="H241">
            <v>5895</v>
          </cell>
          <cell r="I241">
            <v>124</v>
          </cell>
          <cell r="J241">
            <v>495</v>
          </cell>
          <cell r="K241">
            <v>2955</v>
          </cell>
          <cell r="L241">
            <v>2234</v>
          </cell>
          <cell r="M241">
            <v>95</v>
          </cell>
          <cell r="N241">
            <v>1654</v>
          </cell>
          <cell r="O241">
            <v>0</v>
          </cell>
          <cell r="P241">
            <v>552</v>
          </cell>
          <cell r="Q241">
            <v>439</v>
          </cell>
          <cell r="R241">
            <v>101</v>
          </cell>
          <cell r="S241">
            <v>55</v>
          </cell>
          <cell r="T241">
            <v>183</v>
          </cell>
          <cell r="U241">
            <v>0</v>
          </cell>
          <cell r="V241">
            <v>0</v>
          </cell>
          <cell r="W241">
            <v>410</v>
          </cell>
          <cell r="X241">
            <v>66</v>
          </cell>
          <cell r="Y241">
            <v>21</v>
          </cell>
          <cell r="Z241">
            <v>19</v>
          </cell>
          <cell r="AA241">
            <v>5779</v>
          </cell>
          <cell r="AB241">
            <v>15887</v>
          </cell>
          <cell r="AC241">
            <v>1413</v>
          </cell>
          <cell r="AD241">
            <v>6195</v>
          </cell>
          <cell r="AE241">
            <v>0</v>
          </cell>
          <cell r="AF241">
            <v>55</v>
          </cell>
          <cell r="AG241">
            <v>3324</v>
          </cell>
          <cell r="AH241">
            <v>2571</v>
          </cell>
          <cell r="AI241">
            <v>285</v>
          </cell>
          <cell r="AJ241">
            <v>267</v>
          </cell>
          <cell r="AK241">
            <v>1642</v>
          </cell>
          <cell r="AL241">
            <v>11</v>
          </cell>
          <cell r="AM241">
            <v>0</v>
          </cell>
          <cell r="AN241">
            <v>0</v>
          </cell>
        </row>
        <row r="242">
          <cell r="C242">
            <v>47362</v>
          </cell>
          <cell r="D242">
            <v>0</v>
          </cell>
          <cell r="E242">
            <v>228</v>
          </cell>
          <cell r="F242">
            <v>284</v>
          </cell>
          <cell r="G242">
            <v>52</v>
          </cell>
          <cell r="H242">
            <v>5743</v>
          </cell>
          <cell r="I242">
            <v>121</v>
          </cell>
          <cell r="J242">
            <v>669</v>
          </cell>
          <cell r="K242">
            <v>2697</v>
          </cell>
          <cell r="L242">
            <v>2129</v>
          </cell>
          <cell r="M242">
            <v>118</v>
          </cell>
          <cell r="N242">
            <v>1603</v>
          </cell>
          <cell r="O242">
            <v>0</v>
          </cell>
          <cell r="P242">
            <v>489</v>
          </cell>
          <cell r="Q242">
            <v>424</v>
          </cell>
          <cell r="R242">
            <v>97</v>
          </cell>
          <cell r="S242">
            <v>53</v>
          </cell>
          <cell r="T242">
            <v>177</v>
          </cell>
          <cell r="U242">
            <v>0</v>
          </cell>
          <cell r="V242">
            <v>0</v>
          </cell>
          <cell r="W242">
            <v>395</v>
          </cell>
          <cell r="X242">
            <v>62</v>
          </cell>
          <cell r="Y242">
            <v>20</v>
          </cell>
          <cell r="Z242">
            <v>17</v>
          </cell>
          <cell r="AA242">
            <v>5613</v>
          </cell>
          <cell r="AB242">
            <v>15385</v>
          </cell>
          <cell r="AC242">
            <v>1558</v>
          </cell>
          <cell r="AD242">
            <v>5808</v>
          </cell>
          <cell r="AE242">
            <v>0</v>
          </cell>
          <cell r="AF242">
            <v>53</v>
          </cell>
          <cell r="AG242">
            <v>3238</v>
          </cell>
          <cell r="AH242">
            <v>2506</v>
          </cell>
          <cell r="AI242">
            <v>271</v>
          </cell>
          <cell r="AJ242">
            <v>218</v>
          </cell>
          <cell r="AK242">
            <v>1592</v>
          </cell>
          <cell r="AL242">
            <v>10</v>
          </cell>
          <cell r="AM242">
            <v>0</v>
          </cell>
          <cell r="AN242">
            <v>0</v>
          </cell>
        </row>
        <row r="243">
          <cell r="C243">
            <v>47392</v>
          </cell>
          <cell r="D243">
            <v>0</v>
          </cell>
          <cell r="E243">
            <v>234</v>
          </cell>
          <cell r="F243">
            <v>293</v>
          </cell>
          <cell r="G243">
            <v>53</v>
          </cell>
          <cell r="H243">
            <v>5929</v>
          </cell>
          <cell r="I243">
            <v>127</v>
          </cell>
          <cell r="J243">
            <v>866</v>
          </cell>
          <cell r="K243">
            <v>3141</v>
          </cell>
          <cell r="L243">
            <v>2097</v>
          </cell>
          <cell r="M243">
            <v>145</v>
          </cell>
          <cell r="N243">
            <v>1690</v>
          </cell>
          <cell r="O243">
            <v>0</v>
          </cell>
          <cell r="P243">
            <v>532</v>
          </cell>
          <cell r="Q243">
            <v>439</v>
          </cell>
          <cell r="R243">
            <v>99</v>
          </cell>
          <cell r="S243">
            <v>44</v>
          </cell>
          <cell r="T243">
            <v>183</v>
          </cell>
          <cell r="U243">
            <v>0</v>
          </cell>
          <cell r="V243">
            <v>0</v>
          </cell>
          <cell r="W243">
            <v>402</v>
          </cell>
          <cell r="X243">
            <v>61</v>
          </cell>
          <cell r="Y243">
            <v>21</v>
          </cell>
          <cell r="Z243">
            <v>13</v>
          </cell>
          <cell r="AA243">
            <v>6249</v>
          </cell>
          <cell r="AB243">
            <v>16373</v>
          </cell>
          <cell r="AC243">
            <v>1775</v>
          </cell>
          <cell r="AD243">
            <v>6349</v>
          </cell>
          <cell r="AE243">
            <v>0</v>
          </cell>
          <cell r="AF243">
            <v>44</v>
          </cell>
          <cell r="AG243">
            <v>3353</v>
          </cell>
          <cell r="AH243">
            <v>2576</v>
          </cell>
          <cell r="AI243">
            <v>298</v>
          </cell>
          <cell r="AJ243">
            <v>234</v>
          </cell>
          <cell r="AK243">
            <v>1677</v>
          </cell>
          <cell r="AL243">
            <v>13</v>
          </cell>
          <cell r="AM243">
            <v>0</v>
          </cell>
          <cell r="AN243">
            <v>0</v>
          </cell>
        </row>
        <row r="244">
          <cell r="C244">
            <v>47423</v>
          </cell>
          <cell r="D244">
            <v>0</v>
          </cell>
          <cell r="E244">
            <v>226</v>
          </cell>
          <cell r="F244">
            <v>284</v>
          </cell>
          <cell r="G244">
            <v>51</v>
          </cell>
          <cell r="H244">
            <v>5782</v>
          </cell>
          <cell r="I244">
            <v>125</v>
          </cell>
          <cell r="J244">
            <v>725</v>
          </cell>
          <cell r="K244">
            <v>3936</v>
          </cell>
          <cell r="L244">
            <v>2025</v>
          </cell>
          <cell r="M244">
            <v>164</v>
          </cell>
          <cell r="N244">
            <v>1704</v>
          </cell>
          <cell r="O244">
            <v>0</v>
          </cell>
          <cell r="P244">
            <v>610</v>
          </cell>
          <cell r="Q244">
            <v>426</v>
          </cell>
          <cell r="R244">
            <v>95</v>
          </cell>
          <cell r="S244">
            <v>37</v>
          </cell>
          <cell r="T244">
            <v>177</v>
          </cell>
          <cell r="U244">
            <v>0</v>
          </cell>
          <cell r="V244">
            <v>0</v>
          </cell>
          <cell r="W244">
            <v>388</v>
          </cell>
          <cell r="X244">
            <v>59</v>
          </cell>
          <cell r="Y244">
            <v>20</v>
          </cell>
          <cell r="Z244">
            <v>11</v>
          </cell>
          <cell r="AA244">
            <v>6850</v>
          </cell>
          <cell r="AB244">
            <v>16850</v>
          </cell>
          <cell r="AC244">
            <v>1602</v>
          </cell>
          <cell r="AD244">
            <v>7139</v>
          </cell>
          <cell r="AE244">
            <v>0</v>
          </cell>
          <cell r="AF244">
            <v>37</v>
          </cell>
          <cell r="AG244">
            <v>3256</v>
          </cell>
          <cell r="AH244">
            <v>2525</v>
          </cell>
          <cell r="AI244">
            <v>324</v>
          </cell>
          <cell r="AJ244">
            <v>286</v>
          </cell>
          <cell r="AK244">
            <v>1685</v>
          </cell>
          <cell r="AL244">
            <v>19</v>
          </cell>
          <cell r="AM244">
            <v>0</v>
          </cell>
          <cell r="AN244">
            <v>0</v>
          </cell>
        </row>
        <row r="245">
          <cell r="C245">
            <v>47453</v>
          </cell>
          <cell r="D245">
            <v>0</v>
          </cell>
          <cell r="E245">
            <v>235</v>
          </cell>
          <cell r="F245">
            <v>293</v>
          </cell>
          <cell r="G245">
            <v>53</v>
          </cell>
          <cell r="H245">
            <v>5996</v>
          </cell>
          <cell r="I245">
            <v>131</v>
          </cell>
          <cell r="J245">
            <v>683</v>
          </cell>
          <cell r="K245">
            <v>4431</v>
          </cell>
          <cell r="L245">
            <v>2112</v>
          </cell>
          <cell r="M245">
            <v>170</v>
          </cell>
          <cell r="N245">
            <v>1821</v>
          </cell>
          <cell r="O245">
            <v>0</v>
          </cell>
          <cell r="P245">
            <v>695</v>
          </cell>
          <cell r="Q245">
            <v>442</v>
          </cell>
          <cell r="R245">
            <v>107</v>
          </cell>
          <cell r="S245">
            <v>35</v>
          </cell>
          <cell r="T245">
            <v>183</v>
          </cell>
          <cell r="U245">
            <v>0</v>
          </cell>
          <cell r="V245">
            <v>0</v>
          </cell>
          <cell r="W245">
            <v>401</v>
          </cell>
          <cell r="X245">
            <v>61</v>
          </cell>
          <cell r="Y245">
            <v>21</v>
          </cell>
          <cell r="Z245">
            <v>11</v>
          </cell>
          <cell r="AA245">
            <v>7395</v>
          </cell>
          <cell r="AB245">
            <v>17885</v>
          </cell>
          <cell r="AC245">
            <v>1589</v>
          </cell>
          <cell r="AD245">
            <v>7776</v>
          </cell>
          <cell r="AE245">
            <v>0</v>
          </cell>
          <cell r="AF245">
            <v>35</v>
          </cell>
          <cell r="AG245">
            <v>3376</v>
          </cell>
          <cell r="AH245">
            <v>2621</v>
          </cell>
          <cell r="AI245">
            <v>390</v>
          </cell>
          <cell r="AJ245">
            <v>305</v>
          </cell>
          <cell r="AK245">
            <v>1796</v>
          </cell>
          <cell r="AL245">
            <v>25</v>
          </cell>
          <cell r="AM245">
            <v>0</v>
          </cell>
          <cell r="AN245">
            <v>0</v>
          </cell>
        </row>
        <row r="246">
          <cell r="C246">
            <v>47484</v>
          </cell>
          <cell r="D246">
            <v>0</v>
          </cell>
          <cell r="E246">
            <v>236</v>
          </cell>
          <cell r="F246">
            <v>293</v>
          </cell>
          <cell r="G246">
            <v>52</v>
          </cell>
          <cell r="H246">
            <v>5974</v>
          </cell>
          <cell r="I246">
            <v>132</v>
          </cell>
          <cell r="J246">
            <v>637</v>
          </cell>
          <cell r="K246">
            <v>4393</v>
          </cell>
          <cell r="L246">
            <v>2121</v>
          </cell>
          <cell r="M246">
            <v>159</v>
          </cell>
          <cell r="N246">
            <v>1850</v>
          </cell>
          <cell r="O246">
            <v>0</v>
          </cell>
          <cell r="P246">
            <v>733</v>
          </cell>
          <cell r="Q246">
            <v>444</v>
          </cell>
          <cell r="R246">
            <v>110</v>
          </cell>
          <cell r="S246">
            <v>37</v>
          </cell>
          <cell r="T246">
            <v>183</v>
          </cell>
          <cell r="U246">
            <v>0</v>
          </cell>
          <cell r="V246">
            <v>0</v>
          </cell>
          <cell r="W246">
            <v>400</v>
          </cell>
          <cell r="X246">
            <v>61</v>
          </cell>
          <cell r="Y246">
            <v>21</v>
          </cell>
          <cell r="Z246">
            <v>11</v>
          </cell>
          <cell r="AA246">
            <v>7310</v>
          </cell>
          <cell r="AB246">
            <v>17852</v>
          </cell>
          <cell r="AC246">
            <v>1547</v>
          </cell>
          <cell r="AD246">
            <v>7704</v>
          </cell>
          <cell r="AE246">
            <v>0</v>
          </cell>
          <cell r="AF246">
            <v>37</v>
          </cell>
          <cell r="AG246">
            <v>3378</v>
          </cell>
          <cell r="AH246">
            <v>2597</v>
          </cell>
          <cell r="AI246">
            <v>439</v>
          </cell>
          <cell r="AJ246">
            <v>294</v>
          </cell>
          <cell r="AK246">
            <v>1828</v>
          </cell>
          <cell r="AL246">
            <v>22</v>
          </cell>
          <cell r="AM246">
            <v>0</v>
          </cell>
          <cell r="AN246">
            <v>0</v>
          </cell>
        </row>
        <row r="247">
          <cell r="C247">
            <v>47515</v>
          </cell>
          <cell r="D247">
            <v>0</v>
          </cell>
          <cell r="E247">
            <v>214</v>
          </cell>
          <cell r="F247">
            <v>265</v>
          </cell>
          <cell r="G247">
            <v>47</v>
          </cell>
          <cell r="H247">
            <v>5377</v>
          </cell>
          <cell r="I247">
            <v>120</v>
          </cell>
          <cell r="J247">
            <v>548</v>
          </cell>
          <cell r="K247">
            <v>3903</v>
          </cell>
          <cell r="L247">
            <v>1926</v>
          </cell>
          <cell r="M247">
            <v>134</v>
          </cell>
          <cell r="N247">
            <v>1689</v>
          </cell>
          <cell r="O247">
            <v>0</v>
          </cell>
          <cell r="P247">
            <v>685</v>
          </cell>
          <cell r="Q247">
            <v>402</v>
          </cell>
          <cell r="R247">
            <v>99</v>
          </cell>
          <cell r="S247">
            <v>113</v>
          </cell>
          <cell r="T247">
            <v>165</v>
          </cell>
          <cell r="U247">
            <v>0</v>
          </cell>
          <cell r="V247">
            <v>0</v>
          </cell>
          <cell r="W247">
            <v>361</v>
          </cell>
          <cell r="X247">
            <v>55</v>
          </cell>
          <cell r="Y247">
            <v>19</v>
          </cell>
          <cell r="Z247">
            <v>10</v>
          </cell>
          <cell r="AA247">
            <v>6511</v>
          </cell>
          <cell r="AB247">
            <v>16135</v>
          </cell>
          <cell r="AC247">
            <v>1450</v>
          </cell>
          <cell r="AD247">
            <v>6868</v>
          </cell>
          <cell r="AE247">
            <v>0</v>
          </cell>
          <cell r="AF247">
            <v>113</v>
          </cell>
          <cell r="AG247">
            <v>3047</v>
          </cell>
          <cell r="AH247">
            <v>2330</v>
          </cell>
          <cell r="AI247">
            <v>426</v>
          </cell>
          <cell r="AJ247">
            <v>259</v>
          </cell>
          <cell r="AK247">
            <v>1673</v>
          </cell>
          <cell r="AL247">
            <v>16</v>
          </cell>
          <cell r="AM247">
            <v>0</v>
          </cell>
          <cell r="AN247">
            <v>0</v>
          </cell>
        </row>
        <row r="248">
          <cell r="C248">
            <v>47543</v>
          </cell>
          <cell r="D248">
            <v>0</v>
          </cell>
          <cell r="E248">
            <v>238</v>
          </cell>
          <cell r="F248">
            <v>293</v>
          </cell>
          <cell r="G248">
            <v>52</v>
          </cell>
          <cell r="H248">
            <v>5928</v>
          </cell>
          <cell r="I248">
            <v>133</v>
          </cell>
          <cell r="J248">
            <v>603</v>
          </cell>
          <cell r="K248">
            <v>4290</v>
          </cell>
          <cell r="L248">
            <v>2145</v>
          </cell>
          <cell r="M248">
            <v>145</v>
          </cell>
          <cell r="N248">
            <v>1880</v>
          </cell>
          <cell r="O248">
            <v>0</v>
          </cell>
          <cell r="P248">
            <v>767</v>
          </cell>
          <cell r="Q248">
            <v>446</v>
          </cell>
          <cell r="R248">
            <v>110</v>
          </cell>
          <cell r="S248">
            <v>68</v>
          </cell>
          <cell r="T248">
            <v>183</v>
          </cell>
          <cell r="U248">
            <v>0</v>
          </cell>
          <cell r="V248">
            <v>0</v>
          </cell>
          <cell r="W248">
            <v>399</v>
          </cell>
          <cell r="X248">
            <v>61</v>
          </cell>
          <cell r="Y248">
            <v>21</v>
          </cell>
          <cell r="Z248">
            <v>11</v>
          </cell>
          <cell r="AA248">
            <v>7183</v>
          </cell>
          <cell r="AB248">
            <v>17775</v>
          </cell>
          <cell r="AC248">
            <v>1546</v>
          </cell>
          <cell r="AD248">
            <v>7548</v>
          </cell>
          <cell r="AE248">
            <v>0</v>
          </cell>
          <cell r="AF248">
            <v>68</v>
          </cell>
          <cell r="AG248">
            <v>3368</v>
          </cell>
          <cell r="AH248">
            <v>2560</v>
          </cell>
          <cell r="AI248">
            <v>487</v>
          </cell>
          <cell r="AJ248">
            <v>280</v>
          </cell>
          <cell r="AK248">
            <v>1860</v>
          </cell>
          <cell r="AL248">
            <v>19</v>
          </cell>
          <cell r="AM248">
            <v>0</v>
          </cell>
          <cell r="AN248">
            <v>0</v>
          </cell>
        </row>
        <row r="249">
          <cell r="C249">
            <v>47574</v>
          </cell>
          <cell r="D249">
            <v>0</v>
          </cell>
          <cell r="E249">
            <v>227</v>
          </cell>
          <cell r="F249">
            <v>283</v>
          </cell>
          <cell r="G249">
            <v>50</v>
          </cell>
          <cell r="H249">
            <v>5573</v>
          </cell>
          <cell r="I249">
            <v>126</v>
          </cell>
          <cell r="J249">
            <v>496</v>
          </cell>
          <cell r="K249">
            <v>3669</v>
          </cell>
          <cell r="L249">
            <v>1989</v>
          </cell>
          <cell r="M249">
            <v>92</v>
          </cell>
          <cell r="N249">
            <v>1744</v>
          </cell>
          <cell r="O249">
            <v>0</v>
          </cell>
          <cell r="P249">
            <v>677</v>
          </cell>
          <cell r="Q249">
            <v>431</v>
          </cell>
          <cell r="R249">
            <v>104</v>
          </cell>
          <cell r="S249">
            <v>46</v>
          </cell>
          <cell r="T249">
            <v>176</v>
          </cell>
          <cell r="U249">
            <v>0</v>
          </cell>
          <cell r="V249">
            <v>0</v>
          </cell>
          <cell r="W249">
            <v>385</v>
          </cell>
          <cell r="X249">
            <v>59</v>
          </cell>
          <cell r="Y249">
            <v>20</v>
          </cell>
          <cell r="Z249">
            <v>11</v>
          </cell>
          <cell r="AA249">
            <v>6246</v>
          </cell>
          <cell r="AB249">
            <v>16161</v>
          </cell>
          <cell r="AC249">
            <v>1385</v>
          </cell>
          <cell r="AD249">
            <v>6673</v>
          </cell>
          <cell r="AE249">
            <v>0</v>
          </cell>
          <cell r="AF249">
            <v>46</v>
          </cell>
          <cell r="AG249">
            <v>3220</v>
          </cell>
          <cell r="AH249">
            <v>2353</v>
          </cell>
          <cell r="AI249">
            <v>422</v>
          </cell>
          <cell r="AJ249">
            <v>255</v>
          </cell>
          <cell r="AK249">
            <v>1728</v>
          </cell>
          <cell r="AL249">
            <v>17</v>
          </cell>
          <cell r="AM249">
            <v>0</v>
          </cell>
          <cell r="AN249">
            <v>0</v>
          </cell>
        </row>
        <row r="250">
          <cell r="C250">
            <v>47604</v>
          </cell>
          <cell r="D250">
            <v>0</v>
          </cell>
          <cell r="E250">
            <v>227</v>
          </cell>
          <cell r="F250">
            <v>290</v>
          </cell>
          <cell r="G250">
            <v>50</v>
          </cell>
          <cell r="H250">
            <v>5417</v>
          </cell>
          <cell r="I250">
            <v>126</v>
          </cell>
          <cell r="J250">
            <v>342</v>
          </cell>
          <cell r="K250">
            <v>2995</v>
          </cell>
          <cell r="L250">
            <v>1924</v>
          </cell>
          <cell r="M250">
            <v>50</v>
          </cell>
          <cell r="N250">
            <v>1646</v>
          </cell>
          <cell r="O250">
            <v>0</v>
          </cell>
          <cell r="P250">
            <v>550</v>
          </cell>
          <cell r="Q250">
            <v>441</v>
          </cell>
          <cell r="R250">
            <v>102</v>
          </cell>
          <cell r="S250">
            <v>41</v>
          </cell>
          <cell r="T250">
            <v>182</v>
          </cell>
          <cell r="U250">
            <v>0</v>
          </cell>
          <cell r="V250">
            <v>0</v>
          </cell>
          <cell r="W250">
            <v>397</v>
          </cell>
          <cell r="X250">
            <v>61</v>
          </cell>
          <cell r="Y250">
            <v>21</v>
          </cell>
          <cell r="Z250">
            <v>11</v>
          </cell>
          <cell r="AA250">
            <v>5311</v>
          </cell>
          <cell r="AB250">
            <v>14873</v>
          </cell>
          <cell r="AC250">
            <v>1241</v>
          </cell>
          <cell r="AD250">
            <v>5780</v>
          </cell>
          <cell r="AE250">
            <v>0</v>
          </cell>
          <cell r="AF250">
            <v>41</v>
          </cell>
          <cell r="AG250">
            <v>3253</v>
          </cell>
          <cell r="AH250">
            <v>2163</v>
          </cell>
          <cell r="AI250">
            <v>322</v>
          </cell>
          <cell r="AJ250">
            <v>228</v>
          </cell>
          <cell r="AK250">
            <v>1631</v>
          </cell>
          <cell r="AL250">
            <v>15</v>
          </cell>
          <cell r="AM250">
            <v>0</v>
          </cell>
          <cell r="AN250">
            <v>0</v>
          </cell>
        </row>
        <row r="251">
          <cell r="C251">
            <v>47635</v>
          </cell>
          <cell r="D251">
            <v>0</v>
          </cell>
          <cell r="E251">
            <v>214</v>
          </cell>
          <cell r="F251">
            <v>279</v>
          </cell>
          <cell r="G251">
            <v>49</v>
          </cell>
          <cell r="H251">
            <v>5129</v>
          </cell>
          <cell r="I251">
            <v>119</v>
          </cell>
          <cell r="J251">
            <v>-638</v>
          </cell>
          <cell r="K251">
            <v>1880</v>
          </cell>
          <cell r="L251">
            <v>1939</v>
          </cell>
          <cell r="M251">
            <v>52</v>
          </cell>
          <cell r="N251">
            <v>1487</v>
          </cell>
          <cell r="O251">
            <v>0</v>
          </cell>
          <cell r="P251">
            <v>413</v>
          </cell>
          <cell r="Q251">
            <v>422</v>
          </cell>
          <cell r="R251">
            <v>86</v>
          </cell>
          <cell r="S251">
            <v>14</v>
          </cell>
          <cell r="T251">
            <v>177</v>
          </cell>
          <cell r="U251">
            <v>0</v>
          </cell>
          <cell r="V251">
            <v>0</v>
          </cell>
          <cell r="W251">
            <v>393</v>
          </cell>
          <cell r="X251">
            <v>63</v>
          </cell>
          <cell r="Y251">
            <v>20</v>
          </cell>
          <cell r="Z251">
            <v>19</v>
          </cell>
          <cell r="AA251">
            <v>3233</v>
          </cell>
          <cell r="AB251">
            <v>12115</v>
          </cell>
          <cell r="AC251">
            <v>196</v>
          </cell>
          <cell r="AD251">
            <v>4422</v>
          </cell>
          <cell r="AE251">
            <v>0</v>
          </cell>
          <cell r="AF251">
            <v>14</v>
          </cell>
          <cell r="AG251">
            <v>3108</v>
          </cell>
          <cell r="AH251">
            <v>2020</v>
          </cell>
          <cell r="AI251">
            <v>246</v>
          </cell>
          <cell r="AJ251">
            <v>167</v>
          </cell>
          <cell r="AK251">
            <v>1482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>
            <v>47665</v>
          </cell>
          <cell r="D252">
            <v>0</v>
          </cell>
          <cell r="E252">
            <v>219</v>
          </cell>
          <cell r="F252">
            <v>287</v>
          </cell>
          <cell r="G252">
            <v>52</v>
          </cell>
          <cell r="H252">
            <v>5424</v>
          </cell>
          <cell r="I252">
            <v>122</v>
          </cell>
          <cell r="J252">
            <v>-852</v>
          </cell>
          <cell r="K252">
            <v>990</v>
          </cell>
          <cell r="L252">
            <v>2244</v>
          </cell>
          <cell r="M252">
            <v>92</v>
          </cell>
          <cell r="N252">
            <v>1531</v>
          </cell>
          <cell r="O252">
            <v>0</v>
          </cell>
          <cell r="P252">
            <v>359</v>
          </cell>
          <cell r="Q252">
            <v>431</v>
          </cell>
          <cell r="R252">
            <v>82</v>
          </cell>
          <cell r="S252">
            <v>12</v>
          </cell>
          <cell r="T252">
            <v>184</v>
          </cell>
          <cell r="U252">
            <v>0</v>
          </cell>
          <cell r="V252">
            <v>0</v>
          </cell>
          <cell r="W252">
            <v>418</v>
          </cell>
          <cell r="X252">
            <v>69</v>
          </cell>
          <cell r="Y252">
            <v>21</v>
          </cell>
          <cell r="Z252">
            <v>28</v>
          </cell>
          <cell r="AA252">
            <v>2474</v>
          </cell>
          <cell r="AB252">
            <v>11712</v>
          </cell>
          <cell r="AC252">
            <v>0</v>
          </cell>
          <cell r="AD252">
            <v>3671</v>
          </cell>
          <cell r="AE252">
            <v>0</v>
          </cell>
          <cell r="AF252">
            <v>12</v>
          </cell>
          <cell r="AG252">
            <v>3234</v>
          </cell>
          <cell r="AH252">
            <v>2190</v>
          </cell>
          <cell r="AI252">
            <v>221</v>
          </cell>
          <cell r="AJ252">
            <v>138</v>
          </cell>
          <cell r="AK252">
            <v>1530</v>
          </cell>
          <cell r="AL252">
            <v>0</v>
          </cell>
          <cell r="AM252">
            <v>0</v>
          </cell>
          <cell r="AN252">
            <v>0</v>
          </cell>
        </row>
        <row r="253">
          <cell r="C253">
            <v>47696</v>
          </cell>
          <cell r="D253">
            <v>0</v>
          </cell>
          <cell r="E253">
            <v>172</v>
          </cell>
          <cell r="F253">
            <v>286</v>
          </cell>
          <cell r="G253">
            <v>55</v>
          </cell>
          <cell r="H253">
            <v>5479</v>
          </cell>
          <cell r="I253">
            <v>122</v>
          </cell>
          <cell r="J253">
            <v>-845</v>
          </cell>
          <cell r="K253">
            <v>217</v>
          </cell>
          <cell r="L253">
            <v>2378</v>
          </cell>
          <cell r="M253">
            <v>123</v>
          </cell>
          <cell r="N253">
            <v>1567</v>
          </cell>
          <cell r="O253">
            <v>0</v>
          </cell>
          <cell r="P253">
            <v>320</v>
          </cell>
          <cell r="Q253">
            <v>426</v>
          </cell>
          <cell r="R253">
            <v>60</v>
          </cell>
          <cell r="S253">
            <v>10</v>
          </cell>
          <cell r="T253">
            <v>186</v>
          </cell>
          <cell r="U253">
            <v>0</v>
          </cell>
          <cell r="V253">
            <v>0</v>
          </cell>
          <cell r="W253">
            <v>422</v>
          </cell>
          <cell r="X253">
            <v>70</v>
          </cell>
          <cell r="Y253">
            <v>21</v>
          </cell>
          <cell r="Z253">
            <v>28</v>
          </cell>
          <cell r="AA253">
            <v>1874</v>
          </cell>
          <cell r="AB253">
            <v>11099</v>
          </cell>
          <cell r="AC253">
            <v>0</v>
          </cell>
          <cell r="AD253">
            <v>2820</v>
          </cell>
          <cell r="AE253">
            <v>0</v>
          </cell>
          <cell r="AF253">
            <v>10</v>
          </cell>
          <cell r="AG253">
            <v>3278</v>
          </cell>
          <cell r="AH253">
            <v>2201</v>
          </cell>
          <cell r="AI253">
            <v>206</v>
          </cell>
          <cell r="AJ253">
            <v>114</v>
          </cell>
          <cell r="AK253">
            <v>1567</v>
          </cell>
          <cell r="AL253">
            <v>0</v>
          </cell>
          <cell r="AM253">
            <v>0</v>
          </cell>
          <cell r="AN253">
            <v>0</v>
          </cell>
        </row>
        <row r="254">
          <cell r="C254">
            <v>47727</v>
          </cell>
          <cell r="D254">
            <v>0</v>
          </cell>
          <cell r="E254">
            <v>145</v>
          </cell>
          <cell r="F254">
            <v>277</v>
          </cell>
          <cell r="G254">
            <v>55</v>
          </cell>
          <cell r="H254">
            <v>5502</v>
          </cell>
          <cell r="I254">
            <v>121</v>
          </cell>
          <cell r="J254">
            <v>-822</v>
          </cell>
          <cell r="K254">
            <v>309</v>
          </cell>
          <cell r="L254">
            <v>2289</v>
          </cell>
          <cell r="M254">
            <v>160</v>
          </cell>
          <cell r="N254">
            <v>1596</v>
          </cell>
          <cell r="O254">
            <v>0</v>
          </cell>
          <cell r="P254">
            <v>331</v>
          </cell>
          <cell r="Q254">
            <v>411</v>
          </cell>
          <cell r="R254">
            <v>46</v>
          </cell>
          <cell r="S254">
            <v>13</v>
          </cell>
          <cell r="T254">
            <v>181</v>
          </cell>
          <cell r="U254">
            <v>0</v>
          </cell>
          <cell r="V254">
            <v>0</v>
          </cell>
          <cell r="W254">
            <v>406</v>
          </cell>
          <cell r="X254">
            <v>65</v>
          </cell>
          <cell r="Y254">
            <v>20</v>
          </cell>
          <cell r="Z254">
            <v>22</v>
          </cell>
          <cell r="AA254">
            <v>1936</v>
          </cell>
          <cell r="AB254">
            <v>11127</v>
          </cell>
          <cell r="AC254">
            <v>0</v>
          </cell>
          <cell r="AD254">
            <v>2947</v>
          </cell>
          <cell r="AE254">
            <v>0</v>
          </cell>
          <cell r="AF254">
            <v>13</v>
          </cell>
          <cell r="AG254">
            <v>3223</v>
          </cell>
          <cell r="AH254">
            <v>2279</v>
          </cell>
          <cell r="AI254">
            <v>219</v>
          </cell>
          <cell r="AJ254">
            <v>112</v>
          </cell>
          <cell r="AK254">
            <v>1595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>
            <v>47757</v>
          </cell>
          <cell r="D255">
            <v>0</v>
          </cell>
          <cell r="E255">
            <v>172</v>
          </cell>
          <cell r="F255">
            <v>287</v>
          </cell>
          <cell r="G255">
            <v>56</v>
          </cell>
          <cell r="H255">
            <v>6232</v>
          </cell>
          <cell r="I255">
            <v>130</v>
          </cell>
          <cell r="J255">
            <v>242</v>
          </cell>
          <cell r="K255">
            <v>2512</v>
          </cell>
          <cell r="L255">
            <v>2283</v>
          </cell>
          <cell r="M255">
            <v>228</v>
          </cell>
          <cell r="N255">
            <v>1817</v>
          </cell>
          <cell r="O255">
            <v>0</v>
          </cell>
          <cell r="P255">
            <v>527</v>
          </cell>
          <cell r="Q255">
            <v>428</v>
          </cell>
          <cell r="R255">
            <v>53</v>
          </cell>
          <cell r="S255">
            <v>104</v>
          </cell>
          <cell r="T255">
            <v>187</v>
          </cell>
          <cell r="U255">
            <v>0</v>
          </cell>
          <cell r="V255">
            <v>0</v>
          </cell>
          <cell r="W255">
            <v>409</v>
          </cell>
          <cell r="X255">
            <v>61</v>
          </cell>
          <cell r="Y255">
            <v>21</v>
          </cell>
          <cell r="Z255">
            <v>13</v>
          </cell>
          <cell r="AA255">
            <v>5266</v>
          </cell>
          <cell r="AB255">
            <v>15773</v>
          </cell>
          <cell r="AC255">
            <v>1201</v>
          </cell>
          <cell r="AD255">
            <v>5895</v>
          </cell>
          <cell r="AE255">
            <v>0</v>
          </cell>
          <cell r="AF255">
            <v>104</v>
          </cell>
          <cell r="AG255">
            <v>3378</v>
          </cell>
          <cell r="AH255">
            <v>2854</v>
          </cell>
          <cell r="AI255">
            <v>292</v>
          </cell>
          <cell r="AJ255">
            <v>235</v>
          </cell>
          <cell r="AK255">
            <v>1806</v>
          </cell>
          <cell r="AL255">
            <v>12</v>
          </cell>
          <cell r="AM255">
            <v>0</v>
          </cell>
          <cell r="AN255">
            <v>0</v>
          </cell>
        </row>
        <row r="256">
          <cell r="C256">
            <v>47788</v>
          </cell>
          <cell r="D256">
            <v>10</v>
          </cell>
          <cell r="E256">
            <v>199</v>
          </cell>
          <cell r="F256">
            <v>279</v>
          </cell>
          <cell r="G256">
            <v>54</v>
          </cell>
          <cell r="H256">
            <v>6243</v>
          </cell>
          <cell r="I256">
            <v>129</v>
          </cell>
          <cell r="J256">
            <v>2691</v>
          </cell>
          <cell r="K256">
            <v>4459</v>
          </cell>
          <cell r="L256">
            <v>2166</v>
          </cell>
          <cell r="M256">
            <v>231</v>
          </cell>
          <cell r="N256">
            <v>1857</v>
          </cell>
          <cell r="O256">
            <v>0</v>
          </cell>
          <cell r="P256">
            <v>683</v>
          </cell>
          <cell r="Q256">
            <v>417</v>
          </cell>
          <cell r="R256">
            <v>63</v>
          </cell>
          <cell r="S256">
            <v>72</v>
          </cell>
          <cell r="T256">
            <v>181</v>
          </cell>
          <cell r="U256">
            <v>0</v>
          </cell>
          <cell r="V256">
            <v>0</v>
          </cell>
          <cell r="W256">
            <v>395</v>
          </cell>
          <cell r="X256">
            <v>59</v>
          </cell>
          <cell r="Y256">
            <v>20</v>
          </cell>
          <cell r="Z256">
            <v>14</v>
          </cell>
          <cell r="AA256">
            <v>9547</v>
          </cell>
          <cell r="AB256">
            <v>20222</v>
          </cell>
          <cell r="AC256">
            <v>3598</v>
          </cell>
          <cell r="AD256">
            <v>8083</v>
          </cell>
          <cell r="AE256">
            <v>0</v>
          </cell>
          <cell r="AF256">
            <v>72</v>
          </cell>
          <cell r="AG256">
            <v>3297</v>
          </cell>
          <cell r="AH256">
            <v>2945</v>
          </cell>
          <cell r="AI256">
            <v>341</v>
          </cell>
          <cell r="AJ256">
            <v>342</v>
          </cell>
          <cell r="AK256">
            <v>1837</v>
          </cell>
          <cell r="AL256">
            <v>20</v>
          </cell>
          <cell r="AM256">
            <v>0</v>
          </cell>
          <cell r="AN256">
            <v>0</v>
          </cell>
        </row>
        <row r="257">
          <cell r="C257">
            <v>47818</v>
          </cell>
          <cell r="D257">
            <v>0</v>
          </cell>
          <cell r="E257">
            <v>235</v>
          </cell>
          <cell r="F257">
            <v>288</v>
          </cell>
          <cell r="G257">
            <v>56</v>
          </cell>
          <cell r="H257">
            <v>6428</v>
          </cell>
          <cell r="I257">
            <v>134</v>
          </cell>
          <cell r="J257">
            <v>2022</v>
          </cell>
          <cell r="K257">
            <v>5580</v>
          </cell>
          <cell r="L257">
            <v>2204</v>
          </cell>
          <cell r="M257">
            <v>209</v>
          </cell>
          <cell r="N257">
            <v>1960</v>
          </cell>
          <cell r="O257">
            <v>0</v>
          </cell>
          <cell r="P257">
            <v>812</v>
          </cell>
          <cell r="Q257">
            <v>434</v>
          </cell>
          <cell r="R257">
            <v>76</v>
          </cell>
          <cell r="S257">
            <v>47</v>
          </cell>
          <cell r="T257">
            <v>187</v>
          </cell>
          <cell r="U257">
            <v>0</v>
          </cell>
          <cell r="V257">
            <v>0</v>
          </cell>
          <cell r="W257">
            <v>408</v>
          </cell>
          <cell r="X257">
            <v>61</v>
          </cell>
          <cell r="Y257">
            <v>21</v>
          </cell>
          <cell r="Z257">
            <v>13</v>
          </cell>
          <cell r="AA257">
            <v>10014</v>
          </cell>
          <cell r="AB257">
            <v>21182</v>
          </cell>
          <cell r="AC257">
            <v>2934</v>
          </cell>
          <cell r="AD257">
            <v>9409</v>
          </cell>
          <cell r="AE257">
            <v>0</v>
          </cell>
          <cell r="AF257">
            <v>47</v>
          </cell>
          <cell r="AG257">
            <v>3417</v>
          </cell>
          <cell r="AH257">
            <v>3010</v>
          </cell>
          <cell r="AI257">
            <v>393</v>
          </cell>
          <cell r="AJ257">
            <v>420</v>
          </cell>
          <cell r="AK257">
            <v>1927</v>
          </cell>
          <cell r="AL257">
            <v>33</v>
          </cell>
          <cell r="AM257">
            <v>0</v>
          </cell>
          <cell r="AN257">
            <v>0</v>
          </cell>
        </row>
        <row r="258">
          <cell r="C258">
            <v>47849</v>
          </cell>
          <cell r="D258">
            <v>0</v>
          </cell>
          <cell r="E258">
            <v>244</v>
          </cell>
          <cell r="F258">
            <v>289</v>
          </cell>
          <cell r="G258">
            <v>55</v>
          </cell>
          <cell r="H258">
            <v>6274</v>
          </cell>
          <cell r="I258">
            <v>135</v>
          </cell>
          <cell r="J258">
            <v>1218</v>
          </cell>
          <cell r="K258">
            <v>6144</v>
          </cell>
          <cell r="L258">
            <v>2184</v>
          </cell>
          <cell r="M258">
            <v>182</v>
          </cell>
          <cell r="N258">
            <v>1982</v>
          </cell>
          <cell r="O258">
            <v>0</v>
          </cell>
          <cell r="P258">
            <v>894</v>
          </cell>
          <cell r="Q258">
            <v>436</v>
          </cell>
          <cell r="R258">
            <v>99</v>
          </cell>
          <cell r="S258">
            <v>38</v>
          </cell>
          <cell r="T258">
            <v>187</v>
          </cell>
          <cell r="U258">
            <v>0</v>
          </cell>
          <cell r="V258">
            <v>0</v>
          </cell>
          <cell r="W258">
            <v>407</v>
          </cell>
          <cell r="X258">
            <v>61</v>
          </cell>
          <cell r="Y258">
            <v>21</v>
          </cell>
          <cell r="Z258">
            <v>12</v>
          </cell>
          <cell r="AA258">
            <v>9728</v>
          </cell>
          <cell r="AB258">
            <v>20869</v>
          </cell>
          <cell r="AC258">
            <v>2123</v>
          </cell>
          <cell r="AD258">
            <v>9885</v>
          </cell>
          <cell r="AE258">
            <v>0</v>
          </cell>
          <cell r="AF258">
            <v>38</v>
          </cell>
          <cell r="AG258">
            <v>3422</v>
          </cell>
          <cell r="AH258">
            <v>2852</v>
          </cell>
          <cell r="AI258">
            <v>444</v>
          </cell>
          <cell r="AJ258">
            <v>450</v>
          </cell>
          <cell r="AK258">
            <v>1942</v>
          </cell>
          <cell r="AL258">
            <v>41</v>
          </cell>
          <cell r="AM258">
            <v>0</v>
          </cell>
          <cell r="AN258">
            <v>0</v>
          </cell>
        </row>
        <row r="259">
          <cell r="C259">
            <v>47880</v>
          </cell>
          <cell r="D259">
            <v>0</v>
          </cell>
          <cell r="E259">
            <v>223</v>
          </cell>
          <cell r="F259">
            <v>261</v>
          </cell>
          <cell r="G259">
            <v>50</v>
          </cell>
          <cell r="H259">
            <v>5556</v>
          </cell>
          <cell r="I259">
            <v>123</v>
          </cell>
          <cell r="J259">
            <v>805</v>
          </cell>
          <cell r="K259">
            <v>5313</v>
          </cell>
          <cell r="L259">
            <v>1977</v>
          </cell>
          <cell r="M259">
            <v>149</v>
          </cell>
          <cell r="N259">
            <v>1794</v>
          </cell>
          <cell r="O259">
            <v>0</v>
          </cell>
          <cell r="P259">
            <v>807</v>
          </cell>
          <cell r="Q259">
            <v>396</v>
          </cell>
          <cell r="R259">
            <v>93</v>
          </cell>
          <cell r="S259">
            <v>32</v>
          </cell>
          <cell r="T259">
            <v>168</v>
          </cell>
          <cell r="U259">
            <v>0</v>
          </cell>
          <cell r="V259">
            <v>0</v>
          </cell>
          <cell r="W259">
            <v>367</v>
          </cell>
          <cell r="X259">
            <v>56</v>
          </cell>
          <cell r="Y259">
            <v>19</v>
          </cell>
          <cell r="Z259">
            <v>11</v>
          </cell>
          <cell r="AA259">
            <v>8245</v>
          </cell>
          <cell r="AB259">
            <v>18204</v>
          </cell>
          <cell r="AC259">
            <v>1621</v>
          </cell>
          <cell r="AD259">
            <v>8543</v>
          </cell>
          <cell r="AE259">
            <v>0</v>
          </cell>
          <cell r="AF259">
            <v>32</v>
          </cell>
          <cell r="AG259">
            <v>3091</v>
          </cell>
          <cell r="AH259">
            <v>2466</v>
          </cell>
          <cell r="AI259">
            <v>437</v>
          </cell>
          <cell r="AJ259">
            <v>370</v>
          </cell>
          <cell r="AK259">
            <v>1765</v>
          </cell>
          <cell r="AL259">
            <v>29</v>
          </cell>
          <cell r="AM259">
            <v>0</v>
          </cell>
          <cell r="AN259">
            <v>0</v>
          </cell>
        </row>
        <row r="260">
          <cell r="C260">
            <v>47908</v>
          </cell>
          <cell r="D260">
            <v>0</v>
          </cell>
          <cell r="E260">
            <v>249</v>
          </cell>
          <cell r="F260">
            <v>289</v>
          </cell>
          <cell r="G260">
            <v>55</v>
          </cell>
          <cell r="H260">
            <v>6045</v>
          </cell>
          <cell r="I260">
            <v>136</v>
          </cell>
          <cell r="J260">
            <v>723</v>
          </cell>
          <cell r="K260">
            <v>5328</v>
          </cell>
          <cell r="L260">
            <v>2181</v>
          </cell>
          <cell r="M260">
            <v>148</v>
          </cell>
          <cell r="N260">
            <v>1976</v>
          </cell>
          <cell r="O260">
            <v>0</v>
          </cell>
          <cell r="P260">
            <v>870</v>
          </cell>
          <cell r="Q260">
            <v>440</v>
          </cell>
          <cell r="R260">
            <v>103</v>
          </cell>
          <cell r="S260">
            <v>91</v>
          </cell>
          <cell r="T260">
            <v>186</v>
          </cell>
          <cell r="U260">
            <v>0</v>
          </cell>
          <cell r="V260">
            <v>0</v>
          </cell>
          <cell r="W260">
            <v>406</v>
          </cell>
          <cell r="X260">
            <v>61</v>
          </cell>
          <cell r="Y260">
            <v>21</v>
          </cell>
          <cell r="Z260">
            <v>12</v>
          </cell>
          <cell r="AA260">
            <v>8381</v>
          </cell>
          <cell r="AB260">
            <v>19325</v>
          </cell>
          <cell r="AC260">
            <v>1683</v>
          </cell>
          <cell r="AD260">
            <v>8757</v>
          </cell>
          <cell r="AE260">
            <v>0</v>
          </cell>
          <cell r="AF260">
            <v>91</v>
          </cell>
          <cell r="AG260">
            <v>3416</v>
          </cell>
          <cell r="AH260">
            <v>2630</v>
          </cell>
          <cell r="AI260">
            <v>502</v>
          </cell>
          <cell r="AJ260">
            <v>367</v>
          </cell>
          <cell r="AK260">
            <v>1951</v>
          </cell>
          <cell r="AL260">
            <v>25</v>
          </cell>
          <cell r="AM260">
            <v>0</v>
          </cell>
          <cell r="AN260">
            <v>0</v>
          </cell>
        </row>
        <row r="261">
          <cell r="C261">
            <v>47939</v>
          </cell>
          <cell r="D261">
            <v>0</v>
          </cell>
          <cell r="E261">
            <v>241</v>
          </cell>
          <cell r="F261">
            <v>280</v>
          </cell>
          <cell r="G261">
            <v>52</v>
          </cell>
          <cell r="H261">
            <v>5741</v>
          </cell>
          <cell r="I261">
            <v>131</v>
          </cell>
          <cell r="J261">
            <v>606</v>
          </cell>
          <cell r="K261">
            <v>4622</v>
          </cell>
          <cell r="L261">
            <v>2081</v>
          </cell>
          <cell r="M261">
            <v>125</v>
          </cell>
          <cell r="N261">
            <v>1872</v>
          </cell>
          <cell r="O261">
            <v>0</v>
          </cell>
          <cell r="P261">
            <v>789</v>
          </cell>
          <cell r="Q261">
            <v>426</v>
          </cell>
          <cell r="R261">
            <v>99</v>
          </cell>
          <cell r="S261">
            <v>139</v>
          </cell>
          <cell r="T261">
            <v>180</v>
          </cell>
          <cell r="U261">
            <v>0</v>
          </cell>
          <cell r="V261">
            <v>0</v>
          </cell>
          <cell r="W261">
            <v>393</v>
          </cell>
          <cell r="X261">
            <v>59</v>
          </cell>
          <cell r="Y261">
            <v>20</v>
          </cell>
          <cell r="Z261">
            <v>11</v>
          </cell>
          <cell r="AA261">
            <v>7436</v>
          </cell>
          <cell r="AB261">
            <v>17872</v>
          </cell>
          <cell r="AC261">
            <v>1586</v>
          </cell>
          <cell r="AD261">
            <v>7809</v>
          </cell>
          <cell r="AE261">
            <v>0</v>
          </cell>
          <cell r="AF261">
            <v>139</v>
          </cell>
          <cell r="AG261">
            <v>3288</v>
          </cell>
          <cell r="AH261">
            <v>2453</v>
          </cell>
          <cell r="AI261">
            <v>469</v>
          </cell>
          <cell r="AJ261">
            <v>321</v>
          </cell>
          <cell r="AK261">
            <v>1851</v>
          </cell>
          <cell r="AL261">
            <v>21</v>
          </cell>
          <cell r="AM261">
            <v>0</v>
          </cell>
          <cell r="AN261">
            <v>0</v>
          </cell>
        </row>
        <row r="262">
          <cell r="C262">
            <v>47969</v>
          </cell>
          <cell r="D262">
            <v>0</v>
          </cell>
          <cell r="E262">
            <v>244</v>
          </cell>
          <cell r="F262">
            <v>289</v>
          </cell>
          <cell r="G262">
            <v>53</v>
          </cell>
          <cell r="H262">
            <v>5690</v>
          </cell>
          <cell r="I262">
            <v>132</v>
          </cell>
          <cell r="J262">
            <v>518</v>
          </cell>
          <cell r="K262">
            <v>4012</v>
          </cell>
          <cell r="L262">
            <v>2094</v>
          </cell>
          <cell r="M262">
            <v>113</v>
          </cell>
          <cell r="N262">
            <v>1819</v>
          </cell>
          <cell r="O262">
            <v>0</v>
          </cell>
          <cell r="P262">
            <v>690</v>
          </cell>
          <cell r="Q262">
            <v>439</v>
          </cell>
          <cell r="R262">
            <v>100</v>
          </cell>
          <cell r="S262">
            <v>72</v>
          </cell>
          <cell r="T262">
            <v>186</v>
          </cell>
          <cell r="U262">
            <v>0</v>
          </cell>
          <cell r="V262">
            <v>0</v>
          </cell>
          <cell r="W262">
            <v>405</v>
          </cell>
          <cell r="X262">
            <v>61</v>
          </cell>
          <cell r="Y262">
            <v>21</v>
          </cell>
          <cell r="Z262">
            <v>11</v>
          </cell>
          <cell r="AA262">
            <v>6737</v>
          </cell>
          <cell r="AB262">
            <v>16952</v>
          </cell>
          <cell r="AC262">
            <v>1452</v>
          </cell>
          <cell r="AD262">
            <v>7055</v>
          </cell>
          <cell r="AE262">
            <v>0</v>
          </cell>
          <cell r="AF262">
            <v>72</v>
          </cell>
          <cell r="AG262">
            <v>3354</v>
          </cell>
          <cell r="AH262">
            <v>2336</v>
          </cell>
          <cell r="AI262">
            <v>398</v>
          </cell>
          <cell r="AJ262">
            <v>292</v>
          </cell>
          <cell r="AK262">
            <v>1801</v>
          </cell>
          <cell r="AL262">
            <v>18</v>
          </cell>
          <cell r="AM262">
            <v>0</v>
          </cell>
          <cell r="AN262">
            <v>0</v>
          </cell>
        </row>
        <row r="263">
          <cell r="C263">
            <v>48000</v>
          </cell>
          <cell r="D263">
            <v>0</v>
          </cell>
          <cell r="E263">
            <v>229</v>
          </cell>
          <cell r="F263">
            <v>277</v>
          </cell>
          <cell r="G263">
            <v>51</v>
          </cell>
          <cell r="H263">
            <v>5250</v>
          </cell>
          <cell r="I263">
            <v>123</v>
          </cell>
          <cell r="J263">
            <v>53</v>
          </cell>
          <cell r="K263">
            <v>2692</v>
          </cell>
          <cell r="L263">
            <v>1994</v>
          </cell>
          <cell r="M263">
            <v>66</v>
          </cell>
          <cell r="N263">
            <v>1606</v>
          </cell>
          <cell r="O263">
            <v>0</v>
          </cell>
          <cell r="P263">
            <v>501</v>
          </cell>
          <cell r="Q263">
            <v>420</v>
          </cell>
          <cell r="R263">
            <v>94</v>
          </cell>
          <cell r="S263">
            <v>27</v>
          </cell>
          <cell r="T263">
            <v>180</v>
          </cell>
          <cell r="U263">
            <v>0</v>
          </cell>
          <cell r="V263">
            <v>0</v>
          </cell>
          <cell r="W263">
            <v>397</v>
          </cell>
          <cell r="X263">
            <v>62</v>
          </cell>
          <cell r="Y263">
            <v>20</v>
          </cell>
          <cell r="Z263">
            <v>17</v>
          </cell>
          <cell r="AA263">
            <v>4805</v>
          </cell>
          <cell r="AB263">
            <v>14063</v>
          </cell>
          <cell r="AC263">
            <v>902</v>
          </cell>
          <cell r="AD263">
            <v>5354</v>
          </cell>
          <cell r="AE263">
            <v>0</v>
          </cell>
          <cell r="AF263">
            <v>27</v>
          </cell>
          <cell r="AG263">
            <v>3190</v>
          </cell>
          <cell r="AH263">
            <v>2060</v>
          </cell>
          <cell r="AI263">
            <v>285</v>
          </cell>
          <cell r="AJ263">
            <v>216</v>
          </cell>
          <cell r="AK263">
            <v>1594</v>
          </cell>
          <cell r="AL263">
            <v>12</v>
          </cell>
          <cell r="AM263">
            <v>0</v>
          </cell>
          <cell r="AN263">
            <v>0</v>
          </cell>
        </row>
        <row r="264">
          <cell r="C264">
            <v>48030</v>
          </cell>
          <cell r="D264">
            <v>0</v>
          </cell>
          <cell r="E264">
            <v>228</v>
          </cell>
          <cell r="F264">
            <v>285</v>
          </cell>
          <cell r="G264">
            <v>54</v>
          </cell>
          <cell r="H264">
            <v>5410</v>
          </cell>
          <cell r="I264">
            <v>125</v>
          </cell>
          <cell r="J264">
            <v>-836</v>
          </cell>
          <cell r="K264">
            <v>2030</v>
          </cell>
          <cell r="L264">
            <v>2310</v>
          </cell>
          <cell r="M264">
            <v>111</v>
          </cell>
          <cell r="N264">
            <v>1611</v>
          </cell>
          <cell r="O264">
            <v>0</v>
          </cell>
          <cell r="P264">
            <v>419</v>
          </cell>
          <cell r="Q264">
            <v>429</v>
          </cell>
          <cell r="R264">
            <v>99</v>
          </cell>
          <cell r="S264">
            <v>15</v>
          </cell>
          <cell r="T264">
            <v>187</v>
          </cell>
          <cell r="U264">
            <v>0</v>
          </cell>
          <cell r="V264">
            <v>0</v>
          </cell>
          <cell r="W264">
            <v>418</v>
          </cell>
          <cell r="X264">
            <v>69</v>
          </cell>
          <cell r="Y264">
            <v>21</v>
          </cell>
          <cell r="Z264">
            <v>24</v>
          </cell>
          <cell r="AA264">
            <v>3615</v>
          </cell>
          <cell r="AB264">
            <v>13007</v>
          </cell>
          <cell r="AC264">
            <v>18</v>
          </cell>
          <cell r="AD264">
            <v>4714</v>
          </cell>
          <cell r="AE264">
            <v>0</v>
          </cell>
          <cell r="AF264">
            <v>15</v>
          </cell>
          <cell r="AG264">
            <v>3284</v>
          </cell>
          <cell r="AH264">
            <v>2126</v>
          </cell>
          <cell r="AI264">
            <v>246</v>
          </cell>
          <cell r="AJ264">
            <v>172</v>
          </cell>
          <cell r="AK264">
            <v>1607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>
            <v>48061</v>
          </cell>
          <cell r="D265">
            <v>0</v>
          </cell>
          <cell r="E265">
            <v>183</v>
          </cell>
          <cell r="F265">
            <v>283</v>
          </cell>
          <cell r="G265">
            <v>55</v>
          </cell>
          <cell r="H265">
            <v>5306</v>
          </cell>
          <cell r="I265">
            <v>125</v>
          </cell>
          <cell r="J265">
            <v>-843</v>
          </cell>
          <cell r="K265">
            <v>1257</v>
          </cell>
          <cell r="L265">
            <v>2420</v>
          </cell>
          <cell r="M265">
            <v>139</v>
          </cell>
          <cell r="N265">
            <v>1589</v>
          </cell>
          <cell r="O265">
            <v>0</v>
          </cell>
          <cell r="P265">
            <v>323</v>
          </cell>
          <cell r="Q265">
            <v>424</v>
          </cell>
          <cell r="R265">
            <v>101</v>
          </cell>
          <cell r="S265">
            <v>11</v>
          </cell>
          <cell r="T265">
            <v>188</v>
          </cell>
          <cell r="U265">
            <v>0</v>
          </cell>
          <cell r="V265">
            <v>0</v>
          </cell>
          <cell r="W265">
            <v>421</v>
          </cell>
          <cell r="X265">
            <v>69</v>
          </cell>
          <cell r="Y265">
            <v>21</v>
          </cell>
          <cell r="Z265">
            <v>24</v>
          </cell>
          <cell r="AA265">
            <v>2973</v>
          </cell>
          <cell r="AB265">
            <v>12097</v>
          </cell>
          <cell r="AC265">
            <v>0</v>
          </cell>
          <cell r="AD265">
            <v>3722</v>
          </cell>
          <cell r="AE265">
            <v>0</v>
          </cell>
          <cell r="AF265">
            <v>11</v>
          </cell>
          <cell r="AG265">
            <v>3291</v>
          </cell>
          <cell r="AH265">
            <v>2015</v>
          </cell>
          <cell r="AI265">
            <v>213</v>
          </cell>
          <cell r="AJ265">
            <v>110</v>
          </cell>
          <cell r="AK265">
            <v>1589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>
            <v>48092</v>
          </cell>
          <cell r="D266">
            <v>0</v>
          </cell>
          <cell r="E266">
            <v>159</v>
          </cell>
          <cell r="F266">
            <v>273</v>
          </cell>
          <cell r="G266">
            <v>54</v>
          </cell>
          <cell r="H266">
            <v>5257</v>
          </cell>
          <cell r="I266">
            <v>123</v>
          </cell>
          <cell r="J266">
            <v>-818</v>
          </cell>
          <cell r="K266">
            <v>1116</v>
          </cell>
          <cell r="L266">
            <v>2337</v>
          </cell>
          <cell r="M266">
            <v>165</v>
          </cell>
          <cell r="N266">
            <v>1600</v>
          </cell>
          <cell r="O266">
            <v>0</v>
          </cell>
          <cell r="P266">
            <v>324</v>
          </cell>
          <cell r="Q266">
            <v>408</v>
          </cell>
          <cell r="R266">
            <v>97</v>
          </cell>
          <cell r="S266">
            <v>14</v>
          </cell>
          <cell r="T266">
            <v>183</v>
          </cell>
          <cell r="U266">
            <v>0</v>
          </cell>
          <cell r="V266">
            <v>0</v>
          </cell>
          <cell r="W266">
            <v>405</v>
          </cell>
          <cell r="X266">
            <v>64</v>
          </cell>
          <cell r="Y266">
            <v>20</v>
          </cell>
          <cell r="Z266">
            <v>19</v>
          </cell>
          <cell r="AA266">
            <v>2800</v>
          </cell>
          <cell r="AB266">
            <v>11802</v>
          </cell>
          <cell r="AC266">
            <v>0</v>
          </cell>
          <cell r="AD266">
            <v>3577</v>
          </cell>
          <cell r="AE266">
            <v>0</v>
          </cell>
          <cell r="AF266">
            <v>14</v>
          </cell>
          <cell r="AG266">
            <v>3209</v>
          </cell>
          <cell r="AH266">
            <v>2048</v>
          </cell>
          <cell r="AI266">
            <v>223</v>
          </cell>
          <cell r="AJ266">
            <v>101</v>
          </cell>
          <cell r="AK266">
            <v>1600</v>
          </cell>
          <cell r="AL266">
            <v>0</v>
          </cell>
          <cell r="AM266">
            <v>0</v>
          </cell>
          <cell r="AN266">
            <v>0</v>
          </cell>
        </row>
        <row r="267">
          <cell r="C267">
            <v>48122</v>
          </cell>
          <cell r="D267">
            <v>0</v>
          </cell>
          <cell r="E267">
            <v>171</v>
          </cell>
          <cell r="F267">
            <v>282</v>
          </cell>
          <cell r="G267">
            <v>56</v>
          </cell>
          <cell r="H267">
            <v>5719</v>
          </cell>
          <cell r="I267">
            <v>131</v>
          </cell>
          <cell r="J267">
            <v>-205</v>
          </cell>
          <cell r="K267">
            <v>1821</v>
          </cell>
          <cell r="L267">
            <v>2268</v>
          </cell>
          <cell r="M267">
            <v>186</v>
          </cell>
          <cell r="N267">
            <v>1746</v>
          </cell>
          <cell r="O267">
            <v>0</v>
          </cell>
          <cell r="P267">
            <v>433</v>
          </cell>
          <cell r="Q267">
            <v>422</v>
          </cell>
          <cell r="R267">
            <v>100</v>
          </cell>
          <cell r="S267">
            <v>60</v>
          </cell>
          <cell r="T267">
            <v>189</v>
          </cell>
          <cell r="U267">
            <v>0</v>
          </cell>
          <cell r="V267">
            <v>0</v>
          </cell>
          <cell r="W267">
            <v>412</v>
          </cell>
          <cell r="X267">
            <v>61</v>
          </cell>
          <cell r="Y267">
            <v>21</v>
          </cell>
          <cell r="Z267">
            <v>12</v>
          </cell>
          <cell r="AA267">
            <v>4070</v>
          </cell>
          <cell r="AB267">
            <v>13890</v>
          </cell>
          <cell r="AC267">
            <v>695</v>
          </cell>
          <cell r="AD267">
            <v>4694</v>
          </cell>
          <cell r="AE267">
            <v>0</v>
          </cell>
          <cell r="AF267">
            <v>60</v>
          </cell>
          <cell r="AG267">
            <v>3343</v>
          </cell>
          <cell r="AH267">
            <v>2376</v>
          </cell>
          <cell r="AI267">
            <v>270</v>
          </cell>
          <cell r="AJ267">
            <v>163</v>
          </cell>
          <cell r="AK267">
            <v>1740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>
            <v>48153</v>
          </cell>
          <cell r="D268">
            <v>0</v>
          </cell>
          <cell r="E268">
            <v>188</v>
          </cell>
          <cell r="F268">
            <v>274</v>
          </cell>
          <cell r="G268">
            <v>54</v>
          </cell>
          <cell r="H268">
            <v>5792</v>
          </cell>
          <cell r="I268">
            <v>130</v>
          </cell>
          <cell r="J268">
            <v>1828</v>
          </cell>
          <cell r="K268">
            <v>2956</v>
          </cell>
          <cell r="L268">
            <v>2134</v>
          </cell>
          <cell r="M268">
            <v>179</v>
          </cell>
          <cell r="N268">
            <v>1788</v>
          </cell>
          <cell r="O268">
            <v>0</v>
          </cell>
          <cell r="P268">
            <v>561</v>
          </cell>
          <cell r="Q268">
            <v>411</v>
          </cell>
          <cell r="R268">
            <v>98</v>
          </cell>
          <cell r="S268">
            <v>47</v>
          </cell>
          <cell r="T268">
            <v>183</v>
          </cell>
          <cell r="U268">
            <v>0</v>
          </cell>
          <cell r="V268">
            <v>0</v>
          </cell>
          <cell r="W268">
            <v>398</v>
          </cell>
          <cell r="X268">
            <v>60</v>
          </cell>
          <cell r="Y268">
            <v>20</v>
          </cell>
          <cell r="Z268">
            <v>14</v>
          </cell>
          <cell r="AA268">
            <v>7097</v>
          </cell>
          <cell r="AB268">
            <v>17120</v>
          </cell>
          <cell r="AC268">
            <v>2696</v>
          </cell>
          <cell r="AD268">
            <v>6092</v>
          </cell>
          <cell r="AE268">
            <v>0</v>
          </cell>
          <cell r="AF268">
            <v>47</v>
          </cell>
          <cell r="AG268">
            <v>3262</v>
          </cell>
          <cell r="AH268">
            <v>2531</v>
          </cell>
          <cell r="AI268">
            <v>310</v>
          </cell>
          <cell r="AJ268">
            <v>252</v>
          </cell>
          <cell r="AK268">
            <v>1774</v>
          </cell>
          <cell r="AL268">
            <v>14</v>
          </cell>
          <cell r="AM268">
            <v>0</v>
          </cell>
          <cell r="AN268">
            <v>0</v>
          </cell>
        </row>
        <row r="269">
          <cell r="C269">
            <v>48183</v>
          </cell>
          <cell r="D269">
            <v>0</v>
          </cell>
          <cell r="E269">
            <v>220</v>
          </cell>
          <cell r="F269">
            <v>284</v>
          </cell>
          <cell r="G269">
            <v>55</v>
          </cell>
          <cell r="H269">
            <v>6147</v>
          </cell>
          <cell r="I269">
            <v>136</v>
          </cell>
          <cell r="J269">
            <v>2015</v>
          </cell>
          <cell r="K269">
            <v>4218</v>
          </cell>
          <cell r="L269">
            <v>2190</v>
          </cell>
          <cell r="M269">
            <v>172</v>
          </cell>
          <cell r="N269">
            <v>1911</v>
          </cell>
          <cell r="O269">
            <v>0</v>
          </cell>
          <cell r="P269">
            <v>700</v>
          </cell>
          <cell r="Q269">
            <v>428</v>
          </cell>
          <cell r="R269">
            <v>101</v>
          </cell>
          <cell r="S269">
            <v>40</v>
          </cell>
          <cell r="T269">
            <v>189</v>
          </cell>
          <cell r="U269">
            <v>0</v>
          </cell>
          <cell r="V269">
            <v>0</v>
          </cell>
          <cell r="W269">
            <v>411</v>
          </cell>
          <cell r="X269">
            <v>62</v>
          </cell>
          <cell r="Y269">
            <v>21</v>
          </cell>
          <cell r="Z269">
            <v>13</v>
          </cell>
          <cell r="AA269">
            <v>8595</v>
          </cell>
          <cell r="AB269">
            <v>19316</v>
          </cell>
          <cell r="AC269">
            <v>2906</v>
          </cell>
          <cell r="AD269">
            <v>7718</v>
          </cell>
          <cell r="AE269">
            <v>0</v>
          </cell>
          <cell r="AF269">
            <v>40</v>
          </cell>
          <cell r="AG269">
            <v>3388</v>
          </cell>
          <cell r="AH269">
            <v>2759</v>
          </cell>
          <cell r="AI269">
            <v>359</v>
          </cell>
          <cell r="AJ269">
            <v>341</v>
          </cell>
          <cell r="AK269">
            <v>1887</v>
          </cell>
          <cell r="AL269">
            <v>24</v>
          </cell>
          <cell r="AM269">
            <v>0</v>
          </cell>
          <cell r="AN269">
            <v>0</v>
          </cell>
        </row>
        <row r="270">
          <cell r="C270">
            <v>48214</v>
          </cell>
          <cell r="D270">
            <v>0</v>
          </cell>
          <cell r="E270">
            <v>242</v>
          </cell>
          <cell r="F270">
            <v>284</v>
          </cell>
          <cell r="G270">
            <v>55</v>
          </cell>
          <cell r="H270">
            <v>6190</v>
          </cell>
          <cell r="I270">
            <v>137</v>
          </cell>
          <cell r="J270">
            <v>1198</v>
          </cell>
          <cell r="K270">
            <v>5088</v>
          </cell>
          <cell r="L270">
            <v>2185</v>
          </cell>
          <cell r="M270">
            <v>156</v>
          </cell>
          <cell r="N270">
            <v>1951</v>
          </cell>
          <cell r="O270">
            <v>0</v>
          </cell>
          <cell r="P270">
            <v>788</v>
          </cell>
          <cell r="Q270">
            <v>430</v>
          </cell>
          <cell r="R270">
            <v>101</v>
          </cell>
          <cell r="S270">
            <v>36</v>
          </cell>
          <cell r="T270">
            <v>189</v>
          </cell>
          <cell r="U270">
            <v>0</v>
          </cell>
          <cell r="V270">
            <v>0</v>
          </cell>
          <cell r="W270">
            <v>411</v>
          </cell>
          <cell r="X270">
            <v>62</v>
          </cell>
          <cell r="Y270">
            <v>21</v>
          </cell>
          <cell r="Z270">
            <v>12</v>
          </cell>
          <cell r="AA270">
            <v>8627</v>
          </cell>
          <cell r="AB270">
            <v>19537</v>
          </cell>
          <cell r="AC270">
            <v>2089</v>
          </cell>
          <cell r="AD270">
            <v>8713</v>
          </cell>
          <cell r="AE270">
            <v>0</v>
          </cell>
          <cell r="AF270">
            <v>36</v>
          </cell>
          <cell r="AG270">
            <v>3395</v>
          </cell>
          <cell r="AH270">
            <v>2795</v>
          </cell>
          <cell r="AI270">
            <v>390</v>
          </cell>
          <cell r="AJ270">
            <v>398</v>
          </cell>
          <cell r="AK270">
            <v>1916</v>
          </cell>
          <cell r="AL270">
            <v>36</v>
          </cell>
          <cell r="AM270">
            <v>0</v>
          </cell>
          <cell r="AN270">
            <v>0</v>
          </cell>
        </row>
        <row r="271">
          <cell r="C271">
            <v>48245</v>
          </cell>
          <cell r="D271">
            <v>0</v>
          </cell>
          <cell r="E271">
            <v>231</v>
          </cell>
          <cell r="F271">
            <v>266</v>
          </cell>
          <cell r="G271">
            <v>51</v>
          </cell>
          <cell r="H271">
            <v>5701</v>
          </cell>
          <cell r="I271">
            <v>128</v>
          </cell>
          <cell r="J271">
            <v>800</v>
          </cell>
          <cell r="K271">
            <v>5135</v>
          </cell>
          <cell r="L271">
            <v>2046</v>
          </cell>
          <cell r="M271">
            <v>137</v>
          </cell>
          <cell r="N271">
            <v>1832</v>
          </cell>
          <cell r="O271">
            <v>0</v>
          </cell>
          <cell r="P271">
            <v>784</v>
          </cell>
          <cell r="Q271">
            <v>403</v>
          </cell>
          <cell r="R271">
            <v>94</v>
          </cell>
          <cell r="S271">
            <v>32</v>
          </cell>
          <cell r="T271">
            <v>177</v>
          </cell>
          <cell r="U271">
            <v>0</v>
          </cell>
          <cell r="V271">
            <v>0</v>
          </cell>
          <cell r="W271">
            <v>384</v>
          </cell>
          <cell r="X271">
            <v>58</v>
          </cell>
          <cell r="Y271">
            <v>19</v>
          </cell>
          <cell r="Z271">
            <v>11</v>
          </cell>
          <cell r="AA271">
            <v>8118</v>
          </cell>
          <cell r="AB271">
            <v>18293</v>
          </cell>
          <cell r="AC271">
            <v>1633</v>
          </cell>
          <cell r="AD271">
            <v>8465</v>
          </cell>
          <cell r="AE271">
            <v>0</v>
          </cell>
          <cell r="AF271">
            <v>32</v>
          </cell>
          <cell r="AG271">
            <v>3173</v>
          </cell>
          <cell r="AH271">
            <v>2528</v>
          </cell>
          <cell r="AI271">
            <v>392</v>
          </cell>
          <cell r="AJ271">
            <v>392</v>
          </cell>
          <cell r="AK271">
            <v>1798</v>
          </cell>
          <cell r="AL271">
            <v>34</v>
          </cell>
          <cell r="AM271">
            <v>0</v>
          </cell>
          <cell r="AN271">
            <v>0</v>
          </cell>
        </row>
        <row r="272">
          <cell r="C272">
            <v>48274</v>
          </cell>
          <cell r="D272">
            <v>0</v>
          </cell>
          <cell r="E272">
            <v>248</v>
          </cell>
          <cell r="F272">
            <v>284</v>
          </cell>
          <cell r="G272">
            <v>54</v>
          </cell>
          <cell r="H272">
            <v>5979</v>
          </cell>
          <cell r="I272">
            <v>137</v>
          </cell>
          <cell r="J272">
            <v>695</v>
          </cell>
          <cell r="K272">
            <v>5259</v>
          </cell>
          <cell r="L272">
            <v>2183</v>
          </cell>
          <cell r="M272">
            <v>135</v>
          </cell>
          <cell r="N272">
            <v>1948</v>
          </cell>
          <cell r="O272">
            <v>0</v>
          </cell>
          <cell r="P272">
            <v>819</v>
          </cell>
          <cell r="Q272">
            <v>432</v>
          </cell>
          <cell r="R272">
            <v>100</v>
          </cell>
          <cell r="S272">
            <v>43</v>
          </cell>
          <cell r="T272">
            <v>189</v>
          </cell>
          <cell r="U272">
            <v>0</v>
          </cell>
          <cell r="V272">
            <v>0</v>
          </cell>
          <cell r="W272">
            <v>410</v>
          </cell>
          <cell r="X272">
            <v>62</v>
          </cell>
          <cell r="Y272">
            <v>21</v>
          </cell>
          <cell r="Z272">
            <v>12</v>
          </cell>
          <cell r="AA272">
            <v>8273</v>
          </cell>
          <cell r="AB272">
            <v>19013</v>
          </cell>
          <cell r="AC272">
            <v>1595</v>
          </cell>
          <cell r="AD272">
            <v>8667</v>
          </cell>
          <cell r="AE272">
            <v>0</v>
          </cell>
          <cell r="AF272">
            <v>43</v>
          </cell>
          <cell r="AG272">
            <v>3384</v>
          </cell>
          <cell r="AH272">
            <v>2595</v>
          </cell>
          <cell r="AI272">
            <v>438</v>
          </cell>
          <cell r="AJ272">
            <v>381</v>
          </cell>
          <cell r="AK272">
            <v>1919</v>
          </cell>
          <cell r="AL272">
            <v>29</v>
          </cell>
          <cell r="AM272">
            <v>0</v>
          </cell>
          <cell r="AN272">
            <v>0</v>
          </cell>
        </row>
        <row r="273">
          <cell r="C273">
            <v>48305</v>
          </cell>
          <cell r="D273">
            <v>0</v>
          </cell>
          <cell r="E273">
            <v>236</v>
          </cell>
          <cell r="F273">
            <v>274</v>
          </cell>
          <cell r="G273">
            <v>52</v>
          </cell>
          <cell r="H273">
            <v>5575</v>
          </cell>
          <cell r="I273">
            <v>130</v>
          </cell>
          <cell r="J273">
            <v>520</v>
          </cell>
          <cell r="K273">
            <v>4298</v>
          </cell>
          <cell r="L273">
            <v>2052</v>
          </cell>
          <cell r="M273">
            <v>104</v>
          </cell>
          <cell r="N273">
            <v>1803</v>
          </cell>
          <cell r="O273">
            <v>0</v>
          </cell>
          <cell r="P273">
            <v>694</v>
          </cell>
          <cell r="Q273">
            <v>417</v>
          </cell>
          <cell r="R273">
            <v>95</v>
          </cell>
          <cell r="S273">
            <v>150</v>
          </cell>
          <cell r="T273">
            <v>182</v>
          </cell>
          <cell r="U273">
            <v>0</v>
          </cell>
          <cell r="V273">
            <v>0</v>
          </cell>
          <cell r="W273">
            <v>396</v>
          </cell>
          <cell r="X273">
            <v>60</v>
          </cell>
          <cell r="Y273">
            <v>20</v>
          </cell>
          <cell r="Z273">
            <v>11</v>
          </cell>
          <cell r="AA273">
            <v>6973</v>
          </cell>
          <cell r="AB273">
            <v>17070</v>
          </cell>
          <cell r="AC273">
            <v>1493</v>
          </cell>
          <cell r="AD273">
            <v>7365</v>
          </cell>
          <cell r="AE273">
            <v>0</v>
          </cell>
          <cell r="AF273">
            <v>150</v>
          </cell>
          <cell r="AG273">
            <v>3235</v>
          </cell>
          <cell r="AH273">
            <v>2339</v>
          </cell>
          <cell r="AI273">
            <v>372</v>
          </cell>
          <cell r="AJ273">
            <v>322</v>
          </cell>
          <cell r="AK273">
            <v>1780</v>
          </cell>
          <cell r="AL273">
            <v>23</v>
          </cell>
          <cell r="AM273">
            <v>0</v>
          </cell>
          <cell r="AN273">
            <v>0</v>
          </cell>
        </row>
        <row r="274">
          <cell r="C274">
            <v>48335</v>
          </cell>
          <cell r="D274">
            <v>0</v>
          </cell>
          <cell r="E274">
            <v>235</v>
          </cell>
          <cell r="F274">
            <v>281</v>
          </cell>
          <cell r="G274">
            <v>52</v>
          </cell>
          <cell r="H274">
            <v>5406</v>
          </cell>
          <cell r="I274">
            <v>131</v>
          </cell>
          <cell r="J274">
            <v>372</v>
          </cell>
          <cell r="K274">
            <v>3260</v>
          </cell>
          <cell r="L274">
            <v>2033</v>
          </cell>
          <cell r="M274">
            <v>80</v>
          </cell>
          <cell r="N274">
            <v>1722</v>
          </cell>
          <cell r="O274">
            <v>0</v>
          </cell>
          <cell r="P274">
            <v>553</v>
          </cell>
          <cell r="Q274">
            <v>427</v>
          </cell>
          <cell r="R274">
            <v>92</v>
          </cell>
          <cell r="S274">
            <v>58</v>
          </cell>
          <cell r="T274">
            <v>188</v>
          </cell>
          <cell r="U274">
            <v>0</v>
          </cell>
          <cell r="V274">
            <v>0</v>
          </cell>
          <cell r="W274">
            <v>409</v>
          </cell>
          <cell r="X274">
            <v>61</v>
          </cell>
          <cell r="Y274">
            <v>20</v>
          </cell>
          <cell r="Z274">
            <v>12</v>
          </cell>
          <cell r="AA274">
            <v>5746</v>
          </cell>
          <cell r="AB274">
            <v>15395</v>
          </cell>
          <cell r="AC274">
            <v>1270</v>
          </cell>
          <cell r="AD274">
            <v>6026</v>
          </cell>
          <cell r="AE274">
            <v>0</v>
          </cell>
          <cell r="AF274">
            <v>58</v>
          </cell>
          <cell r="AG274">
            <v>3275</v>
          </cell>
          <cell r="AH274">
            <v>2131</v>
          </cell>
          <cell r="AI274">
            <v>315</v>
          </cell>
          <cell r="AJ274">
            <v>239</v>
          </cell>
          <cell r="AK274">
            <v>1705</v>
          </cell>
          <cell r="AL274">
            <v>17</v>
          </cell>
          <cell r="AM274">
            <v>0</v>
          </cell>
          <cell r="AN274">
            <v>0</v>
          </cell>
        </row>
        <row r="275">
          <cell r="C275">
            <v>48366</v>
          </cell>
          <cell r="D275">
            <v>0</v>
          </cell>
          <cell r="E275">
            <v>172</v>
          </cell>
          <cell r="F275">
            <v>269</v>
          </cell>
          <cell r="G275">
            <v>50</v>
          </cell>
          <cell r="H275">
            <v>4939</v>
          </cell>
          <cell r="I275">
            <v>123</v>
          </cell>
          <cell r="J275">
            <v>-785</v>
          </cell>
          <cell r="K275">
            <v>1197</v>
          </cell>
          <cell r="L275">
            <v>1957</v>
          </cell>
          <cell r="M275">
            <v>15</v>
          </cell>
          <cell r="N275">
            <v>1518</v>
          </cell>
          <cell r="O275">
            <v>0</v>
          </cell>
          <cell r="P275">
            <v>325</v>
          </cell>
          <cell r="Q275">
            <v>407</v>
          </cell>
          <cell r="R275">
            <v>77</v>
          </cell>
          <cell r="S275">
            <v>12</v>
          </cell>
          <cell r="T275">
            <v>183</v>
          </cell>
          <cell r="U275">
            <v>0</v>
          </cell>
          <cell r="V275">
            <v>0</v>
          </cell>
          <cell r="W275">
            <v>403</v>
          </cell>
          <cell r="X275">
            <v>64</v>
          </cell>
          <cell r="Y275">
            <v>20</v>
          </cell>
          <cell r="Z275">
            <v>18</v>
          </cell>
          <cell r="AA275">
            <v>2383</v>
          </cell>
          <cell r="AB275">
            <v>10961</v>
          </cell>
          <cell r="AC275">
            <v>26</v>
          </cell>
          <cell r="AD275">
            <v>3411</v>
          </cell>
          <cell r="AE275">
            <v>0</v>
          </cell>
          <cell r="AF275">
            <v>12</v>
          </cell>
          <cell r="AG275">
            <v>3119</v>
          </cell>
          <cell r="AH275">
            <v>1820</v>
          </cell>
          <cell r="AI275">
            <v>230</v>
          </cell>
          <cell r="AJ275">
            <v>95</v>
          </cell>
          <cell r="AK275">
            <v>1516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>
            <v>48396</v>
          </cell>
          <cell r="D276">
            <v>0</v>
          </cell>
          <cell r="E276">
            <v>100</v>
          </cell>
          <cell r="F276">
            <v>275</v>
          </cell>
          <cell r="G276">
            <v>53</v>
          </cell>
          <cell r="H276">
            <v>4893</v>
          </cell>
          <cell r="I276">
            <v>124</v>
          </cell>
          <cell r="J276">
            <v>-820</v>
          </cell>
          <cell r="K276">
            <v>-39</v>
          </cell>
          <cell r="L276">
            <v>2248</v>
          </cell>
          <cell r="M276">
            <v>0</v>
          </cell>
          <cell r="N276">
            <v>1498</v>
          </cell>
          <cell r="O276">
            <v>0</v>
          </cell>
          <cell r="P276">
            <v>183</v>
          </cell>
          <cell r="Q276">
            <v>412</v>
          </cell>
          <cell r="R276">
            <v>53</v>
          </cell>
          <cell r="S276">
            <v>0</v>
          </cell>
          <cell r="T276">
            <v>190</v>
          </cell>
          <cell r="U276">
            <v>0</v>
          </cell>
          <cell r="V276">
            <v>0</v>
          </cell>
          <cell r="W276">
            <v>426</v>
          </cell>
          <cell r="X276">
            <v>73</v>
          </cell>
          <cell r="Y276">
            <v>20</v>
          </cell>
          <cell r="Z276">
            <v>26</v>
          </cell>
          <cell r="AA276">
            <v>1392</v>
          </cell>
          <cell r="AB276">
            <v>9729</v>
          </cell>
          <cell r="AC276">
            <v>0</v>
          </cell>
          <cell r="AD276">
            <v>1894</v>
          </cell>
          <cell r="AE276">
            <v>0</v>
          </cell>
          <cell r="AF276">
            <v>0</v>
          </cell>
          <cell r="AG276">
            <v>3195</v>
          </cell>
          <cell r="AH276">
            <v>1699</v>
          </cell>
          <cell r="AI276">
            <v>155</v>
          </cell>
          <cell r="AJ276">
            <v>27</v>
          </cell>
          <cell r="AK276">
            <v>1498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>
            <v>48427</v>
          </cell>
          <cell r="D277">
            <v>0</v>
          </cell>
          <cell r="E277">
            <v>77</v>
          </cell>
          <cell r="F277">
            <v>274</v>
          </cell>
          <cell r="G277">
            <v>55</v>
          </cell>
          <cell r="H277">
            <v>4718</v>
          </cell>
          <cell r="I277">
            <v>126</v>
          </cell>
          <cell r="J277">
            <v>-814</v>
          </cell>
          <cell r="K277">
            <v>-27</v>
          </cell>
          <cell r="L277">
            <v>2518</v>
          </cell>
          <cell r="M277">
            <v>105</v>
          </cell>
          <cell r="N277">
            <v>1550</v>
          </cell>
          <cell r="O277">
            <v>0</v>
          </cell>
          <cell r="P277">
            <v>170</v>
          </cell>
          <cell r="Q277">
            <v>408</v>
          </cell>
          <cell r="R277">
            <v>41</v>
          </cell>
          <cell r="S277">
            <v>0</v>
          </cell>
          <cell r="T277">
            <v>191</v>
          </cell>
          <cell r="U277">
            <v>0</v>
          </cell>
          <cell r="V277">
            <v>0</v>
          </cell>
          <cell r="W277">
            <v>430</v>
          </cell>
          <cell r="X277">
            <v>74</v>
          </cell>
          <cell r="Y277">
            <v>21</v>
          </cell>
          <cell r="Z277">
            <v>27</v>
          </cell>
          <cell r="AA277">
            <v>1782</v>
          </cell>
          <cell r="AB277">
            <v>9949</v>
          </cell>
          <cell r="AC277">
            <v>0</v>
          </cell>
          <cell r="AD277">
            <v>1695</v>
          </cell>
          <cell r="AE277">
            <v>0</v>
          </cell>
          <cell r="AF277">
            <v>0</v>
          </cell>
          <cell r="AG277">
            <v>3188</v>
          </cell>
          <cell r="AH277">
            <v>1530</v>
          </cell>
          <cell r="AI277">
            <v>151</v>
          </cell>
          <cell r="AJ277">
            <v>19</v>
          </cell>
          <cell r="AK277">
            <v>1550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>
            <v>48458</v>
          </cell>
          <cell r="D278">
            <v>0</v>
          </cell>
          <cell r="E278">
            <v>63</v>
          </cell>
          <cell r="F278">
            <v>265</v>
          </cell>
          <cell r="G278">
            <v>54</v>
          </cell>
          <cell r="H278">
            <v>4783</v>
          </cell>
          <cell r="I278">
            <v>126</v>
          </cell>
          <cell r="J278">
            <v>-792</v>
          </cell>
          <cell r="K278">
            <v>71</v>
          </cell>
          <cell r="L278">
            <v>2506</v>
          </cell>
          <cell r="M278">
            <v>195</v>
          </cell>
          <cell r="N278">
            <v>1594</v>
          </cell>
          <cell r="O278">
            <v>0</v>
          </cell>
          <cell r="P278">
            <v>202</v>
          </cell>
          <cell r="Q278">
            <v>394</v>
          </cell>
          <cell r="R278">
            <v>35</v>
          </cell>
          <cell r="S278">
            <v>0</v>
          </cell>
          <cell r="T278">
            <v>186</v>
          </cell>
          <cell r="U278">
            <v>0</v>
          </cell>
          <cell r="V278">
            <v>0</v>
          </cell>
          <cell r="W278">
            <v>414</v>
          </cell>
          <cell r="X278">
            <v>67</v>
          </cell>
          <cell r="Y278">
            <v>20</v>
          </cell>
          <cell r="Z278">
            <v>21</v>
          </cell>
          <cell r="AA278">
            <v>1981</v>
          </cell>
          <cell r="AB278">
            <v>10211</v>
          </cell>
          <cell r="AC278">
            <v>0</v>
          </cell>
          <cell r="AD278">
            <v>1902</v>
          </cell>
          <cell r="AE278">
            <v>0</v>
          </cell>
          <cell r="AF278">
            <v>0</v>
          </cell>
          <cell r="AG278">
            <v>3124</v>
          </cell>
          <cell r="AH278">
            <v>1659</v>
          </cell>
          <cell r="AI278">
            <v>181</v>
          </cell>
          <cell r="AJ278">
            <v>20</v>
          </cell>
          <cell r="AK278">
            <v>1594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>
            <v>48488</v>
          </cell>
          <cell r="D279">
            <v>0</v>
          </cell>
          <cell r="E279">
            <v>69</v>
          </cell>
          <cell r="F279">
            <v>275</v>
          </cell>
          <cell r="G279">
            <v>56</v>
          </cell>
          <cell r="H279">
            <v>5853</v>
          </cell>
          <cell r="I279">
            <v>135</v>
          </cell>
          <cell r="J279">
            <v>-785</v>
          </cell>
          <cell r="K279">
            <v>455</v>
          </cell>
          <cell r="L279">
            <v>2505</v>
          </cell>
          <cell r="M279">
            <v>320</v>
          </cell>
          <cell r="N279">
            <v>1791</v>
          </cell>
          <cell r="O279">
            <v>0</v>
          </cell>
          <cell r="P279">
            <v>401</v>
          </cell>
          <cell r="Q279">
            <v>410</v>
          </cell>
          <cell r="R279">
            <v>39</v>
          </cell>
          <cell r="S279">
            <v>78</v>
          </cell>
          <cell r="T279">
            <v>193</v>
          </cell>
          <cell r="U279">
            <v>0</v>
          </cell>
          <cell r="V279">
            <v>0</v>
          </cell>
          <cell r="W279">
            <v>419</v>
          </cell>
          <cell r="X279">
            <v>62</v>
          </cell>
          <cell r="Y279">
            <v>21</v>
          </cell>
          <cell r="Z279">
            <v>12</v>
          </cell>
          <cell r="AA279">
            <v>2496</v>
          </cell>
          <cell r="AB279">
            <v>12308</v>
          </cell>
          <cell r="AC279">
            <v>113</v>
          </cell>
          <cell r="AD279">
            <v>3263</v>
          </cell>
          <cell r="AE279">
            <v>0</v>
          </cell>
          <cell r="AF279">
            <v>78</v>
          </cell>
          <cell r="AG279">
            <v>3328</v>
          </cell>
          <cell r="AH279">
            <v>2524</v>
          </cell>
          <cell r="AI279">
            <v>282</v>
          </cell>
          <cell r="AJ279">
            <v>119</v>
          </cell>
          <cell r="AK279">
            <v>1791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48519</v>
          </cell>
          <cell r="D280">
            <v>12</v>
          </cell>
          <cell r="E280">
            <v>74</v>
          </cell>
          <cell r="F280">
            <v>267</v>
          </cell>
          <cell r="G280">
            <v>54</v>
          </cell>
          <cell r="H280">
            <v>5947</v>
          </cell>
          <cell r="I280">
            <v>133</v>
          </cell>
          <cell r="J280">
            <v>1242</v>
          </cell>
          <cell r="K280">
            <v>2228</v>
          </cell>
          <cell r="L280">
            <v>2282</v>
          </cell>
          <cell r="M280">
            <v>281</v>
          </cell>
          <cell r="N280">
            <v>1823</v>
          </cell>
          <cell r="O280">
            <v>0</v>
          </cell>
          <cell r="P280">
            <v>548</v>
          </cell>
          <cell r="Q280">
            <v>400</v>
          </cell>
          <cell r="R280">
            <v>43</v>
          </cell>
          <cell r="S280">
            <v>115</v>
          </cell>
          <cell r="T280">
            <v>186</v>
          </cell>
          <cell r="U280">
            <v>0</v>
          </cell>
          <cell r="V280">
            <v>0</v>
          </cell>
          <cell r="W280">
            <v>404</v>
          </cell>
          <cell r="X280">
            <v>60</v>
          </cell>
          <cell r="Y280">
            <v>20</v>
          </cell>
          <cell r="Z280">
            <v>13</v>
          </cell>
          <cell r="AA280">
            <v>6033</v>
          </cell>
          <cell r="AB280">
            <v>16133</v>
          </cell>
          <cell r="AC280">
            <v>2169</v>
          </cell>
          <cell r="AD280">
            <v>5307</v>
          </cell>
          <cell r="AE280">
            <v>0</v>
          </cell>
          <cell r="AF280">
            <v>115</v>
          </cell>
          <cell r="AG280">
            <v>3265</v>
          </cell>
          <cell r="AH280">
            <v>2683</v>
          </cell>
          <cell r="AI280">
            <v>327</v>
          </cell>
          <cell r="AJ280">
            <v>221</v>
          </cell>
          <cell r="AK280">
            <v>1817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>
            <v>48549</v>
          </cell>
          <cell r="D281">
            <v>0</v>
          </cell>
          <cell r="E281">
            <v>84</v>
          </cell>
          <cell r="F281">
            <v>277</v>
          </cell>
          <cell r="G281">
            <v>55</v>
          </cell>
          <cell r="H281">
            <v>6168</v>
          </cell>
          <cell r="I281">
            <v>139</v>
          </cell>
          <cell r="J281">
            <v>2764</v>
          </cell>
          <cell r="K281">
            <v>3983</v>
          </cell>
          <cell r="L281">
            <v>2284</v>
          </cell>
          <cell r="M281">
            <v>238</v>
          </cell>
          <cell r="N281">
            <v>1940</v>
          </cell>
          <cell r="O281">
            <v>0</v>
          </cell>
          <cell r="P281">
            <v>671</v>
          </cell>
          <cell r="Q281">
            <v>417</v>
          </cell>
          <cell r="R281">
            <v>50</v>
          </cell>
          <cell r="S281">
            <v>65</v>
          </cell>
          <cell r="T281">
            <v>192</v>
          </cell>
          <cell r="U281">
            <v>0</v>
          </cell>
          <cell r="V281">
            <v>0</v>
          </cell>
          <cell r="W281">
            <v>417</v>
          </cell>
          <cell r="X281">
            <v>62</v>
          </cell>
          <cell r="Y281">
            <v>21</v>
          </cell>
          <cell r="Z281">
            <v>15</v>
          </cell>
          <cell r="AA281">
            <v>9269</v>
          </cell>
          <cell r="AB281">
            <v>19851</v>
          </cell>
          <cell r="AC281">
            <v>3671</v>
          </cell>
          <cell r="AD281">
            <v>7271</v>
          </cell>
          <cell r="AE281">
            <v>0</v>
          </cell>
          <cell r="AF281">
            <v>65</v>
          </cell>
          <cell r="AG281">
            <v>3390</v>
          </cell>
          <cell r="AH281">
            <v>2778</v>
          </cell>
          <cell r="AI281">
            <v>364</v>
          </cell>
          <cell r="AJ281">
            <v>307</v>
          </cell>
          <cell r="AK281">
            <v>1925</v>
          </cell>
          <cell r="AL281">
            <v>15</v>
          </cell>
          <cell r="AM281">
            <v>0</v>
          </cell>
          <cell r="AN281">
            <v>0</v>
          </cell>
        </row>
        <row r="282">
          <cell r="C282">
            <v>48580</v>
          </cell>
          <cell r="D282">
            <v>0</v>
          </cell>
          <cell r="E282">
            <v>92</v>
          </cell>
          <cell r="F282">
            <v>278</v>
          </cell>
          <cell r="G282">
            <v>55</v>
          </cell>
          <cell r="H282">
            <v>6193</v>
          </cell>
          <cell r="I282">
            <v>140</v>
          </cell>
          <cell r="J282">
            <v>1834</v>
          </cell>
          <cell r="K282">
            <v>4937</v>
          </cell>
          <cell r="L282">
            <v>2258</v>
          </cell>
          <cell r="M282">
            <v>200</v>
          </cell>
          <cell r="N282">
            <v>1974</v>
          </cell>
          <cell r="O282">
            <v>0</v>
          </cell>
          <cell r="P282">
            <v>750</v>
          </cell>
          <cell r="Q282">
            <v>419</v>
          </cell>
          <cell r="R282">
            <v>55</v>
          </cell>
          <cell r="S282">
            <v>44</v>
          </cell>
          <cell r="T282">
            <v>192</v>
          </cell>
          <cell r="U282">
            <v>0</v>
          </cell>
          <cell r="V282">
            <v>0</v>
          </cell>
          <cell r="W282">
            <v>417</v>
          </cell>
          <cell r="X282">
            <v>62</v>
          </cell>
          <cell r="Y282">
            <v>21</v>
          </cell>
          <cell r="Z282">
            <v>14</v>
          </cell>
          <cell r="AA282">
            <v>9229</v>
          </cell>
          <cell r="AB282">
            <v>19940</v>
          </cell>
          <cell r="AC282">
            <v>2722</v>
          </cell>
          <cell r="AD282">
            <v>8321</v>
          </cell>
          <cell r="AE282">
            <v>0</v>
          </cell>
          <cell r="AF282">
            <v>44</v>
          </cell>
          <cell r="AG282">
            <v>3398</v>
          </cell>
          <cell r="AH282">
            <v>2794</v>
          </cell>
          <cell r="AI282">
            <v>384</v>
          </cell>
          <cell r="AJ282">
            <v>366</v>
          </cell>
          <cell r="AK282">
            <v>1951</v>
          </cell>
          <cell r="AL282">
            <v>23</v>
          </cell>
          <cell r="AM282">
            <v>0</v>
          </cell>
          <cell r="AN282">
            <v>0</v>
          </cell>
        </row>
        <row r="283">
          <cell r="C283">
            <v>48611</v>
          </cell>
          <cell r="D283">
            <v>0</v>
          </cell>
          <cell r="E283">
            <v>91</v>
          </cell>
          <cell r="F283">
            <v>252</v>
          </cell>
          <cell r="G283">
            <v>49</v>
          </cell>
          <cell r="H283">
            <v>5640</v>
          </cell>
          <cell r="I283">
            <v>127</v>
          </cell>
          <cell r="J283">
            <v>1054</v>
          </cell>
          <cell r="K283">
            <v>5176</v>
          </cell>
          <cell r="L283">
            <v>2035</v>
          </cell>
          <cell r="M283">
            <v>159</v>
          </cell>
          <cell r="N283">
            <v>1817</v>
          </cell>
          <cell r="O283">
            <v>0</v>
          </cell>
          <cell r="P283">
            <v>749</v>
          </cell>
          <cell r="Q283">
            <v>381</v>
          </cell>
          <cell r="R283">
            <v>56</v>
          </cell>
          <cell r="S283">
            <v>34</v>
          </cell>
          <cell r="T283">
            <v>174</v>
          </cell>
          <cell r="U283">
            <v>0</v>
          </cell>
          <cell r="V283">
            <v>0</v>
          </cell>
          <cell r="W283">
            <v>376</v>
          </cell>
          <cell r="X283">
            <v>56</v>
          </cell>
          <cell r="Y283">
            <v>19</v>
          </cell>
          <cell r="Z283">
            <v>11</v>
          </cell>
          <cell r="AA283">
            <v>8424</v>
          </cell>
          <cell r="AB283">
            <v>18260</v>
          </cell>
          <cell r="AC283">
            <v>1853</v>
          </cell>
          <cell r="AD283">
            <v>8349</v>
          </cell>
          <cell r="AE283">
            <v>0</v>
          </cell>
          <cell r="AF283">
            <v>34</v>
          </cell>
          <cell r="AG283">
            <v>3075</v>
          </cell>
          <cell r="AH283">
            <v>2564</v>
          </cell>
          <cell r="AI283">
            <v>369</v>
          </cell>
          <cell r="AJ283">
            <v>380</v>
          </cell>
          <cell r="AK283">
            <v>1785</v>
          </cell>
          <cell r="AL283">
            <v>32</v>
          </cell>
          <cell r="AM283">
            <v>0</v>
          </cell>
          <cell r="AN283">
            <v>0</v>
          </cell>
        </row>
        <row r="284">
          <cell r="C284">
            <v>48639</v>
          </cell>
          <cell r="D284">
            <v>0</v>
          </cell>
          <cell r="E284">
            <v>120</v>
          </cell>
          <cell r="F284">
            <v>279</v>
          </cell>
          <cell r="G284">
            <v>54</v>
          </cell>
          <cell r="H284">
            <v>6209</v>
          </cell>
          <cell r="I284">
            <v>141</v>
          </cell>
          <cell r="J284">
            <v>845</v>
          </cell>
          <cell r="K284">
            <v>5889</v>
          </cell>
          <cell r="L284">
            <v>2230</v>
          </cell>
          <cell r="M284">
            <v>153</v>
          </cell>
          <cell r="N284">
            <v>2003</v>
          </cell>
          <cell r="O284">
            <v>0</v>
          </cell>
          <cell r="P284">
            <v>852</v>
          </cell>
          <cell r="Q284">
            <v>424</v>
          </cell>
          <cell r="R284">
            <v>66</v>
          </cell>
          <cell r="S284">
            <v>35</v>
          </cell>
          <cell r="T284">
            <v>192</v>
          </cell>
          <cell r="U284">
            <v>0</v>
          </cell>
          <cell r="V284">
            <v>0</v>
          </cell>
          <cell r="W284">
            <v>416</v>
          </cell>
          <cell r="X284">
            <v>62</v>
          </cell>
          <cell r="Y284">
            <v>20</v>
          </cell>
          <cell r="Z284">
            <v>12</v>
          </cell>
          <cell r="AA284">
            <v>9116</v>
          </cell>
          <cell r="AB284">
            <v>20005</v>
          </cell>
          <cell r="AC284">
            <v>1728</v>
          </cell>
          <cell r="AD284">
            <v>9409</v>
          </cell>
          <cell r="AE284">
            <v>0</v>
          </cell>
          <cell r="AF284">
            <v>35</v>
          </cell>
          <cell r="AG284">
            <v>3402</v>
          </cell>
          <cell r="AH284">
            <v>2807</v>
          </cell>
          <cell r="AI284">
            <v>419</v>
          </cell>
          <cell r="AJ284">
            <v>432</v>
          </cell>
          <cell r="AK284">
            <v>1962</v>
          </cell>
          <cell r="AL284">
            <v>41</v>
          </cell>
          <cell r="AM284">
            <v>0</v>
          </cell>
          <cell r="AN284">
            <v>0</v>
          </cell>
        </row>
        <row r="285">
          <cell r="C285">
            <v>48670</v>
          </cell>
          <cell r="D285">
            <v>0</v>
          </cell>
          <cell r="E285">
            <v>125</v>
          </cell>
          <cell r="F285">
            <v>270</v>
          </cell>
          <cell r="G285">
            <v>52</v>
          </cell>
          <cell r="H285">
            <v>5793</v>
          </cell>
          <cell r="I285">
            <v>134</v>
          </cell>
          <cell r="J285">
            <v>626</v>
          </cell>
          <cell r="K285">
            <v>5288</v>
          </cell>
          <cell r="L285">
            <v>2118</v>
          </cell>
          <cell r="M285">
            <v>130</v>
          </cell>
          <cell r="N285">
            <v>1878</v>
          </cell>
          <cell r="O285">
            <v>0</v>
          </cell>
          <cell r="P285">
            <v>760</v>
          </cell>
          <cell r="Q285">
            <v>411</v>
          </cell>
          <cell r="R285">
            <v>66</v>
          </cell>
          <cell r="S285">
            <v>32</v>
          </cell>
          <cell r="T285">
            <v>186</v>
          </cell>
          <cell r="U285">
            <v>0</v>
          </cell>
          <cell r="V285">
            <v>0</v>
          </cell>
          <cell r="W285">
            <v>402</v>
          </cell>
          <cell r="X285">
            <v>60</v>
          </cell>
          <cell r="Y285">
            <v>20</v>
          </cell>
          <cell r="Z285">
            <v>11</v>
          </cell>
          <cell r="AA285">
            <v>8162</v>
          </cell>
          <cell r="AB285">
            <v>18364</v>
          </cell>
          <cell r="AC285">
            <v>1476</v>
          </cell>
          <cell r="AD285">
            <v>8475</v>
          </cell>
          <cell r="AE285">
            <v>0</v>
          </cell>
          <cell r="AF285">
            <v>32</v>
          </cell>
          <cell r="AG285">
            <v>3264</v>
          </cell>
          <cell r="AH285">
            <v>2529</v>
          </cell>
          <cell r="AI285">
            <v>380</v>
          </cell>
          <cell r="AJ285">
            <v>380</v>
          </cell>
          <cell r="AK285">
            <v>1842</v>
          </cell>
          <cell r="AL285">
            <v>36</v>
          </cell>
          <cell r="AM285">
            <v>0</v>
          </cell>
          <cell r="AN285">
            <v>0</v>
          </cell>
        </row>
        <row r="286">
          <cell r="C286">
            <v>48700</v>
          </cell>
          <cell r="D286">
            <v>0</v>
          </cell>
          <cell r="E286">
            <v>117</v>
          </cell>
          <cell r="F286">
            <v>278</v>
          </cell>
          <cell r="G286">
            <v>53</v>
          </cell>
          <cell r="H286">
            <v>5676</v>
          </cell>
          <cell r="I286">
            <v>136</v>
          </cell>
          <cell r="J286">
            <v>496</v>
          </cell>
          <cell r="K286">
            <v>4297</v>
          </cell>
          <cell r="L286">
            <v>2095</v>
          </cell>
          <cell r="M286">
            <v>99</v>
          </cell>
          <cell r="N286">
            <v>1826</v>
          </cell>
          <cell r="O286">
            <v>0</v>
          </cell>
          <cell r="P286">
            <v>648</v>
          </cell>
          <cell r="Q286">
            <v>423</v>
          </cell>
          <cell r="R286">
            <v>66</v>
          </cell>
          <cell r="S286">
            <v>33</v>
          </cell>
          <cell r="T286">
            <v>192</v>
          </cell>
          <cell r="U286">
            <v>0</v>
          </cell>
          <cell r="V286">
            <v>0</v>
          </cell>
          <cell r="W286">
            <v>415</v>
          </cell>
          <cell r="X286">
            <v>62</v>
          </cell>
          <cell r="Y286">
            <v>20</v>
          </cell>
          <cell r="Z286">
            <v>12</v>
          </cell>
          <cell r="AA286">
            <v>6987</v>
          </cell>
          <cell r="AB286">
            <v>16945</v>
          </cell>
          <cell r="AC286">
            <v>1368</v>
          </cell>
          <cell r="AD286">
            <v>7211</v>
          </cell>
          <cell r="AE286">
            <v>0</v>
          </cell>
          <cell r="AF286">
            <v>33</v>
          </cell>
          <cell r="AG286">
            <v>3324</v>
          </cell>
          <cell r="AH286">
            <v>2352</v>
          </cell>
          <cell r="AI286">
            <v>347</v>
          </cell>
          <cell r="AJ286">
            <v>301</v>
          </cell>
          <cell r="AK286">
            <v>1802</v>
          </cell>
          <cell r="AL286">
            <v>25</v>
          </cell>
          <cell r="AM286">
            <v>0</v>
          </cell>
          <cell r="AN286">
            <v>0</v>
          </cell>
        </row>
        <row r="287">
          <cell r="C287">
            <v>48731</v>
          </cell>
          <cell r="D287">
            <v>0</v>
          </cell>
          <cell r="E287">
            <v>89</v>
          </cell>
          <cell r="F287">
            <v>267</v>
          </cell>
          <cell r="G287">
            <v>51</v>
          </cell>
          <cell r="H287">
            <v>5419</v>
          </cell>
          <cell r="I287">
            <v>130</v>
          </cell>
          <cell r="J287">
            <v>461</v>
          </cell>
          <cell r="K287">
            <v>2923</v>
          </cell>
          <cell r="L287">
            <v>2031</v>
          </cell>
          <cell r="M287">
            <v>67</v>
          </cell>
          <cell r="N287">
            <v>1693</v>
          </cell>
          <cell r="O287">
            <v>0</v>
          </cell>
          <cell r="P287">
            <v>506</v>
          </cell>
          <cell r="Q287">
            <v>407</v>
          </cell>
          <cell r="R287">
            <v>58</v>
          </cell>
          <cell r="S287">
            <v>40</v>
          </cell>
          <cell r="T287">
            <v>186</v>
          </cell>
          <cell r="U287">
            <v>0</v>
          </cell>
          <cell r="V287">
            <v>0</v>
          </cell>
          <cell r="W287">
            <v>407</v>
          </cell>
          <cell r="X287">
            <v>63</v>
          </cell>
          <cell r="Y287">
            <v>20</v>
          </cell>
          <cell r="Z287">
            <v>17</v>
          </cell>
          <cell r="AA287">
            <v>5483</v>
          </cell>
          <cell r="AB287">
            <v>14837</v>
          </cell>
          <cell r="AC287">
            <v>1307</v>
          </cell>
          <cell r="AD287">
            <v>5573</v>
          </cell>
          <cell r="AE287">
            <v>0</v>
          </cell>
          <cell r="AF287">
            <v>40</v>
          </cell>
          <cell r="AG287">
            <v>3187</v>
          </cell>
          <cell r="AH287">
            <v>2232</v>
          </cell>
          <cell r="AI287">
            <v>297</v>
          </cell>
          <cell r="AJ287">
            <v>209</v>
          </cell>
          <cell r="AK287">
            <v>1681</v>
          </cell>
          <cell r="AL287">
            <v>11</v>
          </cell>
          <cell r="AM287">
            <v>0</v>
          </cell>
          <cell r="AN287">
            <v>0</v>
          </cell>
        </row>
        <row r="288">
          <cell r="C288">
            <v>48761</v>
          </cell>
          <cell r="D288">
            <v>0</v>
          </cell>
          <cell r="E288">
            <v>69</v>
          </cell>
          <cell r="F288">
            <v>274</v>
          </cell>
          <cell r="G288">
            <v>54</v>
          </cell>
          <cell r="H288">
            <v>5398</v>
          </cell>
          <cell r="I288">
            <v>129</v>
          </cell>
          <cell r="J288">
            <v>-762</v>
          </cell>
          <cell r="K288">
            <v>1116</v>
          </cell>
          <cell r="L288">
            <v>2138</v>
          </cell>
          <cell r="M288">
            <v>19</v>
          </cell>
          <cell r="N288">
            <v>1668</v>
          </cell>
          <cell r="O288">
            <v>0</v>
          </cell>
          <cell r="P288">
            <v>351</v>
          </cell>
          <cell r="Q288">
            <v>414</v>
          </cell>
          <cell r="R288">
            <v>47</v>
          </cell>
          <cell r="S288">
            <v>15</v>
          </cell>
          <cell r="T288">
            <v>193</v>
          </cell>
          <cell r="U288">
            <v>0</v>
          </cell>
          <cell r="V288">
            <v>0</v>
          </cell>
          <cell r="W288">
            <v>429</v>
          </cell>
          <cell r="X288">
            <v>69</v>
          </cell>
          <cell r="Y288">
            <v>20</v>
          </cell>
          <cell r="Z288">
            <v>25</v>
          </cell>
          <cell r="AA288">
            <v>2511</v>
          </cell>
          <cell r="AB288">
            <v>11668</v>
          </cell>
          <cell r="AC288">
            <v>71</v>
          </cell>
          <cell r="AD288">
            <v>3544</v>
          </cell>
          <cell r="AE288">
            <v>0</v>
          </cell>
          <cell r="AF288">
            <v>15</v>
          </cell>
          <cell r="AG288">
            <v>3244</v>
          </cell>
          <cell r="AH288">
            <v>2154</v>
          </cell>
          <cell r="AI288">
            <v>248</v>
          </cell>
          <cell r="AJ288">
            <v>102</v>
          </cell>
          <cell r="AK288">
            <v>1667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>
            <v>48792</v>
          </cell>
          <cell r="D289">
            <v>0</v>
          </cell>
          <cell r="E289">
            <v>56</v>
          </cell>
          <cell r="F289">
            <v>273</v>
          </cell>
          <cell r="G289">
            <v>55</v>
          </cell>
          <cell r="H289">
            <v>5391</v>
          </cell>
          <cell r="I289">
            <v>129</v>
          </cell>
          <cell r="J289">
            <v>-823</v>
          </cell>
          <cell r="K289">
            <v>489</v>
          </cell>
          <cell r="L289">
            <v>2240</v>
          </cell>
          <cell r="M289">
            <v>29</v>
          </cell>
          <cell r="N289">
            <v>1722</v>
          </cell>
          <cell r="O289">
            <v>0</v>
          </cell>
          <cell r="P289">
            <v>338</v>
          </cell>
          <cell r="Q289">
            <v>410</v>
          </cell>
          <cell r="R289">
            <v>39</v>
          </cell>
          <cell r="S289">
            <v>12</v>
          </cell>
          <cell r="T289">
            <v>194</v>
          </cell>
          <cell r="U289">
            <v>0</v>
          </cell>
          <cell r="V289">
            <v>0</v>
          </cell>
          <cell r="W289">
            <v>432</v>
          </cell>
          <cell r="X289">
            <v>69</v>
          </cell>
          <cell r="Y289">
            <v>20</v>
          </cell>
          <cell r="Z289">
            <v>25</v>
          </cell>
          <cell r="AA289">
            <v>1934</v>
          </cell>
          <cell r="AB289">
            <v>11100</v>
          </cell>
          <cell r="AC289">
            <v>0</v>
          </cell>
          <cell r="AD289">
            <v>2909</v>
          </cell>
          <cell r="AE289">
            <v>0</v>
          </cell>
          <cell r="AF289">
            <v>12</v>
          </cell>
          <cell r="AG289">
            <v>3214</v>
          </cell>
          <cell r="AH289">
            <v>2177</v>
          </cell>
          <cell r="AI289">
            <v>245</v>
          </cell>
          <cell r="AJ289">
            <v>93</v>
          </cell>
          <cell r="AK289">
            <v>1722</v>
          </cell>
          <cell r="AL289">
            <v>0</v>
          </cell>
          <cell r="AM289">
            <v>0</v>
          </cell>
          <cell r="AN289">
            <v>0</v>
          </cell>
        </row>
        <row r="290">
          <cell r="C290">
            <v>48823</v>
          </cell>
          <cell r="D290">
            <v>0</v>
          </cell>
          <cell r="E290">
            <v>47</v>
          </cell>
          <cell r="F290">
            <v>263</v>
          </cell>
          <cell r="G290">
            <v>54</v>
          </cell>
          <cell r="H290">
            <v>5244</v>
          </cell>
          <cell r="I290">
            <v>127</v>
          </cell>
          <cell r="J290">
            <v>-798</v>
          </cell>
          <cell r="K290">
            <v>538</v>
          </cell>
          <cell r="L290">
            <v>2241</v>
          </cell>
          <cell r="M290">
            <v>128</v>
          </cell>
          <cell r="N290">
            <v>1698</v>
          </cell>
          <cell r="O290">
            <v>0</v>
          </cell>
          <cell r="P290">
            <v>332</v>
          </cell>
          <cell r="Q290">
            <v>395</v>
          </cell>
          <cell r="R290">
            <v>35</v>
          </cell>
          <cell r="S290">
            <v>13</v>
          </cell>
          <cell r="T290">
            <v>189</v>
          </cell>
          <cell r="U290">
            <v>0</v>
          </cell>
          <cell r="V290">
            <v>0</v>
          </cell>
          <cell r="W290">
            <v>416</v>
          </cell>
          <cell r="X290">
            <v>65</v>
          </cell>
          <cell r="Y290">
            <v>20</v>
          </cell>
          <cell r="Z290">
            <v>20</v>
          </cell>
          <cell r="AA290">
            <v>2108</v>
          </cell>
          <cell r="AB290">
            <v>11025</v>
          </cell>
          <cell r="AC290">
            <v>0</v>
          </cell>
          <cell r="AD290">
            <v>2897</v>
          </cell>
          <cell r="AE290">
            <v>0</v>
          </cell>
          <cell r="AF290">
            <v>13</v>
          </cell>
          <cell r="AG290">
            <v>3111</v>
          </cell>
          <cell r="AH290">
            <v>2133</v>
          </cell>
          <cell r="AI290">
            <v>242</v>
          </cell>
          <cell r="AJ290">
            <v>90</v>
          </cell>
          <cell r="AK290">
            <v>1698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>
            <v>48853</v>
          </cell>
          <cell r="D291">
            <v>0</v>
          </cell>
          <cell r="E291">
            <v>48</v>
          </cell>
          <cell r="F291">
            <v>272</v>
          </cell>
          <cell r="G291">
            <v>56</v>
          </cell>
          <cell r="H291">
            <v>5603</v>
          </cell>
          <cell r="I291">
            <v>136</v>
          </cell>
          <cell r="J291">
            <v>-576</v>
          </cell>
          <cell r="K291">
            <v>1398</v>
          </cell>
          <cell r="L291">
            <v>2237</v>
          </cell>
          <cell r="M291">
            <v>190</v>
          </cell>
          <cell r="N291">
            <v>1814</v>
          </cell>
          <cell r="O291">
            <v>0</v>
          </cell>
          <cell r="P291">
            <v>429</v>
          </cell>
          <cell r="Q291">
            <v>410</v>
          </cell>
          <cell r="R291">
            <v>36</v>
          </cell>
          <cell r="S291">
            <v>55</v>
          </cell>
          <cell r="T291">
            <v>195</v>
          </cell>
          <cell r="U291">
            <v>0</v>
          </cell>
          <cell r="V291">
            <v>0</v>
          </cell>
          <cell r="W291">
            <v>423</v>
          </cell>
          <cell r="X291">
            <v>62</v>
          </cell>
          <cell r="Y291">
            <v>20</v>
          </cell>
          <cell r="Z291">
            <v>13</v>
          </cell>
          <cell r="AA291">
            <v>3249</v>
          </cell>
          <cell r="AB291">
            <v>12820</v>
          </cell>
          <cell r="AC291">
            <v>297</v>
          </cell>
          <cell r="AD291">
            <v>4025</v>
          </cell>
          <cell r="AE291">
            <v>0</v>
          </cell>
          <cell r="AF291">
            <v>55</v>
          </cell>
          <cell r="AG291">
            <v>3270</v>
          </cell>
          <cell r="AH291">
            <v>2333</v>
          </cell>
          <cell r="AI291">
            <v>280</v>
          </cell>
          <cell r="AJ291">
            <v>149</v>
          </cell>
          <cell r="AK291">
            <v>1809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>
            <v>48884</v>
          </cell>
          <cell r="D292">
            <v>0</v>
          </cell>
          <cell r="E292">
            <v>54</v>
          </cell>
          <cell r="F292">
            <v>264</v>
          </cell>
          <cell r="G292">
            <v>53</v>
          </cell>
          <cell r="H292">
            <v>5681</v>
          </cell>
          <cell r="I292">
            <v>135</v>
          </cell>
          <cell r="J292">
            <v>1329</v>
          </cell>
          <cell r="K292">
            <v>3185</v>
          </cell>
          <cell r="L292">
            <v>2165</v>
          </cell>
          <cell r="M292">
            <v>216</v>
          </cell>
          <cell r="N292">
            <v>1852</v>
          </cell>
          <cell r="O292">
            <v>0</v>
          </cell>
          <cell r="P292">
            <v>558</v>
          </cell>
          <cell r="Q292">
            <v>400</v>
          </cell>
          <cell r="R292">
            <v>39</v>
          </cell>
          <cell r="S292">
            <v>73</v>
          </cell>
          <cell r="T292">
            <v>189</v>
          </cell>
          <cell r="U292">
            <v>0</v>
          </cell>
          <cell r="V292">
            <v>0</v>
          </cell>
          <cell r="W292">
            <v>408</v>
          </cell>
          <cell r="X292">
            <v>60</v>
          </cell>
          <cell r="Y292">
            <v>20</v>
          </cell>
          <cell r="Z292">
            <v>14</v>
          </cell>
          <cell r="AA292">
            <v>6896</v>
          </cell>
          <cell r="AB292">
            <v>16704</v>
          </cell>
          <cell r="AC292">
            <v>2209</v>
          </cell>
          <cell r="AD292">
            <v>6032</v>
          </cell>
          <cell r="AE292">
            <v>0</v>
          </cell>
          <cell r="AF292">
            <v>73</v>
          </cell>
          <cell r="AG292">
            <v>3235</v>
          </cell>
          <cell r="AH292">
            <v>2445</v>
          </cell>
          <cell r="AI292">
            <v>317</v>
          </cell>
          <cell r="AJ292">
            <v>241</v>
          </cell>
          <cell r="AK292">
            <v>1839</v>
          </cell>
          <cell r="AL292">
            <v>13</v>
          </cell>
          <cell r="AM292">
            <v>0</v>
          </cell>
          <cell r="AN292">
            <v>0</v>
          </cell>
        </row>
        <row r="293">
          <cell r="C293">
            <v>48914</v>
          </cell>
          <cell r="D293">
            <v>0</v>
          </cell>
          <cell r="E293">
            <v>65</v>
          </cell>
          <cell r="F293">
            <v>275</v>
          </cell>
          <cell r="G293">
            <v>55</v>
          </cell>
          <cell r="H293">
            <v>6028</v>
          </cell>
          <cell r="I293">
            <v>141</v>
          </cell>
          <cell r="J293">
            <v>2337</v>
          </cell>
          <cell r="K293">
            <v>4443</v>
          </cell>
          <cell r="L293">
            <v>2233</v>
          </cell>
          <cell r="M293">
            <v>206</v>
          </cell>
          <cell r="N293">
            <v>1977</v>
          </cell>
          <cell r="O293">
            <v>0</v>
          </cell>
          <cell r="P293">
            <v>694</v>
          </cell>
          <cell r="Q293">
            <v>417</v>
          </cell>
          <cell r="R293">
            <v>47</v>
          </cell>
          <cell r="S293">
            <v>48</v>
          </cell>
          <cell r="T293">
            <v>195</v>
          </cell>
          <cell r="U293">
            <v>0</v>
          </cell>
          <cell r="V293">
            <v>0</v>
          </cell>
          <cell r="W293">
            <v>422</v>
          </cell>
          <cell r="X293">
            <v>62</v>
          </cell>
          <cell r="Y293">
            <v>20</v>
          </cell>
          <cell r="Z293">
            <v>15</v>
          </cell>
          <cell r="AA293">
            <v>9218</v>
          </cell>
          <cell r="AB293">
            <v>19683</v>
          </cell>
          <cell r="AC293">
            <v>3224</v>
          </cell>
          <cell r="AD293">
            <v>7619</v>
          </cell>
          <cell r="AE293">
            <v>0</v>
          </cell>
          <cell r="AF293">
            <v>48</v>
          </cell>
          <cell r="AG293">
            <v>3369</v>
          </cell>
          <cell r="AH293">
            <v>2659</v>
          </cell>
          <cell r="AI293">
            <v>364</v>
          </cell>
          <cell r="AJ293">
            <v>330</v>
          </cell>
          <cell r="AK293">
            <v>1954</v>
          </cell>
          <cell r="AL293">
            <v>22</v>
          </cell>
          <cell r="AM293">
            <v>0</v>
          </cell>
          <cell r="AN293">
            <v>0</v>
          </cell>
        </row>
        <row r="294">
          <cell r="C294">
            <v>48945</v>
          </cell>
          <cell r="D294">
            <v>0</v>
          </cell>
          <cell r="E294">
            <v>77</v>
          </cell>
          <cell r="F294">
            <v>277</v>
          </cell>
          <cell r="G294">
            <v>55</v>
          </cell>
          <cell r="H294">
            <v>6166</v>
          </cell>
          <cell r="I294">
            <v>143</v>
          </cell>
          <cell r="J294">
            <v>1437</v>
          </cell>
          <cell r="K294">
            <v>5414</v>
          </cell>
          <cell r="L294">
            <v>2249</v>
          </cell>
          <cell r="M294">
            <v>187</v>
          </cell>
          <cell r="N294">
            <v>2036</v>
          </cell>
          <cell r="O294">
            <v>0</v>
          </cell>
          <cell r="P294">
            <v>804</v>
          </cell>
          <cell r="Q294">
            <v>420</v>
          </cell>
          <cell r="R294">
            <v>54</v>
          </cell>
          <cell r="S294">
            <v>39</v>
          </cell>
          <cell r="T294">
            <v>195</v>
          </cell>
          <cell r="U294">
            <v>0</v>
          </cell>
          <cell r="V294">
            <v>0</v>
          </cell>
          <cell r="W294">
            <v>421</v>
          </cell>
          <cell r="X294">
            <v>62</v>
          </cell>
          <cell r="Y294">
            <v>20</v>
          </cell>
          <cell r="Z294">
            <v>13</v>
          </cell>
          <cell r="AA294">
            <v>9288</v>
          </cell>
          <cell r="AB294">
            <v>20074</v>
          </cell>
          <cell r="AC294">
            <v>2320</v>
          </cell>
          <cell r="AD294">
            <v>8822</v>
          </cell>
          <cell r="AE294">
            <v>0</v>
          </cell>
          <cell r="AF294">
            <v>39</v>
          </cell>
          <cell r="AG294">
            <v>3386</v>
          </cell>
          <cell r="AH294">
            <v>2780</v>
          </cell>
          <cell r="AI294">
            <v>399</v>
          </cell>
          <cell r="AJ294">
            <v>405</v>
          </cell>
          <cell r="AK294">
            <v>1999</v>
          </cell>
          <cell r="AL294">
            <v>37</v>
          </cell>
          <cell r="AM294">
            <v>0</v>
          </cell>
          <cell r="AN294">
            <v>0</v>
          </cell>
        </row>
        <row r="295">
          <cell r="C295">
            <v>48976</v>
          </cell>
          <cell r="D295">
            <v>0</v>
          </cell>
          <cell r="E295">
            <v>79</v>
          </cell>
          <cell r="F295">
            <v>251</v>
          </cell>
          <cell r="G295">
            <v>49</v>
          </cell>
          <cell r="H295">
            <v>5592</v>
          </cell>
          <cell r="I295">
            <v>129</v>
          </cell>
          <cell r="J295">
            <v>884</v>
          </cell>
          <cell r="K295">
            <v>5346</v>
          </cell>
          <cell r="L295">
            <v>2034</v>
          </cell>
          <cell r="M295">
            <v>151</v>
          </cell>
          <cell r="N295">
            <v>1857</v>
          </cell>
          <cell r="O295">
            <v>0</v>
          </cell>
          <cell r="P295">
            <v>786</v>
          </cell>
          <cell r="Q295">
            <v>382</v>
          </cell>
          <cell r="R295">
            <v>55</v>
          </cell>
          <cell r="S295">
            <v>32</v>
          </cell>
          <cell r="T295">
            <v>176</v>
          </cell>
          <cell r="U295">
            <v>0</v>
          </cell>
          <cell r="V295">
            <v>0</v>
          </cell>
          <cell r="W295">
            <v>380</v>
          </cell>
          <cell r="X295">
            <v>56</v>
          </cell>
          <cell r="Y295">
            <v>18</v>
          </cell>
          <cell r="Z295">
            <v>11</v>
          </cell>
          <cell r="AA295">
            <v>8416</v>
          </cell>
          <cell r="AB295">
            <v>18272</v>
          </cell>
          <cell r="AC295">
            <v>1682</v>
          </cell>
          <cell r="AD295">
            <v>8497</v>
          </cell>
          <cell r="AE295">
            <v>0</v>
          </cell>
          <cell r="AF295">
            <v>32</v>
          </cell>
          <cell r="AG295">
            <v>3064</v>
          </cell>
          <cell r="AH295">
            <v>2528</v>
          </cell>
          <cell r="AI295">
            <v>386</v>
          </cell>
          <cell r="AJ295">
            <v>400</v>
          </cell>
          <cell r="AK295">
            <v>1816</v>
          </cell>
          <cell r="AL295">
            <v>41</v>
          </cell>
          <cell r="AM295">
            <v>0</v>
          </cell>
          <cell r="AN295">
            <v>0</v>
          </cell>
        </row>
        <row r="296">
          <cell r="C296">
            <v>49004</v>
          </cell>
          <cell r="D296">
            <v>0</v>
          </cell>
          <cell r="E296">
            <v>101</v>
          </cell>
          <cell r="F296">
            <v>278</v>
          </cell>
          <cell r="G296">
            <v>54</v>
          </cell>
          <cell r="H296">
            <v>6098</v>
          </cell>
          <cell r="I296">
            <v>143</v>
          </cell>
          <cell r="J296">
            <v>744</v>
          </cell>
          <cell r="K296">
            <v>6106</v>
          </cell>
          <cell r="L296">
            <v>2242</v>
          </cell>
          <cell r="M296">
            <v>154</v>
          </cell>
          <cell r="N296">
            <v>2037</v>
          </cell>
          <cell r="O296">
            <v>0</v>
          </cell>
          <cell r="P296">
            <v>880</v>
          </cell>
          <cell r="Q296">
            <v>425</v>
          </cell>
          <cell r="R296">
            <v>67</v>
          </cell>
          <cell r="S296">
            <v>34</v>
          </cell>
          <cell r="T296">
            <v>195</v>
          </cell>
          <cell r="U296">
            <v>0</v>
          </cell>
          <cell r="V296">
            <v>0</v>
          </cell>
          <cell r="W296">
            <v>420</v>
          </cell>
          <cell r="X296">
            <v>63</v>
          </cell>
          <cell r="Y296">
            <v>20</v>
          </cell>
          <cell r="Z296">
            <v>12</v>
          </cell>
          <cell r="AA296">
            <v>9245</v>
          </cell>
          <cell r="AB296">
            <v>20075</v>
          </cell>
          <cell r="AC296">
            <v>1626</v>
          </cell>
          <cell r="AD296">
            <v>9529</v>
          </cell>
          <cell r="AE296">
            <v>0</v>
          </cell>
          <cell r="AF296">
            <v>34</v>
          </cell>
          <cell r="AG296">
            <v>3388</v>
          </cell>
          <cell r="AH296">
            <v>2710</v>
          </cell>
          <cell r="AI296">
            <v>436</v>
          </cell>
          <cell r="AJ296">
            <v>445</v>
          </cell>
          <cell r="AK296">
            <v>1990</v>
          </cell>
          <cell r="AL296">
            <v>47</v>
          </cell>
          <cell r="AM296">
            <v>0</v>
          </cell>
          <cell r="AN296">
            <v>0</v>
          </cell>
        </row>
        <row r="297">
          <cell r="C297">
            <v>49035</v>
          </cell>
          <cell r="D297">
            <v>0</v>
          </cell>
          <cell r="E297">
            <v>118</v>
          </cell>
          <cell r="F297">
            <v>270</v>
          </cell>
          <cell r="G297">
            <v>51</v>
          </cell>
          <cell r="H297">
            <v>5706</v>
          </cell>
          <cell r="I297">
            <v>136</v>
          </cell>
          <cell r="J297">
            <v>557</v>
          </cell>
          <cell r="K297">
            <v>5262</v>
          </cell>
          <cell r="L297">
            <v>2091</v>
          </cell>
          <cell r="M297">
            <v>110</v>
          </cell>
          <cell r="N297">
            <v>1891</v>
          </cell>
          <cell r="O297">
            <v>0</v>
          </cell>
          <cell r="P297">
            <v>760</v>
          </cell>
          <cell r="Q297">
            <v>411</v>
          </cell>
          <cell r="R297">
            <v>66</v>
          </cell>
          <cell r="S297">
            <v>32</v>
          </cell>
          <cell r="T297">
            <v>188</v>
          </cell>
          <cell r="U297">
            <v>0</v>
          </cell>
          <cell r="V297">
            <v>0</v>
          </cell>
          <cell r="W297">
            <v>406</v>
          </cell>
          <cell r="X297">
            <v>60</v>
          </cell>
          <cell r="Y297">
            <v>20</v>
          </cell>
          <cell r="Z297">
            <v>11</v>
          </cell>
          <cell r="AA297">
            <v>8021</v>
          </cell>
          <cell r="AB297">
            <v>18150</v>
          </cell>
          <cell r="AC297">
            <v>1408</v>
          </cell>
          <cell r="AD297">
            <v>8363</v>
          </cell>
          <cell r="AE297">
            <v>0</v>
          </cell>
          <cell r="AF297">
            <v>32</v>
          </cell>
          <cell r="AG297">
            <v>3252</v>
          </cell>
          <cell r="AH297">
            <v>2453</v>
          </cell>
          <cell r="AI297">
            <v>386</v>
          </cell>
          <cell r="AJ297">
            <v>374</v>
          </cell>
          <cell r="AK297">
            <v>1854</v>
          </cell>
          <cell r="AL297">
            <v>37</v>
          </cell>
          <cell r="AM297">
            <v>0</v>
          </cell>
          <cell r="AN297">
            <v>0</v>
          </cell>
        </row>
        <row r="298">
          <cell r="C298">
            <v>49065</v>
          </cell>
          <cell r="D298">
            <v>0</v>
          </cell>
          <cell r="E298">
            <v>125</v>
          </cell>
          <cell r="F298">
            <v>277</v>
          </cell>
          <cell r="G298">
            <v>52</v>
          </cell>
          <cell r="H298">
            <v>5569</v>
          </cell>
          <cell r="I298">
            <v>137</v>
          </cell>
          <cell r="J298">
            <v>385</v>
          </cell>
          <cell r="K298">
            <v>3723</v>
          </cell>
          <cell r="L298">
            <v>2032</v>
          </cell>
          <cell r="M298">
            <v>77</v>
          </cell>
          <cell r="N298">
            <v>1772</v>
          </cell>
          <cell r="O298">
            <v>0</v>
          </cell>
          <cell r="P298">
            <v>565</v>
          </cell>
          <cell r="Q298">
            <v>422</v>
          </cell>
          <cell r="R298">
            <v>63</v>
          </cell>
          <cell r="S298">
            <v>33</v>
          </cell>
          <cell r="T298">
            <v>194</v>
          </cell>
          <cell r="U298">
            <v>0</v>
          </cell>
          <cell r="V298">
            <v>0</v>
          </cell>
          <cell r="W298">
            <v>419</v>
          </cell>
          <cell r="X298">
            <v>62</v>
          </cell>
          <cell r="Y298">
            <v>20</v>
          </cell>
          <cell r="Z298">
            <v>12</v>
          </cell>
          <cell r="AA298">
            <v>6217</v>
          </cell>
          <cell r="AB298">
            <v>15941</v>
          </cell>
          <cell r="AC298">
            <v>1256</v>
          </cell>
          <cell r="AD298">
            <v>6477</v>
          </cell>
          <cell r="AE298">
            <v>0</v>
          </cell>
          <cell r="AF298">
            <v>33</v>
          </cell>
          <cell r="AG298">
            <v>3309</v>
          </cell>
          <cell r="AH298">
            <v>2260</v>
          </cell>
          <cell r="AI298">
            <v>329</v>
          </cell>
          <cell r="AJ298">
            <v>236</v>
          </cell>
          <cell r="AK298">
            <v>1755</v>
          </cell>
          <cell r="AL298">
            <v>17</v>
          </cell>
          <cell r="AM298">
            <v>0</v>
          </cell>
          <cell r="AN298">
            <v>0</v>
          </cell>
        </row>
        <row r="299">
          <cell r="C299">
            <v>49096</v>
          </cell>
          <cell r="D299">
            <v>0</v>
          </cell>
          <cell r="E299">
            <v>112</v>
          </cell>
          <cell r="F299">
            <v>268</v>
          </cell>
          <cell r="G299">
            <v>50</v>
          </cell>
          <cell r="H299">
            <v>5291</v>
          </cell>
          <cell r="I299">
            <v>130</v>
          </cell>
          <cell r="J299">
            <v>-139</v>
          </cell>
          <cell r="K299">
            <v>2401</v>
          </cell>
          <cell r="L299">
            <v>1957</v>
          </cell>
          <cell r="M299">
            <v>53</v>
          </cell>
          <cell r="N299">
            <v>1625</v>
          </cell>
          <cell r="O299">
            <v>0</v>
          </cell>
          <cell r="P299">
            <v>410</v>
          </cell>
          <cell r="Q299">
            <v>408</v>
          </cell>
          <cell r="R299">
            <v>56</v>
          </cell>
          <cell r="S299">
            <v>24</v>
          </cell>
          <cell r="T299">
            <v>188</v>
          </cell>
          <cell r="U299">
            <v>0</v>
          </cell>
          <cell r="V299">
            <v>0</v>
          </cell>
          <cell r="W299">
            <v>410</v>
          </cell>
          <cell r="X299">
            <v>62</v>
          </cell>
          <cell r="Y299">
            <v>19</v>
          </cell>
          <cell r="Z299">
            <v>15</v>
          </cell>
          <cell r="AA299">
            <v>4272</v>
          </cell>
          <cell r="AB299">
            <v>13340</v>
          </cell>
          <cell r="AC299">
            <v>692</v>
          </cell>
          <cell r="AD299">
            <v>4868</v>
          </cell>
          <cell r="AE299">
            <v>0</v>
          </cell>
          <cell r="AF299">
            <v>24</v>
          </cell>
          <cell r="AG299">
            <v>3180</v>
          </cell>
          <cell r="AH299">
            <v>2111</v>
          </cell>
          <cell r="AI299">
            <v>278</v>
          </cell>
          <cell r="AJ299">
            <v>132</v>
          </cell>
          <cell r="AK299">
            <v>1617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>
            <v>49126</v>
          </cell>
          <cell r="D300">
            <v>0</v>
          </cell>
          <cell r="E300">
            <v>101</v>
          </cell>
          <cell r="F300">
            <v>278</v>
          </cell>
          <cell r="G300">
            <v>51</v>
          </cell>
          <cell r="H300">
            <v>5640</v>
          </cell>
          <cell r="I300">
            <v>134</v>
          </cell>
          <cell r="J300">
            <v>-327</v>
          </cell>
          <cell r="K300">
            <v>2523</v>
          </cell>
          <cell r="L300">
            <v>2168</v>
          </cell>
          <cell r="M300">
            <v>68</v>
          </cell>
          <cell r="N300">
            <v>1713</v>
          </cell>
          <cell r="O300">
            <v>0</v>
          </cell>
          <cell r="P300">
            <v>421</v>
          </cell>
          <cell r="Q300">
            <v>421</v>
          </cell>
          <cell r="R300">
            <v>57</v>
          </cell>
          <cell r="S300">
            <v>29</v>
          </cell>
          <cell r="T300">
            <v>195</v>
          </cell>
          <cell r="U300">
            <v>0</v>
          </cell>
          <cell r="V300">
            <v>0</v>
          </cell>
          <cell r="W300">
            <v>431</v>
          </cell>
          <cell r="X300">
            <v>67</v>
          </cell>
          <cell r="Y300">
            <v>20</v>
          </cell>
          <cell r="Z300">
            <v>20</v>
          </cell>
          <cell r="AA300">
            <v>4432</v>
          </cell>
          <cell r="AB300">
            <v>14010</v>
          </cell>
          <cell r="AC300">
            <v>535</v>
          </cell>
          <cell r="AD300">
            <v>5216</v>
          </cell>
          <cell r="AE300">
            <v>0</v>
          </cell>
          <cell r="AF300">
            <v>29</v>
          </cell>
          <cell r="AG300">
            <v>3300</v>
          </cell>
          <cell r="AH300">
            <v>2340</v>
          </cell>
          <cell r="AI300">
            <v>286</v>
          </cell>
          <cell r="AJ300">
            <v>135</v>
          </cell>
          <cell r="AK300">
            <v>1705</v>
          </cell>
          <cell r="AL300">
            <v>0</v>
          </cell>
          <cell r="AM300">
            <v>0</v>
          </cell>
          <cell r="AN300">
            <v>0</v>
          </cell>
        </row>
        <row r="301">
          <cell r="C301">
            <v>49157</v>
          </cell>
          <cell r="D301">
            <v>0</v>
          </cell>
          <cell r="E301">
            <v>88</v>
          </cell>
          <cell r="F301">
            <v>278</v>
          </cell>
          <cell r="G301">
            <v>52</v>
          </cell>
          <cell r="H301">
            <v>5625</v>
          </cell>
          <cell r="I301">
            <v>133</v>
          </cell>
          <cell r="J301">
            <v>-766</v>
          </cell>
          <cell r="K301">
            <v>1724</v>
          </cell>
          <cell r="L301">
            <v>2188</v>
          </cell>
          <cell r="M301">
            <v>53</v>
          </cell>
          <cell r="N301">
            <v>1672</v>
          </cell>
          <cell r="O301">
            <v>0</v>
          </cell>
          <cell r="P301">
            <v>339</v>
          </cell>
          <cell r="Q301">
            <v>419</v>
          </cell>
          <cell r="R301">
            <v>51</v>
          </cell>
          <cell r="S301">
            <v>19</v>
          </cell>
          <cell r="T301">
            <v>195</v>
          </cell>
          <cell r="U301">
            <v>0</v>
          </cell>
          <cell r="V301">
            <v>0</v>
          </cell>
          <cell r="W301">
            <v>433</v>
          </cell>
          <cell r="X301">
            <v>68</v>
          </cell>
          <cell r="Y301">
            <v>20</v>
          </cell>
          <cell r="Z301">
            <v>20</v>
          </cell>
          <cell r="AA301">
            <v>3199</v>
          </cell>
          <cell r="AB301">
            <v>12610</v>
          </cell>
          <cell r="AC301">
            <v>83</v>
          </cell>
          <cell r="AD301">
            <v>4312</v>
          </cell>
          <cell r="AE301">
            <v>0</v>
          </cell>
          <cell r="AF301">
            <v>19</v>
          </cell>
          <cell r="AG301">
            <v>3309</v>
          </cell>
          <cell r="AH301">
            <v>2316</v>
          </cell>
          <cell r="AI301">
            <v>261</v>
          </cell>
          <cell r="AJ301">
            <v>79</v>
          </cell>
          <cell r="AK301">
            <v>1668</v>
          </cell>
          <cell r="AL301">
            <v>0</v>
          </cell>
          <cell r="AM301">
            <v>0</v>
          </cell>
          <cell r="AN301">
            <v>0</v>
          </cell>
        </row>
        <row r="302">
          <cell r="C302">
            <v>49188</v>
          </cell>
          <cell r="D302">
            <v>0</v>
          </cell>
          <cell r="E302">
            <v>81</v>
          </cell>
          <cell r="F302">
            <v>269</v>
          </cell>
          <cell r="G302">
            <v>50</v>
          </cell>
          <cell r="H302">
            <v>5501</v>
          </cell>
          <cell r="I302">
            <v>131</v>
          </cell>
          <cell r="J302">
            <v>-413</v>
          </cell>
          <cell r="K302">
            <v>1722</v>
          </cell>
          <cell r="L302">
            <v>2178</v>
          </cell>
          <cell r="M302">
            <v>98</v>
          </cell>
          <cell r="N302">
            <v>1654</v>
          </cell>
          <cell r="O302">
            <v>0</v>
          </cell>
          <cell r="P302">
            <v>345</v>
          </cell>
          <cell r="Q302">
            <v>405</v>
          </cell>
          <cell r="R302">
            <v>46</v>
          </cell>
          <cell r="S302">
            <v>36</v>
          </cell>
          <cell r="T302">
            <v>189</v>
          </cell>
          <cell r="U302">
            <v>0</v>
          </cell>
          <cell r="V302">
            <v>0</v>
          </cell>
          <cell r="W302">
            <v>417</v>
          </cell>
          <cell r="X302">
            <v>64</v>
          </cell>
          <cell r="Y302">
            <v>19</v>
          </cell>
          <cell r="Z302">
            <v>17</v>
          </cell>
          <cell r="AA302">
            <v>3585</v>
          </cell>
          <cell r="AB302">
            <v>12810</v>
          </cell>
          <cell r="AC302">
            <v>429</v>
          </cell>
          <cell r="AD302">
            <v>4267</v>
          </cell>
          <cell r="AE302">
            <v>0</v>
          </cell>
          <cell r="AF302">
            <v>36</v>
          </cell>
          <cell r="AG302">
            <v>3225</v>
          </cell>
          <cell r="AH302">
            <v>2277</v>
          </cell>
          <cell r="AI302">
            <v>258</v>
          </cell>
          <cell r="AJ302">
            <v>86</v>
          </cell>
          <cell r="AK302">
            <v>1649</v>
          </cell>
          <cell r="AL302">
            <v>0</v>
          </cell>
          <cell r="AM302">
            <v>0</v>
          </cell>
          <cell r="AN302">
            <v>0</v>
          </cell>
        </row>
        <row r="303">
          <cell r="C303">
            <v>49218</v>
          </cell>
          <cell r="D303">
            <v>0</v>
          </cell>
          <cell r="E303">
            <v>88</v>
          </cell>
          <cell r="F303">
            <v>279</v>
          </cell>
          <cell r="G303">
            <v>52</v>
          </cell>
          <cell r="H303">
            <v>5867</v>
          </cell>
          <cell r="I303">
            <v>139</v>
          </cell>
          <cell r="J303">
            <v>1024</v>
          </cell>
          <cell r="K303">
            <v>2848</v>
          </cell>
          <cell r="L303">
            <v>2249</v>
          </cell>
          <cell r="M303">
            <v>179</v>
          </cell>
          <cell r="N303">
            <v>1796</v>
          </cell>
          <cell r="O303">
            <v>0</v>
          </cell>
          <cell r="P303">
            <v>468</v>
          </cell>
          <cell r="Q303">
            <v>421</v>
          </cell>
          <cell r="R303">
            <v>50</v>
          </cell>
          <cell r="S303">
            <v>56</v>
          </cell>
          <cell r="T303">
            <v>196</v>
          </cell>
          <cell r="U303">
            <v>0</v>
          </cell>
          <cell r="V303">
            <v>0</v>
          </cell>
          <cell r="W303">
            <v>425</v>
          </cell>
          <cell r="X303">
            <v>62</v>
          </cell>
          <cell r="Y303">
            <v>20</v>
          </cell>
          <cell r="Z303">
            <v>15</v>
          </cell>
          <cell r="AA303">
            <v>6300</v>
          </cell>
          <cell r="AB303">
            <v>16240</v>
          </cell>
          <cell r="AC303">
            <v>1927</v>
          </cell>
          <cell r="AD303">
            <v>5714</v>
          </cell>
          <cell r="AE303">
            <v>0</v>
          </cell>
          <cell r="AF303">
            <v>56</v>
          </cell>
          <cell r="AG303">
            <v>3365</v>
          </cell>
          <cell r="AH303">
            <v>2502</v>
          </cell>
          <cell r="AI303">
            <v>304</v>
          </cell>
          <cell r="AJ303">
            <v>164</v>
          </cell>
          <cell r="AK303">
            <v>1786</v>
          </cell>
          <cell r="AL303">
            <v>11</v>
          </cell>
          <cell r="AM303">
            <v>0</v>
          </cell>
          <cell r="AN303">
            <v>0</v>
          </cell>
        </row>
        <row r="304">
          <cell r="C304">
            <v>49249</v>
          </cell>
          <cell r="D304">
            <v>0</v>
          </cell>
          <cell r="E304">
            <v>111</v>
          </cell>
          <cell r="F304">
            <v>271</v>
          </cell>
          <cell r="G304">
            <v>50</v>
          </cell>
          <cell r="H304">
            <v>5926</v>
          </cell>
          <cell r="I304">
            <v>138</v>
          </cell>
          <cell r="J304">
            <v>1919</v>
          </cell>
          <cell r="K304">
            <v>4163</v>
          </cell>
          <cell r="L304">
            <v>2193</v>
          </cell>
          <cell r="M304">
            <v>201</v>
          </cell>
          <cell r="N304">
            <v>1849</v>
          </cell>
          <cell r="O304">
            <v>0</v>
          </cell>
          <cell r="P304">
            <v>620</v>
          </cell>
          <cell r="Q304">
            <v>411</v>
          </cell>
          <cell r="R304">
            <v>55</v>
          </cell>
          <cell r="S304">
            <v>42</v>
          </cell>
          <cell r="T304">
            <v>189</v>
          </cell>
          <cell r="U304">
            <v>0</v>
          </cell>
          <cell r="V304">
            <v>0</v>
          </cell>
          <cell r="W304">
            <v>411</v>
          </cell>
          <cell r="X304">
            <v>60</v>
          </cell>
          <cell r="Y304">
            <v>19</v>
          </cell>
          <cell r="Z304">
            <v>14</v>
          </cell>
          <cell r="AA304">
            <v>8476</v>
          </cell>
          <cell r="AB304">
            <v>18648</v>
          </cell>
          <cell r="AC304">
            <v>2787</v>
          </cell>
          <cell r="AD304">
            <v>7306</v>
          </cell>
          <cell r="AE304">
            <v>0</v>
          </cell>
          <cell r="AF304">
            <v>42</v>
          </cell>
          <cell r="AG304">
            <v>3292</v>
          </cell>
          <cell r="AH304">
            <v>2635</v>
          </cell>
          <cell r="AI304">
            <v>346</v>
          </cell>
          <cell r="AJ304">
            <v>273</v>
          </cell>
          <cell r="AK304">
            <v>1830</v>
          </cell>
          <cell r="AL304">
            <v>20</v>
          </cell>
          <cell r="AM304">
            <v>0</v>
          </cell>
          <cell r="AN304">
            <v>0</v>
          </cell>
        </row>
        <row r="305">
          <cell r="C305">
            <v>49279</v>
          </cell>
          <cell r="D305">
            <v>0</v>
          </cell>
          <cell r="E305">
            <v>148</v>
          </cell>
          <cell r="F305">
            <v>281</v>
          </cell>
          <cell r="G305">
            <v>51</v>
          </cell>
          <cell r="H305">
            <v>6177</v>
          </cell>
          <cell r="I305">
            <v>144</v>
          </cell>
          <cell r="J305">
            <v>1200</v>
          </cell>
          <cell r="K305">
            <v>5244</v>
          </cell>
          <cell r="L305">
            <v>2255</v>
          </cell>
          <cell r="M305">
            <v>190</v>
          </cell>
          <cell r="N305">
            <v>1970</v>
          </cell>
          <cell r="O305">
            <v>0</v>
          </cell>
          <cell r="P305">
            <v>748</v>
          </cell>
          <cell r="Q305">
            <v>428</v>
          </cell>
          <cell r="R305">
            <v>62</v>
          </cell>
          <cell r="S305">
            <v>38</v>
          </cell>
          <cell r="T305">
            <v>195</v>
          </cell>
          <cell r="U305">
            <v>0</v>
          </cell>
          <cell r="V305">
            <v>0</v>
          </cell>
          <cell r="W305">
            <v>424</v>
          </cell>
          <cell r="X305">
            <v>63</v>
          </cell>
          <cell r="Y305">
            <v>20</v>
          </cell>
          <cell r="Z305">
            <v>13</v>
          </cell>
          <cell r="AA305">
            <v>8889</v>
          </cell>
          <cell r="AB305">
            <v>19656</v>
          </cell>
          <cell r="AC305">
            <v>2095</v>
          </cell>
          <cell r="AD305">
            <v>8652</v>
          </cell>
          <cell r="AE305">
            <v>0</v>
          </cell>
          <cell r="AF305">
            <v>38</v>
          </cell>
          <cell r="AG305">
            <v>3420</v>
          </cell>
          <cell r="AH305">
            <v>2757</v>
          </cell>
          <cell r="AI305">
            <v>391</v>
          </cell>
          <cell r="AJ305">
            <v>357</v>
          </cell>
          <cell r="AK305">
            <v>1937</v>
          </cell>
          <cell r="AL305">
            <v>32</v>
          </cell>
          <cell r="AM305">
            <v>0</v>
          </cell>
          <cell r="AN305">
            <v>0</v>
          </cell>
        </row>
        <row r="306">
          <cell r="C306">
            <v>49310</v>
          </cell>
          <cell r="D306">
            <v>0</v>
          </cell>
          <cell r="E306">
            <v>181</v>
          </cell>
          <cell r="F306">
            <v>282</v>
          </cell>
          <cell r="G306">
            <v>51</v>
          </cell>
          <cell r="H306">
            <v>6132</v>
          </cell>
          <cell r="I306">
            <v>145</v>
          </cell>
          <cell r="J306">
            <v>859</v>
          </cell>
          <cell r="K306">
            <v>5598</v>
          </cell>
          <cell r="L306">
            <v>2265</v>
          </cell>
          <cell r="M306">
            <v>169</v>
          </cell>
          <cell r="N306">
            <v>2008</v>
          </cell>
          <cell r="O306">
            <v>0</v>
          </cell>
          <cell r="P306">
            <v>843</v>
          </cell>
          <cell r="Q306">
            <v>431</v>
          </cell>
          <cell r="R306">
            <v>68</v>
          </cell>
          <cell r="S306">
            <v>35</v>
          </cell>
          <cell r="T306">
            <v>195</v>
          </cell>
          <cell r="U306">
            <v>0</v>
          </cell>
          <cell r="V306">
            <v>0</v>
          </cell>
          <cell r="W306">
            <v>430</v>
          </cell>
          <cell r="X306">
            <v>63</v>
          </cell>
          <cell r="Y306">
            <v>20</v>
          </cell>
          <cell r="Z306">
            <v>12</v>
          </cell>
          <cell r="AA306">
            <v>8891</v>
          </cell>
          <cell r="AB306">
            <v>19792</v>
          </cell>
          <cell r="AC306">
            <v>1756</v>
          </cell>
          <cell r="AD306">
            <v>9055</v>
          </cell>
          <cell r="AE306">
            <v>0</v>
          </cell>
          <cell r="AF306">
            <v>35</v>
          </cell>
          <cell r="AG306">
            <v>3427</v>
          </cell>
          <cell r="AH306">
            <v>2705</v>
          </cell>
          <cell r="AI306">
            <v>431</v>
          </cell>
          <cell r="AJ306">
            <v>412</v>
          </cell>
          <cell r="AK306">
            <v>1968</v>
          </cell>
          <cell r="AL306">
            <v>40</v>
          </cell>
          <cell r="AM306">
            <v>0</v>
          </cell>
          <cell r="AN306">
            <v>0</v>
          </cell>
        </row>
        <row r="307">
          <cell r="C307">
            <v>49341</v>
          </cell>
          <cell r="D307">
            <v>0</v>
          </cell>
          <cell r="E307">
            <v>188</v>
          </cell>
          <cell r="F307">
            <v>255</v>
          </cell>
          <cell r="G307">
            <v>46</v>
          </cell>
          <cell r="H307">
            <v>5471</v>
          </cell>
          <cell r="I307">
            <v>131</v>
          </cell>
          <cell r="J307">
            <v>636</v>
          </cell>
          <cell r="K307">
            <v>4720</v>
          </cell>
          <cell r="L307">
            <v>2047</v>
          </cell>
          <cell r="M307">
            <v>140</v>
          </cell>
          <cell r="N307">
            <v>1818</v>
          </cell>
          <cell r="O307">
            <v>0</v>
          </cell>
          <cell r="P307">
            <v>805</v>
          </cell>
          <cell r="Q307">
            <v>391</v>
          </cell>
          <cell r="R307">
            <v>66</v>
          </cell>
          <cell r="S307">
            <v>31</v>
          </cell>
          <cell r="T307">
            <v>176</v>
          </cell>
          <cell r="U307">
            <v>0</v>
          </cell>
          <cell r="V307">
            <v>0</v>
          </cell>
          <cell r="W307">
            <v>388</v>
          </cell>
          <cell r="X307">
            <v>57</v>
          </cell>
          <cell r="Y307">
            <v>18</v>
          </cell>
          <cell r="Z307">
            <v>11</v>
          </cell>
          <cell r="AA307">
            <v>7544</v>
          </cell>
          <cell r="AB307">
            <v>17400</v>
          </cell>
          <cell r="AC307">
            <v>1448</v>
          </cell>
          <cell r="AD307">
            <v>7829</v>
          </cell>
          <cell r="AE307">
            <v>0</v>
          </cell>
          <cell r="AF307">
            <v>31</v>
          </cell>
          <cell r="AG307">
            <v>3093</v>
          </cell>
          <cell r="AH307">
            <v>2378</v>
          </cell>
          <cell r="AI307">
            <v>410</v>
          </cell>
          <cell r="AJ307">
            <v>395</v>
          </cell>
          <cell r="AK307">
            <v>1783</v>
          </cell>
          <cell r="AL307">
            <v>35</v>
          </cell>
          <cell r="AM307">
            <v>0</v>
          </cell>
          <cell r="AN307">
            <v>0</v>
          </cell>
        </row>
        <row r="308">
          <cell r="C308">
            <v>49369</v>
          </cell>
          <cell r="D308">
            <v>0</v>
          </cell>
          <cell r="E308">
            <v>248</v>
          </cell>
          <cell r="F308">
            <v>284</v>
          </cell>
          <cell r="G308">
            <v>50</v>
          </cell>
          <cell r="H308">
            <v>6035</v>
          </cell>
          <cell r="I308">
            <v>146</v>
          </cell>
          <cell r="J308">
            <v>630</v>
          </cell>
          <cell r="K308">
            <v>4965</v>
          </cell>
          <cell r="L308">
            <v>2274</v>
          </cell>
          <cell r="M308">
            <v>144</v>
          </cell>
          <cell r="N308">
            <v>2035</v>
          </cell>
          <cell r="O308">
            <v>0</v>
          </cell>
          <cell r="P308">
            <v>924</v>
          </cell>
          <cell r="Q308">
            <v>435</v>
          </cell>
          <cell r="R308">
            <v>81</v>
          </cell>
          <cell r="S308">
            <v>124</v>
          </cell>
          <cell r="T308">
            <v>195</v>
          </cell>
          <cell r="U308">
            <v>0</v>
          </cell>
          <cell r="V308">
            <v>0</v>
          </cell>
          <cell r="W308">
            <v>429</v>
          </cell>
          <cell r="X308">
            <v>63</v>
          </cell>
          <cell r="Y308">
            <v>20</v>
          </cell>
          <cell r="Z308">
            <v>12</v>
          </cell>
          <cell r="AA308">
            <v>8014</v>
          </cell>
          <cell r="AB308">
            <v>19098</v>
          </cell>
          <cell r="AC308">
            <v>1622</v>
          </cell>
          <cell r="AD308">
            <v>8422</v>
          </cell>
          <cell r="AE308">
            <v>0</v>
          </cell>
          <cell r="AF308">
            <v>124</v>
          </cell>
          <cell r="AG308">
            <v>3424</v>
          </cell>
          <cell r="AH308">
            <v>2612</v>
          </cell>
          <cell r="AI308">
            <v>494</v>
          </cell>
          <cell r="AJ308">
            <v>431</v>
          </cell>
          <cell r="AK308">
            <v>2000</v>
          </cell>
          <cell r="AL308">
            <v>35</v>
          </cell>
          <cell r="AM308">
            <v>0</v>
          </cell>
          <cell r="AN308">
            <v>0</v>
          </cell>
        </row>
        <row r="309">
          <cell r="C309">
            <v>49400</v>
          </cell>
          <cell r="D309">
            <v>0</v>
          </cell>
          <cell r="E309">
            <v>260</v>
          </cell>
          <cell r="F309">
            <v>276</v>
          </cell>
          <cell r="G309">
            <v>48</v>
          </cell>
          <cell r="H309">
            <v>5695</v>
          </cell>
          <cell r="I309">
            <v>140</v>
          </cell>
          <cell r="J309">
            <v>536</v>
          </cell>
          <cell r="K309">
            <v>4210</v>
          </cell>
          <cell r="L309">
            <v>2141</v>
          </cell>
          <cell r="M309">
            <v>112</v>
          </cell>
          <cell r="N309">
            <v>1899</v>
          </cell>
          <cell r="O309">
            <v>0</v>
          </cell>
          <cell r="P309">
            <v>799</v>
          </cell>
          <cell r="Q309">
            <v>422</v>
          </cell>
          <cell r="R309">
            <v>81</v>
          </cell>
          <cell r="S309">
            <v>170</v>
          </cell>
          <cell r="T309">
            <v>188</v>
          </cell>
          <cell r="U309">
            <v>0</v>
          </cell>
          <cell r="V309">
            <v>0</v>
          </cell>
          <cell r="W309">
            <v>415</v>
          </cell>
          <cell r="X309">
            <v>60</v>
          </cell>
          <cell r="Y309">
            <v>19</v>
          </cell>
          <cell r="Z309">
            <v>11</v>
          </cell>
          <cell r="AA309">
            <v>6999</v>
          </cell>
          <cell r="AB309">
            <v>17485</v>
          </cell>
          <cell r="AC309">
            <v>1546</v>
          </cell>
          <cell r="AD309">
            <v>7399</v>
          </cell>
          <cell r="AE309">
            <v>0</v>
          </cell>
          <cell r="AF309">
            <v>170</v>
          </cell>
          <cell r="AG309">
            <v>3287</v>
          </cell>
          <cell r="AH309">
            <v>2408</v>
          </cell>
          <cell r="AI309">
            <v>438</v>
          </cell>
          <cell r="AJ309">
            <v>361</v>
          </cell>
          <cell r="AK309">
            <v>1868</v>
          </cell>
          <cell r="AL309">
            <v>31</v>
          </cell>
          <cell r="AM309">
            <v>0</v>
          </cell>
          <cell r="AN309">
            <v>0</v>
          </cell>
        </row>
        <row r="310">
          <cell r="C310">
            <v>49430</v>
          </cell>
          <cell r="D310">
            <v>0</v>
          </cell>
          <cell r="E310">
            <v>263</v>
          </cell>
          <cell r="F310">
            <v>285</v>
          </cell>
          <cell r="G310">
            <v>49</v>
          </cell>
          <cell r="H310">
            <v>5599</v>
          </cell>
          <cell r="I310">
            <v>141</v>
          </cell>
          <cell r="J310">
            <v>444</v>
          </cell>
          <cell r="K310">
            <v>3396</v>
          </cell>
          <cell r="L310">
            <v>2059</v>
          </cell>
          <cell r="M310">
            <v>58</v>
          </cell>
          <cell r="N310">
            <v>1800</v>
          </cell>
          <cell r="O310">
            <v>0</v>
          </cell>
          <cell r="P310">
            <v>638</v>
          </cell>
          <cell r="Q310">
            <v>436</v>
          </cell>
          <cell r="R310">
            <v>78</v>
          </cell>
          <cell r="S310">
            <v>82</v>
          </cell>
          <cell r="T310">
            <v>194</v>
          </cell>
          <cell r="U310">
            <v>0</v>
          </cell>
          <cell r="V310">
            <v>0</v>
          </cell>
          <cell r="W310">
            <v>428</v>
          </cell>
          <cell r="X310">
            <v>62</v>
          </cell>
          <cell r="Y310">
            <v>20</v>
          </cell>
          <cell r="Z310">
            <v>12</v>
          </cell>
          <cell r="AA310">
            <v>5957</v>
          </cell>
          <cell r="AB310">
            <v>16047</v>
          </cell>
          <cell r="AC310">
            <v>1391</v>
          </cell>
          <cell r="AD310">
            <v>6349</v>
          </cell>
          <cell r="AE310">
            <v>0</v>
          </cell>
          <cell r="AF310">
            <v>82</v>
          </cell>
          <cell r="AG310">
            <v>3338</v>
          </cell>
          <cell r="AH310">
            <v>2261</v>
          </cell>
          <cell r="AI310">
            <v>357</v>
          </cell>
          <cell r="AJ310">
            <v>281</v>
          </cell>
          <cell r="AK310">
            <v>1780</v>
          </cell>
          <cell r="AL310">
            <v>21</v>
          </cell>
          <cell r="AM310">
            <v>0</v>
          </cell>
          <cell r="AN310">
            <v>0</v>
          </cell>
        </row>
        <row r="311">
          <cell r="C311">
            <v>49461</v>
          </cell>
          <cell r="D311">
            <v>0</v>
          </cell>
          <cell r="E311">
            <v>248</v>
          </cell>
          <cell r="F311">
            <v>277</v>
          </cell>
          <cell r="G311">
            <v>48</v>
          </cell>
          <cell r="H311">
            <v>5451</v>
          </cell>
          <cell r="I311">
            <v>134</v>
          </cell>
          <cell r="J311">
            <v>445</v>
          </cell>
          <cell r="K311">
            <v>2943</v>
          </cell>
          <cell r="L311">
            <v>2040</v>
          </cell>
          <cell r="M311">
            <v>30</v>
          </cell>
          <cell r="N311">
            <v>1710</v>
          </cell>
          <cell r="O311">
            <v>0</v>
          </cell>
          <cell r="P311">
            <v>535</v>
          </cell>
          <cell r="Q311">
            <v>422</v>
          </cell>
          <cell r="R311">
            <v>73</v>
          </cell>
          <cell r="S311">
            <v>53</v>
          </cell>
          <cell r="T311">
            <v>188</v>
          </cell>
          <cell r="U311">
            <v>0</v>
          </cell>
          <cell r="V311">
            <v>0</v>
          </cell>
          <cell r="W311">
            <v>418</v>
          </cell>
          <cell r="X311">
            <v>64</v>
          </cell>
          <cell r="Y311">
            <v>19</v>
          </cell>
          <cell r="Z311">
            <v>17</v>
          </cell>
          <cell r="AA311">
            <v>5458</v>
          </cell>
          <cell r="AB311">
            <v>15118</v>
          </cell>
          <cell r="AC311">
            <v>1334</v>
          </cell>
          <cell r="AD311">
            <v>5792</v>
          </cell>
          <cell r="AE311">
            <v>0</v>
          </cell>
          <cell r="AF311">
            <v>53</v>
          </cell>
          <cell r="AG311">
            <v>3202</v>
          </cell>
          <cell r="AH311">
            <v>2250</v>
          </cell>
          <cell r="AI311">
            <v>317</v>
          </cell>
          <cell r="AJ311">
            <v>217</v>
          </cell>
          <cell r="AK311">
            <v>1697</v>
          </cell>
          <cell r="AL311">
            <v>13</v>
          </cell>
          <cell r="AM311">
            <v>0</v>
          </cell>
          <cell r="AN311">
            <v>0</v>
          </cell>
        </row>
        <row r="312">
          <cell r="C312">
            <v>49491</v>
          </cell>
          <cell r="D312">
            <v>0</v>
          </cell>
          <cell r="E312">
            <v>203</v>
          </cell>
          <cell r="F312">
            <v>286</v>
          </cell>
          <cell r="G312">
            <v>50</v>
          </cell>
          <cell r="H312">
            <v>5535</v>
          </cell>
          <cell r="I312">
            <v>135</v>
          </cell>
          <cell r="J312">
            <v>-530</v>
          </cell>
          <cell r="K312">
            <v>1778</v>
          </cell>
          <cell r="L312">
            <v>2255</v>
          </cell>
          <cell r="M312">
            <v>27</v>
          </cell>
          <cell r="N312">
            <v>1684</v>
          </cell>
          <cell r="O312">
            <v>0</v>
          </cell>
          <cell r="P312">
            <v>377</v>
          </cell>
          <cell r="Q312">
            <v>433</v>
          </cell>
          <cell r="R312">
            <v>68</v>
          </cell>
          <cell r="S312">
            <v>21</v>
          </cell>
          <cell r="T312">
            <v>196</v>
          </cell>
          <cell r="U312">
            <v>0</v>
          </cell>
          <cell r="V312">
            <v>0</v>
          </cell>
          <cell r="W312">
            <v>438</v>
          </cell>
          <cell r="X312">
            <v>71</v>
          </cell>
          <cell r="Y312">
            <v>20</v>
          </cell>
          <cell r="Z312">
            <v>25</v>
          </cell>
          <cell r="AA312">
            <v>3529</v>
          </cell>
          <cell r="AB312">
            <v>13070</v>
          </cell>
          <cell r="AC312">
            <v>344</v>
          </cell>
          <cell r="AD312">
            <v>4476</v>
          </cell>
          <cell r="AE312">
            <v>0</v>
          </cell>
          <cell r="AF312">
            <v>21</v>
          </cell>
          <cell r="AG312">
            <v>3268</v>
          </cell>
          <cell r="AH312">
            <v>2267</v>
          </cell>
          <cell r="AI312">
            <v>271</v>
          </cell>
          <cell r="AJ312">
            <v>106</v>
          </cell>
          <cell r="AK312">
            <v>1680</v>
          </cell>
          <cell r="AL312">
            <v>0</v>
          </cell>
          <cell r="AM312">
            <v>0</v>
          </cell>
          <cell r="AN312">
            <v>0</v>
          </cell>
        </row>
        <row r="313">
          <cell r="C313">
            <v>49522</v>
          </cell>
          <cell r="D313">
            <v>0</v>
          </cell>
          <cell r="E313">
            <v>166</v>
          </cell>
          <cell r="F313">
            <v>286</v>
          </cell>
          <cell r="G313">
            <v>52</v>
          </cell>
          <cell r="H313">
            <v>5613</v>
          </cell>
          <cell r="I313">
            <v>136</v>
          </cell>
          <cell r="J313">
            <v>-632</v>
          </cell>
          <cell r="K313">
            <v>1338</v>
          </cell>
          <cell r="L313">
            <v>2446</v>
          </cell>
          <cell r="M313">
            <v>72</v>
          </cell>
          <cell r="N313">
            <v>1716</v>
          </cell>
          <cell r="O313">
            <v>0</v>
          </cell>
          <cell r="P313">
            <v>337</v>
          </cell>
          <cell r="Q313">
            <v>431</v>
          </cell>
          <cell r="R313">
            <v>64</v>
          </cell>
          <cell r="S313">
            <v>26</v>
          </cell>
          <cell r="T313">
            <v>197</v>
          </cell>
          <cell r="U313">
            <v>0</v>
          </cell>
          <cell r="V313">
            <v>0</v>
          </cell>
          <cell r="W313">
            <v>440</v>
          </cell>
          <cell r="X313">
            <v>71</v>
          </cell>
          <cell r="Y313">
            <v>20</v>
          </cell>
          <cell r="Z313">
            <v>25</v>
          </cell>
          <cell r="AA313">
            <v>3225</v>
          </cell>
          <cell r="AB313">
            <v>12805</v>
          </cell>
          <cell r="AC313">
            <v>247</v>
          </cell>
          <cell r="AD313">
            <v>4040</v>
          </cell>
          <cell r="AE313">
            <v>0</v>
          </cell>
          <cell r="AF313">
            <v>26</v>
          </cell>
          <cell r="AG313">
            <v>3272</v>
          </cell>
          <cell r="AH313">
            <v>2341</v>
          </cell>
          <cell r="AI313">
            <v>259</v>
          </cell>
          <cell r="AJ313">
            <v>77</v>
          </cell>
          <cell r="AK313">
            <v>1714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>
            <v>49553</v>
          </cell>
          <cell r="D314">
            <v>0</v>
          </cell>
          <cell r="E314">
            <v>136</v>
          </cell>
          <cell r="F314">
            <v>277</v>
          </cell>
          <cell r="G314">
            <v>51</v>
          </cell>
          <cell r="H314">
            <v>5362</v>
          </cell>
          <cell r="I314">
            <v>132</v>
          </cell>
          <cell r="J314">
            <v>-576</v>
          </cell>
          <cell r="K314">
            <v>823</v>
          </cell>
          <cell r="L314">
            <v>2379</v>
          </cell>
          <cell r="M314">
            <v>117</v>
          </cell>
          <cell r="N314">
            <v>1665</v>
          </cell>
          <cell r="O314">
            <v>0</v>
          </cell>
          <cell r="P314">
            <v>298</v>
          </cell>
          <cell r="Q314">
            <v>416</v>
          </cell>
          <cell r="R314">
            <v>56</v>
          </cell>
          <cell r="S314">
            <v>29</v>
          </cell>
          <cell r="T314">
            <v>191</v>
          </cell>
          <cell r="U314">
            <v>0</v>
          </cell>
          <cell r="V314">
            <v>0</v>
          </cell>
          <cell r="W314">
            <v>424</v>
          </cell>
          <cell r="X314">
            <v>66</v>
          </cell>
          <cell r="Y314">
            <v>19</v>
          </cell>
          <cell r="Z314">
            <v>21</v>
          </cell>
          <cell r="AA314">
            <v>2742</v>
          </cell>
          <cell r="AB314">
            <v>11887</v>
          </cell>
          <cell r="AC314">
            <v>278</v>
          </cell>
          <cell r="AD314">
            <v>3325</v>
          </cell>
          <cell r="AE314">
            <v>0</v>
          </cell>
          <cell r="AF314">
            <v>29</v>
          </cell>
          <cell r="AG314">
            <v>3159</v>
          </cell>
          <cell r="AH314">
            <v>2203</v>
          </cell>
          <cell r="AI314">
            <v>243</v>
          </cell>
          <cell r="AJ314">
            <v>55</v>
          </cell>
          <cell r="AK314">
            <v>1665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>
            <v>49583</v>
          </cell>
          <cell r="D315">
            <v>0</v>
          </cell>
          <cell r="E315">
            <v>157</v>
          </cell>
          <cell r="F315">
            <v>287</v>
          </cell>
          <cell r="G315">
            <v>53</v>
          </cell>
          <cell r="H315">
            <v>5822</v>
          </cell>
          <cell r="I315">
            <v>142</v>
          </cell>
          <cell r="J315">
            <v>1374</v>
          </cell>
          <cell r="K315">
            <v>2106</v>
          </cell>
          <cell r="L315">
            <v>2430</v>
          </cell>
          <cell r="M315">
            <v>234</v>
          </cell>
          <cell r="N315">
            <v>1841</v>
          </cell>
          <cell r="O315">
            <v>0</v>
          </cell>
          <cell r="P315">
            <v>449</v>
          </cell>
          <cell r="Q315">
            <v>432</v>
          </cell>
          <cell r="R315">
            <v>60</v>
          </cell>
          <cell r="S315">
            <v>53</v>
          </cell>
          <cell r="T315">
            <v>198</v>
          </cell>
          <cell r="U315">
            <v>0</v>
          </cell>
          <cell r="V315">
            <v>0</v>
          </cell>
          <cell r="W315">
            <v>432</v>
          </cell>
          <cell r="X315">
            <v>62</v>
          </cell>
          <cell r="Y315">
            <v>20</v>
          </cell>
          <cell r="Z315">
            <v>15</v>
          </cell>
          <cell r="AA315">
            <v>6145</v>
          </cell>
          <cell r="AB315">
            <v>16174</v>
          </cell>
          <cell r="AC315">
            <v>2294</v>
          </cell>
          <cell r="AD315">
            <v>5031</v>
          </cell>
          <cell r="AE315">
            <v>0</v>
          </cell>
          <cell r="AF315">
            <v>53</v>
          </cell>
          <cell r="AG315">
            <v>3324</v>
          </cell>
          <cell r="AH315">
            <v>2498</v>
          </cell>
          <cell r="AI315">
            <v>300</v>
          </cell>
          <cell r="AJ315">
            <v>150</v>
          </cell>
          <cell r="AK315">
            <v>1834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49614</v>
          </cell>
          <cell r="D316">
            <v>0</v>
          </cell>
          <cell r="E316">
            <v>182</v>
          </cell>
          <cell r="F316">
            <v>279</v>
          </cell>
          <cell r="G316">
            <v>51</v>
          </cell>
          <cell r="H316">
            <v>5836</v>
          </cell>
          <cell r="I316">
            <v>140</v>
          </cell>
          <cell r="J316">
            <v>1612</v>
          </cell>
          <cell r="K316">
            <v>3470</v>
          </cell>
          <cell r="L316">
            <v>2306</v>
          </cell>
          <cell r="M316">
            <v>253</v>
          </cell>
          <cell r="N316">
            <v>1876</v>
          </cell>
          <cell r="O316">
            <v>0</v>
          </cell>
          <cell r="P316">
            <v>585</v>
          </cell>
          <cell r="Q316">
            <v>421</v>
          </cell>
          <cell r="R316">
            <v>64</v>
          </cell>
          <cell r="S316">
            <v>40</v>
          </cell>
          <cell r="T316">
            <v>191</v>
          </cell>
          <cell r="U316">
            <v>0</v>
          </cell>
          <cell r="V316">
            <v>0</v>
          </cell>
          <cell r="W316">
            <v>418</v>
          </cell>
          <cell r="X316">
            <v>61</v>
          </cell>
          <cell r="Y316">
            <v>19</v>
          </cell>
          <cell r="Z316">
            <v>13</v>
          </cell>
          <cell r="AA316">
            <v>7641</v>
          </cell>
          <cell r="AB316">
            <v>17821</v>
          </cell>
          <cell r="AC316">
            <v>2497</v>
          </cell>
          <cell r="AD316">
            <v>6615</v>
          </cell>
          <cell r="AE316">
            <v>0</v>
          </cell>
          <cell r="AF316">
            <v>40</v>
          </cell>
          <cell r="AG316">
            <v>3249</v>
          </cell>
          <cell r="AH316">
            <v>2587</v>
          </cell>
          <cell r="AI316">
            <v>337</v>
          </cell>
          <cell r="AJ316">
            <v>248</v>
          </cell>
          <cell r="AK316">
            <v>1861</v>
          </cell>
          <cell r="AL316">
            <v>15</v>
          </cell>
          <cell r="AM316">
            <v>0</v>
          </cell>
          <cell r="AN316">
            <v>0</v>
          </cell>
        </row>
        <row r="317">
          <cell r="C317">
            <v>49644</v>
          </cell>
          <cell r="D317">
            <v>0</v>
          </cell>
          <cell r="E317">
            <v>219</v>
          </cell>
          <cell r="F317">
            <v>289</v>
          </cell>
          <cell r="G317">
            <v>52</v>
          </cell>
          <cell r="H317">
            <v>6135</v>
          </cell>
          <cell r="I317">
            <v>147</v>
          </cell>
          <cell r="J317">
            <v>1054</v>
          </cell>
          <cell r="K317">
            <v>4674</v>
          </cell>
          <cell r="L317">
            <v>2350</v>
          </cell>
          <cell r="M317">
            <v>231</v>
          </cell>
          <cell r="N317">
            <v>2001</v>
          </cell>
          <cell r="O317">
            <v>0</v>
          </cell>
          <cell r="P317">
            <v>724</v>
          </cell>
          <cell r="Q317">
            <v>438</v>
          </cell>
          <cell r="R317">
            <v>71</v>
          </cell>
          <cell r="S317">
            <v>37</v>
          </cell>
          <cell r="T317">
            <v>198</v>
          </cell>
          <cell r="U317">
            <v>0</v>
          </cell>
          <cell r="V317">
            <v>0</v>
          </cell>
          <cell r="W317">
            <v>431</v>
          </cell>
          <cell r="X317">
            <v>63</v>
          </cell>
          <cell r="Y317">
            <v>20</v>
          </cell>
          <cell r="Z317">
            <v>12</v>
          </cell>
          <cell r="AA317">
            <v>8309</v>
          </cell>
          <cell r="AB317">
            <v>19150</v>
          </cell>
          <cell r="AC317">
            <v>1968</v>
          </cell>
          <cell r="AD317">
            <v>8141</v>
          </cell>
          <cell r="AE317">
            <v>0</v>
          </cell>
          <cell r="AF317">
            <v>37</v>
          </cell>
          <cell r="AG317">
            <v>3378</v>
          </cell>
          <cell r="AH317">
            <v>2758</v>
          </cell>
          <cell r="AI317">
            <v>384</v>
          </cell>
          <cell r="AJ317">
            <v>340</v>
          </cell>
          <cell r="AK317">
            <v>1975</v>
          </cell>
          <cell r="AL317">
            <v>27</v>
          </cell>
          <cell r="AM317">
            <v>0</v>
          </cell>
          <cell r="AN317">
            <v>0</v>
          </cell>
        </row>
        <row r="318">
          <cell r="C318">
            <v>49675</v>
          </cell>
          <cell r="D318">
            <v>0</v>
          </cell>
          <cell r="E318">
            <v>248</v>
          </cell>
          <cell r="F318">
            <v>289</v>
          </cell>
          <cell r="G318">
            <v>52</v>
          </cell>
          <cell r="H318">
            <v>6124</v>
          </cell>
          <cell r="I318">
            <v>147</v>
          </cell>
          <cell r="J318">
            <v>772</v>
          </cell>
          <cell r="K318">
            <v>5224</v>
          </cell>
          <cell r="L318">
            <v>2314</v>
          </cell>
          <cell r="M318">
            <v>189</v>
          </cell>
          <cell r="N318">
            <v>2019</v>
          </cell>
          <cell r="O318">
            <v>0</v>
          </cell>
          <cell r="P318">
            <v>794</v>
          </cell>
          <cell r="Q318">
            <v>440</v>
          </cell>
          <cell r="R318">
            <v>77</v>
          </cell>
          <cell r="S318">
            <v>34</v>
          </cell>
          <cell r="T318">
            <v>197</v>
          </cell>
          <cell r="U318">
            <v>0</v>
          </cell>
          <cell r="V318">
            <v>0</v>
          </cell>
          <cell r="W318">
            <v>427</v>
          </cell>
          <cell r="X318">
            <v>63</v>
          </cell>
          <cell r="Y318">
            <v>20</v>
          </cell>
          <cell r="Z318">
            <v>12</v>
          </cell>
          <cell r="AA318">
            <v>8499</v>
          </cell>
          <cell r="AB318">
            <v>19445</v>
          </cell>
          <cell r="AC318">
            <v>1685</v>
          </cell>
          <cell r="AD318">
            <v>8761</v>
          </cell>
          <cell r="AE318">
            <v>0</v>
          </cell>
          <cell r="AF318">
            <v>34</v>
          </cell>
          <cell r="AG318">
            <v>3382</v>
          </cell>
          <cell r="AH318">
            <v>2741</v>
          </cell>
          <cell r="AI318">
            <v>410</v>
          </cell>
          <cell r="AJ318">
            <v>383</v>
          </cell>
          <cell r="AK318">
            <v>1984</v>
          </cell>
          <cell r="AL318">
            <v>36</v>
          </cell>
          <cell r="AM318">
            <v>0</v>
          </cell>
          <cell r="AN318">
            <v>0</v>
          </cell>
        </row>
        <row r="319">
          <cell r="C319">
            <v>49706</v>
          </cell>
          <cell r="D319">
            <v>0</v>
          </cell>
          <cell r="E319">
            <v>256</v>
          </cell>
          <cell r="F319">
            <v>270</v>
          </cell>
          <cell r="G319">
            <v>48</v>
          </cell>
          <cell r="H319">
            <v>5663</v>
          </cell>
          <cell r="I319">
            <v>138</v>
          </cell>
          <cell r="J319">
            <v>603</v>
          </cell>
          <cell r="K319">
            <v>5213</v>
          </cell>
          <cell r="L319">
            <v>2147</v>
          </cell>
          <cell r="M319">
            <v>152</v>
          </cell>
          <cell r="N319">
            <v>1896</v>
          </cell>
          <cell r="O319">
            <v>0</v>
          </cell>
          <cell r="P319">
            <v>791</v>
          </cell>
          <cell r="Q319">
            <v>413</v>
          </cell>
          <cell r="R319">
            <v>77</v>
          </cell>
          <cell r="S319">
            <v>134</v>
          </cell>
          <cell r="T319">
            <v>184</v>
          </cell>
          <cell r="U319">
            <v>0</v>
          </cell>
          <cell r="V319">
            <v>0</v>
          </cell>
          <cell r="W319">
            <v>399</v>
          </cell>
          <cell r="X319">
            <v>59</v>
          </cell>
          <cell r="Y319">
            <v>19</v>
          </cell>
          <cell r="Z319">
            <v>11</v>
          </cell>
          <cell r="AA319">
            <v>8115</v>
          </cell>
          <cell r="AB319">
            <v>18476</v>
          </cell>
          <cell r="AC319">
            <v>1560</v>
          </cell>
          <cell r="AD319">
            <v>8517</v>
          </cell>
          <cell r="AE319">
            <v>0</v>
          </cell>
          <cell r="AF319">
            <v>134</v>
          </cell>
          <cell r="AG319">
            <v>3163</v>
          </cell>
          <cell r="AH319">
            <v>2500</v>
          </cell>
          <cell r="AI319">
            <v>407</v>
          </cell>
          <cell r="AJ319">
            <v>384</v>
          </cell>
          <cell r="AK319">
            <v>1857</v>
          </cell>
          <cell r="AL319">
            <v>38</v>
          </cell>
          <cell r="AM319">
            <v>0</v>
          </cell>
          <cell r="AN319">
            <v>0</v>
          </cell>
        </row>
        <row r="320">
          <cell r="C320">
            <v>49735</v>
          </cell>
          <cell r="D320">
            <v>0</v>
          </cell>
          <cell r="E320">
            <v>281</v>
          </cell>
          <cell r="F320">
            <v>289</v>
          </cell>
          <cell r="G320">
            <v>51</v>
          </cell>
          <cell r="H320">
            <v>5982</v>
          </cell>
          <cell r="I320">
            <v>148</v>
          </cell>
          <cell r="J320">
            <v>606</v>
          </cell>
          <cell r="K320">
            <v>5471</v>
          </cell>
          <cell r="L320">
            <v>2304</v>
          </cell>
          <cell r="M320">
            <v>155</v>
          </cell>
          <cell r="N320">
            <v>2032</v>
          </cell>
          <cell r="O320">
            <v>0</v>
          </cell>
          <cell r="P320">
            <v>895</v>
          </cell>
          <cell r="Q320">
            <v>443</v>
          </cell>
          <cell r="R320">
            <v>100</v>
          </cell>
          <cell r="S320">
            <v>77</v>
          </cell>
          <cell r="T320">
            <v>197</v>
          </cell>
          <cell r="U320">
            <v>0</v>
          </cell>
          <cell r="V320">
            <v>0</v>
          </cell>
          <cell r="W320">
            <v>426</v>
          </cell>
          <cell r="X320">
            <v>63</v>
          </cell>
          <cell r="Y320">
            <v>20</v>
          </cell>
          <cell r="Z320">
            <v>12</v>
          </cell>
          <cell r="AA320">
            <v>8535</v>
          </cell>
          <cell r="AB320">
            <v>19553</v>
          </cell>
          <cell r="AC320">
            <v>1565</v>
          </cell>
          <cell r="AD320">
            <v>8987</v>
          </cell>
          <cell r="AE320">
            <v>0</v>
          </cell>
          <cell r="AF320">
            <v>77</v>
          </cell>
          <cell r="AG320">
            <v>3378</v>
          </cell>
          <cell r="AH320">
            <v>2604</v>
          </cell>
          <cell r="AI320">
            <v>457</v>
          </cell>
          <cell r="AJ320">
            <v>438</v>
          </cell>
          <cell r="AK320">
            <v>1989</v>
          </cell>
          <cell r="AL320">
            <v>43</v>
          </cell>
          <cell r="AM320">
            <v>0</v>
          </cell>
          <cell r="AN320">
            <v>0</v>
          </cell>
        </row>
        <row r="321">
          <cell r="C321">
            <v>49766</v>
          </cell>
          <cell r="D321">
            <v>0</v>
          </cell>
          <cell r="E321">
            <v>264</v>
          </cell>
          <cell r="F321">
            <v>278</v>
          </cell>
          <cell r="G321">
            <v>49</v>
          </cell>
          <cell r="H321">
            <v>5472</v>
          </cell>
          <cell r="I321">
            <v>139</v>
          </cell>
          <cell r="J321">
            <v>445</v>
          </cell>
          <cell r="K321">
            <v>4173</v>
          </cell>
          <cell r="L321">
            <v>2122</v>
          </cell>
          <cell r="M321">
            <v>106</v>
          </cell>
          <cell r="N321">
            <v>1826</v>
          </cell>
          <cell r="O321">
            <v>0</v>
          </cell>
          <cell r="P321">
            <v>679</v>
          </cell>
          <cell r="Q321">
            <v>427</v>
          </cell>
          <cell r="R321">
            <v>94</v>
          </cell>
          <cell r="S321">
            <v>50</v>
          </cell>
          <cell r="T321">
            <v>190</v>
          </cell>
          <cell r="U321">
            <v>0</v>
          </cell>
          <cell r="V321">
            <v>0</v>
          </cell>
          <cell r="W321">
            <v>412</v>
          </cell>
          <cell r="X321">
            <v>61</v>
          </cell>
          <cell r="Y321">
            <v>19</v>
          </cell>
          <cell r="Z321">
            <v>11</v>
          </cell>
          <cell r="AA321">
            <v>6847</v>
          </cell>
          <cell r="AB321">
            <v>16820</v>
          </cell>
          <cell r="AC321">
            <v>1342</v>
          </cell>
          <cell r="AD321">
            <v>7179</v>
          </cell>
          <cell r="AE321">
            <v>0</v>
          </cell>
          <cell r="AF321">
            <v>50</v>
          </cell>
          <cell r="AG321">
            <v>3217</v>
          </cell>
          <cell r="AH321">
            <v>2255</v>
          </cell>
          <cell r="AI321">
            <v>363</v>
          </cell>
          <cell r="AJ321">
            <v>316</v>
          </cell>
          <cell r="AK321">
            <v>1798</v>
          </cell>
          <cell r="AL321">
            <v>28</v>
          </cell>
          <cell r="AM321">
            <v>0</v>
          </cell>
          <cell r="AN321">
            <v>0</v>
          </cell>
        </row>
        <row r="322">
          <cell r="C322">
            <v>49796</v>
          </cell>
          <cell r="D322">
            <v>0</v>
          </cell>
          <cell r="E322">
            <v>262</v>
          </cell>
          <cell r="F322">
            <v>286</v>
          </cell>
          <cell r="G322">
            <v>49</v>
          </cell>
          <cell r="H322">
            <v>5307</v>
          </cell>
          <cell r="I322">
            <v>140</v>
          </cell>
          <cell r="J322">
            <v>240</v>
          </cell>
          <cell r="K322">
            <v>3041</v>
          </cell>
          <cell r="L322">
            <v>2076</v>
          </cell>
          <cell r="M322">
            <v>74</v>
          </cell>
          <cell r="N322">
            <v>1733</v>
          </cell>
          <cell r="O322">
            <v>0</v>
          </cell>
          <cell r="P322">
            <v>510</v>
          </cell>
          <cell r="Q322">
            <v>438</v>
          </cell>
          <cell r="R322">
            <v>93</v>
          </cell>
          <cell r="S322">
            <v>42</v>
          </cell>
          <cell r="T322">
            <v>197</v>
          </cell>
          <cell r="U322">
            <v>0</v>
          </cell>
          <cell r="V322">
            <v>0</v>
          </cell>
          <cell r="W322">
            <v>424</v>
          </cell>
          <cell r="X322">
            <v>62</v>
          </cell>
          <cell r="Y322">
            <v>20</v>
          </cell>
          <cell r="Z322">
            <v>12</v>
          </cell>
          <cell r="AA322">
            <v>5430</v>
          </cell>
          <cell r="AB322">
            <v>15006</v>
          </cell>
          <cell r="AC322">
            <v>1147</v>
          </cell>
          <cell r="AD322">
            <v>5707</v>
          </cell>
          <cell r="AE322">
            <v>0</v>
          </cell>
          <cell r="AF322">
            <v>42</v>
          </cell>
          <cell r="AG322">
            <v>3258</v>
          </cell>
          <cell r="AH322">
            <v>2049</v>
          </cell>
          <cell r="AI322">
            <v>310</v>
          </cell>
          <cell r="AJ322">
            <v>200</v>
          </cell>
          <cell r="AK322">
            <v>1720</v>
          </cell>
          <cell r="AL322">
            <v>12</v>
          </cell>
          <cell r="AM322">
            <v>0</v>
          </cell>
          <cell r="AN322">
            <v>0</v>
          </cell>
        </row>
        <row r="323">
          <cell r="C323">
            <v>49827</v>
          </cell>
          <cell r="D323">
            <v>0</v>
          </cell>
          <cell r="E323">
            <v>245</v>
          </cell>
          <cell r="F323">
            <v>274</v>
          </cell>
          <cell r="G323">
            <v>47</v>
          </cell>
          <cell r="H323">
            <v>4917</v>
          </cell>
          <cell r="I323">
            <v>133</v>
          </cell>
          <cell r="J323">
            <v>-725</v>
          </cell>
          <cell r="K323">
            <v>1863</v>
          </cell>
          <cell r="L323">
            <v>1985</v>
          </cell>
          <cell r="M323">
            <v>30</v>
          </cell>
          <cell r="N323">
            <v>1588</v>
          </cell>
          <cell r="O323">
            <v>0</v>
          </cell>
          <cell r="P323">
            <v>353</v>
          </cell>
          <cell r="Q323">
            <v>420</v>
          </cell>
          <cell r="R323">
            <v>88</v>
          </cell>
          <cell r="S323">
            <v>12</v>
          </cell>
          <cell r="T323">
            <v>190</v>
          </cell>
          <cell r="U323">
            <v>0</v>
          </cell>
          <cell r="V323">
            <v>0</v>
          </cell>
          <cell r="W323">
            <v>415</v>
          </cell>
          <cell r="X323">
            <v>63</v>
          </cell>
          <cell r="Y323">
            <v>19</v>
          </cell>
          <cell r="Z323">
            <v>17</v>
          </cell>
          <cell r="AA323">
            <v>3153</v>
          </cell>
          <cell r="AB323">
            <v>11934</v>
          </cell>
          <cell r="AC323">
            <v>114</v>
          </cell>
          <cell r="AD323">
            <v>4161</v>
          </cell>
          <cell r="AE323">
            <v>0</v>
          </cell>
          <cell r="AF323">
            <v>12</v>
          </cell>
          <cell r="AG323">
            <v>3102</v>
          </cell>
          <cell r="AH323">
            <v>1815</v>
          </cell>
          <cell r="AI323">
            <v>252</v>
          </cell>
          <cell r="AJ323">
            <v>101</v>
          </cell>
          <cell r="AK323">
            <v>1585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>
            <v>49857</v>
          </cell>
          <cell r="D324">
            <v>0</v>
          </cell>
          <cell r="E324">
            <v>232</v>
          </cell>
          <cell r="F324">
            <v>282</v>
          </cell>
          <cell r="G324">
            <v>49</v>
          </cell>
          <cell r="H324">
            <v>4891</v>
          </cell>
          <cell r="I324">
            <v>136</v>
          </cell>
          <cell r="J324">
            <v>-858</v>
          </cell>
          <cell r="K324">
            <v>1099</v>
          </cell>
          <cell r="L324">
            <v>2106</v>
          </cell>
          <cell r="M324">
            <v>0</v>
          </cell>
          <cell r="N324">
            <v>1582</v>
          </cell>
          <cell r="O324">
            <v>0</v>
          </cell>
          <cell r="P324">
            <v>233</v>
          </cell>
          <cell r="Q324">
            <v>430</v>
          </cell>
          <cell r="R324">
            <v>90</v>
          </cell>
          <cell r="S324">
            <v>11</v>
          </cell>
          <cell r="T324">
            <v>198</v>
          </cell>
          <cell r="U324">
            <v>0</v>
          </cell>
          <cell r="V324">
            <v>0</v>
          </cell>
          <cell r="W324">
            <v>435</v>
          </cell>
          <cell r="X324">
            <v>69</v>
          </cell>
          <cell r="Y324">
            <v>20</v>
          </cell>
          <cell r="Z324">
            <v>23</v>
          </cell>
          <cell r="AA324">
            <v>2342</v>
          </cell>
          <cell r="AB324">
            <v>11021</v>
          </cell>
          <cell r="AC324">
            <v>0</v>
          </cell>
          <cell r="AD324">
            <v>3217</v>
          </cell>
          <cell r="AE324">
            <v>0</v>
          </cell>
          <cell r="AF324">
            <v>11</v>
          </cell>
          <cell r="AG324">
            <v>3172</v>
          </cell>
          <cell r="AH324">
            <v>1719</v>
          </cell>
          <cell r="AI324">
            <v>206</v>
          </cell>
          <cell r="AJ324">
            <v>27</v>
          </cell>
          <cell r="AK324">
            <v>1582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>
            <v>49888</v>
          </cell>
          <cell r="D325">
            <v>0</v>
          </cell>
          <cell r="E325">
            <v>211</v>
          </cell>
          <cell r="F325">
            <v>281</v>
          </cell>
          <cell r="G325">
            <v>51</v>
          </cell>
          <cell r="H325">
            <v>5094</v>
          </cell>
          <cell r="I325">
            <v>138</v>
          </cell>
          <cell r="J325">
            <v>-859</v>
          </cell>
          <cell r="K325">
            <v>1333</v>
          </cell>
          <cell r="L325">
            <v>2329</v>
          </cell>
          <cell r="M325">
            <v>54</v>
          </cell>
          <cell r="N325">
            <v>1687</v>
          </cell>
          <cell r="O325">
            <v>0</v>
          </cell>
          <cell r="P325">
            <v>286</v>
          </cell>
          <cell r="Q325">
            <v>428</v>
          </cell>
          <cell r="R325">
            <v>95</v>
          </cell>
          <cell r="S325">
            <v>12</v>
          </cell>
          <cell r="T325">
            <v>199</v>
          </cell>
          <cell r="U325">
            <v>0</v>
          </cell>
          <cell r="V325">
            <v>0</v>
          </cell>
          <cell r="W325">
            <v>437</v>
          </cell>
          <cell r="X325">
            <v>69</v>
          </cell>
          <cell r="Y325">
            <v>20</v>
          </cell>
          <cell r="Z325">
            <v>23</v>
          </cell>
          <cell r="AA325">
            <v>2858</v>
          </cell>
          <cell r="AB325">
            <v>11889</v>
          </cell>
          <cell r="AC325">
            <v>0</v>
          </cell>
          <cell r="AD325">
            <v>3654</v>
          </cell>
          <cell r="AE325">
            <v>0</v>
          </cell>
          <cell r="AF325">
            <v>12</v>
          </cell>
          <cell r="AG325">
            <v>3180</v>
          </cell>
          <cell r="AH325">
            <v>1914</v>
          </cell>
          <cell r="AI325">
            <v>236</v>
          </cell>
          <cell r="AJ325">
            <v>51</v>
          </cell>
          <cell r="AK325">
            <v>1687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>
            <v>49919</v>
          </cell>
          <cell r="D326">
            <v>0</v>
          </cell>
          <cell r="E326">
            <v>206</v>
          </cell>
          <cell r="F326">
            <v>273</v>
          </cell>
          <cell r="G326">
            <v>50</v>
          </cell>
          <cell r="H326">
            <v>5412</v>
          </cell>
          <cell r="I326">
            <v>138</v>
          </cell>
          <cell r="J326">
            <v>-635</v>
          </cell>
          <cell r="K326">
            <v>1516</v>
          </cell>
          <cell r="L326">
            <v>2365</v>
          </cell>
          <cell r="M326">
            <v>151</v>
          </cell>
          <cell r="N326">
            <v>1719</v>
          </cell>
          <cell r="O326">
            <v>0</v>
          </cell>
          <cell r="P326">
            <v>361</v>
          </cell>
          <cell r="Q326">
            <v>415</v>
          </cell>
          <cell r="R326">
            <v>96</v>
          </cell>
          <cell r="S326">
            <v>52</v>
          </cell>
          <cell r="T326">
            <v>193</v>
          </cell>
          <cell r="U326">
            <v>0</v>
          </cell>
          <cell r="V326">
            <v>0</v>
          </cell>
          <cell r="W326">
            <v>421</v>
          </cell>
          <cell r="X326">
            <v>65</v>
          </cell>
          <cell r="Y326">
            <v>19</v>
          </cell>
          <cell r="Z326">
            <v>19</v>
          </cell>
          <cell r="AA326">
            <v>3398</v>
          </cell>
          <cell r="AB326">
            <v>12836</v>
          </cell>
          <cell r="AC326">
            <v>243</v>
          </cell>
          <cell r="AD326">
            <v>4242</v>
          </cell>
          <cell r="AE326">
            <v>0</v>
          </cell>
          <cell r="AF326">
            <v>52</v>
          </cell>
          <cell r="AG326">
            <v>3138</v>
          </cell>
          <cell r="AH326">
            <v>2274</v>
          </cell>
          <cell r="AI326">
            <v>263</v>
          </cell>
          <cell r="AJ326">
            <v>98</v>
          </cell>
          <cell r="AK326">
            <v>1717</v>
          </cell>
          <cell r="AL326">
            <v>0</v>
          </cell>
          <cell r="AM326">
            <v>0</v>
          </cell>
          <cell r="AN326">
            <v>0</v>
          </cell>
        </row>
        <row r="327">
          <cell r="C327">
            <v>49949</v>
          </cell>
          <cell r="D327">
            <v>0</v>
          </cell>
          <cell r="E327">
            <v>238</v>
          </cell>
          <cell r="F327">
            <v>283</v>
          </cell>
          <cell r="G327">
            <v>52</v>
          </cell>
          <cell r="H327">
            <v>6029</v>
          </cell>
          <cell r="I327">
            <v>146</v>
          </cell>
          <cell r="J327">
            <v>1429</v>
          </cell>
          <cell r="K327">
            <v>2567</v>
          </cell>
          <cell r="L327">
            <v>2407</v>
          </cell>
          <cell r="M327">
            <v>223</v>
          </cell>
          <cell r="N327">
            <v>1902</v>
          </cell>
          <cell r="O327">
            <v>0</v>
          </cell>
          <cell r="P327">
            <v>538</v>
          </cell>
          <cell r="Q327">
            <v>432</v>
          </cell>
          <cell r="R327">
            <v>102</v>
          </cell>
          <cell r="S327">
            <v>76</v>
          </cell>
          <cell r="T327">
            <v>199</v>
          </cell>
          <cell r="U327">
            <v>0</v>
          </cell>
          <cell r="V327">
            <v>0</v>
          </cell>
          <cell r="W327">
            <v>429</v>
          </cell>
          <cell r="X327">
            <v>63</v>
          </cell>
          <cell r="Y327">
            <v>20</v>
          </cell>
          <cell r="Z327">
            <v>14</v>
          </cell>
          <cell r="AA327">
            <v>6627</v>
          </cell>
          <cell r="AB327">
            <v>17155</v>
          </cell>
          <cell r="AC327">
            <v>2372</v>
          </cell>
          <cell r="AD327">
            <v>5907</v>
          </cell>
          <cell r="AE327">
            <v>0</v>
          </cell>
          <cell r="AF327">
            <v>76</v>
          </cell>
          <cell r="AG327">
            <v>3306</v>
          </cell>
          <cell r="AH327">
            <v>2722</v>
          </cell>
          <cell r="AI327">
            <v>324</v>
          </cell>
          <cell r="AJ327">
            <v>215</v>
          </cell>
          <cell r="AK327">
            <v>1891</v>
          </cell>
          <cell r="AL327">
            <v>11</v>
          </cell>
          <cell r="AM327">
            <v>0</v>
          </cell>
          <cell r="AN327">
            <v>0</v>
          </cell>
        </row>
        <row r="328">
          <cell r="C328">
            <v>49980</v>
          </cell>
          <cell r="D328">
            <v>0</v>
          </cell>
          <cell r="E328">
            <v>245</v>
          </cell>
          <cell r="F328">
            <v>274</v>
          </cell>
          <cell r="G328">
            <v>50</v>
          </cell>
          <cell r="H328">
            <v>5852</v>
          </cell>
          <cell r="I328">
            <v>143</v>
          </cell>
          <cell r="J328">
            <v>2144</v>
          </cell>
          <cell r="K328">
            <v>3605</v>
          </cell>
          <cell r="L328">
            <v>2274</v>
          </cell>
          <cell r="M328">
            <v>214</v>
          </cell>
          <cell r="N328">
            <v>1898</v>
          </cell>
          <cell r="O328">
            <v>0</v>
          </cell>
          <cell r="P328">
            <v>637</v>
          </cell>
          <cell r="Q328">
            <v>421</v>
          </cell>
          <cell r="R328">
            <v>99</v>
          </cell>
          <cell r="S328">
            <v>46</v>
          </cell>
          <cell r="T328">
            <v>193</v>
          </cell>
          <cell r="U328">
            <v>0</v>
          </cell>
          <cell r="V328">
            <v>0</v>
          </cell>
          <cell r="W328">
            <v>415</v>
          </cell>
          <cell r="X328">
            <v>61</v>
          </cell>
          <cell r="Y328">
            <v>19</v>
          </cell>
          <cell r="Z328">
            <v>14</v>
          </cell>
          <cell r="AA328">
            <v>8237</v>
          </cell>
          <cell r="AB328">
            <v>18610</v>
          </cell>
          <cell r="AC328">
            <v>3035</v>
          </cell>
          <cell r="AD328">
            <v>6937</v>
          </cell>
          <cell r="AE328">
            <v>0</v>
          </cell>
          <cell r="AF328">
            <v>46</v>
          </cell>
          <cell r="AG328">
            <v>3220</v>
          </cell>
          <cell r="AH328">
            <v>2631</v>
          </cell>
          <cell r="AI328">
            <v>348</v>
          </cell>
          <cell r="AJ328">
            <v>289</v>
          </cell>
          <cell r="AK328">
            <v>1880</v>
          </cell>
          <cell r="AL328">
            <v>18</v>
          </cell>
          <cell r="AM328">
            <v>0</v>
          </cell>
          <cell r="AN328">
            <v>0</v>
          </cell>
        </row>
        <row r="329">
          <cell r="C329">
            <v>50010</v>
          </cell>
          <cell r="D329">
            <v>0</v>
          </cell>
          <cell r="E329">
            <v>255</v>
          </cell>
          <cell r="F329">
            <v>284</v>
          </cell>
          <cell r="G329">
            <v>51</v>
          </cell>
          <cell r="H329">
            <v>6159</v>
          </cell>
          <cell r="I329">
            <v>150</v>
          </cell>
          <cell r="J329">
            <v>1311</v>
          </cell>
          <cell r="K329">
            <v>4903</v>
          </cell>
          <cell r="L329">
            <v>2353</v>
          </cell>
          <cell r="M329">
            <v>205</v>
          </cell>
          <cell r="N329">
            <v>2031</v>
          </cell>
          <cell r="O329">
            <v>0</v>
          </cell>
          <cell r="P329">
            <v>783</v>
          </cell>
          <cell r="Q329">
            <v>438</v>
          </cell>
          <cell r="R329">
            <v>103</v>
          </cell>
          <cell r="S329">
            <v>39</v>
          </cell>
          <cell r="T329">
            <v>199</v>
          </cell>
          <cell r="U329">
            <v>0</v>
          </cell>
          <cell r="V329">
            <v>0</v>
          </cell>
          <cell r="W329">
            <v>428</v>
          </cell>
          <cell r="X329">
            <v>63</v>
          </cell>
          <cell r="Y329">
            <v>20</v>
          </cell>
          <cell r="Z329">
            <v>13</v>
          </cell>
          <cell r="AA329">
            <v>8772</v>
          </cell>
          <cell r="AB329">
            <v>19793</v>
          </cell>
          <cell r="AC329">
            <v>2228</v>
          </cell>
          <cell r="AD329">
            <v>8539</v>
          </cell>
          <cell r="AE329">
            <v>0</v>
          </cell>
          <cell r="AF329">
            <v>39</v>
          </cell>
          <cell r="AG329">
            <v>3350</v>
          </cell>
          <cell r="AH329">
            <v>2809</v>
          </cell>
          <cell r="AI329">
            <v>398</v>
          </cell>
          <cell r="AJ329">
            <v>385</v>
          </cell>
          <cell r="AK329">
            <v>1998</v>
          </cell>
          <cell r="AL329">
            <v>34</v>
          </cell>
          <cell r="AM329">
            <v>0</v>
          </cell>
          <cell r="AN329">
            <v>0</v>
          </cell>
        </row>
        <row r="330">
          <cell r="C330">
            <v>50041</v>
          </cell>
          <cell r="D330">
            <v>0</v>
          </cell>
          <cell r="E330">
            <v>256</v>
          </cell>
          <cell r="F330">
            <v>286</v>
          </cell>
          <cell r="G330">
            <v>51</v>
          </cell>
          <cell r="H330">
            <v>6223</v>
          </cell>
          <cell r="I330">
            <v>151</v>
          </cell>
          <cell r="J330">
            <v>909</v>
          </cell>
          <cell r="K330">
            <v>5724</v>
          </cell>
          <cell r="L330">
            <v>2351</v>
          </cell>
          <cell r="M330">
            <v>179</v>
          </cell>
          <cell r="N330">
            <v>2082</v>
          </cell>
          <cell r="O330">
            <v>0</v>
          </cell>
          <cell r="P330">
            <v>895</v>
          </cell>
          <cell r="Q330">
            <v>441</v>
          </cell>
          <cell r="R330">
            <v>103</v>
          </cell>
          <cell r="S330">
            <v>36</v>
          </cell>
          <cell r="T330">
            <v>199</v>
          </cell>
          <cell r="U330">
            <v>0</v>
          </cell>
          <cell r="V330">
            <v>0</v>
          </cell>
          <cell r="W330">
            <v>426</v>
          </cell>
          <cell r="X330">
            <v>64</v>
          </cell>
          <cell r="Y330">
            <v>20</v>
          </cell>
          <cell r="Z330">
            <v>12</v>
          </cell>
          <cell r="AA330">
            <v>9163</v>
          </cell>
          <cell r="AB330">
            <v>20411</v>
          </cell>
          <cell r="AC330">
            <v>1827</v>
          </cell>
          <cell r="AD330">
            <v>9486</v>
          </cell>
          <cell r="AE330">
            <v>0</v>
          </cell>
          <cell r="AF330">
            <v>36</v>
          </cell>
          <cell r="AG330">
            <v>3365</v>
          </cell>
          <cell r="AH330">
            <v>2858</v>
          </cell>
          <cell r="AI330">
            <v>446</v>
          </cell>
          <cell r="AJ330">
            <v>449</v>
          </cell>
          <cell r="AK330">
            <v>2037</v>
          </cell>
          <cell r="AL330">
            <v>45</v>
          </cell>
          <cell r="AM330">
            <v>0</v>
          </cell>
          <cell r="AN330">
            <v>0</v>
          </cell>
        </row>
        <row r="331">
          <cell r="C331">
            <v>50072</v>
          </cell>
          <cell r="D331">
            <v>0</v>
          </cell>
          <cell r="E331">
            <v>231</v>
          </cell>
          <cell r="F331">
            <v>259</v>
          </cell>
          <cell r="G331">
            <v>46</v>
          </cell>
          <cell r="H331">
            <v>5567</v>
          </cell>
          <cell r="I331">
            <v>137</v>
          </cell>
          <cell r="J331">
            <v>658</v>
          </cell>
          <cell r="K331">
            <v>5260</v>
          </cell>
          <cell r="L331">
            <v>2118</v>
          </cell>
          <cell r="M331">
            <v>147</v>
          </cell>
          <cell r="N331">
            <v>1896</v>
          </cell>
          <cell r="O331">
            <v>0</v>
          </cell>
          <cell r="P331">
            <v>867</v>
          </cell>
          <cell r="Q331">
            <v>400</v>
          </cell>
          <cell r="R331">
            <v>93</v>
          </cell>
          <cell r="S331">
            <v>31</v>
          </cell>
          <cell r="T331">
            <v>179</v>
          </cell>
          <cell r="U331">
            <v>0</v>
          </cell>
          <cell r="V331">
            <v>0</v>
          </cell>
          <cell r="W331">
            <v>384</v>
          </cell>
          <cell r="X331">
            <v>58</v>
          </cell>
          <cell r="Y331">
            <v>18</v>
          </cell>
          <cell r="Z331">
            <v>11</v>
          </cell>
          <cell r="AA331">
            <v>8183</v>
          </cell>
          <cell r="AB331">
            <v>18361</v>
          </cell>
          <cell r="AC331">
            <v>1488</v>
          </cell>
          <cell r="AD331">
            <v>8631</v>
          </cell>
          <cell r="AE331">
            <v>0</v>
          </cell>
          <cell r="AF331">
            <v>31</v>
          </cell>
          <cell r="AG331">
            <v>3043</v>
          </cell>
          <cell r="AH331">
            <v>2524</v>
          </cell>
          <cell r="AI331">
            <v>433</v>
          </cell>
          <cell r="AJ331">
            <v>433</v>
          </cell>
          <cell r="AK331">
            <v>1852</v>
          </cell>
          <cell r="AL331">
            <v>44</v>
          </cell>
          <cell r="AM331">
            <v>0</v>
          </cell>
          <cell r="AN331">
            <v>0</v>
          </cell>
        </row>
        <row r="332">
          <cell r="C332">
            <v>50100</v>
          </cell>
          <cell r="D332">
            <v>0</v>
          </cell>
          <cell r="E332">
            <v>255</v>
          </cell>
          <cell r="F332">
            <v>287</v>
          </cell>
          <cell r="G332">
            <v>50</v>
          </cell>
          <cell r="H332">
            <v>6027</v>
          </cell>
          <cell r="I332">
            <v>151</v>
          </cell>
          <cell r="J332">
            <v>615</v>
          </cell>
          <cell r="K332">
            <v>5352</v>
          </cell>
          <cell r="L332">
            <v>2329</v>
          </cell>
          <cell r="M332">
            <v>147</v>
          </cell>
          <cell r="N332">
            <v>2082</v>
          </cell>
          <cell r="O332">
            <v>0</v>
          </cell>
          <cell r="P332">
            <v>969</v>
          </cell>
          <cell r="Q332">
            <v>444</v>
          </cell>
          <cell r="R332">
            <v>102</v>
          </cell>
          <cell r="S332">
            <v>150</v>
          </cell>
          <cell r="T332">
            <v>198</v>
          </cell>
          <cell r="U332">
            <v>0</v>
          </cell>
          <cell r="V332">
            <v>0</v>
          </cell>
          <cell r="W332">
            <v>425</v>
          </cell>
          <cell r="X332">
            <v>64</v>
          </cell>
          <cell r="Y332">
            <v>20</v>
          </cell>
          <cell r="Z332">
            <v>12</v>
          </cell>
          <cell r="AA332">
            <v>8444</v>
          </cell>
          <cell r="AB332">
            <v>19682</v>
          </cell>
          <cell r="AC332">
            <v>1650</v>
          </cell>
          <cell r="AD332">
            <v>8949</v>
          </cell>
          <cell r="AE332">
            <v>0</v>
          </cell>
          <cell r="AF332">
            <v>150</v>
          </cell>
          <cell r="AG332">
            <v>3361</v>
          </cell>
          <cell r="AH332">
            <v>2666</v>
          </cell>
          <cell r="AI332">
            <v>490</v>
          </cell>
          <cell r="AJ332">
            <v>479</v>
          </cell>
          <cell r="AK332">
            <v>2037</v>
          </cell>
          <cell r="AL332">
            <v>45</v>
          </cell>
          <cell r="AM332">
            <v>0</v>
          </cell>
          <cell r="AN332">
            <v>0</v>
          </cell>
        </row>
        <row r="333">
          <cell r="C333">
            <v>50131</v>
          </cell>
          <cell r="D333">
            <v>0</v>
          </cell>
          <cell r="E333">
            <v>246</v>
          </cell>
          <cell r="F333">
            <v>279</v>
          </cell>
          <cell r="G333">
            <v>49</v>
          </cell>
          <cell r="H333">
            <v>5804</v>
          </cell>
          <cell r="I333">
            <v>147</v>
          </cell>
          <cell r="J333">
            <v>587</v>
          </cell>
          <cell r="K333">
            <v>4939</v>
          </cell>
          <cell r="L333">
            <v>2243</v>
          </cell>
          <cell r="M333">
            <v>129</v>
          </cell>
          <cell r="N333">
            <v>2043</v>
          </cell>
          <cell r="O333">
            <v>0</v>
          </cell>
          <cell r="P333">
            <v>940</v>
          </cell>
          <cell r="Q333">
            <v>433</v>
          </cell>
          <cell r="R333">
            <v>106</v>
          </cell>
          <cell r="S333">
            <v>75</v>
          </cell>
          <cell r="T333">
            <v>192</v>
          </cell>
          <cell r="U333">
            <v>0</v>
          </cell>
          <cell r="V333">
            <v>0</v>
          </cell>
          <cell r="W333">
            <v>410</v>
          </cell>
          <cell r="X333">
            <v>62</v>
          </cell>
          <cell r="Y333">
            <v>19</v>
          </cell>
          <cell r="Z333">
            <v>11</v>
          </cell>
          <cell r="AA333">
            <v>7898</v>
          </cell>
          <cell r="AB333">
            <v>18717</v>
          </cell>
          <cell r="AC333">
            <v>1523</v>
          </cell>
          <cell r="AD333">
            <v>8349</v>
          </cell>
          <cell r="AE333">
            <v>0</v>
          </cell>
          <cell r="AF333">
            <v>75</v>
          </cell>
          <cell r="AG333">
            <v>3258</v>
          </cell>
          <cell r="AH333">
            <v>2546</v>
          </cell>
          <cell r="AI333">
            <v>520</v>
          </cell>
          <cell r="AJ333">
            <v>419</v>
          </cell>
          <cell r="AK333">
            <v>2000</v>
          </cell>
          <cell r="AL333">
            <v>43</v>
          </cell>
          <cell r="AM333">
            <v>0</v>
          </cell>
          <cell r="AN333">
            <v>0</v>
          </cell>
        </row>
        <row r="334">
          <cell r="C334">
            <v>50161</v>
          </cell>
          <cell r="D334">
            <v>0</v>
          </cell>
          <cell r="E334">
            <v>248</v>
          </cell>
          <cell r="F334">
            <v>289</v>
          </cell>
          <cell r="G334">
            <v>49</v>
          </cell>
          <cell r="H334">
            <v>5706</v>
          </cell>
          <cell r="I334">
            <v>147</v>
          </cell>
          <cell r="J334">
            <v>472</v>
          </cell>
          <cell r="K334">
            <v>4276</v>
          </cell>
          <cell r="L334">
            <v>2251</v>
          </cell>
          <cell r="M334">
            <v>124</v>
          </cell>
          <cell r="N334">
            <v>1976</v>
          </cell>
          <cell r="O334">
            <v>0</v>
          </cell>
          <cell r="P334">
            <v>816</v>
          </cell>
          <cell r="Q334">
            <v>447</v>
          </cell>
          <cell r="R334">
            <v>109</v>
          </cell>
          <cell r="S334">
            <v>51</v>
          </cell>
          <cell r="T334">
            <v>198</v>
          </cell>
          <cell r="U334">
            <v>0</v>
          </cell>
          <cell r="V334">
            <v>0</v>
          </cell>
          <cell r="W334">
            <v>423</v>
          </cell>
          <cell r="X334">
            <v>63</v>
          </cell>
          <cell r="Y334">
            <v>20</v>
          </cell>
          <cell r="Z334">
            <v>12</v>
          </cell>
          <cell r="AA334">
            <v>7122</v>
          </cell>
          <cell r="AB334">
            <v>17678</v>
          </cell>
          <cell r="AC334">
            <v>1408</v>
          </cell>
          <cell r="AD334">
            <v>7460</v>
          </cell>
          <cell r="AE334">
            <v>0</v>
          </cell>
          <cell r="AF334">
            <v>51</v>
          </cell>
          <cell r="AG334">
            <v>3322</v>
          </cell>
          <cell r="AH334">
            <v>2384</v>
          </cell>
          <cell r="AI334">
            <v>454</v>
          </cell>
          <cell r="AJ334">
            <v>362</v>
          </cell>
          <cell r="AK334">
            <v>1943</v>
          </cell>
          <cell r="AL334">
            <v>32</v>
          </cell>
          <cell r="AM334">
            <v>0</v>
          </cell>
          <cell r="AN334">
            <v>0</v>
          </cell>
        </row>
        <row r="335">
          <cell r="C335">
            <v>50192</v>
          </cell>
          <cell r="D335">
            <v>0</v>
          </cell>
          <cell r="E335">
            <v>233</v>
          </cell>
          <cell r="F335">
            <v>280</v>
          </cell>
          <cell r="G335">
            <v>47</v>
          </cell>
          <cell r="H335">
            <v>5283</v>
          </cell>
          <cell r="I335">
            <v>138</v>
          </cell>
          <cell r="J335">
            <v>237</v>
          </cell>
          <cell r="K335">
            <v>3139</v>
          </cell>
          <cell r="L335">
            <v>2154</v>
          </cell>
          <cell r="M335">
            <v>97</v>
          </cell>
          <cell r="N335">
            <v>1756</v>
          </cell>
          <cell r="O335">
            <v>0</v>
          </cell>
          <cell r="P335">
            <v>582</v>
          </cell>
          <cell r="Q335">
            <v>430</v>
          </cell>
          <cell r="R335">
            <v>93</v>
          </cell>
          <cell r="S335">
            <v>41</v>
          </cell>
          <cell r="T335">
            <v>192</v>
          </cell>
          <cell r="U335">
            <v>0</v>
          </cell>
          <cell r="V335">
            <v>0</v>
          </cell>
          <cell r="W335">
            <v>414</v>
          </cell>
          <cell r="X335">
            <v>64</v>
          </cell>
          <cell r="Y335">
            <v>19</v>
          </cell>
          <cell r="Z335">
            <v>15</v>
          </cell>
          <cell r="AA335">
            <v>5628</v>
          </cell>
          <cell r="AB335">
            <v>15216</v>
          </cell>
          <cell r="AC335">
            <v>1128</v>
          </cell>
          <cell r="AD335">
            <v>5893</v>
          </cell>
          <cell r="AE335">
            <v>0</v>
          </cell>
          <cell r="AF335">
            <v>41</v>
          </cell>
          <cell r="AG335">
            <v>3164</v>
          </cell>
          <cell r="AH335">
            <v>2120</v>
          </cell>
          <cell r="AI335">
            <v>338</v>
          </cell>
          <cell r="AJ335">
            <v>243</v>
          </cell>
          <cell r="AK335">
            <v>1739</v>
          </cell>
          <cell r="AL335">
            <v>17</v>
          </cell>
          <cell r="AM335">
            <v>0</v>
          </cell>
          <cell r="AN335">
            <v>0</v>
          </cell>
        </row>
        <row r="336">
          <cell r="C336">
            <v>50222</v>
          </cell>
          <cell r="D336">
            <v>0</v>
          </cell>
          <cell r="E336">
            <v>238</v>
          </cell>
          <cell r="F336">
            <v>289</v>
          </cell>
          <cell r="G336">
            <v>49</v>
          </cell>
          <cell r="H336">
            <v>5504</v>
          </cell>
          <cell r="I336">
            <v>141</v>
          </cell>
          <cell r="J336">
            <v>-370</v>
          </cell>
          <cell r="K336">
            <v>2664</v>
          </cell>
          <cell r="L336">
            <v>2341</v>
          </cell>
          <cell r="M336">
            <v>99</v>
          </cell>
          <cell r="N336">
            <v>1797</v>
          </cell>
          <cell r="O336">
            <v>0</v>
          </cell>
          <cell r="P336">
            <v>513</v>
          </cell>
          <cell r="Q336">
            <v>442</v>
          </cell>
          <cell r="R336">
            <v>97</v>
          </cell>
          <cell r="S336">
            <v>26</v>
          </cell>
          <cell r="T336">
            <v>199</v>
          </cell>
          <cell r="U336">
            <v>0</v>
          </cell>
          <cell r="V336">
            <v>0</v>
          </cell>
          <cell r="W336">
            <v>434</v>
          </cell>
          <cell r="X336">
            <v>69</v>
          </cell>
          <cell r="Y336">
            <v>20</v>
          </cell>
          <cell r="Z336">
            <v>22</v>
          </cell>
          <cell r="AA336">
            <v>4735</v>
          </cell>
          <cell r="AB336">
            <v>14574</v>
          </cell>
          <cell r="AC336">
            <v>528</v>
          </cell>
          <cell r="AD336">
            <v>5496</v>
          </cell>
          <cell r="AE336">
            <v>0</v>
          </cell>
          <cell r="AF336">
            <v>26</v>
          </cell>
          <cell r="AG336">
            <v>3259</v>
          </cell>
          <cell r="AH336">
            <v>2245</v>
          </cell>
          <cell r="AI336">
            <v>320</v>
          </cell>
          <cell r="AJ336">
            <v>192</v>
          </cell>
          <cell r="AK336">
            <v>1787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>
            <v>50253</v>
          </cell>
          <cell r="D337">
            <v>0</v>
          </cell>
          <cell r="E337">
            <v>238</v>
          </cell>
          <cell r="F337">
            <v>289</v>
          </cell>
          <cell r="G337">
            <v>50</v>
          </cell>
          <cell r="H337">
            <v>5584</v>
          </cell>
          <cell r="I337">
            <v>141</v>
          </cell>
          <cell r="J337">
            <v>-582</v>
          </cell>
          <cell r="K337">
            <v>2205</v>
          </cell>
          <cell r="L337">
            <v>2438</v>
          </cell>
          <cell r="M337">
            <v>115</v>
          </cell>
          <cell r="N337">
            <v>1806</v>
          </cell>
          <cell r="O337">
            <v>0</v>
          </cell>
          <cell r="P337">
            <v>463</v>
          </cell>
          <cell r="Q337">
            <v>440</v>
          </cell>
          <cell r="R337">
            <v>99</v>
          </cell>
          <cell r="S337">
            <v>28</v>
          </cell>
          <cell r="T337">
            <v>199</v>
          </cell>
          <cell r="U337">
            <v>0</v>
          </cell>
          <cell r="V337">
            <v>0</v>
          </cell>
          <cell r="W337">
            <v>437</v>
          </cell>
          <cell r="X337">
            <v>69</v>
          </cell>
          <cell r="Y337">
            <v>20</v>
          </cell>
          <cell r="Z337">
            <v>23</v>
          </cell>
          <cell r="AA337">
            <v>4177</v>
          </cell>
          <cell r="AB337">
            <v>14063</v>
          </cell>
          <cell r="AC337">
            <v>316</v>
          </cell>
          <cell r="AD337">
            <v>5069</v>
          </cell>
          <cell r="AE337">
            <v>0</v>
          </cell>
          <cell r="AF337">
            <v>28</v>
          </cell>
          <cell r="AG337">
            <v>3273</v>
          </cell>
          <cell r="AH337">
            <v>2311</v>
          </cell>
          <cell r="AI337">
            <v>305</v>
          </cell>
          <cell r="AJ337">
            <v>158</v>
          </cell>
          <cell r="AK337">
            <v>1799</v>
          </cell>
          <cell r="AL337">
            <v>0</v>
          </cell>
          <cell r="AM337">
            <v>0</v>
          </cell>
          <cell r="AN337">
            <v>0</v>
          </cell>
        </row>
        <row r="338">
          <cell r="C338">
            <v>50284</v>
          </cell>
          <cell r="D338">
            <v>0</v>
          </cell>
          <cell r="E338">
            <v>229</v>
          </cell>
          <cell r="F338">
            <v>279</v>
          </cell>
          <cell r="G338">
            <v>49</v>
          </cell>
          <cell r="H338">
            <v>5420</v>
          </cell>
          <cell r="I338">
            <v>138</v>
          </cell>
          <cell r="J338">
            <v>-426</v>
          </cell>
          <cell r="K338">
            <v>1822</v>
          </cell>
          <cell r="L338">
            <v>2345</v>
          </cell>
          <cell r="M338">
            <v>116</v>
          </cell>
          <cell r="N338">
            <v>1760</v>
          </cell>
          <cell r="O338">
            <v>0</v>
          </cell>
          <cell r="P338">
            <v>430</v>
          </cell>
          <cell r="Q338">
            <v>424</v>
          </cell>
          <cell r="R338">
            <v>96</v>
          </cell>
          <cell r="S338">
            <v>36</v>
          </cell>
          <cell r="T338">
            <v>193</v>
          </cell>
          <cell r="U338">
            <v>0</v>
          </cell>
          <cell r="V338">
            <v>0</v>
          </cell>
          <cell r="W338">
            <v>421</v>
          </cell>
          <cell r="X338">
            <v>65</v>
          </cell>
          <cell r="Y338">
            <v>19</v>
          </cell>
          <cell r="Z338">
            <v>19</v>
          </cell>
          <cell r="AA338">
            <v>3857</v>
          </cell>
          <cell r="AB338">
            <v>13435</v>
          </cell>
          <cell r="AC338">
            <v>450</v>
          </cell>
          <cell r="AD338">
            <v>4586</v>
          </cell>
          <cell r="AE338">
            <v>0</v>
          </cell>
          <cell r="AF338">
            <v>36</v>
          </cell>
          <cell r="AG338">
            <v>3176</v>
          </cell>
          <cell r="AH338">
            <v>2244</v>
          </cell>
          <cell r="AI338">
            <v>290</v>
          </cell>
          <cell r="AJ338">
            <v>140</v>
          </cell>
          <cell r="AK338">
            <v>1754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>
            <v>50314</v>
          </cell>
          <cell r="D339">
            <v>0</v>
          </cell>
          <cell r="E339">
            <v>235</v>
          </cell>
          <cell r="F339">
            <v>289</v>
          </cell>
          <cell r="G339">
            <v>51</v>
          </cell>
          <cell r="H339">
            <v>5755</v>
          </cell>
          <cell r="I339">
            <v>146</v>
          </cell>
          <cell r="J339">
            <v>1033</v>
          </cell>
          <cell r="K339">
            <v>2771</v>
          </cell>
          <cell r="L339">
            <v>2416</v>
          </cell>
          <cell r="M339">
            <v>174</v>
          </cell>
          <cell r="N339">
            <v>1904</v>
          </cell>
          <cell r="O339">
            <v>0</v>
          </cell>
          <cell r="P339">
            <v>553</v>
          </cell>
          <cell r="Q339">
            <v>440</v>
          </cell>
          <cell r="R339">
            <v>99</v>
          </cell>
          <cell r="S339">
            <v>56</v>
          </cell>
          <cell r="T339">
            <v>200</v>
          </cell>
          <cell r="U339">
            <v>0</v>
          </cell>
          <cell r="V339">
            <v>0</v>
          </cell>
          <cell r="W339">
            <v>428</v>
          </cell>
          <cell r="X339">
            <v>64</v>
          </cell>
          <cell r="Y339">
            <v>20</v>
          </cell>
          <cell r="Z339">
            <v>15</v>
          </cell>
          <cell r="AA339">
            <v>6394</v>
          </cell>
          <cell r="AB339">
            <v>16652</v>
          </cell>
          <cell r="AC339">
            <v>1967</v>
          </cell>
          <cell r="AD339">
            <v>5827</v>
          </cell>
          <cell r="AE339">
            <v>0</v>
          </cell>
          <cell r="AF339">
            <v>56</v>
          </cell>
          <cell r="AG339">
            <v>3314</v>
          </cell>
          <cell r="AH339">
            <v>2441</v>
          </cell>
          <cell r="AI339">
            <v>335</v>
          </cell>
          <cell r="AJ339">
            <v>218</v>
          </cell>
          <cell r="AK339">
            <v>1892</v>
          </cell>
          <cell r="AL339">
            <v>12</v>
          </cell>
          <cell r="AM339">
            <v>0</v>
          </cell>
          <cell r="AN339">
            <v>0</v>
          </cell>
        </row>
        <row r="340">
          <cell r="C340">
            <v>50345</v>
          </cell>
          <cell r="D340">
            <v>0</v>
          </cell>
          <cell r="E340">
            <v>227</v>
          </cell>
          <cell r="F340">
            <v>280</v>
          </cell>
          <cell r="G340">
            <v>49</v>
          </cell>
          <cell r="H340">
            <v>5704</v>
          </cell>
          <cell r="I340">
            <v>145</v>
          </cell>
          <cell r="J340">
            <v>1661</v>
          </cell>
          <cell r="K340">
            <v>3667</v>
          </cell>
          <cell r="L340">
            <v>2295</v>
          </cell>
          <cell r="M340">
            <v>165</v>
          </cell>
          <cell r="N340">
            <v>1918</v>
          </cell>
          <cell r="O340">
            <v>0</v>
          </cell>
          <cell r="P340">
            <v>652</v>
          </cell>
          <cell r="Q340">
            <v>428</v>
          </cell>
          <cell r="R340">
            <v>95</v>
          </cell>
          <cell r="S340">
            <v>42</v>
          </cell>
          <cell r="T340">
            <v>193</v>
          </cell>
          <cell r="U340">
            <v>0</v>
          </cell>
          <cell r="V340">
            <v>0</v>
          </cell>
          <cell r="W340">
            <v>414</v>
          </cell>
          <cell r="X340">
            <v>62</v>
          </cell>
          <cell r="Y340">
            <v>19</v>
          </cell>
          <cell r="Z340">
            <v>14</v>
          </cell>
          <cell r="AA340">
            <v>7787</v>
          </cell>
          <cell r="AB340">
            <v>18034</v>
          </cell>
          <cell r="AC340">
            <v>2561</v>
          </cell>
          <cell r="AD340">
            <v>6822</v>
          </cell>
          <cell r="AE340">
            <v>0</v>
          </cell>
          <cell r="AF340">
            <v>42</v>
          </cell>
          <cell r="AG340">
            <v>3232</v>
          </cell>
          <cell r="AH340">
            <v>2472</v>
          </cell>
          <cell r="AI340">
            <v>362</v>
          </cell>
          <cell r="AJ340">
            <v>290</v>
          </cell>
          <cell r="AK340">
            <v>1895</v>
          </cell>
          <cell r="AL340">
            <v>22</v>
          </cell>
          <cell r="AM340">
            <v>0</v>
          </cell>
          <cell r="AN340">
            <v>0</v>
          </cell>
        </row>
        <row r="341">
          <cell r="C341">
            <v>50375</v>
          </cell>
          <cell r="D341">
            <v>0</v>
          </cell>
          <cell r="E341">
            <v>236</v>
          </cell>
          <cell r="F341">
            <v>290</v>
          </cell>
          <cell r="G341">
            <v>50</v>
          </cell>
          <cell r="H341">
            <v>6084</v>
          </cell>
          <cell r="I341">
            <v>152</v>
          </cell>
          <cell r="J341">
            <v>1103</v>
          </cell>
          <cell r="K341">
            <v>5002</v>
          </cell>
          <cell r="L341">
            <v>2380</v>
          </cell>
          <cell r="M341">
            <v>164</v>
          </cell>
          <cell r="N341">
            <v>2068</v>
          </cell>
          <cell r="O341">
            <v>0</v>
          </cell>
          <cell r="P341">
            <v>841</v>
          </cell>
          <cell r="Q341">
            <v>445</v>
          </cell>
          <cell r="R341">
            <v>98</v>
          </cell>
          <cell r="S341">
            <v>38</v>
          </cell>
          <cell r="T341">
            <v>200</v>
          </cell>
          <cell r="U341">
            <v>0</v>
          </cell>
          <cell r="V341">
            <v>0</v>
          </cell>
          <cell r="W341">
            <v>427</v>
          </cell>
          <cell r="X341">
            <v>64</v>
          </cell>
          <cell r="Y341">
            <v>20</v>
          </cell>
          <cell r="Z341">
            <v>13</v>
          </cell>
          <cell r="AA341">
            <v>8648</v>
          </cell>
          <cell r="AB341">
            <v>19680</v>
          </cell>
          <cell r="AC341">
            <v>2033</v>
          </cell>
          <cell r="AD341">
            <v>8533</v>
          </cell>
          <cell r="AE341">
            <v>0</v>
          </cell>
          <cell r="AF341">
            <v>38</v>
          </cell>
          <cell r="AG341">
            <v>3367</v>
          </cell>
          <cell r="AH341">
            <v>2717</v>
          </cell>
          <cell r="AI341">
            <v>448</v>
          </cell>
          <cell r="AJ341">
            <v>393</v>
          </cell>
          <cell r="AK341">
            <v>2031</v>
          </cell>
          <cell r="AL341">
            <v>38</v>
          </cell>
          <cell r="AM341">
            <v>0</v>
          </cell>
          <cell r="AN341">
            <v>0</v>
          </cell>
        </row>
        <row r="342">
          <cell r="C342">
            <v>50406</v>
          </cell>
          <cell r="D342">
            <v>0</v>
          </cell>
          <cell r="E342">
            <v>236</v>
          </cell>
          <cell r="F342">
            <v>291</v>
          </cell>
          <cell r="G342">
            <v>50</v>
          </cell>
          <cell r="H342">
            <v>6129</v>
          </cell>
          <cell r="I342">
            <v>153</v>
          </cell>
          <cell r="J342">
            <v>812</v>
          </cell>
          <cell r="K342">
            <v>5297</v>
          </cell>
          <cell r="L342">
            <v>2378</v>
          </cell>
          <cell r="M342">
            <v>150</v>
          </cell>
          <cell r="N342">
            <v>2100</v>
          </cell>
          <cell r="O342">
            <v>0</v>
          </cell>
          <cell r="P342">
            <v>933</v>
          </cell>
          <cell r="Q342">
            <v>447</v>
          </cell>
          <cell r="R342">
            <v>98</v>
          </cell>
          <cell r="S342">
            <v>36</v>
          </cell>
          <cell r="T342">
            <v>199</v>
          </cell>
          <cell r="U342">
            <v>0</v>
          </cell>
          <cell r="V342">
            <v>0</v>
          </cell>
          <cell r="W342">
            <v>426</v>
          </cell>
          <cell r="X342">
            <v>65</v>
          </cell>
          <cell r="Y342">
            <v>20</v>
          </cell>
          <cell r="Z342">
            <v>12</v>
          </cell>
          <cell r="AA342">
            <v>8637</v>
          </cell>
          <cell r="AB342">
            <v>19837</v>
          </cell>
          <cell r="AC342">
            <v>1743</v>
          </cell>
          <cell r="AD342">
            <v>8904</v>
          </cell>
          <cell r="AE342">
            <v>0</v>
          </cell>
          <cell r="AF342">
            <v>36</v>
          </cell>
          <cell r="AG342">
            <v>3381</v>
          </cell>
          <cell r="AH342">
            <v>2748</v>
          </cell>
          <cell r="AI342">
            <v>499</v>
          </cell>
          <cell r="AJ342">
            <v>434</v>
          </cell>
          <cell r="AK342">
            <v>2060</v>
          </cell>
          <cell r="AL342">
            <v>41</v>
          </cell>
          <cell r="AM342">
            <v>0</v>
          </cell>
          <cell r="AN342">
            <v>0</v>
          </cell>
        </row>
        <row r="343">
          <cell r="C343">
            <v>50437</v>
          </cell>
          <cell r="D343">
            <v>0</v>
          </cell>
          <cell r="E343">
            <v>213</v>
          </cell>
          <cell r="F343">
            <v>263</v>
          </cell>
          <cell r="G343">
            <v>45</v>
          </cell>
          <cell r="H343">
            <v>5490</v>
          </cell>
          <cell r="I343">
            <v>139</v>
          </cell>
          <cell r="J343">
            <v>614</v>
          </cell>
          <cell r="K343">
            <v>4572</v>
          </cell>
          <cell r="L343">
            <v>2142</v>
          </cell>
          <cell r="M343">
            <v>124</v>
          </cell>
          <cell r="N343">
            <v>1900</v>
          </cell>
          <cell r="O343">
            <v>0</v>
          </cell>
          <cell r="P343">
            <v>834</v>
          </cell>
          <cell r="Q343">
            <v>406</v>
          </cell>
          <cell r="R343">
            <v>88</v>
          </cell>
          <cell r="S343">
            <v>31</v>
          </cell>
          <cell r="T343">
            <v>180</v>
          </cell>
          <cell r="U343">
            <v>0</v>
          </cell>
          <cell r="V343">
            <v>0</v>
          </cell>
          <cell r="W343">
            <v>384</v>
          </cell>
          <cell r="X343">
            <v>59</v>
          </cell>
          <cell r="Y343">
            <v>18</v>
          </cell>
          <cell r="Z343">
            <v>11</v>
          </cell>
          <cell r="AA343">
            <v>7451</v>
          </cell>
          <cell r="AB343">
            <v>17516</v>
          </cell>
          <cell r="AC343">
            <v>1456</v>
          </cell>
          <cell r="AD343">
            <v>7747</v>
          </cell>
          <cell r="AE343">
            <v>0</v>
          </cell>
          <cell r="AF343">
            <v>31</v>
          </cell>
          <cell r="AG343">
            <v>3057</v>
          </cell>
          <cell r="AH343">
            <v>2434</v>
          </cell>
          <cell r="AI343">
            <v>474</v>
          </cell>
          <cell r="AJ343">
            <v>360</v>
          </cell>
          <cell r="AK343">
            <v>1865</v>
          </cell>
          <cell r="AL343">
            <v>35</v>
          </cell>
          <cell r="AM343">
            <v>0</v>
          </cell>
          <cell r="AN343">
            <v>0</v>
          </cell>
        </row>
        <row r="344">
          <cell r="C344">
            <v>50465</v>
          </cell>
          <cell r="D344">
            <v>0</v>
          </cell>
          <cell r="E344">
            <v>235</v>
          </cell>
          <cell r="F344">
            <v>292</v>
          </cell>
          <cell r="G344">
            <v>49</v>
          </cell>
          <cell r="H344">
            <v>5999</v>
          </cell>
          <cell r="I344">
            <v>153</v>
          </cell>
          <cell r="J344">
            <v>593</v>
          </cell>
          <cell r="K344">
            <v>4703</v>
          </cell>
          <cell r="L344">
            <v>2361</v>
          </cell>
          <cell r="M344">
            <v>130</v>
          </cell>
          <cell r="N344">
            <v>2083</v>
          </cell>
          <cell r="O344">
            <v>0</v>
          </cell>
          <cell r="P344">
            <v>892</v>
          </cell>
          <cell r="Q344">
            <v>451</v>
          </cell>
          <cell r="R344">
            <v>109</v>
          </cell>
          <cell r="S344">
            <v>152</v>
          </cell>
          <cell r="T344">
            <v>199</v>
          </cell>
          <cell r="U344">
            <v>0</v>
          </cell>
          <cell r="V344">
            <v>0</v>
          </cell>
          <cell r="W344">
            <v>425</v>
          </cell>
          <cell r="X344">
            <v>65</v>
          </cell>
          <cell r="Y344">
            <v>20</v>
          </cell>
          <cell r="Z344">
            <v>12</v>
          </cell>
          <cell r="AA344">
            <v>7787</v>
          </cell>
          <cell r="AB344">
            <v>18926</v>
          </cell>
          <cell r="AC344">
            <v>1644</v>
          </cell>
          <cell r="AD344">
            <v>8111</v>
          </cell>
          <cell r="AE344">
            <v>0</v>
          </cell>
          <cell r="AF344">
            <v>152</v>
          </cell>
          <cell r="AG344">
            <v>3380</v>
          </cell>
          <cell r="AH344">
            <v>2619</v>
          </cell>
          <cell r="AI344">
            <v>531</v>
          </cell>
          <cell r="AJ344">
            <v>360</v>
          </cell>
          <cell r="AK344">
            <v>2049</v>
          </cell>
          <cell r="AL344">
            <v>35</v>
          </cell>
          <cell r="AM344">
            <v>0</v>
          </cell>
          <cell r="AN344">
            <v>0</v>
          </cell>
        </row>
        <row r="345">
          <cell r="C345">
            <v>50496</v>
          </cell>
          <cell r="D345">
            <v>0</v>
          </cell>
          <cell r="E345">
            <v>227</v>
          </cell>
          <cell r="F345">
            <v>284</v>
          </cell>
          <cell r="G345">
            <v>47</v>
          </cell>
          <cell r="H345">
            <v>5780</v>
          </cell>
          <cell r="I345">
            <v>148</v>
          </cell>
          <cell r="J345">
            <v>556</v>
          </cell>
          <cell r="K345">
            <v>4340</v>
          </cell>
          <cell r="L345">
            <v>2289</v>
          </cell>
          <cell r="M345">
            <v>131</v>
          </cell>
          <cell r="N345">
            <v>2008</v>
          </cell>
          <cell r="O345">
            <v>0</v>
          </cell>
          <cell r="P345">
            <v>848</v>
          </cell>
          <cell r="Q345">
            <v>439</v>
          </cell>
          <cell r="R345">
            <v>110</v>
          </cell>
          <cell r="S345">
            <v>76</v>
          </cell>
          <cell r="T345">
            <v>192</v>
          </cell>
          <cell r="U345">
            <v>0</v>
          </cell>
          <cell r="V345">
            <v>0</v>
          </cell>
          <cell r="W345">
            <v>410</v>
          </cell>
          <cell r="X345">
            <v>62</v>
          </cell>
          <cell r="Y345">
            <v>19</v>
          </cell>
          <cell r="Z345">
            <v>11</v>
          </cell>
          <cell r="AA345">
            <v>7316</v>
          </cell>
          <cell r="AB345">
            <v>17980</v>
          </cell>
          <cell r="AC345">
            <v>1505</v>
          </cell>
          <cell r="AD345">
            <v>7586</v>
          </cell>
          <cell r="AE345">
            <v>0</v>
          </cell>
          <cell r="AF345">
            <v>76</v>
          </cell>
          <cell r="AG345">
            <v>3271</v>
          </cell>
          <cell r="AH345">
            <v>2508</v>
          </cell>
          <cell r="AI345">
            <v>526</v>
          </cell>
          <cell r="AJ345">
            <v>323</v>
          </cell>
          <cell r="AK345">
            <v>1976</v>
          </cell>
          <cell r="AL345">
            <v>31</v>
          </cell>
          <cell r="AM345">
            <v>0</v>
          </cell>
          <cell r="AN345">
            <v>0</v>
          </cell>
        </row>
        <row r="346">
          <cell r="C346">
            <v>50526</v>
          </cell>
          <cell r="D346">
            <v>0</v>
          </cell>
          <cell r="E346">
            <v>232</v>
          </cell>
          <cell r="F346">
            <v>295</v>
          </cell>
          <cell r="G346">
            <v>48</v>
          </cell>
          <cell r="H346">
            <v>5889</v>
          </cell>
          <cell r="I346">
            <v>151</v>
          </cell>
          <cell r="J346">
            <v>506</v>
          </cell>
          <cell r="K346">
            <v>4204</v>
          </cell>
          <cell r="L346">
            <v>2338</v>
          </cell>
          <cell r="M346">
            <v>134</v>
          </cell>
          <cell r="N346">
            <v>2036</v>
          </cell>
          <cell r="O346">
            <v>0</v>
          </cell>
          <cell r="P346">
            <v>831</v>
          </cell>
          <cell r="Q346">
            <v>456</v>
          </cell>
          <cell r="R346">
            <v>112</v>
          </cell>
          <cell r="S346">
            <v>52</v>
          </cell>
          <cell r="T346">
            <v>199</v>
          </cell>
          <cell r="U346">
            <v>0</v>
          </cell>
          <cell r="V346">
            <v>0</v>
          </cell>
          <cell r="W346">
            <v>423</v>
          </cell>
          <cell r="X346">
            <v>64</v>
          </cell>
          <cell r="Y346">
            <v>20</v>
          </cell>
          <cell r="Z346">
            <v>12</v>
          </cell>
          <cell r="AA346">
            <v>7181</v>
          </cell>
          <cell r="AB346">
            <v>18007</v>
          </cell>
          <cell r="AC346">
            <v>1461</v>
          </cell>
          <cell r="AD346">
            <v>7460</v>
          </cell>
          <cell r="AE346">
            <v>0</v>
          </cell>
          <cell r="AF346">
            <v>52</v>
          </cell>
          <cell r="AG346">
            <v>3365</v>
          </cell>
          <cell r="AH346">
            <v>2525</v>
          </cell>
          <cell r="AI346">
            <v>523</v>
          </cell>
          <cell r="AJ346">
            <v>308</v>
          </cell>
          <cell r="AK346">
            <v>2006</v>
          </cell>
          <cell r="AL346">
            <v>31</v>
          </cell>
          <cell r="AM346">
            <v>0</v>
          </cell>
          <cell r="AN346">
            <v>0</v>
          </cell>
        </row>
        <row r="347">
          <cell r="C347">
            <v>50557</v>
          </cell>
          <cell r="D347">
            <v>0</v>
          </cell>
          <cell r="E347">
            <v>219</v>
          </cell>
          <cell r="F347">
            <v>286</v>
          </cell>
          <cell r="G347">
            <v>47</v>
          </cell>
          <cell r="H347">
            <v>5559</v>
          </cell>
          <cell r="I347">
            <v>141</v>
          </cell>
          <cell r="J347">
            <v>413</v>
          </cell>
          <cell r="K347">
            <v>3260</v>
          </cell>
          <cell r="L347">
            <v>2218</v>
          </cell>
          <cell r="M347">
            <v>91</v>
          </cell>
          <cell r="N347">
            <v>1825</v>
          </cell>
          <cell r="O347">
            <v>0</v>
          </cell>
          <cell r="P347">
            <v>656</v>
          </cell>
          <cell r="Q347">
            <v>440</v>
          </cell>
          <cell r="R347">
            <v>106</v>
          </cell>
          <cell r="S347">
            <v>51</v>
          </cell>
          <cell r="T347">
            <v>192</v>
          </cell>
          <cell r="U347">
            <v>0</v>
          </cell>
          <cell r="V347">
            <v>0</v>
          </cell>
          <cell r="W347">
            <v>414</v>
          </cell>
          <cell r="X347">
            <v>64</v>
          </cell>
          <cell r="Y347">
            <v>19</v>
          </cell>
          <cell r="Z347">
            <v>16</v>
          </cell>
          <cell r="AA347">
            <v>5981</v>
          </cell>
          <cell r="AB347">
            <v>16026</v>
          </cell>
          <cell r="AC347">
            <v>1334</v>
          </cell>
          <cell r="AD347">
            <v>6265</v>
          </cell>
          <cell r="AE347">
            <v>0</v>
          </cell>
          <cell r="AF347">
            <v>51</v>
          </cell>
          <cell r="AG347">
            <v>3220</v>
          </cell>
          <cell r="AH347">
            <v>2339</v>
          </cell>
          <cell r="AI347">
            <v>386</v>
          </cell>
          <cell r="AJ347">
            <v>271</v>
          </cell>
          <cell r="AK347">
            <v>1801</v>
          </cell>
          <cell r="AL347">
            <v>24</v>
          </cell>
          <cell r="AM347">
            <v>0</v>
          </cell>
          <cell r="AN347">
            <v>0</v>
          </cell>
        </row>
        <row r="348">
          <cell r="C348">
            <v>50587</v>
          </cell>
          <cell r="D348">
            <v>0</v>
          </cell>
          <cell r="E348">
            <v>222</v>
          </cell>
          <cell r="F348">
            <v>295</v>
          </cell>
          <cell r="G348">
            <v>48</v>
          </cell>
          <cell r="H348">
            <v>5629</v>
          </cell>
          <cell r="I348">
            <v>142</v>
          </cell>
          <cell r="J348">
            <v>-592</v>
          </cell>
          <cell r="K348">
            <v>2214</v>
          </cell>
          <cell r="L348">
            <v>2347</v>
          </cell>
          <cell r="M348">
            <v>94</v>
          </cell>
          <cell r="N348">
            <v>1743</v>
          </cell>
          <cell r="O348">
            <v>0</v>
          </cell>
          <cell r="P348">
            <v>507</v>
          </cell>
          <cell r="Q348">
            <v>451</v>
          </cell>
          <cell r="R348">
            <v>108</v>
          </cell>
          <cell r="S348">
            <v>20</v>
          </cell>
          <cell r="T348">
            <v>199</v>
          </cell>
          <cell r="U348">
            <v>0</v>
          </cell>
          <cell r="V348">
            <v>0</v>
          </cell>
          <cell r="W348">
            <v>436</v>
          </cell>
          <cell r="X348">
            <v>69</v>
          </cell>
          <cell r="Y348">
            <v>20</v>
          </cell>
          <cell r="Z348">
            <v>21</v>
          </cell>
          <cell r="AA348">
            <v>4063</v>
          </cell>
          <cell r="AB348">
            <v>13978</v>
          </cell>
          <cell r="AC348">
            <v>316</v>
          </cell>
          <cell r="AD348">
            <v>5135</v>
          </cell>
          <cell r="AE348">
            <v>0</v>
          </cell>
          <cell r="AF348">
            <v>20</v>
          </cell>
          <cell r="AG348">
            <v>3295</v>
          </cell>
          <cell r="AH348">
            <v>2334</v>
          </cell>
          <cell r="AI348">
            <v>305</v>
          </cell>
          <cell r="AJ348">
            <v>202</v>
          </cell>
          <cell r="AK348">
            <v>1736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>
            <v>50618</v>
          </cell>
          <cell r="D349">
            <v>0</v>
          </cell>
          <cell r="E349">
            <v>223</v>
          </cell>
          <cell r="F349">
            <v>296</v>
          </cell>
          <cell r="G349">
            <v>50</v>
          </cell>
          <cell r="H349">
            <v>5918</v>
          </cell>
          <cell r="I349">
            <v>145</v>
          </cell>
          <cell r="J349">
            <v>-267</v>
          </cell>
          <cell r="K349">
            <v>2014</v>
          </cell>
          <cell r="L349">
            <v>2461</v>
          </cell>
          <cell r="M349">
            <v>123</v>
          </cell>
          <cell r="N349">
            <v>1793</v>
          </cell>
          <cell r="O349">
            <v>0</v>
          </cell>
          <cell r="P349">
            <v>527</v>
          </cell>
          <cell r="Q349">
            <v>450</v>
          </cell>
          <cell r="R349">
            <v>108</v>
          </cell>
          <cell r="S349">
            <v>43</v>
          </cell>
          <cell r="T349">
            <v>200</v>
          </cell>
          <cell r="U349">
            <v>0</v>
          </cell>
          <cell r="V349">
            <v>0</v>
          </cell>
          <cell r="W349">
            <v>438</v>
          </cell>
          <cell r="X349">
            <v>69</v>
          </cell>
          <cell r="Y349">
            <v>20</v>
          </cell>
          <cell r="Z349">
            <v>23</v>
          </cell>
          <cell r="AA349">
            <v>4331</v>
          </cell>
          <cell r="AB349">
            <v>14640</v>
          </cell>
          <cell r="AC349">
            <v>669</v>
          </cell>
          <cell r="AD349">
            <v>5211</v>
          </cell>
          <cell r="AE349">
            <v>0</v>
          </cell>
          <cell r="AF349">
            <v>43</v>
          </cell>
          <cell r="AG349">
            <v>3333</v>
          </cell>
          <cell r="AH349">
            <v>2585</v>
          </cell>
          <cell r="AI349">
            <v>301</v>
          </cell>
          <cell r="AJ349">
            <v>225</v>
          </cell>
          <cell r="AK349">
            <v>1787</v>
          </cell>
          <cell r="AL349">
            <v>0</v>
          </cell>
          <cell r="AM349">
            <v>0</v>
          </cell>
          <cell r="AN349">
            <v>0</v>
          </cell>
        </row>
        <row r="350">
          <cell r="C350">
            <v>50649</v>
          </cell>
          <cell r="D350">
            <v>0</v>
          </cell>
          <cell r="E350">
            <v>215</v>
          </cell>
          <cell r="F350">
            <v>287</v>
          </cell>
          <cell r="G350">
            <v>48</v>
          </cell>
          <cell r="H350">
            <v>5746</v>
          </cell>
          <cell r="I350">
            <v>140</v>
          </cell>
          <cell r="J350">
            <v>-186</v>
          </cell>
          <cell r="K350">
            <v>1713</v>
          </cell>
          <cell r="L350">
            <v>2336</v>
          </cell>
          <cell r="M350">
            <v>114</v>
          </cell>
          <cell r="N350">
            <v>1739</v>
          </cell>
          <cell r="O350">
            <v>0</v>
          </cell>
          <cell r="P350">
            <v>462</v>
          </cell>
          <cell r="Q350">
            <v>434</v>
          </cell>
          <cell r="R350">
            <v>104</v>
          </cell>
          <cell r="S350">
            <v>43</v>
          </cell>
          <cell r="T350">
            <v>194</v>
          </cell>
          <cell r="U350">
            <v>0</v>
          </cell>
          <cell r="V350">
            <v>0</v>
          </cell>
          <cell r="W350">
            <v>422</v>
          </cell>
          <cell r="X350">
            <v>65</v>
          </cell>
          <cell r="Y350">
            <v>19</v>
          </cell>
          <cell r="Z350">
            <v>20</v>
          </cell>
          <cell r="AA350">
            <v>3976</v>
          </cell>
          <cell r="AB350">
            <v>13919</v>
          </cell>
          <cell r="AC350">
            <v>719</v>
          </cell>
          <cell r="AD350">
            <v>4774</v>
          </cell>
          <cell r="AE350">
            <v>0</v>
          </cell>
          <cell r="AF350">
            <v>43</v>
          </cell>
          <cell r="AG350">
            <v>3236</v>
          </cell>
          <cell r="AH350">
            <v>2510</v>
          </cell>
          <cell r="AI350">
            <v>283</v>
          </cell>
          <cell r="AJ350">
            <v>179</v>
          </cell>
          <cell r="AK350">
            <v>1734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>
            <v>50679</v>
          </cell>
          <cell r="D351">
            <v>0</v>
          </cell>
          <cell r="E351">
            <v>220</v>
          </cell>
          <cell r="F351">
            <v>296</v>
          </cell>
          <cell r="G351">
            <v>50</v>
          </cell>
          <cell r="H351">
            <v>6030</v>
          </cell>
          <cell r="I351">
            <v>148</v>
          </cell>
          <cell r="J351">
            <v>952</v>
          </cell>
          <cell r="K351">
            <v>2371</v>
          </cell>
          <cell r="L351">
            <v>2378</v>
          </cell>
          <cell r="M351">
            <v>146</v>
          </cell>
          <cell r="N351">
            <v>1867</v>
          </cell>
          <cell r="O351">
            <v>0</v>
          </cell>
          <cell r="P351">
            <v>543</v>
          </cell>
          <cell r="Q351">
            <v>449</v>
          </cell>
          <cell r="R351">
            <v>106</v>
          </cell>
          <cell r="S351">
            <v>53</v>
          </cell>
          <cell r="T351">
            <v>201</v>
          </cell>
          <cell r="U351">
            <v>0</v>
          </cell>
          <cell r="V351">
            <v>0</v>
          </cell>
          <cell r="W351">
            <v>429</v>
          </cell>
          <cell r="X351">
            <v>64</v>
          </cell>
          <cell r="Y351">
            <v>20</v>
          </cell>
          <cell r="Z351">
            <v>15</v>
          </cell>
          <cell r="AA351">
            <v>5847</v>
          </cell>
          <cell r="AB351">
            <v>16349</v>
          </cell>
          <cell r="AC351">
            <v>1906</v>
          </cell>
          <cell r="AD351">
            <v>5649</v>
          </cell>
          <cell r="AE351">
            <v>0</v>
          </cell>
          <cell r="AF351">
            <v>53</v>
          </cell>
          <cell r="AG351">
            <v>3359</v>
          </cell>
          <cell r="AH351">
            <v>2671</v>
          </cell>
          <cell r="AI351">
            <v>323</v>
          </cell>
          <cell r="AJ351">
            <v>220</v>
          </cell>
          <cell r="AK351">
            <v>1856</v>
          </cell>
          <cell r="AL351">
            <v>10</v>
          </cell>
          <cell r="AM351">
            <v>0</v>
          </cell>
          <cell r="AN351">
            <v>0</v>
          </cell>
        </row>
        <row r="352">
          <cell r="C352">
            <v>50710</v>
          </cell>
          <cell r="D352">
            <v>0</v>
          </cell>
          <cell r="E352">
            <v>212</v>
          </cell>
          <cell r="F352">
            <v>287</v>
          </cell>
          <cell r="G352">
            <v>48</v>
          </cell>
          <cell r="H352">
            <v>5943</v>
          </cell>
          <cell r="I352">
            <v>147</v>
          </cell>
          <cell r="J352">
            <v>1478</v>
          </cell>
          <cell r="K352">
            <v>3171</v>
          </cell>
          <cell r="L352">
            <v>2265</v>
          </cell>
          <cell r="M352">
            <v>133</v>
          </cell>
          <cell r="N352">
            <v>1877</v>
          </cell>
          <cell r="O352">
            <v>0</v>
          </cell>
          <cell r="P352">
            <v>627</v>
          </cell>
          <cell r="Q352">
            <v>437</v>
          </cell>
          <cell r="R352">
            <v>102</v>
          </cell>
          <cell r="S352">
            <v>41</v>
          </cell>
          <cell r="T352">
            <v>194</v>
          </cell>
          <cell r="U352">
            <v>0</v>
          </cell>
          <cell r="V352">
            <v>0</v>
          </cell>
          <cell r="W352">
            <v>415</v>
          </cell>
          <cell r="X352">
            <v>62</v>
          </cell>
          <cell r="Y352">
            <v>19</v>
          </cell>
          <cell r="Z352">
            <v>14</v>
          </cell>
          <cell r="AA352">
            <v>7047</v>
          </cell>
          <cell r="AB352">
            <v>17478</v>
          </cell>
          <cell r="AC352">
            <v>2395</v>
          </cell>
          <cell r="AD352">
            <v>6496</v>
          </cell>
          <cell r="AE352">
            <v>0</v>
          </cell>
          <cell r="AF352">
            <v>41</v>
          </cell>
          <cell r="AG352">
            <v>3272</v>
          </cell>
          <cell r="AH352">
            <v>2671</v>
          </cell>
          <cell r="AI352">
            <v>352</v>
          </cell>
          <cell r="AJ352">
            <v>275</v>
          </cell>
          <cell r="AK352">
            <v>1860</v>
          </cell>
          <cell r="AL352">
            <v>17</v>
          </cell>
          <cell r="AM352">
            <v>0</v>
          </cell>
          <cell r="AN352">
            <v>0</v>
          </cell>
        </row>
        <row r="353">
          <cell r="C353">
            <v>50740</v>
          </cell>
          <cell r="D353">
            <v>0</v>
          </cell>
          <cell r="E353">
            <v>219</v>
          </cell>
          <cell r="F353">
            <v>297</v>
          </cell>
          <cell r="G353">
            <v>49</v>
          </cell>
          <cell r="H353">
            <v>6169</v>
          </cell>
          <cell r="I353">
            <v>154</v>
          </cell>
          <cell r="J353">
            <v>1002</v>
          </cell>
          <cell r="K353">
            <v>4314</v>
          </cell>
          <cell r="L353">
            <v>2342</v>
          </cell>
          <cell r="M353">
            <v>135</v>
          </cell>
          <cell r="N353">
            <v>2009</v>
          </cell>
          <cell r="O353">
            <v>0</v>
          </cell>
          <cell r="P353">
            <v>778</v>
          </cell>
          <cell r="Q353">
            <v>454</v>
          </cell>
          <cell r="R353">
            <v>106</v>
          </cell>
          <cell r="S353">
            <v>38</v>
          </cell>
          <cell r="T353">
            <v>200</v>
          </cell>
          <cell r="U353">
            <v>0</v>
          </cell>
          <cell r="V353">
            <v>0</v>
          </cell>
          <cell r="W353">
            <v>428</v>
          </cell>
          <cell r="X353">
            <v>65</v>
          </cell>
          <cell r="Y353">
            <v>20</v>
          </cell>
          <cell r="Z353">
            <v>13</v>
          </cell>
          <cell r="AA353">
            <v>7792</v>
          </cell>
          <cell r="AB353">
            <v>18796</v>
          </cell>
          <cell r="AC353">
            <v>1948</v>
          </cell>
          <cell r="AD353">
            <v>7840</v>
          </cell>
          <cell r="AE353">
            <v>0</v>
          </cell>
          <cell r="AF353">
            <v>38</v>
          </cell>
          <cell r="AG353">
            <v>3400</v>
          </cell>
          <cell r="AH353">
            <v>2769</v>
          </cell>
          <cell r="AI353">
            <v>426</v>
          </cell>
          <cell r="AJ353">
            <v>352</v>
          </cell>
          <cell r="AK353">
            <v>1978</v>
          </cell>
          <cell r="AL353">
            <v>31</v>
          </cell>
          <cell r="AM353">
            <v>0</v>
          </cell>
          <cell r="AN353">
            <v>0</v>
          </cell>
        </row>
        <row r="354">
          <cell r="C354">
            <v>50771</v>
          </cell>
          <cell r="D354">
            <v>0</v>
          </cell>
          <cell r="E354">
            <v>219</v>
          </cell>
          <cell r="F354">
            <v>297</v>
          </cell>
          <cell r="G354">
            <v>49</v>
          </cell>
          <cell r="H354">
            <v>6148</v>
          </cell>
          <cell r="I354">
            <v>155</v>
          </cell>
          <cell r="J354">
            <v>764</v>
          </cell>
          <cell r="K354">
            <v>5123</v>
          </cell>
          <cell r="L354">
            <v>2355</v>
          </cell>
          <cell r="M354">
            <v>126</v>
          </cell>
          <cell r="N354">
            <v>2058</v>
          </cell>
          <cell r="O354">
            <v>0</v>
          </cell>
          <cell r="P354">
            <v>869</v>
          </cell>
          <cell r="Q354">
            <v>456</v>
          </cell>
          <cell r="R354">
            <v>106</v>
          </cell>
          <cell r="S354">
            <v>36</v>
          </cell>
          <cell r="T354">
            <v>200</v>
          </cell>
          <cell r="U354">
            <v>0</v>
          </cell>
          <cell r="V354">
            <v>0</v>
          </cell>
          <cell r="W354">
            <v>427</v>
          </cell>
          <cell r="X354">
            <v>64</v>
          </cell>
          <cell r="Y354">
            <v>20</v>
          </cell>
          <cell r="Z354">
            <v>12</v>
          </cell>
          <cell r="AA354">
            <v>8368</v>
          </cell>
          <cell r="AB354">
            <v>19488</v>
          </cell>
          <cell r="AC354">
            <v>1711</v>
          </cell>
          <cell r="AD354">
            <v>8655</v>
          </cell>
          <cell r="AE354">
            <v>0</v>
          </cell>
          <cell r="AF354">
            <v>36</v>
          </cell>
          <cell r="AG354">
            <v>3413</v>
          </cell>
          <cell r="AH354">
            <v>2735</v>
          </cell>
          <cell r="AI354">
            <v>484</v>
          </cell>
          <cell r="AJ354">
            <v>385</v>
          </cell>
          <cell r="AK354">
            <v>2019</v>
          </cell>
          <cell r="AL354">
            <v>39</v>
          </cell>
          <cell r="AM354">
            <v>0</v>
          </cell>
          <cell r="AN354">
            <v>0</v>
          </cell>
        </row>
        <row r="355">
          <cell r="C355">
            <v>50802</v>
          </cell>
          <cell r="D355">
            <v>0</v>
          </cell>
          <cell r="E355">
            <v>197</v>
          </cell>
          <cell r="F355">
            <v>269</v>
          </cell>
          <cell r="G355">
            <v>44</v>
          </cell>
          <cell r="H355">
            <v>5512</v>
          </cell>
          <cell r="I355">
            <v>140</v>
          </cell>
          <cell r="J355">
            <v>581</v>
          </cell>
          <cell r="K355">
            <v>4633</v>
          </cell>
          <cell r="L355">
            <v>2131</v>
          </cell>
          <cell r="M355">
            <v>107</v>
          </cell>
          <cell r="N355">
            <v>1874</v>
          </cell>
          <cell r="O355">
            <v>0</v>
          </cell>
          <cell r="P355">
            <v>791</v>
          </cell>
          <cell r="Q355">
            <v>413</v>
          </cell>
          <cell r="R355">
            <v>95</v>
          </cell>
          <cell r="S355">
            <v>100</v>
          </cell>
          <cell r="T355">
            <v>181</v>
          </cell>
          <cell r="U355">
            <v>0</v>
          </cell>
          <cell r="V355">
            <v>0</v>
          </cell>
          <cell r="W355">
            <v>385</v>
          </cell>
          <cell r="X355">
            <v>58</v>
          </cell>
          <cell r="Y355">
            <v>18</v>
          </cell>
          <cell r="Z355">
            <v>11</v>
          </cell>
          <cell r="AA355">
            <v>7452</v>
          </cell>
          <cell r="AB355">
            <v>17545</v>
          </cell>
          <cell r="AC355">
            <v>1506</v>
          </cell>
          <cell r="AD355">
            <v>7752</v>
          </cell>
          <cell r="AE355">
            <v>0</v>
          </cell>
          <cell r="AF355">
            <v>100</v>
          </cell>
          <cell r="AG355">
            <v>3086</v>
          </cell>
          <cell r="AH355">
            <v>2426</v>
          </cell>
          <cell r="AI355">
            <v>468</v>
          </cell>
          <cell r="AJ355">
            <v>322</v>
          </cell>
          <cell r="AK355">
            <v>1840</v>
          </cell>
          <cell r="AL355">
            <v>34</v>
          </cell>
          <cell r="AM355">
            <v>0</v>
          </cell>
          <cell r="AN355">
            <v>0</v>
          </cell>
        </row>
        <row r="356">
          <cell r="C356">
            <v>50830</v>
          </cell>
          <cell r="D356">
            <v>0</v>
          </cell>
          <cell r="E356">
            <v>217</v>
          </cell>
          <cell r="F356">
            <v>299</v>
          </cell>
          <cell r="G356">
            <v>48</v>
          </cell>
          <cell r="H356">
            <v>6052</v>
          </cell>
          <cell r="I356">
            <v>155</v>
          </cell>
          <cell r="J356">
            <v>593</v>
          </cell>
          <cell r="K356">
            <v>4748</v>
          </cell>
          <cell r="L356">
            <v>2343</v>
          </cell>
          <cell r="M356">
            <v>106</v>
          </cell>
          <cell r="N356">
            <v>2056</v>
          </cell>
          <cell r="O356">
            <v>0</v>
          </cell>
          <cell r="P356">
            <v>858</v>
          </cell>
          <cell r="Q356">
            <v>460</v>
          </cell>
          <cell r="R356">
            <v>104</v>
          </cell>
          <cell r="S356">
            <v>108</v>
          </cell>
          <cell r="T356">
            <v>200</v>
          </cell>
          <cell r="U356">
            <v>0</v>
          </cell>
          <cell r="V356">
            <v>0</v>
          </cell>
          <cell r="W356">
            <v>426</v>
          </cell>
          <cell r="X356">
            <v>64</v>
          </cell>
          <cell r="Y356">
            <v>20</v>
          </cell>
          <cell r="Z356">
            <v>12</v>
          </cell>
          <cell r="AA356">
            <v>7790</v>
          </cell>
          <cell r="AB356">
            <v>18874</v>
          </cell>
          <cell r="AC356">
            <v>1618</v>
          </cell>
          <cell r="AD356">
            <v>8113</v>
          </cell>
          <cell r="AE356">
            <v>0</v>
          </cell>
          <cell r="AF356">
            <v>108</v>
          </cell>
          <cell r="AG356">
            <v>3419</v>
          </cell>
          <cell r="AH356">
            <v>2633</v>
          </cell>
          <cell r="AI356">
            <v>528</v>
          </cell>
          <cell r="AJ356">
            <v>330</v>
          </cell>
          <cell r="AK356">
            <v>2023</v>
          </cell>
          <cell r="AL356">
            <v>33</v>
          </cell>
          <cell r="AM356">
            <v>0</v>
          </cell>
          <cell r="AN356">
            <v>0</v>
          </cell>
        </row>
        <row r="357">
          <cell r="C357">
            <v>50861</v>
          </cell>
          <cell r="D357">
            <v>0</v>
          </cell>
          <cell r="E357">
            <v>209</v>
          </cell>
          <cell r="F357">
            <v>291</v>
          </cell>
          <cell r="G357">
            <v>46</v>
          </cell>
          <cell r="H357">
            <v>5836</v>
          </cell>
          <cell r="I357">
            <v>149</v>
          </cell>
          <cell r="J357">
            <v>533</v>
          </cell>
          <cell r="K357">
            <v>4265</v>
          </cell>
          <cell r="L357">
            <v>2234</v>
          </cell>
          <cell r="M357">
            <v>85</v>
          </cell>
          <cell r="N357">
            <v>1960</v>
          </cell>
          <cell r="O357">
            <v>0</v>
          </cell>
          <cell r="P357">
            <v>805</v>
          </cell>
          <cell r="Q357">
            <v>448</v>
          </cell>
          <cell r="R357">
            <v>99</v>
          </cell>
          <cell r="S357">
            <v>60</v>
          </cell>
          <cell r="T357">
            <v>193</v>
          </cell>
          <cell r="U357">
            <v>0</v>
          </cell>
          <cell r="V357">
            <v>0</v>
          </cell>
          <cell r="W357">
            <v>411</v>
          </cell>
          <cell r="X357">
            <v>62</v>
          </cell>
          <cell r="Y357">
            <v>19</v>
          </cell>
          <cell r="Z357">
            <v>11</v>
          </cell>
          <cell r="AA357">
            <v>7116</v>
          </cell>
          <cell r="AB357">
            <v>17721</v>
          </cell>
          <cell r="AC357">
            <v>1484</v>
          </cell>
          <cell r="AD357">
            <v>7467</v>
          </cell>
          <cell r="AE357">
            <v>0</v>
          </cell>
          <cell r="AF357">
            <v>60</v>
          </cell>
          <cell r="AG357">
            <v>3313</v>
          </cell>
          <cell r="AH357">
            <v>2523</v>
          </cell>
          <cell r="AI357">
            <v>508</v>
          </cell>
          <cell r="AJ357">
            <v>297</v>
          </cell>
          <cell r="AK357">
            <v>1932</v>
          </cell>
          <cell r="AL357">
            <v>28</v>
          </cell>
          <cell r="AM357">
            <v>0</v>
          </cell>
          <cell r="AN357">
            <v>0</v>
          </cell>
        </row>
        <row r="358">
          <cell r="C358">
            <v>50891</v>
          </cell>
          <cell r="D358">
            <v>0</v>
          </cell>
          <cell r="E358">
            <v>211</v>
          </cell>
          <cell r="F358">
            <v>304</v>
          </cell>
          <cell r="G358">
            <v>47</v>
          </cell>
          <cell r="H358">
            <v>5967</v>
          </cell>
          <cell r="I358">
            <v>151</v>
          </cell>
          <cell r="J358">
            <v>477</v>
          </cell>
          <cell r="K358">
            <v>3952</v>
          </cell>
          <cell r="L358">
            <v>2179</v>
          </cell>
          <cell r="M358">
            <v>33</v>
          </cell>
          <cell r="N358">
            <v>1945</v>
          </cell>
          <cell r="O358">
            <v>0</v>
          </cell>
          <cell r="P358">
            <v>766</v>
          </cell>
          <cell r="Q358">
            <v>467</v>
          </cell>
          <cell r="R358">
            <v>100</v>
          </cell>
          <cell r="S358">
            <v>45</v>
          </cell>
          <cell r="T358">
            <v>199</v>
          </cell>
          <cell r="U358">
            <v>0</v>
          </cell>
          <cell r="V358">
            <v>0</v>
          </cell>
          <cell r="W358">
            <v>424</v>
          </cell>
          <cell r="X358">
            <v>64</v>
          </cell>
          <cell r="Y358">
            <v>20</v>
          </cell>
          <cell r="Z358">
            <v>11</v>
          </cell>
          <cell r="AA358">
            <v>6640</v>
          </cell>
          <cell r="AB358">
            <v>17365</v>
          </cell>
          <cell r="AC358">
            <v>1447</v>
          </cell>
          <cell r="AD358">
            <v>7162</v>
          </cell>
          <cell r="AE358">
            <v>0</v>
          </cell>
          <cell r="AF358">
            <v>45</v>
          </cell>
          <cell r="AG358">
            <v>3420</v>
          </cell>
          <cell r="AH358">
            <v>2547</v>
          </cell>
          <cell r="AI358">
            <v>484</v>
          </cell>
          <cell r="AJ358">
            <v>282</v>
          </cell>
          <cell r="AK358">
            <v>1921</v>
          </cell>
          <cell r="AL358">
            <v>24</v>
          </cell>
          <cell r="AM358">
            <v>0</v>
          </cell>
          <cell r="AN358">
            <v>0</v>
          </cell>
        </row>
        <row r="359">
          <cell r="C359">
            <v>50922</v>
          </cell>
          <cell r="D359">
            <v>0</v>
          </cell>
          <cell r="E359">
            <v>201</v>
          </cell>
          <cell r="F359">
            <v>298</v>
          </cell>
          <cell r="G359">
            <v>45</v>
          </cell>
          <cell r="H359">
            <v>5806</v>
          </cell>
          <cell r="I359">
            <v>145</v>
          </cell>
          <cell r="J359">
            <v>472</v>
          </cell>
          <cell r="K359">
            <v>3413</v>
          </cell>
          <cell r="L359">
            <v>2088</v>
          </cell>
          <cell r="M359">
            <v>0</v>
          </cell>
          <cell r="N359">
            <v>1791</v>
          </cell>
          <cell r="O359">
            <v>0</v>
          </cell>
          <cell r="P359">
            <v>659</v>
          </cell>
          <cell r="Q359">
            <v>455</v>
          </cell>
          <cell r="R359">
            <v>95</v>
          </cell>
          <cell r="S359">
            <v>53</v>
          </cell>
          <cell r="T359">
            <v>193</v>
          </cell>
          <cell r="U359">
            <v>0</v>
          </cell>
          <cell r="V359">
            <v>0</v>
          </cell>
          <cell r="W359">
            <v>414</v>
          </cell>
          <cell r="X359">
            <v>64</v>
          </cell>
          <cell r="Y359">
            <v>19</v>
          </cell>
          <cell r="Z359">
            <v>15</v>
          </cell>
          <cell r="AA359">
            <v>5981</v>
          </cell>
          <cell r="AB359">
            <v>16238</v>
          </cell>
          <cell r="AC359">
            <v>1425</v>
          </cell>
          <cell r="AD359">
            <v>6516</v>
          </cell>
          <cell r="AE359">
            <v>0</v>
          </cell>
          <cell r="AF359">
            <v>53</v>
          </cell>
          <cell r="AG359">
            <v>3315</v>
          </cell>
          <cell r="AH359">
            <v>2491</v>
          </cell>
          <cell r="AI359">
            <v>403</v>
          </cell>
          <cell r="AJ359">
            <v>256</v>
          </cell>
          <cell r="AK359">
            <v>1775</v>
          </cell>
          <cell r="AL359">
            <v>16</v>
          </cell>
          <cell r="AM359">
            <v>0</v>
          </cell>
          <cell r="AN359">
            <v>0</v>
          </cell>
        </row>
        <row r="360">
          <cell r="C360">
            <v>50952</v>
          </cell>
          <cell r="D360">
            <v>0</v>
          </cell>
          <cell r="E360">
            <v>208</v>
          </cell>
          <cell r="F360">
            <v>311</v>
          </cell>
          <cell r="G360">
            <v>47</v>
          </cell>
          <cell r="H360">
            <v>6150</v>
          </cell>
          <cell r="I360">
            <v>147</v>
          </cell>
          <cell r="J360">
            <v>544</v>
          </cell>
          <cell r="K360">
            <v>3312</v>
          </cell>
          <cell r="L360">
            <v>2301</v>
          </cell>
          <cell r="M360">
            <v>32</v>
          </cell>
          <cell r="N360">
            <v>1803</v>
          </cell>
          <cell r="O360">
            <v>0</v>
          </cell>
          <cell r="P360">
            <v>653</v>
          </cell>
          <cell r="Q360">
            <v>472</v>
          </cell>
          <cell r="R360">
            <v>100</v>
          </cell>
          <cell r="S360">
            <v>77</v>
          </cell>
          <cell r="T360">
            <v>200</v>
          </cell>
          <cell r="U360">
            <v>0</v>
          </cell>
          <cell r="V360">
            <v>0</v>
          </cell>
          <cell r="W360">
            <v>433</v>
          </cell>
          <cell r="X360">
            <v>69</v>
          </cell>
          <cell r="Y360">
            <v>20</v>
          </cell>
          <cell r="Z360">
            <v>20</v>
          </cell>
          <cell r="AA360">
            <v>6190</v>
          </cell>
          <cell r="AB360">
            <v>16906</v>
          </cell>
          <cell r="AC360">
            <v>1556</v>
          </cell>
          <cell r="AD360">
            <v>6687</v>
          </cell>
          <cell r="AE360">
            <v>0</v>
          </cell>
          <cell r="AF360">
            <v>77</v>
          </cell>
          <cell r="AG360">
            <v>3440</v>
          </cell>
          <cell r="AH360">
            <v>2710</v>
          </cell>
          <cell r="AI360">
            <v>356</v>
          </cell>
          <cell r="AJ360">
            <v>296</v>
          </cell>
          <cell r="AK360">
            <v>1790</v>
          </cell>
          <cell r="AL360">
            <v>13</v>
          </cell>
          <cell r="AM360">
            <v>0</v>
          </cell>
          <cell r="AN360">
            <v>0</v>
          </cell>
        </row>
        <row r="361">
          <cell r="C361">
            <v>50983</v>
          </cell>
          <cell r="D361">
            <v>0</v>
          </cell>
          <cell r="E361">
            <v>211</v>
          </cell>
          <cell r="F361">
            <v>312</v>
          </cell>
          <cell r="G361">
            <v>48</v>
          </cell>
          <cell r="H361">
            <v>6246</v>
          </cell>
          <cell r="I361">
            <v>146</v>
          </cell>
          <cell r="J361">
            <v>578</v>
          </cell>
          <cell r="K361">
            <v>3339</v>
          </cell>
          <cell r="L361">
            <v>2435</v>
          </cell>
          <cell r="M361">
            <v>91</v>
          </cell>
          <cell r="N361">
            <v>1807</v>
          </cell>
          <cell r="O361">
            <v>0</v>
          </cell>
          <cell r="P361">
            <v>648</v>
          </cell>
          <cell r="Q361">
            <v>472</v>
          </cell>
          <cell r="R361">
            <v>103</v>
          </cell>
          <cell r="S361">
            <v>51</v>
          </cell>
          <cell r="T361">
            <v>200</v>
          </cell>
          <cell r="U361">
            <v>0</v>
          </cell>
          <cell r="V361">
            <v>0</v>
          </cell>
          <cell r="W361">
            <v>436</v>
          </cell>
          <cell r="X361">
            <v>70</v>
          </cell>
          <cell r="Y361">
            <v>20</v>
          </cell>
          <cell r="Z361">
            <v>21</v>
          </cell>
          <cell r="AA361">
            <v>6443</v>
          </cell>
          <cell r="AB361">
            <v>17238</v>
          </cell>
          <cell r="AC361">
            <v>1565</v>
          </cell>
          <cell r="AD361">
            <v>6828</v>
          </cell>
          <cell r="AE361">
            <v>0</v>
          </cell>
          <cell r="AF361">
            <v>51</v>
          </cell>
          <cell r="AG361">
            <v>3449</v>
          </cell>
          <cell r="AH361">
            <v>2797</v>
          </cell>
          <cell r="AI361">
            <v>331</v>
          </cell>
          <cell r="AJ361">
            <v>316</v>
          </cell>
          <cell r="AK361">
            <v>1794</v>
          </cell>
          <cell r="AL361">
            <v>13</v>
          </cell>
          <cell r="AM361">
            <v>0</v>
          </cell>
          <cell r="AN361">
            <v>0</v>
          </cell>
        </row>
        <row r="362">
          <cell r="C362">
            <v>51014</v>
          </cell>
          <cell r="D362">
            <v>0</v>
          </cell>
          <cell r="E362">
            <v>206</v>
          </cell>
          <cell r="F362">
            <v>303</v>
          </cell>
          <cell r="G362">
            <v>47</v>
          </cell>
          <cell r="H362">
            <v>6057</v>
          </cell>
          <cell r="I362">
            <v>142</v>
          </cell>
          <cell r="J362">
            <v>615</v>
          </cell>
          <cell r="K362">
            <v>3250</v>
          </cell>
          <cell r="L362">
            <v>2333</v>
          </cell>
          <cell r="M362">
            <v>109</v>
          </cell>
          <cell r="N362">
            <v>1776</v>
          </cell>
          <cell r="O362">
            <v>0</v>
          </cell>
          <cell r="P362">
            <v>590</v>
          </cell>
          <cell r="Q362">
            <v>456</v>
          </cell>
          <cell r="R362">
            <v>101</v>
          </cell>
          <cell r="S362">
            <v>48</v>
          </cell>
          <cell r="T362">
            <v>194</v>
          </cell>
          <cell r="U362">
            <v>0</v>
          </cell>
          <cell r="V362">
            <v>0</v>
          </cell>
          <cell r="W362">
            <v>420</v>
          </cell>
          <cell r="X362">
            <v>66</v>
          </cell>
          <cell r="Y362">
            <v>19</v>
          </cell>
          <cell r="Z362">
            <v>17</v>
          </cell>
          <cell r="AA362">
            <v>6307</v>
          </cell>
          <cell r="AB362">
            <v>16757</v>
          </cell>
          <cell r="AC362">
            <v>1572</v>
          </cell>
          <cell r="AD362">
            <v>6593</v>
          </cell>
          <cell r="AE362">
            <v>0</v>
          </cell>
          <cell r="AF362">
            <v>48</v>
          </cell>
          <cell r="AG362">
            <v>3351</v>
          </cell>
          <cell r="AH362">
            <v>2707</v>
          </cell>
          <cell r="AI362">
            <v>320</v>
          </cell>
          <cell r="AJ362">
            <v>270</v>
          </cell>
          <cell r="AK362">
            <v>1763</v>
          </cell>
          <cell r="AL362">
            <v>13</v>
          </cell>
          <cell r="AM362">
            <v>0</v>
          </cell>
          <cell r="AN362">
            <v>0</v>
          </cell>
        </row>
        <row r="363">
          <cell r="C363">
            <v>51044</v>
          </cell>
          <cell r="D363">
            <v>0</v>
          </cell>
          <cell r="E363">
            <v>213</v>
          </cell>
          <cell r="F363">
            <v>314</v>
          </cell>
          <cell r="G363">
            <v>49</v>
          </cell>
          <cell r="H363">
            <v>6343</v>
          </cell>
          <cell r="I363">
            <v>152</v>
          </cell>
          <cell r="J363">
            <v>694</v>
          </cell>
          <cell r="K363">
            <v>4145</v>
          </cell>
          <cell r="L363">
            <v>2403</v>
          </cell>
          <cell r="M363">
            <v>181</v>
          </cell>
          <cell r="N363">
            <v>1947</v>
          </cell>
          <cell r="O363">
            <v>0</v>
          </cell>
          <cell r="P363">
            <v>739</v>
          </cell>
          <cell r="Q363">
            <v>474</v>
          </cell>
          <cell r="R363">
            <v>104</v>
          </cell>
          <cell r="S363">
            <v>85</v>
          </cell>
          <cell r="T363">
            <v>201</v>
          </cell>
          <cell r="U363">
            <v>0</v>
          </cell>
          <cell r="V363">
            <v>0</v>
          </cell>
          <cell r="W363">
            <v>428</v>
          </cell>
          <cell r="X363">
            <v>64</v>
          </cell>
          <cell r="Y363">
            <v>20</v>
          </cell>
          <cell r="Z363">
            <v>12</v>
          </cell>
          <cell r="AA363">
            <v>7424</v>
          </cell>
          <cell r="AB363">
            <v>18575</v>
          </cell>
          <cell r="AC363">
            <v>1725</v>
          </cell>
          <cell r="AD363">
            <v>7701</v>
          </cell>
          <cell r="AE363">
            <v>0</v>
          </cell>
          <cell r="AF363">
            <v>85</v>
          </cell>
          <cell r="AG363">
            <v>3497</v>
          </cell>
          <cell r="AH363">
            <v>2846</v>
          </cell>
          <cell r="AI363">
            <v>411</v>
          </cell>
          <cell r="AJ363">
            <v>328</v>
          </cell>
          <cell r="AK363">
            <v>1932</v>
          </cell>
          <cell r="AL363">
            <v>16</v>
          </cell>
          <cell r="AM363">
            <v>0</v>
          </cell>
          <cell r="AN363">
            <v>0</v>
          </cell>
        </row>
        <row r="364">
          <cell r="C364">
            <v>51075</v>
          </cell>
          <cell r="D364">
            <v>0</v>
          </cell>
          <cell r="E364">
            <v>205</v>
          </cell>
          <cell r="F364">
            <v>304</v>
          </cell>
          <cell r="G364">
            <v>47</v>
          </cell>
          <cell r="H364">
            <v>6093</v>
          </cell>
          <cell r="I364">
            <v>150</v>
          </cell>
          <cell r="J364">
            <v>623</v>
          </cell>
          <cell r="K364">
            <v>4105</v>
          </cell>
          <cell r="L364">
            <v>2275</v>
          </cell>
          <cell r="M364">
            <v>166</v>
          </cell>
          <cell r="N364">
            <v>1929</v>
          </cell>
          <cell r="O364">
            <v>0</v>
          </cell>
          <cell r="P364">
            <v>763</v>
          </cell>
          <cell r="Q364">
            <v>461</v>
          </cell>
          <cell r="R364">
            <v>99</v>
          </cell>
          <cell r="S364">
            <v>80</v>
          </cell>
          <cell r="T364">
            <v>194</v>
          </cell>
          <cell r="U364">
            <v>0</v>
          </cell>
          <cell r="V364">
            <v>0</v>
          </cell>
          <cell r="W364">
            <v>414</v>
          </cell>
          <cell r="X364">
            <v>62</v>
          </cell>
          <cell r="Y364">
            <v>19</v>
          </cell>
          <cell r="Z364">
            <v>11</v>
          </cell>
          <cell r="AA364">
            <v>7169</v>
          </cell>
          <cell r="AB364">
            <v>18004</v>
          </cell>
          <cell r="AC364">
            <v>1621</v>
          </cell>
          <cell r="AD364">
            <v>7482</v>
          </cell>
          <cell r="AE364">
            <v>0</v>
          </cell>
          <cell r="AF364">
            <v>80</v>
          </cell>
          <cell r="AG364">
            <v>3396</v>
          </cell>
          <cell r="AH364">
            <v>2697</v>
          </cell>
          <cell r="AI364">
            <v>453</v>
          </cell>
          <cell r="AJ364">
            <v>310</v>
          </cell>
          <cell r="AK364">
            <v>1911</v>
          </cell>
          <cell r="AL364">
            <v>18</v>
          </cell>
          <cell r="AM364">
            <v>0</v>
          </cell>
          <cell r="AN364">
            <v>0</v>
          </cell>
        </row>
        <row r="365">
          <cell r="C365">
            <v>51105</v>
          </cell>
          <cell r="D365">
            <v>0</v>
          </cell>
          <cell r="E365">
            <v>211</v>
          </cell>
          <cell r="F365">
            <v>314</v>
          </cell>
          <cell r="G365">
            <v>48</v>
          </cell>
          <cell r="H365">
            <v>6298</v>
          </cell>
          <cell r="I365">
            <v>157</v>
          </cell>
          <cell r="J365">
            <v>624</v>
          </cell>
          <cell r="K365">
            <v>4341</v>
          </cell>
          <cell r="L365">
            <v>2367</v>
          </cell>
          <cell r="M365">
            <v>168</v>
          </cell>
          <cell r="N365">
            <v>2053</v>
          </cell>
          <cell r="O365">
            <v>0</v>
          </cell>
          <cell r="P365">
            <v>833</v>
          </cell>
          <cell r="Q365">
            <v>478</v>
          </cell>
          <cell r="R365">
            <v>102</v>
          </cell>
          <cell r="S365">
            <v>57</v>
          </cell>
          <cell r="T365">
            <v>201</v>
          </cell>
          <cell r="U365">
            <v>0</v>
          </cell>
          <cell r="V365">
            <v>0</v>
          </cell>
          <cell r="W365">
            <v>427</v>
          </cell>
          <cell r="X365">
            <v>65</v>
          </cell>
          <cell r="Y365">
            <v>20</v>
          </cell>
          <cell r="Z365">
            <v>12</v>
          </cell>
          <cell r="AA365">
            <v>7500</v>
          </cell>
          <cell r="AB365">
            <v>18778</v>
          </cell>
          <cell r="AC365">
            <v>1633</v>
          </cell>
          <cell r="AD365">
            <v>7820</v>
          </cell>
          <cell r="AE365">
            <v>0</v>
          </cell>
          <cell r="AF365">
            <v>57</v>
          </cell>
          <cell r="AG365">
            <v>3517</v>
          </cell>
          <cell r="AH365">
            <v>2781</v>
          </cell>
          <cell r="AI365">
            <v>522</v>
          </cell>
          <cell r="AJ365">
            <v>311</v>
          </cell>
          <cell r="AK365">
            <v>2027</v>
          </cell>
          <cell r="AL365">
            <v>26</v>
          </cell>
          <cell r="AM365">
            <v>0</v>
          </cell>
          <cell r="AN365">
            <v>0</v>
          </cell>
        </row>
        <row r="366">
          <cell r="C366">
            <v>51136</v>
          </cell>
          <cell r="D366">
            <v>0</v>
          </cell>
          <cell r="E366">
            <v>212</v>
          </cell>
          <cell r="F366">
            <v>314</v>
          </cell>
          <cell r="G366">
            <v>48</v>
          </cell>
          <cell r="H366">
            <v>6282</v>
          </cell>
          <cell r="I366">
            <v>158</v>
          </cell>
          <cell r="J366">
            <v>611</v>
          </cell>
          <cell r="K366">
            <v>4449</v>
          </cell>
          <cell r="L366">
            <v>2386</v>
          </cell>
          <cell r="M366">
            <v>163</v>
          </cell>
          <cell r="N366">
            <v>2084</v>
          </cell>
          <cell r="O366">
            <v>0</v>
          </cell>
          <cell r="P366">
            <v>866</v>
          </cell>
          <cell r="Q366">
            <v>479</v>
          </cell>
          <cell r="R366">
            <v>102</v>
          </cell>
          <cell r="S366">
            <v>46</v>
          </cell>
          <cell r="T366">
            <v>200</v>
          </cell>
          <cell r="U366">
            <v>0</v>
          </cell>
          <cell r="V366">
            <v>0</v>
          </cell>
          <cell r="W366">
            <v>424</v>
          </cell>
          <cell r="X366">
            <v>63</v>
          </cell>
          <cell r="Y366">
            <v>20</v>
          </cell>
          <cell r="Z366">
            <v>12</v>
          </cell>
          <cell r="AA366">
            <v>7609</v>
          </cell>
          <cell r="AB366">
            <v>18923</v>
          </cell>
          <cell r="AC366">
            <v>1612</v>
          </cell>
          <cell r="AD366">
            <v>7906</v>
          </cell>
          <cell r="AE366">
            <v>0</v>
          </cell>
          <cell r="AF366">
            <v>46</v>
          </cell>
          <cell r="AG366">
            <v>3516</v>
          </cell>
          <cell r="AH366">
            <v>2766</v>
          </cell>
          <cell r="AI366">
            <v>564</v>
          </cell>
          <cell r="AJ366">
            <v>302</v>
          </cell>
          <cell r="AK366">
            <v>2056</v>
          </cell>
          <cell r="AL366">
            <v>28</v>
          </cell>
          <cell r="AM366">
            <v>0</v>
          </cell>
          <cell r="AN366">
            <v>0</v>
          </cell>
        </row>
        <row r="367">
          <cell r="C367">
            <v>51167</v>
          </cell>
          <cell r="D367">
            <v>0</v>
          </cell>
          <cell r="E367">
            <v>199</v>
          </cell>
          <cell r="F367">
            <v>293</v>
          </cell>
          <cell r="G367">
            <v>45</v>
          </cell>
          <cell r="H367">
            <v>5821</v>
          </cell>
          <cell r="I367">
            <v>148</v>
          </cell>
          <cell r="J367">
            <v>548</v>
          </cell>
          <cell r="K367">
            <v>4084</v>
          </cell>
          <cell r="L367">
            <v>2212</v>
          </cell>
          <cell r="M367">
            <v>130</v>
          </cell>
          <cell r="N367">
            <v>1941</v>
          </cell>
          <cell r="O367">
            <v>0</v>
          </cell>
          <cell r="P367">
            <v>811</v>
          </cell>
          <cell r="Q367">
            <v>449</v>
          </cell>
          <cell r="R367">
            <v>94</v>
          </cell>
          <cell r="S367">
            <v>40</v>
          </cell>
          <cell r="T367">
            <v>187</v>
          </cell>
          <cell r="U367">
            <v>0</v>
          </cell>
          <cell r="V367">
            <v>0</v>
          </cell>
          <cell r="W367">
            <v>396</v>
          </cell>
          <cell r="X367">
            <v>59</v>
          </cell>
          <cell r="Y367">
            <v>18</v>
          </cell>
          <cell r="Z367">
            <v>11</v>
          </cell>
          <cell r="AA367">
            <v>6974</v>
          </cell>
          <cell r="AB367">
            <v>17491</v>
          </cell>
          <cell r="AC367">
            <v>1480</v>
          </cell>
          <cell r="AD367">
            <v>7263</v>
          </cell>
          <cell r="AE367">
            <v>0</v>
          </cell>
          <cell r="AF367">
            <v>40</v>
          </cell>
          <cell r="AG367">
            <v>3278</v>
          </cell>
          <cell r="AH367">
            <v>2544</v>
          </cell>
          <cell r="AI367">
            <v>537</v>
          </cell>
          <cell r="AJ367">
            <v>274</v>
          </cell>
          <cell r="AK367">
            <v>1917</v>
          </cell>
          <cell r="AL367">
            <v>24</v>
          </cell>
          <cell r="AM367">
            <v>0</v>
          </cell>
          <cell r="AN367">
            <v>0</v>
          </cell>
        </row>
        <row r="368">
          <cell r="C368">
            <v>51196</v>
          </cell>
          <cell r="D368">
            <v>0</v>
          </cell>
          <cell r="E368">
            <v>213</v>
          </cell>
          <cell r="F368">
            <v>313</v>
          </cell>
          <cell r="G368">
            <v>47</v>
          </cell>
          <cell r="H368">
            <v>6194</v>
          </cell>
          <cell r="I368">
            <v>158</v>
          </cell>
          <cell r="J368">
            <v>576</v>
          </cell>
          <cell r="K368">
            <v>4369</v>
          </cell>
          <cell r="L368">
            <v>2361</v>
          </cell>
          <cell r="M368">
            <v>124</v>
          </cell>
          <cell r="N368">
            <v>2079</v>
          </cell>
          <cell r="O368">
            <v>0</v>
          </cell>
          <cell r="P368">
            <v>878</v>
          </cell>
          <cell r="Q368">
            <v>481</v>
          </cell>
          <cell r="R368">
            <v>100</v>
          </cell>
          <cell r="S368">
            <v>40</v>
          </cell>
          <cell r="T368">
            <v>200</v>
          </cell>
          <cell r="U368">
            <v>0</v>
          </cell>
          <cell r="V368">
            <v>0</v>
          </cell>
          <cell r="W368">
            <v>423</v>
          </cell>
          <cell r="X368">
            <v>63</v>
          </cell>
          <cell r="Y368">
            <v>20</v>
          </cell>
          <cell r="Z368">
            <v>12</v>
          </cell>
          <cell r="AA368">
            <v>7430</v>
          </cell>
          <cell r="AB368">
            <v>18656</v>
          </cell>
          <cell r="AC368">
            <v>1571</v>
          </cell>
          <cell r="AD368">
            <v>7741</v>
          </cell>
          <cell r="AE368">
            <v>0</v>
          </cell>
          <cell r="AF368">
            <v>40</v>
          </cell>
          <cell r="AG368">
            <v>3493</v>
          </cell>
          <cell r="AH368">
            <v>2701</v>
          </cell>
          <cell r="AI368">
            <v>591</v>
          </cell>
          <cell r="AJ368">
            <v>287</v>
          </cell>
          <cell r="AK368">
            <v>2054</v>
          </cell>
          <cell r="AL368">
            <v>25</v>
          </cell>
          <cell r="AM368">
            <v>0</v>
          </cell>
          <cell r="AN368">
            <v>0</v>
          </cell>
        </row>
        <row r="369">
          <cell r="C369">
            <v>51227</v>
          </cell>
          <cell r="D369">
            <v>0</v>
          </cell>
          <cell r="E369">
            <v>205</v>
          </cell>
          <cell r="F369">
            <v>303</v>
          </cell>
          <cell r="G369">
            <v>45</v>
          </cell>
          <cell r="H369">
            <v>5924</v>
          </cell>
          <cell r="I369">
            <v>152</v>
          </cell>
          <cell r="J369">
            <v>533</v>
          </cell>
          <cell r="K369">
            <v>4081</v>
          </cell>
          <cell r="L369">
            <v>2255</v>
          </cell>
          <cell r="M369">
            <v>103</v>
          </cell>
          <cell r="N369">
            <v>1984</v>
          </cell>
          <cell r="O369">
            <v>0</v>
          </cell>
          <cell r="P369">
            <v>829</v>
          </cell>
          <cell r="Q369">
            <v>466</v>
          </cell>
          <cell r="R369">
            <v>96</v>
          </cell>
          <cell r="S369">
            <v>38</v>
          </cell>
          <cell r="T369">
            <v>193</v>
          </cell>
          <cell r="U369">
            <v>0</v>
          </cell>
          <cell r="V369">
            <v>0</v>
          </cell>
          <cell r="W369">
            <v>408</v>
          </cell>
          <cell r="X369">
            <v>61</v>
          </cell>
          <cell r="Y369">
            <v>19</v>
          </cell>
          <cell r="Z369">
            <v>11</v>
          </cell>
          <cell r="AA369">
            <v>6972</v>
          </cell>
          <cell r="AB369">
            <v>17714</v>
          </cell>
          <cell r="AC369">
            <v>1495</v>
          </cell>
          <cell r="AD369">
            <v>7281</v>
          </cell>
          <cell r="AE369">
            <v>0</v>
          </cell>
          <cell r="AF369">
            <v>38</v>
          </cell>
          <cell r="AG369">
            <v>3362</v>
          </cell>
          <cell r="AH369">
            <v>2562</v>
          </cell>
          <cell r="AI369">
            <v>561</v>
          </cell>
          <cell r="AJ369">
            <v>269</v>
          </cell>
          <cell r="AK369">
            <v>1962</v>
          </cell>
          <cell r="AL369">
            <v>22</v>
          </cell>
          <cell r="AM369">
            <v>0</v>
          </cell>
          <cell r="AN369">
            <v>0</v>
          </cell>
        </row>
        <row r="370">
          <cell r="C370">
            <v>51257</v>
          </cell>
          <cell r="D370">
            <v>0</v>
          </cell>
          <cell r="E370">
            <v>211</v>
          </cell>
          <cell r="F370">
            <v>315</v>
          </cell>
          <cell r="G370">
            <v>47</v>
          </cell>
          <cell r="H370">
            <v>6098</v>
          </cell>
          <cell r="I370">
            <v>157</v>
          </cell>
          <cell r="J370">
            <v>539</v>
          </cell>
          <cell r="K370">
            <v>4151</v>
          </cell>
          <cell r="L370">
            <v>2344</v>
          </cell>
          <cell r="M370">
            <v>118</v>
          </cell>
          <cell r="N370">
            <v>2023</v>
          </cell>
          <cell r="O370">
            <v>0</v>
          </cell>
          <cell r="P370">
            <v>835</v>
          </cell>
          <cell r="Q370">
            <v>484</v>
          </cell>
          <cell r="R370">
            <v>98</v>
          </cell>
          <cell r="S370">
            <v>38</v>
          </cell>
          <cell r="T370">
            <v>199</v>
          </cell>
          <cell r="U370">
            <v>0</v>
          </cell>
          <cell r="V370">
            <v>0</v>
          </cell>
          <cell r="W370">
            <v>421</v>
          </cell>
          <cell r="X370">
            <v>63</v>
          </cell>
          <cell r="Y370">
            <v>20</v>
          </cell>
          <cell r="Z370">
            <v>11</v>
          </cell>
          <cell r="AA370">
            <v>7153</v>
          </cell>
          <cell r="AB370">
            <v>18178</v>
          </cell>
          <cell r="AC370">
            <v>1536</v>
          </cell>
          <cell r="AD370">
            <v>7433</v>
          </cell>
          <cell r="AE370">
            <v>0</v>
          </cell>
          <cell r="AF370">
            <v>38</v>
          </cell>
          <cell r="AG370">
            <v>3462</v>
          </cell>
          <cell r="AH370">
            <v>2636</v>
          </cell>
          <cell r="AI370">
            <v>567</v>
          </cell>
          <cell r="AJ370">
            <v>268</v>
          </cell>
          <cell r="AK370">
            <v>2001</v>
          </cell>
          <cell r="AL370">
            <v>22</v>
          </cell>
          <cell r="AM370">
            <v>0</v>
          </cell>
          <cell r="AN370">
            <v>0</v>
          </cell>
        </row>
        <row r="371">
          <cell r="C371">
            <v>51288</v>
          </cell>
          <cell r="D371">
            <v>0</v>
          </cell>
          <cell r="E371">
            <v>204</v>
          </cell>
          <cell r="F371">
            <v>306</v>
          </cell>
          <cell r="G371">
            <v>45</v>
          </cell>
          <cell r="H371">
            <v>5860</v>
          </cell>
          <cell r="I371">
            <v>148</v>
          </cell>
          <cell r="J371">
            <v>512</v>
          </cell>
          <cell r="K371">
            <v>3421</v>
          </cell>
          <cell r="L371">
            <v>2265</v>
          </cell>
          <cell r="M371">
            <v>58</v>
          </cell>
          <cell r="N371">
            <v>1836</v>
          </cell>
          <cell r="O371">
            <v>0</v>
          </cell>
          <cell r="P371">
            <v>706</v>
          </cell>
          <cell r="Q371">
            <v>468</v>
          </cell>
          <cell r="R371">
            <v>95</v>
          </cell>
          <cell r="S371">
            <v>50</v>
          </cell>
          <cell r="T371">
            <v>193</v>
          </cell>
          <cell r="U371">
            <v>0</v>
          </cell>
          <cell r="V371">
            <v>0</v>
          </cell>
          <cell r="W371">
            <v>413</v>
          </cell>
          <cell r="X371">
            <v>66</v>
          </cell>
          <cell r="Y371">
            <v>19</v>
          </cell>
          <cell r="Z371">
            <v>18</v>
          </cell>
          <cell r="AA371">
            <v>6255</v>
          </cell>
          <cell r="AB371">
            <v>16687</v>
          </cell>
          <cell r="AC371">
            <v>1487</v>
          </cell>
          <cell r="AD371">
            <v>6590</v>
          </cell>
          <cell r="AE371">
            <v>0</v>
          </cell>
          <cell r="AF371">
            <v>50</v>
          </cell>
          <cell r="AG371">
            <v>3320</v>
          </cell>
          <cell r="AH371">
            <v>2540</v>
          </cell>
          <cell r="AI371">
            <v>440</v>
          </cell>
          <cell r="AJ371">
            <v>266</v>
          </cell>
          <cell r="AK371">
            <v>1817</v>
          </cell>
          <cell r="AL371">
            <v>19</v>
          </cell>
          <cell r="AM371">
            <v>0</v>
          </cell>
          <cell r="AN371">
            <v>0</v>
          </cell>
        </row>
        <row r="372">
          <cell r="C372">
            <v>51318</v>
          </cell>
          <cell r="D372">
            <v>0</v>
          </cell>
          <cell r="E372">
            <v>216</v>
          </cell>
          <cell r="F372">
            <v>316</v>
          </cell>
          <cell r="G372">
            <v>48</v>
          </cell>
          <cell r="H372">
            <v>6087</v>
          </cell>
          <cell r="I372">
            <v>148</v>
          </cell>
          <cell r="J372">
            <v>268</v>
          </cell>
          <cell r="K372">
            <v>2831</v>
          </cell>
          <cell r="L372">
            <v>2516</v>
          </cell>
          <cell r="M372">
            <v>63</v>
          </cell>
          <cell r="N372">
            <v>1813</v>
          </cell>
          <cell r="O372">
            <v>0</v>
          </cell>
          <cell r="P372">
            <v>602</v>
          </cell>
          <cell r="Q372">
            <v>480</v>
          </cell>
          <cell r="R372">
            <v>103</v>
          </cell>
          <cell r="S372">
            <v>54</v>
          </cell>
          <cell r="T372">
            <v>201</v>
          </cell>
          <cell r="U372">
            <v>0</v>
          </cell>
          <cell r="V372">
            <v>0</v>
          </cell>
          <cell r="W372">
            <v>434</v>
          </cell>
          <cell r="X372">
            <v>73</v>
          </cell>
          <cell r="Y372">
            <v>20</v>
          </cell>
          <cell r="Z372">
            <v>26</v>
          </cell>
          <cell r="AA372">
            <v>5678</v>
          </cell>
          <cell r="AB372">
            <v>16304</v>
          </cell>
          <cell r="AC372">
            <v>1271</v>
          </cell>
          <cell r="AD372">
            <v>6149</v>
          </cell>
          <cell r="AE372">
            <v>0</v>
          </cell>
          <cell r="AF372">
            <v>54</v>
          </cell>
          <cell r="AG372">
            <v>3407</v>
          </cell>
          <cell r="AH372">
            <v>2680</v>
          </cell>
          <cell r="AI372">
            <v>342</v>
          </cell>
          <cell r="AJ372">
            <v>260</v>
          </cell>
          <cell r="AK372">
            <v>1802</v>
          </cell>
          <cell r="AL372">
            <v>11</v>
          </cell>
          <cell r="AM372">
            <v>0</v>
          </cell>
          <cell r="AN372">
            <v>0</v>
          </cell>
        </row>
        <row r="373">
          <cell r="C373">
            <v>51349</v>
          </cell>
          <cell r="D373">
            <v>0</v>
          </cell>
          <cell r="E373">
            <v>224</v>
          </cell>
          <cell r="F373">
            <v>315</v>
          </cell>
          <cell r="G373">
            <v>50</v>
          </cell>
          <cell r="H373">
            <v>5995</v>
          </cell>
          <cell r="I373">
            <v>145</v>
          </cell>
          <cell r="J373">
            <v>-815</v>
          </cell>
          <cell r="K373">
            <v>2338</v>
          </cell>
          <cell r="L373">
            <v>2789</v>
          </cell>
          <cell r="M373">
            <v>168</v>
          </cell>
          <cell r="N373">
            <v>1786</v>
          </cell>
          <cell r="O373">
            <v>0</v>
          </cell>
          <cell r="P373">
            <v>493</v>
          </cell>
          <cell r="Q373">
            <v>474</v>
          </cell>
          <cell r="R373">
            <v>109</v>
          </cell>
          <cell r="S373">
            <v>17</v>
          </cell>
          <cell r="T373">
            <v>202</v>
          </cell>
          <cell r="U373">
            <v>0</v>
          </cell>
          <cell r="V373">
            <v>0</v>
          </cell>
          <cell r="W373">
            <v>437</v>
          </cell>
          <cell r="X373">
            <v>74</v>
          </cell>
          <cell r="Y373">
            <v>20</v>
          </cell>
          <cell r="Z373">
            <v>27</v>
          </cell>
          <cell r="AA373">
            <v>4480</v>
          </cell>
          <cell r="AB373">
            <v>14848</v>
          </cell>
          <cell r="AC373">
            <v>136</v>
          </cell>
          <cell r="AD373">
            <v>5533</v>
          </cell>
          <cell r="AE373">
            <v>0</v>
          </cell>
          <cell r="AF373">
            <v>17</v>
          </cell>
          <cell r="AG373">
            <v>3386</v>
          </cell>
          <cell r="AH373">
            <v>2609</v>
          </cell>
          <cell r="AI373">
            <v>295</v>
          </cell>
          <cell r="AJ373">
            <v>199</v>
          </cell>
          <cell r="AK373">
            <v>1780</v>
          </cell>
          <cell r="AL373">
            <v>0</v>
          </cell>
          <cell r="AM373">
            <v>0</v>
          </cell>
          <cell r="AN373">
            <v>0</v>
          </cell>
        </row>
        <row r="374">
          <cell r="C374">
            <v>51380</v>
          </cell>
          <cell r="D374">
            <v>0</v>
          </cell>
          <cell r="E374">
            <v>222</v>
          </cell>
          <cell r="F374">
            <v>304</v>
          </cell>
          <cell r="G374">
            <v>50</v>
          </cell>
          <cell r="H374">
            <v>5863</v>
          </cell>
          <cell r="I374">
            <v>143</v>
          </cell>
          <cell r="J374">
            <v>-661</v>
          </cell>
          <cell r="K374">
            <v>2324</v>
          </cell>
          <cell r="L374">
            <v>2691</v>
          </cell>
          <cell r="M374">
            <v>193</v>
          </cell>
          <cell r="N374">
            <v>1787</v>
          </cell>
          <cell r="O374">
            <v>0</v>
          </cell>
          <cell r="P374">
            <v>482</v>
          </cell>
          <cell r="Q374">
            <v>456</v>
          </cell>
          <cell r="R374">
            <v>109</v>
          </cell>
          <cell r="S374">
            <v>31</v>
          </cell>
          <cell r="T374">
            <v>197</v>
          </cell>
          <cell r="U374">
            <v>0</v>
          </cell>
          <cell r="V374">
            <v>0</v>
          </cell>
          <cell r="W374">
            <v>421</v>
          </cell>
          <cell r="X374">
            <v>68</v>
          </cell>
          <cell r="Y374">
            <v>19</v>
          </cell>
          <cell r="Z374">
            <v>21</v>
          </cell>
          <cell r="AA374">
            <v>4547</v>
          </cell>
          <cell r="AB374">
            <v>14718</v>
          </cell>
          <cell r="AC374">
            <v>273</v>
          </cell>
          <cell r="AD374">
            <v>5477</v>
          </cell>
          <cell r="AE374">
            <v>0</v>
          </cell>
          <cell r="AF374">
            <v>31</v>
          </cell>
          <cell r="AG374">
            <v>3289</v>
          </cell>
          <cell r="AH374">
            <v>2574</v>
          </cell>
          <cell r="AI374">
            <v>290</v>
          </cell>
          <cell r="AJ374">
            <v>192</v>
          </cell>
          <cell r="AK374">
            <v>1780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>
            <v>51410</v>
          </cell>
          <cell r="D375">
            <v>0</v>
          </cell>
          <cell r="E375">
            <v>228</v>
          </cell>
          <cell r="F375">
            <v>313</v>
          </cell>
          <cell r="G375">
            <v>51</v>
          </cell>
          <cell r="H375">
            <v>6093</v>
          </cell>
          <cell r="I375">
            <v>151</v>
          </cell>
          <cell r="J375">
            <v>317</v>
          </cell>
          <cell r="K375">
            <v>2829</v>
          </cell>
          <cell r="L375">
            <v>2527</v>
          </cell>
          <cell r="M375">
            <v>191</v>
          </cell>
          <cell r="N375">
            <v>1901</v>
          </cell>
          <cell r="O375">
            <v>0</v>
          </cell>
          <cell r="P375">
            <v>554</v>
          </cell>
          <cell r="Q375">
            <v>471</v>
          </cell>
          <cell r="R375">
            <v>111</v>
          </cell>
          <cell r="S375">
            <v>55</v>
          </cell>
          <cell r="T375">
            <v>203</v>
          </cell>
          <cell r="U375">
            <v>0</v>
          </cell>
          <cell r="V375">
            <v>0</v>
          </cell>
          <cell r="W375">
            <v>427</v>
          </cell>
          <cell r="X375">
            <v>64</v>
          </cell>
          <cell r="Y375">
            <v>20</v>
          </cell>
          <cell r="Z375">
            <v>14</v>
          </cell>
          <cell r="AA375">
            <v>5864</v>
          </cell>
          <cell r="AB375">
            <v>16519</v>
          </cell>
          <cell r="AC375">
            <v>1306</v>
          </cell>
          <cell r="AD375">
            <v>6142</v>
          </cell>
          <cell r="AE375">
            <v>0</v>
          </cell>
          <cell r="AF375">
            <v>55</v>
          </cell>
          <cell r="AG375">
            <v>3408</v>
          </cell>
          <cell r="AH375">
            <v>2685</v>
          </cell>
          <cell r="AI375">
            <v>326</v>
          </cell>
          <cell r="AJ375">
            <v>227</v>
          </cell>
          <cell r="AK375">
            <v>1891</v>
          </cell>
          <cell r="AL375">
            <v>11</v>
          </cell>
          <cell r="AM375">
            <v>0</v>
          </cell>
          <cell r="AN375">
            <v>0</v>
          </cell>
        </row>
        <row r="376">
          <cell r="C376">
            <v>51441</v>
          </cell>
          <cell r="D376">
            <v>0</v>
          </cell>
          <cell r="E376">
            <v>219</v>
          </cell>
          <cell r="F376">
            <v>302</v>
          </cell>
          <cell r="G376">
            <v>49</v>
          </cell>
          <cell r="H376">
            <v>6025</v>
          </cell>
          <cell r="I376">
            <v>150</v>
          </cell>
          <cell r="J376">
            <v>1610</v>
          </cell>
          <cell r="K376">
            <v>3504</v>
          </cell>
          <cell r="L376">
            <v>2340</v>
          </cell>
          <cell r="M376">
            <v>184</v>
          </cell>
          <cell r="N376">
            <v>1901</v>
          </cell>
          <cell r="O376">
            <v>0</v>
          </cell>
          <cell r="P376">
            <v>633</v>
          </cell>
          <cell r="Q376">
            <v>457</v>
          </cell>
          <cell r="R376">
            <v>105</v>
          </cell>
          <cell r="S376">
            <v>44</v>
          </cell>
          <cell r="T376">
            <v>196</v>
          </cell>
          <cell r="U376">
            <v>0</v>
          </cell>
          <cell r="V376">
            <v>0</v>
          </cell>
          <cell r="W376">
            <v>413</v>
          </cell>
          <cell r="X376">
            <v>62</v>
          </cell>
          <cell r="Y376">
            <v>19</v>
          </cell>
          <cell r="Z376">
            <v>14</v>
          </cell>
          <cell r="AA376">
            <v>7638</v>
          </cell>
          <cell r="AB376">
            <v>18231</v>
          </cell>
          <cell r="AC376">
            <v>2567</v>
          </cell>
          <cell r="AD376">
            <v>6879</v>
          </cell>
          <cell r="AE376">
            <v>0</v>
          </cell>
          <cell r="AF376">
            <v>44</v>
          </cell>
          <cell r="AG376">
            <v>3315</v>
          </cell>
          <cell r="AH376">
            <v>2710</v>
          </cell>
          <cell r="AI376">
            <v>357</v>
          </cell>
          <cell r="AJ376">
            <v>275</v>
          </cell>
          <cell r="AK376">
            <v>1886</v>
          </cell>
          <cell r="AL376">
            <v>15</v>
          </cell>
          <cell r="AM376">
            <v>0</v>
          </cell>
          <cell r="AN376">
            <v>0</v>
          </cell>
        </row>
        <row r="377">
          <cell r="C377">
            <v>51471</v>
          </cell>
          <cell r="D377">
            <v>0</v>
          </cell>
          <cell r="E377">
            <v>226</v>
          </cell>
          <cell r="F377">
            <v>312</v>
          </cell>
          <cell r="G377">
            <v>50</v>
          </cell>
          <cell r="H377">
            <v>6335</v>
          </cell>
          <cell r="I377">
            <v>158</v>
          </cell>
          <cell r="J377">
            <v>1338</v>
          </cell>
          <cell r="K377">
            <v>4701</v>
          </cell>
          <cell r="L377">
            <v>2402</v>
          </cell>
          <cell r="M377">
            <v>183</v>
          </cell>
          <cell r="N377">
            <v>2035</v>
          </cell>
          <cell r="O377">
            <v>0</v>
          </cell>
          <cell r="P377">
            <v>798</v>
          </cell>
          <cell r="Q377">
            <v>474</v>
          </cell>
          <cell r="R377">
            <v>108</v>
          </cell>
          <cell r="S377">
            <v>40</v>
          </cell>
          <cell r="T377">
            <v>203</v>
          </cell>
          <cell r="U377">
            <v>0</v>
          </cell>
          <cell r="V377">
            <v>0</v>
          </cell>
          <cell r="W377">
            <v>426</v>
          </cell>
          <cell r="X377">
            <v>64</v>
          </cell>
          <cell r="Y377">
            <v>20</v>
          </cell>
          <cell r="Z377">
            <v>13</v>
          </cell>
          <cell r="AA377">
            <v>8624</v>
          </cell>
          <cell r="AB377">
            <v>19890</v>
          </cell>
          <cell r="AC377">
            <v>2326</v>
          </cell>
          <cell r="AD377">
            <v>8356</v>
          </cell>
          <cell r="AE377">
            <v>0</v>
          </cell>
          <cell r="AF377">
            <v>40</v>
          </cell>
          <cell r="AG377">
            <v>3446</v>
          </cell>
          <cell r="AH377">
            <v>2889</v>
          </cell>
          <cell r="AI377">
            <v>442</v>
          </cell>
          <cell r="AJ377">
            <v>356</v>
          </cell>
          <cell r="AK377">
            <v>2008</v>
          </cell>
          <cell r="AL377">
            <v>27</v>
          </cell>
          <cell r="AM377">
            <v>0</v>
          </cell>
          <cell r="AN377">
            <v>0</v>
          </cell>
        </row>
        <row r="378">
          <cell r="C378">
            <v>51502</v>
          </cell>
          <cell r="D378">
            <v>0</v>
          </cell>
          <cell r="E378">
            <v>227</v>
          </cell>
          <cell r="F378">
            <v>312</v>
          </cell>
          <cell r="G378">
            <v>50</v>
          </cell>
          <cell r="H378">
            <v>6346</v>
          </cell>
          <cell r="I378">
            <v>159</v>
          </cell>
          <cell r="J378">
            <v>931</v>
          </cell>
          <cell r="K378">
            <v>5392</v>
          </cell>
          <cell r="L378">
            <v>2414</v>
          </cell>
          <cell r="M378">
            <v>174</v>
          </cell>
          <cell r="N378">
            <v>2087</v>
          </cell>
          <cell r="O378">
            <v>0</v>
          </cell>
          <cell r="P378">
            <v>913</v>
          </cell>
          <cell r="Q378">
            <v>476</v>
          </cell>
          <cell r="R378">
            <v>108</v>
          </cell>
          <cell r="S378">
            <v>87</v>
          </cell>
          <cell r="T378">
            <v>203</v>
          </cell>
          <cell r="U378">
            <v>0</v>
          </cell>
          <cell r="V378">
            <v>0</v>
          </cell>
          <cell r="W378">
            <v>425</v>
          </cell>
          <cell r="X378">
            <v>64</v>
          </cell>
          <cell r="Y378">
            <v>20</v>
          </cell>
          <cell r="Z378">
            <v>12</v>
          </cell>
          <cell r="AA378">
            <v>8911</v>
          </cell>
          <cell r="AB378">
            <v>20404</v>
          </cell>
          <cell r="AC378">
            <v>1969</v>
          </cell>
          <cell r="AD378">
            <v>9089</v>
          </cell>
          <cell r="AE378">
            <v>0</v>
          </cell>
          <cell r="AF378">
            <v>87</v>
          </cell>
          <cell r="AG378">
            <v>3466</v>
          </cell>
          <cell r="AH378">
            <v>2881</v>
          </cell>
          <cell r="AI378">
            <v>514</v>
          </cell>
          <cell r="AJ378">
            <v>399</v>
          </cell>
          <cell r="AK378">
            <v>2054</v>
          </cell>
          <cell r="AL378">
            <v>33</v>
          </cell>
          <cell r="AM378">
            <v>0</v>
          </cell>
          <cell r="AN378">
            <v>0</v>
          </cell>
        </row>
        <row r="379">
          <cell r="C379">
            <v>51533</v>
          </cell>
          <cell r="D379">
            <v>0</v>
          </cell>
          <cell r="E379">
            <v>205</v>
          </cell>
          <cell r="F379">
            <v>282</v>
          </cell>
          <cell r="G379">
            <v>45</v>
          </cell>
          <cell r="H379">
            <v>5667</v>
          </cell>
          <cell r="I379">
            <v>144</v>
          </cell>
          <cell r="J379">
            <v>677</v>
          </cell>
          <cell r="K379">
            <v>4734</v>
          </cell>
          <cell r="L379">
            <v>2160</v>
          </cell>
          <cell r="M379">
            <v>138</v>
          </cell>
          <cell r="N379">
            <v>1887</v>
          </cell>
          <cell r="O379">
            <v>0</v>
          </cell>
          <cell r="P379">
            <v>820</v>
          </cell>
          <cell r="Q379">
            <v>431</v>
          </cell>
          <cell r="R379">
            <v>96</v>
          </cell>
          <cell r="S379">
            <v>80</v>
          </cell>
          <cell r="T379">
            <v>183</v>
          </cell>
          <cell r="U379">
            <v>0</v>
          </cell>
          <cell r="V379">
            <v>0</v>
          </cell>
          <cell r="W379">
            <v>384</v>
          </cell>
          <cell r="X379">
            <v>58</v>
          </cell>
          <cell r="Y379">
            <v>18</v>
          </cell>
          <cell r="Z379">
            <v>11</v>
          </cell>
          <cell r="AA379">
            <v>7709</v>
          </cell>
          <cell r="AB379">
            <v>18023</v>
          </cell>
          <cell r="AC379">
            <v>1618</v>
          </cell>
          <cell r="AD379">
            <v>7967</v>
          </cell>
          <cell r="AE379">
            <v>0</v>
          </cell>
          <cell r="AF379">
            <v>80</v>
          </cell>
          <cell r="AG379">
            <v>3134</v>
          </cell>
          <cell r="AH379">
            <v>2533</v>
          </cell>
          <cell r="AI379">
            <v>490</v>
          </cell>
          <cell r="AJ379">
            <v>330</v>
          </cell>
          <cell r="AK379">
            <v>1864</v>
          </cell>
          <cell r="AL379">
            <v>24</v>
          </cell>
          <cell r="AM379">
            <v>0</v>
          </cell>
          <cell r="AN379">
            <v>0</v>
          </cell>
        </row>
        <row r="380">
          <cell r="C380">
            <v>51561</v>
          </cell>
          <cell r="D380">
            <v>0</v>
          </cell>
          <cell r="E380">
            <v>227</v>
          </cell>
          <cell r="F380">
            <v>313</v>
          </cell>
          <cell r="G380">
            <v>49</v>
          </cell>
          <cell r="H380">
            <v>6248</v>
          </cell>
          <cell r="I380">
            <v>160</v>
          </cell>
          <cell r="J380">
            <v>664</v>
          </cell>
          <cell r="K380">
            <v>5056</v>
          </cell>
          <cell r="L380">
            <v>2388</v>
          </cell>
          <cell r="M380">
            <v>136</v>
          </cell>
          <cell r="N380">
            <v>2093</v>
          </cell>
          <cell r="O380">
            <v>0</v>
          </cell>
          <cell r="P380">
            <v>902</v>
          </cell>
          <cell r="Q380">
            <v>479</v>
          </cell>
          <cell r="R380">
            <v>106</v>
          </cell>
          <cell r="S380">
            <v>57</v>
          </cell>
          <cell r="T380">
            <v>202</v>
          </cell>
          <cell r="U380">
            <v>0</v>
          </cell>
          <cell r="V380">
            <v>0</v>
          </cell>
          <cell r="W380">
            <v>424</v>
          </cell>
          <cell r="X380">
            <v>64</v>
          </cell>
          <cell r="Y380">
            <v>20</v>
          </cell>
          <cell r="Z380">
            <v>12</v>
          </cell>
          <cell r="AA380">
            <v>8244</v>
          </cell>
          <cell r="AB380">
            <v>19604</v>
          </cell>
          <cell r="AC380">
            <v>1675</v>
          </cell>
          <cell r="AD380">
            <v>8568</v>
          </cell>
          <cell r="AE380">
            <v>0</v>
          </cell>
          <cell r="AF380">
            <v>57</v>
          </cell>
          <cell r="AG380">
            <v>3479</v>
          </cell>
          <cell r="AH380">
            <v>2769</v>
          </cell>
          <cell r="AI380">
            <v>565</v>
          </cell>
          <cell r="AJ380">
            <v>337</v>
          </cell>
          <cell r="AK380">
            <v>2070</v>
          </cell>
          <cell r="AL380">
            <v>24</v>
          </cell>
          <cell r="AM380">
            <v>0</v>
          </cell>
          <cell r="AN380">
            <v>0</v>
          </cell>
        </row>
        <row r="381">
          <cell r="C381">
            <v>51592</v>
          </cell>
          <cell r="D381">
            <v>0</v>
          </cell>
          <cell r="E381">
            <v>218</v>
          </cell>
          <cell r="F381">
            <v>303</v>
          </cell>
          <cell r="G381">
            <v>47</v>
          </cell>
          <cell r="H381">
            <v>5947</v>
          </cell>
          <cell r="I381">
            <v>152</v>
          </cell>
          <cell r="J381">
            <v>528</v>
          </cell>
          <cell r="K381">
            <v>4421</v>
          </cell>
          <cell r="L381">
            <v>2263</v>
          </cell>
          <cell r="M381">
            <v>109</v>
          </cell>
          <cell r="N381">
            <v>1962</v>
          </cell>
          <cell r="O381">
            <v>0</v>
          </cell>
          <cell r="P381">
            <v>808</v>
          </cell>
          <cell r="Q381">
            <v>465</v>
          </cell>
          <cell r="R381">
            <v>101</v>
          </cell>
          <cell r="S381">
            <v>43</v>
          </cell>
          <cell r="T381">
            <v>195</v>
          </cell>
          <cell r="U381">
            <v>0</v>
          </cell>
          <cell r="V381">
            <v>0</v>
          </cell>
          <cell r="W381">
            <v>410</v>
          </cell>
          <cell r="X381">
            <v>62</v>
          </cell>
          <cell r="Y381">
            <v>19</v>
          </cell>
          <cell r="Z381">
            <v>11</v>
          </cell>
          <cell r="AA381">
            <v>7321</v>
          </cell>
          <cell r="AB381">
            <v>18066</v>
          </cell>
          <cell r="AC381">
            <v>1493</v>
          </cell>
          <cell r="AD381">
            <v>7700</v>
          </cell>
          <cell r="AE381">
            <v>0</v>
          </cell>
          <cell r="AF381">
            <v>43</v>
          </cell>
          <cell r="AG381">
            <v>3351</v>
          </cell>
          <cell r="AH381">
            <v>2596</v>
          </cell>
          <cell r="AI381">
            <v>511</v>
          </cell>
          <cell r="AJ381">
            <v>297</v>
          </cell>
          <cell r="AK381">
            <v>1942</v>
          </cell>
          <cell r="AL381">
            <v>20</v>
          </cell>
          <cell r="AM381">
            <v>0</v>
          </cell>
          <cell r="AN381">
            <v>0</v>
          </cell>
        </row>
        <row r="382">
          <cell r="C382">
            <v>51622</v>
          </cell>
          <cell r="D382">
            <v>0</v>
          </cell>
          <cell r="E382">
            <v>222</v>
          </cell>
          <cell r="F382">
            <v>314</v>
          </cell>
          <cell r="G382">
            <v>48</v>
          </cell>
          <cell r="H382">
            <v>6099</v>
          </cell>
          <cell r="I382">
            <v>156</v>
          </cell>
          <cell r="J382">
            <v>492</v>
          </cell>
          <cell r="K382">
            <v>4275</v>
          </cell>
          <cell r="L382">
            <v>2303</v>
          </cell>
          <cell r="M382">
            <v>102</v>
          </cell>
          <cell r="N382">
            <v>1976</v>
          </cell>
          <cell r="O382">
            <v>0</v>
          </cell>
          <cell r="P382">
            <v>786</v>
          </cell>
          <cell r="Q382">
            <v>483</v>
          </cell>
          <cell r="R382">
            <v>102</v>
          </cell>
          <cell r="S382">
            <v>41</v>
          </cell>
          <cell r="T382">
            <v>202</v>
          </cell>
          <cell r="U382">
            <v>0</v>
          </cell>
          <cell r="V382">
            <v>0</v>
          </cell>
          <cell r="W382">
            <v>422</v>
          </cell>
          <cell r="X382">
            <v>64</v>
          </cell>
          <cell r="Y382">
            <v>20</v>
          </cell>
          <cell r="Z382">
            <v>11</v>
          </cell>
          <cell r="AA382">
            <v>7172</v>
          </cell>
          <cell r="AB382">
            <v>18119</v>
          </cell>
          <cell r="AC382">
            <v>1488</v>
          </cell>
          <cell r="AD382">
            <v>7595</v>
          </cell>
          <cell r="AE382">
            <v>0</v>
          </cell>
          <cell r="AF382">
            <v>41</v>
          </cell>
          <cell r="AG382">
            <v>3454</v>
          </cell>
          <cell r="AH382">
            <v>2645</v>
          </cell>
          <cell r="AI382">
            <v>502</v>
          </cell>
          <cell r="AJ382">
            <v>283</v>
          </cell>
          <cell r="AK382">
            <v>1956</v>
          </cell>
          <cell r="AL382">
            <v>20</v>
          </cell>
          <cell r="AM382">
            <v>0</v>
          </cell>
          <cell r="AN382">
            <v>0</v>
          </cell>
        </row>
        <row r="383">
          <cell r="C383">
            <v>51653</v>
          </cell>
          <cell r="D383">
            <v>0</v>
          </cell>
          <cell r="E383">
            <v>213</v>
          </cell>
          <cell r="F383">
            <v>305</v>
          </cell>
          <cell r="G383">
            <v>46</v>
          </cell>
          <cell r="H383">
            <v>5893</v>
          </cell>
          <cell r="I383">
            <v>148</v>
          </cell>
          <cell r="J383">
            <v>448</v>
          </cell>
          <cell r="K383">
            <v>3699</v>
          </cell>
          <cell r="L383">
            <v>2193</v>
          </cell>
          <cell r="M383">
            <v>65</v>
          </cell>
          <cell r="N383">
            <v>1840</v>
          </cell>
          <cell r="O383">
            <v>0</v>
          </cell>
          <cell r="P383">
            <v>697</v>
          </cell>
          <cell r="Q383">
            <v>468</v>
          </cell>
          <cell r="R383">
            <v>97</v>
          </cell>
          <cell r="S383">
            <v>49</v>
          </cell>
          <cell r="T383">
            <v>195</v>
          </cell>
          <cell r="U383">
            <v>0</v>
          </cell>
          <cell r="V383">
            <v>0</v>
          </cell>
          <cell r="W383">
            <v>412</v>
          </cell>
          <cell r="X383">
            <v>64</v>
          </cell>
          <cell r="Y383">
            <v>19</v>
          </cell>
          <cell r="Z383">
            <v>15</v>
          </cell>
          <cell r="AA383">
            <v>6405</v>
          </cell>
          <cell r="AB383">
            <v>16870</v>
          </cell>
          <cell r="AC383">
            <v>1421</v>
          </cell>
          <cell r="AD383">
            <v>6900</v>
          </cell>
          <cell r="AE383">
            <v>0</v>
          </cell>
          <cell r="AF383">
            <v>49</v>
          </cell>
          <cell r="AG383">
            <v>3333</v>
          </cell>
          <cell r="AH383">
            <v>2560</v>
          </cell>
          <cell r="AI383">
            <v>430</v>
          </cell>
          <cell r="AJ383">
            <v>267</v>
          </cell>
          <cell r="AK383">
            <v>1823</v>
          </cell>
          <cell r="AL383">
            <v>17</v>
          </cell>
          <cell r="AM383">
            <v>0</v>
          </cell>
          <cell r="AN383">
            <v>0</v>
          </cell>
        </row>
        <row r="384">
          <cell r="C384">
            <v>51683</v>
          </cell>
          <cell r="D384">
            <v>0</v>
          </cell>
          <cell r="E384">
            <v>221</v>
          </cell>
          <cell r="F384">
            <v>316</v>
          </cell>
          <cell r="G384">
            <v>48</v>
          </cell>
          <cell r="H384">
            <v>6206</v>
          </cell>
          <cell r="I384">
            <v>151</v>
          </cell>
          <cell r="J384">
            <v>461</v>
          </cell>
          <cell r="K384">
            <v>3586</v>
          </cell>
          <cell r="L384">
            <v>2403</v>
          </cell>
          <cell r="M384">
            <v>86</v>
          </cell>
          <cell r="N384">
            <v>1842</v>
          </cell>
          <cell r="O384">
            <v>0</v>
          </cell>
          <cell r="P384">
            <v>625</v>
          </cell>
          <cell r="Q384">
            <v>483</v>
          </cell>
          <cell r="R384">
            <v>101</v>
          </cell>
          <cell r="S384">
            <v>46</v>
          </cell>
          <cell r="T384">
            <v>202</v>
          </cell>
          <cell r="U384">
            <v>0</v>
          </cell>
          <cell r="V384">
            <v>0</v>
          </cell>
          <cell r="W384">
            <v>431</v>
          </cell>
          <cell r="X384">
            <v>69</v>
          </cell>
          <cell r="Y384">
            <v>20</v>
          </cell>
          <cell r="Z384">
            <v>20</v>
          </cell>
          <cell r="AA384">
            <v>6535</v>
          </cell>
          <cell r="AB384">
            <v>17317</v>
          </cell>
          <cell r="AC384">
            <v>1456</v>
          </cell>
          <cell r="AD384">
            <v>6983</v>
          </cell>
          <cell r="AE384">
            <v>0</v>
          </cell>
          <cell r="AF384">
            <v>46</v>
          </cell>
          <cell r="AG384">
            <v>3449</v>
          </cell>
          <cell r="AH384">
            <v>2757</v>
          </cell>
          <cell r="AI384">
            <v>371</v>
          </cell>
          <cell r="AJ384">
            <v>254</v>
          </cell>
          <cell r="AK384">
            <v>1827</v>
          </cell>
          <cell r="AL384">
            <v>15</v>
          </cell>
          <cell r="AM384">
            <v>0</v>
          </cell>
          <cell r="AN384">
            <v>0</v>
          </cell>
        </row>
        <row r="385">
          <cell r="C385">
            <v>51714</v>
          </cell>
          <cell r="D385">
            <v>0</v>
          </cell>
          <cell r="E385">
            <v>224</v>
          </cell>
          <cell r="F385">
            <v>316</v>
          </cell>
          <cell r="G385">
            <v>49</v>
          </cell>
          <cell r="H385">
            <v>6351</v>
          </cell>
          <cell r="I385">
            <v>150</v>
          </cell>
          <cell r="J385">
            <v>333</v>
          </cell>
          <cell r="K385">
            <v>3669</v>
          </cell>
          <cell r="L385">
            <v>2524</v>
          </cell>
          <cell r="M385">
            <v>127</v>
          </cell>
          <cell r="N385">
            <v>1853</v>
          </cell>
          <cell r="O385">
            <v>0</v>
          </cell>
          <cell r="P385">
            <v>589</v>
          </cell>
          <cell r="Q385">
            <v>482</v>
          </cell>
          <cell r="R385">
            <v>104</v>
          </cell>
          <cell r="S385">
            <v>49</v>
          </cell>
          <cell r="T385">
            <v>203</v>
          </cell>
          <cell r="U385">
            <v>0</v>
          </cell>
          <cell r="V385">
            <v>0</v>
          </cell>
          <cell r="W385">
            <v>433</v>
          </cell>
          <cell r="X385">
            <v>69</v>
          </cell>
          <cell r="Y385">
            <v>20</v>
          </cell>
          <cell r="Z385">
            <v>21</v>
          </cell>
          <cell r="AA385">
            <v>6654</v>
          </cell>
          <cell r="AB385">
            <v>17569</v>
          </cell>
          <cell r="AC385">
            <v>1333</v>
          </cell>
          <cell r="AD385">
            <v>7185</v>
          </cell>
          <cell r="AE385">
            <v>0</v>
          </cell>
          <cell r="AF385">
            <v>49</v>
          </cell>
          <cell r="AG385">
            <v>3469</v>
          </cell>
          <cell r="AH385">
            <v>2881</v>
          </cell>
          <cell r="AI385">
            <v>347</v>
          </cell>
          <cell r="AJ385">
            <v>242</v>
          </cell>
          <cell r="AK385">
            <v>1838</v>
          </cell>
          <cell r="AL385">
            <v>15</v>
          </cell>
          <cell r="AM385">
            <v>0</v>
          </cell>
          <cell r="AN385">
            <v>0</v>
          </cell>
        </row>
        <row r="386">
          <cell r="C386">
            <v>51745</v>
          </cell>
          <cell r="D386">
            <v>0</v>
          </cell>
          <cell r="E386">
            <v>220</v>
          </cell>
          <cell r="F386">
            <v>306</v>
          </cell>
          <cell r="G386">
            <v>48</v>
          </cell>
          <cell r="H386">
            <v>6259</v>
          </cell>
          <cell r="I386">
            <v>148</v>
          </cell>
          <cell r="J386">
            <v>796</v>
          </cell>
          <cell r="K386">
            <v>3842</v>
          </cell>
          <cell r="L386">
            <v>2446</v>
          </cell>
          <cell r="M386">
            <v>139</v>
          </cell>
          <cell r="N386">
            <v>1857</v>
          </cell>
          <cell r="O386">
            <v>0</v>
          </cell>
          <cell r="P386">
            <v>624</v>
          </cell>
          <cell r="Q386">
            <v>466</v>
          </cell>
          <cell r="R386">
            <v>102</v>
          </cell>
          <cell r="S386">
            <v>52</v>
          </cell>
          <cell r="T386">
            <v>197</v>
          </cell>
          <cell r="U386">
            <v>0</v>
          </cell>
          <cell r="V386">
            <v>0</v>
          </cell>
          <cell r="W386">
            <v>418</v>
          </cell>
          <cell r="X386">
            <v>65</v>
          </cell>
          <cell r="Y386">
            <v>19</v>
          </cell>
          <cell r="Z386">
            <v>18</v>
          </cell>
          <cell r="AA386">
            <v>7222</v>
          </cell>
          <cell r="AB386">
            <v>18029</v>
          </cell>
          <cell r="AC386">
            <v>1776</v>
          </cell>
          <cell r="AD386">
            <v>7361</v>
          </cell>
          <cell r="AE386">
            <v>0</v>
          </cell>
          <cell r="AF386">
            <v>52</v>
          </cell>
          <cell r="AG386">
            <v>3387</v>
          </cell>
          <cell r="AH386">
            <v>2872</v>
          </cell>
          <cell r="AI386">
            <v>364</v>
          </cell>
          <cell r="AJ386">
            <v>259</v>
          </cell>
          <cell r="AK386">
            <v>1840</v>
          </cell>
          <cell r="AL386">
            <v>17</v>
          </cell>
          <cell r="AM386">
            <v>0</v>
          </cell>
          <cell r="AN386">
            <v>0</v>
          </cell>
        </row>
        <row r="387">
          <cell r="C387">
            <v>51775</v>
          </cell>
          <cell r="D387">
            <v>0</v>
          </cell>
          <cell r="E387">
            <v>226</v>
          </cell>
          <cell r="F387">
            <v>316</v>
          </cell>
          <cell r="G387">
            <v>50</v>
          </cell>
          <cell r="H387">
            <v>6359</v>
          </cell>
          <cell r="I387">
            <v>156</v>
          </cell>
          <cell r="J387">
            <v>726</v>
          </cell>
          <cell r="K387">
            <v>3992</v>
          </cell>
          <cell r="L387">
            <v>2385</v>
          </cell>
          <cell r="M387">
            <v>126</v>
          </cell>
          <cell r="N387">
            <v>1938</v>
          </cell>
          <cell r="O387">
            <v>0</v>
          </cell>
          <cell r="P387">
            <v>683</v>
          </cell>
          <cell r="Q387">
            <v>483</v>
          </cell>
          <cell r="R387">
            <v>104</v>
          </cell>
          <cell r="S387">
            <v>44</v>
          </cell>
          <cell r="T387">
            <v>203</v>
          </cell>
          <cell r="U387">
            <v>0</v>
          </cell>
          <cell r="V387">
            <v>0</v>
          </cell>
          <cell r="W387">
            <v>426</v>
          </cell>
          <cell r="X387">
            <v>64</v>
          </cell>
          <cell r="Y387">
            <v>20</v>
          </cell>
          <cell r="Z387">
            <v>12</v>
          </cell>
          <cell r="AA387">
            <v>7230</v>
          </cell>
          <cell r="AB387">
            <v>18320</v>
          </cell>
          <cell r="AC387">
            <v>1731</v>
          </cell>
          <cell r="AD387">
            <v>7522</v>
          </cell>
          <cell r="AE387">
            <v>0</v>
          </cell>
          <cell r="AF387">
            <v>44</v>
          </cell>
          <cell r="AG387">
            <v>3505</v>
          </cell>
          <cell r="AH387">
            <v>2854</v>
          </cell>
          <cell r="AI387">
            <v>405</v>
          </cell>
          <cell r="AJ387">
            <v>279</v>
          </cell>
          <cell r="AK387">
            <v>1919</v>
          </cell>
          <cell r="AL387">
            <v>19</v>
          </cell>
          <cell r="AM387">
            <v>0</v>
          </cell>
          <cell r="AN387">
            <v>0</v>
          </cell>
        </row>
        <row r="388">
          <cell r="C388">
            <v>51806</v>
          </cell>
          <cell r="D388">
            <v>0</v>
          </cell>
          <cell r="E388">
            <v>218</v>
          </cell>
          <cell r="F388">
            <v>306</v>
          </cell>
          <cell r="G388">
            <v>48</v>
          </cell>
          <cell r="H388">
            <v>6158</v>
          </cell>
          <cell r="I388">
            <v>154</v>
          </cell>
          <cell r="J388">
            <v>669</v>
          </cell>
          <cell r="K388">
            <v>4170</v>
          </cell>
          <cell r="L388">
            <v>2317</v>
          </cell>
          <cell r="M388">
            <v>145</v>
          </cell>
          <cell r="N388">
            <v>1941</v>
          </cell>
          <cell r="O388">
            <v>0</v>
          </cell>
          <cell r="P388">
            <v>781</v>
          </cell>
          <cell r="Q388">
            <v>469</v>
          </cell>
          <cell r="R388">
            <v>100</v>
          </cell>
          <cell r="S388">
            <v>38</v>
          </cell>
          <cell r="T388">
            <v>197</v>
          </cell>
          <cell r="U388">
            <v>0</v>
          </cell>
          <cell r="V388">
            <v>0</v>
          </cell>
          <cell r="W388">
            <v>412</v>
          </cell>
          <cell r="X388">
            <v>62</v>
          </cell>
          <cell r="Y388">
            <v>19</v>
          </cell>
          <cell r="Z388">
            <v>12</v>
          </cell>
          <cell r="AA388">
            <v>7301</v>
          </cell>
          <cell r="AB388">
            <v>18218</v>
          </cell>
          <cell r="AC388">
            <v>1640</v>
          </cell>
          <cell r="AD388">
            <v>7633</v>
          </cell>
          <cell r="AE388">
            <v>0</v>
          </cell>
          <cell r="AF388">
            <v>38</v>
          </cell>
          <cell r="AG388">
            <v>3403</v>
          </cell>
          <cell r="AH388">
            <v>2755</v>
          </cell>
          <cell r="AI388">
            <v>459</v>
          </cell>
          <cell r="AJ388">
            <v>322</v>
          </cell>
          <cell r="AK388">
            <v>1920</v>
          </cell>
          <cell r="AL388">
            <v>21</v>
          </cell>
          <cell r="AM388">
            <v>0</v>
          </cell>
          <cell r="AN388">
            <v>0</v>
          </cell>
        </row>
        <row r="389">
          <cell r="C389">
            <v>51836</v>
          </cell>
          <cell r="D389">
            <v>0</v>
          </cell>
          <cell r="E389">
            <v>226</v>
          </cell>
          <cell r="F389">
            <v>316</v>
          </cell>
          <cell r="G389">
            <v>49</v>
          </cell>
          <cell r="H389">
            <v>6361</v>
          </cell>
          <cell r="I389">
            <v>161</v>
          </cell>
          <cell r="J389">
            <v>654</v>
          </cell>
          <cell r="K389">
            <v>4531</v>
          </cell>
          <cell r="L389">
            <v>2397</v>
          </cell>
          <cell r="M389">
            <v>145</v>
          </cell>
          <cell r="N389">
            <v>2058</v>
          </cell>
          <cell r="O389">
            <v>0</v>
          </cell>
          <cell r="P389">
            <v>858</v>
          </cell>
          <cell r="Q389">
            <v>486</v>
          </cell>
          <cell r="R389">
            <v>102</v>
          </cell>
          <cell r="S389">
            <v>36</v>
          </cell>
          <cell r="T389">
            <v>203</v>
          </cell>
          <cell r="U389">
            <v>0</v>
          </cell>
          <cell r="V389">
            <v>0</v>
          </cell>
          <cell r="W389">
            <v>425</v>
          </cell>
          <cell r="X389">
            <v>65</v>
          </cell>
          <cell r="Y389">
            <v>20</v>
          </cell>
          <cell r="Z389">
            <v>12</v>
          </cell>
          <cell r="AA389">
            <v>7727</v>
          </cell>
          <cell r="AB389">
            <v>19108</v>
          </cell>
          <cell r="AC389">
            <v>1657</v>
          </cell>
          <cell r="AD389">
            <v>8098</v>
          </cell>
          <cell r="AE389">
            <v>0</v>
          </cell>
          <cell r="AF389">
            <v>36</v>
          </cell>
          <cell r="AG389">
            <v>3523</v>
          </cell>
          <cell r="AH389">
            <v>2838</v>
          </cell>
          <cell r="AI389">
            <v>528</v>
          </cell>
          <cell r="AJ389">
            <v>330</v>
          </cell>
          <cell r="AK389">
            <v>2036</v>
          </cell>
          <cell r="AL389">
            <v>22</v>
          </cell>
          <cell r="AM389">
            <v>0</v>
          </cell>
          <cell r="AN389">
            <v>0</v>
          </cell>
        </row>
        <row r="390">
          <cell r="C390">
            <v>51867</v>
          </cell>
          <cell r="D390">
            <v>0</v>
          </cell>
          <cell r="E390">
            <v>227</v>
          </cell>
          <cell r="F390">
            <v>316</v>
          </cell>
          <cell r="G390">
            <v>49</v>
          </cell>
          <cell r="H390">
            <v>6326</v>
          </cell>
          <cell r="I390">
            <v>162</v>
          </cell>
          <cell r="J390">
            <v>625</v>
          </cell>
          <cell r="K390">
            <v>4584</v>
          </cell>
          <cell r="L390">
            <v>2403</v>
          </cell>
          <cell r="M390">
            <v>135</v>
          </cell>
          <cell r="N390">
            <v>2087</v>
          </cell>
          <cell r="O390">
            <v>0</v>
          </cell>
          <cell r="P390">
            <v>880</v>
          </cell>
          <cell r="Q390">
            <v>487</v>
          </cell>
          <cell r="R390">
            <v>102</v>
          </cell>
          <cell r="S390">
            <v>107</v>
          </cell>
          <cell r="T390">
            <v>203</v>
          </cell>
          <cell r="U390">
            <v>0</v>
          </cell>
          <cell r="V390">
            <v>0</v>
          </cell>
          <cell r="W390">
            <v>424</v>
          </cell>
          <cell r="X390">
            <v>65</v>
          </cell>
          <cell r="Y390">
            <v>20</v>
          </cell>
          <cell r="Z390">
            <v>12</v>
          </cell>
          <cell r="AA390">
            <v>7746</v>
          </cell>
          <cell r="AB390">
            <v>19215</v>
          </cell>
          <cell r="AC390">
            <v>1701</v>
          </cell>
          <cell r="AD390">
            <v>8103</v>
          </cell>
          <cell r="AE390">
            <v>0</v>
          </cell>
          <cell r="AF390">
            <v>107</v>
          </cell>
          <cell r="AG390">
            <v>3521</v>
          </cell>
          <cell r="AH390">
            <v>2805</v>
          </cell>
          <cell r="AI390">
            <v>566</v>
          </cell>
          <cell r="AJ390">
            <v>315</v>
          </cell>
          <cell r="AK390">
            <v>2065</v>
          </cell>
          <cell r="AL390">
            <v>22</v>
          </cell>
          <cell r="AM390">
            <v>0</v>
          </cell>
          <cell r="AN390">
            <v>0</v>
          </cell>
        </row>
        <row r="391">
          <cell r="C391">
            <v>51898</v>
          </cell>
          <cell r="D391">
            <v>0</v>
          </cell>
          <cell r="E391">
            <v>205</v>
          </cell>
          <cell r="F391">
            <v>285</v>
          </cell>
          <cell r="G391">
            <v>44</v>
          </cell>
          <cell r="H391">
            <v>5688</v>
          </cell>
          <cell r="I391">
            <v>147</v>
          </cell>
          <cell r="J391">
            <v>560</v>
          </cell>
          <cell r="K391">
            <v>4118</v>
          </cell>
          <cell r="L391">
            <v>2183</v>
          </cell>
          <cell r="M391">
            <v>118</v>
          </cell>
          <cell r="N391">
            <v>1905</v>
          </cell>
          <cell r="O391">
            <v>0</v>
          </cell>
          <cell r="P391">
            <v>813</v>
          </cell>
          <cell r="Q391">
            <v>441</v>
          </cell>
          <cell r="R391">
            <v>91</v>
          </cell>
          <cell r="S391">
            <v>58</v>
          </cell>
          <cell r="T391">
            <v>183</v>
          </cell>
          <cell r="U391">
            <v>0</v>
          </cell>
          <cell r="V391">
            <v>0</v>
          </cell>
          <cell r="W391">
            <v>383</v>
          </cell>
          <cell r="X391">
            <v>59</v>
          </cell>
          <cell r="Y391">
            <v>18</v>
          </cell>
          <cell r="Z391">
            <v>11</v>
          </cell>
          <cell r="AA391">
            <v>6978</v>
          </cell>
          <cell r="AB391">
            <v>17311</v>
          </cell>
          <cell r="AC391">
            <v>1494</v>
          </cell>
          <cell r="AD391">
            <v>7267</v>
          </cell>
          <cell r="AE391">
            <v>0</v>
          </cell>
          <cell r="AF391">
            <v>58</v>
          </cell>
          <cell r="AG391">
            <v>3175</v>
          </cell>
          <cell r="AH391">
            <v>2513</v>
          </cell>
          <cell r="AI391">
            <v>538</v>
          </cell>
          <cell r="AJ391">
            <v>275</v>
          </cell>
          <cell r="AK391">
            <v>1884</v>
          </cell>
          <cell r="AL391">
            <v>20</v>
          </cell>
          <cell r="AM391">
            <v>0</v>
          </cell>
          <cell r="AN391">
            <v>0</v>
          </cell>
        </row>
        <row r="392">
          <cell r="C392">
            <v>51926</v>
          </cell>
          <cell r="D392">
            <v>0</v>
          </cell>
          <cell r="E392">
            <v>227</v>
          </cell>
          <cell r="F392">
            <v>315</v>
          </cell>
          <cell r="G392">
            <v>48</v>
          </cell>
          <cell r="H392">
            <v>6203</v>
          </cell>
          <cell r="I392">
            <v>162</v>
          </cell>
          <cell r="J392">
            <v>576</v>
          </cell>
          <cell r="K392">
            <v>4324</v>
          </cell>
          <cell r="L392">
            <v>2389</v>
          </cell>
          <cell r="M392">
            <v>112</v>
          </cell>
          <cell r="N392">
            <v>2083</v>
          </cell>
          <cell r="O392">
            <v>0</v>
          </cell>
          <cell r="P392">
            <v>876</v>
          </cell>
          <cell r="Q392">
            <v>488</v>
          </cell>
          <cell r="R392">
            <v>100</v>
          </cell>
          <cell r="S392">
            <v>48</v>
          </cell>
          <cell r="T392">
            <v>202</v>
          </cell>
          <cell r="U392">
            <v>0</v>
          </cell>
          <cell r="V392">
            <v>0</v>
          </cell>
          <cell r="W392">
            <v>423</v>
          </cell>
          <cell r="X392">
            <v>65</v>
          </cell>
          <cell r="Y392">
            <v>20</v>
          </cell>
          <cell r="Z392">
            <v>12</v>
          </cell>
          <cell r="AA392">
            <v>7401</v>
          </cell>
          <cell r="AB392">
            <v>18675</v>
          </cell>
          <cell r="AC392">
            <v>1591</v>
          </cell>
          <cell r="AD392">
            <v>7720</v>
          </cell>
          <cell r="AE392">
            <v>0</v>
          </cell>
          <cell r="AF392">
            <v>48</v>
          </cell>
          <cell r="AG392">
            <v>3494</v>
          </cell>
          <cell r="AH392">
            <v>2709</v>
          </cell>
          <cell r="AI392">
            <v>584</v>
          </cell>
          <cell r="AJ392">
            <v>292</v>
          </cell>
          <cell r="AK392">
            <v>2062</v>
          </cell>
          <cell r="AL392">
            <v>21</v>
          </cell>
          <cell r="AM392">
            <v>0</v>
          </cell>
          <cell r="AN392">
            <v>0</v>
          </cell>
        </row>
        <row r="393">
          <cell r="C393">
            <v>51957</v>
          </cell>
          <cell r="D393">
            <v>0</v>
          </cell>
          <cell r="E393">
            <v>217</v>
          </cell>
          <cell r="F393">
            <v>304</v>
          </cell>
          <cell r="G393">
            <v>46</v>
          </cell>
          <cell r="H393">
            <v>5913</v>
          </cell>
          <cell r="I393">
            <v>156</v>
          </cell>
          <cell r="J393">
            <v>512</v>
          </cell>
          <cell r="K393">
            <v>3940</v>
          </cell>
          <cell r="L393">
            <v>2277</v>
          </cell>
          <cell r="M393">
            <v>94</v>
          </cell>
          <cell r="N393">
            <v>1967</v>
          </cell>
          <cell r="O393">
            <v>0</v>
          </cell>
          <cell r="P393">
            <v>800</v>
          </cell>
          <cell r="Q393">
            <v>472</v>
          </cell>
          <cell r="R393">
            <v>95</v>
          </cell>
          <cell r="S393">
            <v>41</v>
          </cell>
          <cell r="T393">
            <v>196</v>
          </cell>
          <cell r="U393">
            <v>0</v>
          </cell>
          <cell r="V393">
            <v>0</v>
          </cell>
          <cell r="W393">
            <v>409</v>
          </cell>
          <cell r="X393">
            <v>63</v>
          </cell>
          <cell r="Y393">
            <v>19</v>
          </cell>
          <cell r="Z393">
            <v>11</v>
          </cell>
          <cell r="AA393">
            <v>6824</v>
          </cell>
          <cell r="AB393">
            <v>17534</v>
          </cell>
          <cell r="AC393">
            <v>1487</v>
          </cell>
          <cell r="AD393">
            <v>7145</v>
          </cell>
          <cell r="AE393">
            <v>0</v>
          </cell>
          <cell r="AF393">
            <v>41</v>
          </cell>
          <cell r="AG393">
            <v>3354</v>
          </cell>
          <cell r="AH393">
            <v>2559</v>
          </cell>
          <cell r="AI393">
            <v>531</v>
          </cell>
          <cell r="AJ393">
            <v>269</v>
          </cell>
          <cell r="AK393">
            <v>1948</v>
          </cell>
          <cell r="AL393">
            <v>19</v>
          </cell>
          <cell r="AM393">
            <v>0</v>
          </cell>
          <cell r="AN393">
            <v>0</v>
          </cell>
        </row>
        <row r="394">
          <cell r="C394">
            <v>51987</v>
          </cell>
          <cell r="D394">
            <v>0</v>
          </cell>
          <cell r="E394">
            <v>220</v>
          </cell>
          <cell r="F394">
            <v>313</v>
          </cell>
          <cell r="G394">
            <v>47</v>
          </cell>
          <cell r="H394">
            <v>5881</v>
          </cell>
          <cell r="I394">
            <v>157</v>
          </cell>
          <cell r="J394">
            <v>422</v>
          </cell>
          <cell r="K394">
            <v>3530</v>
          </cell>
          <cell r="L394">
            <v>2249</v>
          </cell>
          <cell r="M394">
            <v>66</v>
          </cell>
          <cell r="N394">
            <v>1908</v>
          </cell>
          <cell r="O394">
            <v>0</v>
          </cell>
          <cell r="P394">
            <v>708</v>
          </cell>
          <cell r="Q394">
            <v>485</v>
          </cell>
          <cell r="R394">
            <v>95</v>
          </cell>
          <cell r="S394">
            <v>40</v>
          </cell>
          <cell r="T394">
            <v>202</v>
          </cell>
          <cell r="U394">
            <v>0</v>
          </cell>
          <cell r="V394">
            <v>0</v>
          </cell>
          <cell r="W394">
            <v>421</v>
          </cell>
          <cell r="X394">
            <v>65</v>
          </cell>
          <cell r="Y394">
            <v>20</v>
          </cell>
          <cell r="Z394">
            <v>11</v>
          </cell>
          <cell r="AA394">
            <v>6268</v>
          </cell>
          <cell r="AB394">
            <v>16842</v>
          </cell>
          <cell r="AC394">
            <v>1420</v>
          </cell>
          <cell r="AD394">
            <v>6631</v>
          </cell>
          <cell r="AE394">
            <v>0</v>
          </cell>
          <cell r="AF394">
            <v>40</v>
          </cell>
          <cell r="AG394">
            <v>3411</v>
          </cell>
          <cell r="AH394">
            <v>2470</v>
          </cell>
          <cell r="AI394">
            <v>453</v>
          </cell>
          <cell r="AJ394">
            <v>255</v>
          </cell>
          <cell r="AK394">
            <v>1892</v>
          </cell>
          <cell r="AL394">
            <v>16</v>
          </cell>
          <cell r="AM394">
            <v>0</v>
          </cell>
          <cell r="AN394">
            <v>0</v>
          </cell>
        </row>
        <row r="395">
          <cell r="C395">
            <v>52018</v>
          </cell>
          <cell r="D395">
            <v>0</v>
          </cell>
          <cell r="E395">
            <v>211</v>
          </cell>
          <cell r="F395">
            <v>302</v>
          </cell>
          <cell r="G395">
            <v>45</v>
          </cell>
          <cell r="H395">
            <v>5635</v>
          </cell>
          <cell r="I395">
            <v>149</v>
          </cell>
          <cell r="J395">
            <v>310</v>
          </cell>
          <cell r="K395">
            <v>2944</v>
          </cell>
          <cell r="L395">
            <v>2211</v>
          </cell>
          <cell r="M395">
            <v>42</v>
          </cell>
          <cell r="N395">
            <v>1763</v>
          </cell>
          <cell r="O395">
            <v>0</v>
          </cell>
          <cell r="P395">
            <v>585</v>
          </cell>
          <cell r="Q395">
            <v>466</v>
          </cell>
          <cell r="R395">
            <v>91</v>
          </cell>
          <cell r="S395">
            <v>46</v>
          </cell>
          <cell r="T395">
            <v>196</v>
          </cell>
          <cell r="U395">
            <v>0</v>
          </cell>
          <cell r="V395">
            <v>0</v>
          </cell>
          <cell r="W395">
            <v>413</v>
          </cell>
          <cell r="X395">
            <v>66</v>
          </cell>
          <cell r="Y395">
            <v>19</v>
          </cell>
          <cell r="Z395">
            <v>17</v>
          </cell>
          <cell r="AA395">
            <v>5506</v>
          </cell>
          <cell r="AB395">
            <v>15514</v>
          </cell>
          <cell r="AC395">
            <v>1274</v>
          </cell>
          <cell r="AD395">
            <v>5911</v>
          </cell>
          <cell r="AE395">
            <v>0</v>
          </cell>
          <cell r="AF395">
            <v>46</v>
          </cell>
          <cell r="AG395">
            <v>3267</v>
          </cell>
          <cell r="AH395">
            <v>2368</v>
          </cell>
          <cell r="AI395">
            <v>348</v>
          </cell>
          <cell r="AJ395">
            <v>237</v>
          </cell>
          <cell r="AK395">
            <v>1750</v>
          </cell>
          <cell r="AL395">
            <v>13</v>
          </cell>
          <cell r="AM395">
            <v>0</v>
          </cell>
          <cell r="AN395">
            <v>0</v>
          </cell>
        </row>
        <row r="396">
          <cell r="C396">
            <v>52048</v>
          </cell>
          <cell r="D396">
            <v>0</v>
          </cell>
          <cell r="E396">
            <v>221</v>
          </cell>
          <cell r="F396">
            <v>310</v>
          </cell>
          <cell r="G396">
            <v>48</v>
          </cell>
          <cell r="H396">
            <v>5866</v>
          </cell>
          <cell r="I396">
            <v>150</v>
          </cell>
          <cell r="J396">
            <v>-778</v>
          </cell>
          <cell r="K396">
            <v>2220</v>
          </cell>
          <cell r="L396">
            <v>2461</v>
          </cell>
          <cell r="M396">
            <v>56</v>
          </cell>
          <cell r="N396">
            <v>1772</v>
          </cell>
          <cell r="O396">
            <v>0</v>
          </cell>
          <cell r="P396">
            <v>499</v>
          </cell>
          <cell r="Q396">
            <v>476</v>
          </cell>
          <cell r="R396">
            <v>98</v>
          </cell>
          <cell r="S396">
            <v>18</v>
          </cell>
          <cell r="T396">
            <v>203</v>
          </cell>
          <cell r="U396">
            <v>0</v>
          </cell>
          <cell r="V396">
            <v>0</v>
          </cell>
          <cell r="W396">
            <v>436</v>
          </cell>
          <cell r="X396">
            <v>73</v>
          </cell>
          <cell r="Y396">
            <v>20</v>
          </cell>
          <cell r="Z396">
            <v>25</v>
          </cell>
          <cell r="AA396">
            <v>3959</v>
          </cell>
          <cell r="AB396">
            <v>14174</v>
          </cell>
          <cell r="AC396">
            <v>176</v>
          </cell>
          <cell r="AD396">
            <v>5290</v>
          </cell>
          <cell r="AE396">
            <v>0</v>
          </cell>
          <cell r="AF396">
            <v>18</v>
          </cell>
          <cell r="AG396">
            <v>3363</v>
          </cell>
          <cell r="AH396">
            <v>2502</v>
          </cell>
          <cell r="AI396">
            <v>304</v>
          </cell>
          <cell r="AJ396">
            <v>194</v>
          </cell>
          <cell r="AK396">
            <v>1766</v>
          </cell>
          <cell r="AL396">
            <v>0</v>
          </cell>
          <cell r="AM396">
            <v>0</v>
          </cell>
          <cell r="AN396">
            <v>0</v>
          </cell>
        </row>
        <row r="397">
          <cell r="C397">
            <v>52079</v>
          </cell>
          <cell r="D397">
            <v>0</v>
          </cell>
          <cell r="E397">
            <v>228</v>
          </cell>
          <cell r="F397">
            <v>310</v>
          </cell>
          <cell r="G397">
            <v>50</v>
          </cell>
          <cell r="H397">
            <v>6048</v>
          </cell>
          <cell r="I397">
            <v>151</v>
          </cell>
          <cell r="J397">
            <v>-953</v>
          </cell>
          <cell r="K397">
            <v>2059</v>
          </cell>
          <cell r="L397">
            <v>2659</v>
          </cell>
          <cell r="M397">
            <v>118</v>
          </cell>
          <cell r="N397">
            <v>1819</v>
          </cell>
          <cell r="O397">
            <v>0</v>
          </cell>
          <cell r="P397">
            <v>490</v>
          </cell>
          <cell r="Q397">
            <v>473</v>
          </cell>
          <cell r="R397">
            <v>103</v>
          </cell>
          <cell r="S397">
            <v>19</v>
          </cell>
          <cell r="T397">
            <v>204</v>
          </cell>
          <cell r="U397">
            <v>0</v>
          </cell>
          <cell r="V397">
            <v>0</v>
          </cell>
          <cell r="W397">
            <v>439</v>
          </cell>
          <cell r="X397">
            <v>73</v>
          </cell>
          <cell r="Y397">
            <v>20</v>
          </cell>
          <cell r="Z397">
            <v>26</v>
          </cell>
          <cell r="AA397">
            <v>3883</v>
          </cell>
          <cell r="AB397">
            <v>14335</v>
          </cell>
          <cell r="AC397">
            <v>0</v>
          </cell>
          <cell r="AD397">
            <v>5305</v>
          </cell>
          <cell r="AE397">
            <v>0</v>
          </cell>
          <cell r="AF397">
            <v>19</v>
          </cell>
          <cell r="AG397">
            <v>3384</v>
          </cell>
          <cell r="AH397">
            <v>2664</v>
          </cell>
          <cell r="AI397">
            <v>295</v>
          </cell>
          <cell r="AJ397">
            <v>195</v>
          </cell>
          <cell r="AK397">
            <v>1813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>
            <v>52110</v>
          </cell>
          <cell r="D398">
            <v>0</v>
          </cell>
          <cell r="E398">
            <v>225</v>
          </cell>
          <cell r="F398">
            <v>299</v>
          </cell>
          <cell r="G398">
            <v>50</v>
          </cell>
          <cell r="H398">
            <v>5913</v>
          </cell>
          <cell r="I398">
            <v>148</v>
          </cell>
          <cell r="J398">
            <v>-722</v>
          </cell>
          <cell r="K398">
            <v>2109</v>
          </cell>
          <cell r="L398">
            <v>2558</v>
          </cell>
          <cell r="M398">
            <v>147</v>
          </cell>
          <cell r="N398">
            <v>1807</v>
          </cell>
          <cell r="O398">
            <v>0</v>
          </cell>
          <cell r="P398">
            <v>472</v>
          </cell>
          <cell r="Q398">
            <v>455</v>
          </cell>
          <cell r="R398">
            <v>103</v>
          </cell>
          <cell r="S398">
            <v>30</v>
          </cell>
          <cell r="T398">
            <v>199</v>
          </cell>
          <cell r="U398">
            <v>0</v>
          </cell>
          <cell r="V398">
            <v>0</v>
          </cell>
          <cell r="W398">
            <v>423</v>
          </cell>
          <cell r="X398">
            <v>68</v>
          </cell>
          <cell r="Y398">
            <v>19</v>
          </cell>
          <cell r="Z398">
            <v>20</v>
          </cell>
          <cell r="AA398">
            <v>4092</v>
          </cell>
          <cell r="AB398">
            <v>14321</v>
          </cell>
          <cell r="AC398">
            <v>210</v>
          </cell>
          <cell r="AD398">
            <v>5298</v>
          </cell>
          <cell r="AE398">
            <v>0</v>
          </cell>
          <cell r="AF398">
            <v>30</v>
          </cell>
          <cell r="AG398">
            <v>3289</v>
          </cell>
          <cell r="AH398">
            <v>2623</v>
          </cell>
          <cell r="AI398">
            <v>291</v>
          </cell>
          <cell r="AJ398">
            <v>181</v>
          </cell>
          <cell r="AK398">
            <v>1800</v>
          </cell>
          <cell r="AL398">
            <v>0</v>
          </cell>
          <cell r="AM398">
            <v>0</v>
          </cell>
          <cell r="AN398">
            <v>0</v>
          </cell>
        </row>
        <row r="399">
          <cell r="C399">
            <v>52140</v>
          </cell>
          <cell r="D399">
            <v>0</v>
          </cell>
          <cell r="E399">
            <v>233</v>
          </cell>
          <cell r="F399">
            <v>308</v>
          </cell>
          <cell r="G399">
            <v>51</v>
          </cell>
          <cell r="H399">
            <v>6334</v>
          </cell>
          <cell r="I399">
            <v>158</v>
          </cell>
          <cell r="J399">
            <v>1040</v>
          </cell>
          <cell r="K399">
            <v>3506</v>
          </cell>
          <cell r="L399">
            <v>2559</v>
          </cell>
          <cell r="M399">
            <v>211</v>
          </cell>
          <cell r="N399">
            <v>1987</v>
          </cell>
          <cell r="O399">
            <v>0</v>
          </cell>
          <cell r="P399">
            <v>622</v>
          </cell>
          <cell r="Q399">
            <v>471</v>
          </cell>
          <cell r="R399">
            <v>106</v>
          </cell>
          <cell r="S399">
            <v>65</v>
          </cell>
          <cell r="T399">
            <v>205</v>
          </cell>
          <cell r="U399">
            <v>0</v>
          </cell>
          <cell r="V399">
            <v>0</v>
          </cell>
          <cell r="W399">
            <v>429</v>
          </cell>
          <cell r="X399">
            <v>65</v>
          </cell>
          <cell r="Y399">
            <v>20</v>
          </cell>
          <cell r="Z399">
            <v>14</v>
          </cell>
          <cell r="AA399">
            <v>7316</v>
          </cell>
          <cell r="AB399">
            <v>18391</v>
          </cell>
          <cell r="AC399">
            <v>2048</v>
          </cell>
          <cell r="AD399">
            <v>7086</v>
          </cell>
          <cell r="AE399">
            <v>0</v>
          </cell>
          <cell r="AF399">
            <v>65</v>
          </cell>
          <cell r="AG399">
            <v>3430</v>
          </cell>
          <cell r="AH399">
            <v>2904</v>
          </cell>
          <cell r="AI399">
            <v>352</v>
          </cell>
          <cell r="AJ399">
            <v>270</v>
          </cell>
          <cell r="AK399">
            <v>1972</v>
          </cell>
          <cell r="AL399">
            <v>15</v>
          </cell>
          <cell r="AM399">
            <v>0</v>
          </cell>
          <cell r="AN399">
            <v>0</v>
          </cell>
        </row>
        <row r="400">
          <cell r="C400">
            <v>52171</v>
          </cell>
          <cell r="D400">
            <v>0</v>
          </cell>
          <cell r="E400">
            <v>226</v>
          </cell>
          <cell r="F400">
            <v>299</v>
          </cell>
          <cell r="G400">
            <v>49</v>
          </cell>
          <cell r="H400">
            <v>6283</v>
          </cell>
          <cell r="I400">
            <v>157</v>
          </cell>
          <cell r="J400">
            <v>2162</v>
          </cell>
          <cell r="K400">
            <v>4657</v>
          </cell>
          <cell r="L400">
            <v>2416</v>
          </cell>
          <cell r="M400">
            <v>206</v>
          </cell>
          <cell r="N400">
            <v>2005</v>
          </cell>
          <cell r="O400">
            <v>0</v>
          </cell>
          <cell r="P400">
            <v>761</v>
          </cell>
          <cell r="Q400">
            <v>458</v>
          </cell>
          <cell r="R400">
            <v>102</v>
          </cell>
          <cell r="S400">
            <v>46</v>
          </cell>
          <cell r="T400">
            <v>198</v>
          </cell>
          <cell r="U400">
            <v>0</v>
          </cell>
          <cell r="V400">
            <v>0</v>
          </cell>
          <cell r="W400">
            <v>414</v>
          </cell>
          <cell r="X400">
            <v>63</v>
          </cell>
          <cell r="Y400">
            <v>19</v>
          </cell>
          <cell r="Z400">
            <v>14</v>
          </cell>
          <cell r="AA400">
            <v>9442</v>
          </cell>
          <cell r="AB400">
            <v>20544</v>
          </cell>
          <cell r="AC400">
            <v>3128</v>
          </cell>
          <cell r="AD400">
            <v>8341</v>
          </cell>
          <cell r="AE400">
            <v>0</v>
          </cell>
          <cell r="AF400">
            <v>46</v>
          </cell>
          <cell r="AG400">
            <v>3346</v>
          </cell>
          <cell r="AH400">
            <v>2937</v>
          </cell>
          <cell r="AI400">
            <v>416</v>
          </cell>
          <cell r="AJ400">
            <v>345</v>
          </cell>
          <cell r="AK400">
            <v>1981</v>
          </cell>
          <cell r="AL400">
            <v>24</v>
          </cell>
          <cell r="AM400">
            <v>0</v>
          </cell>
          <cell r="AN400">
            <v>0</v>
          </cell>
        </row>
        <row r="401">
          <cell r="C401">
            <v>52201</v>
          </cell>
          <cell r="D401">
            <v>0</v>
          </cell>
          <cell r="E401">
            <v>235</v>
          </cell>
          <cell r="F401">
            <v>309</v>
          </cell>
          <cell r="G401">
            <v>51</v>
          </cell>
          <cell r="H401">
            <v>6459</v>
          </cell>
          <cell r="I401">
            <v>164</v>
          </cell>
          <cell r="J401">
            <v>1404</v>
          </cell>
          <cell r="K401">
            <v>5615</v>
          </cell>
          <cell r="L401">
            <v>2460</v>
          </cell>
          <cell r="M401">
            <v>190</v>
          </cell>
          <cell r="N401">
            <v>2127</v>
          </cell>
          <cell r="O401">
            <v>0</v>
          </cell>
          <cell r="P401">
            <v>917</v>
          </cell>
          <cell r="Q401">
            <v>476</v>
          </cell>
          <cell r="R401">
            <v>105</v>
          </cell>
          <cell r="S401">
            <v>40</v>
          </cell>
          <cell r="T401">
            <v>205</v>
          </cell>
          <cell r="U401">
            <v>0</v>
          </cell>
          <cell r="V401">
            <v>0</v>
          </cell>
          <cell r="W401">
            <v>427</v>
          </cell>
          <cell r="X401">
            <v>65</v>
          </cell>
          <cell r="Y401">
            <v>20</v>
          </cell>
          <cell r="Z401">
            <v>13</v>
          </cell>
          <cell r="AA401">
            <v>9669</v>
          </cell>
          <cell r="AB401">
            <v>21287</v>
          </cell>
          <cell r="AC401">
            <v>2399</v>
          </cell>
          <cell r="AD401">
            <v>9437</v>
          </cell>
          <cell r="AE401">
            <v>0</v>
          </cell>
          <cell r="AF401">
            <v>40</v>
          </cell>
          <cell r="AG401">
            <v>3475</v>
          </cell>
          <cell r="AH401">
            <v>2984</v>
          </cell>
          <cell r="AI401">
            <v>504</v>
          </cell>
          <cell r="AJ401">
            <v>412</v>
          </cell>
          <cell r="AK401">
            <v>2092</v>
          </cell>
          <cell r="AL401">
            <v>35</v>
          </cell>
          <cell r="AM401">
            <v>0</v>
          </cell>
          <cell r="AN401">
            <v>0</v>
          </cell>
        </row>
        <row r="402">
          <cell r="C402">
            <v>52232</v>
          </cell>
          <cell r="D402">
            <v>0</v>
          </cell>
          <cell r="E402">
            <v>235</v>
          </cell>
          <cell r="F402">
            <v>309</v>
          </cell>
          <cell r="G402">
            <v>50</v>
          </cell>
          <cell r="H402">
            <v>6358</v>
          </cell>
          <cell r="I402">
            <v>165</v>
          </cell>
          <cell r="J402">
            <v>954</v>
          </cell>
          <cell r="K402">
            <v>5473</v>
          </cell>
          <cell r="L402">
            <v>2441</v>
          </cell>
          <cell r="M402">
            <v>161</v>
          </cell>
          <cell r="N402">
            <v>2136</v>
          </cell>
          <cell r="O402">
            <v>0</v>
          </cell>
          <cell r="P402">
            <v>933</v>
          </cell>
          <cell r="Q402">
            <v>478</v>
          </cell>
          <cell r="R402">
            <v>105</v>
          </cell>
          <cell r="S402">
            <v>37</v>
          </cell>
          <cell r="T402">
            <v>205</v>
          </cell>
          <cell r="U402">
            <v>0</v>
          </cell>
          <cell r="V402">
            <v>0</v>
          </cell>
          <cell r="W402">
            <v>427</v>
          </cell>
          <cell r="X402">
            <v>65</v>
          </cell>
          <cell r="Y402">
            <v>20</v>
          </cell>
          <cell r="Z402">
            <v>12</v>
          </cell>
          <cell r="AA402">
            <v>9029</v>
          </cell>
          <cell r="AB402">
            <v>20567</v>
          </cell>
          <cell r="AC402">
            <v>1946</v>
          </cell>
          <cell r="AD402">
            <v>9154</v>
          </cell>
          <cell r="AE402">
            <v>0</v>
          </cell>
          <cell r="AF402">
            <v>37</v>
          </cell>
          <cell r="AG402">
            <v>3480</v>
          </cell>
          <cell r="AH402">
            <v>2879</v>
          </cell>
          <cell r="AI402">
            <v>549</v>
          </cell>
          <cell r="AJ402">
            <v>384</v>
          </cell>
          <cell r="AK402">
            <v>2108</v>
          </cell>
          <cell r="AL402">
            <v>28</v>
          </cell>
          <cell r="AM402">
            <v>0</v>
          </cell>
          <cell r="AN402">
            <v>0</v>
          </cell>
        </row>
        <row r="403">
          <cell r="C403">
            <v>52263</v>
          </cell>
          <cell r="D403">
            <v>0</v>
          </cell>
          <cell r="E403">
            <v>213</v>
          </cell>
          <cell r="F403">
            <v>279</v>
          </cell>
          <cell r="G403">
            <v>45</v>
          </cell>
          <cell r="H403">
            <v>5689</v>
          </cell>
          <cell r="I403">
            <v>150</v>
          </cell>
          <cell r="J403">
            <v>688</v>
          </cell>
          <cell r="K403">
            <v>4754</v>
          </cell>
          <cell r="L403">
            <v>2204</v>
          </cell>
          <cell r="M403">
            <v>130</v>
          </cell>
          <cell r="N403">
            <v>1934</v>
          </cell>
          <cell r="O403">
            <v>0</v>
          </cell>
          <cell r="P403">
            <v>841</v>
          </cell>
          <cell r="Q403">
            <v>433</v>
          </cell>
          <cell r="R403">
            <v>94</v>
          </cell>
          <cell r="S403">
            <v>93</v>
          </cell>
          <cell r="T403">
            <v>185</v>
          </cell>
          <cell r="U403">
            <v>0</v>
          </cell>
          <cell r="V403">
            <v>0</v>
          </cell>
          <cell r="W403">
            <v>385</v>
          </cell>
          <cell r="X403">
            <v>59</v>
          </cell>
          <cell r="Y403">
            <v>18</v>
          </cell>
          <cell r="Z403">
            <v>11</v>
          </cell>
          <cell r="AA403">
            <v>7776</v>
          </cell>
          <cell r="AB403">
            <v>18208</v>
          </cell>
          <cell r="AC403">
            <v>1645</v>
          </cell>
          <cell r="AD403">
            <v>7991</v>
          </cell>
          <cell r="AE403">
            <v>0</v>
          </cell>
          <cell r="AF403">
            <v>93</v>
          </cell>
          <cell r="AG403">
            <v>3144</v>
          </cell>
          <cell r="AH403">
            <v>2545</v>
          </cell>
          <cell r="AI403">
            <v>521</v>
          </cell>
          <cell r="AJ403">
            <v>320</v>
          </cell>
          <cell r="AK403">
            <v>1914</v>
          </cell>
          <cell r="AL403">
            <v>20</v>
          </cell>
          <cell r="AM403">
            <v>0</v>
          </cell>
          <cell r="AN403">
            <v>0</v>
          </cell>
        </row>
        <row r="404">
          <cell r="C404">
            <v>52291</v>
          </cell>
          <cell r="D404">
            <v>0</v>
          </cell>
          <cell r="E404">
            <v>235</v>
          </cell>
          <cell r="F404">
            <v>309</v>
          </cell>
          <cell r="G404">
            <v>50</v>
          </cell>
          <cell r="H404">
            <v>6219</v>
          </cell>
          <cell r="I404">
            <v>165</v>
          </cell>
          <cell r="J404">
            <v>671</v>
          </cell>
          <cell r="K404">
            <v>5002</v>
          </cell>
          <cell r="L404">
            <v>2449</v>
          </cell>
          <cell r="M404">
            <v>140</v>
          </cell>
          <cell r="N404">
            <v>2133</v>
          </cell>
          <cell r="O404">
            <v>0</v>
          </cell>
          <cell r="P404">
            <v>913</v>
          </cell>
          <cell r="Q404">
            <v>480</v>
          </cell>
          <cell r="R404">
            <v>103</v>
          </cell>
          <cell r="S404">
            <v>102</v>
          </cell>
          <cell r="T404">
            <v>204</v>
          </cell>
          <cell r="U404">
            <v>0</v>
          </cell>
          <cell r="V404">
            <v>0</v>
          </cell>
          <cell r="W404">
            <v>425</v>
          </cell>
          <cell r="X404">
            <v>66</v>
          </cell>
          <cell r="Y404">
            <v>20</v>
          </cell>
          <cell r="Z404">
            <v>12</v>
          </cell>
          <cell r="AA404">
            <v>8262</v>
          </cell>
          <cell r="AB404">
            <v>19701</v>
          </cell>
          <cell r="AC404">
            <v>1730</v>
          </cell>
          <cell r="AD404">
            <v>8489</v>
          </cell>
          <cell r="AE404">
            <v>0</v>
          </cell>
          <cell r="AF404">
            <v>102</v>
          </cell>
          <cell r="AG404">
            <v>3472</v>
          </cell>
          <cell r="AH404">
            <v>2747</v>
          </cell>
          <cell r="AI404">
            <v>583</v>
          </cell>
          <cell r="AJ404">
            <v>330</v>
          </cell>
          <cell r="AK404">
            <v>2111</v>
          </cell>
          <cell r="AL404">
            <v>22</v>
          </cell>
          <cell r="AM404">
            <v>0</v>
          </cell>
          <cell r="AN404">
            <v>0</v>
          </cell>
        </row>
        <row r="405">
          <cell r="C405">
            <v>52322</v>
          </cell>
          <cell r="D405">
            <v>0</v>
          </cell>
          <cell r="E405">
            <v>226</v>
          </cell>
          <cell r="F405">
            <v>299</v>
          </cell>
          <cell r="G405">
            <v>48</v>
          </cell>
          <cell r="H405">
            <v>5917</v>
          </cell>
          <cell r="I405">
            <v>158</v>
          </cell>
          <cell r="J405">
            <v>570</v>
          </cell>
          <cell r="K405">
            <v>4446</v>
          </cell>
          <cell r="L405">
            <v>2352</v>
          </cell>
          <cell r="M405">
            <v>125</v>
          </cell>
          <cell r="N405">
            <v>2015</v>
          </cell>
          <cell r="O405">
            <v>0</v>
          </cell>
          <cell r="P405">
            <v>829</v>
          </cell>
          <cell r="Q405">
            <v>465</v>
          </cell>
          <cell r="R405">
            <v>99</v>
          </cell>
          <cell r="S405">
            <v>59</v>
          </cell>
          <cell r="T405">
            <v>197</v>
          </cell>
          <cell r="U405">
            <v>0</v>
          </cell>
          <cell r="V405">
            <v>0</v>
          </cell>
          <cell r="W405">
            <v>411</v>
          </cell>
          <cell r="X405">
            <v>63</v>
          </cell>
          <cell r="Y405">
            <v>19</v>
          </cell>
          <cell r="Z405">
            <v>11</v>
          </cell>
          <cell r="AA405">
            <v>7493</v>
          </cell>
          <cell r="AB405">
            <v>18312</v>
          </cell>
          <cell r="AC405">
            <v>1553</v>
          </cell>
          <cell r="AD405">
            <v>7713</v>
          </cell>
          <cell r="AE405">
            <v>0</v>
          </cell>
          <cell r="AF405">
            <v>59</v>
          </cell>
          <cell r="AG405">
            <v>3338</v>
          </cell>
          <cell r="AH405">
            <v>2579</v>
          </cell>
          <cell r="AI405">
            <v>532</v>
          </cell>
          <cell r="AJ405">
            <v>296</v>
          </cell>
          <cell r="AK405">
            <v>1995</v>
          </cell>
          <cell r="AL405">
            <v>20</v>
          </cell>
          <cell r="AM405">
            <v>0</v>
          </cell>
          <cell r="AN405">
            <v>0</v>
          </cell>
        </row>
        <row r="406">
          <cell r="C406">
            <v>52352</v>
          </cell>
          <cell r="D406">
            <v>0</v>
          </cell>
          <cell r="E406">
            <v>227</v>
          </cell>
          <cell r="F406">
            <v>307</v>
          </cell>
          <cell r="G406">
            <v>48</v>
          </cell>
          <cell r="H406">
            <v>5775</v>
          </cell>
          <cell r="I406">
            <v>158</v>
          </cell>
          <cell r="J406">
            <v>400</v>
          </cell>
          <cell r="K406">
            <v>3579</v>
          </cell>
          <cell r="L406">
            <v>2258</v>
          </cell>
          <cell r="M406">
            <v>60</v>
          </cell>
          <cell r="N406">
            <v>1918</v>
          </cell>
          <cell r="O406">
            <v>0</v>
          </cell>
          <cell r="P406">
            <v>683</v>
          </cell>
          <cell r="Q406">
            <v>477</v>
          </cell>
          <cell r="R406">
            <v>98</v>
          </cell>
          <cell r="S406">
            <v>46</v>
          </cell>
          <cell r="T406">
            <v>204</v>
          </cell>
          <cell r="U406">
            <v>0</v>
          </cell>
          <cell r="V406">
            <v>0</v>
          </cell>
          <cell r="W406">
            <v>424</v>
          </cell>
          <cell r="X406">
            <v>65</v>
          </cell>
          <cell r="Y406">
            <v>20</v>
          </cell>
          <cell r="Z406">
            <v>12</v>
          </cell>
          <cell r="AA406">
            <v>6297</v>
          </cell>
          <cell r="AB406">
            <v>16760</v>
          </cell>
          <cell r="AC406">
            <v>1390</v>
          </cell>
          <cell r="AD406">
            <v>6632</v>
          </cell>
          <cell r="AE406">
            <v>0</v>
          </cell>
          <cell r="AF406">
            <v>46</v>
          </cell>
          <cell r="AG406">
            <v>3378</v>
          </cell>
          <cell r="AH406">
            <v>2397</v>
          </cell>
          <cell r="AI406">
            <v>418</v>
          </cell>
          <cell r="AJ406">
            <v>266</v>
          </cell>
          <cell r="AK406">
            <v>1900</v>
          </cell>
          <cell r="AL406">
            <v>18</v>
          </cell>
          <cell r="AM406">
            <v>0</v>
          </cell>
          <cell r="AN406">
            <v>0</v>
          </cell>
        </row>
        <row r="407">
          <cell r="C407">
            <v>52383</v>
          </cell>
          <cell r="D407">
            <v>0</v>
          </cell>
          <cell r="E407">
            <v>213</v>
          </cell>
          <cell r="F407">
            <v>294</v>
          </cell>
          <cell r="G407">
            <v>47</v>
          </cell>
          <cell r="H407">
            <v>5371</v>
          </cell>
          <cell r="I407">
            <v>148</v>
          </cell>
          <cell r="J407">
            <v>-585</v>
          </cell>
          <cell r="K407">
            <v>2100</v>
          </cell>
          <cell r="L407">
            <v>2135</v>
          </cell>
          <cell r="M407">
            <v>0</v>
          </cell>
          <cell r="N407">
            <v>1698</v>
          </cell>
          <cell r="O407">
            <v>0</v>
          </cell>
          <cell r="P407">
            <v>467</v>
          </cell>
          <cell r="Q407">
            <v>456</v>
          </cell>
          <cell r="R407">
            <v>91</v>
          </cell>
          <cell r="S407">
            <v>18</v>
          </cell>
          <cell r="T407">
            <v>198</v>
          </cell>
          <cell r="U407">
            <v>0</v>
          </cell>
          <cell r="V407">
            <v>0</v>
          </cell>
          <cell r="W407">
            <v>416</v>
          </cell>
          <cell r="X407">
            <v>66</v>
          </cell>
          <cell r="Y407">
            <v>19</v>
          </cell>
          <cell r="Z407">
            <v>18</v>
          </cell>
          <cell r="AA407">
            <v>3659</v>
          </cell>
          <cell r="AB407">
            <v>13180</v>
          </cell>
          <cell r="AC407">
            <v>331</v>
          </cell>
          <cell r="AD407">
            <v>4781</v>
          </cell>
          <cell r="AE407">
            <v>0</v>
          </cell>
          <cell r="AF407">
            <v>18</v>
          </cell>
          <cell r="AG407">
            <v>3209</v>
          </cell>
          <cell r="AH407">
            <v>2162</v>
          </cell>
          <cell r="AI407">
            <v>304</v>
          </cell>
          <cell r="AJ407">
            <v>164</v>
          </cell>
          <cell r="AK407">
            <v>1693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>
            <v>52413</v>
          </cell>
          <cell r="D408">
            <v>0</v>
          </cell>
          <cell r="E408">
            <v>223</v>
          </cell>
          <cell r="F408">
            <v>303</v>
          </cell>
          <cell r="G408">
            <v>50</v>
          </cell>
          <cell r="H408">
            <v>5720</v>
          </cell>
          <cell r="I408">
            <v>153</v>
          </cell>
          <cell r="J408">
            <v>-940</v>
          </cell>
          <cell r="K408">
            <v>1812</v>
          </cell>
          <cell r="L408">
            <v>2478</v>
          </cell>
          <cell r="M408">
            <v>89</v>
          </cell>
          <cell r="N408">
            <v>1774</v>
          </cell>
          <cell r="O408">
            <v>0</v>
          </cell>
          <cell r="P408">
            <v>448</v>
          </cell>
          <cell r="Q408">
            <v>467</v>
          </cell>
          <cell r="R408">
            <v>94</v>
          </cell>
          <cell r="S408">
            <v>17</v>
          </cell>
          <cell r="T408">
            <v>205</v>
          </cell>
          <cell r="U408">
            <v>0</v>
          </cell>
          <cell r="V408">
            <v>0</v>
          </cell>
          <cell r="W408">
            <v>439</v>
          </cell>
          <cell r="X408">
            <v>72</v>
          </cell>
          <cell r="Y408">
            <v>20</v>
          </cell>
          <cell r="Z408">
            <v>25</v>
          </cell>
          <cell r="AA408">
            <v>3439</v>
          </cell>
          <cell r="AB408">
            <v>13449</v>
          </cell>
          <cell r="AC408">
            <v>0</v>
          </cell>
          <cell r="AD408">
            <v>4737</v>
          </cell>
          <cell r="AE408">
            <v>0</v>
          </cell>
          <cell r="AF408">
            <v>17</v>
          </cell>
          <cell r="AG408">
            <v>3322</v>
          </cell>
          <cell r="AH408">
            <v>2398</v>
          </cell>
          <cell r="AI408">
            <v>291</v>
          </cell>
          <cell r="AJ408">
            <v>158</v>
          </cell>
          <cell r="AK408">
            <v>1771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>
            <v>52444</v>
          </cell>
          <cell r="D409">
            <v>0</v>
          </cell>
          <cell r="E409">
            <v>226</v>
          </cell>
          <cell r="F409">
            <v>302</v>
          </cell>
          <cell r="G409">
            <v>52</v>
          </cell>
          <cell r="H409">
            <v>5836</v>
          </cell>
          <cell r="I409">
            <v>153</v>
          </cell>
          <cell r="J409">
            <v>-933</v>
          </cell>
          <cell r="K409">
            <v>1532</v>
          </cell>
          <cell r="L409">
            <v>2600</v>
          </cell>
          <cell r="M409">
            <v>123</v>
          </cell>
          <cell r="N409">
            <v>1803</v>
          </cell>
          <cell r="O409">
            <v>0</v>
          </cell>
          <cell r="P409">
            <v>433</v>
          </cell>
          <cell r="Q409">
            <v>463</v>
          </cell>
          <cell r="R409">
            <v>94</v>
          </cell>
          <cell r="S409">
            <v>15</v>
          </cell>
          <cell r="T409">
            <v>206</v>
          </cell>
          <cell r="U409">
            <v>0</v>
          </cell>
          <cell r="V409">
            <v>0</v>
          </cell>
          <cell r="W409">
            <v>443</v>
          </cell>
          <cell r="X409">
            <v>72</v>
          </cell>
          <cell r="Y409">
            <v>20</v>
          </cell>
          <cell r="Z409">
            <v>26</v>
          </cell>
          <cell r="AA409">
            <v>3323</v>
          </cell>
          <cell r="AB409">
            <v>13466</v>
          </cell>
          <cell r="AC409">
            <v>0</v>
          </cell>
          <cell r="AD409">
            <v>4559</v>
          </cell>
          <cell r="AE409">
            <v>0</v>
          </cell>
          <cell r="AF409">
            <v>15</v>
          </cell>
          <cell r="AG409">
            <v>3339</v>
          </cell>
          <cell r="AH409">
            <v>2497</v>
          </cell>
          <cell r="AI409">
            <v>277</v>
          </cell>
          <cell r="AJ409">
            <v>156</v>
          </cell>
          <cell r="AK409">
            <v>1801</v>
          </cell>
          <cell r="AL409">
            <v>0</v>
          </cell>
          <cell r="AM409">
            <v>0</v>
          </cell>
          <cell r="AN409">
            <v>0</v>
          </cell>
        </row>
        <row r="410">
          <cell r="C410">
            <v>52475</v>
          </cell>
          <cell r="D410">
            <v>0</v>
          </cell>
          <cell r="E410">
            <v>216</v>
          </cell>
          <cell r="F410">
            <v>290</v>
          </cell>
          <cell r="G410">
            <v>51</v>
          </cell>
          <cell r="H410">
            <v>5530</v>
          </cell>
          <cell r="I410">
            <v>148</v>
          </cell>
          <cell r="J410">
            <v>-894</v>
          </cell>
          <cell r="K410">
            <v>945</v>
          </cell>
          <cell r="L410">
            <v>2409</v>
          </cell>
          <cell r="M410">
            <v>99</v>
          </cell>
          <cell r="N410">
            <v>1734</v>
          </cell>
          <cell r="O410">
            <v>0</v>
          </cell>
          <cell r="P410">
            <v>359</v>
          </cell>
          <cell r="Q410">
            <v>444</v>
          </cell>
          <cell r="R410">
            <v>89</v>
          </cell>
          <cell r="S410">
            <v>12</v>
          </cell>
          <cell r="T410">
            <v>201</v>
          </cell>
          <cell r="U410">
            <v>0</v>
          </cell>
          <cell r="V410">
            <v>0</v>
          </cell>
          <cell r="W410">
            <v>426</v>
          </cell>
          <cell r="X410">
            <v>67</v>
          </cell>
          <cell r="Y410">
            <v>19</v>
          </cell>
          <cell r="Z410">
            <v>20</v>
          </cell>
          <cell r="AA410">
            <v>2558</v>
          </cell>
          <cell r="AB410">
            <v>12166</v>
          </cell>
          <cell r="AC410">
            <v>0</v>
          </cell>
          <cell r="AD410">
            <v>3709</v>
          </cell>
          <cell r="AE410">
            <v>0</v>
          </cell>
          <cell r="AF410">
            <v>12</v>
          </cell>
          <cell r="AG410">
            <v>3229</v>
          </cell>
          <cell r="AH410">
            <v>2302</v>
          </cell>
          <cell r="AI410">
            <v>254</v>
          </cell>
          <cell r="AJ410">
            <v>106</v>
          </cell>
          <cell r="AK410">
            <v>1734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>
            <v>52505</v>
          </cell>
          <cell r="D411">
            <v>0</v>
          </cell>
          <cell r="E411">
            <v>223</v>
          </cell>
          <cell r="F411">
            <v>300</v>
          </cell>
          <cell r="G411">
            <v>52</v>
          </cell>
          <cell r="H411">
            <v>6000</v>
          </cell>
          <cell r="I411">
            <v>160</v>
          </cell>
          <cell r="J411">
            <v>-400</v>
          </cell>
          <cell r="K411">
            <v>1951</v>
          </cell>
          <cell r="L411">
            <v>2426</v>
          </cell>
          <cell r="M411">
            <v>155</v>
          </cell>
          <cell r="N411">
            <v>1915</v>
          </cell>
          <cell r="O411">
            <v>0</v>
          </cell>
          <cell r="P411">
            <v>486</v>
          </cell>
          <cell r="Q411">
            <v>460</v>
          </cell>
          <cell r="R411">
            <v>90</v>
          </cell>
          <cell r="S411">
            <v>66</v>
          </cell>
          <cell r="T411">
            <v>207</v>
          </cell>
          <cell r="U411">
            <v>0</v>
          </cell>
          <cell r="V411">
            <v>0</v>
          </cell>
          <cell r="W411">
            <v>432</v>
          </cell>
          <cell r="X411">
            <v>65</v>
          </cell>
          <cell r="Y411">
            <v>20</v>
          </cell>
          <cell r="Z411">
            <v>13</v>
          </cell>
          <cell r="AA411">
            <v>4132</v>
          </cell>
          <cell r="AB411">
            <v>14628</v>
          </cell>
          <cell r="AC411">
            <v>590</v>
          </cell>
          <cell r="AD411">
            <v>5125</v>
          </cell>
          <cell r="AE411">
            <v>0</v>
          </cell>
          <cell r="AF411">
            <v>66</v>
          </cell>
          <cell r="AG411">
            <v>3373</v>
          </cell>
          <cell r="AH411">
            <v>2627</v>
          </cell>
          <cell r="AI411">
            <v>312</v>
          </cell>
          <cell r="AJ411">
            <v>174</v>
          </cell>
          <cell r="AK411">
            <v>1909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>
            <v>52536</v>
          </cell>
          <cell r="D412">
            <v>0</v>
          </cell>
          <cell r="E412">
            <v>219</v>
          </cell>
          <cell r="F412">
            <v>291</v>
          </cell>
          <cell r="G412">
            <v>50</v>
          </cell>
          <cell r="H412">
            <v>6121</v>
          </cell>
          <cell r="I412">
            <v>159</v>
          </cell>
          <cell r="J412">
            <v>1923</v>
          </cell>
          <cell r="K412">
            <v>3615</v>
          </cell>
          <cell r="L412">
            <v>2368</v>
          </cell>
          <cell r="M412">
            <v>193</v>
          </cell>
          <cell r="N412">
            <v>1991</v>
          </cell>
          <cell r="O412">
            <v>0</v>
          </cell>
          <cell r="P412">
            <v>647</v>
          </cell>
          <cell r="Q412">
            <v>448</v>
          </cell>
          <cell r="R412">
            <v>89</v>
          </cell>
          <cell r="S412">
            <v>65</v>
          </cell>
          <cell r="T412">
            <v>200</v>
          </cell>
          <cell r="U412">
            <v>0</v>
          </cell>
          <cell r="V412">
            <v>0</v>
          </cell>
          <cell r="W412">
            <v>417</v>
          </cell>
          <cell r="X412">
            <v>64</v>
          </cell>
          <cell r="Y412">
            <v>19</v>
          </cell>
          <cell r="Z412">
            <v>14</v>
          </cell>
          <cell r="AA412">
            <v>8100</v>
          </cell>
          <cell r="AB412">
            <v>18903</v>
          </cell>
          <cell r="AC412">
            <v>2894</v>
          </cell>
          <cell r="AD412">
            <v>7088</v>
          </cell>
          <cell r="AE412">
            <v>0</v>
          </cell>
          <cell r="AF412">
            <v>65</v>
          </cell>
          <cell r="AG412">
            <v>3305</v>
          </cell>
          <cell r="AH412">
            <v>2817</v>
          </cell>
          <cell r="AI412">
            <v>365</v>
          </cell>
          <cell r="AJ412">
            <v>282</v>
          </cell>
          <cell r="AK412">
            <v>1975</v>
          </cell>
          <cell r="AL412">
            <v>16</v>
          </cell>
          <cell r="AM412">
            <v>0</v>
          </cell>
          <cell r="AN412">
            <v>0</v>
          </cell>
        </row>
        <row r="413">
          <cell r="C413">
            <v>52566</v>
          </cell>
          <cell r="D413">
            <v>0</v>
          </cell>
          <cell r="E413">
            <v>228</v>
          </cell>
          <cell r="F413">
            <v>302</v>
          </cell>
          <cell r="G413">
            <v>52</v>
          </cell>
          <cell r="H413">
            <v>6468</v>
          </cell>
          <cell r="I413">
            <v>166</v>
          </cell>
          <cell r="J413">
            <v>2438</v>
          </cell>
          <cell r="K413">
            <v>4909</v>
          </cell>
          <cell r="L413">
            <v>2434</v>
          </cell>
          <cell r="M413">
            <v>183</v>
          </cell>
          <cell r="N413">
            <v>2122</v>
          </cell>
          <cell r="O413">
            <v>0</v>
          </cell>
          <cell r="P413">
            <v>809</v>
          </cell>
          <cell r="Q413">
            <v>466</v>
          </cell>
          <cell r="R413">
            <v>93</v>
          </cell>
          <cell r="S413">
            <v>46</v>
          </cell>
          <cell r="T413">
            <v>207</v>
          </cell>
          <cell r="U413">
            <v>0</v>
          </cell>
          <cell r="V413">
            <v>0</v>
          </cell>
          <cell r="W413">
            <v>431</v>
          </cell>
          <cell r="X413">
            <v>66</v>
          </cell>
          <cell r="Y413">
            <v>20</v>
          </cell>
          <cell r="Z413">
            <v>15</v>
          </cell>
          <cell r="AA413">
            <v>9964</v>
          </cell>
          <cell r="AB413">
            <v>21460</v>
          </cell>
          <cell r="AC413">
            <v>3424</v>
          </cell>
          <cell r="AD413">
            <v>8706</v>
          </cell>
          <cell r="AE413">
            <v>0</v>
          </cell>
          <cell r="AF413">
            <v>46</v>
          </cell>
          <cell r="AG413">
            <v>3437</v>
          </cell>
          <cell r="AH413">
            <v>3031</v>
          </cell>
          <cell r="AI413">
            <v>443</v>
          </cell>
          <cell r="AJ413">
            <v>367</v>
          </cell>
          <cell r="AK413">
            <v>2096</v>
          </cell>
          <cell r="AL413">
            <v>26</v>
          </cell>
          <cell r="AM413">
            <v>0</v>
          </cell>
          <cell r="AN413">
            <v>0</v>
          </cell>
        </row>
        <row r="414">
          <cell r="C414">
            <v>52597</v>
          </cell>
          <cell r="D414">
            <v>0</v>
          </cell>
          <cell r="E414">
            <v>230</v>
          </cell>
          <cell r="F414">
            <v>302</v>
          </cell>
          <cell r="G414">
            <v>51</v>
          </cell>
          <cell r="H414">
            <v>6445</v>
          </cell>
          <cell r="I414">
            <v>167</v>
          </cell>
          <cell r="J414">
            <v>1377</v>
          </cell>
          <cell r="K414">
            <v>5839</v>
          </cell>
          <cell r="L414">
            <v>2434</v>
          </cell>
          <cell r="M414">
            <v>168</v>
          </cell>
          <cell r="N414">
            <v>2159</v>
          </cell>
          <cell r="O414">
            <v>0</v>
          </cell>
          <cell r="P414">
            <v>915</v>
          </cell>
          <cell r="Q414">
            <v>469</v>
          </cell>
          <cell r="R414">
            <v>93</v>
          </cell>
          <cell r="S414">
            <v>39</v>
          </cell>
          <cell r="T414">
            <v>207</v>
          </cell>
          <cell r="U414">
            <v>0</v>
          </cell>
          <cell r="V414">
            <v>0</v>
          </cell>
          <cell r="W414">
            <v>430</v>
          </cell>
          <cell r="X414">
            <v>66</v>
          </cell>
          <cell r="Y414">
            <v>20</v>
          </cell>
          <cell r="Z414">
            <v>13</v>
          </cell>
          <cell r="AA414">
            <v>9818</v>
          </cell>
          <cell r="AB414">
            <v>21430</v>
          </cell>
          <cell r="AC414">
            <v>2359</v>
          </cell>
          <cell r="AD414">
            <v>9668</v>
          </cell>
          <cell r="AE414">
            <v>0</v>
          </cell>
          <cell r="AF414">
            <v>39</v>
          </cell>
          <cell r="AG414">
            <v>3448</v>
          </cell>
          <cell r="AH414">
            <v>2997</v>
          </cell>
          <cell r="AI414">
            <v>497</v>
          </cell>
          <cell r="AJ414">
            <v>419</v>
          </cell>
          <cell r="AK414">
            <v>2121</v>
          </cell>
          <cell r="AL414">
            <v>38</v>
          </cell>
          <cell r="AM414">
            <v>0</v>
          </cell>
          <cell r="AN414">
            <v>0</v>
          </cell>
        </row>
        <row r="415">
          <cell r="C415">
            <v>52628</v>
          </cell>
          <cell r="D415">
            <v>0</v>
          </cell>
          <cell r="E415">
            <v>215</v>
          </cell>
          <cell r="F415">
            <v>283</v>
          </cell>
          <cell r="G415">
            <v>47</v>
          </cell>
          <cell r="H415">
            <v>5915</v>
          </cell>
          <cell r="I415">
            <v>156</v>
          </cell>
          <cell r="J415">
            <v>871</v>
          </cell>
          <cell r="K415">
            <v>5472</v>
          </cell>
          <cell r="L415">
            <v>2255</v>
          </cell>
          <cell r="M415">
            <v>133</v>
          </cell>
          <cell r="N415">
            <v>2015</v>
          </cell>
          <cell r="O415">
            <v>0</v>
          </cell>
          <cell r="P415">
            <v>886</v>
          </cell>
          <cell r="Q415">
            <v>440</v>
          </cell>
          <cell r="R415">
            <v>88</v>
          </cell>
          <cell r="S415">
            <v>34</v>
          </cell>
          <cell r="T415">
            <v>193</v>
          </cell>
          <cell r="U415">
            <v>0</v>
          </cell>
          <cell r="V415">
            <v>0</v>
          </cell>
          <cell r="W415">
            <v>402</v>
          </cell>
          <cell r="X415">
            <v>62</v>
          </cell>
          <cell r="Y415">
            <v>19</v>
          </cell>
          <cell r="Z415">
            <v>12</v>
          </cell>
          <cell r="AA415">
            <v>8732</v>
          </cell>
          <cell r="AB415">
            <v>19503</v>
          </cell>
          <cell r="AC415">
            <v>1788</v>
          </cell>
          <cell r="AD415">
            <v>8948</v>
          </cell>
          <cell r="AE415">
            <v>0</v>
          </cell>
          <cell r="AF415">
            <v>34</v>
          </cell>
          <cell r="AG415">
            <v>3225</v>
          </cell>
          <cell r="AH415">
            <v>2690</v>
          </cell>
          <cell r="AI415">
            <v>486</v>
          </cell>
          <cell r="AJ415">
            <v>400</v>
          </cell>
          <cell r="AK415">
            <v>1980</v>
          </cell>
          <cell r="AL415">
            <v>36</v>
          </cell>
          <cell r="AM415">
            <v>0</v>
          </cell>
          <cell r="AN415">
            <v>0</v>
          </cell>
        </row>
        <row r="416">
          <cell r="C416">
            <v>52657</v>
          </cell>
          <cell r="D416">
            <v>0</v>
          </cell>
          <cell r="E416">
            <v>231</v>
          </cell>
          <cell r="F416">
            <v>303</v>
          </cell>
          <cell r="G416">
            <v>50</v>
          </cell>
          <cell r="H416">
            <v>6240</v>
          </cell>
          <cell r="I416">
            <v>167</v>
          </cell>
          <cell r="J416">
            <v>723</v>
          </cell>
          <cell r="K416">
            <v>5477</v>
          </cell>
          <cell r="L416">
            <v>2401</v>
          </cell>
          <cell r="M416">
            <v>124</v>
          </cell>
          <cell r="N416">
            <v>2146</v>
          </cell>
          <cell r="O416">
            <v>0</v>
          </cell>
          <cell r="P416">
            <v>929</v>
          </cell>
          <cell r="Q416">
            <v>472</v>
          </cell>
          <cell r="R416">
            <v>98</v>
          </cell>
          <cell r="S416">
            <v>146</v>
          </cell>
          <cell r="T416">
            <v>206</v>
          </cell>
          <cell r="U416">
            <v>0</v>
          </cell>
          <cell r="V416">
            <v>0</v>
          </cell>
          <cell r="W416">
            <v>429</v>
          </cell>
          <cell r="X416">
            <v>66</v>
          </cell>
          <cell r="Y416">
            <v>20</v>
          </cell>
          <cell r="Z416">
            <v>12</v>
          </cell>
          <cell r="AA416">
            <v>8724</v>
          </cell>
          <cell r="AB416">
            <v>20244</v>
          </cell>
          <cell r="AC416">
            <v>1814</v>
          </cell>
          <cell r="AD416">
            <v>9067</v>
          </cell>
          <cell r="AE416">
            <v>0</v>
          </cell>
          <cell r="AF416">
            <v>146</v>
          </cell>
          <cell r="AG416">
            <v>3445</v>
          </cell>
          <cell r="AH416">
            <v>2795</v>
          </cell>
          <cell r="AI416">
            <v>541</v>
          </cell>
          <cell r="AJ416">
            <v>387</v>
          </cell>
          <cell r="AK416">
            <v>2118</v>
          </cell>
          <cell r="AL416">
            <v>29</v>
          </cell>
          <cell r="AM416">
            <v>0</v>
          </cell>
          <cell r="AN416">
            <v>0</v>
          </cell>
        </row>
        <row r="417">
          <cell r="C417">
            <v>52688</v>
          </cell>
          <cell r="D417">
            <v>0</v>
          </cell>
          <cell r="E417">
            <v>223</v>
          </cell>
          <cell r="F417">
            <v>294</v>
          </cell>
          <cell r="G417">
            <v>48</v>
          </cell>
          <cell r="H417">
            <v>5975</v>
          </cell>
          <cell r="I417">
            <v>160</v>
          </cell>
          <cell r="J417">
            <v>605</v>
          </cell>
          <cell r="K417">
            <v>4884</v>
          </cell>
          <cell r="L417">
            <v>2322</v>
          </cell>
          <cell r="M417">
            <v>117</v>
          </cell>
          <cell r="N417">
            <v>2049</v>
          </cell>
          <cell r="O417">
            <v>0</v>
          </cell>
          <cell r="P417">
            <v>858</v>
          </cell>
          <cell r="Q417">
            <v>459</v>
          </cell>
          <cell r="R417">
            <v>95</v>
          </cell>
          <cell r="S417">
            <v>74</v>
          </cell>
          <cell r="T417">
            <v>200</v>
          </cell>
          <cell r="U417">
            <v>0</v>
          </cell>
          <cell r="V417">
            <v>0</v>
          </cell>
          <cell r="W417">
            <v>414</v>
          </cell>
          <cell r="X417">
            <v>64</v>
          </cell>
          <cell r="Y417">
            <v>19</v>
          </cell>
          <cell r="Z417">
            <v>12</v>
          </cell>
          <cell r="AA417">
            <v>7928</v>
          </cell>
          <cell r="AB417">
            <v>18875</v>
          </cell>
          <cell r="AC417">
            <v>1595</v>
          </cell>
          <cell r="AD417">
            <v>8261</v>
          </cell>
          <cell r="AE417">
            <v>0</v>
          </cell>
          <cell r="AF417">
            <v>74</v>
          </cell>
          <cell r="AG417">
            <v>3325</v>
          </cell>
          <cell r="AH417">
            <v>2651</v>
          </cell>
          <cell r="AI417">
            <v>521</v>
          </cell>
          <cell r="AJ417">
            <v>338</v>
          </cell>
          <cell r="AK417">
            <v>2027</v>
          </cell>
          <cell r="AL417">
            <v>22</v>
          </cell>
          <cell r="AM417">
            <v>0</v>
          </cell>
          <cell r="AN417">
            <v>0</v>
          </cell>
        </row>
        <row r="418">
          <cell r="C418">
            <v>52718</v>
          </cell>
          <cell r="D418">
            <v>0</v>
          </cell>
          <cell r="E418">
            <v>226</v>
          </cell>
          <cell r="F418">
            <v>305</v>
          </cell>
          <cell r="G418">
            <v>49</v>
          </cell>
          <cell r="H418">
            <v>5953</v>
          </cell>
          <cell r="I418">
            <v>162</v>
          </cell>
          <cell r="J418">
            <v>479</v>
          </cell>
          <cell r="K418">
            <v>4207</v>
          </cell>
          <cell r="L418">
            <v>2323</v>
          </cell>
          <cell r="M418">
            <v>96</v>
          </cell>
          <cell r="N418">
            <v>1991</v>
          </cell>
          <cell r="O418">
            <v>0</v>
          </cell>
          <cell r="P418">
            <v>752</v>
          </cell>
          <cell r="Q418">
            <v>474</v>
          </cell>
          <cell r="R418">
            <v>95</v>
          </cell>
          <cell r="S418">
            <v>51</v>
          </cell>
          <cell r="T418">
            <v>206</v>
          </cell>
          <cell r="U418">
            <v>0</v>
          </cell>
          <cell r="V418">
            <v>0</v>
          </cell>
          <cell r="W418">
            <v>427</v>
          </cell>
          <cell r="X418">
            <v>66</v>
          </cell>
          <cell r="Y418">
            <v>20</v>
          </cell>
          <cell r="Z418">
            <v>12</v>
          </cell>
          <cell r="AA418">
            <v>7105</v>
          </cell>
          <cell r="AB418">
            <v>17897</v>
          </cell>
          <cell r="AC418">
            <v>1473</v>
          </cell>
          <cell r="AD418">
            <v>7451</v>
          </cell>
          <cell r="AE418">
            <v>0</v>
          </cell>
          <cell r="AF418">
            <v>51</v>
          </cell>
          <cell r="AG418">
            <v>3402</v>
          </cell>
          <cell r="AH418">
            <v>2551</v>
          </cell>
          <cell r="AI418">
            <v>449</v>
          </cell>
          <cell r="AJ418">
            <v>303</v>
          </cell>
          <cell r="AK418">
            <v>1972</v>
          </cell>
          <cell r="AL418">
            <v>19</v>
          </cell>
          <cell r="AM418">
            <v>0</v>
          </cell>
          <cell r="AN418">
            <v>0</v>
          </cell>
        </row>
        <row r="419">
          <cell r="C419">
            <v>52749</v>
          </cell>
          <cell r="D419">
            <v>0</v>
          </cell>
          <cell r="E419">
            <v>217</v>
          </cell>
          <cell r="F419">
            <v>296</v>
          </cell>
          <cell r="G419">
            <v>47</v>
          </cell>
          <cell r="H419">
            <v>5781</v>
          </cell>
          <cell r="I419">
            <v>155</v>
          </cell>
          <cell r="J419">
            <v>468</v>
          </cell>
          <cell r="K419">
            <v>3697</v>
          </cell>
          <cell r="L419">
            <v>2252</v>
          </cell>
          <cell r="M419">
            <v>65</v>
          </cell>
          <cell r="N419">
            <v>1879</v>
          </cell>
          <cell r="O419">
            <v>0</v>
          </cell>
          <cell r="P419">
            <v>666</v>
          </cell>
          <cell r="Q419">
            <v>459</v>
          </cell>
          <cell r="R419">
            <v>92</v>
          </cell>
          <cell r="S419">
            <v>56</v>
          </cell>
          <cell r="T419">
            <v>199</v>
          </cell>
          <cell r="U419">
            <v>0</v>
          </cell>
          <cell r="V419">
            <v>0</v>
          </cell>
          <cell r="W419">
            <v>418</v>
          </cell>
          <cell r="X419">
            <v>66</v>
          </cell>
          <cell r="Y419">
            <v>19</v>
          </cell>
          <cell r="Z419">
            <v>14</v>
          </cell>
          <cell r="AA419">
            <v>6483</v>
          </cell>
          <cell r="AB419">
            <v>16851</v>
          </cell>
          <cell r="AC419">
            <v>1437</v>
          </cell>
          <cell r="AD419">
            <v>6844</v>
          </cell>
          <cell r="AE419">
            <v>0</v>
          </cell>
          <cell r="AF419">
            <v>56</v>
          </cell>
          <cell r="AG419">
            <v>3283</v>
          </cell>
          <cell r="AH419">
            <v>2498</v>
          </cell>
          <cell r="AI419">
            <v>390</v>
          </cell>
          <cell r="AJ419">
            <v>276</v>
          </cell>
          <cell r="AK419">
            <v>1861</v>
          </cell>
          <cell r="AL419">
            <v>18</v>
          </cell>
          <cell r="AM419">
            <v>0</v>
          </cell>
          <cell r="AN419">
            <v>0</v>
          </cell>
        </row>
        <row r="420">
          <cell r="C420">
            <v>52779</v>
          </cell>
          <cell r="D420">
            <v>0</v>
          </cell>
          <cell r="E420">
            <v>222</v>
          </cell>
          <cell r="F420">
            <v>306</v>
          </cell>
          <cell r="G420">
            <v>49</v>
          </cell>
          <cell r="H420">
            <v>5955</v>
          </cell>
          <cell r="I420">
            <v>156</v>
          </cell>
          <cell r="J420">
            <v>-62</v>
          </cell>
          <cell r="K420">
            <v>3175</v>
          </cell>
          <cell r="L420">
            <v>2374</v>
          </cell>
          <cell r="M420">
            <v>44</v>
          </cell>
          <cell r="N420">
            <v>1846</v>
          </cell>
          <cell r="O420">
            <v>0</v>
          </cell>
          <cell r="P420">
            <v>598</v>
          </cell>
          <cell r="Q420">
            <v>472</v>
          </cell>
          <cell r="R420">
            <v>94</v>
          </cell>
          <cell r="S420">
            <v>34</v>
          </cell>
          <cell r="T420">
            <v>206</v>
          </cell>
          <cell r="U420">
            <v>0</v>
          </cell>
          <cell r="V420">
            <v>0</v>
          </cell>
          <cell r="W420">
            <v>439</v>
          </cell>
          <cell r="X420">
            <v>71</v>
          </cell>
          <cell r="Y420">
            <v>20</v>
          </cell>
          <cell r="Z420">
            <v>19</v>
          </cell>
          <cell r="AA420">
            <v>5532</v>
          </cell>
          <cell r="AB420">
            <v>16019</v>
          </cell>
          <cell r="AC420">
            <v>907</v>
          </cell>
          <cell r="AD420">
            <v>6388</v>
          </cell>
          <cell r="AE420">
            <v>0</v>
          </cell>
          <cell r="AF420">
            <v>34</v>
          </cell>
          <cell r="AG420">
            <v>3382</v>
          </cell>
          <cell r="AH420">
            <v>2574</v>
          </cell>
          <cell r="AI420">
            <v>335</v>
          </cell>
          <cell r="AJ420">
            <v>263</v>
          </cell>
          <cell r="AK420">
            <v>1834</v>
          </cell>
          <cell r="AL420">
            <v>12</v>
          </cell>
          <cell r="AM420">
            <v>0</v>
          </cell>
          <cell r="AN420">
            <v>0</v>
          </cell>
        </row>
        <row r="421">
          <cell r="C421">
            <v>52810</v>
          </cell>
          <cell r="D421">
            <v>0</v>
          </cell>
          <cell r="E421">
            <v>224</v>
          </cell>
          <cell r="F421">
            <v>307</v>
          </cell>
          <cell r="G421">
            <v>49</v>
          </cell>
          <cell r="H421">
            <v>6171</v>
          </cell>
          <cell r="I421">
            <v>158</v>
          </cell>
          <cell r="J421">
            <v>199</v>
          </cell>
          <cell r="K421">
            <v>3187</v>
          </cell>
          <cell r="L421">
            <v>2494</v>
          </cell>
          <cell r="M421">
            <v>79</v>
          </cell>
          <cell r="N421">
            <v>1870</v>
          </cell>
          <cell r="O421">
            <v>0</v>
          </cell>
          <cell r="P421">
            <v>597</v>
          </cell>
          <cell r="Q421">
            <v>472</v>
          </cell>
          <cell r="R421">
            <v>92</v>
          </cell>
          <cell r="S421">
            <v>52</v>
          </cell>
          <cell r="T421">
            <v>207</v>
          </cell>
          <cell r="U421">
            <v>0</v>
          </cell>
          <cell r="V421">
            <v>0</v>
          </cell>
          <cell r="W421">
            <v>441</v>
          </cell>
          <cell r="X421">
            <v>71</v>
          </cell>
          <cell r="Y421">
            <v>20</v>
          </cell>
          <cell r="Z421">
            <v>20</v>
          </cell>
          <cell r="AA421">
            <v>5959</v>
          </cell>
          <cell r="AB421">
            <v>16718</v>
          </cell>
          <cell r="AC421">
            <v>1196</v>
          </cell>
          <cell r="AD421">
            <v>6589</v>
          </cell>
          <cell r="AE421">
            <v>0</v>
          </cell>
          <cell r="AF421">
            <v>52</v>
          </cell>
          <cell r="AG421">
            <v>3413</v>
          </cell>
          <cell r="AH421">
            <v>2757</v>
          </cell>
          <cell r="AI421">
            <v>330</v>
          </cell>
          <cell r="AJ421">
            <v>268</v>
          </cell>
          <cell r="AK421">
            <v>1858</v>
          </cell>
          <cell r="AL421">
            <v>12</v>
          </cell>
          <cell r="AM421">
            <v>0</v>
          </cell>
          <cell r="AN421">
            <v>0</v>
          </cell>
        </row>
        <row r="422">
          <cell r="C422">
            <v>52841</v>
          </cell>
          <cell r="D422">
            <v>0</v>
          </cell>
          <cell r="E422">
            <v>217</v>
          </cell>
          <cell r="F422">
            <v>297</v>
          </cell>
          <cell r="G422">
            <v>48</v>
          </cell>
          <cell r="H422">
            <v>6006</v>
          </cell>
          <cell r="I422">
            <v>154</v>
          </cell>
          <cell r="J422">
            <v>374</v>
          </cell>
          <cell r="K422">
            <v>2909</v>
          </cell>
          <cell r="L422">
            <v>2378</v>
          </cell>
          <cell r="M422">
            <v>103</v>
          </cell>
          <cell r="N422">
            <v>1811</v>
          </cell>
          <cell r="O422">
            <v>0</v>
          </cell>
          <cell r="P422">
            <v>531</v>
          </cell>
          <cell r="Q422">
            <v>456</v>
          </cell>
          <cell r="R422">
            <v>85</v>
          </cell>
          <cell r="S422">
            <v>55</v>
          </cell>
          <cell r="T422">
            <v>200</v>
          </cell>
          <cell r="U422">
            <v>0</v>
          </cell>
          <cell r="V422">
            <v>0</v>
          </cell>
          <cell r="W422">
            <v>425</v>
          </cell>
          <cell r="X422">
            <v>67</v>
          </cell>
          <cell r="Y422">
            <v>19</v>
          </cell>
          <cell r="Z422">
            <v>18</v>
          </cell>
          <cell r="AA422">
            <v>5765</v>
          </cell>
          <cell r="AB422">
            <v>16163</v>
          </cell>
          <cell r="AC422">
            <v>1344</v>
          </cell>
          <cell r="AD422">
            <v>6175</v>
          </cell>
          <cell r="AE422">
            <v>0</v>
          </cell>
          <cell r="AF422">
            <v>55</v>
          </cell>
          <cell r="AG422">
            <v>3318</v>
          </cell>
          <cell r="AH422">
            <v>2688</v>
          </cell>
          <cell r="AI422">
            <v>314</v>
          </cell>
          <cell r="AJ422">
            <v>218</v>
          </cell>
          <cell r="AK422">
            <v>1801</v>
          </cell>
          <cell r="AL422">
            <v>11</v>
          </cell>
          <cell r="AM422">
            <v>0</v>
          </cell>
          <cell r="AN422">
            <v>0</v>
          </cell>
        </row>
        <row r="423">
          <cell r="C423">
            <v>52871</v>
          </cell>
          <cell r="D423">
            <v>0</v>
          </cell>
          <cell r="E423">
            <v>222</v>
          </cell>
          <cell r="F423">
            <v>307</v>
          </cell>
          <cell r="G423">
            <v>49</v>
          </cell>
          <cell r="H423">
            <v>6222</v>
          </cell>
          <cell r="I423">
            <v>163</v>
          </cell>
          <cell r="J423">
            <v>1112</v>
          </cell>
          <cell r="K423">
            <v>3343</v>
          </cell>
          <cell r="L423">
            <v>2357</v>
          </cell>
          <cell r="M423">
            <v>132</v>
          </cell>
          <cell r="N423">
            <v>1910</v>
          </cell>
          <cell r="O423">
            <v>0</v>
          </cell>
          <cell r="P423">
            <v>575</v>
          </cell>
          <cell r="Q423">
            <v>472</v>
          </cell>
          <cell r="R423">
            <v>86</v>
          </cell>
          <cell r="S423">
            <v>48</v>
          </cell>
          <cell r="T423">
            <v>207</v>
          </cell>
          <cell r="U423">
            <v>0</v>
          </cell>
          <cell r="V423">
            <v>0</v>
          </cell>
          <cell r="W423">
            <v>433</v>
          </cell>
          <cell r="X423">
            <v>66</v>
          </cell>
          <cell r="Y423">
            <v>20</v>
          </cell>
          <cell r="Z423">
            <v>14</v>
          </cell>
          <cell r="AA423">
            <v>6944</v>
          </cell>
          <cell r="AB423">
            <v>17744</v>
          </cell>
          <cell r="AC423">
            <v>2107</v>
          </cell>
          <cell r="AD423">
            <v>6728</v>
          </cell>
          <cell r="AE423">
            <v>0</v>
          </cell>
          <cell r="AF423">
            <v>48</v>
          </cell>
          <cell r="AG423">
            <v>3441</v>
          </cell>
          <cell r="AH423">
            <v>2781</v>
          </cell>
          <cell r="AI423">
            <v>342</v>
          </cell>
          <cell r="AJ423">
            <v>233</v>
          </cell>
          <cell r="AK423">
            <v>1897</v>
          </cell>
          <cell r="AL423">
            <v>13</v>
          </cell>
          <cell r="AM423">
            <v>0</v>
          </cell>
          <cell r="AN423">
            <v>0</v>
          </cell>
        </row>
        <row r="424">
          <cell r="C424">
            <v>52902</v>
          </cell>
          <cell r="D424">
            <v>0</v>
          </cell>
          <cell r="E424">
            <v>215</v>
          </cell>
          <cell r="F424">
            <v>297</v>
          </cell>
          <cell r="G424">
            <v>47</v>
          </cell>
          <cell r="H424">
            <v>6089</v>
          </cell>
          <cell r="I424">
            <v>160</v>
          </cell>
          <cell r="J424">
            <v>906</v>
          </cell>
          <cell r="K424">
            <v>4173</v>
          </cell>
          <cell r="L424">
            <v>2283</v>
          </cell>
          <cell r="M424">
            <v>155</v>
          </cell>
          <cell r="N424">
            <v>1927</v>
          </cell>
          <cell r="O424">
            <v>0</v>
          </cell>
          <cell r="P424">
            <v>670</v>
          </cell>
          <cell r="Q424">
            <v>459</v>
          </cell>
          <cell r="R424">
            <v>86</v>
          </cell>
          <cell r="S424">
            <v>40</v>
          </cell>
          <cell r="T424">
            <v>200</v>
          </cell>
          <cell r="U424">
            <v>0</v>
          </cell>
          <cell r="V424">
            <v>0</v>
          </cell>
          <cell r="W424">
            <v>419</v>
          </cell>
          <cell r="X424">
            <v>64</v>
          </cell>
          <cell r="Y424">
            <v>19</v>
          </cell>
          <cell r="Z424">
            <v>13</v>
          </cell>
          <cell r="AA424">
            <v>7517</v>
          </cell>
          <cell r="AB424">
            <v>18227</v>
          </cell>
          <cell r="AC424">
            <v>1867</v>
          </cell>
          <cell r="AD424">
            <v>7569</v>
          </cell>
          <cell r="AE424">
            <v>0</v>
          </cell>
          <cell r="AF424">
            <v>40</v>
          </cell>
          <cell r="AG424">
            <v>3348</v>
          </cell>
          <cell r="AH424">
            <v>2741</v>
          </cell>
          <cell r="AI424">
            <v>384</v>
          </cell>
          <cell r="AJ424">
            <v>287</v>
          </cell>
          <cell r="AK424">
            <v>1907</v>
          </cell>
          <cell r="AL424">
            <v>20</v>
          </cell>
          <cell r="AM424">
            <v>0</v>
          </cell>
          <cell r="AN424">
            <v>0</v>
          </cell>
        </row>
        <row r="425">
          <cell r="C425">
            <v>52932</v>
          </cell>
          <cell r="D425">
            <v>0</v>
          </cell>
          <cell r="E425">
            <v>223</v>
          </cell>
          <cell r="F425">
            <v>307</v>
          </cell>
          <cell r="G425">
            <v>49</v>
          </cell>
          <cell r="H425">
            <v>6325</v>
          </cell>
          <cell r="I425">
            <v>168</v>
          </cell>
          <cell r="J425">
            <v>774</v>
          </cell>
          <cell r="K425">
            <v>4746</v>
          </cell>
          <cell r="L425">
            <v>2383</v>
          </cell>
          <cell r="M425">
            <v>163</v>
          </cell>
          <cell r="N425">
            <v>2060</v>
          </cell>
          <cell r="O425">
            <v>0</v>
          </cell>
          <cell r="P425">
            <v>798</v>
          </cell>
          <cell r="Q425">
            <v>476</v>
          </cell>
          <cell r="R425">
            <v>96</v>
          </cell>
          <cell r="S425">
            <v>38</v>
          </cell>
          <cell r="T425">
            <v>207</v>
          </cell>
          <cell r="U425">
            <v>0</v>
          </cell>
          <cell r="V425">
            <v>0</v>
          </cell>
          <cell r="W425">
            <v>432</v>
          </cell>
          <cell r="X425">
            <v>66</v>
          </cell>
          <cell r="Y425">
            <v>20</v>
          </cell>
          <cell r="Z425">
            <v>12</v>
          </cell>
          <cell r="AA425">
            <v>8066</v>
          </cell>
          <cell r="AB425">
            <v>19347</v>
          </cell>
          <cell r="AC425">
            <v>1768</v>
          </cell>
          <cell r="AD425">
            <v>8321</v>
          </cell>
          <cell r="AE425">
            <v>0</v>
          </cell>
          <cell r="AF425">
            <v>38</v>
          </cell>
          <cell r="AG425">
            <v>3476</v>
          </cell>
          <cell r="AH425">
            <v>2849</v>
          </cell>
          <cell r="AI425">
            <v>466</v>
          </cell>
          <cell r="AJ425">
            <v>332</v>
          </cell>
          <cell r="AK425">
            <v>2034</v>
          </cell>
          <cell r="AL425">
            <v>26</v>
          </cell>
          <cell r="AM425">
            <v>0</v>
          </cell>
          <cell r="AN425">
            <v>0</v>
          </cell>
        </row>
        <row r="426">
          <cell r="C426">
            <v>52963</v>
          </cell>
          <cell r="D426">
            <v>0</v>
          </cell>
          <cell r="E426">
            <v>224</v>
          </cell>
          <cell r="F426">
            <v>308</v>
          </cell>
          <cell r="G426">
            <v>48</v>
          </cell>
          <cell r="H426">
            <v>6305</v>
          </cell>
          <cell r="I426">
            <v>169</v>
          </cell>
          <cell r="J426">
            <v>683</v>
          </cell>
          <cell r="K426">
            <v>4730</v>
          </cell>
          <cell r="L426">
            <v>2399</v>
          </cell>
          <cell r="M426">
            <v>152</v>
          </cell>
          <cell r="N426">
            <v>2094</v>
          </cell>
          <cell r="O426">
            <v>0</v>
          </cell>
          <cell r="P426">
            <v>834</v>
          </cell>
          <cell r="Q426">
            <v>478</v>
          </cell>
          <cell r="R426">
            <v>96</v>
          </cell>
          <cell r="S426">
            <v>36</v>
          </cell>
          <cell r="T426">
            <v>206</v>
          </cell>
          <cell r="U426">
            <v>0</v>
          </cell>
          <cell r="V426">
            <v>0</v>
          </cell>
          <cell r="W426">
            <v>431</v>
          </cell>
          <cell r="X426">
            <v>66</v>
          </cell>
          <cell r="Y426">
            <v>20</v>
          </cell>
          <cell r="Z426">
            <v>12</v>
          </cell>
          <cell r="AA426">
            <v>7964</v>
          </cell>
          <cell r="AB426">
            <v>19295</v>
          </cell>
          <cell r="AC426">
            <v>1677</v>
          </cell>
          <cell r="AD426">
            <v>8263</v>
          </cell>
          <cell r="AE426">
            <v>0</v>
          </cell>
          <cell r="AF426">
            <v>36</v>
          </cell>
          <cell r="AG426">
            <v>3481</v>
          </cell>
          <cell r="AH426">
            <v>2824</v>
          </cell>
          <cell r="AI426">
            <v>516</v>
          </cell>
          <cell r="AJ426">
            <v>319</v>
          </cell>
          <cell r="AK426">
            <v>2071</v>
          </cell>
          <cell r="AL426">
            <v>22</v>
          </cell>
          <cell r="AM426">
            <v>0</v>
          </cell>
          <cell r="AN426">
            <v>0</v>
          </cell>
        </row>
        <row r="427">
          <cell r="C427">
            <v>52994</v>
          </cell>
          <cell r="D427">
            <v>0</v>
          </cell>
          <cell r="E427">
            <v>203</v>
          </cell>
          <cell r="F427">
            <v>278</v>
          </cell>
          <cell r="G427">
            <v>43</v>
          </cell>
          <cell r="H427">
            <v>5675</v>
          </cell>
          <cell r="I427">
            <v>153</v>
          </cell>
          <cell r="J427">
            <v>570</v>
          </cell>
          <cell r="K427">
            <v>4208</v>
          </cell>
          <cell r="L427">
            <v>2180</v>
          </cell>
          <cell r="M427">
            <v>128</v>
          </cell>
          <cell r="N427">
            <v>1913</v>
          </cell>
          <cell r="O427">
            <v>0</v>
          </cell>
          <cell r="P427">
            <v>780</v>
          </cell>
          <cell r="Q427">
            <v>433</v>
          </cell>
          <cell r="R427">
            <v>87</v>
          </cell>
          <cell r="S427">
            <v>113</v>
          </cell>
          <cell r="T427">
            <v>186</v>
          </cell>
          <cell r="U427">
            <v>0</v>
          </cell>
          <cell r="V427">
            <v>0</v>
          </cell>
          <cell r="W427">
            <v>389</v>
          </cell>
          <cell r="X427">
            <v>60</v>
          </cell>
          <cell r="Y427">
            <v>18</v>
          </cell>
          <cell r="Z427">
            <v>11</v>
          </cell>
          <cell r="AA427">
            <v>7086</v>
          </cell>
          <cell r="AB427">
            <v>17432</v>
          </cell>
          <cell r="AC427">
            <v>1550</v>
          </cell>
          <cell r="AD427">
            <v>7371</v>
          </cell>
          <cell r="AE427">
            <v>0</v>
          </cell>
          <cell r="AF427">
            <v>113</v>
          </cell>
          <cell r="AG427">
            <v>3143</v>
          </cell>
          <cell r="AH427">
            <v>2532</v>
          </cell>
          <cell r="AI427">
            <v>500</v>
          </cell>
          <cell r="AJ427">
            <v>279</v>
          </cell>
          <cell r="AK427">
            <v>1896</v>
          </cell>
          <cell r="AL427">
            <v>18</v>
          </cell>
          <cell r="AM427">
            <v>0</v>
          </cell>
          <cell r="AN427">
            <v>0</v>
          </cell>
        </row>
        <row r="428">
          <cell r="C428">
            <v>53022</v>
          </cell>
          <cell r="D428">
            <v>0</v>
          </cell>
          <cell r="E428">
            <v>226</v>
          </cell>
          <cell r="F428">
            <v>308</v>
          </cell>
          <cell r="G428">
            <v>48</v>
          </cell>
          <cell r="H428">
            <v>6258</v>
          </cell>
          <cell r="I428">
            <v>170</v>
          </cell>
          <cell r="J428">
            <v>622</v>
          </cell>
          <cell r="K428">
            <v>4621</v>
          </cell>
          <cell r="L428">
            <v>2423</v>
          </cell>
          <cell r="M428">
            <v>140</v>
          </cell>
          <cell r="N428">
            <v>2129</v>
          </cell>
          <cell r="O428">
            <v>0</v>
          </cell>
          <cell r="P428">
            <v>880</v>
          </cell>
          <cell r="Q428">
            <v>481</v>
          </cell>
          <cell r="R428">
            <v>96</v>
          </cell>
          <cell r="S428">
            <v>71</v>
          </cell>
          <cell r="T428">
            <v>206</v>
          </cell>
          <cell r="U428">
            <v>0</v>
          </cell>
          <cell r="V428">
            <v>0</v>
          </cell>
          <cell r="W428">
            <v>430</v>
          </cell>
          <cell r="X428">
            <v>67</v>
          </cell>
          <cell r="Y428">
            <v>20</v>
          </cell>
          <cell r="Z428">
            <v>12</v>
          </cell>
          <cell r="AA428">
            <v>7807</v>
          </cell>
          <cell r="AB428">
            <v>19211</v>
          </cell>
          <cell r="AC428">
            <v>1655</v>
          </cell>
          <cell r="AD428">
            <v>8093</v>
          </cell>
          <cell r="AE428">
            <v>0</v>
          </cell>
          <cell r="AF428">
            <v>71</v>
          </cell>
          <cell r="AG428">
            <v>3476</v>
          </cell>
          <cell r="AH428">
            <v>2782</v>
          </cell>
          <cell r="AI428">
            <v>580</v>
          </cell>
          <cell r="AJ428">
            <v>300</v>
          </cell>
          <cell r="AK428">
            <v>2109</v>
          </cell>
          <cell r="AL428">
            <v>21</v>
          </cell>
          <cell r="AM428">
            <v>0</v>
          </cell>
          <cell r="AN428">
            <v>0</v>
          </cell>
        </row>
        <row r="429">
          <cell r="C429">
            <v>53053</v>
          </cell>
          <cell r="D429">
            <v>0</v>
          </cell>
          <cell r="E429">
            <v>216</v>
          </cell>
          <cell r="F429">
            <v>297</v>
          </cell>
          <cell r="G429">
            <v>46</v>
          </cell>
          <cell r="H429">
            <v>5879</v>
          </cell>
          <cell r="I429">
            <v>161</v>
          </cell>
          <cell r="J429">
            <v>500</v>
          </cell>
          <cell r="K429">
            <v>3963</v>
          </cell>
          <cell r="L429">
            <v>2252</v>
          </cell>
          <cell r="M429">
            <v>82</v>
          </cell>
          <cell r="N429">
            <v>1978</v>
          </cell>
          <cell r="O429">
            <v>0</v>
          </cell>
          <cell r="P429">
            <v>769</v>
          </cell>
          <cell r="Q429">
            <v>464</v>
          </cell>
          <cell r="R429">
            <v>91</v>
          </cell>
          <cell r="S429">
            <v>48</v>
          </cell>
          <cell r="T429">
            <v>199</v>
          </cell>
          <cell r="U429">
            <v>0</v>
          </cell>
          <cell r="V429">
            <v>0</v>
          </cell>
          <cell r="W429">
            <v>416</v>
          </cell>
          <cell r="X429">
            <v>64</v>
          </cell>
          <cell r="Y429">
            <v>19</v>
          </cell>
          <cell r="Z429">
            <v>12</v>
          </cell>
          <cell r="AA429">
            <v>6797</v>
          </cell>
          <cell r="AB429">
            <v>17458</v>
          </cell>
          <cell r="AC429">
            <v>1474</v>
          </cell>
          <cell r="AD429">
            <v>7161</v>
          </cell>
          <cell r="AE429">
            <v>0</v>
          </cell>
          <cell r="AF429">
            <v>48</v>
          </cell>
          <cell r="AG429">
            <v>3323</v>
          </cell>
          <cell r="AH429">
            <v>2556</v>
          </cell>
          <cell r="AI429">
            <v>497</v>
          </cell>
          <cell r="AJ429">
            <v>271</v>
          </cell>
          <cell r="AK429">
            <v>1960</v>
          </cell>
          <cell r="AL429">
            <v>18</v>
          </cell>
          <cell r="AM429">
            <v>0</v>
          </cell>
          <cell r="AN429">
            <v>0</v>
          </cell>
        </row>
        <row r="430">
          <cell r="C430">
            <v>53083</v>
          </cell>
          <cell r="D430">
            <v>0</v>
          </cell>
          <cell r="E430">
            <v>215</v>
          </cell>
          <cell r="F430">
            <v>305</v>
          </cell>
          <cell r="G430">
            <v>46</v>
          </cell>
          <cell r="H430">
            <v>5700</v>
          </cell>
          <cell r="I430">
            <v>161</v>
          </cell>
          <cell r="J430">
            <v>306</v>
          </cell>
          <cell r="K430">
            <v>3268</v>
          </cell>
          <cell r="L430">
            <v>2180</v>
          </cell>
          <cell r="M430">
            <v>36</v>
          </cell>
          <cell r="N430">
            <v>1868</v>
          </cell>
          <cell r="O430">
            <v>0</v>
          </cell>
          <cell r="P430">
            <v>612</v>
          </cell>
          <cell r="Q430">
            <v>475</v>
          </cell>
          <cell r="R430">
            <v>89</v>
          </cell>
          <cell r="S430">
            <v>42</v>
          </cell>
          <cell r="T430">
            <v>205</v>
          </cell>
          <cell r="U430">
            <v>0</v>
          </cell>
          <cell r="V430">
            <v>0</v>
          </cell>
          <cell r="W430">
            <v>429</v>
          </cell>
          <cell r="X430">
            <v>66</v>
          </cell>
          <cell r="Y430">
            <v>20</v>
          </cell>
          <cell r="Z430">
            <v>12</v>
          </cell>
          <cell r="AA430">
            <v>5790</v>
          </cell>
          <cell r="AB430">
            <v>16037</v>
          </cell>
          <cell r="AC430">
            <v>1290</v>
          </cell>
          <cell r="AD430">
            <v>6215</v>
          </cell>
          <cell r="AE430">
            <v>0</v>
          </cell>
          <cell r="AF430">
            <v>42</v>
          </cell>
          <cell r="AG430">
            <v>3354</v>
          </cell>
          <cell r="AH430">
            <v>2346</v>
          </cell>
          <cell r="AI430">
            <v>377</v>
          </cell>
          <cell r="AJ430">
            <v>235</v>
          </cell>
          <cell r="AK430">
            <v>1852</v>
          </cell>
          <cell r="AL430">
            <v>16</v>
          </cell>
          <cell r="AM430">
            <v>0</v>
          </cell>
          <cell r="AN430">
            <v>0</v>
          </cell>
        </row>
        <row r="431">
          <cell r="C431">
            <v>53114</v>
          </cell>
          <cell r="D431">
            <v>0</v>
          </cell>
          <cell r="E431">
            <v>203</v>
          </cell>
          <cell r="F431">
            <v>292</v>
          </cell>
          <cell r="G431">
            <v>45</v>
          </cell>
          <cell r="H431">
            <v>5343</v>
          </cell>
          <cell r="I431">
            <v>152</v>
          </cell>
          <cell r="J431">
            <v>-803</v>
          </cell>
          <cell r="K431">
            <v>2135</v>
          </cell>
          <cell r="L431">
            <v>2185</v>
          </cell>
          <cell r="M431">
            <v>38</v>
          </cell>
          <cell r="N431">
            <v>1686</v>
          </cell>
          <cell r="O431">
            <v>0</v>
          </cell>
          <cell r="P431">
            <v>455</v>
          </cell>
          <cell r="Q431">
            <v>454</v>
          </cell>
          <cell r="R431">
            <v>75</v>
          </cell>
          <cell r="S431">
            <v>13</v>
          </cell>
          <cell r="T431">
            <v>199</v>
          </cell>
          <cell r="U431">
            <v>0</v>
          </cell>
          <cell r="V431">
            <v>0</v>
          </cell>
          <cell r="W431">
            <v>423</v>
          </cell>
          <cell r="X431">
            <v>68</v>
          </cell>
          <cell r="Y431">
            <v>19</v>
          </cell>
          <cell r="Z431">
            <v>20</v>
          </cell>
          <cell r="AA431">
            <v>3555</v>
          </cell>
          <cell r="AB431">
            <v>13002</v>
          </cell>
          <cell r="AC431">
            <v>108</v>
          </cell>
          <cell r="AD431">
            <v>4782</v>
          </cell>
          <cell r="AE431">
            <v>0</v>
          </cell>
          <cell r="AF431">
            <v>13</v>
          </cell>
          <cell r="AG431">
            <v>3192</v>
          </cell>
          <cell r="AH431">
            <v>2151</v>
          </cell>
          <cell r="AI431">
            <v>288</v>
          </cell>
          <cell r="AJ431">
            <v>167</v>
          </cell>
          <cell r="AK431">
            <v>1680</v>
          </cell>
          <cell r="AL431">
            <v>0</v>
          </cell>
          <cell r="AM431">
            <v>0</v>
          </cell>
          <cell r="AN431">
            <v>0</v>
          </cell>
        </row>
        <row r="432">
          <cell r="C432">
            <v>53144</v>
          </cell>
          <cell r="D432">
            <v>0</v>
          </cell>
          <cell r="E432">
            <v>207</v>
          </cell>
          <cell r="F432">
            <v>300</v>
          </cell>
          <cell r="G432">
            <v>49</v>
          </cell>
          <cell r="H432">
            <v>5589</v>
          </cell>
          <cell r="I432">
            <v>155</v>
          </cell>
          <cell r="J432">
            <v>-930</v>
          </cell>
          <cell r="K432">
            <v>1291</v>
          </cell>
          <cell r="L432">
            <v>2501</v>
          </cell>
          <cell r="M432">
            <v>78</v>
          </cell>
          <cell r="N432">
            <v>1728</v>
          </cell>
          <cell r="O432">
            <v>0</v>
          </cell>
          <cell r="P432">
            <v>392</v>
          </cell>
          <cell r="Q432">
            <v>463</v>
          </cell>
          <cell r="R432">
            <v>78</v>
          </cell>
          <cell r="S432">
            <v>12</v>
          </cell>
          <cell r="T432">
            <v>207</v>
          </cell>
          <cell r="U432">
            <v>0</v>
          </cell>
          <cell r="V432">
            <v>0</v>
          </cell>
          <cell r="W432">
            <v>449</v>
          </cell>
          <cell r="X432">
            <v>75</v>
          </cell>
          <cell r="Y432">
            <v>20</v>
          </cell>
          <cell r="Z432">
            <v>29</v>
          </cell>
          <cell r="AA432">
            <v>2939</v>
          </cell>
          <cell r="AB432">
            <v>12693</v>
          </cell>
          <cell r="AC432">
            <v>0</v>
          </cell>
          <cell r="AD432">
            <v>4055</v>
          </cell>
          <cell r="AE432">
            <v>0</v>
          </cell>
          <cell r="AF432">
            <v>12</v>
          </cell>
          <cell r="AG432">
            <v>3298</v>
          </cell>
          <cell r="AH432">
            <v>2292</v>
          </cell>
          <cell r="AI432">
            <v>255</v>
          </cell>
          <cell r="AJ432">
            <v>137</v>
          </cell>
          <cell r="AK432">
            <v>1727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>
            <v>53175</v>
          </cell>
          <cell r="D433">
            <v>0</v>
          </cell>
          <cell r="E433">
            <v>161</v>
          </cell>
          <cell r="F433">
            <v>299</v>
          </cell>
          <cell r="G433">
            <v>51</v>
          </cell>
          <cell r="H433">
            <v>5555</v>
          </cell>
          <cell r="I433">
            <v>155</v>
          </cell>
          <cell r="J433">
            <v>-922</v>
          </cell>
          <cell r="K433">
            <v>519</v>
          </cell>
          <cell r="L433">
            <v>2631</v>
          </cell>
          <cell r="M433">
            <v>109</v>
          </cell>
          <cell r="N433">
            <v>1761</v>
          </cell>
          <cell r="O433">
            <v>0</v>
          </cell>
          <cell r="P433">
            <v>346</v>
          </cell>
          <cell r="Q433">
            <v>458</v>
          </cell>
          <cell r="R433">
            <v>74</v>
          </cell>
          <cell r="S433">
            <v>0</v>
          </cell>
          <cell r="T433">
            <v>209</v>
          </cell>
          <cell r="U433">
            <v>0</v>
          </cell>
          <cell r="V433">
            <v>0</v>
          </cell>
          <cell r="W433">
            <v>453</v>
          </cell>
          <cell r="X433">
            <v>75</v>
          </cell>
          <cell r="Y433">
            <v>20</v>
          </cell>
          <cell r="Z433">
            <v>29</v>
          </cell>
          <cell r="AA433">
            <v>2338</v>
          </cell>
          <cell r="AB433">
            <v>11994</v>
          </cell>
          <cell r="AC433">
            <v>0</v>
          </cell>
          <cell r="AD433">
            <v>3198</v>
          </cell>
          <cell r="AE433">
            <v>0</v>
          </cell>
          <cell r="AF433">
            <v>0</v>
          </cell>
          <cell r="AG433">
            <v>3276</v>
          </cell>
          <cell r="AH433">
            <v>2279</v>
          </cell>
          <cell r="AI433">
            <v>232</v>
          </cell>
          <cell r="AJ433">
            <v>114</v>
          </cell>
          <cell r="AK433">
            <v>1761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>
            <v>53206</v>
          </cell>
          <cell r="D434">
            <v>0</v>
          </cell>
          <cell r="E434">
            <v>135</v>
          </cell>
          <cell r="F434">
            <v>289</v>
          </cell>
          <cell r="G434">
            <v>51</v>
          </cell>
          <cell r="H434">
            <v>5543</v>
          </cell>
          <cell r="I434">
            <v>154</v>
          </cell>
          <cell r="J434">
            <v>-896</v>
          </cell>
          <cell r="K434">
            <v>627</v>
          </cell>
          <cell r="L434">
            <v>2533</v>
          </cell>
          <cell r="M434">
            <v>147</v>
          </cell>
          <cell r="N434">
            <v>1789</v>
          </cell>
          <cell r="O434">
            <v>0</v>
          </cell>
          <cell r="P434">
            <v>364</v>
          </cell>
          <cell r="Q434">
            <v>441</v>
          </cell>
          <cell r="R434">
            <v>60</v>
          </cell>
          <cell r="S434">
            <v>11</v>
          </cell>
          <cell r="T434">
            <v>203</v>
          </cell>
          <cell r="U434">
            <v>0</v>
          </cell>
          <cell r="V434">
            <v>0</v>
          </cell>
          <cell r="W434">
            <v>436</v>
          </cell>
          <cell r="X434">
            <v>70</v>
          </cell>
          <cell r="Y434">
            <v>20</v>
          </cell>
          <cell r="Z434">
            <v>23</v>
          </cell>
          <cell r="AA434">
            <v>2411</v>
          </cell>
          <cell r="AB434">
            <v>12001</v>
          </cell>
          <cell r="AC434">
            <v>0</v>
          </cell>
          <cell r="AD434">
            <v>3331</v>
          </cell>
          <cell r="AE434">
            <v>0</v>
          </cell>
          <cell r="AF434">
            <v>11</v>
          </cell>
          <cell r="AG434">
            <v>3197</v>
          </cell>
          <cell r="AH434">
            <v>2346</v>
          </cell>
          <cell r="AI434">
            <v>253</v>
          </cell>
          <cell r="AJ434">
            <v>111</v>
          </cell>
          <cell r="AK434">
            <v>1788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>
            <v>53236</v>
          </cell>
          <cell r="D435">
            <v>0</v>
          </cell>
          <cell r="E435">
            <v>161</v>
          </cell>
          <cell r="F435">
            <v>300</v>
          </cell>
          <cell r="G435">
            <v>53</v>
          </cell>
          <cell r="H435">
            <v>6398</v>
          </cell>
          <cell r="I435">
            <v>167</v>
          </cell>
          <cell r="J435">
            <v>-265</v>
          </cell>
          <cell r="K435">
            <v>2824</v>
          </cell>
          <cell r="L435">
            <v>2546</v>
          </cell>
          <cell r="M435">
            <v>218</v>
          </cell>
          <cell r="N435">
            <v>2036</v>
          </cell>
          <cell r="O435">
            <v>0</v>
          </cell>
          <cell r="P435">
            <v>577</v>
          </cell>
          <cell r="Q435">
            <v>460</v>
          </cell>
          <cell r="R435">
            <v>68</v>
          </cell>
          <cell r="S435">
            <v>95</v>
          </cell>
          <cell r="T435">
            <v>210</v>
          </cell>
          <cell r="U435">
            <v>0</v>
          </cell>
          <cell r="V435">
            <v>0</v>
          </cell>
          <cell r="W435">
            <v>440</v>
          </cell>
          <cell r="X435">
            <v>66</v>
          </cell>
          <cell r="Y435">
            <v>20</v>
          </cell>
          <cell r="Z435">
            <v>13</v>
          </cell>
          <cell r="AA435">
            <v>5323</v>
          </cell>
          <cell r="AB435">
            <v>16396</v>
          </cell>
          <cell r="AC435">
            <v>765</v>
          </cell>
          <cell r="AD435">
            <v>6343</v>
          </cell>
          <cell r="AE435">
            <v>0</v>
          </cell>
          <cell r="AF435">
            <v>95</v>
          </cell>
          <cell r="AG435">
            <v>3407</v>
          </cell>
          <cell r="AH435">
            <v>2991</v>
          </cell>
          <cell r="AI435">
            <v>342</v>
          </cell>
          <cell r="AJ435">
            <v>235</v>
          </cell>
          <cell r="AK435">
            <v>2024</v>
          </cell>
          <cell r="AL435">
            <v>12</v>
          </cell>
          <cell r="AM435">
            <v>0</v>
          </cell>
          <cell r="AN435">
            <v>0</v>
          </cell>
        </row>
        <row r="436">
          <cell r="C436">
            <v>53267</v>
          </cell>
          <cell r="D436">
            <v>10</v>
          </cell>
          <cell r="E436">
            <v>188</v>
          </cell>
          <cell r="F436">
            <v>291</v>
          </cell>
          <cell r="G436">
            <v>51</v>
          </cell>
          <cell r="H436">
            <v>6462</v>
          </cell>
          <cell r="I436">
            <v>165</v>
          </cell>
          <cell r="J436">
            <v>2197</v>
          </cell>
          <cell r="K436">
            <v>4686</v>
          </cell>
          <cell r="L436">
            <v>2430</v>
          </cell>
          <cell r="M436">
            <v>225</v>
          </cell>
          <cell r="N436">
            <v>2085</v>
          </cell>
          <cell r="O436">
            <v>0</v>
          </cell>
          <cell r="P436">
            <v>736</v>
          </cell>
          <cell r="Q436">
            <v>449</v>
          </cell>
          <cell r="R436">
            <v>77</v>
          </cell>
          <cell r="S436">
            <v>107</v>
          </cell>
          <cell r="T436">
            <v>203</v>
          </cell>
          <cell r="U436">
            <v>0</v>
          </cell>
          <cell r="V436">
            <v>0</v>
          </cell>
          <cell r="W436">
            <v>425</v>
          </cell>
          <cell r="X436">
            <v>64</v>
          </cell>
          <cell r="Y436">
            <v>20</v>
          </cell>
          <cell r="Z436">
            <v>15</v>
          </cell>
          <cell r="AA436">
            <v>9538</v>
          </cell>
          <cell r="AB436">
            <v>20887</v>
          </cell>
          <cell r="AC436">
            <v>3220</v>
          </cell>
          <cell r="AD436">
            <v>8466</v>
          </cell>
          <cell r="AE436">
            <v>0</v>
          </cell>
          <cell r="AF436">
            <v>107</v>
          </cell>
          <cell r="AG436">
            <v>3359</v>
          </cell>
          <cell r="AH436">
            <v>3103</v>
          </cell>
          <cell r="AI436">
            <v>395</v>
          </cell>
          <cell r="AJ436">
            <v>341</v>
          </cell>
          <cell r="AK436">
            <v>2064</v>
          </cell>
          <cell r="AL436">
            <v>21</v>
          </cell>
          <cell r="AM436">
            <v>0</v>
          </cell>
          <cell r="AN436">
            <v>0</v>
          </cell>
        </row>
        <row r="437">
          <cell r="C437">
            <v>53297</v>
          </cell>
          <cell r="D437">
            <v>0</v>
          </cell>
          <cell r="E437">
            <v>222</v>
          </cell>
          <cell r="F437">
            <v>302</v>
          </cell>
          <cell r="G437">
            <v>52</v>
          </cell>
          <cell r="H437">
            <v>6722</v>
          </cell>
          <cell r="I437">
            <v>172</v>
          </cell>
          <cell r="J437">
            <v>2690</v>
          </cell>
          <cell r="K437">
            <v>5750</v>
          </cell>
          <cell r="L437">
            <v>2480</v>
          </cell>
          <cell r="M437">
            <v>204</v>
          </cell>
          <cell r="N437">
            <v>2201</v>
          </cell>
          <cell r="O437">
            <v>0</v>
          </cell>
          <cell r="P437">
            <v>890</v>
          </cell>
          <cell r="Q437">
            <v>467</v>
          </cell>
          <cell r="R437">
            <v>85</v>
          </cell>
          <cell r="S437">
            <v>58</v>
          </cell>
          <cell r="T437">
            <v>210</v>
          </cell>
          <cell r="U437">
            <v>0</v>
          </cell>
          <cell r="V437">
            <v>0</v>
          </cell>
          <cell r="W437">
            <v>439</v>
          </cell>
          <cell r="X437">
            <v>67</v>
          </cell>
          <cell r="Y437">
            <v>20</v>
          </cell>
          <cell r="Z437">
            <v>15</v>
          </cell>
          <cell r="AA437">
            <v>11124</v>
          </cell>
          <cell r="AB437">
            <v>23052</v>
          </cell>
          <cell r="AC437">
            <v>3696</v>
          </cell>
          <cell r="AD437">
            <v>9798</v>
          </cell>
          <cell r="AE437">
            <v>0</v>
          </cell>
          <cell r="AF437">
            <v>58</v>
          </cell>
          <cell r="AG437">
            <v>3486</v>
          </cell>
          <cell r="AH437">
            <v>3236</v>
          </cell>
          <cell r="AI437">
            <v>471</v>
          </cell>
          <cell r="AJ437">
            <v>419</v>
          </cell>
          <cell r="AK437">
            <v>2167</v>
          </cell>
          <cell r="AL437">
            <v>34</v>
          </cell>
          <cell r="AM437">
            <v>0</v>
          </cell>
          <cell r="AN437">
            <v>0</v>
          </cell>
        </row>
        <row r="438">
          <cell r="C438">
            <v>53328</v>
          </cell>
          <cell r="D438">
            <v>0</v>
          </cell>
          <cell r="E438">
            <v>234</v>
          </cell>
          <cell r="F438">
            <v>303</v>
          </cell>
          <cell r="G438">
            <v>52</v>
          </cell>
          <cell r="H438">
            <v>6664</v>
          </cell>
          <cell r="I438">
            <v>173</v>
          </cell>
          <cell r="J438">
            <v>1510</v>
          </cell>
          <cell r="K438">
            <v>6297</v>
          </cell>
          <cell r="L438">
            <v>2463</v>
          </cell>
          <cell r="M438">
            <v>176</v>
          </cell>
          <cell r="N438">
            <v>2227</v>
          </cell>
          <cell r="O438">
            <v>0</v>
          </cell>
          <cell r="P438">
            <v>987</v>
          </cell>
          <cell r="Q438">
            <v>470</v>
          </cell>
          <cell r="R438">
            <v>88</v>
          </cell>
          <cell r="S438">
            <v>43</v>
          </cell>
          <cell r="T438">
            <v>209</v>
          </cell>
          <cell r="U438">
            <v>0</v>
          </cell>
          <cell r="V438">
            <v>0</v>
          </cell>
          <cell r="W438">
            <v>438</v>
          </cell>
          <cell r="X438">
            <v>67</v>
          </cell>
          <cell r="Y438">
            <v>20</v>
          </cell>
          <cell r="Z438">
            <v>14</v>
          </cell>
          <cell r="AA438">
            <v>10447</v>
          </cell>
          <cell r="AB438">
            <v>22443</v>
          </cell>
          <cell r="AC438">
            <v>2505</v>
          </cell>
          <cell r="AD438">
            <v>10347</v>
          </cell>
          <cell r="AE438">
            <v>0</v>
          </cell>
          <cell r="AF438">
            <v>43</v>
          </cell>
          <cell r="AG438">
            <v>3494</v>
          </cell>
          <cell r="AH438">
            <v>3170</v>
          </cell>
          <cell r="AI438">
            <v>523</v>
          </cell>
          <cell r="AJ438">
            <v>465</v>
          </cell>
          <cell r="AK438">
            <v>2186</v>
          </cell>
          <cell r="AL438">
            <v>41</v>
          </cell>
          <cell r="AM438">
            <v>0</v>
          </cell>
          <cell r="AN438">
            <v>0</v>
          </cell>
        </row>
        <row r="439">
          <cell r="C439">
            <v>53359</v>
          </cell>
          <cell r="D439">
            <v>0</v>
          </cell>
          <cell r="E439">
            <v>214</v>
          </cell>
          <cell r="F439">
            <v>274</v>
          </cell>
          <cell r="G439">
            <v>46</v>
          </cell>
          <cell r="H439">
            <v>5904</v>
          </cell>
          <cell r="I439">
            <v>157</v>
          </cell>
          <cell r="J439">
            <v>931</v>
          </cell>
          <cell r="K439">
            <v>5552</v>
          </cell>
          <cell r="L439">
            <v>2232</v>
          </cell>
          <cell r="M439">
            <v>145</v>
          </cell>
          <cell r="N439">
            <v>2018</v>
          </cell>
          <cell r="O439">
            <v>0</v>
          </cell>
          <cell r="P439">
            <v>908</v>
          </cell>
          <cell r="Q439">
            <v>426</v>
          </cell>
          <cell r="R439">
            <v>80</v>
          </cell>
          <cell r="S439">
            <v>35</v>
          </cell>
          <cell r="T439">
            <v>189</v>
          </cell>
          <cell r="U439">
            <v>0</v>
          </cell>
          <cell r="V439">
            <v>0</v>
          </cell>
          <cell r="W439">
            <v>396</v>
          </cell>
          <cell r="X439">
            <v>61</v>
          </cell>
          <cell r="Y439">
            <v>18</v>
          </cell>
          <cell r="Z439">
            <v>12</v>
          </cell>
          <cell r="AA439">
            <v>8859</v>
          </cell>
          <cell r="AB439">
            <v>19601</v>
          </cell>
          <cell r="AC439">
            <v>1827</v>
          </cell>
          <cell r="AD439">
            <v>9068</v>
          </cell>
          <cell r="AE439">
            <v>0</v>
          </cell>
          <cell r="AF439">
            <v>35</v>
          </cell>
          <cell r="AG439">
            <v>3158</v>
          </cell>
          <cell r="AH439">
            <v>2746</v>
          </cell>
          <cell r="AI439">
            <v>508</v>
          </cell>
          <cell r="AJ439">
            <v>399</v>
          </cell>
          <cell r="AK439">
            <v>1988</v>
          </cell>
          <cell r="AL439">
            <v>30</v>
          </cell>
          <cell r="AM439">
            <v>0</v>
          </cell>
          <cell r="AN439">
            <v>0</v>
          </cell>
        </row>
        <row r="440">
          <cell r="C440">
            <v>53387</v>
          </cell>
          <cell r="D440">
            <v>0</v>
          </cell>
          <cell r="E440">
            <v>239</v>
          </cell>
          <cell r="F440">
            <v>304</v>
          </cell>
          <cell r="G440">
            <v>51</v>
          </cell>
          <cell r="H440">
            <v>6402</v>
          </cell>
          <cell r="I440">
            <v>173</v>
          </cell>
          <cell r="J440">
            <v>798</v>
          </cell>
          <cell r="K440">
            <v>5653</v>
          </cell>
          <cell r="L440">
            <v>2459</v>
          </cell>
          <cell r="M440">
            <v>144</v>
          </cell>
          <cell r="N440">
            <v>2224</v>
          </cell>
          <cell r="O440">
            <v>0</v>
          </cell>
          <cell r="P440">
            <v>978</v>
          </cell>
          <cell r="Q440">
            <v>474</v>
          </cell>
          <cell r="R440">
            <v>89</v>
          </cell>
          <cell r="S440">
            <v>36</v>
          </cell>
          <cell r="T440">
            <v>209</v>
          </cell>
          <cell r="U440">
            <v>0</v>
          </cell>
          <cell r="V440">
            <v>0</v>
          </cell>
          <cell r="W440">
            <v>437</v>
          </cell>
          <cell r="X440">
            <v>67</v>
          </cell>
          <cell r="Y440">
            <v>20</v>
          </cell>
          <cell r="Z440">
            <v>13</v>
          </cell>
          <cell r="AA440">
            <v>9053</v>
          </cell>
          <cell r="AB440">
            <v>20773</v>
          </cell>
          <cell r="AC440">
            <v>1789</v>
          </cell>
          <cell r="AD440">
            <v>9362</v>
          </cell>
          <cell r="AE440">
            <v>0</v>
          </cell>
          <cell r="AF440">
            <v>36</v>
          </cell>
          <cell r="AG440">
            <v>3494</v>
          </cell>
          <cell r="AH440">
            <v>2909</v>
          </cell>
          <cell r="AI440">
            <v>582</v>
          </cell>
          <cell r="AJ440">
            <v>395</v>
          </cell>
          <cell r="AK440">
            <v>2198</v>
          </cell>
          <cell r="AL440">
            <v>26</v>
          </cell>
          <cell r="AM440">
            <v>0</v>
          </cell>
          <cell r="AN440">
            <v>0</v>
          </cell>
        </row>
        <row r="441">
          <cell r="C441">
            <v>53418</v>
          </cell>
          <cell r="D441">
            <v>0</v>
          </cell>
          <cell r="E441">
            <v>231</v>
          </cell>
          <cell r="F441">
            <v>294</v>
          </cell>
          <cell r="G441">
            <v>49</v>
          </cell>
          <cell r="H441">
            <v>6062</v>
          </cell>
          <cell r="I441">
            <v>167</v>
          </cell>
          <cell r="J441">
            <v>629</v>
          </cell>
          <cell r="K441">
            <v>4947</v>
          </cell>
          <cell r="L441">
            <v>2344</v>
          </cell>
          <cell r="M441">
            <v>120</v>
          </cell>
          <cell r="N441">
            <v>2110</v>
          </cell>
          <cell r="O441">
            <v>0</v>
          </cell>
          <cell r="P441">
            <v>889</v>
          </cell>
          <cell r="Q441">
            <v>459</v>
          </cell>
          <cell r="R441">
            <v>87</v>
          </cell>
          <cell r="S441">
            <v>168</v>
          </cell>
          <cell r="T441">
            <v>202</v>
          </cell>
          <cell r="U441">
            <v>0</v>
          </cell>
          <cell r="V441">
            <v>0</v>
          </cell>
          <cell r="W441">
            <v>423</v>
          </cell>
          <cell r="X441">
            <v>65</v>
          </cell>
          <cell r="Y441">
            <v>19</v>
          </cell>
          <cell r="Z441">
            <v>12</v>
          </cell>
          <cell r="AA441">
            <v>8039</v>
          </cell>
          <cell r="AB441">
            <v>19278</v>
          </cell>
          <cell r="AC441">
            <v>1720</v>
          </cell>
          <cell r="AD441">
            <v>8376</v>
          </cell>
          <cell r="AE441">
            <v>0</v>
          </cell>
          <cell r="AF441">
            <v>168</v>
          </cell>
          <cell r="AG441">
            <v>3365</v>
          </cell>
          <cell r="AH441">
            <v>2697</v>
          </cell>
          <cell r="AI441">
            <v>545</v>
          </cell>
          <cell r="AJ441">
            <v>343</v>
          </cell>
          <cell r="AK441">
            <v>2087</v>
          </cell>
          <cell r="AL441">
            <v>23</v>
          </cell>
          <cell r="AM441">
            <v>0</v>
          </cell>
          <cell r="AN441">
            <v>0</v>
          </cell>
        </row>
        <row r="442">
          <cell r="C442">
            <v>53448</v>
          </cell>
          <cell r="D442">
            <v>0</v>
          </cell>
          <cell r="E442">
            <v>234</v>
          </cell>
          <cell r="F442">
            <v>303</v>
          </cell>
          <cell r="G442">
            <v>50</v>
          </cell>
          <cell r="H442">
            <v>5989</v>
          </cell>
          <cell r="I442">
            <v>169</v>
          </cell>
          <cell r="J442">
            <v>525</v>
          </cell>
          <cell r="K442">
            <v>4324</v>
          </cell>
          <cell r="L442">
            <v>2370</v>
          </cell>
          <cell r="M442">
            <v>104</v>
          </cell>
          <cell r="N442">
            <v>2053</v>
          </cell>
          <cell r="O442">
            <v>0</v>
          </cell>
          <cell r="P442">
            <v>779</v>
          </cell>
          <cell r="Q442">
            <v>473</v>
          </cell>
          <cell r="R442">
            <v>88</v>
          </cell>
          <cell r="S442">
            <v>89</v>
          </cell>
          <cell r="T442">
            <v>209</v>
          </cell>
          <cell r="U442">
            <v>0</v>
          </cell>
          <cell r="V442">
            <v>0</v>
          </cell>
          <cell r="W442">
            <v>436</v>
          </cell>
          <cell r="X442">
            <v>66</v>
          </cell>
          <cell r="Y442">
            <v>20</v>
          </cell>
          <cell r="Z442">
            <v>12</v>
          </cell>
          <cell r="AA442">
            <v>7323</v>
          </cell>
          <cell r="AB442">
            <v>18295</v>
          </cell>
          <cell r="AC442">
            <v>1561</v>
          </cell>
          <cell r="AD442">
            <v>7581</v>
          </cell>
          <cell r="AE442">
            <v>0</v>
          </cell>
          <cell r="AF442">
            <v>89</v>
          </cell>
          <cell r="AG442">
            <v>3435</v>
          </cell>
          <cell r="AH442">
            <v>2555</v>
          </cell>
          <cell r="AI442">
            <v>468</v>
          </cell>
          <cell r="AJ442">
            <v>311</v>
          </cell>
          <cell r="AK442">
            <v>2033</v>
          </cell>
          <cell r="AL442">
            <v>19</v>
          </cell>
          <cell r="AM442">
            <v>0</v>
          </cell>
          <cell r="AN442">
            <v>0</v>
          </cell>
        </row>
        <row r="443">
          <cell r="C443">
            <v>53479</v>
          </cell>
          <cell r="D443">
            <v>0</v>
          </cell>
          <cell r="E443">
            <v>220</v>
          </cell>
          <cell r="F443">
            <v>291</v>
          </cell>
          <cell r="G443">
            <v>48</v>
          </cell>
          <cell r="H443">
            <v>5475</v>
          </cell>
          <cell r="I443">
            <v>157</v>
          </cell>
          <cell r="J443">
            <v>-91</v>
          </cell>
          <cell r="K443">
            <v>2950</v>
          </cell>
          <cell r="L443">
            <v>2242</v>
          </cell>
          <cell r="M443">
            <v>54</v>
          </cell>
          <cell r="N443">
            <v>1811</v>
          </cell>
          <cell r="O443">
            <v>0</v>
          </cell>
          <cell r="P443">
            <v>545</v>
          </cell>
          <cell r="Q443">
            <v>452</v>
          </cell>
          <cell r="R443">
            <v>81</v>
          </cell>
          <cell r="S443">
            <v>27</v>
          </cell>
          <cell r="T443">
            <v>202</v>
          </cell>
          <cell r="U443">
            <v>0</v>
          </cell>
          <cell r="V443">
            <v>0</v>
          </cell>
          <cell r="W443">
            <v>427</v>
          </cell>
          <cell r="X443">
            <v>68</v>
          </cell>
          <cell r="Y443">
            <v>19</v>
          </cell>
          <cell r="Z443">
            <v>18</v>
          </cell>
          <cell r="AA443">
            <v>5156</v>
          </cell>
          <cell r="AB443">
            <v>14999</v>
          </cell>
          <cell r="AC443">
            <v>838</v>
          </cell>
          <cell r="AD443">
            <v>5742</v>
          </cell>
          <cell r="AE443">
            <v>0</v>
          </cell>
          <cell r="AF443">
            <v>27</v>
          </cell>
          <cell r="AG443">
            <v>3259</v>
          </cell>
          <cell r="AH443">
            <v>2216</v>
          </cell>
          <cell r="AI443">
            <v>330</v>
          </cell>
          <cell r="AJ443">
            <v>215</v>
          </cell>
          <cell r="AK443">
            <v>1799</v>
          </cell>
          <cell r="AL443">
            <v>13</v>
          </cell>
          <cell r="AM443">
            <v>0</v>
          </cell>
          <cell r="AN443">
            <v>0</v>
          </cell>
        </row>
        <row r="444">
          <cell r="C444">
            <v>53509</v>
          </cell>
          <cell r="D444">
            <v>0</v>
          </cell>
          <cell r="E444">
            <v>217</v>
          </cell>
          <cell r="F444">
            <v>298</v>
          </cell>
          <cell r="G444">
            <v>51</v>
          </cell>
          <cell r="H444">
            <v>5573</v>
          </cell>
          <cell r="I444">
            <v>159</v>
          </cell>
          <cell r="J444">
            <v>-932</v>
          </cell>
          <cell r="K444">
            <v>2307</v>
          </cell>
          <cell r="L444">
            <v>2569</v>
          </cell>
          <cell r="M444">
            <v>101</v>
          </cell>
          <cell r="N444">
            <v>1810</v>
          </cell>
          <cell r="O444">
            <v>0</v>
          </cell>
          <cell r="P444">
            <v>458</v>
          </cell>
          <cell r="Q444">
            <v>461</v>
          </cell>
          <cell r="R444">
            <v>86</v>
          </cell>
          <cell r="S444">
            <v>14</v>
          </cell>
          <cell r="T444">
            <v>210</v>
          </cell>
          <cell r="U444">
            <v>0</v>
          </cell>
          <cell r="V444">
            <v>0</v>
          </cell>
          <cell r="W444">
            <v>449</v>
          </cell>
          <cell r="X444">
            <v>74</v>
          </cell>
          <cell r="Y444">
            <v>20</v>
          </cell>
          <cell r="Z444">
            <v>25</v>
          </cell>
          <cell r="AA444">
            <v>4045</v>
          </cell>
          <cell r="AB444">
            <v>13951</v>
          </cell>
          <cell r="AC444">
            <v>0</v>
          </cell>
          <cell r="AD444">
            <v>5082</v>
          </cell>
          <cell r="AE444">
            <v>0</v>
          </cell>
          <cell r="AF444">
            <v>14</v>
          </cell>
          <cell r="AG444">
            <v>3328</v>
          </cell>
          <cell r="AH444">
            <v>2245</v>
          </cell>
          <cell r="AI444">
            <v>286</v>
          </cell>
          <cell r="AJ444">
            <v>171</v>
          </cell>
          <cell r="AK444">
            <v>1806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>
            <v>53540</v>
          </cell>
          <cell r="D445">
            <v>0</v>
          </cell>
          <cell r="E445">
            <v>172</v>
          </cell>
          <cell r="F445">
            <v>296</v>
          </cell>
          <cell r="G445">
            <v>52</v>
          </cell>
          <cell r="H445">
            <v>5382</v>
          </cell>
          <cell r="I445">
            <v>158</v>
          </cell>
          <cell r="J445">
            <v>-920</v>
          </cell>
          <cell r="K445">
            <v>1561</v>
          </cell>
          <cell r="L445">
            <v>2674</v>
          </cell>
          <cell r="M445">
            <v>127</v>
          </cell>
          <cell r="N445">
            <v>1782</v>
          </cell>
          <cell r="O445">
            <v>0</v>
          </cell>
          <cell r="P445">
            <v>351</v>
          </cell>
          <cell r="Q445">
            <v>455</v>
          </cell>
          <cell r="R445">
            <v>90</v>
          </cell>
          <cell r="S445">
            <v>11</v>
          </cell>
          <cell r="T445">
            <v>211</v>
          </cell>
          <cell r="U445">
            <v>0</v>
          </cell>
          <cell r="V445">
            <v>0</v>
          </cell>
          <cell r="W445">
            <v>452</v>
          </cell>
          <cell r="X445">
            <v>75</v>
          </cell>
          <cell r="Y445">
            <v>20</v>
          </cell>
          <cell r="Z445">
            <v>25</v>
          </cell>
          <cell r="AA445">
            <v>3443</v>
          </cell>
          <cell r="AB445">
            <v>12976</v>
          </cell>
          <cell r="AC445">
            <v>0</v>
          </cell>
          <cell r="AD445">
            <v>4090</v>
          </cell>
          <cell r="AE445">
            <v>0</v>
          </cell>
          <cell r="AF445">
            <v>11</v>
          </cell>
          <cell r="AG445">
            <v>3278</v>
          </cell>
          <cell r="AH445">
            <v>2104</v>
          </cell>
          <cell r="AI445">
            <v>241</v>
          </cell>
          <cell r="AJ445">
            <v>110</v>
          </cell>
          <cell r="AK445">
            <v>1782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>
            <v>53571</v>
          </cell>
          <cell r="D446">
            <v>0</v>
          </cell>
          <cell r="E446">
            <v>150</v>
          </cell>
          <cell r="F446">
            <v>285</v>
          </cell>
          <cell r="G446">
            <v>51</v>
          </cell>
          <cell r="H446">
            <v>5309</v>
          </cell>
          <cell r="I446">
            <v>156</v>
          </cell>
          <cell r="J446">
            <v>-891</v>
          </cell>
          <cell r="K446">
            <v>1432</v>
          </cell>
          <cell r="L446">
            <v>2584</v>
          </cell>
          <cell r="M446">
            <v>153</v>
          </cell>
          <cell r="N446">
            <v>1792</v>
          </cell>
          <cell r="O446">
            <v>0</v>
          </cell>
          <cell r="P446">
            <v>352</v>
          </cell>
          <cell r="Q446">
            <v>438</v>
          </cell>
          <cell r="R446">
            <v>89</v>
          </cell>
          <cell r="S446">
            <v>12</v>
          </cell>
          <cell r="T446">
            <v>205</v>
          </cell>
          <cell r="U446">
            <v>0</v>
          </cell>
          <cell r="V446">
            <v>0</v>
          </cell>
          <cell r="W446">
            <v>435</v>
          </cell>
          <cell r="X446">
            <v>70</v>
          </cell>
          <cell r="Y446">
            <v>20</v>
          </cell>
          <cell r="Z446">
            <v>20</v>
          </cell>
          <cell r="AA446">
            <v>3279</v>
          </cell>
          <cell r="AB446">
            <v>12663</v>
          </cell>
          <cell r="AC446">
            <v>0</v>
          </cell>
          <cell r="AD446">
            <v>3951</v>
          </cell>
          <cell r="AE446">
            <v>0</v>
          </cell>
          <cell r="AF446">
            <v>12</v>
          </cell>
          <cell r="AG446">
            <v>3181</v>
          </cell>
          <cell r="AH446">
            <v>2128</v>
          </cell>
          <cell r="AI446">
            <v>251</v>
          </cell>
          <cell r="AJ446">
            <v>100</v>
          </cell>
          <cell r="AK446">
            <v>1791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>
            <v>53601</v>
          </cell>
          <cell r="D447">
            <v>0</v>
          </cell>
          <cell r="E447">
            <v>161</v>
          </cell>
          <cell r="F447">
            <v>295</v>
          </cell>
          <cell r="G447">
            <v>53</v>
          </cell>
          <cell r="H447">
            <v>5852</v>
          </cell>
          <cell r="I447">
            <v>167</v>
          </cell>
          <cell r="J447">
            <v>-629</v>
          </cell>
          <cell r="K447">
            <v>2098</v>
          </cell>
          <cell r="L447">
            <v>2526</v>
          </cell>
          <cell r="M447">
            <v>175</v>
          </cell>
          <cell r="N447">
            <v>1955</v>
          </cell>
          <cell r="O447">
            <v>0</v>
          </cell>
          <cell r="P447">
            <v>481</v>
          </cell>
          <cell r="Q447">
            <v>453</v>
          </cell>
          <cell r="R447">
            <v>92</v>
          </cell>
          <cell r="S447">
            <v>63</v>
          </cell>
          <cell r="T447">
            <v>212</v>
          </cell>
          <cell r="U447">
            <v>0</v>
          </cell>
          <cell r="V447">
            <v>0</v>
          </cell>
          <cell r="W447">
            <v>443</v>
          </cell>
          <cell r="X447">
            <v>67</v>
          </cell>
          <cell r="Y447">
            <v>20</v>
          </cell>
          <cell r="Z447">
            <v>13</v>
          </cell>
          <cell r="AA447">
            <v>4170</v>
          </cell>
          <cell r="AB447">
            <v>14499</v>
          </cell>
          <cell r="AC447">
            <v>352</v>
          </cell>
          <cell r="AD447">
            <v>5071</v>
          </cell>
          <cell r="AE447">
            <v>0</v>
          </cell>
          <cell r="AF447">
            <v>63</v>
          </cell>
          <cell r="AG447">
            <v>3353</v>
          </cell>
          <cell r="AH447">
            <v>2499</v>
          </cell>
          <cell r="AI447">
            <v>318</v>
          </cell>
          <cell r="AJ447">
            <v>162</v>
          </cell>
          <cell r="AK447">
            <v>1949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>
            <v>53632</v>
          </cell>
          <cell r="D448">
            <v>0</v>
          </cell>
          <cell r="E448">
            <v>177</v>
          </cell>
          <cell r="F448">
            <v>286</v>
          </cell>
          <cell r="G448">
            <v>50</v>
          </cell>
          <cell r="H448">
            <v>5997</v>
          </cell>
          <cell r="I448">
            <v>166</v>
          </cell>
          <cell r="J448">
            <v>1349</v>
          </cell>
          <cell r="K448">
            <v>3197</v>
          </cell>
          <cell r="L448">
            <v>2391</v>
          </cell>
          <cell r="M448">
            <v>171</v>
          </cell>
          <cell r="N448">
            <v>2003</v>
          </cell>
          <cell r="O448">
            <v>0</v>
          </cell>
          <cell r="P448">
            <v>607</v>
          </cell>
          <cell r="Q448">
            <v>442</v>
          </cell>
          <cell r="R448">
            <v>88</v>
          </cell>
          <cell r="S448">
            <v>76</v>
          </cell>
          <cell r="T448">
            <v>205</v>
          </cell>
          <cell r="U448">
            <v>0</v>
          </cell>
          <cell r="V448">
            <v>0</v>
          </cell>
          <cell r="W448">
            <v>428</v>
          </cell>
          <cell r="X448">
            <v>65</v>
          </cell>
          <cell r="Y448">
            <v>20</v>
          </cell>
          <cell r="Z448">
            <v>15</v>
          </cell>
          <cell r="AA448">
            <v>7108</v>
          </cell>
          <cell r="AB448">
            <v>17738</v>
          </cell>
          <cell r="AC448">
            <v>2324</v>
          </cell>
          <cell r="AD448">
            <v>6453</v>
          </cell>
          <cell r="AE448">
            <v>0</v>
          </cell>
          <cell r="AF448">
            <v>76</v>
          </cell>
          <cell r="AG448">
            <v>3320</v>
          </cell>
          <cell r="AH448">
            <v>2676</v>
          </cell>
          <cell r="AI448">
            <v>356</v>
          </cell>
          <cell r="AJ448">
            <v>251</v>
          </cell>
          <cell r="AK448">
            <v>1989</v>
          </cell>
          <cell r="AL448">
            <v>14</v>
          </cell>
          <cell r="AM448">
            <v>0</v>
          </cell>
          <cell r="AN448">
            <v>0</v>
          </cell>
        </row>
        <row r="449">
          <cell r="C449">
            <v>53662</v>
          </cell>
          <cell r="D449">
            <v>0</v>
          </cell>
          <cell r="E449">
            <v>208</v>
          </cell>
          <cell r="F449">
            <v>298</v>
          </cell>
          <cell r="G449">
            <v>52</v>
          </cell>
          <cell r="H449">
            <v>6375</v>
          </cell>
          <cell r="I449">
            <v>173</v>
          </cell>
          <cell r="J449">
            <v>2438</v>
          </cell>
          <cell r="K449">
            <v>4474</v>
          </cell>
          <cell r="L449">
            <v>2462</v>
          </cell>
          <cell r="M449">
            <v>165</v>
          </cell>
          <cell r="N449">
            <v>2143</v>
          </cell>
          <cell r="O449">
            <v>0</v>
          </cell>
          <cell r="P449">
            <v>753</v>
          </cell>
          <cell r="Q449">
            <v>460</v>
          </cell>
          <cell r="R449">
            <v>89</v>
          </cell>
          <cell r="S449">
            <v>50</v>
          </cell>
          <cell r="T449">
            <v>211</v>
          </cell>
          <cell r="U449">
            <v>0</v>
          </cell>
          <cell r="V449">
            <v>0</v>
          </cell>
          <cell r="W449">
            <v>442</v>
          </cell>
          <cell r="X449">
            <v>67</v>
          </cell>
          <cell r="Y449">
            <v>20</v>
          </cell>
          <cell r="Z449">
            <v>16</v>
          </cell>
          <cell r="AA449">
            <v>9540</v>
          </cell>
          <cell r="AB449">
            <v>20901</v>
          </cell>
          <cell r="AC449">
            <v>3423</v>
          </cell>
          <cell r="AD449">
            <v>8097</v>
          </cell>
          <cell r="AE449">
            <v>0</v>
          </cell>
          <cell r="AF449">
            <v>50</v>
          </cell>
          <cell r="AG449">
            <v>3466</v>
          </cell>
          <cell r="AH449">
            <v>2909</v>
          </cell>
          <cell r="AI449">
            <v>413</v>
          </cell>
          <cell r="AJ449">
            <v>340</v>
          </cell>
          <cell r="AK449">
            <v>2119</v>
          </cell>
          <cell r="AL449">
            <v>24</v>
          </cell>
          <cell r="AM449">
            <v>0</v>
          </cell>
          <cell r="AN449">
            <v>0</v>
          </cell>
        </row>
        <row r="450">
          <cell r="C450">
            <v>53693</v>
          </cell>
          <cell r="D450">
            <v>0</v>
          </cell>
          <cell r="E450">
            <v>231</v>
          </cell>
          <cell r="F450">
            <v>299</v>
          </cell>
          <cell r="G450">
            <v>51</v>
          </cell>
          <cell r="H450">
            <v>6456</v>
          </cell>
          <cell r="I450">
            <v>174</v>
          </cell>
          <cell r="J450">
            <v>1514</v>
          </cell>
          <cell r="K450">
            <v>5309</v>
          </cell>
          <cell r="L450">
            <v>2464</v>
          </cell>
          <cell r="M450">
            <v>149</v>
          </cell>
          <cell r="N450">
            <v>2188</v>
          </cell>
          <cell r="O450">
            <v>0</v>
          </cell>
          <cell r="P450">
            <v>862</v>
          </cell>
          <cell r="Q450">
            <v>462</v>
          </cell>
          <cell r="R450">
            <v>88</v>
          </cell>
          <cell r="S450">
            <v>41</v>
          </cell>
          <cell r="T450">
            <v>211</v>
          </cell>
          <cell r="U450">
            <v>0</v>
          </cell>
          <cell r="V450">
            <v>0</v>
          </cell>
          <cell r="W450">
            <v>442</v>
          </cell>
          <cell r="X450">
            <v>67</v>
          </cell>
          <cell r="Y450">
            <v>20</v>
          </cell>
          <cell r="Z450">
            <v>14</v>
          </cell>
          <cell r="AA450">
            <v>9436</v>
          </cell>
          <cell r="AB450">
            <v>21047</v>
          </cell>
          <cell r="AC450">
            <v>2494</v>
          </cell>
          <cell r="AD450">
            <v>9096</v>
          </cell>
          <cell r="AE450">
            <v>0</v>
          </cell>
          <cell r="AF450">
            <v>41</v>
          </cell>
          <cell r="AG450">
            <v>3473</v>
          </cell>
          <cell r="AH450">
            <v>2984</v>
          </cell>
          <cell r="AI450">
            <v>465</v>
          </cell>
          <cell r="AJ450">
            <v>397</v>
          </cell>
          <cell r="AK450">
            <v>2152</v>
          </cell>
          <cell r="AL450">
            <v>36</v>
          </cell>
          <cell r="AM450">
            <v>0</v>
          </cell>
          <cell r="AN450">
            <v>0</v>
          </cell>
        </row>
        <row r="451">
          <cell r="C451">
            <v>53724</v>
          </cell>
          <cell r="D451">
            <v>0</v>
          </cell>
          <cell r="E451">
            <v>215</v>
          </cell>
          <cell r="F451">
            <v>270</v>
          </cell>
          <cell r="G451">
            <v>46</v>
          </cell>
          <cell r="H451">
            <v>5826</v>
          </cell>
          <cell r="I451">
            <v>158</v>
          </cell>
          <cell r="J451">
            <v>906</v>
          </cell>
          <cell r="K451">
            <v>5122</v>
          </cell>
          <cell r="L451">
            <v>2224</v>
          </cell>
          <cell r="M451">
            <v>127</v>
          </cell>
          <cell r="N451">
            <v>1985</v>
          </cell>
          <cell r="O451">
            <v>0</v>
          </cell>
          <cell r="P451">
            <v>832</v>
          </cell>
          <cell r="Q451">
            <v>419</v>
          </cell>
          <cell r="R451">
            <v>79</v>
          </cell>
          <cell r="S451">
            <v>34</v>
          </cell>
          <cell r="T451">
            <v>191</v>
          </cell>
          <cell r="U451">
            <v>0</v>
          </cell>
          <cell r="V451">
            <v>0</v>
          </cell>
          <cell r="W451">
            <v>399</v>
          </cell>
          <cell r="X451">
            <v>61</v>
          </cell>
          <cell r="Y451">
            <v>18</v>
          </cell>
          <cell r="Z451">
            <v>12</v>
          </cell>
          <cell r="AA451">
            <v>8380</v>
          </cell>
          <cell r="AB451">
            <v>18927</v>
          </cell>
          <cell r="AC451">
            <v>1790</v>
          </cell>
          <cell r="AD451">
            <v>8573</v>
          </cell>
          <cell r="AE451">
            <v>0</v>
          </cell>
          <cell r="AF451">
            <v>34</v>
          </cell>
          <cell r="AG451">
            <v>3134</v>
          </cell>
          <cell r="AH451">
            <v>2691</v>
          </cell>
          <cell r="AI451">
            <v>447</v>
          </cell>
          <cell r="AJ451">
            <v>384</v>
          </cell>
          <cell r="AK451">
            <v>1951</v>
          </cell>
          <cell r="AL451">
            <v>34</v>
          </cell>
          <cell r="AM451">
            <v>0</v>
          </cell>
          <cell r="AN451">
            <v>0</v>
          </cell>
        </row>
        <row r="452">
          <cell r="C452">
            <v>53752</v>
          </cell>
          <cell r="D452">
            <v>0</v>
          </cell>
          <cell r="E452">
            <v>239</v>
          </cell>
          <cell r="F452">
            <v>300</v>
          </cell>
          <cell r="G452">
            <v>51</v>
          </cell>
          <cell r="H452">
            <v>6370</v>
          </cell>
          <cell r="I452">
            <v>175</v>
          </cell>
          <cell r="J452">
            <v>766</v>
          </cell>
          <cell r="K452">
            <v>5505</v>
          </cell>
          <cell r="L452">
            <v>2455</v>
          </cell>
          <cell r="M452">
            <v>129</v>
          </cell>
          <cell r="N452">
            <v>2189</v>
          </cell>
          <cell r="O452">
            <v>0</v>
          </cell>
          <cell r="P452">
            <v>932</v>
          </cell>
          <cell r="Q452">
            <v>466</v>
          </cell>
          <cell r="R452">
            <v>87</v>
          </cell>
          <cell r="S452">
            <v>36</v>
          </cell>
          <cell r="T452">
            <v>211</v>
          </cell>
          <cell r="U452">
            <v>0</v>
          </cell>
          <cell r="V452">
            <v>0</v>
          </cell>
          <cell r="W452">
            <v>441</v>
          </cell>
          <cell r="X452">
            <v>68</v>
          </cell>
          <cell r="Y452">
            <v>20</v>
          </cell>
          <cell r="Z452">
            <v>13</v>
          </cell>
          <cell r="AA452">
            <v>8855</v>
          </cell>
          <cell r="AB452">
            <v>20454</v>
          </cell>
          <cell r="AC452">
            <v>1744</v>
          </cell>
          <cell r="AD452">
            <v>9240</v>
          </cell>
          <cell r="AE452">
            <v>0</v>
          </cell>
          <cell r="AF452">
            <v>36</v>
          </cell>
          <cell r="AG452">
            <v>3461</v>
          </cell>
          <cell r="AH452">
            <v>2909</v>
          </cell>
          <cell r="AI452">
            <v>513</v>
          </cell>
          <cell r="AJ452">
            <v>419</v>
          </cell>
          <cell r="AK452">
            <v>2158</v>
          </cell>
          <cell r="AL452">
            <v>31</v>
          </cell>
          <cell r="AM452">
            <v>0</v>
          </cell>
          <cell r="AN452">
            <v>0</v>
          </cell>
        </row>
        <row r="453">
          <cell r="C453">
            <v>53783</v>
          </cell>
          <cell r="D453">
            <v>0</v>
          </cell>
          <cell r="E453">
            <v>228</v>
          </cell>
          <cell r="F453">
            <v>289</v>
          </cell>
          <cell r="G453">
            <v>48</v>
          </cell>
          <cell r="H453">
            <v>5916</v>
          </cell>
          <cell r="I453">
            <v>166</v>
          </cell>
          <cell r="J453">
            <v>553</v>
          </cell>
          <cell r="K453">
            <v>4564</v>
          </cell>
          <cell r="L453">
            <v>2313</v>
          </cell>
          <cell r="M453">
            <v>95</v>
          </cell>
          <cell r="N453">
            <v>2027</v>
          </cell>
          <cell r="O453">
            <v>0</v>
          </cell>
          <cell r="P453">
            <v>790</v>
          </cell>
          <cell r="Q453">
            <v>449</v>
          </cell>
          <cell r="R453">
            <v>83</v>
          </cell>
          <cell r="S453">
            <v>34</v>
          </cell>
          <cell r="T453">
            <v>204</v>
          </cell>
          <cell r="U453">
            <v>0</v>
          </cell>
          <cell r="V453">
            <v>0</v>
          </cell>
          <cell r="W453">
            <v>426</v>
          </cell>
          <cell r="X453">
            <v>65</v>
          </cell>
          <cell r="Y453">
            <v>19</v>
          </cell>
          <cell r="Z453">
            <v>12</v>
          </cell>
          <cell r="AA453">
            <v>7524</v>
          </cell>
          <cell r="AB453">
            <v>18284</v>
          </cell>
          <cell r="AC453">
            <v>1493</v>
          </cell>
          <cell r="AD453">
            <v>7907</v>
          </cell>
          <cell r="AE453">
            <v>0</v>
          </cell>
          <cell r="AF453">
            <v>34</v>
          </cell>
          <cell r="AG453">
            <v>3307</v>
          </cell>
          <cell r="AH453">
            <v>2610</v>
          </cell>
          <cell r="AI453">
            <v>440</v>
          </cell>
          <cell r="AJ453">
            <v>350</v>
          </cell>
          <cell r="AK453">
            <v>2003</v>
          </cell>
          <cell r="AL453">
            <v>24</v>
          </cell>
          <cell r="AM453">
            <v>0</v>
          </cell>
          <cell r="AN453">
            <v>0</v>
          </cell>
        </row>
        <row r="454">
          <cell r="C454">
            <v>53813</v>
          </cell>
          <cell r="D454">
            <v>0</v>
          </cell>
          <cell r="E454">
            <v>225</v>
          </cell>
          <cell r="F454">
            <v>296</v>
          </cell>
          <cell r="G454">
            <v>49</v>
          </cell>
          <cell r="H454">
            <v>5680</v>
          </cell>
          <cell r="I454">
            <v>166</v>
          </cell>
          <cell r="J454">
            <v>223</v>
          </cell>
          <cell r="K454">
            <v>3498</v>
          </cell>
          <cell r="L454">
            <v>2296</v>
          </cell>
          <cell r="M454">
            <v>69</v>
          </cell>
          <cell r="N454">
            <v>1938</v>
          </cell>
          <cell r="O454">
            <v>0</v>
          </cell>
          <cell r="P454">
            <v>600</v>
          </cell>
          <cell r="Q454">
            <v>459</v>
          </cell>
          <cell r="R454">
            <v>82</v>
          </cell>
          <cell r="S454">
            <v>33</v>
          </cell>
          <cell r="T454">
            <v>210</v>
          </cell>
          <cell r="U454">
            <v>0</v>
          </cell>
          <cell r="V454">
            <v>0</v>
          </cell>
          <cell r="W454">
            <v>440</v>
          </cell>
          <cell r="X454">
            <v>67</v>
          </cell>
          <cell r="Y454">
            <v>20</v>
          </cell>
          <cell r="Z454">
            <v>13</v>
          </cell>
          <cell r="AA454">
            <v>6085</v>
          </cell>
          <cell r="AB454">
            <v>16364</v>
          </cell>
          <cell r="AC454">
            <v>1178</v>
          </cell>
          <cell r="AD454">
            <v>6447</v>
          </cell>
          <cell r="AE454">
            <v>0</v>
          </cell>
          <cell r="AF454">
            <v>33</v>
          </cell>
          <cell r="AG454">
            <v>3342</v>
          </cell>
          <cell r="AH454">
            <v>2338</v>
          </cell>
          <cell r="AI454">
            <v>362</v>
          </cell>
          <cell r="AJ454">
            <v>238</v>
          </cell>
          <cell r="AK454">
            <v>1920</v>
          </cell>
          <cell r="AL454">
            <v>17</v>
          </cell>
          <cell r="AM454">
            <v>0</v>
          </cell>
          <cell r="AN454">
            <v>0</v>
          </cell>
        </row>
        <row r="455">
          <cell r="C455">
            <v>53844</v>
          </cell>
          <cell r="D455">
            <v>0</v>
          </cell>
          <cell r="E455">
            <v>161</v>
          </cell>
          <cell r="F455">
            <v>283</v>
          </cell>
          <cell r="G455">
            <v>47</v>
          </cell>
          <cell r="H455">
            <v>5088</v>
          </cell>
          <cell r="I455">
            <v>156</v>
          </cell>
          <cell r="J455">
            <v>-887</v>
          </cell>
          <cell r="K455">
            <v>1432</v>
          </cell>
          <cell r="L455">
            <v>2195</v>
          </cell>
          <cell r="M455">
            <v>0</v>
          </cell>
          <cell r="N455">
            <v>1701</v>
          </cell>
          <cell r="O455">
            <v>0</v>
          </cell>
          <cell r="P455">
            <v>358</v>
          </cell>
          <cell r="Q455">
            <v>437</v>
          </cell>
          <cell r="R455">
            <v>75</v>
          </cell>
          <cell r="S455">
            <v>11</v>
          </cell>
          <cell r="T455">
            <v>204</v>
          </cell>
          <cell r="U455">
            <v>0</v>
          </cell>
          <cell r="V455">
            <v>0</v>
          </cell>
          <cell r="W455">
            <v>433</v>
          </cell>
          <cell r="X455">
            <v>70</v>
          </cell>
          <cell r="Y455">
            <v>19</v>
          </cell>
          <cell r="Z455">
            <v>19</v>
          </cell>
          <cell r="AA455">
            <v>2739</v>
          </cell>
          <cell r="AB455">
            <v>11800</v>
          </cell>
          <cell r="AC455">
            <v>0</v>
          </cell>
          <cell r="AD455">
            <v>3760</v>
          </cell>
          <cell r="AE455">
            <v>0</v>
          </cell>
          <cell r="AF455">
            <v>11</v>
          </cell>
          <cell r="AG455">
            <v>3138</v>
          </cell>
          <cell r="AH455">
            <v>1949</v>
          </cell>
          <cell r="AI455">
            <v>264</v>
          </cell>
          <cell r="AJ455">
            <v>94</v>
          </cell>
          <cell r="AK455">
            <v>1700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>
            <v>53874</v>
          </cell>
          <cell r="D456">
            <v>0</v>
          </cell>
          <cell r="E456">
            <v>109</v>
          </cell>
          <cell r="F456">
            <v>288</v>
          </cell>
          <cell r="G456">
            <v>50</v>
          </cell>
          <cell r="H456">
            <v>4920</v>
          </cell>
          <cell r="I456">
            <v>156</v>
          </cell>
          <cell r="J456">
            <v>-895</v>
          </cell>
          <cell r="K456">
            <v>156</v>
          </cell>
          <cell r="L456">
            <v>2492</v>
          </cell>
          <cell r="M456">
            <v>-16</v>
          </cell>
          <cell r="N456">
            <v>1663</v>
          </cell>
          <cell r="O456">
            <v>0</v>
          </cell>
          <cell r="P456">
            <v>206</v>
          </cell>
          <cell r="Q456">
            <v>443</v>
          </cell>
          <cell r="R456">
            <v>59</v>
          </cell>
          <cell r="S456">
            <v>0</v>
          </cell>
          <cell r="T456">
            <v>212</v>
          </cell>
          <cell r="U456">
            <v>0</v>
          </cell>
          <cell r="V456">
            <v>0</v>
          </cell>
          <cell r="W456">
            <v>457</v>
          </cell>
          <cell r="X456">
            <v>78</v>
          </cell>
          <cell r="Y456">
            <v>20</v>
          </cell>
          <cell r="Z456">
            <v>27</v>
          </cell>
          <cell r="AA456">
            <v>1737</v>
          </cell>
          <cell r="AB456">
            <v>10434</v>
          </cell>
          <cell r="AC456">
            <v>0</v>
          </cell>
          <cell r="AD456">
            <v>2193</v>
          </cell>
          <cell r="AE456">
            <v>0</v>
          </cell>
          <cell r="AF456">
            <v>0</v>
          </cell>
          <cell r="AG456">
            <v>3129</v>
          </cell>
          <cell r="AH456">
            <v>1792</v>
          </cell>
          <cell r="AI456">
            <v>178</v>
          </cell>
          <cell r="AJ456">
            <v>27</v>
          </cell>
          <cell r="AK456">
            <v>1663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>
            <v>53905</v>
          </cell>
          <cell r="D457">
            <v>0</v>
          </cell>
          <cell r="E457">
            <v>87</v>
          </cell>
          <cell r="F457">
            <v>287</v>
          </cell>
          <cell r="G457">
            <v>52</v>
          </cell>
          <cell r="H457">
            <v>4695</v>
          </cell>
          <cell r="I457">
            <v>159</v>
          </cell>
          <cell r="J457">
            <v>-890</v>
          </cell>
          <cell r="K457">
            <v>201</v>
          </cell>
          <cell r="L457">
            <v>2765</v>
          </cell>
          <cell r="M457">
            <v>91</v>
          </cell>
          <cell r="N457">
            <v>1710</v>
          </cell>
          <cell r="O457">
            <v>0</v>
          </cell>
          <cell r="P457">
            <v>189</v>
          </cell>
          <cell r="Q457">
            <v>439</v>
          </cell>
          <cell r="R457">
            <v>43</v>
          </cell>
          <cell r="S457">
            <v>0</v>
          </cell>
          <cell r="T457">
            <v>213</v>
          </cell>
          <cell r="U457">
            <v>0</v>
          </cell>
          <cell r="V457">
            <v>0</v>
          </cell>
          <cell r="W457">
            <v>461</v>
          </cell>
          <cell r="X457">
            <v>79</v>
          </cell>
          <cell r="Y457">
            <v>20</v>
          </cell>
          <cell r="Z457">
            <v>28</v>
          </cell>
          <cell r="AA457">
            <v>2166</v>
          </cell>
          <cell r="AB457">
            <v>10635</v>
          </cell>
          <cell r="AC457">
            <v>0</v>
          </cell>
          <cell r="AD457">
            <v>1990</v>
          </cell>
          <cell r="AE457">
            <v>0</v>
          </cell>
          <cell r="AF457">
            <v>0</v>
          </cell>
          <cell r="AG457">
            <v>3108</v>
          </cell>
          <cell r="AH457">
            <v>1587</v>
          </cell>
          <cell r="AI457">
            <v>170</v>
          </cell>
          <cell r="AJ457">
            <v>19</v>
          </cell>
          <cell r="AK457">
            <v>1710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>
            <v>53936</v>
          </cell>
          <cell r="D458">
            <v>0</v>
          </cell>
          <cell r="E458">
            <v>73</v>
          </cell>
          <cell r="F458">
            <v>278</v>
          </cell>
          <cell r="G458">
            <v>51</v>
          </cell>
          <cell r="H458">
            <v>4765</v>
          </cell>
          <cell r="I458">
            <v>159</v>
          </cell>
          <cell r="J458">
            <v>-867</v>
          </cell>
          <cell r="K458">
            <v>300</v>
          </cell>
          <cell r="L458">
            <v>2750</v>
          </cell>
          <cell r="M458">
            <v>184</v>
          </cell>
          <cell r="N458">
            <v>1764</v>
          </cell>
          <cell r="O458">
            <v>0</v>
          </cell>
          <cell r="P458">
            <v>227</v>
          </cell>
          <cell r="Q458">
            <v>424</v>
          </cell>
          <cell r="R458">
            <v>37</v>
          </cell>
          <cell r="S458">
            <v>0</v>
          </cell>
          <cell r="T458">
            <v>208</v>
          </cell>
          <cell r="U458">
            <v>0</v>
          </cell>
          <cell r="V458">
            <v>0</v>
          </cell>
          <cell r="W458">
            <v>444</v>
          </cell>
          <cell r="X458">
            <v>73</v>
          </cell>
          <cell r="Y458">
            <v>20</v>
          </cell>
          <cell r="Z458">
            <v>22</v>
          </cell>
          <cell r="AA458">
            <v>2367</v>
          </cell>
          <cell r="AB458">
            <v>10916</v>
          </cell>
          <cell r="AC458">
            <v>0</v>
          </cell>
          <cell r="AD458">
            <v>2200</v>
          </cell>
          <cell r="AE458">
            <v>0</v>
          </cell>
          <cell r="AF458">
            <v>0</v>
          </cell>
          <cell r="AG458">
            <v>3046</v>
          </cell>
          <cell r="AH458">
            <v>1719</v>
          </cell>
          <cell r="AI458">
            <v>206</v>
          </cell>
          <cell r="AJ458">
            <v>20</v>
          </cell>
          <cell r="AK458">
            <v>1764</v>
          </cell>
          <cell r="AL458">
            <v>0</v>
          </cell>
          <cell r="AM458">
            <v>0</v>
          </cell>
          <cell r="AN458">
            <v>0</v>
          </cell>
        </row>
        <row r="459">
          <cell r="C459">
            <v>53966</v>
          </cell>
          <cell r="D459">
            <v>0</v>
          </cell>
          <cell r="E459">
            <v>80</v>
          </cell>
          <cell r="F459">
            <v>289</v>
          </cell>
          <cell r="G459">
            <v>53</v>
          </cell>
          <cell r="H459">
            <v>5847</v>
          </cell>
          <cell r="I459">
            <v>172</v>
          </cell>
          <cell r="J459">
            <v>-969</v>
          </cell>
          <cell r="K459">
            <v>805</v>
          </cell>
          <cell r="L459">
            <v>2772</v>
          </cell>
          <cell r="M459">
            <v>315</v>
          </cell>
          <cell r="N459">
            <v>1999</v>
          </cell>
          <cell r="O459">
            <v>0</v>
          </cell>
          <cell r="P459">
            <v>434</v>
          </cell>
          <cell r="Q459">
            <v>442</v>
          </cell>
          <cell r="R459">
            <v>42</v>
          </cell>
          <cell r="S459">
            <v>67</v>
          </cell>
          <cell r="T459">
            <v>215</v>
          </cell>
          <cell r="U459">
            <v>0</v>
          </cell>
          <cell r="V459">
            <v>0</v>
          </cell>
          <cell r="W459">
            <v>450</v>
          </cell>
          <cell r="X459">
            <v>68</v>
          </cell>
          <cell r="Y459">
            <v>20</v>
          </cell>
          <cell r="Z459">
            <v>13</v>
          </cell>
          <cell r="AA459">
            <v>2922</v>
          </cell>
          <cell r="AB459">
            <v>13111</v>
          </cell>
          <cell r="AC459">
            <v>0</v>
          </cell>
          <cell r="AD459">
            <v>3698</v>
          </cell>
          <cell r="AE459">
            <v>0</v>
          </cell>
          <cell r="AF459">
            <v>67</v>
          </cell>
          <cell r="AG459">
            <v>3247</v>
          </cell>
          <cell r="AH459">
            <v>2600</v>
          </cell>
          <cell r="AI459">
            <v>316</v>
          </cell>
          <cell r="AJ459">
            <v>118</v>
          </cell>
          <cell r="AK459">
            <v>1999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>
            <v>53997</v>
          </cell>
          <cell r="D460">
            <v>13</v>
          </cell>
          <cell r="E460">
            <v>85</v>
          </cell>
          <cell r="F460">
            <v>281</v>
          </cell>
          <cell r="G460">
            <v>51</v>
          </cell>
          <cell r="H460">
            <v>6098</v>
          </cell>
          <cell r="I460">
            <v>169</v>
          </cell>
          <cell r="J460">
            <v>623</v>
          </cell>
          <cell r="K460">
            <v>2514</v>
          </cell>
          <cell r="L460">
            <v>2546</v>
          </cell>
          <cell r="M460">
            <v>277</v>
          </cell>
          <cell r="N460">
            <v>2037</v>
          </cell>
          <cell r="O460">
            <v>0</v>
          </cell>
          <cell r="P460">
            <v>599</v>
          </cell>
          <cell r="Q460">
            <v>433</v>
          </cell>
          <cell r="R460">
            <v>45</v>
          </cell>
          <cell r="S460">
            <v>124</v>
          </cell>
          <cell r="T460">
            <v>207</v>
          </cell>
          <cell r="U460">
            <v>0</v>
          </cell>
          <cell r="V460">
            <v>0</v>
          </cell>
          <cell r="W460">
            <v>435</v>
          </cell>
          <cell r="X460">
            <v>66</v>
          </cell>
          <cell r="Y460">
            <v>20</v>
          </cell>
          <cell r="Z460">
            <v>14</v>
          </cell>
          <cell r="AA460">
            <v>5960</v>
          </cell>
          <cell r="AB460">
            <v>16636</v>
          </cell>
          <cell r="AC460">
            <v>1642</v>
          </cell>
          <cell r="AD460">
            <v>5799</v>
          </cell>
          <cell r="AE460">
            <v>0</v>
          </cell>
          <cell r="AF460">
            <v>124</v>
          </cell>
          <cell r="AG460">
            <v>3220</v>
          </cell>
          <cell r="AH460">
            <v>2878</v>
          </cell>
          <cell r="AI460">
            <v>380</v>
          </cell>
          <cell r="AJ460">
            <v>219</v>
          </cell>
          <cell r="AK460">
            <v>2031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>
            <v>54027</v>
          </cell>
          <cell r="D461">
            <v>0</v>
          </cell>
          <cell r="E461">
            <v>95</v>
          </cell>
          <cell r="F461">
            <v>292</v>
          </cell>
          <cell r="G461">
            <v>52</v>
          </cell>
          <cell r="H461">
            <v>6332</v>
          </cell>
          <cell r="I461">
            <v>176</v>
          </cell>
          <cell r="J461">
            <v>2420</v>
          </cell>
          <cell r="K461">
            <v>4267</v>
          </cell>
          <cell r="L461">
            <v>2558</v>
          </cell>
          <cell r="M461">
            <v>234</v>
          </cell>
          <cell r="N461">
            <v>2168</v>
          </cell>
          <cell r="O461">
            <v>0</v>
          </cell>
          <cell r="P461">
            <v>724</v>
          </cell>
          <cell r="Q461">
            <v>451</v>
          </cell>
          <cell r="R461">
            <v>52</v>
          </cell>
          <cell r="S461">
            <v>88</v>
          </cell>
          <cell r="T461">
            <v>214</v>
          </cell>
          <cell r="U461">
            <v>0</v>
          </cell>
          <cell r="V461">
            <v>0</v>
          </cell>
          <cell r="W461">
            <v>448</v>
          </cell>
          <cell r="X461">
            <v>68</v>
          </cell>
          <cell r="Y461">
            <v>20</v>
          </cell>
          <cell r="Z461">
            <v>16</v>
          </cell>
          <cell r="AA461">
            <v>9479</v>
          </cell>
          <cell r="AB461">
            <v>20687</v>
          </cell>
          <cell r="AC461">
            <v>3437</v>
          </cell>
          <cell r="AD461">
            <v>7737</v>
          </cell>
          <cell r="AE461">
            <v>0</v>
          </cell>
          <cell r="AF461">
            <v>88</v>
          </cell>
          <cell r="AG461">
            <v>3382</v>
          </cell>
          <cell r="AH461">
            <v>2950</v>
          </cell>
          <cell r="AI461">
            <v>418</v>
          </cell>
          <cell r="AJ461">
            <v>306</v>
          </cell>
          <cell r="AK461">
            <v>2153</v>
          </cell>
          <cell r="AL461">
            <v>15</v>
          </cell>
          <cell r="AM461">
            <v>0</v>
          </cell>
          <cell r="AN461">
            <v>0</v>
          </cell>
        </row>
        <row r="462">
          <cell r="C462">
            <v>54058</v>
          </cell>
          <cell r="D462">
            <v>0</v>
          </cell>
          <cell r="E462">
            <v>103</v>
          </cell>
          <cell r="F462">
            <v>293</v>
          </cell>
          <cell r="G462">
            <v>52</v>
          </cell>
          <cell r="H462">
            <v>6367</v>
          </cell>
          <cell r="I462">
            <v>177</v>
          </cell>
          <cell r="J462">
            <v>2567</v>
          </cell>
          <cell r="K462">
            <v>5231</v>
          </cell>
          <cell r="L462">
            <v>2532</v>
          </cell>
          <cell r="M462">
            <v>197</v>
          </cell>
          <cell r="N462">
            <v>2208</v>
          </cell>
          <cell r="O462">
            <v>0</v>
          </cell>
          <cell r="P462">
            <v>805</v>
          </cell>
          <cell r="Q462">
            <v>455</v>
          </cell>
          <cell r="R462">
            <v>58</v>
          </cell>
          <cell r="S462">
            <v>53</v>
          </cell>
          <cell r="T462">
            <v>214</v>
          </cell>
          <cell r="U462">
            <v>0</v>
          </cell>
          <cell r="V462">
            <v>0</v>
          </cell>
          <cell r="W462">
            <v>448</v>
          </cell>
          <cell r="X462">
            <v>68</v>
          </cell>
          <cell r="Y462">
            <v>20</v>
          </cell>
          <cell r="Z462">
            <v>16</v>
          </cell>
          <cell r="AA462">
            <v>10526</v>
          </cell>
          <cell r="AB462">
            <v>21870</v>
          </cell>
          <cell r="AC462">
            <v>3552</v>
          </cell>
          <cell r="AD462">
            <v>8781</v>
          </cell>
          <cell r="AE462">
            <v>0</v>
          </cell>
          <cell r="AF462">
            <v>53</v>
          </cell>
          <cell r="AG462">
            <v>3419</v>
          </cell>
          <cell r="AH462">
            <v>2948</v>
          </cell>
          <cell r="AI462">
            <v>440</v>
          </cell>
          <cell r="AJ462">
            <v>365</v>
          </cell>
          <cell r="AK462">
            <v>2184</v>
          </cell>
          <cell r="AL462">
            <v>23</v>
          </cell>
          <cell r="AM462">
            <v>0</v>
          </cell>
          <cell r="AN462">
            <v>0</v>
          </cell>
        </row>
        <row r="463">
          <cell r="C463">
            <v>54089</v>
          </cell>
          <cell r="D463">
            <v>0</v>
          </cell>
          <cell r="E463">
            <v>105</v>
          </cell>
          <cell r="F463">
            <v>276</v>
          </cell>
          <cell r="G463">
            <v>48</v>
          </cell>
          <cell r="H463">
            <v>6033</v>
          </cell>
          <cell r="I463">
            <v>166</v>
          </cell>
          <cell r="J463">
            <v>1392</v>
          </cell>
          <cell r="K463">
            <v>5588</v>
          </cell>
          <cell r="L463">
            <v>2367</v>
          </cell>
          <cell r="M463">
            <v>160</v>
          </cell>
          <cell r="N463">
            <v>2106</v>
          </cell>
          <cell r="O463">
            <v>0</v>
          </cell>
          <cell r="P463">
            <v>848</v>
          </cell>
          <cell r="Q463">
            <v>428</v>
          </cell>
          <cell r="R463">
            <v>61</v>
          </cell>
          <cell r="S463">
            <v>40</v>
          </cell>
          <cell r="T463">
            <v>200</v>
          </cell>
          <cell r="U463">
            <v>0</v>
          </cell>
          <cell r="V463">
            <v>0</v>
          </cell>
          <cell r="W463">
            <v>419</v>
          </cell>
          <cell r="X463">
            <v>64</v>
          </cell>
          <cell r="Y463">
            <v>19</v>
          </cell>
          <cell r="Z463">
            <v>13</v>
          </cell>
          <cell r="AA463">
            <v>9507</v>
          </cell>
          <cell r="AB463">
            <v>20338</v>
          </cell>
          <cell r="AC463">
            <v>2307</v>
          </cell>
          <cell r="AD463">
            <v>9037</v>
          </cell>
          <cell r="AE463">
            <v>0</v>
          </cell>
          <cell r="AF463">
            <v>40</v>
          </cell>
          <cell r="AG463">
            <v>3227</v>
          </cell>
          <cell r="AH463">
            <v>2806</v>
          </cell>
          <cell r="AI463">
            <v>454</v>
          </cell>
          <cell r="AJ463">
            <v>394</v>
          </cell>
          <cell r="AK463">
            <v>2072</v>
          </cell>
          <cell r="AL463">
            <v>34</v>
          </cell>
          <cell r="AM463">
            <v>0</v>
          </cell>
          <cell r="AN463">
            <v>0</v>
          </cell>
        </row>
        <row r="464">
          <cell r="C464">
            <v>54118</v>
          </cell>
          <cell r="D464">
            <v>0</v>
          </cell>
          <cell r="E464">
            <v>121</v>
          </cell>
          <cell r="F464">
            <v>296</v>
          </cell>
          <cell r="G464">
            <v>51</v>
          </cell>
          <cell r="H464">
            <v>6446</v>
          </cell>
          <cell r="I464">
            <v>178</v>
          </cell>
          <cell r="J464">
            <v>988</v>
          </cell>
          <cell r="K464">
            <v>6107</v>
          </cell>
          <cell r="L464">
            <v>2509</v>
          </cell>
          <cell r="M464">
            <v>147</v>
          </cell>
          <cell r="N464">
            <v>2241</v>
          </cell>
          <cell r="O464">
            <v>0</v>
          </cell>
          <cell r="P464">
            <v>932</v>
          </cell>
          <cell r="Q464">
            <v>461</v>
          </cell>
          <cell r="R464">
            <v>70</v>
          </cell>
          <cell r="S464">
            <v>38</v>
          </cell>
          <cell r="T464">
            <v>214</v>
          </cell>
          <cell r="U464">
            <v>0</v>
          </cell>
          <cell r="V464">
            <v>0</v>
          </cell>
          <cell r="W464">
            <v>447</v>
          </cell>
          <cell r="X464">
            <v>68</v>
          </cell>
          <cell r="Y464">
            <v>20</v>
          </cell>
          <cell r="Z464">
            <v>13</v>
          </cell>
          <cell r="AA464">
            <v>9751</v>
          </cell>
          <cell r="AB464">
            <v>21352</v>
          </cell>
          <cell r="AC464">
            <v>1966</v>
          </cell>
          <cell r="AD464">
            <v>9813</v>
          </cell>
          <cell r="AE464">
            <v>0</v>
          </cell>
          <cell r="AF464">
            <v>38</v>
          </cell>
          <cell r="AG464">
            <v>3456</v>
          </cell>
          <cell r="AH464">
            <v>2990</v>
          </cell>
          <cell r="AI464">
            <v>500</v>
          </cell>
          <cell r="AJ464">
            <v>433</v>
          </cell>
          <cell r="AK464">
            <v>2200</v>
          </cell>
          <cell r="AL464">
            <v>42</v>
          </cell>
          <cell r="AM464">
            <v>0</v>
          </cell>
          <cell r="AN464">
            <v>0</v>
          </cell>
        </row>
        <row r="465">
          <cell r="C465">
            <v>54149</v>
          </cell>
          <cell r="D465">
            <v>0</v>
          </cell>
          <cell r="E465">
            <v>124</v>
          </cell>
          <cell r="F465">
            <v>286</v>
          </cell>
          <cell r="G465">
            <v>49</v>
          </cell>
          <cell r="H465">
            <v>6039</v>
          </cell>
          <cell r="I465">
            <v>170</v>
          </cell>
          <cell r="J465">
            <v>686</v>
          </cell>
          <cell r="K465">
            <v>5476</v>
          </cell>
          <cell r="L465">
            <v>2384</v>
          </cell>
          <cell r="M465">
            <v>123</v>
          </cell>
          <cell r="N465">
            <v>2103</v>
          </cell>
          <cell r="O465">
            <v>0</v>
          </cell>
          <cell r="P465">
            <v>831</v>
          </cell>
          <cell r="Q465">
            <v>446</v>
          </cell>
          <cell r="R465">
            <v>70</v>
          </cell>
          <cell r="S465">
            <v>35</v>
          </cell>
          <cell r="T465">
            <v>207</v>
          </cell>
          <cell r="U465">
            <v>0</v>
          </cell>
          <cell r="V465">
            <v>0</v>
          </cell>
          <cell r="W465">
            <v>432</v>
          </cell>
          <cell r="X465">
            <v>66</v>
          </cell>
          <cell r="Y465">
            <v>19</v>
          </cell>
          <cell r="Z465">
            <v>13</v>
          </cell>
          <cell r="AA465">
            <v>8669</v>
          </cell>
          <cell r="AB465">
            <v>19562</v>
          </cell>
          <cell r="AC465">
            <v>1627</v>
          </cell>
          <cell r="AD465">
            <v>8859</v>
          </cell>
          <cell r="AE465">
            <v>0</v>
          </cell>
          <cell r="AF465">
            <v>35</v>
          </cell>
          <cell r="AG465">
            <v>3315</v>
          </cell>
          <cell r="AH465">
            <v>2724</v>
          </cell>
          <cell r="AI465">
            <v>451</v>
          </cell>
          <cell r="AJ465">
            <v>380</v>
          </cell>
          <cell r="AK465">
            <v>2066</v>
          </cell>
          <cell r="AL465">
            <v>37</v>
          </cell>
          <cell r="AM465">
            <v>0</v>
          </cell>
          <cell r="AN465">
            <v>0</v>
          </cell>
        </row>
        <row r="466">
          <cell r="C466">
            <v>54179</v>
          </cell>
          <cell r="D466">
            <v>0</v>
          </cell>
          <cell r="E466">
            <v>117</v>
          </cell>
          <cell r="F466">
            <v>294</v>
          </cell>
          <cell r="G466">
            <v>50</v>
          </cell>
          <cell r="H466">
            <v>5899</v>
          </cell>
          <cell r="I466">
            <v>172</v>
          </cell>
          <cell r="J466">
            <v>512</v>
          </cell>
          <cell r="K466">
            <v>4498</v>
          </cell>
          <cell r="L466">
            <v>2359</v>
          </cell>
          <cell r="M466">
            <v>90</v>
          </cell>
          <cell r="N466">
            <v>2047</v>
          </cell>
          <cell r="O466">
            <v>0</v>
          </cell>
          <cell r="P466">
            <v>698</v>
          </cell>
          <cell r="Q466">
            <v>459</v>
          </cell>
          <cell r="R466">
            <v>69</v>
          </cell>
          <cell r="S466">
            <v>36</v>
          </cell>
          <cell r="T466">
            <v>213</v>
          </cell>
          <cell r="U466">
            <v>0</v>
          </cell>
          <cell r="V466">
            <v>0</v>
          </cell>
          <cell r="W466">
            <v>446</v>
          </cell>
          <cell r="X466">
            <v>68</v>
          </cell>
          <cell r="Y466">
            <v>20</v>
          </cell>
          <cell r="Z466">
            <v>13</v>
          </cell>
          <cell r="AA466">
            <v>7458</v>
          </cell>
          <cell r="AB466">
            <v>18063</v>
          </cell>
          <cell r="AC466">
            <v>1476</v>
          </cell>
          <cell r="AD466">
            <v>7596</v>
          </cell>
          <cell r="AE466">
            <v>0</v>
          </cell>
          <cell r="AF466">
            <v>36</v>
          </cell>
          <cell r="AG466">
            <v>3363</v>
          </cell>
          <cell r="AH466">
            <v>2536</v>
          </cell>
          <cell r="AI466">
            <v>397</v>
          </cell>
          <cell r="AJ466">
            <v>301</v>
          </cell>
          <cell r="AK466">
            <v>2022</v>
          </cell>
          <cell r="AL466">
            <v>25</v>
          </cell>
          <cell r="AM466">
            <v>0</v>
          </cell>
          <cell r="AN466">
            <v>0</v>
          </cell>
        </row>
        <row r="467">
          <cell r="C467">
            <v>54210</v>
          </cell>
          <cell r="D467">
            <v>0</v>
          </cell>
          <cell r="E467">
            <v>99</v>
          </cell>
          <cell r="F467">
            <v>283</v>
          </cell>
          <cell r="G467">
            <v>48</v>
          </cell>
          <cell r="H467">
            <v>5567</v>
          </cell>
          <cell r="I467">
            <v>164</v>
          </cell>
          <cell r="J467">
            <v>349</v>
          </cell>
          <cell r="K467">
            <v>3153</v>
          </cell>
          <cell r="L467">
            <v>2279</v>
          </cell>
          <cell r="M467">
            <v>56</v>
          </cell>
          <cell r="N467">
            <v>1896</v>
          </cell>
          <cell r="O467">
            <v>0</v>
          </cell>
          <cell r="P467">
            <v>550</v>
          </cell>
          <cell r="Q467">
            <v>442</v>
          </cell>
          <cell r="R467">
            <v>61</v>
          </cell>
          <cell r="S467">
            <v>41</v>
          </cell>
          <cell r="T467">
            <v>207</v>
          </cell>
          <cell r="U467">
            <v>0</v>
          </cell>
          <cell r="V467">
            <v>0</v>
          </cell>
          <cell r="W467">
            <v>437</v>
          </cell>
          <cell r="X467">
            <v>69</v>
          </cell>
          <cell r="Y467">
            <v>19</v>
          </cell>
          <cell r="Z467">
            <v>19</v>
          </cell>
          <cell r="AA467">
            <v>5836</v>
          </cell>
          <cell r="AB467">
            <v>15740</v>
          </cell>
          <cell r="AC467">
            <v>1281</v>
          </cell>
          <cell r="AD467">
            <v>5956</v>
          </cell>
          <cell r="AE467">
            <v>0</v>
          </cell>
          <cell r="AF467">
            <v>41</v>
          </cell>
          <cell r="AG467">
            <v>3194</v>
          </cell>
          <cell r="AH467">
            <v>2374</v>
          </cell>
          <cell r="AI467">
            <v>341</v>
          </cell>
          <cell r="AJ467">
            <v>208</v>
          </cell>
          <cell r="AK467">
            <v>1884</v>
          </cell>
          <cell r="AL467">
            <v>12</v>
          </cell>
          <cell r="AM467">
            <v>0</v>
          </cell>
          <cell r="AN467">
            <v>0</v>
          </cell>
        </row>
        <row r="468">
          <cell r="C468">
            <v>54240</v>
          </cell>
          <cell r="D468">
            <v>0</v>
          </cell>
          <cell r="E468">
            <v>81</v>
          </cell>
          <cell r="F468">
            <v>289</v>
          </cell>
          <cell r="G468">
            <v>51</v>
          </cell>
          <cell r="H468">
            <v>5450</v>
          </cell>
          <cell r="I468">
            <v>163</v>
          </cell>
          <cell r="J468">
            <v>-916</v>
          </cell>
          <cell r="K468">
            <v>1371</v>
          </cell>
          <cell r="L468">
            <v>2385</v>
          </cell>
          <cell r="M468">
            <v>0</v>
          </cell>
          <cell r="N468">
            <v>1855</v>
          </cell>
          <cell r="O468">
            <v>0</v>
          </cell>
          <cell r="P468">
            <v>387</v>
          </cell>
          <cell r="Q468">
            <v>449</v>
          </cell>
          <cell r="R468">
            <v>50</v>
          </cell>
          <cell r="S468">
            <v>15</v>
          </cell>
          <cell r="T468">
            <v>214</v>
          </cell>
          <cell r="U468">
            <v>0</v>
          </cell>
          <cell r="V468">
            <v>0</v>
          </cell>
          <cell r="W468">
            <v>460</v>
          </cell>
          <cell r="X468">
            <v>75</v>
          </cell>
          <cell r="Y468">
            <v>20</v>
          </cell>
          <cell r="Z468">
            <v>26</v>
          </cell>
          <cell r="AA468">
            <v>2840</v>
          </cell>
          <cell r="AB468">
            <v>12426</v>
          </cell>
          <cell r="AC468">
            <v>0</v>
          </cell>
          <cell r="AD468">
            <v>3922</v>
          </cell>
          <cell r="AE468">
            <v>0</v>
          </cell>
          <cell r="AF468">
            <v>15</v>
          </cell>
          <cell r="AG468">
            <v>3184</v>
          </cell>
          <cell r="AH468">
            <v>2266</v>
          </cell>
          <cell r="AI468">
            <v>285</v>
          </cell>
          <cell r="AJ468">
            <v>102</v>
          </cell>
          <cell r="AK468">
            <v>1853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>
            <v>54271</v>
          </cell>
          <cell r="D469">
            <v>0</v>
          </cell>
          <cell r="E469">
            <v>68</v>
          </cell>
          <cell r="F469">
            <v>287</v>
          </cell>
          <cell r="G469">
            <v>52</v>
          </cell>
          <cell r="H469">
            <v>5414</v>
          </cell>
          <cell r="I469">
            <v>163</v>
          </cell>
          <cell r="J469">
            <v>-904</v>
          </cell>
          <cell r="K469">
            <v>767</v>
          </cell>
          <cell r="L469">
            <v>2485</v>
          </cell>
          <cell r="M469">
            <v>11</v>
          </cell>
          <cell r="N469">
            <v>1910</v>
          </cell>
          <cell r="O469">
            <v>0</v>
          </cell>
          <cell r="P469">
            <v>368</v>
          </cell>
          <cell r="Q469">
            <v>445</v>
          </cell>
          <cell r="R469">
            <v>42</v>
          </cell>
          <cell r="S469">
            <v>0</v>
          </cell>
          <cell r="T469">
            <v>216</v>
          </cell>
          <cell r="U469">
            <v>0</v>
          </cell>
          <cell r="V469">
            <v>0</v>
          </cell>
          <cell r="W469">
            <v>463</v>
          </cell>
          <cell r="X469">
            <v>75</v>
          </cell>
          <cell r="Y469">
            <v>20</v>
          </cell>
          <cell r="Z469">
            <v>26</v>
          </cell>
          <cell r="AA469">
            <v>2358</v>
          </cell>
          <cell r="AB469">
            <v>11916</v>
          </cell>
          <cell r="AC469">
            <v>0</v>
          </cell>
          <cell r="AD469">
            <v>3293</v>
          </cell>
          <cell r="AE469">
            <v>0</v>
          </cell>
          <cell r="AF469">
            <v>0</v>
          </cell>
          <cell r="AG469">
            <v>3142</v>
          </cell>
          <cell r="AH469">
            <v>2272</v>
          </cell>
          <cell r="AI469">
            <v>276</v>
          </cell>
          <cell r="AJ469">
            <v>92</v>
          </cell>
          <cell r="AK469">
            <v>1910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>
            <v>54302</v>
          </cell>
          <cell r="D470">
            <v>0</v>
          </cell>
          <cell r="E470">
            <v>58</v>
          </cell>
          <cell r="F470">
            <v>277</v>
          </cell>
          <cell r="G470">
            <v>52</v>
          </cell>
          <cell r="H470">
            <v>5265</v>
          </cell>
          <cell r="I470">
            <v>161</v>
          </cell>
          <cell r="J470">
            <v>-877</v>
          </cell>
          <cell r="K470">
            <v>818</v>
          </cell>
          <cell r="L470">
            <v>2484</v>
          </cell>
          <cell r="M470">
            <v>115</v>
          </cell>
          <cell r="N470">
            <v>1882</v>
          </cell>
          <cell r="O470">
            <v>0</v>
          </cell>
          <cell r="P470">
            <v>360</v>
          </cell>
          <cell r="Q470">
            <v>428</v>
          </cell>
          <cell r="R470">
            <v>37</v>
          </cell>
          <cell r="S470">
            <v>11</v>
          </cell>
          <cell r="T470">
            <v>210</v>
          </cell>
          <cell r="U470">
            <v>0</v>
          </cell>
          <cell r="V470">
            <v>0</v>
          </cell>
          <cell r="W470">
            <v>446</v>
          </cell>
          <cell r="X470">
            <v>70</v>
          </cell>
          <cell r="Y470">
            <v>20</v>
          </cell>
          <cell r="Z470">
            <v>21</v>
          </cell>
          <cell r="AA470">
            <v>2541</v>
          </cell>
          <cell r="AB470">
            <v>11837</v>
          </cell>
          <cell r="AC470">
            <v>0</v>
          </cell>
          <cell r="AD470">
            <v>3278</v>
          </cell>
          <cell r="AE470">
            <v>0</v>
          </cell>
          <cell r="AF470">
            <v>11</v>
          </cell>
          <cell r="AG470">
            <v>3042</v>
          </cell>
          <cell r="AH470">
            <v>2224</v>
          </cell>
          <cell r="AI470">
            <v>270</v>
          </cell>
          <cell r="AJ470">
            <v>90</v>
          </cell>
          <cell r="AK470">
            <v>1881</v>
          </cell>
          <cell r="AL470">
            <v>0</v>
          </cell>
          <cell r="AM470">
            <v>0</v>
          </cell>
          <cell r="AN470">
            <v>0</v>
          </cell>
        </row>
        <row r="471">
          <cell r="C471">
            <v>54332</v>
          </cell>
          <cell r="D471">
            <v>0</v>
          </cell>
          <cell r="E471">
            <v>59</v>
          </cell>
          <cell r="F471">
            <v>287</v>
          </cell>
          <cell r="G471">
            <v>53</v>
          </cell>
          <cell r="H471">
            <v>5661</v>
          </cell>
          <cell r="I471">
            <v>172</v>
          </cell>
          <cell r="J471">
            <v>-893</v>
          </cell>
          <cell r="K471">
            <v>1681</v>
          </cell>
          <cell r="L471">
            <v>2495</v>
          </cell>
          <cell r="M471">
            <v>181</v>
          </cell>
          <cell r="N471">
            <v>2019</v>
          </cell>
          <cell r="O471">
            <v>0</v>
          </cell>
          <cell r="P471">
            <v>475</v>
          </cell>
          <cell r="Q471">
            <v>444</v>
          </cell>
          <cell r="R471">
            <v>38</v>
          </cell>
          <cell r="S471">
            <v>46</v>
          </cell>
          <cell r="T471">
            <v>217</v>
          </cell>
          <cell r="U471">
            <v>0</v>
          </cell>
          <cell r="V471">
            <v>0</v>
          </cell>
          <cell r="W471">
            <v>454</v>
          </cell>
          <cell r="X471">
            <v>68</v>
          </cell>
          <cell r="Y471">
            <v>20</v>
          </cell>
          <cell r="Z471">
            <v>13</v>
          </cell>
          <cell r="AA471">
            <v>3464</v>
          </cell>
          <cell r="AB471">
            <v>13488</v>
          </cell>
          <cell r="AC471">
            <v>55</v>
          </cell>
          <cell r="AD471">
            <v>4447</v>
          </cell>
          <cell r="AE471">
            <v>0</v>
          </cell>
          <cell r="AF471">
            <v>46</v>
          </cell>
          <cell r="AG471">
            <v>3198</v>
          </cell>
          <cell r="AH471">
            <v>2462</v>
          </cell>
          <cell r="AI471">
            <v>326</v>
          </cell>
          <cell r="AJ471">
            <v>149</v>
          </cell>
          <cell r="AK471">
            <v>2014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>
            <v>54363</v>
          </cell>
          <cell r="D472">
            <v>0</v>
          </cell>
          <cell r="E472">
            <v>65</v>
          </cell>
          <cell r="F472">
            <v>279</v>
          </cell>
          <cell r="G472">
            <v>51</v>
          </cell>
          <cell r="H472">
            <v>5758</v>
          </cell>
          <cell r="I472">
            <v>171</v>
          </cell>
          <cell r="J472">
            <v>842</v>
          </cell>
          <cell r="K472">
            <v>3453</v>
          </cell>
          <cell r="L472">
            <v>2426</v>
          </cell>
          <cell r="M472">
            <v>212</v>
          </cell>
          <cell r="N472">
            <v>2063</v>
          </cell>
          <cell r="O472">
            <v>0</v>
          </cell>
          <cell r="P472">
            <v>605</v>
          </cell>
          <cell r="Q472">
            <v>433</v>
          </cell>
          <cell r="R472">
            <v>42</v>
          </cell>
          <cell r="S472">
            <v>102</v>
          </cell>
          <cell r="T472">
            <v>209</v>
          </cell>
          <cell r="U472">
            <v>0</v>
          </cell>
          <cell r="V472">
            <v>0</v>
          </cell>
          <cell r="W472">
            <v>438</v>
          </cell>
          <cell r="X472">
            <v>66</v>
          </cell>
          <cell r="Y472">
            <v>20</v>
          </cell>
          <cell r="Z472">
            <v>15</v>
          </cell>
          <cell r="AA472">
            <v>6933</v>
          </cell>
          <cell r="AB472">
            <v>17256</v>
          </cell>
          <cell r="AC472">
            <v>1834</v>
          </cell>
          <cell r="AD472">
            <v>6449</v>
          </cell>
          <cell r="AE472">
            <v>0</v>
          </cell>
          <cell r="AF472">
            <v>102</v>
          </cell>
          <cell r="AG472">
            <v>3173</v>
          </cell>
          <cell r="AH472">
            <v>2585</v>
          </cell>
          <cell r="AI472">
            <v>365</v>
          </cell>
          <cell r="AJ472">
            <v>241</v>
          </cell>
          <cell r="AK472">
            <v>2050</v>
          </cell>
          <cell r="AL472">
            <v>13</v>
          </cell>
          <cell r="AM472">
            <v>0</v>
          </cell>
          <cell r="AN472">
            <v>0</v>
          </cell>
        </row>
        <row r="473">
          <cell r="C473">
            <v>54393</v>
          </cell>
          <cell r="D473">
            <v>0</v>
          </cell>
          <cell r="E473">
            <v>76</v>
          </cell>
          <cell r="F473">
            <v>290</v>
          </cell>
          <cell r="G473">
            <v>52</v>
          </cell>
          <cell r="H473">
            <v>6139</v>
          </cell>
          <cell r="I473">
            <v>179</v>
          </cell>
          <cell r="J473">
            <v>2382</v>
          </cell>
          <cell r="K473">
            <v>4698</v>
          </cell>
          <cell r="L473">
            <v>2508</v>
          </cell>
          <cell r="M473">
            <v>203</v>
          </cell>
          <cell r="N473">
            <v>2204</v>
          </cell>
          <cell r="O473">
            <v>0</v>
          </cell>
          <cell r="P473">
            <v>741</v>
          </cell>
          <cell r="Q473">
            <v>452</v>
          </cell>
          <cell r="R473">
            <v>50</v>
          </cell>
          <cell r="S473">
            <v>70</v>
          </cell>
          <cell r="T473">
            <v>216</v>
          </cell>
          <cell r="U473">
            <v>0</v>
          </cell>
          <cell r="V473">
            <v>0</v>
          </cell>
          <cell r="W473">
            <v>453</v>
          </cell>
          <cell r="X473">
            <v>68</v>
          </cell>
          <cell r="Y473">
            <v>20</v>
          </cell>
          <cell r="Z473">
            <v>16</v>
          </cell>
          <cell r="AA473">
            <v>9790</v>
          </cell>
          <cell r="AB473">
            <v>20822</v>
          </cell>
          <cell r="AC473">
            <v>3378</v>
          </cell>
          <cell r="AD473">
            <v>8028</v>
          </cell>
          <cell r="AE473">
            <v>0</v>
          </cell>
          <cell r="AF473">
            <v>70</v>
          </cell>
          <cell r="AG473">
            <v>3339</v>
          </cell>
          <cell r="AH473">
            <v>2800</v>
          </cell>
          <cell r="AI473">
            <v>412</v>
          </cell>
          <cell r="AJ473">
            <v>329</v>
          </cell>
          <cell r="AK473">
            <v>2182</v>
          </cell>
          <cell r="AL473">
            <v>23</v>
          </cell>
          <cell r="AM473">
            <v>0</v>
          </cell>
          <cell r="AN473">
            <v>0</v>
          </cell>
        </row>
        <row r="474">
          <cell r="C474">
            <v>54424</v>
          </cell>
          <cell r="D474">
            <v>0</v>
          </cell>
          <cell r="E474">
            <v>89</v>
          </cell>
          <cell r="F474">
            <v>292</v>
          </cell>
          <cell r="G474">
            <v>52</v>
          </cell>
          <cell r="H474">
            <v>6325</v>
          </cell>
          <cell r="I474">
            <v>180</v>
          </cell>
          <cell r="J474">
            <v>1957</v>
          </cell>
          <cell r="K474">
            <v>5641</v>
          </cell>
          <cell r="L474">
            <v>2526</v>
          </cell>
          <cell r="M474">
            <v>185</v>
          </cell>
          <cell r="N474">
            <v>2269</v>
          </cell>
          <cell r="O474">
            <v>0</v>
          </cell>
          <cell r="P474">
            <v>871</v>
          </cell>
          <cell r="Q474">
            <v>456</v>
          </cell>
          <cell r="R474">
            <v>57</v>
          </cell>
          <cell r="S474">
            <v>47</v>
          </cell>
          <cell r="T474">
            <v>216</v>
          </cell>
          <cell r="U474">
            <v>0</v>
          </cell>
          <cell r="V474">
            <v>0</v>
          </cell>
          <cell r="W474">
            <v>452</v>
          </cell>
          <cell r="X474">
            <v>68</v>
          </cell>
          <cell r="Y474">
            <v>20</v>
          </cell>
          <cell r="Z474">
            <v>15</v>
          </cell>
          <cell r="AA474">
            <v>10309</v>
          </cell>
          <cell r="AB474">
            <v>21725</v>
          </cell>
          <cell r="AC474">
            <v>2938</v>
          </cell>
          <cell r="AD474">
            <v>9216</v>
          </cell>
          <cell r="AE474">
            <v>0</v>
          </cell>
          <cell r="AF474">
            <v>47</v>
          </cell>
          <cell r="AG474">
            <v>3389</v>
          </cell>
          <cell r="AH474">
            <v>2936</v>
          </cell>
          <cell r="AI474">
            <v>467</v>
          </cell>
          <cell r="AJ474">
            <v>404</v>
          </cell>
          <cell r="AK474">
            <v>2232</v>
          </cell>
          <cell r="AL474">
            <v>38</v>
          </cell>
          <cell r="AM474">
            <v>0</v>
          </cell>
          <cell r="AN474">
            <v>0</v>
          </cell>
        </row>
        <row r="475">
          <cell r="C475">
            <v>54455</v>
          </cell>
          <cell r="D475">
            <v>0</v>
          </cell>
          <cell r="E475">
            <v>90</v>
          </cell>
          <cell r="F475">
            <v>265</v>
          </cell>
          <cell r="G475">
            <v>47</v>
          </cell>
          <cell r="H475">
            <v>5777</v>
          </cell>
          <cell r="I475">
            <v>163</v>
          </cell>
          <cell r="J475">
            <v>1100</v>
          </cell>
          <cell r="K475">
            <v>5536</v>
          </cell>
          <cell r="L475">
            <v>2283</v>
          </cell>
          <cell r="M475">
            <v>149</v>
          </cell>
          <cell r="N475">
            <v>2069</v>
          </cell>
          <cell r="O475">
            <v>0</v>
          </cell>
          <cell r="P475">
            <v>856</v>
          </cell>
          <cell r="Q475">
            <v>415</v>
          </cell>
          <cell r="R475">
            <v>58</v>
          </cell>
          <cell r="S475">
            <v>37</v>
          </cell>
          <cell r="T475">
            <v>195</v>
          </cell>
          <cell r="U475">
            <v>0</v>
          </cell>
          <cell r="V475">
            <v>0</v>
          </cell>
          <cell r="W475">
            <v>408</v>
          </cell>
          <cell r="X475">
            <v>62</v>
          </cell>
          <cell r="Y475">
            <v>18</v>
          </cell>
          <cell r="Z475">
            <v>12</v>
          </cell>
          <cell r="AA475">
            <v>9068</v>
          </cell>
          <cell r="AB475">
            <v>19544</v>
          </cell>
          <cell r="AC475">
            <v>1983</v>
          </cell>
          <cell r="AD475">
            <v>8859</v>
          </cell>
          <cell r="AE475">
            <v>0</v>
          </cell>
          <cell r="AF475">
            <v>37</v>
          </cell>
          <cell r="AG475">
            <v>3088</v>
          </cell>
          <cell r="AH475">
            <v>2689</v>
          </cell>
          <cell r="AI475">
            <v>456</v>
          </cell>
          <cell r="AJ475">
            <v>400</v>
          </cell>
          <cell r="AK475">
            <v>2028</v>
          </cell>
          <cell r="AL475">
            <v>41</v>
          </cell>
          <cell r="AM475">
            <v>0</v>
          </cell>
          <cell r="AN475">
            <v>0</v>
          </cell>
        </row>
        <row r="476">
          <cell r="C476">
            <v>54483</v>
          </cell>
          <cell r="D476">
            <v>0</v>
          </cell>
          <cell r="E476">
            <v>109</v>
          </cell>
          <cell r="F476">
            <v>295</v>
          </cell>
          <cell r="G476">
            <v>51</v>
          </cell>
          <cell r="H476">
            <v>6380</v>
          </cell>
          <cell r="I476">
            <v>180</v>
          </cell>
          <cell r="J476">
            <v>854</v>
          </cell>
          <cell r="K476">
            <v>6257</v>
          </cell>
          <cell r="L476">
            <v>2521</v>
          </cell>
          <cell r="M476">
            <v>149</v>
          </cell>
          <cell r="N476">
            <v>2271</v>
          </cell>
          <cell r="O476">
            <v>0</v>
          </cell>
          <cell r="P476">
            <v>958</v>
          </cell>
          <cell r="Q476">
            <v>462</v>
          </cell>
          <cell r="R476">
            <v>70</v>
          </cell>
          <cell r="S476">
            <v>38</v>
          </cell>
          <cell r="T476">
            <v>216</v>
          </cell>
          <cell r="U476">
            <v>0</v>
          </cell>
          <cell r="V476">
            <v>0</v>
          </cell>
          <cell r="W476">
            <v>451</v>
          </cell>
          <cell r="X476">
            <v>69</v>
          </cell>
          <cell r="Y476">
            <v>20</v>
          </cell>
          <cell r="Z476">
            <v>13</v>
          </cell>
          <cell r="AA476">
            <v>9782</v>
          </cell>
          <cell r="AB476">
            <v>21367</v>
          </cell>
          <cell r="AC476">
            <v>1831</v>
          </cell>
          <cell r="AD476">
            <v>9931</v>
          </cell>
          <cell r="AE476">
            <v>0</v>
          </cell>
          <cell r="AF476">
            <v>38</v>
          </cell>
          <cell r="AG476">
            <v>3428</v>
          </cell>
          <cell r="AH476">
            <v>2952</v>
          </cell>
          <cell r="AI476">
            <v>514</v>
          </cell>
          <cell r="AJ476">
            <v>444</v>
          </cell>
          <cell r="AK476">
            <v>2224</v>
          </cell>
          <cell r="AL476">
            <v>47</v>
          </cell>
          <cell r="AM476">
            <v>0</v>
          </cell>
          <cell r="AN476">
            <v>0</v>
          </cell>
        </row>
        <row r="477">
          <cell r="C477">
            <v>54514</v>
          </cell>
          <cell r="D477">
            <v>0</v>
          </cell>
          <cell r="E477">
            <v>116</v>
          </cell>
          <cell r="F477">
            <v>285</v>
          </cell>
          <cell r="G477">
            <v>49</v>
          </cell>
          <cell r="H477">
            <v>6001</v>
          </cell>
          <cell r="I477">
            <v>171</v>
          </cell>
          <cell r="J477">
            <v>600</v>
          </cell>
          <cell r="K477">
            <v>5423</v>
          </cell>
          <cell r="L477">
            <v>2352</v>
          </cell>
          <cell r="M477">
            <v>104</v>
          </cell>
          <cell r="N477">
            <v>2111</v>
          </cell>
          <cell r="O477">
            <v>0</v>
          </cell>
          <cell r="P477">
            <v>829</v>
          </cell>
          <cell r="Q477">
            <v>447</v>
          </cell>
          <cell r="R477">
            <v>69</v>
          </cell>
          <cell r="S477">
            <v>35</v>
          </cell>
          <cell r="T477">
            <v>209</v>
          </cell>
          <cell r="U477">
            <v>0</v>
          </cell>
          <cell r="V477">
            <v>0</v>
          </cell>
          <cell r="W477">
            <v>436</v>
          </cell>
          <cell r="X477">
            <v>66</v>
          </cell>
          <cell r="Y477">
            <v>19</v>
          </cell>
          <cell r="Z477">
            <v>12</v>
          </cell>
          <cell r="AA477">
            <v>8479</v>
          </cell>
          <cell r="AB477">
            <v>19338</v>
          </cell>
          <cell r="AC477">
            <v>1541</v>
          </cell>
          <cell r="AD477">
            <v>8783</v>
          </cell>
          <cell r="AE477">
            <v>0</v>
          </cell>
          <cell r="AF477">
            <v>35</v>
          </cell>
          <cell r="AG477">
            <v>3286</v>
          </cell>
          <cell r="AH477">
            <v>2714</v>
          </cell>
          <cell r="AI477">
            <v>455</v>
          </cell>
          <cell r="AJ477">
            <v>374</v>
          </cell>
          <cell r="AK477">
            <v>2073</v>
          </cell>
          <cell r="AL477">
            <v>38</v>
          </cell>
          <cell r="AM477">
            <v>0</v>
          </cell>
          <cell r="AN477">
            <v>0</v>
          </cell>
        </row>
        <row r="478">
          <cell r="C478">
            <v>54544</v>
          </cell>
          <cell r="D478">
            <v>0</v>
          </cell>
          <cell r="E478">
            <v>123</v>
          </cell>
          <cell r="F478">
            <v>293</v>
          </cell>
          <cell r="G478">
            <v>49</v>
          </cell>
          <cell r="H478">
            <v>5793</v>
          </cell>
          <cell r="I478">
            <v>172</v>
          </cell>
          <cell r="J478">
            <v>301</v>
          </cell>
          <cell r="K478">
            <v>3908</v>
          </cell>
          <cell r="L478">
            <v>2289</v>
          </cell>
          <cell r="M478">
            <v>67</v>
          </cell>
          <cell r="N478">
            <v>1982</v>
          </cell>
          <cell r="O478">
            <v>0</v>
          </cell>
          <cell r="P478">
            <v>611</v>
          </cell>
          <cell r="Q478">
            <v>459</v>
          </cell>
          <cell r="R478">
            <v>66</v>
          </cell>
          <cell r="S478">
            <v>33</v>
          </cell>
          <cell r="T478">
            <v>215</v>
          </cell>
          <cell r="U478">
            <v>0</v>
          </cell>
          <cell r="V478">
            <v>0</v>
          </cell>
          <cell r="W478">
            <v>450</v>
          </cell>
          <cell r="X478">
            <v>68</v>
          </cell>
          <cell r="Y478">
            <v>20</v>
          </cell>
          <cell r="Z478">
            <v>13</v>
          </cell>
          <cell r="AA478">
            <v>6566</v>
          </cell>
          <cell r="AB478">
            <v>16915</v>
          </cell>
          <cell r="AC478">
            <v>1260</v>
          </cell>
          <cell r="AD478">
            <v>6873</v>
          </cell>
          <cell r="AE478">
            <v>0</v>
          </cell>
          <cell r="AF478">
            <v>33</v>
          </cell>
          <cell r="AG478">
            <v>3321</v>
          </cell>
          <cell r="AH478">
            <v>2472</v>
          </cell>
          <cell r="AI478">
            <v>375</v>
          </cell>
          <cell r="AJ478">
            <v>236</v>
          </cell>
          <cell r="AK478">
            <v>1964</v>
          </cell>
          <cell r="AL478">
            <v>18</v>
          </cell>
          <cell r="AM478">
            <v>0</v>
          </cell>
          <cell r="AN478">
            <v>0</v>
          </cell>
        </row>
        <row r="479">
          <cell r="C479">
            <v>54575</v>
          </cell>
          <cell r="D479">
            <v>0</v>
          </cell>
          <cell r="E479">
            <v>111</v>
          </cell>
          <cell r="F479">
            <v>283</v>
          </cell>
          <cell r="G479">
            <v>47</v>
          </cell>
          <cell r="H479">
            <v>5438</v>
          </cell>
          <cell r="I479">
            <v>164</v>
          </cell>
          <cell r="J479">
            <v>-396</v>
          </cell>
          <cell r="K479">
            <v>2611</v>
          </cell>
          <cell r="L479">
            <v>2200</v>
          </cell>
          <cell r="M479">
            <v>41</v>
          </cell>
          <cell r="N479">
            <v>1815</v>
          </cell>
          <cell r="O479">
            <v>0</v>
          </cell>
          <cell r="P479">
            <v>451</v>
          </cell>
          <cell r="Q479">
            <v>441</v>
          </cell>
          <cell r="R479">
            <v>59</v>
          </cell>
          <cell r="S479">
            <v>22</v>
          </cell>
          <cell r="T479">
            <v>208</v>
          </cell>
          <cell r="U479">
            <v>0</v>
          </cell>
          <cell r="V479">
            <v>0</v>
          </cell>
          <cell r="W479">
            <v>440</v>
          </cell>
          <cell r="X479">
            <v>68</v>
          </cell>
          <cell r="Y479">
            <v>19</v>
          </cell>
          <cell r="Z479">
            <v>16</v>
          </cell>
          <cell r="AA479">
            <v>4456</v>
          </cell>
          <cell r="AB479">
            <v>14040</v>
          </cell>
          <cell r="AC479">
            <v>514</v>
          </cell>
          <cell r="AD479">
            <v>5238</v>
          </cell>
          <cell r="AE479">
            <v>0</v>
          </cell>
          <cell r="AF479">
            <v>22</v>
          </cell>
          <cell r="AG479">
            <v>3168</v>
          </cell>
          <cell r="AH479">
            <v>2270</v>
          </cell>
          <cell r="AI479">
            <v>319</v>
          </cell>
          <cell r="AJ479">
            <v>132</v>
          </cell>
          <cell r="AK479">
            <v>1808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>
            <v>54605</v>
          </cell>
          <cell r="D480">
            <v>0</v>
          </cell>
          <cell r="E480">
            <v>107</v>
          </cell>
          <cell r="F480">
            <v>293</v>
          </cell>
          <cell r="G480">
            <v>49</v>
          </cell>
          <cell r="H480">
            <v>5744</v>
          </cell>
          <cell r="I480">
            <v>168</v>
          </cell>
          <cell r="J480">
            <v>-590</v>
          </cell>
          <cell r="K480">
            <v>2771</v>
          </cell>
          <cell r="L480">
            <v>2421</v>
          </cell>
          <cell r="M480">
            <v>55</v>
          </cell>
          <cell r="N480">
            <v>1913</v>
          </cell>
          <cell r="O480">
            <v>0</v>
          </cell>
          <cell r="P480">
            <v>463</v>
          </cell>
          <cell r="Q480">
            <v>453</v>
          </cell>
          <cell r="R480">
            <v>60</v>
          </cell>
          <cell r="S480">
            <v>26</v>
          </cell>
          <cell r="T480">
            <v>216</v>
          </cell>
          <cell r="U480">
            <v>0</v>
          </cell>
          <cell r="V480">
            <v>0</v>
          </cell>
          <cell r="W480">
            <v>461</v>
          </cell>
          <cell r="X480">
            <v>74</v>
          </cell>
          <cell r="Y480">
            <v>20</v>
          </cell>
          <cell r="Z480">
            <v>21</v>
          </cell>
          <cell r="AA480">
            <v>4657</v>
          </cell>
          <cell r="AB480">
            <v>14724</v>
          </cell>
          <cell r="AC480">
            <v>350</v>
          </cell>
          <cell r="AD480">
            <v>5616</v>
          </cell>
          <cell r="AE480">
            <v>0</v>
          </cell>
          <cell r="AF480">
            <v>26</v>
          </cell>
          <cell r="AG480">
            <v>3258</v>
          </cell>
          <cell r="AH480">
            <v>2486</v>
          </cell>
          <cell r="AI480">
            <v>328</v>
          </cell>
          <cell r="AJ480">
            <v>135</v>
          </cell>
          <cell r="AK480">
            <v>1905</v>
          </cell>
          <cell r="AL480">
            <v>0</v>
          </cell>
          <cell r="AM480">
            <v>0</v>
          </cell>
          <cell r="AN480">
            <v>0</v>
          </cell>
        </row>
        <row r="481">
          <cell r="C481">
            <v>54636</v>
          </cell>
          <cell r="D481">
            <v>0</v>
          </cell>
          <cell r="E481">
            <v>99</v>
          </cell>
          <cell r="F481">
            <v>292</v>
          </cell>
          <cell r="G481">
            <v>49</v>
          </cell>
          <cell r="H481">
            <v>5672</v>
          </cell>
          <cell r="I481">
            <v>168</v>
          </cell>
          <cell r="J481">
            <v>-928</v>
          </cell>
          <cell r="K481">
            <v>1980</v>
          </cell>
          <cell r="L481">
            <v>2435</v>
          </cell>
          <cell r="M481">
            <v>38</v>
          </cell>
          <cell r="N481">
            <v>1863</v>
          </cell>
          <cell r="O481">
            <v>0</v>
          </cell>
          <cell r="P481">
            <v>379</v>
          </cell>
          <cell r="Q481">
            <v>450</v>
          </cell>
          <cell r="R481">
            <v>53</v>
          </cell>
          <cell r="S481">
            <v>17</v>
          </cell>
          <cell r="T481">
            <v>216</v>
          </cell>
          <cell r="U481">
            <v>0</v>
          </cell>
          <cell r="V481">
            <v>0</v>
          </cell>
          <cell r="W481">
            <v>464</v>
          </cell>
          <cell r="X481">
            <v>74</v>
          </cell>
          <cell r="Y481">
            <v>20</v>
          </cell>
          <cell r="Z481">
            <v>21</v>
          </cell>
          <cell r="AA481">
            <v>3525</v>
          </cell>
          <cell r="AB481">
            <v>13364</v>
          </cell>
          <cell r="AC481">
            <v>0</v>
          </cell>
          <cell r="AD481">
            <v>4703</v>
          </cell>
          <cell r="AE481">
            <v>0</v>
          </cell>
          <cell r="AF481">
            <v>17</v>
          </cell>
          <cell r="AG481">
            <v>3233</v>
          </cell>
          <cell r="AH481">
            <v>2440</v>
          </cell>
          <cell r="AI481">
            <v>301</v>
          </cell>
          <cell r="AJ481">
            <v>78</v>
          </cell>
          <cell r="AK481">
            <v>1859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>
            <v>54667</v>
          </cell>
          <cell r="D482">
            <v>0</v>
          </cell>
          <cell r="E482">
            <v>92</v>
          </cell>
          <cell r="F482">
            <v>283</v>
          </cell>
          <cell r="G482">
            <v>48</v>
          </cell>
          <cell r="H482">
            <v>5535</v>
          </cell>
          <cell r="I482">
            <v>165</v>
          </cell>
          <cell r="J482">
            <v>-718</v>
          </cell>
          <cell r="K482">
            <v>1986</v>
          </cell>
          <cell r="L482">
            <v>2422</v>
          </cell>
          <cell r="M482">
            <v>85</v>
          </cell>
          <cell r="N482">
            <v>1842</v>
          </cell>
          <cell r="O482">
            <v>0</v>
          </cell>
          <cell r="P482">
            <v>383</v>
          </cell>
          <cell r="Q482">
            <v>435</v>
          </cell>
          <cell r="R482">
            <v>49</v>
          </cell>
          <cell r="S482">
            <v>30</v>
          </cell>
          <cell r="T482">
            <v>209</v>
          </cell>
          <cell r="U482">
            <v>0</v>
          </cell>
          <cell r="V482">
            <v>0</v>
          </cell>
          <cell r="W482">
            <v>447</v>
          </cell>
          <cell r="X482">
            <v>70</v>
          </cell>
          <cell r="Y482">
            <v>19</v>
          </cell>
          <cell r="Z482">
            <v>18</v>
          </cell>
          <cell r="AA482">
            <v>3775</v>
          </cell>
          <cell r="AB482">
            <v>13399</v>
          </cell>
          <cell r="AC482">
            <v>194</v>
          </cell>
          <cell r="AD482">
            <v>4657</v>
          </cell>
          <cell r="AE482">
            <v>0</v>
          </cell>
          <cell r="AF482">
            <v>30</v>
          </cell>
          <cell r="AG482">
            <v>3143</v>
          </cell>
          <cell r="AH482">
            <v>2392</v>
          </cell>
          <cell r="AI482">
            <v>297</v>
          </cell>
          <cell r="AJ482">
            <v>86</v>
          </cell>
          <cell r="AK482">
            <v>1837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>
            <v>54697</v>
          </cell>
          <cell r="D483">
            <v>0</v>
          </cell>
          <cell r="E483">
            <v>99</v>
          </cell>
          <cell r="F483">
            <v>293</v>
          </cell>
          <cell r="G483">
            <v>49</v>
          </cell>
          <cell r="H483">
            <v>5951</v>
          </cell>
          <cell r="I483">
            <v>176</v>
          </cell>
          <cell r="J483">
            <v>684</v>
          </cell>
          <cell r="K483">
            <v>3113</v>
          </cell>
          <cell r="L483">
            <v>2512</v>
          </cell>
          <cell r="M483">
            <v>171</v>
          </cell>
          <cell r="N483">
            <v>2002</v>
          </cell>
          <cell r="O483">
            <v>0</v>
          </cell>
          <cell r="P483">
            <v>509</v>
          </cell>
          <cell r="Q483">
            <v>452</v>
          </cell>
          <cell r="R483">
            <v>53</v>
          </cell>
          <cell r="S483">
            <v>62</v>
          </cell>
          <cell r="T483">
            <v>216</v>
          </cell>
          <cell r="U483">
            <v>0</v>
          </cell>
          <cell r="V483">
            <v>0</v>
          </cell>
          <cell r="W483">
            <v>456</v>
          </cell>
          <cell r="X483">
            <v>68</v>
          </cell>
          <cell r="Y483">
            <v>20</v>
          </cell>
          <cell r="Z483">
            <v>16</v>
          </cell>
          <cell r="AA483">
            <v>6481</v>
          </cell>
          <cell r="AB483">
            <v>16910</v>
          </cell>
          <cell r="AC483">
            <v>1674</v>
          </cell>
          <cell r="AD483">
            <v>6124</v>
          </cell>
          <cell r="AE483">
            <v>0</v>
          </cell>
          <cell r="AF483">
            <v>62</v>
          </cell>
          <cell r="AG483">
            <v>3315</v>
          </cell>
          <cell r="AH483">
            <v>2636</v>
          </cell>
          <cell r="AI483">
            <v>345</v>
          </cell>
          <cell r="AJ483">
            <v>164</v>
          </cell>
          <cell r="AK483">
            <v>1992</v>
          </cell>
          <cell r="AL483">
            <v>11</v>
          </cell>
          <cell r="AM483">
            <v>0</v>
          </cell>
          <cell r="AN483">
            <v>0</v>
          </cell>
        </row>
        <row r="484">
          <cell r="C484">
            <v>54728</v>
          </cell>
          <cell r="D484">
            <v>0</v>
          </cell>
          <cell r="E484">
            <v>111</v>
          </cell>
          <cell r="F484">
            <v>286</v>
          </cell>
          <cell r="G484">
            <v>47</v>
          </cell>
          <cell r="H484">
            <v>6074</v>
          </cell>
          <cell r="I484">
            <v>174</v>
          </cell>
          <cell r="J484">
            <v>2199</v>
          </cell>
          <cell r="K484">
            <v>4389</v>
          </cell>
          <cell r="L484">
            <v>2455</v>
          </cell>
          <cell r="M484">
            <v>198</v>
          </cell>
          <cell r="N484">
            <v>2061</v>
          </cell>
          <cell r="O484">
            <v>0</v>
          </cell>
          <cell r="P484">
            <v>664</v>
          </cell>
          <cell r="Q484">
            <v>442</v>
          </cell>
          <cell r="R484">
            <v>58</v>
          </cell>
          <cell r="S484">
            <v>47</v>
          </cell>
          <cell r="T484">
            <v>209</v>
          </cell>
          <cell r="U484">
            <v>0</v>
          </cell>
          <cell r="V484">
            <v>0</v>
          </cell>
          <cell r="W484">
            <v>441</v>
          </cell>
          <cell r="X484">
            <v>66</v>
          </cell>
          <cell r="Y484">
            <v>19</v>
          </cell>
          <cell r="Z484">
            <v>16</v>
          </cell>
          <cell r="AA484">
            <v>9240</v>
          </cell>
          <cell r="AB484">
            <v>19961</v>
          </cell>
          <cell r="AC484">
            <v>3153</v>
          </cell>
          <cell r="AD484">
            <v>7684</v>
          </cell>
          <cell r="AE484">
            <v>0</v>
          </cell>
          <cell r="AF484">
            <v>47</v>
          </cell>
          <cell r="AG484">
            <v>3288</v>
          </cell>
          <cell r="AH484">
            <v>2786</v>
          </cell>
          <cell r="AI484">
            <v>390</v>
          </cell>
          <cell r="AJ484">
            <v>273</v>
          </cell>
          <cell r="AK484">
            <v>2041</v>
          </cell>
          <cell r="AL484">
            <v>20</v>
          </cell>
          <cell r="AM484">
            <v>0</v>
          </cell>
          <cell r="AN484">
            <v>0</v>
          </cell>
        </row>
        <row r="485">
          <cell r="C485">
            <v>54758</v>
          </cell>
          <cell r="D485">
            <v>0</v>
          </cell>
          <cell r="E485">
            <v>146</v>
          </cell>
          <cell r="F485">
            <v>297</v>
          </cell>
          <cell r="G485">
            <v>49</v>
          </cell>
          <cell r="H485">
            <v>6430</v>
          </cell>
          <cell r="I485">
            <v>182</v>
          </cell>
          <cell r="J485">
            <v>1572</v>
          </cell>
          <cell r="K485">
            <v>5412</v>
          </cell>
          <cell r="L485">
            <v>2528</v>
          </cell>
          <cell r="M485">
            <v>188</v>
          </cell>
          <cell r="N485">
            <v>2195</v>
          </cell>
          <cell r="O485">
            <v>0</v>
          </cell>
          <cell r="P485">
            <v>815</v>
          </cell>
          <cell r="Q485">
            <v>461</v>
          </cell>
          <cell r="R485">
            <v>65</v>
          </cell>
          <cell r="S485">
            <v>41</v>
          </cell>
          <cell r="T485">
            <v>216</v>
          </cell>
          <cell r="U485">
            <v>0</v>
          </cell>
          <cell r="V485">
            <v>0</v>
          </cell>
          <cell r="W485">
            <v>455</v>
          </cell>
          <cell r="X485">
            <v>69</v>
          </cell>
          <cell r="Y485">
            <v>20</v>
          </cell>
          <cell r="Z485">
            <v>14</v>
          </cell>
          <cell r="AA485">
            <v>9699</v>
          </cell>
          <cell r="AB485">
            <v>21159</v>
          </cell>
          <cell r="AC485">
            <v>2558</v>
          </cell>
          <cell r="AD485">
            <v>9044</v>
          </cell>
          <cell r="AE485">
            <v>0</v>
          </cell>
          <cell r="AF485">
            <v>41</v>
          </cell>
          <cell r="AG485">
            <v>3447</v>
          </cell>
          <cell r="AH485">
            <v>2983</v>
          </cell>
          <cell r="AI485">
            <v>459</v>
          </cell>
          <cell r="AJ485">
            <v>357</v>
          </cell>
          <cell r="AK485">
            <v>2162</v>
          </cell>
          <cell r="AL485">
            <v>33</v>
          </cell>
          <cell r="AM485">
            <v>0</v>
          </cell>
          <cell r="AN485">
            <v>0</v>
          </cell>
        </row>
        <row r="486">
          <cell r="C486">
            <v>54789</v>
          </cell>
          <cell r="D486">
            <v>0</v>
          </cell>
          <cell r="E486">
            <v>179</v>
          </cell>
          <cell r="F486">
            <v>298</v>
          </cell>
          <cell r="G486">
            <v>48</v>
          </cell>
          <cell r="H486">
            <v>6504</v>
          </cell>
          <cell r="I486">
            <v>183</v>
          </cell>
          <cell r="J486">
            <v>1023</v>
          </cell>
          <cell r="K486">
            <v>5895</v>
          </cell>
          <cell r="L486">
            <v>2540</v>
          </cell>
          <cell r="M486">
            <v>166</v>
          </cell>
          <cell r="N486">
            <v>2238</v>
          </cell>
          <cell r="O486">
            <v>0</v>
          </cell>
          <cell r="P486">
            <v>919</v>
          </cell>
          <cell r="Q486">
            <v>465</v>
          </cell>
          <cell r="R486">
            <v>72</v>
          </cell>
          <cell r="S486">
            <v>39</v>
          </cell>
          <cell r="T486">
            <v>216</v>
          </cell>
          <cell r="U486">
            <v>0</v>
          </cell>
          <cell r="V486">
            <v>0</v>
          </cell>
          <cell r="W486">
            <v>461</v>
          </cell>
          <cell r="X486">
            <v>69</v>
          </cell>
          <cell r="Y486">
            <v>20</v>
          </cell>
          <cell r="Z486">
            <v>14</v>
          </cell>
          <cell r="AA486">
            <v>9624</v>
          </cell>
          <cell r="AB486">
            <v>21351</v>
          </cell>
          <cell r="AC486">
            <v>2011</v>
          </cell>
          <cell r="AD486">
            <v>9674</v>
          </cell>
          <cell r="AE486">
            <v>0</v>
          </cell>
          <cell r="AF486">
            <v>39</v>
          </cell>
          <cell r="AG486">
            <v>3477</v>
          </cell>
          <cell r="AH486">
            <v>3027</v>
          </cell>
          <cell r="AI486">
            <v>507</v>
          </cell>
          <cell r="AJ486">
            <v>412</v>
          </cell>
          <cell r="AK486">
            <v>2197</v>
          </cell>
          <cell r="AL486">
            <v>42</v>
          </cell>
          <cell r="AM486">
            <v>0</v>
          </cell>
          <cell r="AN486">
            <v>0</v>
          </cell>
        </row>
        <row r="487">
          <cell r="C487">
            <v>54820</v>
          </cell>
          <cell r="D487">
            <v>0</v>
          </cell>
          <cell r="E487">
            <v>185</v>
          </cell>
          <cell r="F487">
            <v>270</v>
          </cell>
          <cell r="G487">
            <v>43</v>
          </cell>
          <cell r="H487">
            <v>5828</v>
          </cell>
          <cell r="I487">
            <v>165</v>
          </cell>
          <cell r="J487">
            <v>709</v>
          </cell>
          <cell r="K487">
            <v>5053</v>
          </cell>
          <cell r="L487">
            <v>2297</v>
          </cell>
          <cell r="M487">
            <v>138</v>
          </cell>
          <cell r="N487">
            <v>2027</v>
          </cell>
          <cell r="O487">
            <v>0</v>
          </cell>
          <cell r="P487">
            <v>873</v>
          </cell>
          <cell r="Q487">
            <v>422</v>
          </cell>
          <cell r="R487">
            <v>70</v>
          </cell>
          <cell r="S487">
            <v>34</v>
          </cell>
          <cell r="T487">
            <v>195</v>
          </cell>
          <cell r="U487">
            <v>0</v>
          </cell>
          <cell r="V487">
            <v>0</v>
          </cell>
          <cell r="W487">
            <v>416</v>
          </cell>
          <cell r="X487">
            <v>62</v>
          </cell>
          <cell r="Y487">
            <v>18</v>
          </cell>
          <cell r="Z487">
            <v>12</v>
          </cell>
          <cell r="AA487">
            <v>8197</v>
          </cell>
          <cell r="AB487">
            <v>18821</v>
          </cell>
          <cell r="AC487">
            <v>1604</v>
          </cell>
          <cell r="AD487">
            <v>8461</v>
          </cell>
          <cell r="AE487">
            <v>0</v>
          </cell>
          <cell r="AF487">
            <v>34</v>
          </cell>
          <cell r="AG487">
            <v>3150</v>
          </cell>
          <cell r="AH487">
            <v>2678</v>
          </cell>
          <cell r="AI487">
            <v>478</v>
          </cell>
          <cell r="AJ487">
            <v>395</v>
          </cell>
          <cell r="AK487">
            <v>1990</v>
          </cell>
          <cell r="AL487">
            <v>37</v>
          </cell>
          <cell r="AM487">
            <v>0</v>
          </cell>
          <cell r="AN487">
            <v>0</v>
          </cell>
        </row>
        <row r="488">
          <cell r="C488">
            <v>54848</v>
          </cell>
          <cell r="D488">
            <v>0</v>
          </cell>
          <cell r="E488">
            <v>239</v>
          </cell>
          <cell r="F488">
            <v>301</v>
          </cell>
          <cell r="G488">
            <v>48</v>
          </cell>
          <cell r="H488">
            <v>6419</v>
          </cell>
          <cell r="I488">
            <v>183</v>
          </cell>
          <cell r="J488">
            <v>686</v>
          </cell>
          <cell r="K488">
            <v>5333</v>
          </cell>
          <cell r="L488">
            <v>2554</v>
          </cell>
          <cell r="M488">
            <v>141</v>
          </cell>
          <cell r="N488">
            <v>2271</v>
          </cell>
          <cell r="O488">
            <v>0</v>
          </cell>
          <cell r="P488">
            <v>1050</v>
          </cell>
          <cell r="Q488">
            <v>470</v>
          </cell>
          <cell r="R488">
            <v>85</v>
          </cell>
          <cell r="S488">
            <v>37</v>
          </cell>
          <cell r="T488">
            <v>215</v>
          </cell>
          <cell r="U488">
            <v>0</v>
          </cell>
          <cell r="V488">
            <v>0</v>
          </cell>
          <cell r="W488">
            <v>460</v>
          </cell>
          <cell r="X488">
            <v>69</v>
          </cell>
          <cell r="Y488">
            <v>20</v>
          </cell>
          <cell r="Z488">
            <v>13</v>
          </cell>
          <cell r="AA488">
            <v>8713</v>
          </cell>
          <cell r="AB488">
            <v>20597</v>
          </cell>
          <cell r="AC488">
            <v>1680</v>
          </cell>
          <cell r="AD488">
            <v>9147</v>
          </cell>
          <cell r="AE488">
            <v>0</v>
          </cell>
          <cell r="AF488">
            <v>37</v>
          </cell>
          <cell r="AG488">
            <v>3497</v>
          </cell>
          <cell r="AH488">
            <v>2922</v>
          </cell>
          <cell r="AI488">
            <v>569</v>
          </cell>
          <cell r="AJ488">
            <v>481</v>
          </cell>
          <cell r="AK488">
            <v>2233</v>
          </cell>
          <cell r="AL488">
            <v>39</v>
          </cell>
          <cell r="AM488">
            <v>0</v>
          </cell>
          <cell r="AN488">
            <v>0</v>
          </cell>
        </row>
        <row r="489">
          <cell r="C489">
            <v>54879</v>
          </cell>
          <cell r="D489">
            <v>0</v>
          </cell>
          <cell r="E489">
            <v>250</v>
          </cell>
          <cell r="F489">
            <v>292</v>
          </cell>
          <cell r="G489">
            <v>46</v>
          </cell>
          <cell r="H489">
            <v>6022</v>
          </cell>
          <cell r="I489">
            <v>175</v>
          </cell>
          <cell r="J489">
            <v>546</v>
          </cell>
          <cell r="K489">
            <v>4543</v>
          </cell>
          <cell r="L489">
            <v>2405</v>
          </cell>
          <cell r="M489">
            <v>106</v>
          </cell>
          <cell r="N489">
            <v>2120</v>
          </cell>
          <cell r="O489">
            <v>0</v>
          </cell>
          <cell r="P489">
            <v>921</v>
          </cell>
          <cell r="Q489">
            <v>456</v>
          </cell>
          <cell r="R489">
            <v>81</v>
          </cell>
          <cell r="S489">
            <v>114</v>
          </cell>
          <cell r="T489">
            <v>208</v>
          </cell>
          <cell r="U489">
            <v>0</v>
          </cell>
          <cell r="V489">
            <v>0</v>
          </cell>
          <cell r="W489">
            <v>445</v>
          </cell>
          <cell r="X489">
            <v>67</v>
          </cell>
          <cell r="Y489">
            <v>19</v>
          </cell>
          <cell r="Z489">
            <v>13</v>
          </cell>
          <cell r="AA489">
            <v>7601</v>
          </cell>
          <cell r="AB489">
            <v>18831</v>
          </cell>
          <cell r="AC489">
            <v>1586</v>
          </cell>
          <cell r="AD489">
            <v>8037</v>
          </cell>
          <cell r="AE489">
            <v>0</v>
          </cell>
          <cell r="AF489">
            <v>114</v>
          </cell>
          <cell r="AG489">
            <v>3352</v>
          </cell>
          <cell r="AH489">
            <v>2670</v>
          </cell>
          <cell r="AI489">
            <v>507</v>
          </cell>
          <cell r="AJ489">
            <v>414</v>
          </cell>
          <cell r="AK489">
            <v>2087</v>
          </cell>
          <cell r="AL489">
            <v>33</v>
          </cell>
          <cell r="AM489">
            <v>0</v>
          </cell>
          <cell r="AN489">
            <v>0</v>
          </cell>
        </row>
        <row r="490">
          <cell r="C490">
            <v>54909</v>
          </cell>
          <cell r="D490">
            <v>0</v>
          </cell>
          <cell r="E490">
            <v>255</v>
          </cell>
          <cell r="F490">
            <v>301</v>
          </cell>
          <cell r="G490">
            <v>47</v>
          </cell>
          <cell r="H490">
            <v>5861</v>
          </cell>
          <cell r="I490">
            <v>177</v>
          </cell>
          <cell r="J490">
            <v>425</v>
          </cell>
          <cell r="K490">
            <v>3706</v>
          </cell>
          <cell r="L490">
            <v>2318</v>
          </cell>
          <cell r="M490">
            <v>46</v>
          </cell>
          <cell r="N490">
            <v>2012</v>
          </cell>
          <cell r="O490">
            <v>0</v>
          </cell>
          <cell r="P490">
            <v>692</v>
          </cell>
          <cell r="Q490">
            <v>469</v>
          </cell>
          <cell r="R490">
            <v>79</v>
          </cell>
          <cell r="S490">
            <v>168</v>
          </cell>
          <cell r="T490">
            <v>215</v>
          </cell>
          <cell r="U490">
            <v>0</v>
          </cell>
          <cell r="V490">
            <v>0</v>
          </cell>
          <cell r="W490">
            <v>459</v>
          </cell>
          <cell r="X490">
            <v>68</v>
          </cell>
          <cell r="Y490">
            <v>20</v>
          </cell>
          <cell r="Z490">
            <v>13</v>
          </cell>
          <cell r="AA490">
            <v>6495</v>
          </cell>
          <cell r="AB490">
            <v>17332</v>
          </cell>
          <cell r="AC490">
            <v>1542</v>
          </cell>
          <cell r="AD490">
            <v>6873</v>
          </cell>
          <cell r="AE490">
            <v>0</v>
          </cell>
          <cell r="AF490">
            <v>168</v>
          </cell>
          <cell r="AG490">
            <v>3378</v>
          </cell>
          <cell r="AH490">
            <v>2483</v>
          </cell>
          <cell r="AI490">
            <v>410</v>
          </cell>
          <cell r="AJ490">
            <v>281</v>
          </cell>
          <cell r="AK490">
            <v>1990</v>
          </cell>
          <cell r="AL490">
            <v>22</v>
          </cell>
          <cell r="AM490">
            <v>0</v>
          </cell>
          <cell r="AN490">
            <v>0</v>
          </cell>
        </row>
        <row r="491">
          <cell r="C491">
            <v>54940</v>
          </cell>
          <cell r="D491">
            <v>0</v>
          </cell>
          <cell r="E491">
            <v>244</v>
          </cell>
          <cell r="F491">
            <v>292</v>
          </cell>
          <cell r="G491">
            <v>45</v>
          </cell>
          <cell r="H491">
            <v>5639</v>
          </cell>
          <cell r="I491">
            <v>168</v>
          </cell>
          <cell r="J491">
            <v>443</v>
          </cell>
          <cell r="K491">
            <v>3190</v>
          </cell>
          <cell r="L491">
            <v>2284</v>
          </cell>
          <cell r="M491">
            <v>17</v>
          </cell>
          <cell r="N491">
            <v>1908</v>
          </cell>
          <cell r="O491">
            <v>0</v>
          </cell>
          <cell r="P491">
            <v>578</v>
          </cell>
          <cell r="Q491">
            <v>452</v>
          </cell>
          <cell r="R491">
            <v>76</v>
          </cell>
          <cell r="S491">
            <v>48</v>
          </cell>
          <cell r="T491">
            <v>208</v>
          </cell>
          <cell r="U491">
            <v>0</v>
          </cell>
          <cell r="V491">
            <v>0</v>
          </cell>
          <cell r="W491">
            <v>448</v>
          </cell>
          <cell r="X491">
            <v>70</v>
          </cell>
          <cell r="Y491">
            <v>19</v>
          </cell>
          <cell r="Z491">
            <v>18</v>
          </cell>
          <cell r="AA491">
            <v>5934</v>
          </cell>
          <cell r="AB491">
            <v>16152</v>
          </cell>
          <cell r="AC491">
            <v>1407</v>
          </cell>
          <cell r="AD491">
            <v>6211</v>
          </cell>
          <cell r="AE491">
            <v>0</v>
          </cell>
          <cell r="AF491">
            <v>48</v>
          </cell>
          <cell r="AG491">
            <v>3214</v>
          </cell>
          <cell r="AH491">
            <v>2425</v>
          </cell>
          <cell r="AI491">
            <v>360</v>
          </cell>
          <cell r="AJ491">
            <v>217</v>
          </cell>
          <cell r="AK491">
            <v>1895</v>
          </cell>
          <cell r="AL491">
            <v>13</v>
          </cell>
          <cell r="AM491">
            <v>0</v>
          </cell>
          <cell r="AN491">
            <v>0</v>
          </cell>
        </row>
        <row r="492">
          <cell r="C492">
            <v>54970</v>
          </cell>
          <cell r="D492">
            <v>0</v>
          </cell>
          <cell r="E492">
            <v>201</v>
          </cell>
          <cell r="F492">
            <v>300</v>
          </cell>
          <cell r="G492">
            <v>48</v>
          </cell>
          <cell r="H492">
            <v>5620</v>
          </cell>
          <cell r="I492">
            <v>169</v>
          </cell>
          <cell r="J492">
            <v>-706</v>
          </cell>
          <cell r="K492">
            <v>2023</v>
          </cell>
          <cell r="L492">
            <v>2502</v>
          </cell>
          <cell r="M492">
            <v>12</v>
          </cell>
          <cell r="N492">
            <v>1872</v>
          </cell>
          <cell r="O492">
            <v>0</v>
          </cell>
          <cell r="P492">
            <v>418</v>
          </cell>
          <cell r="Q492">
            <v>462</v>
          </cell>
          <cell r="R492">
            <v>71</v>
          </cell>
          <cell r="S492">
            <v>18</v>
          </cell>
          <cell r="T492">
            <v>216</v>
          </cell>
          <cell r="U492">
            <v>0</v>
          </cell>
          <cell r="V492">
            <v>0</v>
          </cell>
          <cell r="W492">
            <v>468</v>
          </cell>
          <cell r="X492">
            <v>77</v>
          </cell>
          <cell r="Y492">
            <v>20</v>
          </cell>
          <cell r="Z492">
            <v>26</v>
          </cell>
          <cell r="AA492">
            <v>3830</v>
          </cell>
          <cell r="AB492">
            <v>13818</v>
          </cell>
          <cell r="AC492">
            <v>244</v>
          </cell>
          <cell r="AD492">
            <v>4850</v>
          </cell>
          <cell r="AE492">
            <v>0</v>
          </cell>
          <cell r="AF492">
            <v>18</v>
          </cell>
          <cell r="AG492">
            <v>3223</v>
          </cell>
          <cell r="AH492">
            <v>2397</v>
          </cell>
          <cell r="AI492">
            <v>311</v>
          </cell>
          <cell r="AJ492">
            <v>107</v>
          </cell>
          <cell r="AK492">
            <v>1868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>
            <v>55001</v>
          </cell>
          <cell r="D493">
            <v>0</v>
          </cell>
          <cell r="E493">
            <v>165</v>
          </cell>
          <cell r="F493">
            <v>300</v>
          </cell>
          <cell r="G493">
            <v>50</v>
          </cell>
          <cell r="H493">
            <v>5655</v>
          </cell>
          <cell r="I493">
            <v>171</v>
          </cell>
          <cell r="J493">
            <v>-905</v>
          </cell>
          <cell r="K493">
            <v>1600</v>
          </cell>
          <cell r="L493">
            <v>2695</v>
          </cell>
          <cell r="M493">
            <v>58</v>
          </cell>
          <cell r="N493">
            <v>1904</v>
          </cell>
          <cell r="O493">
            <v>0</v>
          </cell>
          <cell r="P493">
            <v>376</v>
          </cell>
          <cell r="Q493">
            <v>459</v>
          </cell>
          <cell r="R493">
            <v>67</v>
          </cell>
          <cell r="S493">
            <v>21</v>
          </cell>
          <cell r="T493">
            <v>217</v>
          </cell>
          <cell r="U493">
            <v>0</v>
          </cell>
          <cell r="V493">
            <v>0</v>
          </cell>
          <cell r="W493">
            <v>471</v>
          </cell>
          <cell r="X493">
            <v>78</v>
          </cell>
          <cell r="Y493">
            <v>20</v>
          </cell>
          <cell r="Z493">
            <v>26</v>
          </cell>
          <cell r="AA493">
            <v>3449</v>
          </cell>
          <cell r="AB493">
            <v>13428</v>
          </cell>
          <cell r="AC493">
            <v>46</v>
          </cell>
          <cell r="AD493">
            <v>4415</v>
          </cell>
          <cell r="AE493">
            <v>0</v>
          </cell>
          <cell r="AF493">
            <v>21</v>
          </cell>
          <cell r="AG493">
            <v>3201</v>
          </cell>
          <cell r="AH493">
            <v>2454</v>
          </cell>
          <cell r="AI493">
            <v>299</v>
          </cell>
          <cell r="AJ493">
            <v>78</v>
          </cell>
          <cell r="AK493">
            <v>1902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>
            <v>55032</v>
          </cell>
          <cell r="D494">
            <v>0</v>
          </cell>
          <cell r="E494">
            <v>136</v>
          </cell>
          <cell r="F494">
            <v>289</v>
          </cell>
          <cell r="G494">
            <v>49</v>
          </cell>
          <cell r="H494">
            <v>5394</v>
          </cell>
          <cell r="I494">
            <v>166</v>
          </cell>
          <cell r="J494">
            <v>-856</v>
          </cell>
          <cell r="K494">
            <v>1077</v>
          </cell>
          <cell r="L494">
            <v>2619</v>
          </cell>
          <cell r="M494">
            <v>104</v>
          </cell>
          <cell r="N494">
            <v>1844</v>
          </cell>
          <cell r="O494">
            <v>0</v>
          </cell>
          <cell r="P494">
            <v>334</v>
          </cell>
          <cell r="Q494">
            <v>442</v>
          </cell>
          <cell r="R494">
            <v>59</v>
          </cell>
          <cell r="S494">
            <v>24</v>
          </cell>
          <cell r="T494">
            <v>211</v>
          </cell>
          <cell r="U494">
            <v>0</v>
          </cell>
          <cell r="V494">
            <v>0</v>
          </cell>
          <cell r="W494">
            <v>454</v>
          </cell>
          <cell r="X494">
            <v>72</v>
          </cell>
          <cell r="Y494">
            <v>19</v>
          </cell>
          <cell r="Z494">
            <v>21</v>
          </cell>
          <cell r="AA494">
            <v>2944</v>
          </cell>
          <cell r="AB494">
            <v>12458</v>
          </cell>
          <cell r="AC494">
            <v>66</v>
          </cell>
          <cell r="AD494">
            <v>3680</v>
          </cell>
          <cell r="AE494">
            <v>0</v>
          </cell>
          <cell r="AF494">
            <v>24</v>
          </cell>
          <cell r="AG494">
            <v>3089</v>
          </cell>
          <cell r="AH494">
            <v>2305</v>
          </cell>
          <cell r="AI494">
            <v>279</v>
          </cell>
          <cell r="AJ494">
            <v>55</v>
          </cell>
          <cell r="AK494">
            <v>1843</v>
          </cell>
          <cell r="AL494">
            <v>0</v>
          </cell>
          <cell r="AM494">
            <v>0</v>
          </cell>
          <cell r="AN494">
            <v>0</v>
          </cell>
        </row>
        <row r="495">
          <cell r="C495">
            <v>55062</v>
          </cell>
          <cell r="D495">
            <v>0</v>
          </cell>
          <cell r="E495">
            <v>156</v>
          </cell>
          <cell r="F495">
            <v>300</v>
          </cell>
          <cell r="G495">
            <v>50</v>
          </cell>
          <cell r="H495">
            <v>5905</v>
          </cell>
          <cell r="I495">
            <v>178</v>
          </cell>
          <cell r="J495">
            <v>1034</v>
          </cell>
          <cell r="K495">
            <v>2382</v>
          </cell>
          <cell r="L495">
            <v>2693</v>
          </cell>
          <cell r="M495">
            <v>227</v>
          </cell>
          <cell r="N495">
            <v>2042</v>
          </cell>
          <cell r="O495">
            <v>0</v>
          </cell>
          <cell r="P495">
            <v>491</v>
          </cell>
          <cell r="Q495">
            <v>461</v>
          </cell>
          <cell r="R495">
            <v>63</v>
          </cell>
          <cell r="S495">
            <v>60</v>
          </cell>
          <cell r="T495">
            <v>218</v>
          </cell>
          <cell r="U495">
            <v>0</v>
          </cell>
          <cell r="V495">
            <v>0</v>
          </cell>
          <cell r="W495">
            <v>463</v>
          </cell>
          <cell r="X495">
            <v>69</v>
          </cell>
          <cell r="Y495">
            <v>20</v>
          </cell>
          <cell r="Z495">
            <v>15</v>
          </cell>
          <cell r="AA495">
            <v>6337</v>
          </cell>
          <cell r="AB495">
            <v>16834</v>
          </cell>
          <cell r="AC495">
            <v>2039</v>
          </cell>
          <cell r="AD495">
            <v>5437</v>
          </cell>
          <cell r="AE495">
            <v>0</v>
          </cell>
          <cell r="AF495">
            <v>60</v>
          </cell>
          <cell r="AG495">
            <v>3277</v>
          </cell>
          <cell r="AH495">
            <v>2628</v>
          </cell>
          <cell r="AI495">
            <v>342</v>
          </cell>
          <cell r="AJ495">
            <v>150</v>
          </cell>
          <cell r="AK495">
            <v>2035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>
            <v>55093</v>
          </cell>
          <cell r="D496">
            <v>0</v>
          </cell>
          <cell r="E496">
            <v>181</v>
          </cell>
          <cell r="F496">
            <v>292</v>
          </cell>
          <cell r="G496">
            <v>48</v>
          </cell>
          <cell r="H496">
            <v>5972</v>
          </cell>
          <cell r="I496">
            <v>176</v>
          </cell>
          <cell r="J496">
            <v>2050</v>
          </cell>
          <cell r="K496">
            <v>3727</v>
          </cell>
          <cell r="L496">
            <v>2570</v>
          </cell>
          <cell r="M496">
            <v>250</v>
          </cell>
          <cell r="N496">
            <v>2083</v>
          </cell>
          <cell r="O496">
            <v>0</v>
          </cell>
          <cell r="P496">
            <v>627</v>
          </cell>
          <cell r="Q496">
            <v>450</v>
          </cell>
          <cell r="R496">
            <v>67</v>
          </cell>
          <cell r="S496">
            <v>44</v>
          </cell>
          <cell r="T496">
            <v>211</v>
          </cell>
          <cell r="U496">
            <v>0</v>
          </cell>
          <cell r="V496">
            <v>0</v>
          </cell>
          <cell r="W496">
            <v>448</v>
          </cell>
          <cell r="X496">
            <v>67</v>
          </cell>
          <cell r="Y496">
            <v>19</v>
          </cell>
          <cell r="Z496">
            <v>15</v>
          </cell>
          <cell r="AA496">
            <v>8597</v>
          </cell>
          <cell r="AB496">
            <v>19302</v>
          </cell>
          <cell r="AC496">
            <v>3017</v>
          </cell>
          <cell r="AD496">
            <v>7014</v>
          </cell>
          <cell r="AE496">
            <v>0</v>
          </cell>
          <cell r="AF496">
            <v>44</v>
          </cell>
          <cell r="AG496">
            <v>3244</v>
          </cell>
          <cell r="AH496">
            <v>2728</v>
          </cell>
          <cell r="AI496">
            <v>379</v>
          </cell>
          <cell r="AJ496">
            <v>248</v>
          </cell>
          <cell r="AK496">
            <v>2068</v>
          </cell>
          <cell r="AL496">
            <v>15</v>
          </cell>
          <cell r="AM496">
            <v>0</v>
          </cell>
          <cell r="AN496">
            <v>0</v>
          </cell>
        </row>
        <row r="497">
          <cell r="C497">
            <v>55123</v>
          </cell>
          <cell r="D497">
            <v>0</v>
          </cell>
          <cell r="E497">
            <v>218</v>
          </cell>
          <cell r="F497">
            <v>303</v>
          </cell>
          <cell r="G497">
            <v>50</v>
          </cell>
          <cell r="H497">
            <v>6323</v>
          </cell>
          <cell r="I497">
            <v>184</v>
          </cell>
          <cell r="J497">
            <v>1276</v>
          </cell>
          <cell r="K497">
            <v>4912</v>
          </cell>
          <cell r="L497">
            <v>2624</v>
          </cell>
          <cell r="M497">
            <v>230</v>
          </cell>
          <cell r="N497">
            <v>2222</v>
          </cell>
          <cell r="O497">
            <v>0</v>
          </cell>
          <cell r="P497">
            <v>785</v>
          </cell>
          <cell r="Q497">
            <v>469</v>
          </cell>
          <cell r="R497">
            <v>75</v>
          </cell>
          <cell r="S497">
            <v>40</v>
          </cell>
          <cell r="T497">
            <v>218</v>
          </cell>
          <cell r="U497">
            <v>0</v>
          </cell>
          <cell r="V497">
            <v>0</v>
          </cell>
          <cell r="W497">
            <v>462</v>
          </cell>
          <cell r="X497">
            <v>69</v>
          </cell>
          <cell r="Y497">
            <v>20</v>
          </cell>
          <cell r="Z497">
            <v>14</v>
          </cell>
          <cell r="AA497">
            <v>9042</v>
          </cell>
          <cell r="AB497">
            <v>20498</v>
          </cell>
          <cell r="AC497">
            <v>2276</v>
          </cell>
          <cell r="AD497">
            <v>8540</v>
          </cell>
          <cell r="AE497">
            <v>0</v>
          </cell>
          <cell r="AF497">
            <v>40</v>
          </cell>
          <cell r="AG497">
            <v>3405</v>
          </cell>
          <cell r="AH497">
            <v>2919</v>
          </cell>
          <cell r="AI497">
            <v>445</v>
          </cell>
          <cell r="AJ497">
            <v>340</v>
          </cell>
          <cell r="AK497">
            <v>2195</v>
          </cell>
          <cell r="AL497">
            <v>27</v>
          </cell>
          <cell r="AM497">
            <v>0</v>
          </cell>
          <cell r="AN497">
            <v>0</v>
          </cell>
        </row>
        <row r="498">
          <cell r="C498">
            <v>55154</v>
          </cell>
          <cell r="D498">
            <v>0</v>
          </cell>
          <cell r="E498">
            <v>246</v>
          </cell>
          <cell r="F498">
            <v>304</v>
          </cell>
          <cell r="G498">
            <v>49</v>
          </cell>
          <cell r="H498">
            <v>6349</v>
          </cell>
          <cell r="I498">
            <v>184</v>
          </cell>
          <cell r="J498">
            <v>873</v>
          </cell>
          <cell r="K498">
            <v>5441</v>
          </cell>
          <cell r="L498">
            <v>2586</v>
          </cell>
          <cell r="M498">
            <v>188</v>
          </cell>
          <cell r="N498">
            <v>2243</v>
          </cell>
          <cell r="O498">
            <v>0</v>
          </cell>
          <cell r="P498">
            <v>866</v>
          </cell>
          <cell r="Q498">
            <v>471</v>
          </cell>
          <cell r="R498">
            <v>80</v>
          </cell>
          <cell r="S498">
            <v>37</v>
          </cell>
          <cell r="T498">
            <v>218</v>
          </cell>
          <cell r="U498">
            <v>0</v>
          </cell>
          <cell r="V498">
            <v>0</v>
          </cell>
          <cell r="W498">
            <v>458</v>
          </cell>
          <cell r="X498">
            <v>69</v>
          </cell>
          <cell r="Y498">
            <v>20</v>
          </cell>
          <cell r="Z498">
            <v>13</v>
          </cell>
          <cell r="AA498">
            <v>9088</v>
          </cell>
          <cell r="AB498">
            <v>20701</v>
          </cell>
          <cell r="AC498">
            <v>1874</v>
          </cell>
          <cell r="AD498">
            <v>9156</v>
          </cell>
          <cell r="AE498">
            <v>0</v>
          </cell>
          <cell r="AF498">
            <v>37</v>
          </cell>
          <cell r="AG498">
            <v>3429</v>
          </cell>
          <cell r="AH498">
            <v>2920</v>
          </cell>
          <cell r="AI498">
            <v>483</v>
          </cell>
          <cell r="AJ498">
            <v>383</v>
          </cell>
          <cell r="AK498">
            <v>2207</v>
          </cell>
          <cell r="AL498">
            <v>36</v>
          </cell>
          <cell r="AM498">
            <v>0</v>
          </cell>
          <cell r="AN498">
            <v>0</v>
          </cell>
        </row>
        <row r="499">
          <cell r="C499">
            <v>55185</v>
          </cell>
          <cell r="D499">
            <v>0</v>
          </cell>
          <cell r="E499">
            <v>241</v>
          </cell>
          <cell r="F499">
            <v>275</v>
          </cell>
          <cell r="G499">
            <v>44</v>
          </cell>
          <cell r="H499">
            <v>5747</v>
          </cell>
          <cell r="I499">
            <v>167</v>
          </cell>
          <cell r="J499">
            <v>629</v>
          </cell>
          <cell r="K499">
            <v>5176</v>
          </cell>
          <cell r="L499">
            <v>2320</v>
          </cell>
          <cell r="M499">
            <v>145</v>
          </cell>
          <cell r="N499">
            <v>2033</v>
          </cell>
          <cell r="O499">
            <v>0</v>
          </cell>
          <cell r="P499">
            <v>828</v>
          </cell>
          <cell r="Q499">
            <v>428</v>
          </cell>
          <cell r="R499">
            <v>77</v>
          </cell>
          <cell r="S499">
            <v>102</v>
          </cell>
          <cell r="T499">
            <v>196</v>
          </cell>
          <cell r="U499">
            <v>0</v>
          </cell>
          <cell r="V499">
            <v>0</v>
          </cell>
          <cell r="W499">
            <v>413</v>
          </cell>
          <cell r="X499">
            <v>63</v>
          </cell>
          <cell r="Y499">
            <v>18</v>
          </cell>
          <cell r="Z499">
            <v>12</v>
          </cell>
          <cell r="AA499">
            <v>8270</v>
          </cell>
          <cell r="AB499">
            <v>18918</v>
          </cell>
          <cell r="AC499">
            <v>1604</v>
          </cell>
          <cell r="AD499">
            <v>8585</v>
          </cell>
          <cell r="AE499">
            <v>0</v>
          </cell>
          <cell r="AF499">
            <v>102</v>
          </cell>
          <cell r="AG499">
            <v>3109</v>
          </cell>
          <cell r="AH499">
            <v>2638</v>
          </cell>
          <cell r="AI499">
            <v>458</v>
          </cell>
          <cell r="AJ499">
            <v>370</v>
          </cell>
          <cell r="AK499">
            <v>1996</v>
          </cell>
          <cell r="AL499">
            <v>37</v>
          </cell>
          <cell r="AM499">
            <v>0</v>
          </cell>
          <cell r="AN499">
            <v>0</v>
          </cell>
        </row>
        <row r="500">
          <cell r="C500">
            <v>55213</v>
          </cell>
          <cell r="D500">
            <v>0</v>
          </cell>
          <cell r="E500">
            <v>270</v>
          </cell>
          <cell r="F500">
            <v>305</v>
          </cell>
          <cell r="G500">
            <v>49</v>
          </cell>
          <cell r="H500">
            <v>6351</v>
          </cell>
          <cell r="I500">
            <v>185</v>
          </cell>
          <cell r="J500">
            <v>637</v>
          </cell>
          <cell r="K500">
            <v>5790</v>
          </cell>
          <cell r="L500">
            <v>2574</v>
          </cell>
          <cell r="M500">
            <v>153</v>
          </cell>
          <cell r="N500">
            <v>2260</v>
          </cell>
          <cell r="O500">
            <v>0</v>
          </cell>
          <cell r="P500">
            <v>966</v>
          </cell>
          <cell r="Q500">
            <v>476</v>
          </cell>
          <cell r="R500">
            <v>87</v>
          </cell>
          <cell r="S500">
            <v>112</v>
          </cell>
          <cell r="T500">
            <v>217</v>
          </cell>
          <cell r="U500">
            <v>0</v>
          </cell>
          <cell r="V500">
            <v>0</v>
          </cell>
          <cell r="W500">
            <v>457</v>
          </cell>
          <cell r="X500">
            <v>69</v>
          </cell>
          <cell r="Y500">
            <v>20</v>
          </cell>
          <cell r="Z500">
            <v>13</v>
          </cell>
          <cell r="AA500">
            <v>9154</v>
          </cell>
          <cell r="AB500">
            <v>20995</v>
          </cell>
          <cell r="AC500">
            <v>1717</v>
          </cell>
          <cell r="AD500">
            <v>9578</v>
          </cell>
          <cell r="AE500">
            <v>0</v>
          </cell>
          <cell r="AF500">
            <v>112</v>
          </cell>
          <cell r="AG500">
            <v>3451</v>
          </cell>
          <cell r="AH500">
            <v>2899</v>
          </cell>
          <cell r="AI500">
            <v>529</v>
          </cell>
          <cell r="AJ500">
            <v>437</v>
          </cell>
          <cell r="AK500">
            <v>2215</v>
          </cell>
          <cell r="AL500">
            <v>45</v>
          </cell>
          <cell r="AM500">
            <v>0</v>
          </cell>
          <cell r="AN500">
            <v>0</v>
          </cell>
        </row>
        <row r="501">
          <cell r="C501">
            <v>55244</v>
          </cell>
          <cell r="D501">
            <v>0</v>
          </cell>
          <cell r="E501">
            <v>254</v>
          </cell>
          <cell r="F501">
            <v>294</v>
          </cell>
          <cell r="G501">
            <v>46</v>
          </cell>
          <cell r="H501">
            <v>5757</v>
          </cell>
          <cell r="I501">
            <v>174</v>
          </cell>
          <cell r="J501">
            <v>453</v>
          </cell>
          <cell r="K501">
            <v>4445</v>
          </cell>
          <cell r="L501">
            <v>2380</v>
          </cell>
          <cell r="M501">
            <v>100</v>
          </cell>
          <cell r="N501">
            <v>2034</v>
          </cell>
          <cell r="O501">
            <v>0</v>
          </cell>
          <cell r="P501">
            <v>734</v>
          </cell>
          <cell r="Q501">
            <v>458</v>
          </cell>
          <cell r="R501">
            <v>83</v>
          </cell>
          <cell r="S501">
            <v>62</v>
          </cell>
          <cell r="T501">
            <v>210</v>
          </cell>
          <cell r="U501">
            <v>0</v>
          </cell>
          <cell r="V501">
            <v>0</v>
          </cell>
          <cell r="W501">
            <v>441</v>
          </cell>
          <cell r="X501">
            <v>67</v>
          </cell>
          <cell r="Y501">
            <v>19</v>
          </cell>
          <cell r="Z501">
            <v>13</v>
          </cell>
          <cell r="AA501">
            <v>7378</v>
          </cell>
          <cell r="AB501">
            <v>18027</v>
          </cell>
          <cell r="AC501">
            <v>1443</v>
          </cell>
          <cell r="AD501">
            <v>7668</v>
          </cell>
          <cell r="AE501">
            <v>0</v>
          </cell>
          <cell r="AF501">
            <v>62</v>
          </cell>
          <cell r="AG501">
            <v>3263</v>
          </cell>
          <cell r="AH501">
            <v>2494</v>
          </cell>
          <cell r="AI501">
            <v>418</v>
          </cell>
          <cell r="AJ501">
            <v>316</v>
          </cell>
          <cell r="AK501">
            <v>2004</v>
          </cell>
          <cell r="AL501">
            <v>30</v>
          </cell>
          <cell r="AM501">
            <v>0</v>
          </cell>
          <cell r="AN501">
            <v>0</v>
          </cell>
        </row>
        <row r="502">
          <cell r="C502">
            <v>55274</v>
          </cell>
          <cell r="D502">
            <v>0</v>
          </cell>
          <cell r="E502">
            <v>252</v>
          </cell>
          <cell r="F502">
            <v>301</v>
          </cell>
          <cell r="G502">
            <v>47</v>
          </cell>
          <cell r="H502">
            <v>5499</v>
          </cell>
          <cell r="I502">
            <v>175</v>
          </cell>
          <cell r="J502">
            <v>89</v>
          </cell>
          <cell r="K502">
            <v>3283</v>
          </cell>
          <cell r="L502">
            <v>2333</v>
          </cell>
          <cell r="M502">
            <v>64</v>
          </cell>
          <cell r="N502">
            <v>1932</v>
          </cell>
          <cell r="O502">
            <v>0</v>
          </cell>
          <cell r="P502">
            <v>553</v>
          </cell>
          <cell r="Q502">
            <v>470</v>
          </cell>
          <cell r="R502">
            <v>83</v>
          </cell>
          <cell r="S502">
            <v>41</v>
          </cell>
          <cell r="T502">
            <v>217</v>
          </cell>
          <cell r="U502">
            <v>0</v>
          </cell>
          <cell r="V502">
            <v>0</v>
          </cell>
          <cell r="W502">
            <v>455</v>
          </cell>
          <cell r="X502">
            <v>69</v>
          </cell>
          <cell r="Y502">
            <v>20</v>
          </cell>
          <cell r="Z502">
            <v>13</v>
          </cell>
          <cell r="AA502">
            <v>5769</v>
          </cell>
          <cell r="AB502">
            <v>15896</v>
          </cell>
          <cell r="AC502">
            <v>1077</v>
          </cell>
          <cell r="AD502">
            <v>6103</v>
          </cell>
          <cell r="AE502">
            <v>0</v>
          </cell>
          <cell r="AF502">
            <v>41</v>
          </cell>
          <cell r="AG502">
            <v>3274</v>
          </cell>
          <cell r="AH502">
            <v>2225</v>
          </cell>
          <cell r="AI502">
            <v>353</v>
          </cell>
          <cell r="AJ502">
            <v>200</v>
          </cell>
          <cell r="AK502">
            <v>1920</v>
          </cell>
          <cell r="AL502">
            <v>13</v>
          </cell>
          <cell r="AM502">
            <v>0</v>
          </cell>
          <cell r="AN502">
            <v>0</v>
          </cell>
        </row>
        <row r="503">
          <cell r="C503">
            <v>55305</v>
          </cell>
          <cell r="D503">
            <v>0</v>
          </cell>
          <cell r="E503">
            <v>236</v>
          </cell>
          <cell r="F503">
            <v>288</v>
          </cell>
          <cell r="G503">
            <v>45</v>
          </cell>
          <cell r="H503">
            <v>5018</v>
          </cell>
          <cell r="I503">
            <v>166</v>
          </cell>
          <cell r="J503">
            <v>-881</v>
          </cell>
          <cell r="K503">
            <v>2103</v>
          </cell>
          <cell r="L503">
            <v>2225</v>
          </cell>
          <cell r="M503">
            <v>17</v>
          </cell>
          <cell r="N503">
            <v>1764</v>
          </cell>
          <cell r="O503">
            <v>0</v>
          </cell>
          <cell r="P503">
            <v>387</v>
          </cell>
          <cell r="Q503">
            <v>449</v>
          </cell>
          <cell r="R503">
            <v>79</v>
          </cell>
          <cell r="S503">
            <v>12</v>
          </cell>
          <cell r="T503">
            <v>210</v>
          </cell>
          <cell r="U503">
            <v>0</v>
          </cell>
          <cell r="V503">
            <v>0</v>
          </cell>
          <cell r="W503">
            <v>445</v>
          </cell>
          <cell r="X503">
            <v>70</v>
          </cell>
          <cell r="Y503">
            <v>19</v>
          </cell>
          <cell r="Z503">
            <v>18</v>
          </cell>
          <cell r="AA503">
            <v>3463</v>
          </cell>
          <cell r="AB503">
            <v>12668</v>
          </cell>
          <cell r="AC503">
            <v>33</v>
          </cell>
          <cell r="AD503">
            <v>4505</v>
          </cell>
          <cell r="AE503">
            <v>0</v>
          </cell>
          <cell r="AF503">
            <v>12</v>
          </cell>
          <cell r="AG503">
            <v>3079</v>
          </cell>
          <cell r="AH503">
            <v>1939</v>
          </cell>
          <cell r="AI503">
            <v>287</v>
          </cell>
          <cell r="AJ503">
            <v>100</v>
          </cell>
          <cell r="AK503">
            <v>1761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>
            <v>55335</v>
          </cell>
          <cell r="D504">
            <v>0</v>
          </cell>
          <cell r="E504">
            <v>219</v>
          </cell>
          <cell r="F504">
            <v>295</v>
          </cell>
          <cell r="G504">
            <v>47</v>
          </cell>
          <cell r="H504">
            <v>4909</v>
          </cell>
          <cell r="I504">
            <v>169</v>
          </cell>
          <cell r="J504">
            <v>-933</v>
          </cell>
          <cell r="K504">
            <v>1379</v>
          </cell>
          <cell r="L504">
            <v>2344</v>
          </cell>
          <cell r="M504">
            <v>-22</v>
          </cell>
          <cell r="N504">
            <v>1748</v>
          </cell>
          <cell r="O504">
            <v>0</v>
          </cell>
          <cell r="P504">
            <v>259</v>
          </cell>
          <cell r="Q504">
            <v>458</v>
          </cell>
          <cell r="R504">
            <v>82</v>
          </cell>
          <cell r="S504">
            <v>10</v>
          </cell>
          <cell r="T504">
            <v>218</v>
          </cell>
          <cell r="U504">
            <v>0</v>
          </cell>
          <cell r="V504">
            <v>0</v>
          </cell>
          <cell r="W504">
            <v>465</v>
          </cell>
          <cell r="X504">
            <v>75</v>
          </cell>
          <cell r="Y504">
            <v>20</v>
          </cell>
          <cell r="Z504">
            <v>24</v>
          </cell>
          <cell r="AA504">
            <v>2768</v>
          </cell>
          <cell r="AB504">
            <v>11766</v>
          </cell>
          <cell r="AC504">
            <v>0</v>
          </cell>
          <cell r="AD504">
            <v>3551</v>
          </cell>
          <cell r="AE504">
            <v>0</v>
          </cell>
          <cell r="AF504">
            <v>10</v>
          </cell>
          <cell r="AG504">
            <v>3112</v>
          </cell>
          <cell r="AH504">
            <v>1797</v>
          </cell>
          <cell r="AI504">
            <v>231</v>
          </cell>
          <cell r="AJ504">
            <v>27</v>
          </cell>
          <cell r="AK504">
            <v>1748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>
            <v>55366</v>
          </cell>
          <cell r="D505">
            <v>0</v>
          </cell>
          <cell r="E505">
            <v>198</v>
          </cell>
          <cell r="F505">
            <v>294</v>
          </cell>
          <cell r="G505">
            <v>49</v>
          </cell>
          <cell r="H505">
            <v>5094</v>
          </cell>
          <cell r="I505">
            <v>172</v>
          </cell>
          <cell r="J505">
            <v>-933</v>
          </cell>
          <cell r="K505">
            <v>1666</v>
          </cell>
          <cell r="L505">
            <v>2575</v>
          </cell>
          <cell r="M505">
            <v>40</v>
          </cell>
          <cell r="N505">
            <v>1866</v>
          </cell>
          <cell r="O505">
            <v>0</v>
          </cell>
          <cell r="P505">
            <v>314</v>
          </cell>
          <cell r="Q505">
            <v>456</v>
          </cell>
          <cell r="R505">
            <v>87</v>
          </cell>
          <cell r="S505">
            <v>11</v>
          </cell>
          <cell r="T505">
            <v>218</v>
          </cell>
          <cell r="U505">
            <v>0</v>
          </cell>
          <cell r="V505">
            <v>0</v>
          </cell>
          <cell r="W505">
            <v>467</v>
          </cell>
          <cell r="X505">
            <v>76</v>
          </cell>
          <cell r="Y505">
            <v>20</v>
          </cell>
          <cell r="Z505">
            <v>24</v>
          </cell>
          <cell r="AA505">
            <v>3348</v>
          </cell>
          <cell r="AB505">
            <v>12694</v>
          </cell>
          <cell r="AC505">
            <v>0</v>
          </cell>
          <cell r="AD505">
            <v>4026</v>
          </cell>
          <cell r="AE505">
            <v>0</v>
          </cell>
          <cell r="AF505">
            <v>11</v>
          </cell>
          <cell r="AG505">
            <v>3119</v>
          </cell>
          <cell r="AH505">
            <v>1975</v>
          </cell>
          <cell r="AI505">
            <v>263</v>
          </cell>
          <cell r="AJ505">
            <v>50</v>
          </cell>
          <cell r="AK505">
            <v>1866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>
            <v>55397</v>
          </cell>
          <cell r="D506">
            <v>0</v>
          </cell>
          <cell r="E506">
            <v>194</v>
          </cell>
          <cell r="F506">
            <v>286</v>
          </cell>
          <cell r="G506">
            <v>48</v>
          </cell>
          <cell r="H506">
            <v>5416</v>
          </cell>
          <cell r="I506">
            <v>173</v>
          </cell>
          <cell r="J506">
            <v>-935</v>
          </cell>
          <cell r="K506">
            <v>1817</v>
          </cell>
          <cell r="L506">
            <v>2612</v>
          </cell>
          <cell r="M506">
            <v>143</v>
          </cell>
          <cell r="N506">
            <v>1904</v>
          </cell>
          <cell r="O506">
            <v>0</v>
          </cell>
          <cell r="P506">
            <v>396</v>
          </cell>
          <cell r="Q506">
            <v>443</v>
          </cell>
          <cell r="R506">
            <v>88</v>
          </cell>
          <cell r="S506">
            <v>44</v>
          </cell>
          <cell r="T506">
            <v>212</v>
          </cell>
          <cell r="U506">
            <v>0</v>
          </cell>
          <cell r="V506">
            <v>0</v>
          </cell>
          <cell r="W506">
            <v>451</v>
          </cell>
          <cell r="X506">
            <v>71</v>
          </cell>
          <cell r="Y506">
            <v>19</v>
          </cell>
          <cell r="Z506">
            <v>20</v>
          </cell>
          <cell r="AA506">
            <v>3637</v>
          </cell>
          <cell r="AB506">
            <v>13400</v>
          </cell>
          <cell r="AC506">
            <v>0</v>
          </cell>
          <cell r="AD506">
            <v>4586</v>
          </cell>
          <cell r="AE506">
            <v>0</v>
          </cell>
          <cell r="AF506">
            <v>44</v>
          </cell>
          <cell r="AG506">
            <v>3078</v>
          </cell>
          <cell r="AH506">
            <v>2338</v>
          </cell>
          <cell r="AI506">
            <v>298</v>
          </cell>
          <cell r="AJ506">
            <v>98</v>
          </cell>
          <cell r="AK506">
            <v>1901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>
            <v>55427</v>
          </cell>
          <cell r="D507">
            <v>0</v>
          </cell>
          <cell r="E507">
            <v>225</v>
          </cell>
          <cell r="F507">
            <v>297</v>
          </cell>
          <cell r="G507">
            <v>50</v>
          </cell>
          <cell r="H507">
            <v>6194</v>
          </cell>
          <cell r="I507">
            <v>183</v>
          </cell>
          <cell r="J507">
            <v>936</v>
          </cell>
          <cell r="K507">
            <v>2751</v>
          </cell>
          <cell r="L507">
            <v>2672</v>
          </cell>
          <cell r="M507">
            <v>219</v>
          </cell>
          <cell r="N507">
            <v>2108</v>
          </cell>
          <cell r="O507">
            <v>0</v>
          </cell>
          <cell r="P507">
            <v>587</v>
          </cell>
          <cell r="Q507">
            <v>462</v>
          </cell>
          <cell r="R507">
            <v>92</v>
          </cell>
          <cell r="S507">
            <v>102</v>
          </cell>
          <cell r="T507">
            <v>219</v>
          </cell>
          <cell r="U507">
            <v>0</v>
          </cell>
          <cell r="V507">
            <v>0</v>
          </cell>
          <cell r="W507">
            <v>460</v>
          </cell>
          <cell r="X507">
            <v>69</v>
          </cell>
          <cell r="Y507">
            <v>20</v>
          </cell>
          <cell r="Z507">
            <v>15</v>
          </cell>
          <cell r="AA507">
            <v>6578</v>
          </cell>
          <cell r="AB507">
            <v>17665</v>
          </cell>
          <cell r="AC507">
            <v>1985</v>
          </cell>
          <cell r="AD507">
            <v>6272</v>
          </cell>
          <cell r="AE507">
            <v>0</v>
          </cell>
          <cell r="AF507">
            <v>102</v>
          </cell>
          <cell r="AG507">
            <v>3266</v>
          </cell>
          <cell r="AH507">
            <v>2928</v>
          </cell>
          <cell r="AI507">
            <v>372</v>
          </cell>
          <cell r="AJ507">
            <v>215</v>
          </cell>
          <cell r="AK507">
            <v>2096</v>
          </cell>
          <cell r="AL507">
            <v>12</v>
          </cell>
          <cell r="AM507">
            <v>0</v>
          </cell>
          <cell r="AN507">
            <v>0</v>
          </cell>
        </row>
        <row r="508">
          <cell r="C508">
            <v>55458</v>
          </cell>
          <cell r="D508">
            <v>0</v>
          </cell>
          <cell r="E508">
            <v>237</v>
          </cell>
          <cell r="F508">
            <v>289</v>
          </cell>
          <cell r="G508">
            <v>48</v>
          </cell>
          <cell r="H508">
            <v>6008</v>
          </cell>
          <cell r="I508">
            <v>179</v>
          </cell>
          <cell r="J508">
            <v>2271</v>
          </cell>
          <cell r="K508">
            <v>3828</v>
          </cell>
          <cell r="L508">
            <v>2535</v>
          </cell>
          <cell r="M508">
            <v>212</v>
          </cell>
          <cell r="N508">
            <v>2106</v>
          </cell>
          <cell r="O508">
            <v>0</v>
          </cell>
          <cell r="P508">
            <v>682</v>
          </cell>
          <cell r="Q508">
            <v>450</v>
          </cell>
          <cell r="R508">
            <v>88</v>
          </cell>
          <cell r="S508">
            <v>62</v>
          </cell>
          <cell r="T508">
            <v>212</v>
          </cell>
          <cell r="U508">
            <v>0</v>
          </cell>
          <cell r="V508">
            <v>0</v>
          </cell>
          <cell r="W508">
            <v>444</v>
          </cell>
          <cell r="X508">
            <v>67</v>
          </cell>
          <cell r="Y508">
            <v>19</v>
          </cell>
          <cell r="Z508">
            <v>16</v>
          </cell>
          <cell r="AA508">
            <v>8846</v>
          </cell>
          <cell r="AB508">
            <v>19761</v>
          </cell>
          <cell r="AC508">
            <v>3259</v>
          </cell>
          <cell r="AD508">
            <v>7300</v>
          </cell>
          <cell r="AE508">
            <v>0</v>
          </cell>
          <cell r="AF508">
            <v>62</v>
          </cell>
          <cell r="AG508">
            <v>3216</v>
          </cell>
          <cell r="AH508">
            <v>2792</v>
          </cell>
          <cell r="AI508">
            <v>394</v>
          </cell>
          <cell r="AJ508">
            <v>289</v>
          </cell>
          <cell r="AK508">
            <v>2088</v>
          </cell>
          <cell r="AL508">
            <v>18</v>
          </cell>
          <cell r="AM508">
            <v>0</v>
          </cell>
          <cell r="AN508">
            <v>0</v>
          </cell>
        </row>
        <row r="509">
          <cell r="C509">
            <v>55488</v>
          </cell>
          <cell r="D509">
            <v>0</v>
          </cell>
          <cell r="E509">
            <v>248</v>
          </cell>
          <cell r="F509">
            <v>300</v>
          </cell>
          <cell r="G509">
            <v>49</v>
          </cell>
          <cell r="H509">
            <v>6354</v>
          </cell>
          <cell r="I509">
            <v>188</v>
          </cell>
          <cell r="J509">
            <v>1775</v>
          </cell>
          <cell r="K509">
            <v>5140</v>
          </cell>
          <cell r="L509">
            <v>2625</v>
          </cell>
          <cell r="M509">
            <v>205</v>
          </cell>
          <cell r="N509">
            <v>2253</v>
          </cell>
          <cell r="O509">
            <v>0</v>
          </cell>
          <cell r="P509">
            <v>845</v>
          </cell>
          <cell r="Q509">
            <v>470</v>
          </cell>
          <cell r="R509">
            <v>91</v>
          </cell>
          <cell r="S509">
            <v>46</v>
          </cell>
          <cell r="T509">
            <v>219</v>
          </cell>
          <cell r="U509">
            <v>0</v>
          </cell>
          <cell r="V509">
            <v>0</v>
          </cell>
          <cell r="W509">
            <v>458</v>
          </cell>
          <cell r="X509">
            <v>69</v>
          </cell>
          <cell r="Y509">
            <v>20</v>
          </cell>
          <cell r="Z509">
            <v>15</v>
          </cell>
          <cell r="AA509">
            <v>9745</v>
          </cell>
          <cell r="AB509">
            <v>21375</v>
          </cell>
          <cell r="AC509">
            <v>2784</v>
          </cell>
          <cell r="AD509">
            <v>8922</v>
          </cell>
          <cell r="AE509">
            <v>0</v>
          </cell>
          <cell r="AF509">
            <v>46</v>
          </cell>
          <cell r="AG509">
            <v>3379</v>
          </cell>
          <cell r="AH509">
            <v>2975</v>
          </cell>
          <cell r="AI509">
            <v>460</v>
          </cell>
          <cell r="AJ509">
            <v>385</v>
          </cell>
          <cell r="AK509">
            <v>2219</v>
          </cell>
          <cell r="AL509">
            <v>34</v>
          </cell>
          <cell r="AM509">
            <v>0</v>
          </cell>
          <cell r="AN509">
            <v>0</v>
          </cell>
        </row>
        <row r="510">
          <cell r="C510">
            <v>55519</v>
          </cell>
          <cell r="D510">
            <v>0</v>
          </cell>
          <cell r="E510">
            <v>249</v>
          </cell>
          <cell r="F510">
            <v>302</v>
          </cell>
          <cell r="G510">
            <v>49</v>
          </cell>
          <cell r="H510">
            <v>6457</v>
          </cell>
          <cell r="I510">
            <v>189</v>
          </cell>
          <cell r="J510">
            <v>1121</v>
          </cell>
          <cell r="K510">
            <v>5971</v>
          </cell>
          <cell r="L510">
            <v>2619</v>
          </cell>
          <cell r="M510">
            <v>179</v>
          </cell>
          <cell r="N510">
            <v>2307</v>
          </cell>
          <cell r="O510">
            <v>0</v>
          </cell>
          <cell r="P510">
            <v>971</v>
          </cell>
          <cell r="Q510">
            <v>474</v>
          </cell>
          <cell r="R510">
            <v>91</v>
          </cell>
          <cell r="S510">
            <v>40</v>
          </cell>
          <cell r="T510">
            <v>218</v>
          </cell>
          <cell r="U510">
            <v>0</v>
          </cell>
          <cell r="V510">
            <v>0</v>
          </cell>
          <cell r="W510">
            <v>456</v>
          </cell>
          <cell r="X510">
            <v>70</v>
          </cell>
          <cell r="Y510">
            <v>20</v>
          </cell>
          <cell r="Z510">
            <v>14</v>
          </cell>
          <cell r="AA510">
            <v>9891</v>
          </cell>
          <cell r="AB510">
            <v>21802</v>
          </cell>
          <cell r="AC510">
            <v>2131</v>
          </cell>
          <cell r="AD510">
            <v>9889</v>
          </cell>
          <cell r="AE510">
            <v>0</v>
          </cell>
          <cell r="AF510">
            <v>40</v>
          </cell>
          <cell r="AG510">
            <v>3422</v>
          </cell>
          <cell r="AH510">
            <v>3035</v>
          </cell>
          <cell r="AI510">
            <v>522</v>
          </cell>
          <cell r="AJ510">
            <v>449</v>
          </cell>
          <cell r="AK510">
            <v>2262</v>
          </cell>
          <cell r="AL510">
            <v>45</v>
          </cell>
          <cell r="AM510">
            <v>0</v>
          </cell>
          <cell r="AN510">
            <v>0</v>
          </cell>
        </row>
        <row r="511">
          <cell r="C511">
            <v>55550</v>
          </cell>
          <cell r="D511">
            <v>0</v>
          </cell>
          <cell r="E511">
            <v>233</v>
          </cell>
          <cell r="F511">
            <v>284</v>
          </cell>
          <cell r="G511">
            <v>46</v>
          </cell>
          <cell r="H511">
            <v>6056</v>
          </cell>
          <cell r="I511">
            <v>177</v>
          </cell>
          <cell r="J511">
            <v>779</v>
          </cell>
          <cell r="K511">
            <v>5729</v>
          </cell>
          <cell r="L511">
            <v>2445</v>
          </cell>
          <cell r="M511">
            <v>151</v>
          </cell>
          <cell r="N511">
            <v>2177</v>
          </cell>
          <cell r="O511">
            <v>0</v>
          </cell>
          <cell r="P511">
            <v>969</v>
          </cell>
          <cell r="Q511">
            <v>446</v>
          </cell>
          <cell r="R511">
            <v>84</v>
          </cell>
          <cell r="S511">
            <v>35</v>
          </cell>
          <cell r="T511">
            <v>204</v>
          </cell>
          <cell r="U511">
            <v>0</v>
          </cell>
          <cell r="V511">
            <v>0</v>
          </cell>
          <cell r="W511">
            <v>426</v>
          </cell>
          <cell r="X511">
            <v>66</v>
          </cell>
          <cell r="Y511">
            <v>19</v>
          </cell>
          <cell r="Z511">
            <v>13</v>
          </cell>
          <cell r="AA511">
            <v>9104</v>
          </cell>
          <cell r="AB511">
            <v>20342</v>
          </cell>
          <cell r="AC511">
            <v>1725</v>
          </cell>
          <cell r="AD511">
            <v>9425</v>
          </cell>
          <cell r="AE511">
            <v>0</v>
          </cell>
          <cell r="AF511">
            <v>35</v>
          </cell>
          <cell r="AG511">
            <v>3220</v>
          </cell>
          <cell r="AH511">
            <v>2836</v>
          </cell>
          <cell r="AI511">
            <v>520</v>
          </cell>
          <cell r="AJ511">
            <v>449</v>
          </cell>
          <cell r="AK511">
            <v>2130</v>
          </cell>
          <cell r="AL511">
            <v>47</v>
          </cell>
          <cell r="AM511">
            <v>0</v>
          </cell>
          <cell r="AN511">
            <v>0</v>
          </cell>
        </row>
        <row r="512">
          <cell r="C512">
            <v>55579</v>
          </cell>
          <cell r="D512">
            <v>0</v>
          </cell>
          <cell r="E512">
            <v>248</v>
          </cell>
          <cell r="F512">
            <v>304</v>
          </cell>
          <cell r="G512">
            <v>48</v>
          </cell>
          <cell r="H512">
            <v>6409</v>
          </cell>
          <cell r="I512">
            <v>189</v>
          </cell>
          <cell r="J512">
            <v>671</v>
          </cell>
          <cell r="K512">
            <v>5656</v>
          </cell>
          <cell r="L512">
            <v>2600</v>
          </cell>
          <cell r="M512">
            <v>144</v>
          </cell>
          <cell r="N512">
            <v>2309</v>
          </cell>
          <cell r="O512">
            <v>0</v>
          </cell>
          <cell r="P512">
            <v>1046</v>
          </cell>
          <cell r="Q512">
            <v>478</v>
          </cell>
          <cell r="R512">
            <v>90</v>
          </cell>
          <cell r="S512">
            <v>119</v>
          </cell>
          <cell r="T512">
            <v>218</v>
          </cell>
          <cell r="U512">
            <v>0</v>
          </cell>
          <cell r="V512">
            <v>0</v>
          </cell>
          <cell r="W512">
            <v>455</v>
          </cell>
          <cell r="X512">
            <v>70</v>
          </cell>
          <cell r="Y512">
            <v>20</v>
          </cell>
          <cell r="Z512">
            <v>13</v>
          </cell>
          <cell r="AA512">
            <v>9071</v>
          </cell>
          <cell r="AB512">
            <v>21092</v>
          </cell>
          <cell r="AC512">
            <v>1765</v>
          </cell>
          <cell r="AD512">
            <v>9537</v>
          </cell>
          <cell r="AE512">
            <v>0</v>
          </cell>
          <cell r="AF512">
            <v>119</v>
          </cell>
          <cell r="AG512">
            <v>3443</v>
          </cell>
          <cell r="AH512">
            <v>2966</v>
          </cell>
          <cell r="AI512">
            <v>564</v>
          </cell>
          <cell r="AJ512">
            <v>482</v>
          </cell>
          <cell r="AK512">
            <v>2263</v>
          </cell>
          <cell r="AL512">
            <v>46</v>
          </cell>
          <cell r="AM512">
            <v>0</v>
          </cell>
          <cell r="AN512">
            <v>0</v>
          </cell>
        </row>
        <row r="513">
          <cell r="C513">
            <v>55610</v>
          </cell>
          <cell r="D513">
            <v>0</v>
          </cell>
          <cell r="E513">
            <v>240</v>
          </cell>
          <cell r="F513">
            <v>296</v>
          </cell>
          <cell r="G513">
            <v>47</v>
          </cell>
          <cell r="H513">
            <v>6193</v>
          </cell>
          <cell r="I513">
            <v>183</v>
          </cell>
          <cell r="J513">
            <v>622</v>
          </cell>
          <cell r="K513">
            <v>5233</v>
          </cell>
          <cell r="L513">
            <v>2508</v>
          </cell>
          <cell r="M513">
            <v>125</v>
          </cell>
          <cell r="N513">
            <v>2265</v>
          </cell>
          <cell r="O513">
            <v>0</v>
          </cell>
          <cell r="P513">
            <v>1078</v>
          </cell>
          <cell r="Q513">
            <v>465</v>
          </cell>
          <cell r="R513">
            <v>99</v>
          </cell>
          <cell r="S513">
            <v>96</v>
          </cell>
          <cell r="T513">
            <v>211</v>
          </cell>
          <cell r="U513">
            <v>0</v>
          </cell>
          <cell r="V513">
            <v>0</v>
          </cell>
          <cell r="W513">
            <v>440</v>
          </cell>
          <cell r="X513">
            <v>68</v>
          </cell>
          <cell r="Y513">
            <v>19</v>
          </cell>
          <cell r="Z513">
            <v>13</v>
          </cell>
          <cell r="AA513">
            <v>8487</v>
          </cell>
          <cell r="AB513">
            <v>20204</v>
          </cell>
          <cell r="AC513">
            <v>1665</v>
          </cell>
          <cell r="AD513">
            <v>8991</v>
          </cell>
          <cell r="AE513">
            <v>0</v>
          </cell>
          <cell r="AF513">
            <v>96</v>
          </cell>
          <cell r="AG513">
            <v>3352</v>
          </cell>
          <cell r="AH513">
            <v>2841</v>
          </cell>
          <cell r="AI513">
            <v>592</v>
          </cell>
          <cell r="AJ513">
            <v>486</v>
          </cell>
          <cell r="AK513">
            <v>2220</v>
          </cell>
          <cell r="AL513">
            <v>45</v>
          </cell>
          <cell r="AM513">
            <v>0</v>
          </cell>
          <cell r="AN513">
            <v>0</v>
          </cell>
        </row>
        <row r="514">
          <cell r="C514">
            <v>55640</v>
          </cell>
          <cell r="D514">
            <v>0</v>
          </cell>
          <cell r="E514">
            <v>242</v>
          </cell>
          <cell r="F514">
            <v>306</v>
          </cell>
          <cell r="G514">
            <v>47</v>
          </cell>
          <cell r="H514">
            <v>6037</v>
          </cell>
          <cell r="I514">
            <v>184</v>
          </cell>
          <cell r="J514">
            <v>486</v>
          </cell>
          <cell r="K514">
            <v>4587</v>
          </cell>
          <cell r="L514">
            <v>2522</v>
          </cell>
          <cell r="M514">
            <v>119</v>
          </cell>
          <cell r="N514">
            <v>2194</v>
          </cell>
          <cell r="O514">
            <v>0</v>
          </cell>
          <cell r="P514">
            <v>930</v>
          </cell>
          <cell r="Q514">
            <v>480</v>
          </cell>
          <cell r="R514">
            <v>102</v>
          </cell>
          <cell r="S514">
            <v>59</v>
          </cell>
          <cell r="T514">
            <v>217</v>
          </cell>
          <cell r="U514">
            <v>0</v>
          </cell>
          <cell r="V514">
            <v>0</v>
          </cell>
          <cell r="W514">
            <v>453</v>
          </cell>
          <cell r="X514">
            <v>70</v>
          </cell>
          <cell r="Y514">
            <v>20</v>
          </cell>
          <cell r="Z514">
            <v>13</v>
          </cell>
          <cell r="AA514">
            <v>7714</v>
          </cell>
          <cell r="AB514">
            <v>19070</v>
          </cell>
          <cell r="AC514">
            <v>1516</v>
          </cell>
          <cell r="AD514">
            <v>8061</v>
          </cell>
          <cell r="AE514">
            <v>0</v>
          </cell>
          <cell r="AF514">
            <v>59</v>
          </cell>
          <cell r="AG514">
            <v>3398</v>
          </cell>
          <cell r="AH514">
            <v>2639</v>
          </cell>
          <cell r="AI514">
            <v>522</v>
          </cell>
          <cell r="AJ514">
            <v>408</v>
          </cell>
          <cell r="AK514">
            <v>2159</v>
          </cell>
          <cell r="AL514">
            <v>35</v>
          </cell>
          <cell r="AM514">
            <v>0</v>
          </cell>
          <cell r="AN514">
            <v>0</v>
          </cell>
        </row>
        <row r="515">
          <cell r="C515">
            <v>55671</v>
          </cell>
          <cell r="D515">
            <v>0</v>
          </cell>
          <cell r="E515">
            <v>227</v>
          </cell>
          <cell r="F515">
            <v>295</v>
          </cell>
          <cell r="G515">
            <v>45</v>
          </cell>
          <cell r="H515">
            <v>5485</v>
          </cell>
          <cell r="I515">
            <v>172</v>
          </cell>
          <cell r="J515">
            <v>100</v>
          </cell>
          <cell r="K515">
            <v>3420</v>
          </cell>
          <cell r="L515">
            <v>2406</v>
          </cell>
          <cell r="M515">
            <v>91</v>
          </cell>
          <cell r="N515">
            <v>1950</v>
          </cell>
          <cell r="O515">
            <v>0</v>
          </cell>
          <cell r="P515">
            <v>628</v>
          </cell>
          <cell r="Q515">
            <v>460</v>
          </cell>
          <cell r="R515">
            <v>84</v>
          </cell>
          <cell r="S515">
            <v>33</v>
          </cell>
          <cell r="T515">
            <v>210</v>
          </cell>
          <cell r="U515">
            <v>0</v>
          </cell>
          <cell r="V515">
            <v>0</v>
          </cell>
          <cell r="W515">
            <v>443</v>
          </cell>
          <cell r="X515">
            <v>70</v>
          </cell>
          <cell r="Y515">
            <v>19</v>
          </cell>
          <cell r="Z515">
            <v>17</v>
          </cell>
          <cell r="AA515">
            <v>6017</v>
          </cell>
          <cell r="AB515">
            <v>16157</v>
          </cell>
          <cell r="AC515">
            <v>1061</v>
          </cell>
          <cell r="AD515">
            <v>6335</v>
          </cell>
          <cell r="AE515">
            <v>0</v>
          </cell>
          <cell r="AF515">
            <v>33</v>
          </cell>
          <cell r="AG515">
            <v>3188</v>
          </cell>
          <cell r="AH515">
            <v>2297</v>
          </cell>
          <cell r="AI515">
            <v>384</v>
          </cell>
          <cell r="AJ515">
            <v>244</v>
          </cell>
          <cell r="AK515">
            <v>1932</v>
          </cell>
          <cell r="AL515">
            <v>18</v>
          </cell>
          <cell r="AM515">
            <v>0</v>
          </cell>
          <cell r="AN515">
            <v>0</v>
          </cell>
        </row>
        <row r="516">
          <cell r="C516">
            <v>55701</v>
          </cell>
          <cell r="D516">
            <v>0</v>
          </cell>
          <cell r="E516">
            <v>233</v>
          </cell>
          <cell r="F516">
            <v>303</v>
          </cell>
          <cell r="G516">
            <v>47</v>
          </cell>
          <cell r="H516">
            <v>5629</v>
          </cell>
          <cell r="I516">
            <v>175</v>
          </cell>
          <cell r="J516">
            <v>-625</v>
          </cell>
          <cell r="K516">
            <v>2925</v>
          </cell>
          <cell r="L516">
            <v>2595</v>
          </cell>
          <cell r="M516">
            <v>91</v>
          </cell>
          <cell r="N516">
            <v>1991</v>
          </cell>
          <cell r="O516">
            <v>0</v>
          </cell>
          <cell r="P516">
            <v>555</v>
          </cell>
          <cell r="Q516">
            <v>471</v>
          </cell>
          <cell r="R516">
            <v>86</v>
          </cell>
          <cell r="S516">
            <v>22</v>
          </cell>
          <cell r="T516">
            <v>218</v>
          </cell>
          <cell r="U516">
            <v>0</v>
          </cell>
          <cell r="V516">
            <v>0</v>
          </cell>
          <cell r="W516">
            <v>465</v>
          </cell>
          <cell r="X516">
            <v>75</v>
          </cell>
          <cell r="Y516">
            <v>20</v>
          </cell>
          <cell r="Z516">
            <v>23</v>
          </cell>
          <cell r="AA516">
            <v>4986</v>
          </cell>
          <cell r="AB516">
            <v>15299</v>
          </cell>
          <cell r="AC516">
            <v>346</v>
          </cell>
          <cell r="AD516">
            <v>5885</v>
          </cell>
          <cell r="AE516">
            <v>0</v>
          </cell>
          <cell r="AF516">
            <v>22</v>
          </cell>
          <cell r="AG516">
            <v>3238</v>
          </cell>
          <cell r="AH516">
            <v>2391</v>
          </cell>
          <cell r="AI516">
            <v>362</v>
          </cell>
          <cell r="AJ516">
            <v>193</v>
          </cell>
          <cell r="AK516">
            <v>1981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>
            <v>55732</v>
          </cell>
          <cell r="D517">
            <v>0</v>
          </cell>
          <cell r="E517">
            <v>232</v>
          </cell>
          <cell r="F517">
            <v>303</v>
          </cell>
          <cell r="G517">
            <v>48</v>
          </cell>
          <cell r="H517">
            <v>5660</v>
          </cell>
          <cell r="I517">
            <v>176</v>
          </cell>
          <cell r="J517">
            <v>-836</v>
          </cell>
          <cell r="K517">
            <v>2465</v>
          </cell>
          <cell r="L517">
            <v>2689</v>
          </cell>
          <cell r="M517">
            <v>107</v>
          </cell>
          <cell r="N517">
            <v>1997</v>
          </cell>
          <cell r="O517">
            <v>0</v>
          </cell>
          <cell r="P517">
            <v>504</v>
          </cell>
          <cell r="Q517">
            <v>468</v>
          </cell>
          <cell r="R517">
            <v>88</v>
          </cell>
          <cell r="S517">
            <v>23</v>
          </cell>
          <cell r="T517">
            <v>219</v>
          </cell>
          <cell r="U517">
            <v>0</v>
          </cell>
          <cell r="V517">
            <v>0</v>
          </cell>
          <cell r="W517">
            <v>468</v>
          </cell>
          <cell r="X517">
            <v>76</v>
          </cell>
          <cell r="Y517">
            <v>20</v>
          </cell>
          <cell r="Z517">
            <v>23</v>
          </cell>
          <cell r="AA517">
            <v>4425</v>
          </cell>
          <cell r="AB517">
            <v>14728</v>
          </cell>
          <cell r="AC517">
            <v>133</v>
          </cell>
          <cell r="AD517">
            <v>5441</v>
          </cell>
          <cell r="AE517">
            <v>0</v>
          </cell>
          <cell r="AF517">
            <v>23</v>
          </cell>
          <cell r="AG517">
            <v>3219</v>
          </cell>
          <cell r="AH517">
            <v>2442</v>
          </cell>
          <cell r="AI517">
            <v>345</v>
          </cell>
          <cell r="AJ517">
            <v>159</v>
          </cell>
          <cell r="AK517">
            <v>1990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>
            <v>55763</v>
          </cell>
          <cell r="D518">
            <v>0</v>
          </cell>
          <cell r="E518">
            <v>223</v>
          </cell>
          <cell r="F518">
            <v>292</v>
          </cell>
          <cell r="G518">
            <v>47</v>
          </cell>
          <cell r="H518">
            <v>5477</v>
          </cell>
          <cell r="I518">
            <v>171</v>
          </cell>
          <cell r="J518">
            <v>-683</v>
          </cell>
          <cell r="K518">
            <v>2075</v>
          </cell>
          <cell r="L518">
            <v>2585</v>
          </cell>
          <cell r="M518">
            <v>107</v>
          </cell>
          <cell r="N518">
            <v>1945</v>
          </cell>
          <cell r="O518">
            <v>0</v>
          </cell>
          <cell r="P518">
            <v>468</v>
          </cell>
          <cell r="Q518">
            <v>451</v>
          </cell>
          <cell r="R518">
            <v>86</v>
          </cell>
          <cell r="S518">
            <v>30</v>
          </cell>
          <cell r="T518">
            <v>212</v>
          </cell>
          <cell r="U518">
            <v>0</v>
          </cell>
          <cell r="V518">
            <v>0</v>
          </cell>
          <cell r="W518">
            <v>450</v>
          </cell>
          <cell r="X518">
            <v>71</v>
          </cell>
          <cell r="Y518">
            <v>19</v>
          </cell>
          <cell r="Z518">
            <v>20</v>
          </cell>
          <cell r="AA518">
            <v>4083</v>
          </cell>
          <cell r="AB518">
            <v>14048</v>
          </cell>
          <cell r="AC518">
            <v>262</v>
          </cell>
          <cell r="AD518">
            <v>4942</v>
          </cell>
          <cell r="AE518">
            <v>0</v>
          </cell>
          <cell r="AF518">
            <v>30</v>
          </cell>
          <cell r="AG518">
            <v>3112</v>
          </cell>
          <cell r="AH518">
            <v>2364</v>
          </cell>
          <cell r="AI518">
            <v>328</v>
          </cell>
          <cell r="AJ518">
            <v>140</v>
          </cell>
          <cell r="AK518">
            <v>1939</v>
          </cell>
          <cell r="AL518">
            <v>0</v>
          </cell>
          <cell r="AM518">
            <v>0</v>
          </cell>
          <cell r="AN518">
            <v>0</v>
          </cell>
        </row>
        <row r="519">
          <cell r="C519">
            <v>55793</v>
          </cell>
          <cell r="D519">
            <v>0</v>
          </cell>
          <cell r="E519">
            <v>230</v>
          </cell>
          <cell r="F519">
            <v>303</v>
          </cell>
          <cell r="G519">
            <v>49</v>
          </cell>
          <cell r="H519">
            <v>5859</v>
          </cell>
          <cell r="I519">
            <v>182</v>
          </cell>
          <cell r="J519">
            <v>719</v>
          </cell>
          <cell r="K519">
            <v>3026</v>
          </cell>
          <cell r="L519">
            <v>2679</v>
          </cell>
          <cell r="M519">
            <v>168</v>
          </cell>
          <cell r="N519">
            <v>2104</v>
          </cell>
          <cell r="O519">
            <v>0</v>
          </cell>
          <cell r="P519">
            <v>595</v>
          </cell>
          <cell r="Q519">
            <v>468</v>
          </cell>
          <cell r="R519">
            <v>89</v>
          </cell>
          <cell r="S519">
            <v>62</v>
          </cell>
          <cell r="T519">
            <v>219</v>
          </cell>
          <cell r="U519">
            <v>0</v>
          </cell>
          <cell r="V519">
            <v>0</v>
          </cell>
          <cell r="W519">
            <v>459</v>
          </cell>
          <cell r="X519">
            <v>70</v>
          </cell>
          <cell r="Y519">
            <v>20</v>
          </cell>
          <cell r="Z519">
            <v>16</v>
          </cell>
          <cell r="AA519">
            <v>6591</v>
          </cell>
          <cell r="AB519">
            <v>17317</v>
          </cell>
          <cell r="AC519">
            <v>1736</v>
          </cell>
          <cell r="AD519">
            <v>6205</v>
          </cell>
          <cell r="AE519">
            <v>0</v>
          </cell>
          <cell r="AF519">
            <v>62</v>
          </cell>
          <cell r="AG519">
            <v>3278</v>
          </cell>
          <cell r="AH519">
            <v>2582</v>
          </cell>
          <cell r="AI519">
            <v>376</v>
          </cell>
          <cell r="AJ519">
            <v>219</v>
          </cell>
          <cell r="AK519">
            <v>2092</v>
          </cell>
          <cell r="AL519">
            <v>12</v>
          </cell>
          <cell r="AM519">
            <v>0</v>
          </cell>
          <cell r="AN519">
            <v>0</v>
          </cell>
        </row>
        <row r="520">
          <cell r="C520">
            <v>55824</v>
          </cell>
          <cell r="D520">
            <v>0</v>
          </cell>
          <cell r="E520">
            <v>222</v>
          </cell>
          <cell r="F520">
            <v>294</v>
          </cell>
          <cell r="G520">
            <v>47</v>
          </cell>
          <cell r="H520">
            <v>5845</v>
          </cell>
          <cell r="I520">
            <v>180</v>
          </cell>
          <cell r="J520">
            <v>1908</v>
          </cell>
          <cell r="K520">
            <v>3915</v>
          </cell>
          <cell r="L520">
            <v>2557</v>
          </cell>
          <cell r="M520">
            <v>159</v>
          </cell>
          <cell r="N520">
            <v>2119</v>
          </cell>
          <cell r="O520">
            <v>0</v>
          </cell>
          <cell r="P520">
            <v>711</v>
          </cell>
          <cell r="Q520">
            <v>456</v>
          </cell>
          <cell r="R520">
            <v>85</v>
          </cell>
          <cell r="S520">
            <v>47</v>
          </cell>
          <cell r="T520">
            <v>212</v>
          </cell>
          <cell r="U520">
            <v>0</v>
          </cell>
          <cell r="V520">
            <v>0</v>
          </cell>
          <cell r="W520">
            <v>443</v>
          </cell>
          <cell r="X520">
            <v>68</v>
          </cell>
          <cell r="Y520">
            <v>19</v>
          </cell>
          <cell r="Z520">
            <v>16</v>
          </cell>
          <cell r="AA520">
            <v>8540</v>
          </cell>
          <cell r="AB520">
            <v>19311</v>
          </cell>
          <cell r="AC520">
            <v>2892</v>
          </cell>
          <cell r="AD520">
            <v>7195</v>
          </cell>
          <cell r="AE520">
            <v>0</v>
          </cell>
          <cell r="AF520">
            <v>47</v>
          </cell>
          <cell r="AG520">
            <v>3232</v>
          </cell>
          <cell r="AH520">
            <v>2613</v>
          </cell>
          <cell r="AI520">
            <v>421</v>
          </cell>
          <cell r="AJ520">
            <v>291</v>
          </cell>
          <cell r="AK520">
            <v>2096</v>
          </cell>
          <cell r="AL520">
            <v>23</v>
          </cell>
          <cell r="AM520">
            <v>0</v>
          </cell>
          <cell r="AN520">
            <v>0</v>
          </cell>
        </row>
        <row r="521">
          <cell r="C521">
            <v>55854</v>
          </cell>
          <cell r="D521">
            <v>0</v>
          </cell>
          <cell r="E521">
            <v>231</v>
          </cell>
          <cell r="F521">
            <v>305</v>
          </cell>
          <cell r="G521">
            <v>48</v>
          </cell>
          <cell r="H521">
            <v>6269</v>
          </cell>
          <cell r="I521">
            <v>190</v>
          </cell>
          <cell r="J521">
            <v>1445</v>
          </cell>
          <cell r="K521">
            <v>5281</v>
          </cell>
          <cell r="L521">
            <v>2660</v>
          </cell>
          <cell r="M521">
            <v>159</v>
          </cell>
          <cell r="N521">
            <v>2285</v>
          </cell>
          <cell r="O521">
            <v>0</v>
          </cell>
          <cell r="P521">
            <v>912</v>
          </cell>
          <cell r="Q521">
            <v>475</v>
          </cell>
          <cell r="R521">
            <v>88</v>
          </cell>
          <cell r="S521">
            <v>42</v>
          </cell>
          <cell r="T521">
            <v>219</v>
          </cell>
          <cell r="U521">
            <v>0</v>
          </cell>
          <cell r="V521">
            <v>0</v>
          </cell>
          <cell r="W521">
            <v>457</v>
          </cell>
          <cell r="X521">
            <v>70</v>
          </cell>
          <cell r="Y521">
            <v>20</v>
          </cell>
          <cell r="Z521">
            <v>15</v>
          </cell>
          <cell r="AA521">
            <v>9545</v>
          </cell>
          <cell r="AB521">
            <v>21176</v>
          </cell>
          <cell r="AC521">
            <v>2462</v>
          </cell>
          <cell r="AD521">
            <v>8942</v>
          </cell>
          <cell r="AE521">
            <v>0</v>
          </cell>
          <cell r="AF521">
            <v>42</v>
          </cell>
          <cell r="AG521">
            <v>3406</v>
          </cell>
          <cell r="AH521">
            <v>2863</v>
          </cell>
          <cell r="AI521">
            <v>518</v>
          </cell>
          <cell r="AJ521">
            <v>393</v>
          </cell>
          <cell r="AK521">
            <v>2247</v>
          </cell>
          <cell r="AL521">
            <v>39</v>
          </cell>
          <cell r="AM521">
            <v>0</v>
          </cell>
          <cell r="AN521">
            <v>0</v>
          </cell>
        </row>
        <row r="522">
          <cell r="C522">
            <v>55885</v>
          </cell>
          <cell r="D522">
            <v>0</v>
          </cell>
          <cell r="E522">
            <v>231</v>
          </cell>
          <cell r="F522">
            <v>307</v>
          </cell>
          <cell r="G522">
            <v>48</v>
          </cell>
          <cell r="H522">
            <v>6402</v>
          </cell>
          <cell r="I522">
            <v>191</v>
          </cell>
          <cell r="J522">
            <v>967</v>
          </cell>
          <cell r="K522">
            <v>5636</v>
          </cell>
          <cell r="L522">
            <v>2663</v>
          </cell>
          <cell r="M522">
            <v>146</v>
          </cell>
          <cell r="N522">
            <v>2320</v>
          </cell>
          <cell r="O522">
            <v>0</v>
          </cell>
          <cell r="P522">
            <v>1018</v>
          </cell>
          <cell r="Q522">
            <v>479</v>
          </cell>
          <cell r="R522">
            <v>87</v>
          </cell>
          <cell r="S522">
            <v>39</v>
          </cell>
          <cell r="T522">
            <v>219</v>
          </cell>
          <cell r="U522">
            <v>0</v>
          </cell>
          <cell r="V522">
            <v>0</v>
          </cell>
          <cell r="W522">
            <v>457</v>
          </cell>
          <cell r="X522">
            <v>71</v>
          </cell>
          <cell r="Y522">
            <v>20</v>
          </cell>
          <cell r="Z522">
            <v>14</v>
          </cell>
          <cell r="AA522">
            <v>9413</v>
          </cell>
          <cell r="AB522">
            <v>21319</v>
          </cell>
          <cell r="AC522">
            <v>1987</v>
          </cell>
          <cell r="AD522">
            <v>9449</v>
          </cell>
          <cell r="AE522">
            <v>0</v>
          </cell>
          <cell r="AF522">
            <v>39</v>
          </cell>
          <cell r="AG522">
            <v>3446</v>
          </cell>
          <cell r="AH522">
            <v>2956</v>
          </cell>
          <cell r="AI522">
            <v>570</v>
          </cell>
          <cell r="AJ522">
            <v>448</v>
          </cell>
          <cell r="AK522">
            <v>2278</v>
          </cell>
          <cell r="AL522">
            <v>42</v>
          </cell>
          <cell r="AM522">
            <v>0</v>
          </cell>
          <cell r="AN522">
            <v>0</v>
          </cell>
        </row>
        <row r="523">
          <cell r="C523">
            <v>55916</v>
          </cell>
          <cell r="D523">
            <v>0</v>
          </cell>
          <cell r="E523">
            <v>209</v>
          </cell>
          <cell r="F523">
            <v>278</v>
          </cell>
          <cell r="G523">
            <v>43</v>
          </cell>
          <cell r="H523">
            <v>5827</v>
          </cell>
          <cell r="I523">
            <v>173</v>
          </cell>
          <cell r="J523">
            <v>687</v>
          </cell>
          <cell r="K523">
            <v>4829</v>
          </cell>
          <cell r="L523">
            <v>2401</v>
          </cell>
          <cell r="M523">
            <v>120</v>
          </cell>
          <cell r="N523">
            <v>2100</v>
          </cell>
          <cell r="O523">
            <v>0</v>
          </cell>
          <cell r="P523">
            <v>945</v>
          </cell>
          <cell r="Q523">
            <v>435</v>
          </cell>
          <cell r="R523">
            <v>82</v>
          </cell>
          <cell r="S523">
            <v>34</v>
          </cell>
          <cell r="T523">
            <v>197</v>
          </cell>
          <cell r="U523">
            <v>0</v>
          </cell>
          <cell r="V523">
            <v>0</v>
          </cell>
          <cell r="W523">
            <v>412</v>
          </cell>
          <cell r="X523">
            <v>65</v>
          </cell>
          <cell r="Y523">
            <v>18</v>
          </cell>
          <cell r="Z523">
            <v>12</v>
          </cell>
          <cell r="AA523">
            <v>8037</v>
          </cell>
          <cell r="AB523">
            <v>18869</v>
          </cell>
          <cell r="AC523">
            <v>1610</v>
          </cell>
          <cell r="AD523">
            <v>8302</v>
          </cell>
          <cell r="AE523">
            <v>0</v>
          </cell>
          <cell r="AF523">
            <v>34</v>
          </cell>
          <cell r="AG523">
            <v>3132</v>
          </cell>
          <cell r="AH523">
            <v>2695</v>
          </cell>
          <cell r="AI523">
            <v>538</v>
          </cell>
          <cell r="AJ523">
            <v>408</v>
          </cell>
          <cell r="AK523">
            <v>2063</v>
          </cell>
          <cell r="AL523">
            <v>37</v>
          </cell>
          <cell r="AM523">
            <v>0</v>
          </cell>
          <cell r="AN523">
            <v>0</v>
          </cell>
        </row>
        <row r="524">
          <cell r="C524">
            <v>55944</v>
          </cell>
          <cell r="D524">
            <v>0</v>
          </cell>
          <cell r="E524">
            <v>230</v>
          </cell>
          <cell r="F524">
            <v>309</v>
          </cell>
          <cell r="G524">
            <v>47</v>
          </cell>
          <cell r="H524">
            <v>6389</v>
          </cell>
          <cell r="I524">
            <v>191</v>
          </cell>
          <cell r="J524">
            <v>640</v>
          </cell>
          <cell r="K524">
            <v>5011</v>
          </cell>
          <cell r="L524">
            <v>2649</v>
          </cell>
          <cell r="M524">
            <v>126</v>
          </cell>
          <cell r="N524">
            <v>2305</v>
          </cell>
          <cell r="O524">
            <v>0</v>
          </cell>
          <cell r="P524">
            <v>1003</v>
          </cell>
          <cell r="Q524">
            <v>483</v>
          </cell>
          <cell r="R524">
            <v>102</v>
          </cell>
          <cell r="S524">
            <v>128</v>
          </cell>
          <cell r="T524">
            <v>218</v>
          </cell>
          <cell r="U524">
            <v>0</v>
          </cell>
          <cell r="V524">
            <v>0</v>
          </cell>
          <cell r="W524">
            <v>455</v>
          </cell>
          <cell r="X524">
            <v>71</v>
          </cell>
          <cell r="Y524">
            <v>20</v>
          </cell>
          <cell r="Z524">
            <v>13</v>
          </cell>
          <cell r="AA524">
            <v>8425</v>
          </cell>
          <cell r="AB524">
            <v>20394</v>
          </cell>
          <cell r="AC524">
            <v>1754</v>
          </cell>
          <cell r="AD524">
            <v>8745</v>
          </cell>
          <cell r="AE524">
            <v>0</v>
          </cell>
          <cell r="AF524">
            <v>128</v>
          </cell>
          <cell r="AG524">
            <v>3473</v>
          </cell>
          <cell r="AH524">
            <v>2916</v>
          </cell>
          <cell r="AI524">
            <v>601</v>
          </cell>
          <cell r="AJ524">
            <v>402</v>
          </cell>
          <cell r="AK524">
            <v>2268</v>
          </cell>
          <cell r="AL524">
            <v>37</v>
          </cell>
          <cell r="AM524">
            <v>0</v>
          </cell>
          <cell r="AN524">
            <v>0</v>
          </cell>
        </row>
        <row r="525">
          <cell r="C525">
            <v>55975</v>
          </cell>
          <cell r="D525">
            <v>0</v>
          </cell>
          <cell r="E525">
            <v>222</v>
          </cell>
          <cell r="F525">
            <v>300</v>
          </cell>
          <cell r="G525">
            <v>45</v>
          </cell>
          <cell r="H525">
            <v>6155</v>
          </cell>
          <cell r="I525">
            <v>185</v>
          </cell>
          <cell r="J525">
            <v>585</v>
          </cell>
          <cell r="K525">
            <v>4659</v>
          </cell>
          <cell r="L525">
            <v>2574</v>
          </cell>
          <cell r="M525">
            <v>127</v>
          </cell>
          <cell r="N525">
            <v>2223</v>
          </cell>
          <cell r="O525">
            <v>0</v>
          </cell>
          <cell r="P525">
            <v>952</v>
          </cell>
          <cell r="Q525">
            <v>470</v>
          </cell>
          <cell r="R525">
            <v>98</v>
          </cell>
          <cell r="S525">
            <v>93</v>
          </cell>
          <cell r="T525">
            <v>211</v>
          </cell>
          <cell r="U525">
            <v>0</v>
          </cell>
          <cell r="V525">
            <v>0</v>
          </cell>
          <cell r="W525">
            <v>440</v>
          </cell>
          <cell r="X525">
            <v>69</v>
          </cell>
          <cell r="Y525">
            <v>19</v>
          </cell>
          <cell r="Z525">
            <v>13</v>
          </cell>
          <cell r="AA525">
            <v>7946</v>
          </cell>
          <cell r="AB525">
            <v>19443</v>
          </cell>
          <cell r="AC525">
            <v>1635</v>
          </cell>
          <cell r="AD525">
            <v>8195</v>
          </cell>
          <cell r="AE525">
            <v>0</v>
          </cell>
          <cell r="AF525">
            <v>93</v>
          </cell>
          <cell r="AG525">
            <v>3373</v>
          </cell>
          <cell r="AH525">
            <v>2782</v>
          </cell>
          <cell r="AI525">
            <v>597</v>
          </cell>
          <cell r="AJ525">
            <v>355</v>
          </cell>
          <cell r="AK525">
            <v>2190</v>
          </cell>
          <cell r="AL525">
            <v>33</v>
          </cell>
          <cell r="AM525">
            <v>0</v>
          </cell>
          <cell r="AN525">
            <v>0</v>
          </cell>
        </row>
        <row r="526">
          <cell r="C526">
            <v>56005</v>
          </cell>
          <cell r="D526">
            <v>0</v>
          </cell>
          <cell r="E526">
            <v>227</v>
          </cell>
          <cell r="F526">
            <v>311</v>
          </cell>
          <cell r="G526">
            <v>47</v>
          </cell>
          <cell r="H526">
            <v>6258</v>
          </cell>
          <cell r="I526">
            <v>187</v>
          </cell>
          <cell r="J526">
            <v>526</v>
          </cell>
          <cell r="K526">
            <v>4542</v>
          </cell>
          <cell r="L526">
            <v>2640</v>
          </cell>
          <cell r="M526">
            <v>130</v>
          </cell>
          <cell r="N526">
            <v>2258</v>
          </cell>
          <cell r="O526">
            <v>0</v>
          </cell>
          <cell r="P526">
            <v>933</v>
          </cell>
          <cell r="Q526">
            <v>486</v>
          </cell>
          <cell r="R526">
            <v>100</v>
          </cell>
          <cell r="S526">
            <v>59</v>
          </cell>
          <cell r="T526">
            <v>218</v>
          </cell>
          <cell r="U526">
            <v>0</v>
          </cell>
          <cell r="V526">
            <v>0</v>
          </cell>
          <cell r="W526">
            <v>453</v>
          </cell>
          <cell r="X526">
            <v>71</v>
          </cell>
          <cell r="Y526">
            <v>20</v>
          </cell>
          <cell r="Z526">
            <v>13</v>
          </cell>
          <cell r="AA526">
            <v>7837</v>
          </cell>
          <cell r="AB526">
            <v>19484</v>
          </cell>
          <cell r="AC526">
            <v>1571</v>
          </cell>
          <cell r="AD526">
            <v>8067</v>
          </cell>
          <cell r="AE526">
            <v>0</v>
          </cell>
          <cell r="AF526">
            <v>59</v>
          </cell>
          <cell r="AG526">
            <v>3474</v>
          </cell>
          <cell r="AH526">
            <v>2783</v>
          </cell>
          <cell r="AI526">
            <v>597</v>
          </cell>
          <cell r="AJ526">
            <v>336</v>
          </cell>
          <cell r="AK526">
            <v>2226</v>
          </cell>
          <cell r="AL526">
            <v>32</v>
          </cell>
          <cell r="AM526">
            <v>0</v>
          </cell>
          <cell r="AN526">
            <v>0</v>
          </cell>
        </row>
        <row r="527">
          <cell r="C527">
            <v>56036</v>
          </cell>
          <cell r="D527">
            <v>0</v>
          </cell>
          <cell r="E527">
            <v>215</v>
          </cell>
          <cell r="F527">
            <v>301</v>
          </cell>
          <cell r="G527">
            <v>45</v>
          </cell>
          <cell r="H527">
            <v>5839</v>
          </cell>
          <cell r="I527">
            <v>176</v>
          </cell>
          <cell r="J527">
            <v>402</v>
          </cell>
          <cell r="K527">
            <v>3535</v>
          </cell>
          <cell r="L527">
            <v>2484</v>
          </cell>
          <cell r="M527">
            <v>87</v>
          </cell>
          <cell r="N527">
            <v>2024</v>
          </cell>
          <cell r="O527">
            <v>0</v>
          </cell>
          <cell r="P527">
            <v>726</v>
          </cell>
          <cell r="Q527">
            <v>468</v>
          </cell>
          <cell r="R527">
            <v>95</v>
          </cell>
          <cell r="S527">
            <v>51</v>
          </cell>
          <cell r="T527">
            <v>211</v>
          </cell>
          <cell r="U527">
            <v>0</v>
          </cell>
          <cell r="V527">
            <v>0</v>
          </cell>
          <cell r="W527">
            <v>444</v>
          </cell>
          <cell r="X527">
            <v>71</v>
          </cell>
          <cell r="Y527">
            <v>19</v>
          </cell>
          <cell r="Z527">
            <v>17</v>
          </cell>
          <cell r="AA527">
            <v>6507</v>
          </cell>
          <cell r="AB527">
            <v>17217</v>
          </cell>
          <cell r="AC527">
            <v>1401</v>
          </cell>
          <cell r="AD527">
            <v>6741</v>
          </cell>
          <cell r="AE527">
            <v>0</v>
          </cell>
          <cell r="AF527">
            <v>51</v>
          </cell>
          <cell r="AG527">
            <v>3293</v>
          </cell>
          <cell r="AH527">
            <v>2546</v>
          </cell>
          <cell r="AI527">
            <v>445</v>
          </cell>
          <cell r="AJ527">
            <v>282</v>
          </cell>
          <cell r="AK527">
            <v>1999</v>
          </cell>
          <cell r="AL527">
            <v>25</v>
          </cell>
          <cell r="AM527">
            <v>0</v>
          </cell>
          <cell r="AN527">
            <v>0</v>
          </cell>
        </row>
        <row r="528">
          <cell r="C528">
            <v>56066</v>
          </cell>
          <cell r="D528">
            <v>0</v>
          </cell>
          <cell r="E528">
            <v>218</v>
          </cell>
          <cell r="F528">
            <v>309</v>
          </cell>
          <cell r="G528">
            <v>47</v>
          </cell>
          <cell r="H528">
            <v>5787</v>
          </cell>
          <cell r="I528">
            <v>176</v>
          </cell>
          <cell r="J528">
            <v>-756</v>
          </cell>
          <cell r="K528">
            <v>2471</v>
          </cell>
          <cell r="L528">
            <v>2610</v>
          </cell>
          <cell r="M528">
            <v>88</v>
          </cell>
          <cell r="N528">
            <v>1930</v>
          </cell>
          <cell r="O528">
            <v>0</v>
          </cell>
          <cell r="P528">
            <v>548</v>
          </cell>
          <cell r="Q528">
            <v>478</v>
          </cell>
          <cell r="R528">
            <v>97</v>
          </cell>
          <cell r="S528">
            <v>18</v>
          </cell>
          <cell r="T528">
            <v>218</v>
          </cell>
          <cell r="U528">
            <v>0</v>
          </cell>
          <cell r="V528">
            <v>0</v>
          </cell>
          <cell r="W528">
            <v>466</v>
          </cell>
          <cell r="X528">
            <v>75</v>
          </cell>
          <cell r="Y528">
            <v>20</v>
          </cell>
          <cell r="Z528">
            <v>23</v>
          </cell>
          <cell r="AA528">
            <v>4413</v>
          </cell>
          <cell r="AB528">
            <v>14828</v>
          </cell>
          <cell r="AC528">
            <v>225</v>
          </cell>
          <cell r="AD528">
            <v>5525</v>
          </cell>
          <cell r="AE528">
            <v>0</v>
          </cell>
          <cell r="AF528">
            <v>18</v>
          </cell>
          <cell r="AG528">
            <v>3304</v>
          </cell>
          <cell r="AH528">
            <v>2483</v>
          </cell>
          <cell r="AI528">
            <v>346</v>
          </cell>
          <cell r="AJ528">
            <v>202</v>
          </cell>
          <cell r="AK528">
            <v>1922</v>
          </cell>
          <cell r="AL528">
            <v>0</v>
          </cell>
          <cell r="AM528">
            <v>0</v>
          </cell>
          <cell r="AN528">
            <v>0</v>
          </cell>
        </row>
        <row r="529">
          <cell r="C529">
            <v>56097</v>
          </cell>
          <cell r="D529">
            <v>0</v>
          </cell>
          <cell r="E529">
            <v>219</v>
          </cell>
          <cell r="F529">
            <v>310</v>
          </cell>
          <cell r="G529">
            <v>48</v>
          </cell>
          <cell r="H529">
            <v>6039</v>
          </cell>
          <cell r="I529">
            <v>180</v>
          </cell>
          <cell r="J529">
            <v>-572</v>
          </cell>
          <cell r="K529">
            <v>2275</v>
          </cell>
          <cell r="L529">
            <v>2724</v>
          </cell>
          <cell r="M529">
            <v>115</v>
          </cell>
          <cell r="N529">
            <v>1981</v>
          </cell>
          <cell r="O529">
            <v>0</v>
          </cell>
          <cell r="P529">
            <v>567</v>
          </cell>
          <cell r="Q529">
            <v>477</v>
          </cell>
          <cell r="R529">
            <v>97</v>
          </cell>
          <cell r="S529">
            <v>38</v>
          </cell>
          <cell r="T529">
            <v>219</v>
          </cell>
          <cell r="U529">
            <v>0</v>
          </cell>
          <cell r="V529">
            <v>0</v>
          </cell>
          <cell r="W529">
            <v>469</v>
          </cell>
          <cell r="X529">
            <v>76</v>
          </cell>
          <cell r="Y529">
            <v>20</v>
          </cell>
          <cell r="Z529">
            <v>24</v>
          </cell>
          <cell r="AA529">
            <v>4542</v>
          </cell>
          <cell r="AB529">
            <v>15311</v>
          </cell>
          <cell r="AC529">
            <v>434</v>
          </cell>
          <cell r="AD529">
            <v>5591</v>
          </cell>
          <cell r="AE529">
            <v>0</v>
          </cell>
          <cell r="AF529">
            <v>38</v>
          </cell>
          <cell r="AG529">
            <v>3319</v>
          </cell>
          <cell r="AH529">
            <v>2720</v>
          </cell>
          <cell r="AI529">
            <v>341</v>
          </cell>
          <cell r="AJ529">
            <v>226</v>
          </cell>
          <cell r="AK529">
            <v>1974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>
            <v>56128</v>
          </cell>
          <cell r="D530">
            <v>0</v>
          </cell>
          <cell r="E530">
            <v>211</v>
          </cell>
          <cell r="F530">
            <v>299</v>
          </cell>
          <cell r="G530">
            <v>47</v>
          </cell>
          <cell r="H530">
            <v>5835</v>
          </cell>
          <cell r="I530">
            <v>174</v>
          </cell>
          <cell r="J530">
            <v>-463</v>
          </cell>
          <cell r="K530">
            <v>1961</v>
          </cell>
          <cell r="L530">
            <v>2586</v>
          </cell>
          <cell r="M530">
            <v>105</v>
          </cell>
          <cell r="N530">
            <v>1919</v>
          </cell>
          <cell r="O530">
            <v>0</v>
          </cell>
          <cell r="P530">
            <v>500</v>
          </cell>
          <cell r="Q530">
            <v>460</v>
          </cell>
          <cell r="R530">
            <v>94</v>
          </cell>
          <cell r="S530">
            <v>40</v>
          </cell>
          <cell r="T530">
            <v>212</v>
          </cell>
          <cell r="U530">
            <v>0</v>
          </cell>
          <cell r="V530">
            <v>0</v>
          </cell>
          <cell r="W530">
            <v>452</v>
          </cell>
          <cell r="X530">
            <v>72</v>
          </cell>
          <cell r="Y530">
            <v>19</v>
          </cell>
          <cell r="Z530">
            <v>21</v>
          </cell>
          <cell r="AA530">
            <v>4190</v>
          </cell>
          <cell r="AB530">
            <v>14549</v>
          </cell>
          <cell r="AC530">
            <v>511</v>
          </cell>
          <cell r="AD530">
            <v>5127</v>
          </cell>
          <cell r="AE530">
            <v>0</v>
          </cell>
          <cell r="AF530">
            <v>40</v>
          </cell>
          <cell r="AG530">
            <v>3206</v>
          </cell>
          <cell r="AH530">
            <v>2630</v>
          </cell>
          <cell r="AI530">
            <v>321</v>
          </cell>
          <cell r="AJ530">
            <v>179</v>
          </cell>
          <cell r="AK530">
            <v>1914</v>
          </cell>
          <cell r="AL530">
            <v>0</v>
          </cell>
          <cell r="AM530">
            <v>0</v>
          </cell>
          <cell r="AN530">
            <v>0</v>
          </cell>
        </row>
        <row r="531">
          <cell r="C531">
            <v>56158</v>
          </cell>
          <cell r="D531">
            <v>0</v>
          </cell>
          <cell r="E531">
            <v>216</v>
          </cell>
          <cell r="F531">
            <v>309</v>
          </cell>
          <cell r="G531">
            <v>48</v>
          </cell>
          <cell r="H531">
            <v>6165</v>
          </cell>
          <cell r="I531">
            <v>184</v>
          </cell>
          <cell r="J531">
            <v>640</v>
          </cell>
          <cell r="K531">
            <v>2624</v>
          </cell>
          <cell r="L531">
            <v>2646</v>
          </cell>
          <cell r="M531">
            <v>139</v>
          </cell>
          <cell r="N531">
            <v>2062</v>
          </cell>
          <cell r="O531">
            <v>0</v>
          </cell>
          <cell r="P531">
            <v>583</v>
          </cell>
          <cell r="Q531">
            <v>476</v>
          </cell>
          <cell r="R531">
            <v>96</v>
          </cell>
          <cell r="S531">
            <v>60</v>
          </cell>
          <cell r="T531">
            <v>219</v>
          </cell>
          <cell r="U531">
            <v>0</v>
          </cell>
          <cell r="V531">
            <v>0</v>
          </cell>
          <cell r="W531">
            <v>459</v>
          </cell>
          <cell r="X531">
            <v>71</v>
          </cell>
          <cell r="Y531">
            <v>20</v>
          </cell>
          <cell r="Z531">
            <v>16</v>
          </cell>
          <cell r="AA531">
            <v>6048</v>
          </cell>
          <cell r="AB531">
            <v>17044</v>
          </cell>
          <cell r="AC531">
            <v>1676</v>
          </cell>
          <cell r="AD531">
            <v>6026</v>
          </cell>
          <cell r="AE531">
            <v>0</v>
          </cell>
          <cell r="AF531">
            <v>60</v>
          </cell>
          <cell r="AG531">
            <v>3354</v>
          </cell>
          <cell r="AH531">
            <v>2811</v>
          </cell>
          <cell r="AI531">
            <v>363</v>
          </cell>
          <cell r="AJ531">
            <v>220</v>
          </cell>
          <cell r="AK531">
            <v>2051</v>
          </cell>
          <cell r="AL531">
            <v>11</v>
          </cell>
          <cell r="AM531">
            <v>0</v>
          </cell>
          <cell r="AN531">
            <v>0</v>
          </cell>
        </row>
        <row r="532">
          <cell r="C532">
            <v>56189</v>
          </cell>
          <cell r="D532">
            <v>0</v>
          </cell>
          <cell r="E532">
            <v>208</v>
          </cell>
          <cell r="F532">
            <v>300</v>
          </cell>
          <cell r="G532">
            <v>46</v>
          </cell>
          <cell r="H532">
            <v>6133</v>
          </cell>
          <cell r="I532">
            <v>182</v>
          </cell>
          <cell r="J532">
            <v>1760</v>
          </cell>
          <cell r="K532">
            <v>3403</v>
          </cell>
          <cell r="L532">
            <v>2527</v>
          </cell>
          <cell r="M532">
            <v>127</v>
          </cell>
          <cell r="N532">
            <v>2075</v>
          </cell>
          <cell r="O532">
            <v>0</v>
          </cell>
          <cell r="P532">
            <v>683</v>
          </cell>
          <cell r="Q532">
            <v>463</v>
          </cell>
          <cell r="R532">
            <v>92</v>
          </cell>
          <cell r="S532">
            <v>46</v>
          </cell>
          <cell r="T532">
            <v>212</v>
          </cell>
          <cell r="U532">
            <v>0</v>
          </cell>
          <cell r="V532">
            <v>0</v>
          </cell>
          <cell r="W532">
            <v>444</v>
          </cell>
          <cell r="X532">
            <v>69</v>
          </cell>
          <cell r="Y532">
            <v>19</v>
          </cell>
          <cell r="Z532">
            <v>16</v>
          </cell>
          <cell r="AA532">
            <v>7817</v>
          </cell>
          <cell r="AB532">
            <v>18814</v>
          </cell>
          <cell r="AC532">
            <v>2756</v>
          </cell>
          <cell r="AD532">
            <v>6872</v>
          </cell>
          <cell r="AE532">
            <v>0</v>
          </cell>
          <cell r="AF532">
            <v>46</v>
          </cell>
          <cell r="AG532">
            <v>3303</v>
          </cell>
          <cell r="AH532">
            <v>2830</v>
          </cell>
          <cell r="AI532">
            <v>408</v>
          </cell>
          <cell r="AJ532">
            <v>275</v>
          </cell>
          <cell r="AK532">
            <v>2058</v>
          </cell>
          <cell r="AL532">
            <v>18</v>
          </cell>
          <cell r="AM532">
            <v>0</v>
          </cell>
          <cell r="AN532">
            <v>0</v>
          </cell>
        </row>
        <row r="533">
          <cell r="C533">
            <v>56219</v>
          </cell>
          <cell r="D533">
            <v>0</v>
          </cell>
          <cell r="E533">
            <v>215</v>
          </cell>
          <cell r="F533">
            <v>311</v>
          </cell>
          <cell r="G533">
            <v>47</v>
          </cell>
          <cell r="H533">
            <v>6486</v>
          </cell>
          <cell r="I533">
            <v>191</v>
          </cell>
          <cell r="J533">
            <v>1288</v>
          </cell>
          <cell r="K533">
            <v>4470</v>
          </cell>
          <cell r="L533">
            <v>2625</v>
          </cell>
          <cell r="M533">
            <v>128</v>
          </cell>
          <cell r="N533">
            <v>2221</v>
          </cell>
          <cell r="O533">
            <v>0</v>
          </cell>
          <cell r="P533">
            <v>844</v>
          </cell>
          <cell r="Q533">
            <v>482</v>
          </cell>
          <cell r="R533">
            <v>96</v>
          </cell>
          <cell r="S533">
            <v>42</v>
          </cell>
          <cell r="T533">
            <v>219</v>
          </cell>
          <cell r="U533">
            <v>0</v>
          </cell>
          <cell r="V533">
            <v>0</v>
          </cell>
          <cell r="W533">
            <v>458</v>
          </cell>
          <cell r="X533">
            <v>71</v>
          </cell>
          <cell r="Y533">
            <v>20</v>
          </cell>
          <cell r="Z533">
            <v>15</v>
          </cell>
          <cell r="AA533">
            <v>8511</v>
          </cell>
          <cell r="AB533">
            <v>20236</v>
          </cell>
          <cell r="AC533">
            <v>2318</v>
          </cell>
          <cell r="AD533">
            <v>8232</v>
          </cell>
          <cell r="AE533">
            <v>0</v>
          </cell>
          <cell r="AF533">
            <v>42</v>
          </cell>
          <cell r="AG533">
            <v>3465</v>
          </cell>
          <cell r="AH533">
            <v>3021</v>
          </cell>
          <cell r="AI533">
            <v>492</v>
          </cell>
          <cell r="AJ533">
            <v>352</v>
          </cell>
          <cell r="AK533">
            <v>2190</v>
          </cell>
          <cell r="AL533">
            <v>31</v>
          </cell>
          <cell r="AM533">
            <v>0</v>
          </cell>
          <cell r="AN533">
            <v>0</v>
          </cell>
        </row>
        <row r="534">
          <cell r="C534">
            <v>56250</v>
          </cell>
          <cell r="D534">
            <v>0</v>
          </cell>
          <cell r="E534">
            <v>215</v>
          </cell>
          <cell r="F534">
            <v>312</v>
          </cell>
          <cell r="G534">
            <v>47</v>
          </cell>
          <cell r="H534">
            <v>6523</v>
          </cell>
          <cell r="I534">
            <v>192</v>
          </cell>
          <cell r="J534">
            <v>895</v>
          </cell>
          <cell r="K534">
            <v>5302</v>
          </cell>
          <cell r="L534">
            <v>2645</v>
          </cell>
          <cell r="M534">
            <v>120</v>
          </cell>
          <cell r="N534">
            <v>2277</v>
          </cell>
          <cell r="O534">
            <v>0</v>
          </cell>
          <cell r="P534">
            <v>958</v>
          </cell>
          <cell r="Q534">
            <v>485</v>
          </cell>
          <cell r="R534">
            <v>96</v>
          </cell>
          <cell r="S534">
            <v>39</v>
          </cell>
          <cell r="T534">
            <v>219</v>
          </cell>
          <cell r="U534">
            <v>0</v>
          </cell>
          <cell r="V534">
            <v>0</v>
          </cell>
          <cell r="W534">
            <v>457</v>
          </cell>
          <cell r="X534">
            <v>71</v>
          </cell>
          <cell r="Y534">
            <v>20</v>
          </cell>
          <cell r="Z534">
            <v>14</v>
          </cell>
          <cell r="AA534">
            <v>8962</v>
          </cell>
          <cell r="AB534">
            <v>20892</v>
          </cell>
          <cell r="AC534">
            <v>1927</v>
          </cell>
          <cell r="AD534">
            <v>9132</v>
          </cell>
          <cell r="AE534">
            <v>0</v>
          </cell>
          <cell r="AF534">
            <v>39</v>
          </cell>
          <cell r="AG534">
            <v>3498</v>
          </cell>
          <cell r="AH534">
            <v>3024</v>
          </cell>
          <cell r="AI534">
            <v>550</v>
          </cell>
          <cell r="AJ534">
            <v>407</v>
          </cell>
          <cell r="AK534">
            <v>2236</v>
          </cell>
          <cell r="AL534">
            <v>40</v>
          </cell>
          <cell r="AM534">
            <v>0</v>
          </cell>
          <cell r="AN534">
            <v>0</v>
          </cell>
        </row>
        <row r="535">
          <cell r="C535">
            <v>56281</v>
          </cell>
          <cell r="D535">
            <v>0</v>
          </cell>
          <cell r="E535">
            <v>194</v>
          </cell>
          <cell r="F535">
            <v>283</v>
          </cell>
          <cell r="G535">
            <v>42</v>
          </cell>
          <cell r="H535">
            <v>5851</v>
          </cell>
          <cell r="I535">
            <v>174</v>
          </cell>
          <cell r="J535">
            <v>652</v>
          </cell>
          <cell r="K535">
            <v>4937</v>
          </cell>
          <cell r="L535">
            <v>2399</v>
          </cell>
          <cell r="M535">
            <v>101</v>
          </cell>
          <cell r="N535">
            <v>2075</v>
          </cell>
          <cell r="O535">
            <v>0</v>
          </cell>
          <cell r="P535">
            <v>885</v>
          </cell>
          <cell r="Q535">
            <v>440</v>
          </cell>
          <cell r="R535">
            <v>86</v>
          </cell>
          <cell r="S535">
            <v>46</v>
          </cell>
          <cell r="T535">
            <v>197</v>
          </cell>
          <cell r="U535">
            <v>0</v>
          </cell>
          <cell r="V535">
            <v>0</v>
          </cell>
          <cell r="W535">
            <v>413</v>
          </cell>
          <cell r="X535">
            <v>64</v>
          </cell>
          <cell r="Y535">
            <v>18</v>
          </cell>
          <cell r="Z535">
            <v>12</v>
          </cell>
          <cell r="AA535">
            <v>8089</v>
          </cell>
          <cell r="AB535">
            <v>18874</v>
          </cell>
          <cell r="AC535">
            <v>1598</v>
          </cell>
          <cell r="AD535">
            <v>8328</v>
          </cell>
          <cell r="AE535">
            <v>0</v>
          </cell>
          <cell r="AF535">
            <v>46</v>
          </cell>
          <cell r="AG535">
            <v>3174</v>
          </cell>
          <cell r="AH535">
            <v>2677</v>
          </cell>
          <cell r="AI535">
            <v>530</v>
          </cell>
          <cell r="AJ535">
            <v>355</v>
          </cell>
          <cell r="AK535">
            <v>2039</v>
          </cell>
          <cell r="AL535">
            <v>36</v>
          </cell>
          <cell r="AM535">
            <v>0</v>
          </cell>
          <cell r="AN535">
            <v>0</v>
          </cell>
        </row>
        <row r="536">
          <cell r="C536">
            <v>56309</v>
          </cell>
          <cell r="D536">
            <v>0</v>
          </cell>
          <cell r="E536">
            <v>214</v>
          </cell>
          <cell r="F536">
            <v>314</v>
          </cell>
          <cell r="G536">
            <v>47</v>
          </cell>
          <cell r="H536">
            <v>6418</v>
          </cell>
          <cell r="I536">
            <v>193</v>
          </cell>
          <cell r="J536">
            <v>625</v>
          </cell>
          <cell r="K536">
            <v>5122</v>
          </cell>
          <cell r="L536">
            <v>2640</v>
          </cell>
          <cell r="M536">
            <v>99</v>
          </cell>
          <cell r="N536">
            <v>2277</v>
          </cell>
          <cell r="O536">
            <v>0</v>
          </cell>
          <cell r="P536">
            <v>958</v>
          </cell>
          <cell r="Q536">
            <v>490</v>
          </cell>
          <cell r="R536">
            <v>94</v>
          </cell>
          <cell r="S536">
            <v>145</v>
          </cell>
          <cell r="T536">
            <v>218</v>
          </cell>
          <cell r="U536">
            <v>0</v>
          </cell>
          <cell r="V536">
            <v>0</v>
          </cell>
          <cell r="W536">
            <v>456</v>
          </cell>
          <cell r="X536">
            <v>71</v>
          </cell>
          <cell r="Y536">
            <v>20</v>
          </cell>
          <cell r="Z536">
            <v>13</v>
          </cell>
          <cell r="AA536">
            <v>8486</v>
          </cell>
          <cell r="AB536">
            <v>20420</v>
          </cell>
          <cell r="AC536">
            <v>1770</v>
          </cell>
          <cell r="AD536">
            <v>8763</v>
          </cell>
          <cell r="AE536">
            <v>0</v>
          </cell>
          <cell r="AF536">
            <v>145</v>
          </cell>
          <cell r="AG536">
            <v>3527</v>
          </cell>
          <cell r="AH536">
            <v>2892</v>
          </cell>
          <cell r="AI536">
            <v>598</v>
          </cell>
          <cell r="AJ536">
            <v>360</v>
          </cell>
          <cell r="AK536">
            <v>2243</v>
          </cell>
          <cell r="AL536">
            <v>34</v>
          </cell>
          <cell r="AM536">
            <v>0</v>
          </cell>
          <cell r="AN536">
            <v>0</v>
          </cell>
        </row>
        <row r="537">
          <cell r="C537">
            <v>56340</v>
          </cell>
          <cell r="D537">
            <v>0</v>
          </cell>
          <cell r="E537">
            <v>205</v>
          </cell>
          <cell r="F537">
            <v>306</v>
          </cell>
          <cell r="G537">
            <v>45</v>
          </cell>
          <cell r="H537">
            <v>6190</v>
          </cell>
          <cell r="I537">
            <v>185</v>
          </cell>
          <cell r="J537">
            <v>560</v>
          </cell>
          <cell r="K537">
            <v>4623</v>
          </cell>
          <cell r="L537">
            <v>2516</v>
          </cell>
          <cell r="M537">
            <v>77</v>
          </cell>
          <cell r="N537">
            <v>2173</v>
          </cell>
          <cell r="O537">
            <v>0</v>
          </cell>
          <cell r="P537">
            <v>901</v>
          </cell>
          <cell r="Q537">
            <v>477</v>
          </cell>
          <cell r="R537">
            <v>89</v>
          </cell>
          <cell r="S537">
            <v>73</v>
          </cell>
          <cell r="T537">
            <v>211</v>
          </cell>
          <cell r="U537">
            <v>0</v>
          </cell>
          <cell r="V537">
            <v>0</v>
          </cell>
          <cell r="W537">
            <v>440</v>
          </cell>
          <cell r="X537">
            <v>69</v>
          </cell>
          <cell r="Y537">
            <v>19</v>
          </cell>
          <cell r="Z537">
            <v>13</v>
          </cell>
          <cell r="AA537">
            <v>7777</v>
          </cell>
          <cell r="AB537">
            <v>19178</v>
          </cell>
          <cell r="AC537">
            <v>1604</v>
          </cell>
          <cell r="AD537">
            <v>8073</v>
          </cell>
          <cell r="AE537">
            <v>0</v>
          </cell>
          <cell r="AF537">
            <v>73</v>
          </cell>
          <cell r="AG537">
            <v>3430</v>
          </cell>
          <cell r="AH537">
            <v>2760</v>
          </cell>
          <cell r="AI537">
            <v>579</v>
          </cell>
          <cell r="AJ537">
            <v>322</v>
          </cell>
          <cell r="AK537">
            <v>2143</v>
          </cell>
          <cell r="AL537">
            <v>29</v>
          </cell>
          <cell r="AM537">
            <v>0</v>
          </cell>
          <cell r="AN537">
            <v>0</v>
          </cell>
        </row>
        <row r="538">
          <cell r="C538">
            <v>56370</v>
          </cell>
          <cell r="D538">
            <v>0</v>
          </cell>
          <cell r="E538">
            <v>208</v>
          </cell>
          <cell r="F538">
            <v>318</v>
          </cell>
          <cell r="G538">
            <v>45</v>
          </cell>
          <cell r="H538">
            <v>6328</v>
          </cell>
          <cell r="I538">
            <v>188</v>
          </cell>
          <cell r="J538">
            <v>495</v>
          </cell>
          <cell r="K538">
            <v>4292</v>
          </cell>
          <cell r="L538">
            <v>2448</v>
          </cell>
          <cell r="M538">
            <v>23</v>
          </cell>
          <cell r="N538">
            <v>2158</v>
          </cell>
          <cell r="O538">
            <v>0</v>
          </cell>
          <cell r="P538">
            <v>854</v>
          </cell>
          <cell r="Q538">
            <v>497</v>
          </cell>
          <cell r="R538">
            <v>90</v>
          </cell>
          <cell r="S538">
            <v>51</v>
          </cell>
          <cell r="T538">
            <v>218</v>
          </cell>
          <cell r="U538">
            <v>0</v>
          </cell>
          <cell r="V538">
            <v>0</v>
          </cell>
          <cell r="W538">
            <v>454</v>
          </cell>
          <cell r="X538">
            <v>70</v>
          </cell>
          <cell r="Y538">
            <v>20</v>
          </cell>
          <cell r="Z538">
            <v>13</v>
          </cell>
          <cell r="AA538">
            <v>7257</v>
          </cell>
          <cell r="AB538">
            <v>18774</v>
          </cell>
          <cell r="AC538">
            <v>1551</v>
          </cell>
          <cell r="AD538">
            <v>7740</v>
          </cell>
          <cell r="AE538">
            <v>0</v>
          </cell>
          <cell r="AF538">
            <v>51</v>
          </cell>
          <cell r="AG538">
            <v>3551</v>
          </cell>
          <cell r="AH538">
            <v>2778</v>
          </cell>
          <cell r="AI538">
            <v>551</v>
          </cell>
          <cell r="AJ538">
            <v>303</v>
          </cell>
          <cell r="AK538">
            <v>2133</v>
          </cell>
          <cell r="AL538">
            <v>25</v>
          </cell>
          <cell r="AM538">
            <v>0</v>
          </cell>
          <cell r="AN538">
            <v>0</v>
          </cell>
        </row>
        <row r="539">
          <cell r="C539">
            <v>56401</v>
          </cell>
          <cell r="D539">
            <v>0</v>
          </cell>
          <cell r="E539">
            <v>198</v>
          </cell>
          <cell r="F539">
            <v>310</v>
          </cell>
          <cell r="G539">
            <v>44</v>
          </cell>
          <cell r="H539">
            <v>6129</v>
          </cell>
          <cell r="I539">
            <v>179</v>
          </cell>
          <cell r="J539">
            <v>481</v>
          </cell>
          <cell r="K539">
            <v>3712</v>
          </cell>
          <cell r="L539">
            <v>2330</v>
          </cell>
          <cell r="M539">
            <v>0</v>
          </cell>
          <cell r="N539">
            <v>1988</v>
          </cell>
          <cell r="O539">
            <v>0</v>
          </cell>
          <cell r="P539">
            <v>726</v>
          </cell>
          <cell r="Q539">
            <v>483</v>
          </cell>
          <cell r="R539">
            <v>85</v>
          </cell>
          <cell r="S539">
            <v>57</v>
          </cell>
          <cell r="T539">
            <v>211</v>
          </cell>
          <cell r="U539">
            <v>0</v>
          </cell>
          <cell r="V539">
            <v>0</v>
          </cell>
          <cell r="W539">
            <v>443</v>
          </cell>
          <cell r="X539">
            <v>71</v>
          </cell>
          <cell r="Y539">
            <v>19</v>
          </cell>
          <cell r="Z539">
            <v>16</v>
          </cell>
          <cell r="AA539">
            <v>6520</v>
          </cell>
          <cell r="AB539">
            <v>17484</v>
          </cell>
          <cell r="AC539">
            <v>1513</v>
          </cell>
          <cell r="AD539">
            <v>7019</v>
          </cell>
          <cell r="AE539">
            <v>0</v>
          </cell>
          <cell r="AF539">
            <v>57</v>
          </cell>
          <cell r="AG539">
            <v>3432</v>
          </cell>
          <cell r="AH539">
            <v>2698</v>
          </cell>
          <cell r="AI539">
            <v>461</v>
          </cell>
          <cell r="AJ539">
            <v>266</v>
          </cell>
          <cell r="AK539">
            <v>1971</v>
          </cell>
          <cell r="AL539">
            <v>17</v>
          </cell>
          <cell r="AM539">
            <v>0</v>
          </cell>
          <cell r="AN539">
            <v>0</v>
          </cell>
        </row>
        <row r="540">
          <cell r="C540">
            <v>56431</v>
          </cell>
          <cell r="D540">
            <v>0</v>
          </cell>
          <cell r="E540">
            <v>205</v>
          </cell>
          <cell r="F540">
            <v>322</v>
          </cell>
          <cell r="G540">
            <v>46</v>
          </cell>
          <cell r="H540">
            <v>6453</v>
          </cell>
          <cell r="I540">
            <v>183</v>
          </cell>
          <cell r="J540">
            <v>540</v>
          </cell>
          <cell r="K540">
            <v>3591</v>
          </cell>
          <cell r="L540">
            <v>2552</v>
          </cell>
          <cell r="M540">
            <v>21</v>
          </cell>
          <cell r="N540">
            <v>1996</v>
          </cell>
          <cell r="O540">
            <v>0</v>
          </cell>
          <cell r="P540">
            <v>715</v>
          </cell>
          <cell r="Q540">
            <v>501</v>
          </cell>
          <cell r="R540">
            <v>90</v>
          </cell>
          <cell r="S540">
            <v>78</v>
          </cell>
          <cell r="T540">
            <v>218</v>
          </cell>
          <cell r="U540">
            <v>0</v>
          </cell>
          <cell r="V540">
            <v>0</v>
          </cell>
          <cell r="W540">
            <v>464</v>
          </cell>
          <cell r="X540">
            <v>76</v>
          </cell>
          <cell r="Y540">
            <v>20</v>
          </cell>
          <cell r="Z540">
            <v>21</v>
          </cell>
          <cell r="AA540">
            <v>6703</v>
          </cell>
          <cell r="AB540">
            <v>18097</v>
          </cell>
          <cell r="AC540">
            <v>1629</v>
          </cell>
          <cell r="AD540">
            <v>7160</v>
          </cell>
          <cell r="AE540">
            <v>0</v>
          </cell>
          <cell r="AF540">
            <v>78</v>
          </cell>
          <cell r="AG540">
            <v>3544</v>
          </cell>
          <cell r="AH540">
            <v>2909</v>
          </cell>
          <cell r="AI540">
            <v>410</v>
          </cell>
          <cell r="AJ540">
            <v>305</v>
          </cell>
          <cell r="AK540">
            <v>1983</v>
          </cell>
          <cell r="AL540">
            <v>14</v>
          </cell>
          <cell r="AM540">
            <v>0</v>
          </cell>
          <cell r="AN540">
            <v>0</v>
          </cell>
        </row>
        <row r="541">
          <cell r="C541">
            <v>56462</v>
          </cell>
          <cell r="D541">
            <v>0</v>
          </cell>
          <cell r="E541">
            <v>208</v>
          </cell>
          <cell r="F541">
            <v>324</v>
          </cell>
          <cell r="G541">
            <v>47</v>
          </cell>
          <cell r="H541">
            <v>6513</v>
          </cell>
          <cell r="I541">
            <v>180</v>
          </cell>
          <cell r="J541">
            <v>486</v>
          </cell>
          <cell r="K541">
            <v>3610</v>
          </cell>
          <cell r="L541">
            <v>2686</v>
          </cell>
          <cell r="M541">
            <v>82</v>
          </cell>
          <cell r="N541">
            <v>1996</v>
          </cell>
          <cell r="O541">
            <v>0</v>
          </cell>
          <cell r="P541">
            <v>694</v>
          </cell>
          <cell r="Q541">
            <v>500</v>
          </cell>
          <cell r="R541">
            <v>94</v>
          </cell>
          <cell r="S541">
            <v>53</v>
          </cell>
          <cell r="T541">
            <v>219</v>
          </cell>
          <cell r="U541">
            <v>0</v>
          </cell>
          <cell r="V541">
            <v>0</v>
          </cell>
          <cell r="W541">
            <v>466</v>
          </cell>
          <cell r="X541">
            <v>76</v>
          </cell>
          <cell r="Y541">
            <v>20</v>
          </cell>
          <cell r="Z541">
            <v>23</v>
          </cell>
          <cell r="AA541">
            <v>6864</v>
          </cell>
          <cell r="AB541">
            <v>18283</v>
          </cell>
          <cell r="AC541">
            <v>1550</v>
          </cell>
          <cell r="AD541">
            <v>7276</v>
          </cell>
          <cell r="AE541">
            <v>0</v>
          </cell>
          <cell r="AF541">
            <v>53</v>
          </cell>
          <cell r="AG541">
            <v>3529</v>
          </cell>
          <cell r="AH541">
            <v>2984</v>
          </cell>
          <cell r="AI541">
            <v>374</v>
          </cell>
          <cell r="AJ541">
            <v>320</v>
          </cell>
          <cell r="AK541">
            <v>1983</v>
          </cell>
          <cell r="AL541">
            <v>14</v>
          </cell>
          <cell r="AM541">
            <v>0</v>
          </cell>
          <cell r="AN541">
            <v>0</v>
          </cell>
        </row>
        <row r="542">
          <cell r="C542">
            <v>56493</v>
          </cell>
          <cell r="D542">
            <v>0</v>
          </cell>
          <cell r="E542">
            <v>203</v>
          </cell>
          <cell r="F542">
            <v>314</v>
          </cell>
          <cell r="G542">
            <v>46</v>
          </cell>
          <cell r="H542">
            <v>6309</v>
          </cell>
          <cell r="I542">
            <v>176</v>
          </cell>
          <cell r="J542">
            <v>641</v>
          </cell>
          <cell r="K542">
            <v>3485</v>
          </cell>
          <cell r="L542">
            <v>2573</v>
          </cell>
          <cell r="M542">
            <v>100</v>
          </cell>
          <cell r="N542">
            <v>1960</v>
          </cell>
          <cell r="O542">
            <v>0</v>
          </cell>
          <cell r="P542">
            <v>631</v>
          </cell>
          <cell r="Q542">
            <v>483</v>
          </cell>
          <cell r="R542">
            <v>92</v>
          </cell>
          <cell r="S542">
            <v>51</v>
          </cell>
          <cell r="T542">
            <v>212</v>
          </cell>
          <cell r="U542">
            <v>0</v>
          </cell>
          <cell r="V542">
            <v>0</v>
          </cell>
          <cell r="W542">
            <v>449</v>
          </cell>
          <cell r="X542">
            <v>72</v>
          </cell>
          <cell r="Y542">
            <v>19</v>
          </cell>
          <cell r="Z542">
            <v>20</v>
          </cell>
          <cell r="AA542">
            <v>6800</v>
          </cell>
          <cell r="AB542">
            <v>17845</v>
          </cell>
          <cell r="AC542">
            <v>1673</v>
          </cell>
          <cell r="AD542">
            <v>6995</v>
          </cell>
          <cell r="AE542">
            <v>0</v>
          </cell>
          <cell r="AF542">
            <v>51</v>
          </cell>
          <cell r="AG542">
            <v>3423</v>
          </cell>
          <cell r="AH542">
            <v>2887</v>
          </cell>
          <cell r="AI542">
            <v>361</v>
          </cell>
          <cell r="AJ542">
            <v>270</v>
          </cell>
          <cell r="AK542">
            <v>1947</v>
          </cell>
          <cell r="AL542">
            <v>13</v>
          </cell>
          <cell r="AM542">
            <v>0</v>
          </cell>
          <cell r="AN542">
            <v>0</v>
          </cell>
        </row>
        <row r="543">
          <cell r="C543">
            <v>56523</v>
          </cell>
          <cell r="D543">
            <v>0</v>
          </cell>
          <cell r="E543">
            <v>210</v>
          </cell>
          <cell r="F543">
            <v>325</v>
          </cell>
          <cell r="G543">
            <v>47</v>
          </cell>
          <cell r="H543">
            <v>6656</v>
          </cell>
          <cell r="I543">
            <v>189</v>
          </cell>
          <cell r="J543">
            <v>734</v>
          </cell>
          <cell r="K543">
            <v>4427</v>
          </cell>
          <cell r="L543">
            <v>2663</v>
          </cell>
          <cell r="M543">
            <v>176</v>
          </cell>
          <cell r="N543">
            <v>2155</v>
          </cell>
          <cell r="O543">
            <v>0</v>
          </cell>
          <cell r="P543">
            <v>813</v>
          </cell>
          <cell r="Q543">
            <v>503</v>
          </cell>
          <cell r="R543">
            <v>95</v>
          </cell>
          <cell r="S543">
            <v>87</v>
          </cell>
          <cell r="T543">
            <v>219</v>
          </cell>
          <cell r="U543">
            <v>0</v>
          </cell>
          <cell r="V543">
            <v>0</v>
          </cell>
          <cell r="W543">
            <v>458</v>
          </cell>
          <cell r="X543">
            <v>71</v>
          </cell>
          <cell r="Y543">
            <v>20</v>
          </cell>
          <cell r="Z543">
            <v>14</v>
          </cell>
          <cell r="AA543">
            <v>7999</v>
          </cell>
          <cell r="AB543">
            <v>19867</v>
          </cell>
          <cell r="AC543">
            <v>1843</v>
          </cell>
          <cell r="AD543">
            <v>8199</v>
          </cell>
          <cell r="AE543">
            <v>0</v>
          </cell>
          <cell r="AF543">
            <v>87</v>
          </cell>
          <cell r="AG543">
            <v>3594</v>
          </cell>
          <cell r="AH543">
            <v>3061</v>
          </cell>
          <cell r="AI543">
            <v>471</v>
          </cell>
          <cell r="AJ543">
            <v>342</v>
          </cell>
          <cell r="AK543">
            <v>2138</v>
          </cell>
          <cell r="AL543">
            <v>17</v>
          </cell>
          <cell r="AM543">
            <v>0</v>
          </cell>
          <cell r="AN543">
            <v>0</v>
          </cell>
        </row>
        <row r="544">
          <cell r="C544">
            <v>56554</v>
          </cell>
          <cell r="D544">
            <v>0</v>
          </cell>
          <cell r="E544">
            <v>202</v>
          </cell>
          <cell r="F544">
            <v>316</v>
          </cell>
          <cell r="G544">
            <v>45</v>
          </cell>
          <cell r="H544">
            <v>6409</v>
          </cell>
          <cell r="I544">
            <v>185</v>
          </cell>
          <cell r="J544">
            <v>655</v>
          </cell>
          <cell r="K544">
            <v>4392</v>
          </cell>
          <cell r="L544">
            <v>2530</v>
          </cell>
          <cell r="M544">
            <v>162</v>
          </cell>
          <cell r="N544">
            <v>2135</v>
          </cell>
          <cell r="O544">
            <v>0</v>
          </cell>
          <cell r="P544">
            <v>845</v>
          </cell>
          <cell r="Q544">
            <v>489</v>
          </cell>
          <cell r="R544">
            <v>91</v>
          </cell>
          <cell r="S544">
            <v>83</v>
          </cell>
          <cell r="T544">
            <v>212</v>
          </cell>
          <cell r="U544">
            <v>0</v>
          </cell>
          <cell r="V544">
            <v>0</v>
          </cell>
          <cell r="W544">
            <v>443</v>
          </cell>
          <cell r="X544">
            <v>69</v>
          </cell>
          <cell r="Y544">
            <v>19</v>
          </cell>
          <cell r="Z544">
            <v>13</v>
          </cell>
          <cell r="AA544">
            <v>7739</v>
          </cell>
          <cell r="AB544">
            <v>19299</v>
          </cell>
          <cell r="AC544">
            <v>1732</v>
          </cell>
          <cell r="AD544">
            <v>7996</v>
          </cell>
          <cell r="AE544">
            <v>0</v>
          </cell>
          <cell r="AF544">
            <v>83</v>
          </cell>
          <cell r="AG544">
            <v>3495</v>
          </cell>
          <cell r="AH544">
            <v>2914</v>
          </cell>
          <cell r="AI544">
            <v>512</v>
          </cell>
          <cell r="AJ544">
            <v>333</v>
          </cell>
          <cell r="AK544">
            <v>2115</v>
          </cell>
          <cell r="AL544">
            <v>19</v>
          </cell>
          <cell r="AM544">
            <v>0</v>
          </cell>
          <cell r="AN544">
            <v>0</v>
          </cell>
        </row>
        <row r="545">
          <cell r="C545">
            <v>56584</v>
          </cell>
          <cell r="D545">
            <v>0</v>
          </cell>
          <cell r="E545">
            <v>208</v>
          </cell>
          <cell r="F545">
            <v>327</v>
          </cell>
          <cell r="G545">
            <v>46</v>
          </cell>
          <cell r="H545">
            <v>6636</v>
          </cell>
          <cell r="I545">
            <v>194</v>
          </cell>
          <cell r="J545">
            <v>654</v>
          </cell>
          <cell r="K545">
            <v>4662</v>
          </cell>
          <cell r="L545">
            <v>2636</v>
          </cell>
          <cell r="M545">
            <v>165</v>
          </cell>
          <cell r="N545">
            <v>2271</v>
          </cell>
          <cell r="O545">
            <v>0</v>
          </cell>
          <cell r="P545">
            <v>937</v>
          </cell>
          <cell r="Q545">
            <v>508</v>
          </cell>
          <cell r="R545">
            <v>93</v>
          </cell>
          <cell r="S545">
            <v>59</v>
          </cell>
          <cell r="T545">
            <v>219</v>
          </cell>
          <cell r="U545">
            <v>0</v>
          </cell>
          <cell r="V545">
            <v>0</v>
          </cell>
          <cell r="W545">
            <v>457</v>
          </cell>
          <cell r="X545">
            <v>71</v>
          </cell>
          <cell r="Y545">
            <v>20</v>
          </cell>
          <cell r="Z545">
            <v>13</v>
          </cell>
          <cell r="AA545">
            <v>8117</v>
          </cell>
          <cell r="AB545">
            <v>20181</v>
          </cell>
          <cell r="AC545">
            <v>1746</v>
          </cell>
          <cell r="AD545">
            <v>8380</v>
          </cell>
          <cell r="AE545">
            <v>0</v>
          </cell>
          <cell r="AF545">
            <v>59</v>
          </cell>
          <cell r="AG545">
            <v>3627</v>
          </cell>
          <cell r="AH545">
            <v>3010</v>
          </cell>
          <cell r="AI545">
            <v>603</v>
          </cell>
          <cell r="AJ545">
            <v>333</v>
          </cell>
          <cell r="AK545">
            <v>2244</v>
          </cell>
          <cell r="AL545">
            <v>27</v>
          </cell>
          <cell r="AM545">
            <v>0</v>
          </cell>
          <cell r="AN545">
            <v>0</v>
          </cell>
        </row>
        <row r="546">
          <cell r="C546">
            <v>56615</v>
          </cell>
          <cell r="D546">
            <v>0</v>
          </cell>
          <cell r="E546">
            <v>209</v>
          </cell>
          <cell r="F546">
            <v>327</v>
          </cell>
          <cell r="G546">
            <v>46</v>
          </cell>
          <cell r="H546">
            <v>6624</v>
          </cell>
          <cell r="I546">
            <v>196</v>
          </cell>
          <cell r="J546">
            <v>634</v>
          </cell>
          <cell r="K546">
            <v>4780</v>
          </cell>
          <cell r="L546">
            <v>2673</v>
          </cell>
          <cell r="M546">
            <v>159</v>
          </cell>
          <cell r="N546">
            <v>2306</v>
          </cell>
          <cell r="O546">
            <v>0</v>
          </cell>
          <cell r="P546">
            <v>980</v>
          </cell>
          <cell r="Q546">
            <v>510</v>
          </cell>
          <cell r="R546">
            <v>93</v>
          </cell>
          <cell r="S546">
            <v>49</v>
          </cell>
          <cell r="T546">
            <v>219</v>
          </cell>
          <cell r="U546">
            <v>0</v>
          </cell>
          <cell r="V546">
            <v>0</v>
          </cell>
          <cell r="W546">
            <v>454</v>
          </cell>
          <cell r="X546">
            <v>70</v>
          </cell>
          <cell r="Y546">
            <v>20</v>
          </cell>
          <cell r="Z546">
            <v>13</v>
          </cell>
          <cell r="AA546">
            <v>8246</v>
          </cell>
          <cell r="AB546">
            <v>20366</v>
          </cell>
          <cell r="AC546">
            <v>1718</v>
          </cell>
          <cell r="AD546">
            <v>8475</v>
          </cell>
          <cell r="AE546">
            <v>0</v>
          </cell>
          <cell r="AF546">
            <v>49</v>
          </cell>
          <cell r="AG546">
            <v>3630</v>
          </cell>
          <cell r="AH546">
            <v>2994</v>
          </cell>
          <cell r="AI546">
            <v>657</v>
          </cell>
          <cell r="AJ546">
            <v>323</v>
          </cell>
          <cell r="AK546">
            <v>2277</v>
          </cell>
          <cell r="AL546">
            <v>29</v>
          </cell>
          <cell r="AM546">
            <v>0</v>
          </cell>
          <cell r="AN546">
            <v>0</v>
          </cell>
        </row>
        <row r="547">
          <cell r="C547">
            <v>56646</v>
          </cell>
          <cell r="D547">
            <v>0</v>
          </cell>
          <cell r="E547">
            <v>189</v>
          </cell>
          <cell r="F547">
            <v>295</v>
          </cell>
          <cell r="G547">
            <v>42</v>
          </cell>
          <cell r="H547">
            <v>5926</v>
          </cell>
          <cell r="I547">
            <v>177</v>
          </cell>
          <cell r="J547">
            <v>546</v>
          </cell>
          <cell r="K547">
            <v>4238</v>
          </cell>
          <cell r="L547">
            <v>2403</v>
          </cell>
          <cell r="M547">
            <v>121</v>
          </cell>
          <cell r="N547">
            <v>2075</v>
          </cell>
          <cell r="O547">
            <v>0</v>
          </cell>
          <cell r="P547">
            <v>883</v>
          </cell>
          <cell r="Q547">
            <v>461</v>
          </cell>
          <cell r="R547">
            <v>83</v>
          </cell>
          <cell r="S547">
            <v>41</v>
          </cell>
          <cell r="T547">
            <v>197</v>
          </cell>
          <cell r="U547">
            <v>0</v>
          </cell>
          <cell r="V547">
            <v>0</v>
          </cell>
          <cell r="W547">
            <v>410</v>
          </cell>
          <cell r="X547">
            <v>63</v>
          </cell>
          <cell r="Y547">
            <v>18</v>
          </cell>
          <cell r="Z547">
            <v>12</v>
          </cell>
          <cell r="AA547">
            <v>7309</v>
          </cell>
          <cell r="AB547">
            <v>18186</v>
          </cell>
          <cell r="AC547">
            <v>1523</v>
          </cell>
          <cell r="AD547">
            <v>7517</v>
          </cell>
          <cell r="AE547">
            <v>0</v>
          </cell>
          <cell r="AF547">
            <v>41</v>
          </cell>
          <cell r="AG547">
            <v>3267</v>
          </cell>
          <cell r="AH547">
            <v>2659</v>
          </cell>
          <cell r="AI547">
            <v>601</v>
          </cell>
          <cell r="AJ547">
            <v>282</v>
          </cell>
          <cell r="AK547">
            <v>2051</v>
          </cell>
          <cell r="AL547">
            <v>24</v>
          </cell>
          <cell r="AM547">
            <v>0</v>
          </cell>
          <cell r="AN547">
            <v>0</v>
          </cell>
        </row>
        <row r="548">
          <cell r="C548">
            <v>56674</v>
          </cell>
          <cell r="D548">
            <v>0</v>
          </cell>
          <cell r="E548">
            <v>210</v>
          </cell>
          <cell r="F548">
            <v>327</v>
          </cell>
          <cell r="G548">
            <v>46</v>
          </cell>
          <cell r="H548">
            <v>6530</v>
          </cell>
          <cell r="I548">
            <v>196</v>
          </cell>
          <cell r="J548">
            <v>596</v>
          </cell>
          <cell r="K548">
            <v>4691</v>
          </cell>
          <cell r="L548">
            <v>2658</v>
          </cell>
          <cell r="M548">
            <v>119</v>
          </cell>
          <cell r="N548">
            <v>2303</v>
          </cell>
          <cell r="O548">
            <v>0</v>
          </cell>
          <cell r="P548">
            <v>988</v>
          </cell>
          <cell r="Q548">
            <v>512</v>
          </cell>
          <cell r="R548">
            <v>91</v>
          </cell>
          <cell r="S548">
            <v>43</v>
          </cell>
          <cell r="T548">
            <v>218</v>
          </cell>
          <cell r="U548">
            <v>0</v>
          </cell>
          <cell r="V548">
            <v>0</v>
          </cell>
          <cell r="W548">
            <v>453</v>
          </cell>
          <cell r="X548">
            <v>70</v>
          </cell>
          <cell r="Y548">
            <v>20</v>
          </cell>
          <cell r="Z548">
            <v>13</v>
          </cell>
          <cell r="AA548">
            <v>8065</v>
          </cell>
          <cell r="AB548">
            <v>20091</v>
          </cell>
          <cell r="AC548">
            <v>1676</v>
          </cell>
          <cell r="AD548">
            <v>8293</v>
          </cell>
          <cell r="AE548">
            <v>0</v>
          </cell>
          <cell r="AF548">
            <v>42</v>
          </cell>
          <cell r="AG548">
            <v>3607</v>
          </cell>
          <cell r="AH548">
            <v>2924</v>
          </cell>
          <cell r="AI548">
            <v>683</v>
          </cell>
          <cell r="AJ548">
            <v>305</v>
          </cell>
          <cell r="AK548">
            <v>2277</v>
          </cell>
          <cell r="AL548">
            <v>26</v>
          </cell>
          <cell r="AM548">
            <v>0</v>
          </cell>
          <cell r="AN548">
            <v>0</v>
          </cell>
        </row>
        <row r="549">
          <cell r="C549">
            <v>56705</v>
          </cell>
          <cell r="D549">
            <v>0</v>
          </cell>
          <cell r="E549">
            <v>203</v>
          </cell>
          <cell r="F549">
            <v>317</v>
          </cell>
          <cell r="G549">
            <v>44</v>
          </cell>
          <cell r="H549">
            <v>6246</v>
          </cell>
          <cell r="I549">
            <v>189</v>
          </cell>
          <cell r="J549">
            <v>550</v>
          </cell>
          <cell r="K549">
            <v>4384</v>
          </cell>
          <cell r="L549">
            <v>2539</v>
          </cell>
          <cell r="M549">
            <v>98</v>
          </cell>
          <cell r="N549">
            <v>2199</v>
          </cell>
          <cell r="O549">
            <v>0</v>
          </cell>
          <cell r="P549">
            <v>931</v>
          </cell>
          <cell r="Q549">
            <v>497</v>
          </cell>
          <cell r="R549">
            <v>87</v>
          </cell>
          <cell r="S549">
            <v>40</v>
          </cell>
          <cell r="T549">
            <v>211</v>
          </cell>
          <cell r="U549">
            <v>0</v>
          </cell>
          <cell r="V549">
            <v>0</v>
          </cell>
          <cell r="W549">
            <v>438</v>
          </cell>
          <cell r="X549">
            <v>68</v>
          </cell>
          <cell r="Y549">
            <v>19</v>
          </cell>
          <cell r="Z549">
            <v>13</v>
          </cell>
          <cell r="AA549">
            <v>7571</v>
          </cell>
          <cell r="AB549">
            <v>19076</v>
          </cell>
          <cell r="AC549">
            <v>1595</v>
          </cell>
          <cell r="AD549">
            <v>7799</v>
          </cell>
          <cell r="AE549">
            <v>0</v>
          </cell>
          <cell r="AF549">
            <v>40</v>
          </cell>
          <cell r="AG549">
            <v>3473</v>
          </cell>
          <cell r="AH549">
            <v>2772</v>
          </cell>
          <cell r="AI549">
            <v>645</v>
          </cell>
          <cell r="AJ549">
            <v>285</v>
          </cell>
          <cell r="AK549">
            <v>2175</v>
          </cell>
          <cell r="AL549">
            <v>23</v>
          </cell>
          <cell r="AM549">
            <v>0</v>
          </cell>
          <cell r="AN549">
            <v>0</v>
          </cell>
        </row>
        <row r="550">
          <cell r="C550">
            <v>56735</v>
          </cell>
          <cell r="D550">
            <v>0</v>
          </cell>
          <cell r="E550">
            <v>209</v>
          </cell>
          <cell r="F550">
            <v>329</v>
          </cell>
          <cell r="G550">
            <v>45</v>
          </cell>
          <cell r="H550">
            <v>6435</v>
          </cell>
          <cell r="I550">
            <v>195</v>
          </cell>
          <cell r="J550">
            <v>557</v>
          </cell>
          <cell r="K550">
            <v>4462</v>
          </cell>
          <cell r="L550">
            <v>2641</v>
          </cell>
          <cell r="M550">
            <v>114</v>
          </cell>
          <cell r="N550">
            <v>2242</v>
          </cell>
          <cell r="O550">
            <v>0</v>
          </cell>
          <cell r="P550">
            <v>936</v>
          </cell>
          <cell r="Q550">
            <v>516</v>
          </cell>
          <cell r="R550">
            <v>89</v>
          </cell>
          <cell r="S550">
            <v>40</v>
          </cell>
          <cell r="T550">
            <v>218</v>
          </cell>
          <cell r="U550">
            <v>0</v>
          </cell>
          <cell r="V550">
            <v>0</v>
          </cell>
          <cell r="W550">
            <v>451</v>
          </cell>
          <cell r="X550">
            <v>70</v>
          </cell>
          <cell r="Y550">
            <v>20</v>
          </cell>
          <cell r="Z550">
            <v>13</v>
          </cell>
          <cell r="AA550">
            <v>7774</v>
          </cell>
          <cell r="AB550">
            <v>19586</v>
          </cell>
          <cell r="AC550">
            <v>1639</v>
          </cell>
          <cell r="AD550">
            <v>7966</v>
          </cell>
          <cell r="AE550">
            <v>0</v>
          </cell>
          <cell r="AF550">
            <v>40</v>
          </cell>
          <cell r="AG550">
            <v>3580</v>
          </cell>
          <cell r="AH550">
            <v>2854</v>
          </cell>
          <cell r="AI550">
            <v>651</v>
          </cell>
          <cell r="AJ550">
            <v>285</v>
          </cell>
          <cell r="AK550">
            <v>2219</v>
          </cell>
          <cell r="AL550">
            <v>23</v>
          </cell>
          <cell r="AM550">
            <v>0</v>
          </cell>
          <cell r="AN550">
            <v>0</v>
          </cell>
        </row>
        <row r="551">
          <cell r="C551">
            <v>56766</v>
          </cell>
          <cell r="D551">
            <v>0</v>
          </cell>
          <cell r="E551">
            <v>202</v>
          </cell>
          <cell r="F551">
            <v>319</v>
          </cell>
          <cell r="G551">
            <v>44</v>
          </cell>
          <cell r="H551">
            <v>6158</v>
          </cell>
          <cell r="I551">
            <v>183</v>
          </cell>
          <cell r="J551">
            <v>514</v>
          </cell>
          <cell r="K551">
            <v>3685</v>
          </cell>
          <cell r="L551">
            <v>2524</v>
          </cell>
          <cell r="M551">
            <v>52</v>
          </cell>
          <cell r="N551">
            <v>2035</v>
          </cell>
          <cell r="O551">
            <v>0</v>
          </cell>
          <cell r="P551">
            <v>779</v>
          </cell>
          <cell r="Q551">
            <v>498</v>
          </cell>
          <cell r="R551">
            <v>86</v>
          </cell>
          <cell r="S551">
            <v>53</v>
          </cell>
          <cell r="T551">
            <v>211</v>
          </cell>
          <cell r="U551">
            <v>0</v>
          </cell>
          <cell r="V551">
            <v>0</v>
          </cell>
          <cell r="W551">
            <v>442</v>
          </cell>
          <cell r="X551">
            <v>73</v>
          </cell>
          <cell r="Y551">
            <v>19</v>
          </cell>
          <cell r="Z551">
            <v>19</v>
          </cell>
          <cell r="AA551">
            <v>6775</v>
          </cell>
          <cell r="AB551">
            <v>17901</v>
          </cell>
          <cell r="AC551">
            <v>1571</v>
          </cell>
          <cell r="AD551">
            <v>7046</v>
          </cell>
          <cell r="AE551">
            <v>0</v>
          </cell>
          <cell r="AF551">
            <v>53</v>
          </cell>
          <cell r="AG551">
            <v>3428</v>
          </cell>
          <cell r="AH551">
            <v>2730</v>
          </cell>
          <cell r="AI551">
            <v>500</v>
          </cell>
          <cell r="AJ551">
            <v>280</v>
          </cell>
          <cell r="AK551">
            <v>2015</v>
          </cell>
          <cell r="AL551">
            <v>19</v>
          </cell>
          <cell r="AM551">
            <v>0</v>
          </cell>
          <cell r="AN551">
            <v>0</v>
          </cell>
        </row>
        <row r="552">
          <cell r="C552">
            <v>56796</v>
          </cell>
          <cell r="D552">
            <v>0</v>
          </cell>
          <cell r="E552">
            <v>214</v>
          </cell>
          <cell r="F552">
            <v>329</v>
          </cell>
          <cell r="G552">
            <v>47</v>
          </cell>
          <cell r="H552">
            <v>6324</v>
          </cell>
          <cell r="I552">
            <v>183</v>
          </cell>
          <cell r="J552">
            <v>111</v>
          </cell>
          <cell r="K552">
            <v>3072</v>
          </cell>
          <cell r="L552">
            <v>2768</v>
          </cell>
          <cell r="M552">
            <v>55</v>
          </cell>
          <cell r="N552">
            <v>1999</v>
          </cell>
          <cell r="O552">
            <v>0</v>
          </cell>
          <cell r="P552">
            <v>649</v>
          </cell>
          <cell r="Q552">
            <v>510</v>
          </cell>
          <cell r="R552">
            <v>94</v>
          </cell>
          <cell r="S552">
            <v>54</v>
          </cell>
          <cell r="T552">
            <v>219</v>
          </cell>
          <cell r="U552">
            <v>0</v>
          </cell>
          <cell r="V552">
            <v>0</v>
          </cell>
          <cell r="W552">
            <v>464</v>
          </cell>
          <cell r="X552">
            <v>80</v>
          </cell>
          <cell r="Y552">
            <v>20</v>
          </cell>
          <cell r="Z552">
            <v>28</v>
          </cell>
          <cell r="AA552">
            <v>6006</v>
          </cell>
          <cell r="AB552">
            <v>17225</v>
          </cell>
          <cell r="AC552">
            <v>1193</v>
          </cell>
          <cell r="AD552">
            <v>6532</v>
          </cell>
          <cell r="AE552">
            <v>0</v>
          </cell>
          <cell r="AF552">
            <v>54</v>
          </cell>
          <cell r="AG552">
            <v>3490</v>
          </cell>
          <cell r="AH552">
            <v>2834</v>
          </cell>
          <cell r="AI552">
            <v>389</v>
          </cell>
          <cell r="AJ552">
            <v>260</v>
          </cell>
          <cell r="AK552">
            <v>1988</v>
          </cell>
          <cell r="AL552">
            <v>11</v>
          </cell>
          <cell r="AM552">
            <v>0</v>
          </cell>
          <cell r="AN552">
            <v>0</v>
          </cell>
        </row>
        <row r="553">
          <cell r="C553">
            <v>56827</v>
          </cell>
          <cell r="D553">
            <v>0</v>
          </cell>
          <cell r="E553">
            <v>221</v>
          </cell>
          <cell r="F553">
            <v>328</v>
          </cell>
          <cell r="G553">
            <v>48</v>
          </cell>
          <cell r="H553">
            <v>6133</v>
          </cell>
          <cell r="I553">
            <v>179</v>
          </cell>
          <cell r="J553">
            <v>-980</v>
          </cell>
          <cell r="K553">
            <v>2594</v>
          </cell>
          <cell r="L553">
            <v>3044</v>
          </cell>
          <cell r="M553">
            <v>163</v>
          </cell>
          <cell r="N553">
            <v>1963</v>
          </cell>
          <cell r="O553">
            <v>0</v>
          </cell>
          <cell r="P553">
            <v>531</v>
          </cell>
          <cell r="Q553">
            <v>503</v>
          </cell>
          <cell r="R553">
            <v>101</v>
          </cell>
          <cell r="S553">
            <v>17</v>
          </cell>
          <cell r="T553">
            <v>220</v>
          </cell>
          <cell r="U553">
            <v>0</v>
          </cell>
          <cell r="V553">
            <v>0</v>
          </cell>
          <cell r="W553">
            <v>467</v>
          </cell>
          <cell r="X553">
            <v>80</v>
          </cell>
          <cell r="Y553">
            <v>20</v>
          </cell>
          <cell r="Z553">
            <v>28</v>
          </cell>
          <cell r="AA553">
            <v>4820</v>
          </cell>
          <cell r="AB553">
            <v>15661</v>
          </cell>
          <cell r="AC553">
            <v>46</v>
          </cell>
          <cell r="AD553">
            <v>5892</v>
          </cell>
          <cell r="AE553">
            <v>0</v>
          </cell>
          <cell r="AF553">
            <v>17</v>
          </cell>
          <cell r="AG553">
            <v>3410</v>
          </cell>
          <cell r="AH553">
            <v>2724</v>
          </cell>
          <cell r="AI553">
            <v>333</v>
          </cell>
          <cell r="AJ553">
            <v>198</v>
          </cell>
          <cell r="AK553">
            <v>1957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>
            <v>56858</v>
          </cell>
          <cell r="D554">
            <v>0</v>
          </cell>
          <cell r="E554">
            <v>219</v>
          </cell>
          <cell r="F554">
            <v>316</v>
          </cell>
          <cell r="G554">
            <v>48</v>
          </cell>
          <cell r="H554">
            <v>5976</v>
          </cell>
          <cell r="I554">
            <v>176</v>
          </cell>
          <cell r="J554">
            <v>-911</v>
          </cell>
          <cell r="K554">
            <v>2579</v>
          </cell>
          <cell r="L554">
            <v>2934</v>
          </cell>
          <cell r="M554">
            <v>187</v>
          </cell>
          <cell r="N554">
            <v>1961</v>
          </cell>
          <cell r="O554">
            <v>0</v>
          </cell>
          <cell r="P554">
            <v>518</v>
          </cell>
          <cell r="Q554">
            <v>484</v>
          </cell>
          <cell r="R554">
            <v>101</v>
          </cell>
          <cell r="S554">
            <v>25</v>
          </cell>
          <cell r="T554">
            <v>214</v>
          </cell>
          <cell r="U554">
            <v>0</v>
          </cell>
          <cell r="V554">
            <v>0</v>
          </cell>
          <cell r="W554">
            <v>450</v>
          </cell>
          <cell r="X554">
            <v>74</v>
          </cell>
          <cell r="Y554">
            <v>20</v>
          </cell>
          <cell r="Z554">
            <v>22</v>
          </cell>
          <cell r="AA554">
            <v>4790</v>
          </cell>
          <cell r="AB554">
            <v>15396</v>
          </cell>
          <cell r="AC554">
            <v>91</v>
          </cell>
          <cell r="AD554">
            <v>5827</v>
          </cell>
          <cell r="AE554">
            <v>0</v>
          </cell>
          <cell r="AF554">
            <v>25</v>
          </cell>
          <cell r="AG554">
            <v>3296</v>
          </cell>
          <cell r="AH554">
            <v>2680</v>
          </cell>
          <cell r="AI554">
            <v>326</v>
          </cell>
          <cell r="AJ554">
            <v>192</v>
          </cell>
          <cell r="AK554">
            <v>1954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>
            <v>56888</v>
          </cell>
          <cell r="D555">
            <v>0</v>
          </cell>
          <cell r="E555">
            <v>225</v>
          </cell>
          <cell r="F555">
            <v>325</v>
          </cell>
          <cell r="G555">
            <v>50</v>
          </cell>
          <cell r="H555">
            <v>6245</v>
          </cell>
          <cell r="I555">
            <v>187</v>
          </cell>
          <cell r="J555">
            <v>-12</v>
          </cell>
          <cell r="K555">
            <v>3080</v>
          </cell>
          <cell r="L555">
            <v>2778</v>
          </cell>
          <cell r="M555">
            <v>183</v>
          </cell>
          <cell r="N555">
            <v>2089</v>
          </cell>
          <cell r="O555">
            <v>0</v>
          </cell>
          <cell r="P555">
            <v>592</v>
          </cell>
          <cell r="Q555">
            <v>500</v>
          </cell>
          <cell r="R555">
            <v>103</v>
          </cell>
          <cell r="S555">
            <v>58</v>
          </cell>
          <cell r="T555">
            <v>221</v>
          </cell>
          <cell r="U555">
            <v>0</v>
          </cell>
          <cell r="V555">
            <v>0</v>
          </cell>
          <cell r="W555">
            <v>458</v>
          </cell>
          <cell r="X555">
            <v>70</v>
          </cell>
          <cell r="Y555">
            <v>20</v>
          </cell>
          <cell r="Z555">
            <v>15</v>
          </cell>
          <cell r="AA555">
            <v>6029</v>
          </cell>
          <cell r="AB555">
            <v>17186</v>
          </cell>
          <cell r="AC555">
            <v>1057</v>
          </cell>
          <cell r="AD555">
            <v>6503</v>
          </cell>
          <cell r="AE555">
            <v>0</v>
          </cell>
          <cell r="AF555">
            <v>58</v>
          </cell>
          <cell r="AG555">
            <v>3438</v>
          </cell>
          <cell r="AH555">
            <v>2808</v>
          </cell>
          <cell r="AI555">
            <v>365</v>
          </cell>
          <cell r="AJ555">
            <v>227</v>
          </cell>
          <cell r="AK555">
            <v>2078</v>
          </cell>
          <cell r="AL555">
            <v>11</v>
          </cell>
          <cell r="AM555">
            <v>0</v>
          </cell>
          <cell r="AN555">
            <v>0</v>
          </cell>
        </row>
        <row r="556">
          <cell r="C556">
            <v>56919</v>
          </cell>
          <cell r="D556">
            <v>0</v>
          </cell>
          <cell r="E556">
            <v>217</v>
          </cell>
          <cell r="F556">
            <v>315</v>
          </cell>
          <cell r="G556">
            <v>47</v>
          </cell>
          <cell r="H556">
            <v>6216</v>
          </cell>
          <cell r="I556">
            <v>185</v>
          </cell>
          <cell r="J556">
            <v>1332</v>
          </cell>
          <cell r="K556">
            <v>3743</v>
          </cell>
          <cell r="L556">
            <v>2590</v>
          </cell>
          <cell r="M556">
            <v>178</v>
          </cell>
          <cell r="N556">
            <v>2092</v>
          </cell>
          <cell r="O556">
            <v>0</v>
          </cell>
          <cell r="P556">
            <v>686</v>
          </cell>
          <cell r="Q556">
            <v>485</v>
          </cell>
          <cell r="R556">
            <v>98</v>
          </cell>
          <cell r="S556">
            <v>49</v>
          </cell>
          <cell r="T556">
            <v>214</v>
          </cell>
          <cell r="U556">
            <v>0</v>
          </cell>
          <cell r="V556">
            <v>0</v>
          </cell>
          <cell r="W556">
            <v>442</v>
          </cell>
          <cell r="X556">
            <v>68</v>
          </cell>
          <cell r="Y556">
            <v>20</v>
          </cell>
          <cell r="Z556">
            <v>15</v>
          </cell>
          <cell r="AA556">
            <v>7842</v>
          </cell>
          <cell r="AB556">
            <v>18994</v>
          </cell>
          <cell r="AC556">
            <v>2368</v>
          </cell>
          <cell r="AD556">
            <v>7237</v>
          </cell>
          <cell r="AE556">
            <v>0</v>
          </cell>
          <cell r="AF556">
            <v>49</v>
          </cell>
          <cell r="AG556">
            <v>3375</v>
          </cell>
          <cell r="AH556">
            <v>2841</v>
          </cell>
          <cell r="AI556">
            <v>411</v>
          </cell>
          <cell r="AJ556">
            <v>275</v>
          </cell>
          <cell r="AK556">
            <v>2076</v>
          </cell>
          <cell r="AL556">
            <v>16</v>
          </cell>
          <cell r="AM556">
            <v>0</v>
          </cell>
          <cell r="AN556">
            <v>0</v>
          </cell>
        </row>
        <row r="557">
          <cell r="C557">
            <v>56949</v>
          </cell>
          <cell r="D557">
            <v>0</v>
          </cell>
          <cell r="E557">
            <v>224</v>
          </cell>
          <cell r="F557">
            <v>325</v>
          </cell>
          <cell r="G557">
            <v>49</v>
          </cell>
          <cell r="H557">
            <v>6611</v>
          </cell>
          <cell r="I557">
            <v>195</v>
          </cell>
          <cell r="J557">
            <v>1838</v>
          </cell>
          <cell r="K557">
            <v>4899</v>
          </cell>
          <cell r="L557">
            <v>2667</v>
          </cell>
          <cell r="M557">
            <v>179</v>
          </cell>
          <cell r="N557">
            <v>2241</v>
          </cell>
          <cell r="O557">
            <v>0</v>
          </cell>
          <cell r="P557">
            <v>859</v>
          </cell>
          <cell r="Q557">
            <v>503</v>
          </cell>
          <cell r="R557">
            <v>100</v>
          </cell>
          <cell r="S557">
            <v>44</v>
          </cell>
          <cell r="T557">
            <v>221</v>
          </cell>
          <cell r="U557">
            <v>0</v>
          </cell>
          <cell r="V557">
            <v>0</v>
          </cell>
          <cell r="W557">
            <v>456</v>
          </cell>
          <cell r="X557">
            <v>71</v>
          </cell>
          <cell r="Y557">
            <v>20</v>
          </cell>
          <cell r="Z557">
            <v>15</v>
          </cell>
          <cell r="AA557">
            <v>9584</v>
          </cell>
          <cell r="AB557">
            <v>21522</v>
          </cell>
          <cell r="AC557">
            <v>2910</v>
          </cell>
          <cell r="AD557">
            <v>8734</v>
          </cell>
          <cell r="AE557">
            <v>0</v>
          </cell>
          <cell r="AF557">
            <v>44</v>
          </cell>
          <cell r="AG557">
            <v>3532</v>
          </cell>
          <cell r="AH557">
            <v>3079</v>
          </cell>
          <cell r="AI557">
            <v>503</v>
          </cell>
          <cell r="AJ557">
            <v>356</v>
          </cell>
          <cell r="AK557">
            <v>2214</v>
          </cell>
          <cell r="AL557">
            <v>27</v>
          </cell>
          <cell r="AM557">
            <v>0</v>
          </cell>
          <cell r="AN557">
            <v>0</v>
          </cell>
        </row>
        <row r="558">
          <cell r="C558">
            <v>56980</v>
          </cell>
          <cell r="D558">
            <v>0</v>
          </cell>
          <cell r="E558">
            <v>225</v>
          </cell>
          <cell r="F558">
            <v>326</v>
          </cell>
          <cell r="G558">
            <v>48</v>
          </cell>
          <cell r="H558">
            <v>6726</v>
          </cell>
          <cell r="I558">
            <v>197</v>
          </cell>
          <cell r="J558">
            <v>1150</v>
          </cell>
          <cell r="K558">
            <v>5626</v>
          </cell>
          <cell r="L558">
            <v>2686</v>
          </cell>
          <cell r="M558">
            <v>172</v>
          </cell>
          <cell r="N558">
            <v>2304</v>
          </cell>
          <cell r="O558">
            <v>0</v>
          </cell>
          <cell r="P558">
            <v>993</v>
          </cell>
          <cell r="Q558">
            <v>506</v>
          </cell>
          <cell r="R558">
            <v>99</v>
          </cell>
          <cell r="S558">
            <v>90</v>
          </cell>
          <cell r="T558">
            <v>220</v>
          </cell>
          <cell r="U558">
            <v>0</v>
          </cell>
          <cell r="V558">
            <v>0</v>
          </cell>
          <cell r="W558">
            <v>455</v>
          </cell>
          <cell r="X558">
            <v>71</v>
          </cell>
          <cell r="Y558">
            <v>20</v>
          </cell>
          <cell r="Z558">
            <v>14</v>
          </cell>
          <cell r="AA558">
            <v>9634</v>
          </cell>
          <cell r="AB558">
            <v>21932</v>
          </cell>
          <cell r="AC558">
            <v>2272</v>
          </cell>
          <cell r="AD558">
            <v>9612</v>
          </cell>
          <cell r="AE558">
            <v>0</v>
          </cell>
          <cell r="AF558">
            <v>90</v>
          </cell>
          <cell r="AG558">
            <v>3563</v>
          </cell>
          <cell r="AH558">
            <v>3163</v>
          </cell>
          <cell r="AI558">
            <v>577</v>
          </cell>
          <cell r="AJ558">
            <v>416</v>
          </cell>
          <cell r="AK558">
            <v>2269</v>
          </cell>
          <cell r="AL558">
            <v>35</v>
          </cell>
          <cell r="AM558">
            <v>0</v>
          </cell>
          <cell r="AN558">
            <v>0</v>
          </cell>
        </row>
        <row r="559">
          <cell r="C559">
            <v>57011</v>
          </cell>
          <cell r="D559">
            <v>0</v>
          </cell>
          <cell r="E559">
            <v>211</v>
          </cell>
          <cell r="F559">
            <v>305</v>
          </cell>
          <cell r="G559">
            <v>45</v>
          </cell>
          <cell r="H559">
            <v>6229</v>
          </cell>
          <cell r="I559">
            <v>185</v>
          </cell>
          <cell r="J559">
            <v>801</v>
          </cell>
          <cell r="K559">
            <v>5171</v>
          </cell>
          <cell r="L559">
            <v>2504</v>
          </cell>
          <cell r="M559">
            <v>137</v>
          </cell>
          <cell r="N559">
            <v>2159</v>
          </cell>
          <cell r="O559">
            <v>0</v>
          </cell>
          <cell r="P559">
            <v>944</v>
          </cell>
          <cell r="Q559">
            <v>475</v>
          </cell>
          <cell r="R559">
            <v>92</v>
          </cell>
          <cell r="S559">
            <v>85</v>
          </cell>
          <cell r="T559">
            <v>206</v>
          </cell>
          <cell r="U559">
            <v>0</v>
          </cell>
          <cell r="V559">
            <v>0</v>
          </cell>
          <cell r="W559">
            <v>426</v>
          </cell>
          <cell r="X559">
            <v>66</v>
          </cell>
          <cell r="Y559">
            <v>19</v>
          </cell>
          <cell r="Z559">
            <v>13</v>
          </cell>
          <cell r="AA559">
            <v>8614</v>
          </cell>
          <cell r="AB559">
            <v>20076</v>
          </cell>
          <cell r="AC559">
            <v>1854</v>
          </cell>
          <cell r="AD559">
            <v>8805</v>
          </cell>
          <cell r="AE559">
            <v>0</v>
          </cell>
          <cell r="AF559">
            <v>85</v>
          </cell>
          <cell r="AG559">
            <v>3339</v>
          </cell>
          <cell r="AH559">
            <v>2891</v>
          </cell>
          <cell r="AI559">
            <v>575</v>
          </cell>
          <cell r="AJ559">
            <v>369</v>
          </cell>
          <cell r="AK559">
            <v>2133</v>
          </cell>
          <cell r="AL559">
            <v>26</v>
          </cell>
          <cell r="AM559">
            <v>0</v>
          </cell>
          <cell r="AN559">
            <v>0</v>
          </cell>
        </row>
        <row r="560">
          <cell r="C560">
            <v>57040</v>
          </cell>
          <cell r="D560">
            <v>0</v>
          </cell>
          <cell r="E560">
            <v>225</v>
          </cell>
          <cell r="F560">
            <v>327</v>
          </cell>
          <cell r="G560">
            <v>48</v>
          </cell>
          <cell r="H560">
            <v>6620</v>
          </cell>
          <cell r="I560">
            <v>198</v>
          </cell>
          <cell r="J560">
            <v>723</v>
          </cell>
          <cell r="K560">
            <v>5385</v>
          </cell>
          <cell r="L560">
            <v>2676</v>
          </cell>
          <cell r="M560">
            <v>132</v>
          </cell>
          <cell r="N560">
            <v>2312</v>
          </cell>
          <cell r="O560">
            <v>0</v>
          </cell>
          <cell r="P560">
            <v>1011</v>
          </cell>
          <cell r="Q560">
            <v>510</v>
          </cell>
          <cell r="R560">
            <v>98</v>
          </cell>
          <cell r="S560">
            <v>59</v>
          </cell>
          <cell r="T560">
            <v>220</v>
          </cell>
          <cell r="U560">
            <v>0</v>
          </cell>
          <cell r="V560">
            <v>0</v>
          </cell>
          <cell r="W560">
            <v>454</v>
          </cell>
          <cell r="X560">
            <v>71</v>
          </cell>
          <cell r="Y560">
            <v>20</v>
          </cell>
          <cell r="Z560">
            <v>13</v>
          </cell>
          <cell r="AA560">
            <v>8915</v>
          </cell>
          <cell r="AB560">
            <v>21104</v>
          </cell>
          <cell r="AC560">
            <v>1820</v>
          </cell>
          <cell r="AD560">
            <v>9181</v>
          </cell>
          <cell r="AE560">
            <v>0</v>
          </cell>
          <cell r="AF560">
            <v>59</v>
          </cell>
          <cell r="AG560">
            <v>3581</v>
          </cell>
          <cell r="AH560">
            <v>3038</v>
          </cell>
          <cell r="AI560">
            <v>649</v>
          </cell>
          <cell r="AJ560">
            <v>362</v>
          </cell>
          <cell r="AK560">
            <v>2287</v>
          </cell>
          <cell r="AL560">
            <v>25</v>
          </cell>
          <cell r="AM560">
            <v>0</v>
          </cell>
          <cell r="AN560">
            <v>0</v>
          </cell>
        </row>
        <row r="561">
          <cell r="C561">
            <v>57071</v>
          </cell>
          <cell r="D561">
            <v>0</v>
          </cell>
          <cell r="E561">
            <v>216</v>
          </cell>
          <cell r="F561">
            <v>316</v>
          </cell>
          <cell r="G561">
            <v>46</v>
          </cell>
          <cell r="H561">
            <v>6287</v>
          </cell>
          <cell r="I561">
            <v>188</v>
          </cell>
          <cell r="J561">
            <v>557</v>
          </cell>
          <cell r="K561">
            <v>4737</v>
          </cell>
          <cell r="L561">
            <v>2534</v>
          </cell>
          <cell r="M561">
            <v>104</v>
          </cell>
          <cell r="N561">
            <v>2168</v>
          </cell>
          <cell r="O561">
            <v>0</v>
          </cell>
          <cell r="P561">
            <v>903</v>
          </cell>
          <cell r="Q561">
            <v>495</v>
          </cell>
          <cell r="R561">
            <v>93</v>
          </cell>
          <cell r="S561">
            <v>46</v>
          </cell>
          <cell r="T561">
            <v>213</v>
          </cell>
          <cell r="U561">
            <v>0</v>
          </cell>
          <cell r="V561">
            <v>0</v>
          </cell>
          <cell r="W561">
            <v>439</v>
          </cell>
          <cell r="X561">
            <v>69</v>
          </cell>
          <cell r="Y561">
            <v>20</v>
          </cell>
          <cell r="Z561">
            <v>13</v>
          </cell>
          <cell r="AA561">
            <v>7933</v>
          </cell>
          <cell r="AB561">
            <v>19444</v>
          </cell>
          <cell r="AC561">
            <v>1604</v>
          </cell>
          <cell r="AD561">
            <v>8265</v>
          </cell>
          <cell r="AE561">
            <v>0</v>
          </cell>
          <cell r="AF561">
            <v>46</v>
          </cell>
          <cell r="AG561">
            <v>3453</v>
          </cell>
          <cell r="AH561">
            <v>2834</v>
          </cell>
          <cell r="AI561">
            <v>585</v>
          </cell>
          <cell r="AJ561">
            <v>318</v>
          </cell>
          <cell r="AK561">
            <v>2147</v>
          </cell>
          <cell r="AL561">
            <v>22</v>
          </cell>
          <cell r="AM561">
            <v>0</v>
          </cell>
          <cell r="AN561">
            <v>0</v>
          </cell>
        </row>
        <row r="562">
          <cell r="C562">
            <v>57101</v>
          </cell>
          <cell r="D562">
            <v>0</v>
          </cell>
          <cell r="E562">
            <v>220</v>
          </cell>
          <cell r="F562">
            <v>328</v>
          </cell>
          <cell r="G562">
            <v>46</v>
          </cell>
          <cell r="H562">
            <v>6448</v>
          </cell>
          <cell r="I562">
            <v>192</v>
          </cell>
          <cell r="J562">
            <v>510</v>
          </cell>
          <cell r="K562">
            <v>4598</v>
          </cell>
          <cell r="L562">
            <v>2581</v>
          </cell>
          <cell r="M562">
            <v>97</v>
          </cell>
          <cell r="N562">
            <v>2184</v>
          </cell>
          <cell r="O562">
            <v>0</v>
          </cell>
          <cell r="P562">
            <v>876</v>
          </cell>
          <cell r="Q562">
            <v>513</v>
          </cell>
          <cell r="R562">
            <v>93</v>
          </cell>
          <cell r="S562">
            <v>44</v>
          </cell>
          <cell r="T562">
            <v>219</v>
          </cell>
          <cell r="U562">
            <v>0</v>
          </cell>
          <cell r="V562">
            <v>0</v>
          </cell>
          <cell r="W562">
            <v>452</v>
          </cell>
          <cell r="X562">
            <v>71</v>
          </cell>
          <cell r="Y562">
            <v>20</v>
          </cell>
          <cell r="Z562">
            <v>13</v>
          </cell>
          <cell r="AA562">
            <v>7786</v>
          </cell>
          <cell r="AB562">
            <v>19509</v>
          </cell>
          <cell r="AC562">
            <v>1590</v>
          </cell>
          <cell r="AD562">
            <v>8158</v>
          </cell>
          <cell r="AE562">
            <v>0</v>
          </cell>
          <cell r="AF562">
            <v>44</v>
          </cell>
          <cell r="AG562">
            <v>3570</v>
          </cell>
          <cell r="AH562">
            <v>2877</v>
          </cell>
          <cell r="AI562">
            <v>574</v>
          </cell>
          <cell r="AJ562">
            <v>302</v>
          </cell>
          <cell r="AK562">
            <v>2164</v>
          </cell>
          <cell r="AL562">
            <v>21</v>
          </cell>
          <cell r="AM562">
            <v>0</v>
          </cell>
          <cell r="AN562">
            <v>0</v>
          </cell>
        </row>
        <row r="563">
          <cell r="C563">
            <v>57132</v>
          </cell>
          <cell r="D563">
            <v>0</v>
          </cell>
          <cell r="E563">
            <v>211</v>
          </cell>
          <cell r="F563">
            <v>318</v>
          </cell>
          <cell r="G563">
            <v>45</v>
          </cell>
          <cell r="H563">
            <v>6216</v>
          </cell>
          <cell r="I563">
            <v>183</v>
          </cell>
          <cell r="J563">
            <v>448</v>
          </cell>
          <cell r="K563">
            <v>3986</v>
          </cell>
          <cell r="L563">
            <v>2442</v>
          </cell>
          <cell r="M563">
            <v>60</v>
          </cell>
          <cell r="N563">
            <v>2034</v>
          </cell>
          <cell r="O563">
            <v>0</v>
          </cell>
          <cell r="P563">
            <v>768</v>
          </cell>
          <cell r="Q563">
            <v>497</v>
          </cell>
          <cell r="R563">
            <v>89</v>
          </cell>
          <cell r="S563">
            <v>51</v>
          </cell>
          <cell r="T563">
            <v>212</v>
          </cell>
          <cell r="U563">
            <v>0</v>
          </cell>
          <cell r="V563">
            <v>0</v>
          </cell>
          <cell r="W563">
            <v>441</v>
          </cell>
          <cell r="X563">
            <v>71</v>
          </cell>
          <cell r="Y563">
            <v>20</v>
          </cell>
          <cell r="Z563">
            <v>16</v>
          </cell>
          <cell r="AA563">
            <v>6936</v>
          </cell>
          <cell r="AB563">
            <v>18110</v>
          </cell>
          <cell r="AC563">
            <v>1500</v>
          </cell>
          <cell r="AD563">
            <v>7397</v>
          </cell>
          <cell r="AE563">
            <v>0</v>
          </cell>
          <cell r="AF563">
            <v>51</v>
          </cell>
          <cell r="AG563">
            <v>3450</v>
          </cell>
          <cell r="AH563">
            <v>2766</v>
          </cell>
          <cell r="AI563">
            <v>485</v>
          </cell>
          <cell r="AJ563">
            <v>283</v>
          </cell>
          <cell r="AK563">
            <v>2016</v>
          </cell>
          <cell r="AL563">
            <v>18</v>
          </cell>
          <cell r="AM563">
            <v>0</v>
          </cell>
          <cell r="AN563">
            <v>0</v>
          </cell>
        </row>
        <row r="564">
          <cell r="C564">
            <v>57162</v>
          </cell>
          <cell r="D564">
            <v>0</v>
          </cell>
          <cell r="E564">
            <v>219</v>
          </cell>
          <cell r="F564">
            <v>329</v>
          </cell>
          <cell r="G564">
            <v>47</v>
          </cell>
          <cell r="H564">
            <v>6519</v>
          </cell>
          <cell r="I564">
            <v>185</v>
          </cell>
          <cell r="J564">
            <v>317</v>
          </cell>
          <cell r="K564">
            <v>3867</v>
          </cell>
          <cell r="L564">
            <v>2656</v>
          </cell>
          <cell r="M564">
            <v>80</v>
          </cell>
          <cell r="N564">
            <v>2032</v>
          </cell>
          <cell r="O564">
            <v>0</v>
          </cell>
          <cell r="P564">
            <v>679</v>
          </cell>
          <cell r="Q564">
            <v>512</v>
          </cell>
          <cell r="R564">
            <v>93</v>
          </cell>
          <cell r="S564">
            <v>46</v>
          </cell>
          <cell r="T564">
            <v>220</v>
          </cell>
          <cell r="U564">
            <v>0</v>
          </cell>
          <cell r="V564">
            <v>0</v>
          </cell>
          <cell r="W564">
            <v>461</v>
          </cell>
          <cell r="X564">
            <v>76</v>
          </cell>
          <cell r="Y564">
            <v>20</v>
          </cell>
          <cell r="Z564">
            <v>21</v>
          </cell>
          <cell r="AA564">
            <v>6920</v>
          </cell>
          <cell r="AB564">
            <v>18381</v>
          </cell>
          <cell r="AC564">
            <v>1389</v>
          </cell>
          <cell r="AD564">
            <v>7450</v>
          </cell>
          <cell r="AE564">
            <v>0</v>
          </cell>
          <cell r="AF564">
            <v>46</v>
          </cell>
          <cell r="AG564">
            <v>3567</v>
          </cell>
          <cell r="AH564">
            <v>2953</v>
          </cell>
          <cell r="AI564">
            <v>424</v>
          </cell>
          <cell r="AJ564">
            <v>255</v>
          </cell>
          <cell r="AK564">
            <v>2015</v>
          </cell>
          <cell r="AL564">
            <v>16</v>
          </cell>
          <cell r="AM564">
            <v>0</v>
          </cell>
          <cell r="AN564">
            <v>0</v>
          </cell>
        </row>
        <row r="565">
          <cell r="C565">
            <v>57193</v>
          </cell>
          <cell r="D565">
            <v>0</v>
          </cell>
          <cell r="E565">
            <v>222</v>
          </cell>
          <cell r="F565">
            <v>329</v>
          </cell>
          <cell r="G565">
            <v>48</v>
          </cell>
          <cell r="H565">
            <v>6652</v>
          </cell>
          <cell r="I565">
            <v>185</v>
          </cell>
          <cell r="J565">
            <v>66</v>
          </cell>
          <cell r="K565">
            <v>3940</v>
          </cell>
          <cell r="L565">
            <v>2777</v>
          </cell>
          <cell r="M565">
            <v>122</v>
          </cell>
          <cell r="N565">
            <v>2038</v>
          </cell>
          <cell r="O565">
            <v>0</v>
          </cell>
          <cell r="P565">
            <v>638</v>
          </cell>
          <cell r="Q565">
            <v>511</v>
          </cell>
          <cell r="R565">
            <v>96</v>
          </cell>
          <cell r="S565">
            <v>46</v>
          </cell>
          <cell r="T565">
            <v>221</v>
          </cell>
          <cell r="U565">
            <v>0</v>
          </cell>
          <cell r="V565">
            <v>0</v>
          </cell>
          <cell r="W565">
            <v>463</v>
          </cell>
          <cell r="X565">
            <v>76</v>
          </cell>
          <cell r="Y565">
            <v>20</v>
          </cell>
          <cell r="Z565">
            <v>23</v>
          </cell>
          <cell r="AA565">
            <v>6905</v>
          </cell>
          <cell r="AB565">
            <v>18475</v>
          </cell>
          <cell r="AC565">
            <v>1139</v>
          </cell>
          <cell r="AD565">
            <v>7636</v>
          </cell>
          <cell r="AE565">
            <v>0</v>
          </cell>
          <cell r="AF565">
            <v>46</v>
          </cell>
          <cell r="AG565">
            <v>3580</v>
          </cell>
          <cell r="AH565">
            <v>3072</v>
          </cell>
          <cell r="AI565">
            <v>396</v>
          </cell>
          <cell r="AJ565">
            <v>242</v>
          </cell>
          <cell r="AK565">
            <v>2022</v>
          </cell>
          <cell r="AL565">
            <v>16</v>
          </cell>
          <cell r="AM565">
            <v>0</v>
          </cell>
          <cell r="AN565">
            <v>0</v>
          </cell>
        </row>
        <row r="566">
          <cell r="C566">
            <v>57224</v>
          </cell>
          <cell r="D566">
            <v>0</v>
          </cell>
          <cell r="E566">
            <v>218</v>
          </cell>
          <cell r="F566">
            <v>319</v>
          </cell>
          <cell r="G566">
            <v>47</v>
          </cell>
          <cell r="H566">
            <v>6555</v>
          </cell>
          <cell r="I566">
            <v>183</v>
          </cell>
          <cell r="J566">
            <v>809</v>
          </cell>
          <cell r="K566">
            <v>4106</v>
          </cell>
          <cell r="L566">
            <v>2692</v>
          </cell>
          <cell r="M566">
            <v>133</v>
          </cell>
          <cell r="N566">
            <v>2043</v>
          </cell>
          <cell r="O566">
            <v>0</v>
          </cell>
          <cell r="P566">
            <v>675</v>
          </cell>
          <cell r="Q566">
            <v>494</v>
          </cell>
          <cell r="R566">
            <v>95</v>
          </cell>
          <cell r="S566">
            <v>57</v>
          </cell>
          <cell r="T566">
            <v>214</v>
          </cell>
          <cell r="U566">
            <v>0</v>
          </cell>
          <cell r="V566">
            <v>0</v>
          </cell>
          <cell r="W566">
            <v>447</v>
          </cell>
          <cell r="X566">
            <v>72</v>
          </cell>
          <cell r="Y566">
            <v>20</v>
          </cell>
          <cell r="Z566">
            <v>20</v>
          </cell>
          <cell r="AA566">
            <v>7740</v>
          </cell>
          <cell r="AB566">
            <v>19206</v>
          </cell>
          <cell r="AC566">
            <v>1870</v>
          </cell>
          <cell r="AD566">
            <v>7808</v>
          </cell>
          <cell r="AE566">
            <v>0</v>
          </cell>
          <cell r="AF566">
            <v>57</v>
          </cell>
          <cell r="AG566">
            <v>3491</v>
          </cell>
          <cell r="AH566">
            <v>3064</v>
          </cell>
          <cell r="AI566">
            <v>416</v>
          </cell>
          <cell r="AJ566">
            <v>259</v>
          </cell>
          <cell r="AK566">
            <v>2025</v>
          </cell>
          <cell r="AL566">
            <v>18</v>
          </cell>
          <cell r="AM566">
            <v>0</v>
          </cell>
          <cell r="AN566">
            <v>0</v>
          </cell>
        </row>
        <row r="567">
          <cell r="C567">
            <v>57254</v>
          </cell>
          <cell r="D567">
            <v>0</v>
          </cell>
          <cell r="E567">
            <v>224</v>
          </cell>
          <cell r="F567">
            <v>330</v>
          </cell>
          <cell r="G567">
            <v>48</v>
          </cell>
          <cell r="H567">
            <v>6676</v>
          </cell>
          <cell r="I567">
            <v>192</v>
          </cell>
          <cell r="J567">
            <v>888</v>
          </cell>
          <cell r="K567">
            <v>4265</v>
          </cell>
          <cell r="L567">
            <v>2639</v>
          </cell>
          <cell r="M567">
            <v>119</v>
          </cell>
          <cell r="N567">
            <v>2134</v>
          </cell>
          <cell r="O567">
            <v>0</v>
          </cell>
          <cell r="P567">
            <v>737</v>
          </cell>
          <cell r="Q567">
            <v>512</v>
          </cell>
          <cell r="R567">
            <v>96</v>
          </cell>
          <cell r="S567">
            <v>48</v>
          </cell>
          <cell r="T567">
            <v>221</v>
          </cell>
          <cell r="U567">
            <v>0</v>
          </cell>
          <cell r="V567">
            <v>0</v>
          </cell>
          <cell r="W567">
            <v>456</v>
          </cell>
          <cell r="X567">
            <v>71</v>
          </cell>
          <cell r="Y567">
            <v>20</v>
          </cell>
          <cell r="Z567">
            <v>14</v>
          </cell>
          <cell r="AA567">
            <v>7910</v>
          </cell>
          <cell r="AB567">
            <v>19697</v>
          </cell>
          <cell r="AC567">
            <v>1976</v>
          </cell>
          <cell r="AD567">
            <v>7992</v>
          </cell>
          <cell r="AE567">
            <v>0</v>
          </cell>
          <cell r="AF567">
            <v>48</v>
          </cell>
          <cell r="AG567">
            <v>3616</v>
          </cell>
          <cell r="AH567">
            <v>3060</v>
          </cell>
          <cell r="AI567">
            <v>459</v>
          </cell>
          <cell r="AJ567">
            <v>279</v>
          </cell>
          <cell r="AK567">
            <v>2115</v>
          </cell>
          <cell r="AL567">
            <v>19</v>
          </cell>
          <cell r="AM567">
            <v>0</v>
          </cell>
          <cell r="AN567">
            <v>0</v>
          </cell>
        </row>
        <row r="568">
          <cell r="C568">
            <v>57285</v>
          </cell>
          <cell r="D568">
            <v>0</v>
          </cell>
          <cell r="E568">
            <v>217</v>
          </cell>
          <cell r="F568">
            <v>319</v>
          </cell>
          <cell r="G568">
            <v>46</v>
          </cell>
          <cell r="H568">
            <v>6480</v>
          </cell>
          <cell r="I568">
            <v>190</v>
          </cell>
          <cell r="J568">
            <v>757</v>
          </cell>
          <cell r="K568">
            <v>4452</v>
          </cell>
          <cell r="L568">
            <v>2580</v>
          </cell>
          <cell r="M568">
            <v>139</v>
          </cell>
          <cell r="N568">
            <v>2139</v>
          </cell>
          <cell r="O568">
            <v>0</v>
          </cell>
          <cell r="P568">
            <v>846</v>
          </cell>
          <cell r="Q568">
            <v>497</v>
          </cell>
          <cell r="R568">
            <v>92</v>
          </cell>
          <cell r="S568">
            <v>41</v>
          </cell>
          <cell r="T568">
            <v>214</v>
          </cell>
          <cell r="U568">
            <v>0</v>
          </cell>
          <cell r="V568">
            <v>0</v>
          </cell>
          <cell r="W568">
            <v>441</v>
          </cell>
          <cell r="X568">
            <v>69</v>
          </cell>
          <cell r="Y568">
            <v>20</v>
          </cell>
          <cell r="Z568">
            <v>13</v>
          </cell>
          <cell r="AA568">
            <v>7928</v>
          </cell>
          <cell r="AB568">
            <v>19557</v>
          </cell>
          <cell r="AC568">
            <v>1809</v>
          </cell>
          <cell r="AD568">
            <v>8126</v>
          </cell>
          <cell r="AE568">
            <v>0</v>
          </cell>
          <cell r="AF568">
            <v>41</v>
          </cell>
          <cell r="AG568">
            <v>3515</v>
          </cell>
          <cell r="AH568">
            <v>2965</v>
          </cell>
          <cell r="AI568">
            <v>514</v>
          </cell>
          <cell r="AJ568">
            <v>331</v>
          </cell>
          <cell r="AK568">
            <v>2117</v>
          </cell>
          <cell r="AL568">
            <v>22</v>
          </cell>
          <cell r="AM568">
            <v>0</v>
          </cell>
          <cell r="AN568">
            <v>0</v>
          </cell>
        </row>
        <row r="569">
          <cell r="C569">
            <v>57315</v>
          </cell>
          <cell r="D569">
            <v>0</v>
          </cell>
          <cell r="E569">
            <v>225</v>
          </cell>
          <cell r="F569">
            <v>330</v>
          </cell>
          <cell r="G569">
            <v>47</v>
          </cell>
          <cell r="H569">
            <v>6700</v>
          </cell>
          <cell r="I569">
            <v>199</v>
          </cell>
          <cell r="J569">
            <v>710</v>
          </cell>
          <cell r="K569">
            <v>4831</v>
          </cell>
          <cell r="L569">
            <v>2684</v>
          </cell>
          <cell r="M569">
            <v>139</v>
          </cell>
          <cell r="N569">
            <v>2268</v>
          </cell>
          <cell r="O569">
            <v>0</v>
          </cell>
          <cell r="P569">
            <v>960</v>
          </cell>
          <cell r="Q569">
            <v>516</v>
          </cell>
          <cell r="R569">
            <v>94</v>
          </cell>
          <cell r="S569">
            <v>40</v>
          </cell>
          <cell r="T569">
            <v>220</v>
          </cell>
          <cell r="U569">
            <v>0</v>
          </cell>
          <cell r="V569">
            <v>0</v>
          </cell>
          <cell r="W569">
            <v>455</v>
          </cell>
          <cell r="X569">
            <v>72</v>
          </cell>
          <cell r="Y569">
            <v>20</v>
          </cell>
          <cell r="Z569">
            <v>13</v>
          </cell>
          <cell r="AA569">
            <v>8364</v>
          </cell>
          <cell r="AB569">
            <v>20527</v>
          </cell>
          <cell r="AC569">
            <v>1799</v>
          </cell>
          <cell r="AD569">
            <v>8637</v>
          </cell>
          <cell r="AE569">
            <v>0</v>
          </cell>
          <cell r="AF569">
            <v>40</v>
          </cell>
          <cell r="AG569">
            <v>3641</v>
          </cell>
          <cell r="AH569">
            <v>3059</v>
          </cell>
          <cell r="AI569">
            <v>603</v>
          </cell>
          <cell r="AJ569">
            <v>357</v>
          </cell>
          <cell r="AK569">
            <v>2245</v>
          </cell>
          <cell r="AL569">
            <v>23</v>
          </cell>
          <cell r="AM569">
            <v>0</v>
          </cell>
          <cell r="AN569">
            <v>0</v>
          </cell>
        </row>
        <row r="570">
          <cell r="C570">
            <v>57346</v>
          </cell>
          <cell r="D570">
            <v>0</v>
          </cell>
          <cell r="E570">
            <v>225</v>
          </cell>
          <cell r="F570">
            <v>330</v>
          </cell>
          <cell r="G570">
            <v>47</v>
          </cell>
          <cell r="H570">
            <v>6665</v>
          </cell>
          <cell r="I570">
            <v>200</v>
          </cell>
          <cell r="J570">
            <v>664</v>
          </cell>
          <cell r="K570">
            <v>4888</v>
          </cell>
          <cell r="L570">
            <v>2695</v>
          </cell>
          <cell r="M570">
            <v>130</v>
          </cell>
          <cell r="N570">
            <v>2300</v>
          </cell>
          <cell r="O570">
            <v>0</v>
          </cell>
          <cell r="P570">
            <v>989</v>
          </cell>
          <cell r="Q570">
            <v>518</v>
          </cell>
          <cell r="R570">
            <v>94</v>
          </cell>
          <cell r="S570">
            <v>107</v>
          </cell>
          <cell r="T570">
            <v>220</v>
          </cell>
          <cell r="U570">
            <v>0</v>
          </cell>
          <cell r="V570">
            <v>0</v>
          </cell>
          <cell r="W570">
            <v>454</v>
          </cell>
          <cell r="X570">
            <v>72</v>
          </cell>
          <cell r="Y570">
            <v>20</v>
          </cell>
          <cell r="Z570">
            <v>13</v>
          </cell>
          <cell r="AA570">
            <v>8377</v>
          </cell>
          <cell r="AB570">
            <v>20634</v>
          </cell>
          <cell r="AC570">
            <v>1821</v>
          </cell>
          <cell r="AD570">
            <v>8642</v>
          </cell>
          <cell r="AE570">
            <v>0</v>
          </cell>
          <cell r="AF570">
            <v>107</v>
          </cell>
          <cell r="AG570">
            <v>3639</v>
          </cell>
          <cell r="AH570">
            <v>3025</v>
          </cell>
          <cell r="AI570">
            <v>650</v>
          </cell>
          <cell r="AJ570">
            <v>339</v>
          </cell>
          <cell r="AK570">
            <v>2276</v>
          </cell>
          <cell r="AL570">
            <v>23</v>
          </cell>
          <cell r="AM570">
            <v>0</v>
          </cell>
          <cell r="AN570">
            <v>0</v>
          </cell>
        </row>
        <row r="571">
          <cell r="C571">
            <v>57377</v>
          </cell>
          <cell r="D571">
            <v>0</v>
          </cell>
          <cell r="E571">
            <v>204</v>
          </cell>
          <cell r="F571">
            <v>298</v>
          </cell>
          <cell r="G571">
            <v>42</v>
          </cell>
          <cell r="H571">
            <v>5994</v>
          </cell>
          <cell r="I571">
            <v>181</v>
          </cell>
          <cell r="J571">
            <v>589</v>
          </cell>
          <cell r="K571">
            <v>4390</v>
          </cell>
          <cell r="L571">
            <v>2451</v>
          </cell>
          <cell r="M571">
            <v>114</v>
          </cell>
          <cell r="N571">
            <v>2099</v>
          </cell>
          <cell r="O571">
            <v>0</v>
          </cell>
          <cell r="P571">
            <v>912</v>
          </cell>
          <cell r="Q571">
            <v>469</v>
          </cell>
          <cell r="R571">
            <v>84</v>
          </cell>
          <cell r="S571">
            <v>61</v>
          </cell>
          <cell r="T571">
            <v>199</v>
          </cell>
          <cell r="U571">
            <v>0</v>
          </cell>
          <cell r="V571">
            <v>0</v>
          </cell>
          <cell r="W571">
            <v>410</v>
          </cell>
          <cell r="X571">
            <v>65</v>
          </cell>
          <cell r="Y571">
            <v>18</v>
          </cell>
          <cell r="Z571">
            <v>12</v>
          </cell>
          <cell r="AA571">
            <v>7545</v>
          </cell>
          <cell r="AB571">
            <v>18596</v>
          </cell>
          <cell r="AC571">
            <v>1601</v>
          </cell>
          <cell r="AD571">
            <v>7749</v>
          </cell>
          <cell r="AE571">
            <v>0</v>
          </cell>
          <cell r="AF571">
            <v>61</v>
          </cell>
          <cell r="AG571">
            <v>3282</v>
          </cell>
          <cell r="AH571">
            <v>2712</v>
          </cell>
          <cell r="AI571">
            <v>617</v>
          </cell>
          <cell r="AJ571">
            <v>295</v>
          </cell>
          <cell r="AK571">
            <v>2078</v>
          </cell>
          <cell r="AL571">
            <v>21</v>
          </cell>
          <cell r="AM571">
            <v>0</v>
          </cell>
          <cell r="AN571">
            <v>0</v>
          </cell>
        </row>
        <row r="572">
          <cell r="C572">
            <v>57405</v>
          </cell>
          <cell r="D572">
            <v>0</v>
          </cell>
          <cell r="E572">
            <v>225</v>
          </cell>
          <cell r="F572">
            <v>330</v>
          </cell>
          <cell r="G572">
            <v>47</v>
          </cell>
          <cell r="H572">
            <v>6535</v>
          </cell>
          <cell r="I572">
            <v>200</v>
          </cell>
          <cell r="J572">
            <v>600</v>
          </cell>
          <cell r="K572">
            <v>4620</v>
          </cell>
          <cell r="L572">
            <v>2684</v>
          </cell>
          <cell r="M572">
            <v>108</v>
          </cell>
          <cell r="N572">
            <v>2297</v>
          </cell>
          <cell r="O572">
            <v>0</v>
          </cell>
          <cell r="P572">
            <v>980</v>
          </cell>
          <cell r="Q572">
            <v>519</v>
          </cell>
          <cell r="R572">
            <v>92</v>
          </cell>
          <cell r="S572">
            <v>51</v>
          </cell>
          <cell r="T572">
            <v>220</v>
          </cell>
          <cell r="U572">
            <v>0</v>
          </cell>
          <cell r="V572">
            <v>0</v>
          </cell>
          <cell r="W572">
            <v>453</v>
          </cell>
          <cell r="X572">
            <v>72</v>
          </cell>
          <cell r="Y572">
            <v>20</v>
          </cell>
          <cell r="Z572">
            <v>13</v>
          </cell>
          <cell r="AA572">
            <v>8011</v>
          </cell>
          <cell r="AB572">
            <v>20066</v>
          </cell>
          <cell r="AC572">
            <v>1701</v>
          </cell>
          <cell r="AD572">
            <v>8240</v>
          </cell>
          <cell r="AE572">
            <v>0</v>
          </cell>
          <cell r="AF572">
            <v>51</v>
          </cell>
          <cell r="AG572">
            <v>3611</v>
          </cell>
          <cell r="AH572">
            <v>2923</v>
          </cell>
          <cell r="AI572">
            <v>668</v>
          </cell>
          <cell r="AJ572">
            <v>312</v>
          </cell>
          <cell r="AK572">
            <v>2275</v>
          </cell>
          <cell r="AL572">
            <v>22</v>
          </cell>
          <cell r="AM572">
            <v>0</v>
          </cell>
          <cell r="AN572">
            <v>0</v>
          </cell>
        </row>
        <row r="573">
          <cell r="C573">
            <v>57436</v>
          </cell>
          <cell r="D573">
            <v>0</v>
          </cell>
          <cell r="E573">
            <v>216</v>
          </cell>
          <cell r="F573">
            <v>319</v>
          </cell>
          <cell r="G573">
            <v>45</v>
          </cell>
          <cell r="H573">
            <v>6228</v>
          </cell>
          <cell r="I573">
            <v>192</v>
          </cell>
          <cell r="J573">
            <v>528</v>
          </cell>
          <cell r="K573">
            <v>4218</v>
          </cell>
          <cell r="L573">
            <v>2557</v>
          </cell>
          <cell r="M573">
            <v>90</v>
          </cell>
          <cell r="N573">
            <v>2170</v>
          </cell>
          <cell r="O573">
            <v>0</v>
          </cell>
          <cell r="P573">
            <v>892</v>
          </cell>
          <cell r="Q573">
            <v>502</v>
          </cell>
          <cell r="R573">
            <v>87</v>
          </cell>
          <cell r="S573">
            <v>43</v>
          </cell>
          <cell r="T573">
            <v>212</v>
          </cell>
          <cell r="U573">
            <v>0</v>
          </cell>
          <cell r="V573">
            <v>0</v>
          </cell>
          <cell r="W573">
            <v>437</v>
          </cell>
          <cell r="X573">
            <v>70</v>
          </cell>
          <cell r="Y573">
            <v>20</v>
          </cell>
          <cell r="Z573">
            <v>13</v>
          </cell>
          <cell r="AA573">
            <v>7393</v>
          </cell>
          <cell r="AB573">
            <v>18841</v>
          </cell>
          <cell r="AC573">
            <v>1586</v>
          </cell>
          <cell r="AD573">
            <v>7634</v>
          </cell>
          <cell r="AE573">
            <v>0</v>
          </cell>
          <cell r="AF573">
            <v>43</v>
          </cell>
          <cell r="AG573">
            <v>3466</v>
          </cell>
          <cell r="AH573">
            <v>2762</v>
          </cell>
          <cell r="AI573">
            <v>606</v>
          </cell>
          <cell r="AJ573">
            <v>286</v>
          </cell>
          <cell r="AK573">
            <v>2150</v>
          </cell>
          <cell r="AL573">
            <v>19</v>
          </cell>
          <cell r="AM573">
            <v>0</v>
          </cell>
          <cell r="AN573">
            <v>0</v>
          </cell>
        </row>
        <row r="574">
          <cell r="C574">
            <v>57466</v>
          </cell>
          <cell r="D574">
            <v>0</v>
          </cell>
          <cell r="E574">
            <v>218</v>
          </cell>
          <cell r="F574">
            <v>328</v>
          </cell>
          <cell r="G574">
            <v>45</v>
          </cell>
          <cell r="H574">
            <v>6186</v>
          </cell>
          <cell r="I574">
            <v>193</v>
          </cell>
          <cell r="J574">
            <v>423</v>
          </cell>
          <cell r="K574">
            <v>3792</v>
          </cell>
          <cell r="L574">
            <v>2521</v>
          </cell>
          <cell r="M574">
            <v>61</v>
          </cell>
          <cell r="N574">
            <v>2107</v>
          </cell>
          <cell r="O574">
            <v>0</v>
          </cell>
          <cell r="P574">
            <v>779</v>
          </cell>
          <cell r="Q574">
            <v>516</v>
          </cell>
          <cell r="R574">
            <v>87</v>
          </cell>
          <cell r="S574">
            <v>42</v>
          </cell>
          <cell r="T574">
            <v>219</v>
          </cell>
          <cell r="U574">
            <v>0</v>
          </cell>
          <cell r="V574">
            <v>0</v>
          </cell>
          <cell r="W574">
            <v>451</v>
          </cell>
          <cell r="X574">
            <v>72</v>
          </cell>
          <cell r="Y574">
            <v>20</v>
          </cell>
          <cell r="Z574">
            <v>13</v>
          </cell>
          <cell r="AA574">
            <v>6797</v>
          </cell>
          <cell r="AB574">
            <v>18078</v>
          </cell>
          <cell r="AC574">
            <v>1505</v>
          </cell>
          <cell r="AD574">
            <v>7095</v>
          </cell>
          <cell r="AE574">
            <v>0</v>
          </cell>
          <cell r="AF574">
            <v>42</v>
          </cell>
          <cell r="AG574">
            <v>3521</v>
          </cell>
          <cell r="AH574">
            <v>2665</v>
          </cell>
          <cell r="AI574">
            <v>509</v>
          </cell>
          <cell r="AJ574">
            <v>270</v>
          </cell>
          <cell r="AK574">
            <v>2091</v>
          </cell>
          <cell r="AL574">
            <v>17</v>
          </cell>
          <cell r="AM574">
            <v>0</v>
          </cell>
          <cell r="AN574">
            <v>0</v>
          </cell>
        </row>
        <row r="575">
          <cell r="C575">
            <v>57497</v>
          </cell>
          <cell r="D575">
            <v>0</v>
          </cell>
          <cell r="E575">
            <v>210</v>
          </cell>
          <cell r="F575">
            <v>316</v>
          </cell>
          <cell r="G575">
            <v>44</v>
          </cell>
          <cell r="H575">
            <v>5898</v>
          </cell>
          <cell r="I575">
            <v>183</v>
          </cell>
          <cell r="J575">
            <v>168</v>
          </cell>
          <cell r="K575">
            <v>3175</v>
          </cell>
          <cell r="L575">
            <v>2454</v>
          </cell>
          <cell r="M575">
            <v>36</v>
          </cell>
          <cell r="N575">
            <v>1942</v>
          </cell>
          <cell r="O575">
            <v>0</v>
          </cell>
          <cell r="P575">
            <v>632</v>
          </cell>
          <cell r="Q575">
            <v>495</v>
          </cell>
          <cell r="R575">
            <v>84</v>
          </cell>
          <cell r="S575">
            <v>45</v>
          </cell>
          <cell r="T575">
            <v>212</v>
          </cell>
          <cell r="U575">
            <v>0</v>
          </cell>
          <cell r="V575">
            <v>0</v>
          </cell>
          <cell r="W575">
            <v>442</v>
          </cell>
          <cell r="X575">
            <v>73</v>
          </cell>
          <cell r="Y575">
            <v>20</v>
          </cell>
          <cell r="Z575">
            <v>19</v>
          </cell>
          <cell r="AA575">
            <v>5833</v>
          </cell>
          <cell r="AB575">
            <v>16451</v>
          </cell>
          <cell r="AC575">
            <v>1209</v>
          </cell>
          <cell r="AD575">
            <v>6300</v>
          </cell>
          <cell r="AE575">
            <v>0</v>
          </cell>
          <cell r="AF575">
            <v>45</v>
          </cell>
          <cell r="AG575">
            <v>3363</v>
          </cell>
          <cell r="AH575">
            <v>2535</v>
          </cell>
          <cell r="AI575">
            <v>394</v>
          </cell>
          <cell r="AJ575">
            <v>239</v>
          </cell>
          <cell r="AK575">
            <v>1928</v>
          </cell>
          <cell r="AL575">
            <v>14</v>
          </cell>
          <cell r="AM575">
            <v>0</v>
          </cell>
          <cell r="AN575">
            <v>0</v>
          </cell>
        </row>
        <row r="576">
          <cell r="C576">
            <v>57527</v>
          </cell>
          <cell r="D576">
            <v>0</v>
          </cell>
          <cell r="E576">
            <v>220</v>
          </cell>
          <cell r="F576">
            <v>324</v>
          </cell>
          <cell r="G576">
            <v>47</v>
          </cell>
          <cell r="H576">
            <v>6060</v>
          </cell>
          <cell r="I576">
            <v>184</v>
          </cell>
          <cell r="J576">
            <v>-937</v>
          </cell>
          <cell r="K576">
            <v>2457</v>
          </cell>
          <cell r="L576">
            <v>2708</v>
          </cell>
          <cell r="M576">
            <v>48</v>
          </cell>
          <cell r="N576">
            <v>1946</v>
          </cell>
          <cell r="O576">
            <v>0</v>
          </cell>
          <cell r="P576">
            <v>536</v>
          </cell>
          <cell r="Q576">
            <v>505</v>
          </cell>
          <cell r="R576">
            <v>91</v>
          </cell>
          <cell r="S576">
            <v>17</v>
          </cell>
          <cell r="T576">
            <v>220</v>
          </cell>
          <cell r="U576">
            <v>0</v>
          </cell>
          <cell r="V576">
            <v>0</v>
          </cell>
          <cell r="W576">
            <v>466</v>
          </cell>
          <cell r="X576">
            <v>80</v>
          </cell>
          <cell r="Y576">
            <v>20</v>
          </cell>
          <cell r="Z576">
            <v>27</v>
          </cell>
          <cell r="AA576">
            <v>4276</v>
          </cell>
          <cell r="AB576">
            <v>15017</v>
          </cell>
          <cell r="AC576">
            <v>93</v>
          </cell>
          <cell r="AD576">
            <v>5644</v>
          </cell>
          <cell r="AE576">
            <v>0</v>
          </cell>
          <cell r="AF576">
            <v>17</v>
          </cell>
          <cell r="AG576">
            <v>3432</v>
          </cell>
          <cell r="AH576">
            <v>2628</v>
          </cell>
          <cell r="AI576">
            <v>342</v>
          </cell>
          <cell r="AJ576">
            <v>194</v>
          </cell>
          <cell r="AK576">
            <v>1939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>
            <v>57558</v>
          </cell>
          <cell r="D577">
            <v>0</v>
          </cell>
          <cell r="E577">
            <v>227</v>
          </cell>
          <cell r="F577">
            <v>322</v>
          </cell>
          <cell r="G577">
            <v>49</v>
          </cell>
          <cell r="H577">
            <v>6187</v>
          </cell>
          <cell r="I577">
            <v>186</v>
          </cell>
          <cell r="J577">
            <v>-1026</v>
          </cell>
          <cell r="K577">
            <v>2307</v>
          </cell>
          <cell r="L577">
            <v>2905</v>
          </cell>
          <cell r="M577">
            <v>111</v>
          </cell>
          <cell r="N577">
            <v>1990</v>
          </cell>
          <cell r="O577">
            <v>0</v>
          </cell>
          <cell r="P577">
            <v>526</v>
          </cell>
          <cell r="Q577">
            <v>501</v>
          </cell>
          <cell r="R577">
            <v>96</v>
          </cell>
          <cell r="S577">
            <v>17</v>
          </cell>
          <cell r="T577">
            <v>221</v>
          </cell>
          <cell r="U577">
            <v>0</v>
          </cell>
          <cell r="V577">
            <v>0</v>
          </cell>
          <cell r="W577">
            <v>469</v>
          </cell>
          <cell r="X577">
            <v>80</v>
          </cell>
          <cell r="Y577">
            <v>21</v>
          </cell>
          <cell r="Z577">
            <v>27</v>
          </cell>
          <cell r="AA577">
            <v>4296</v>
          </cell>
          <cell r="AB577">
            <v>15214</v>
          </cell>
          <cell r="AC577">
            <v>0</v>
          </cell>
          <cell r="AD577">
            <v>5656</v>
          </cell>
          <cell r="AE577">
            <v>0</v>
          </cell>
          <cell r="AF577">
            <v>17</v>
          </cell>
          <cell r="AG577">
            <v>3410</v>
          </cell>
          <cell r="AH577">
            <v>2776</v>
          </cell>
          <cell r="AI577">
            <v>331</v>
          </cell>
          <cell r="AJ577">
            <v>195</v>
          </cell>
          <cell r="AK577">
            <v>1984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>
            <v>57589</v>
          </cell>
          <cell r="D578">
            <v>0</v>
          </cell>
          <cell r="E578">
            <v>224</v>
          </cell>
          <cell r="F578">
            <v>310</v>
          </cell>
          <cell r="G578">
            <v>49</v>
          </cell>
          <cell r="H578">
            <v>6025</v>
          </cell>
          <cell r="I578">
            <v>182</v>
          </cell>
          <cell r="J578">
            <v>-997</v>
          </cell>
          <cell r="K578">
            <v>2355</v>
          </cell>
          <cell r="L578">
            <v>2793</v>
          </cell>
          <cell r="M578">
            <v>139</v>
          </cell>
          <cell r="N578">
            <v>1974</v>
          </cell>
          <cell r="O578">
            <v>0</v>
          </cell>
          <cell r="P578">
            <v>507</v>
          </cell>
          <cell r="Q578">
            <v>482</v>
          </cell>
          <cell r="R578">
            <v>96</v>
          </cell>
          <cell r="S578">
            <v>23</v>
          </cell>
          <cell r="T578">
            <v>215</v>
          </cell>
          <cell r="U578">
            <v>0</v>
          </cell>
          <cell r="V578">
            <v>0</v>
          </cell>
          <cell r="W578">
            <v>451</v>
          </cell>
          <cell r="X578">
            <v>75</v>
          </cell>
          <cell r="Y578">
            <v>20</v>
          </cell>
          <cell r="Z578">
            <v>21</v>
          </cell>
          <cell r="AA578">
            <v>4290</v>
          </cell>
          <cell r="AB578">
            <v>14944</v>
          </cell>
          <cell r="AC578">
            <v>0</v>
          </cell>
          <cell r="AD578">
            <v>5642</v>
          </cell>
          <cell r="AE578">
            <v>0</v>
          </cell>
          <cell r="AF578">
            <v>23</v>
          </cell>
          <cell r="AG578">
            <v>3295</v>
          </cell>
          <cell r="AH578">
            <v>2730</v>
          </cell>
          <cell r="AI578">
            <v>325</v>
          </cell>
          <cell r="AJ578">
            <v>181</v>
          </cell>
          <cell r="AK578">
            <v>1967</v>
          </cell>
          <cell r="AL578">
            <v>0</v>
          </cell>
          <cell r="AM578">
            <v>0</v>
          </cell>
          <cell r="AN578">
            <v>0</v>
          </cell>
        </row>
        <row r="579">
          <cell r="C579">
            <v>57619</v>
          </cell>
          <cell r="D579">
            <v>0</v>
          </cell>
          <cell r="E579">
            <v>232</v>
          </cell>
          <cell r="F579">
            <v>321</v>
          </cell>
          <cell r="G579">
            <v>50</v>
          </cell>
          <cell r="H579">
            <v>6502</v>
          </cell>
          <cell r="I579">
            <v>195</v>
          </cell>
          <cell r="J579">
            <v>648</v>
          </cell>
          <cell r="K579">
            <v>3758</v>
          </cell>
          <cell r="L579">
            <v>2815</v>
          </cell>
          <cell r="M579">
            <v>206</v>
          </cell>
          <cell r="N579">
            <v>2175</v>
          </cell>
          <cell r="O579">
            <v>0</v>
          </cell>
          <cell r="P579">
            <v>668</v>
          </cell>
          <cell r="Q579">
            <v>499</v>
          </cell>
          <cell r="R579">
            <v>99</v>
          </cell>
          <cell r="S579">
            <v>71</v>
          </cell>
          <cell r="T579">
            <v>222</v>
          </cell>
          <cell r="U579">
            <v>0</v>
          </cell>
          <cell r="V579">
            <v>0</v>
          </cell>
          <cell r="W579">
            <v>458</v>
          </cell>
          <cell r="X579">
            <v>72</v>
          </cell>
          <cell r="Y579">
            <v>21</v>
          </cell>
          <cell r="Z579">
            <v>15</v>
          </cell>
          <cell r="AA579">
            <v>7428</v>
          </cell>
          <cell r="AB579">
            <v>19034</v>
          </cell>
          <cell r="AC579">
            <v>1739</v>
          </cell>
          <cell r="AD579">
            <v>7457</v>
          </cell>
          <cell r="AE579">
            <v>0</v>
          </cell>
          <cell r="AF579">
            <v>71</v>
          </cell>
          <cell r="AG579">
            <v>3471</v>
          </cell>
          <cell r="AH579">
            <v>3031</v>
          </cell>
          <cell r="AI579">
            <v>398</v>
          </cell>
          <cell r="AJ579">
            <v>270</v>
          </cell>
          <cell r="AK579">
            <v>2160</v>
          </cell>
          <cell r="AL579">
            <v>15</v>
          </cell>
          <cell r="AM579">
            <v>0</v>
          </cell>
          <cell r="AN579">
            <v>0</v>
          </cell>
        </row>
        <row r="580">
          <cell r="C580">
            <v>57650</v>
          </cell>
          <cell r="D580">
            <v>0</v>
          </cell>
          <cell r="E580">
            <v>225</v>
          </cell>
          <cell r="F580">
            <v>311</v>
          </cell>
          <cell r="G580">
            <v>48</v>
          </cell>
          <cell r="H580">
            <v>6517</v>
          </cell>
          <cell r="I580">
            <v>193</v>
          </cell>
          <cell r="J580">
            <v>2301</v>
          </cell>
          <cell r="K580">
            <v>4859</v>
          </cell>
          <cell r="L580">
            <v>2670</v>
          </cell>
          <cell r="M580">
            <v>204</v>
          </cell>
          <cell r="N580">
            <v>2197</v>
          </cell>
          <cell r="O580">
            <v>0</v>
          </cell>
          <cell r="P580">
            <v>818</v>
          </cell>
          <cell r="Q580">
            <v>486</v>
          </cell>
          <cell r="R580">
            <v>95</v>
          </cell>
          <cell r="S580">
            <v>52</v>
          </cell>
          <cell r="T580">
            <v>215</v>
          </cell>
          <cell r="U580">
            <v>0</v>
          </cell>
          <cell r="V580">
            <v>0</v>
          </cell>
          <cell r="W580">
            <v>443</v>
          </cell>
          <cell r="X580">
            <v>70</v>
          </cell>
          <cell r="Y580">
            <v>20</v>
          </cell>
          <cell r="Z580">
            <v>16</v>
          </cell>
          <cell r="AA580">
            <v>10035</v>
          </cell>
          <cell r="AB580">
            <v>21749</v>
          </cell>
          <cell r="AC580">
            <v>3350</v>
          </cell>
          <cell r="AD580">
            <v>8700</v>
          </cell>
          <cell r="AE580">
            <v>0</v>
          </cell>
          <cell r="AF580">
            <v>52</v>
          </cell>
          <cell r="AG580">
            <v>3415</v>
          </cell>
          <cell r="AH580">
            <v>3103</v>
          </cell>
          <cell r="AI580">
            <v>473</v>
          </cell>
          <cell r="AJ580">
            <v>345</v>
          </cell>
          <cell r="AK580">
            <v>2173</v>
          </cell>
          <cell r="AL580">
            <v>25</v>
          </cell>
          <cell r="AM580">
            <v>0</v>
          </cell>
          <cell r="AN580">
            <v>0</v>
          </cell>
        </row>
        <row r="581">
          <cell r="C581">
            <v>57680</v>
          </cell>
          <cell r="D581">
            <v>0</v>
          </cell>
          <cell r="E581">
            <v>234</v>
          </cell>
          <cell r="F581">
            <v>322</v>
          </cell>
          <cell r="G581">
            <v>49</v>
          </cell>
          <cell r="H581">
            <v>6819</v>
          </cell>
          <cell r="I581">
            <v>202</v>
          </cell>
          <cell r="J581">
            <v>1799</v>
          </cell>
          <cell r="K581">
            <v>5840</v>
          </cell>
          <cell r="L581">
            <v>2741</v>
          </cell>
          <cell r="M581">
            <v>185</v>
          </cell>
          <cell r="N581">
            <v>2335</v>
          </cell>
          <cell r="O581">
            <v>0</v>
          </cell>
          <cell r="P581">
            <v>988</v>
          </cell>
          <cell r="Q581">
            <v>505</v>
          </cell>
          <cell r="R581">
            <v>98</v>
          </cell>
          <cell r="S581">
            <v>45</v>
          </cell>
          <cell r="T581">
            <v>222</v>
          </cell>
          <cell r="U581">
            <v>0</v>
          </cell>
          <cell r="V581">
            <v>0</v>
          </cell>
          <cell r="W581">
            <v>457</v>
          </cell>
          <cell r="X581">
            <v>72</v>
          </cell>
          <cell r="Y581">
            <v>21</v>
          </cell>
          <cell r="Z581">
            <v>15</v>
          </cell>
          <cell r="AA581">
            <v>10566</v>
          </cell>
          <cell r="AB581">
            <v>22955</v>
          </cell>
          <cell r="AC581">
            <v>2879</v>
          </cell>
          <cell r="AD581">
            <v>9944</v>
          </cell>
          <cell r="AE581">
            <v>0</v>
          </cell>
          <cell r="AF581">
            <v>45</v>
          </cell>
          <cell r="AG581">
            <v>3557</v>
          </cell>
          <cell r="AH581">
            <v>3262</v>
          </cell>
          <cell r="AI581">
            <v>563</v>
          </cell>
          <cell r="AJ581">
            <v>425</v>
          </cell>
          <cell r="AK581">
            <v>2299</v>
          </cell>
          <cell r="AL581">
            <v>36</v>
          </cell>
          <cell r="AM581">
            <v>0</v>
          </cell>
          <cell r="AN581">
            <v>0</v>
          </cell>
        </row>
        <row r="582">
          <cell r="C582">
            <v>57711</v>
          </cell>
          <cell r="D582">
            <v>0</v>
          </cell>
          <cell r="E582">
            <v>234</v>
          </cell>
          <cell r="F582">
            <v>323</v>
          </cell>
          <cell r="G582">
            <v>49</v>
          </cell>
          <cell r="H582">
            <v>6728</v>
          </cell>
          <cell r="I582">
            <v>203</v>
          </cell>
          <cell r="J582">
            <v>1128</v>
          </cell>
          <cell r="K582">
            <v>5762</v>
          </cell>
          <cell r="L582">
            <v>2728</v>
          </cell>
          <cell r="M582">
            <v>157</v>
          </cell>
          <cell r="N582">
            <v>2349</v>
          </cell>
          <cell r="O582">
            <v>0</v>
          </cell>
          <cell r="P582">
            <v>1028</v>
          </cell>
          <cell r="Q582">
            <v>507</v>
          </cell>
          <cell r="R582">
            <v>97</v>
          </cell>
          <cell r="S582">
            <v>40</v>
          </cell>
          <cell r="T582">
            <v>222</v>
          </cell>
          <cell r="U582">
            <v>0</v>
          </cell>
          <cell r="V582">
            <v>0</v>
          </cell>
          <cell r="W582">
            <v>456</v>
          </cell>
          <cell r="X582">
            <v>72</v>
          </cell>
          <cell r="Y582">
            <v>21</v>
          </cell>
          <cell r="Z582">
            <v>14</v>
          </cell>
          <cell r="AA582">
            <v>9776</v>
          </cell>
          <cell r="AB582">
            <v>22124</v>
          </cell>
          <cell r="AC582">
            <v>2206</v>
          </cell>
          <cell r="AD582">
            <v>9751</v>
          </cell>
          <cell r="AE582">
            <v>0</v>
          </cell>
          <cell r="AF582">
            <v>40</v>
          </cell>
          <cell r="AG582">
            <v>3565</v>
          </cell>
          <cell r="AH582">
            <v>3164</v>
          </cell>
          <cell r="AI582">
            <v>613</v>
          </cell>
          <cell r="AJ582">
            <v>415</v>
          </cell>
          <cell r="AK582">
            <v>2319</v>
          </cell>
          <cell r="AL582">
            <v>30</v>
          </cell>
          <cell r="AM582">
            <v>0</v>
          </cell>
          <cell r="AN582">
            <v>0</v>
          </cell>
        </row>
        <row r="583">
          <cell r="C583">
            <v>57742</v>
          </cell>
          <cell r="D583">
            <v>0</v>
          </cell>
          <cell r="E583">
            <v>212</v>
          </cell>
          <cell r="F583">
            <v>292</v>
          </cell>
          <cell r="G583">
            <v>44</v>
          </cell>
          <cell r="H583">
            <v>6010</v>
          </cell>
          <cell r="I583">
            <v>184</v>
          </cell>
          <cell r="J583">
            <v>777</v>
          </cell>
          <cell r="K583">
            <v>5052</v>
          </cell>
          <cell r="L583">
            <v>2465</v>
          </cell>
          <cell r="M583">
            <v>128</v>
          </cell>
          <cell r="N583">
            <v>2128</v>
          </cell>
          <cell r="O583">
            <v>0</v>
          </cell>
          <cell r="P583">
            <v>931</v>
          </cell>
          <cell r="Q583">
            <v>460</v>
          </cell>
          <cell r="R583">
            <v>87</v>
          </cell>
          <cell r="S583">
            <v>35</v>
          </cell>
          <cell r="T583">
            <v>200</v>
          </cell>
          <cell r="U583">
            <v>0</v>
          </cell>
          <cell r="V583">
            <v>0</v>
          </cell>
          <cell r="W583">
            <v>412</v>
          </cell>
          <cell r="X583">
            <v>65</v>
          </cell>
          <cell r="Y583">
            <v>19</v>
          </cell>
          <cell r="Z583">
            <v>12</v>
          </cell>
          <cell r="AA583">
            <v>8422</v>
          </cell>
          <cell r="AB583">
            <v>19517</v>
          </cell>
          <cell r="AC583">
            <v>1751</v>
          </cell>
          <cell r="AD583">
            <v>8548</v>
          </cell>
          <cell r="AE583">
            <v>0</v>
          </cell>
          <cell r="AF583">
            <v>35</v>
          </cell>
          <cell r="AG583">
            <v>3224</v>
          </cell>
          <cell r="AH583">
            <v>2786</v>
          </cell>
          <cell r="AI583">
            <v>587</v>
          </cell>
          <cell r="AJ583">
            <v>344</v>
          </cell>
          <cell r="AK583">
            <v>2106</v>
          </cell>
          <cell r="AL583">
            <v>22</v>
          </cell>
          <cell r="AM583">
            <v>0</v>
          </cell>
          <cell r="AN583">
            <v>0</v>
          </cell>
        </row>
        <row r="584">
          <cell r="C584">
            <v>57770</v>
          </cell>
          <cell r="D584">
            <v>0</v>
          </cell>
          <cell r="E584">
            <v>234</v>
          </cell>
          <cell r="F584">
            <v>325</v>
          </cell>
          <cell r="G584">
            <v>48</v>
          </cell>
          <cell r="H584">
            <v>6556</v>
          </cell>
          <cell r="I584">
            <v>203</v>
          </cell>
          <cell r="J584">
            <v>709</v>
          </cell>
          <cell r="K584">
            <v>5342</v>
          </cell>
          <cell r="L584">
            <v>2740</v>
          </cell>
          <cell r="M584">
            <v>138</v>
          </cell>
          <cell r="N584">
            <v>2347</v>
          </cell>
          <cell r="O584">
            <v>0</v>
          </cell>
          <cell r="P584">
            <v>1013</v>
          </cell>
          <cell r="Q584">
            <v>511</v>
          </cell>
          <cell r="R584">
            <v>96</v>
          </cell>
          <cell r="S584">
            <v>143</v>
          </cell>
          <cell r="T584">
            <v>221</v>
          </cell>
          <cell r="U584">
            <v>0</v>
          </cell>
          <cell r="V584">
            <v>0</v>
          </cell>
          <cell r="W584">
            <v>455</v>
          </cell>
          <cell r="X584">
            <v>73</v>
          </cell>
          <cell r="Y584">
            <v>21</v>
          </cell>
          <cell r="Z584">
            <v>14</v>
          </cell>
          <cell r="AA584">
            <v>8929</v>
          </cell>
          <cell r="AB584">
            <v>21192</v>
          </cell>
          <cell r="AC584">
            <v>1894</v>
          </cell>
          <cell r="AD584">
            <v>9090</v>
          </cell>
          <cell r="AE584">
            <v>0</v>
          </cell>
          <cell r="AF584">
            <v>143</v>
          </cell>
          <cell r="AG584">
            <v>3563</v>
          </cell>
          <cell r="AH584">
            <v>2993</v>
          </cell>
          <cell r="AI584">
            <v>660</v>
          </cell>
          <cell r="AJ584">
            <v>353</v>
          </cell>
          <cell r="AK584">
            <v>2323</v>
          </cell>
          <cell r="AL584">
            <v>24</v>
          </cell>
          <cell r="AM584">
            <v>0</v>
          </cell>
          <cell r="AN584">
            <v>0</v>
          </cell>
        </row>
        <row r="585">
          <cell r="C585">
            <v>57801</v>
          </cell>
          <cell r="D585">
            <v>0</v>
          </cell>
          <cell r="E585">
            <v>225</v>
          </cell>
          <cell r="F585">
            <v>314</v>
          </cell>
          <cell r="G585">
            <v>46</v>
          </cell>
          <cell r="H585">
            <v>6227</v>
          </cell>
          <cell r="I585">
            <v>194</v>
          </cell>
          <cell r="J585">
            <v>598</v>
          </cell>
          <cell r="K585">
            <v>4760</v>
          </cell>
          <cell r="L585">
            <v>2633</v>
          </cell>
          <cell r="M585">
            <v>123</v>
          </cell>
          <cell r="N585">
            <v>2218</v>
          </cell>
          <cell r="O585">
            <v>0</v>
          </cell>
          <cell r="P585">
            <v>917</v>
          </cell>
          <cell r="Q585">
            <v>494</v>
          </cell>
          <cell r="R585">
            <v>91</v>
          </cell>
          <cell r="S585">
            <v>73</v>
          </cell>
          <cell r="T585">
            <v>214</v>
          </cell>
          <cell r="U585">
            <v>0</v>
          </cell>
          <cell r="V585">
            <v>0</v>
          </cell>
          <cell r="W585">
            <v>440</v>
          </cell>
          <cell r="X585">
            <v>70</v>
          </cell>
          <cell r="Y585">
            <v>20</v>
          </cell>
          <cell r="Z585">
            <v>13</v>
          </cell>
          <cell r="AA585">
            <v>8115</v>
          </cell>
          <cell r="AB585">
            <v>19674</v>
          </cell>
          <cell r="AC585">
            <v>1677</v>
          </cell>
          <cell r="AD585">
            <v>8261</v>
          </cell>
          <cell r="AE585">
            <v>0</v>
          </cell>
          <cell r="AF585">
            <v>73</v>
          </cell>
          <cell r="AG585">
            <v>3426</v>
          </cell>
          <cell r="AH585">
            <v>2801</v>
          </cell>
          <cell r="AI585">
            <v>601</v>
          </cell>
          <cell r="AJ585">
            <v>316</v>
          </cell>
          <cell r="AK585">
            <v>2197</v>
          </cell>
          <cell r="AL585">
            <v>21</v>
          </cell>
          <cell r="AM585">
            <v>0</v>
          </cell>
          <cell r="AN585">
            <v>0</v>
          </cell>
        </row>
        <row r="586">
          <cell r="C586">
            <v>57831</v>
          </cell>
          <cell r="D586">
            <v>0</v>
          </cell>
          <cell r="E586">
            <v>226</v>
          </cell>
          <cell r="F586">
            <v>322</v>
          </cell>
          <cell r="G586">
            <v>47</v>
          </cell>
          <cell r="H586">
            <v>6055</v>
          </cell>
          <cell r="I586">
            <v>194</v>
          </cell>
          <cell r="J586">
            <v>396</v>
          </cell>
          <cell r="K586">
            <v>3851</v>
          </cell>
          <cell r="L586">
            <v>2525</v>
          </cell>
          <cell r="M586">
            <v>54</v>
          </cell>
          <cell r="N586">
            <v>2108</v>
          </cell>
          <cell r="O586">
            <v>0</v>
          </cell>
          <cell r="P586">
            <v>747</v>
          </cell>
          <cell r="Q586">
            <v>506</v>
          </cell>
          <cell r="R586">
            <v>90</v>
          </cell>
          <cell r="S586">
            <v>52</v>
          </cell>
          <cell r="T586">
            <v>221</v>
          </cell>
          <cell r="U586">
            <v>0</v>
          </cell>
          <cell r="V586">
            <v>0</v>
          </cell>
          <cell r="W586">
            <v>453</v>
          </cell>
          <cell r="X586">
            <v>72</v>
          </cell>
          <cell r="Y586">
            <v>21</v>
          </cell>
          <cell r="Z586">
            <v>13</v>
          </cell>
          <cell r="AA586">
            <v>6825</v>
          </cell>
          <cell r="AB586">
            <v>17956</v>
          </cell>
          <cell r="AC586">
            <v>1472</v>
          </cell>
          <cell r="AD586">
            <v>7100</v>
          </cell>
          <cell r="AE586">
            <v>0</v>
          </cell>
          <cell r="AF586">
            <v>52</v>
          </cell>
          <cell r="AG586">
            <v>3463</v>
          </cell>
          <cell r="AH586">
            <v>2592</v>
          </cell>
          <cell r="AI586">
            <v>472</v>
          </cell>
          <cell r="AJ586">
            <v>275</v>
          </cell>
          <cell r="AK586">
            <v>2089</v>
          </cell>
          <cell r="AL586">
            <v>19</v>
          </cell>
          <cell r="AM586">
            <v>0</v>
          </cell>
          <cell r="AN586">
            <v>0</v>
          </cell>
        </row>
        <row r="587">
          <cell r="C587">
            <v>57862</v>
          </cell>
          <cell r="D587">
            <v>0</v>
          </cell>
          <cell r="E587">
            <v>212</v>
          </cell>
          <cell r="F587">
            <v>308</v>
          </cell>
          <cell r="G587">
            <v>45</v>
          </cell>
          <cell r="H587">
            <v>5555</v>
          </cell>
          <cell r="I587">
            <v>181</v>
          </cell>
          <cell r="J587">
            <v>-745</v>
          </cell>
          <cell r="K587">
            <v>2324</v>
          </cell>
          <cell r="L587">
            <v>2367</v>
          </cell>
          <cell r="M587">
            <v>0</v>
          </cell>
          <cell r="N587">
            <v>1863</v>
          </cell>
          <cell r="O587">
            <v>0</v>
          </cell>
          <cell r="P587">
            <v>504</v>
          </cell>
          <cell r="Q587">
            <v>483</v>
          </cell>
          <cell r="R587">
            <v>85</v>
          </cell>
          <cell r="S587">
            <v>16</v>
          </cell>
          <cell r="T587">
            <v>214</v>
          </cell>
          <cell r="U587">
            <v>0</v>
          </cell>
          <cell r="V587">
            <v>0</v>
          </cell>
          <cell r="W587">
            <v>445</v>
          </cell>
          <cell r="X587">
            <v>73</v>
          </cell>
          <cell r="Y587">
            <v>20</v>
          </cell>
          <cell r="Z587">
            <v>19</v>
          </cell>
          <cell r="AA587">
            <v>3947</v>
          </cell>
          <cell r="AB587">
            <v>13970</v>
          </cell>
          <cell r="AC587">
            <v>244</v>
          </cell>
          <cell r="AD587">
            <v>5132</v>
          </cell>
          <cell r="AE587">
            <v>0</v>
          </cell>
          <cell r="AF587">
            <v>16</v>
          </cell>
          <cell r="AG587">
            <v>3258</v>
          </cell>
          <cell r="AH587">
            <v>2297</v>
          </cell>
          <cell r="AI587">
            <v>340</v>
          </cell>
          <cell r="AJ587">
            <v>164</v>
          </cell>
          <cell r="AK587">
            <v>1857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>
            <v>57892</v>
          </cell>
          <cell r="D588">
            <v>0</v>
          </cell>
          <cell r="E588">
            <v>222</v>
          </cell>
          <cell r="F588">
            <v>316</v>
          </cell>
          <cell r="G588">
            <v>48</v>
          </cell>
          <cell r="H588">
            <v>5835</v>
          </cell>
          <cell r="I588">
            <v>187</v>
          </cell>
          <cell r="J588">
            <v>-1014</v>
          </cell>
          <cell r="K588">
            <v>2058</v>
          </cell>
          <cell r="L588">
            <v>2725</v>
          </cell>
          <cell r="M588">
            <v>83</v>
          </cell>
          <cell r="N588">
            <v>1941</v>
          </cell>
          <cell r="O588">
            <v>0</v>
          </cell>
          <cell r="P588">
            <v>484</v>
          </cell>
          <cell r="Q588">
            <v>494</v>
          </cell>
          <cell r="R588">
            <v>89</v>
          </cell>
          <cell r="S588">
            <v>16</v>
          </cell>
          <cell r="T588">
            <v>222</v>
          </cell>
          <cell r="U588">
            <v>0</v>
          </cell>
          <cell r="V588">
            <v>0</v>
          </cell>
          <cell r="W588">
            <v>469</v>
          </cell>
          <cell r="X588">
            <v>79</v>
          </cell>
          <cell r="Y588">
            <v>21</v>
          </cell>
          <cell r="Z588">
            <v>27</v>
          </cell>
          <cell r="AA588">
            <v>3852</v>
          </cell>
          <cell r="AB588">
            <v>14302</v>
          </cell>
          <cell r="AC588">
            <v>0</v>
          </cell>
          <cell r="AD588">
            <v>5090</v>
          </cell>
          <cell r="AE588">
            <v>0</v>
          </cell>
          <cell r="AF588">
            <v>16</v>
          </cell>
          <cell r="AG588">
            <v>3324</v>
          </cell>
          <cell r="AH588">
            <v>2512</v>
          </cell>
          <cell r="AI588">
            <v>326</v>
          </cell>
          <cell r="AJ588">
            <v>158</v>
          </cell>
          <cell r="AK588">
            <v>1937</v>
          </cell>
          <cell r="AL588">
            <v>0</v>
          </cell>
          <cell r="AM588">
            <v>0</v>
          </cell>
          <cell r="AN588">
            <v>0</v>
          </cell>
        </row>
        <row r="589">
          <cell r="C589">
            <v>57923</v>
          </cell>
          <cell r="D589">
            <v>0</v>
          </cell>
          <cell r="E589">
            <v>224</v>
          </cell>
          <cell r="F589">
            <v>315</v>
          </cell>
          <cell r="G589">
            <v>50</v>
          </cell>
          <cell r="H589">
            <v>5894</v>
          </cell>
          <cell r="I589">
            <v>187</v>
          </cell>
          <cell r="J589">
            <v>-1005</v>
          </cell>
          <cell r="K589">
            <v>1781</v>
          </cell>
          <cell r="L589">
            <v>2843</v>
          </cell>
          <cell r="M589">
            <v>118</v>
          </cell>
          <cell r="N589">
            <v>1967</v>
          </cell>
          <cell r="O589">
            <v>0</v>
          </cell>
          <cell r="P589">
            <v>466</v>
          </cell>
          <cell r="Q589">
            <v>490</v>
          </cell>
          <cell r="R589">
            <v>88</v>
          </cell>
          <cell r="S589">
            <v>13</v>
          </cell>
          <cell r="T589">
            <v>223</v>
          </cell>
          <cell r="U589">
            <v>0</v>
          </cell>
          <cell r="V589">
            <v>0</v>
          </cell>
          <cell r="W589">
            <v>472</v>
          </cell>
          <cell r="X589">
            <v>79</v>
          </cell>
          <cell r="Y589">
            <v>21</v>
          </cell>
          <cell r="Z589">
            <v>27</v>
          </cell>
          <cell r="AA589">
            <v>3736</v>
          </cell>
          <cell r="AB589">
            <v>14254</v>
          </cell>
          <cell r="AC589">
            <v>0</v>
          </cell>
          <cell r="AD589">
            <v>4901</v>
          </cell>
          <cell r="AE589">
            <v>0</v>
          </cell>
          <cell r="AF589">
            <v>13</v>
          </cell>
          <cell r="AG589">
            <v>3295</v>
          </cell>
          <cell r="AH589">
            <v>2599</v>
          </cell>
          <cell r="AI589">
            <v>310</v>
          </cell>
          <cell r="AJ589">
            <v>156</v>
          </cell>
          <cell r="AK589">
            <v>1965</v>
          </cell>
          <cell r="AL589">
            <v>0</v>
          </cell>
          <cell r="AM589">
            <v>0</v>
          </cell>
          <cell r="AN589">
            <v>0</v>
          </cell>
        </row>
        <row r="590">
          <cell r="C590">
            <v>57954</v>
          </cell>
          <cell r="D590">
            <v>0</v>
          </cell>
          <cell r="E590">
            <v>215</v>
          </cell>
          <cell r="F590">
            <v>303</v>
          </cell>
          <cell r="G590">
            <v>50</v>
          </cell>
          <cell r="H590">
            <v>5547</v>
          </cell>
          <cell r="I590">
            <v>181</v>
          </cell>
          <cell r="J590">
            <v>-963</v>
          </cell>
          <cell r="K590">
            <v>1191</v>
          </cell>
          <cell r="L590">
            <v>2633</v>
          </cell>
          <cell r="M590">
            <v>90</v>
          </cell>
          <cell r="N590">
            <v>1893</v>
          </cell>
          <cell r="O590">
            <v>0</v>
          </cell>
          <cell r="P590">
            <v>385</v>
          </cell>
          <cell r="Q590">
            <v>469</v>
          </cell>
          <cell r="R590">
            <v>84</v>
          </cell>
          <cell r="S590">
            <v>0</v>
          </cell>
          <cell r="T590">
            <v>217</v>
          </cell>
          <cell r="U590">
            <v>0</v>
          </cell>
          <cell r="V590">
            <v>0</v>
          </cell>
          <cell r="W590">
            <v>455</v>
          </cell>
          <cell r="X590">
            <v>74</v>
          </cell>
          <cell r="Y590">
            <v>20</v>
          </cell>
          <cell r="Z590">
            <v>22</v>
          </cell>
          <cell r="AA590">
            <v>2951</v>
          </cell>
          <cell r="AB590">
            <v>12876</v>
          </cell>
          <cell r="AC590">
            <v>0</v>
          </cell>
          <cell r="AD590">
            <v>4033</v>
          </cell>
          <cell r="AE590">
            <v>0</v>
          </cell>
          <cell r="AF590">
            <v>0</v>
          </cell>
          <cell r="AG590">
            <v>3160</v>
          </cell>
          <cell r="AH590">
            <v>2387</v>
          </cell>
          <cell r="AI590">
            <v>279</v>
          </cell>
          <cell r="AJ590">
            <v>106</v>
          </cell>
          <cell r="AK590">
            <v>1893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>
            <v>57984</v>
          </cell>
          <cell r="D591">
            <v>0</v>
          </cell>
          <cell r="E591">
            <v>222</v>
          </cell>
          <cell r="F591">
            <v>313</v>
          </cell>
          <cell r="G591">
            <v>51</v>
          </cell>
          <cell r="H591">
            <v>6091</v>
          </cell>
          <cell r="I591">
            <v>196</v>
          </cell>
          <cell r="J591">
            <v>-741</v>
          </cell>
          <cell r="K591">
            <v>2195</v>
          </cell>
          <cell r="L591">
            <v>2667</v>
          </cell>
          <cell r="M591">
            <v>148</v>
          </cell>
          <cell r="N591">
            <v>2088</v>
          </cell>
          <cell r="O591">
            <v>0</v>
          </cell>
          <cell r="P591">
            <v>525</v>
          </cell>
          <cell r="Q591">
            <v>486</v>
          </cell>
          <cell r="R591">
            <v>85</v>
          </cell>
          <cell r="S591">
            <v>59</v>
          </cell>
          <cell r="T591">
            <v>224</v>
          </cell>
          <cell r="U591">
            <v>0</v>
          </cell>
          <cell r="V591">
            <v>0</v>
          </cell>
          <cell r="W591">
            <v>462</v>
          </cell>
          <cell r="X591">
            <v>72</v>
          </cell>
          <cell r="Y591">
            <v>21</v>
          </cell>
          <cell r="Z591">
            <v>14</v>
          </cell>
          <cell r="AA591">
            <v>4269</v>
          </cell>
          <cell r="AB591">
            <v>15182</v>
          </cell>
          <cell r="AC591">
            <v>318</v>
          </cell>
          <cell r="AD591">
            <v>5486</v>
          </cell>
          <cell r="AE591">
            <v>0</v>
          </cell>
          <cell r="AF591">
            <v>59</v>
          </cell>
          <cell r="AG591">
            <v>3340</v>
          </cell>
          <cell r="AH591">
            <v>2751</v>
          </cell>
          <cell r="AI591">
            <v>350</v>
          </cell>
          <cell r="AJ591">
            <v>174</v>
          </cell>
          <cell r="AK591">
            <v>2081</v>
          </cell>
          <cell r="AL591">
            <v>0</v>
          </cell>
          <cell r="AM591">
            <v>0</v>
          </cell>
          <cell r="AN591">
            <v>0</v>
          </cell>
        </row>
        <row r="592">
          <cell r="C592">
            <v>58015</v>
          </cell>
          <cell r="D592">
            <v>0</v>
          </cell>
          <cell r="E592">
            <v>218</v>
          </cell>
          <cell r="F592">
            <v>305</v>
          </cell>
          <cell r="G592">
            <v>49</v>
          </cell>
          <cell r="H592">
            <v>6274</v>
          </cell>
          <cell r="I592">
            <v>195</v>
          </cell>
          <cell r="J592">
            <v>1407</v>
          </cell>
          <cell r="K592">
            <v>3853</v>
          </cell>
          <cell r="L592">
            <v>2615</v>
          </cell>
          <cell r="M592">
            <v>191</v>
          </cell>
          <cell r="N592">
            <v>2172</v>
          </cell>
          <cell r="O592">
            <v>0</v>
          </cell>
          <cell r="P592">
            <v>694</v>
          </cell>
          <cell r="Q592">
            <v>475</v>
          </cell>
          <cell r="R592">
            <v>84</v>
          </cell>
          <cell r="S592">
            <v>102</v>
          </cell>
          <cell r="T592">
            <v>217</v>
          </cell>
          <cell r="U592">
            <v>0</v>
          </cell>
          <cell r="V592">
            <v>0</v>
          </cell>
          <cell r="W592">
            <v>446</v>
          </cell>
          <cell r="X592">
            <v>70</v>
          </cell>
          <cell r="Y592">
            <v>20</v>
          </cell>
          <cell r="Z592">
            <v>16</v>
          </cell>
          <cell r="AA592">
            <v>8066</v>
          </cell>
          <cell r="AB592">
            <v>19410</v>
          </cell>
          <cell r="AC592">
            <v>2490</v>
          </cell>
          <cell r="AD592">
            <v>7454</v>
          </cell>
          <cell r="AE592">
            <v>0</v>
          </cell>
          <cell r="AF592">
            <v>102</v>
          </cell>
          <cell r="AG592">
            <v>3322</v>
          </cell>
          <cell r="AH592">
            <v>2952</v>
          </cell>
          <cell r="AI592">
            <v>413</v>
          </cell>
          <cell r="AJ592">
            <v>282</v>
          </cell>
          <cell r="AK592">
            <v>2156</v>
          </cell>
          <cell r="AL592">
            <v>17</v>
          </cell>
          <cell r="AM592">
            <v>0</v>
          </cell>
          <cell r="AN592">
            <v>0</v>
          </cell>
        </row>
        <row r="593">
          <cell r="C593">
            <v>58045</v>
          </cell>
          <cell r="D593">
            <v>0</v>
          </cell>
          <cell r="E593">
            <v>227</v>
          </cell>
          <cell r="F593">
            <v>316</v>
          </cell>
          <cell r="G593">
            <v>50</v>
          </cell>
          <cell r="H593">
            <v>6663</v>
          </cell>
          <cell r="I593">
            <v>204</v>
          </cell>
          <cell r="J593">
            <v>2727</v>
          </cell>
          <cell r="K593">
            <v>5142</v>
          </cell>
          <cell r="L593">
            <v>2694</v>
          </cell>
          <cell r="M593">
            <v>181</v>
          </cell>
          <cell r="N593">
            <v>2319</v>
          </cell>
          <cell r="O593">
            <v>0</v>
          </cell>
          <cell r="P593">
            <v>870</v>
          </cell>
          <cell r="Q593">
            <v>494</v>
          </cell>
          <cell r="R593">
            <v>87</v>
          </cell>
          <cell r="S593">
            <v>62</v>
          </cell>
          <cell r="T593">
            <v>224</v>
          </cell>
          <cell r="U593">
            <v>0</v>
          </cell>
          <cell r="V593">
            <v>0</v>
          </cell>
          <cell r="W593">
            <v>460</v>
          </cell>
          <cell r="X593">
            <v>73</v>
          </cell>
          <cell r="Y593">
            <v>21</v>
          </cell>
          <cell r="Z593">
            <v>17</v>
          </cell>
          <cell r="AA593">
            <v>10745</v>
          </cell>
          <cell r="AB593">
            <v>22836</v>
          </cell>
          <cell r="AC593">
            <v>3808</v>
          </cell>
          <cell r="AD593">
            <v>9076</v>
          </cell>
          <cell r="AE593">
            <v>0</v>
          </cell>
          <cell r="AF593">
            <v>62</v>
          </cell>
          <cell r="AG593">
            <v>3487</v>
          </cell>
          <cell r="AH593">
            <v>3176</v>
          </cell>
          <cell r="AI593">
            <v>503</v>
          </cell>
          <cell r="AJ593">
            <v>367</v>
          </cell>
          <cell r="AK593">
            <v>2293</v>
          </cell>
          <cell r="AL593">
            <v>26</v>
          </cell>
          <cell r="AM593">
            <v>0</v>
          </cell>
          <cell r="AN593">
            <v>0</v>
          </cell>
        </row>
        <row r="594">
          <cell r="C594">
            <v>58076</v>
          </cell>
          <cell r="D594">
            <v>0</v>
          </cell>
          <cell r="E594">
            <v>229</v>
          </cell>
          <cell r="F594">
            <v>317</v>
          </cell>
          <cell r="G594">
            <v>50</v>
          </cell>
          <cell r="H594">
            <v>6750</v>
          </cell>
          <cell r="I594">
            <v>205</v>
          </cell>
          <cell r="J594">
            <v>1791</v>
          </cell>
          <cell r="K594">
            <v>5981</v>
          </cell>
          <cell r="L594">
            <v>2709</v>
          </cell>
          <cell r="M594">
            <v>164</v>
          </cell>
          <cell r="N594">
            <v>2360</v>
          </cell>
          <cell r="O594">
            <v>0</v>
          </cell>
          <cell r="P594">
            <v>976</v>
          </cell>
          <cell r="Q594">
            <v>497</v>
          </cell>
          <cell r="R594">
            <v>87</v>
          </cell>
          <cell r="S594">
            <v>46</v>
          </cell>
          <cell r="T594">
            <v>223</v>
          </cell>
          <cell r="U594">
            <v>0</v>
          </cell>
          <cell r="V594">
            <v>0</v>
          </cell>
          <cell r="W594">
            <v>460</v>
          </cell>
          <cell r="X594">
            <v>73</v>
          </cell>
          <cell r="Y594">
            <v>21</v>
          </cell>
          <cell r="Z594">
            <v>15</v>
          </cell>
          <cell r="AA594">
            <v>10646</v>
          </cell>
          <cell r="AB594">
            <v>22960</v>
          </cell>
          <cell r="AC594">
            <v>2861</v>
          </cell>
          <cell r="AD594">
            <v>10037</v>
          </cell>
          <cell r="AE594">
            <v>0</v>
          </cell>
          <cell r="AF594">
            <v>46</v>
          </cell>
          <cell r="AG594">
            <v>3517</v>
          </cell>
          <cell r="AH594">
            <v>3233</v>
          </cell>
          <cell r="AI594">
            <v>557</v>
          </cell>
          <cell r="AJ594">
            <v>419</v>
          </cell>
          <cell r="AK594">
            <v>2322</v>
          </cell>
          <cell r="AL594">
            <v>39</v>
          </cell>
          <cell r="AM594">
            <v>0</v>
          </cell>
          <cell r="AN594">
            <v>0</v>
          </cell>
        </row>
        <row r="595">
          <cell r="C595">
            <v>58107</v>
          </cell>
          <cell r="D595">
            <v>0</v>
          </cell>
          <cell r="E595">
            <v>207</v>
          </cell>
          <cell r="F595">
            <v>287</v>
          </cell>
          <cell r="G595">
            <v>45</v>
          </cell>
          <cell r="H595">
            <v>6060</v>
          </cell>
          <cell r="I595">
            <v>185</v>
          </cell>
          <cell r="J595">
            <v>1018</v>
          </cell>
          <cell r="K595">
            <v>5509</v>
          </cell>
          <cell r="L595">
            <v>2434</v>
          </cell>
          <cell r="M595">
            <v>125</v>
          </cell>
          <cell r="N595">
            <v>2130</v>
          </cell>
          <cell r="O595">
            <v>0</v>
          </cell>
          <cell r="P595">
            <v>917</v>
          </cell>
          <cell r="Q595">
            <v>451</v>
          </cell>
          <cell r="R595">
            <v>81</v>
          </cell>
          <cell r="S595">
            <v>37</v>
          </cell>
          <cell r="T595">
            <v>202</v>
          </cell>
          <cell r="U595">
            <v>0</v>
          </cell>
          <cell r="V595">
            <v>0</v>
          </cell>
          <cell r="W595">
            <v>415</v>
          </cell>
          <cell r="X595">
            <v>66</v>
          </cell>
          <cell r="Y595">
            <v>19</v>
          </cell>
          <cell r="Z595">
            <v>13</v>
          </cell>
          <cell r="AA595">
            <v>9086</v>
          </cell>
          <cell r="AB595">
            <v>20204</v>
          </cell>
          <cell r="AC595">
            <v>1982</v>
          </cell>
          <cell r="AD595">
            <v>9147</v>
          </cell>
          <cell r="AE595">
            <v>0</v>
          </cell>
          <cell r="AF595">
            <v>37</v>
          </cell>
          <cell r="AG595">
            <v>3186</v>
          </cell>
          <cell r="AH595">
            <v>2874</v>
          </cell>
          <cell r="AI595">
            <v>522</v>
          </cell>
          <cell r="AJ595">
            <v>394</v>
          </cell>
          <cell r="AK595">
            <v>2094</v>
          </cell>
          <cell r="AL595">
            <v>37</v>
          </cell>
          <cell r="AM595">
            <v>0</v>
          </cell>
          <cell r="AN595">
            <v>0</v>
          </cell>
        </row>
        <row r="596">
          <cell r="C596">
            <v>58135</v>
          </cell>
          <cell r="D596">
            <v>0</v>
          </cell>
          <cell r="E596">
            <v>230</v>
          </cell>
          <cell r="F596">
            <v>319</v>
          </cell>
          <cell r="G596">
            <v>49</v>
          </cell>
          <cell r="H596">
            <v>6632</v>
          </cell>
          <cell r="I596">
            <v>204</v>
          </cell>
          <cell r="J596">
            <v>817</v>
          </cell>
          <cell r="K596">
            <v>5791</v>
          </cell>
          <cell r="L596">
            <v>2685</v>
          </cell>
          <cell r="M596">
            <v>120</v>
          </cell>
          <cell r="N596">
            <v>2352</v>
          </cell>
          <cell r="O596">
            <v>0</v>
          </cell>
          <cell r="P596">
            <v>1028</v>
          </cell>
          <cell r="Q596">
            <v>501</v>
          </cell>
          <cell r="R596">
            <v>92</v>
          </cell>
          <cell r="S596">
            <v>108</v>
          </cell>
          <cell r="T596">
            <v>223</v>
          </cell>
          <cell r="U596">
            <v>0</v>
          </cell>
          <cell r="V596">
            <v>0</v>
          </cell>
          <cell r="W596">
            <v>459</v>
          </cell>
          <cell r="X596">
            <v>73</v>
          </cell>
          <cell r="Y596">
            <v>21</v>
          </cell>
          <cell r="Z596">
            <v>14</v>
          </cell>
          <cell r="AA596">
            <v>9414</v>
          </cell>
          <cell r="AB596">
            <v>21722</v>
          </cell>
          <cell r="AC596">
            <v>1953</v>
          </cell>
          <cell r="AD596">
            <v>9716</v>
          </cell>
          <cell r="AE596">
            <v>0</v>
          </cell>
          <cell r="AF596">
            <v>108</v>
          </cell>
          <cell r="AG596">
            <v>3535</v>
          </cell>
          <cell r="AH596">
            <v>3097</v>
          </cell>
          <cell r="AI596">
            <v>602</v>
          </cell>
          <cell r="AJ596">
            <v>426</v>
          </cell>
          <cell r="AK596">
            <v>2321</v>
          </cell>
          <cell r="AL596">
            <v>31</v>
          </cell>
          <cell r="AM596">
            <v>0</v>
          </cell>
          <cell r="AN596">
            <v>0</v>
          </cell>
        </row>
        <row r="597">
          <cell r="C597">
            <v>58166</v>
          </cell>
          <cell r="D597">
            <v>0</v>
          </cell>
          <cell r="E597">
            <v>222</v>
          </cell>
          <cell r="F597">
            <v>309</v>
          </cell>
          <cell r="G597">
            <v>47</v>
          </cell>
          <cell r="H597">
            <v>6335</v>
          </cell>
          <cell r="I597">
            <v>196</v>
          </cell>
          <cell r="J597">
            <v>650</v>
          </cell>
          <cell r="K597">
            <v>5223</v>
          </cell>
          <cell r="L597">
            <v>2597</v>
          </cell>
          <cell r="M597">
            <v>114</v>
          </cell>
          <cell r="N597">
            <v>2246</v>
          </cell>
          <cell r="O597">
            <v>0</v>
          </cell>
          <cell r="P597">
            <v>948</v>
          </cell>
          <cell r="Q597">
            <v>487</v>
          </cell>
          <cell r="R597">
            <v>88</v>
          </cell>
          <cell r="S597">
            <v>102</v>
          </cell>
          <cell r="T597">
            <v>216</v>
          </cell>
          <cell r="U597">
            <v>0</v>
          </cell>
          <cell r="V597">
            <v>0</v>
          </cell>
          <cell r="W597">
            <v>443</v>
          </cell>
          <cell r="X597">
            <v>71</v>
          </cell>
          <cell r="Y597">
            <v>20</v>
          </cell>
          <cell r="Z597">
            <v>13</v>
          </cell>
          <cell r="AA597">
            <v>8584</v>
          </cell>
          <cell r="AB597">
            <v>20329</v>
          </cell>
          <cell r="AC597">
            <v>1747</v>
          </cell>
          <cell r="AD597">
            <v>8889</v>
          </cell>
          <cell r="AE597">
            <v>0</v>
          </cell>
          <cell r="AF597">
            <v>102</v>
          </cell>
          <cell r="AG597">
            <v>3417</v>
          </cell>
          <cell r="AH597">
            <v>2917</v>
          </cell>
          <cell r="AI597">
            <v>580</v>
          </cell>
          <cell r="AJ597">
            <v>368</v>
          </cell>
          <cell r="AK597">
            <v>2222</v>
          </cell>
          <cell r="AL597">
            <v>23</v>
          </cell>
          <cell r="AM597">
            <v>0</v>
          </cell>
          <cell r="AN597">
            <v>0</v>
          </cell>
        </row>
        <row r="598">
          <cell r="C598">
            <v>58196</v>
          </cell>
          <cell r="D598">
            <v>0</v>
          </cell>
          <cell r="E598">
            <v>225</v>
          </cell>
          <cell r="F598">
            <v>320</v>
          </cell>
          <cell r="G598">
            <v>48</v>
          </cell>
          <cell r="H598">
            <v>6277</v>
          </cell>
          <cell r="I598">
            <v>198</v>
          </cell>
          <cell r="J598">
            <v>497</v>
          </cell>
          <cell r="K598">
            <v>4521</v>
          </cell>
          <cell r="L598">
            <v>2594</v>
          </cell>
          <cell r="M598">
            <v>93</v>
          </cell>
          <cell r="N598">
            <v>2184</v>
          </cell>
          <cell r="O598">
            <v>0</v>
          </cell>
          <cell r="P598">
            <v>830</v>
          </cell>
          <cell r="Q598">
            <v>503</v>
          </cell>
          <cell r="R598">
            <v>88</v>
          </cell>
          <cell r="S598">
            <v>62</v>
          </cell>
          <cell r="T598">
            <v>222</v>
          </cell>
          <cell r="U598">
            <v>0</v>
          </cell>
          <cell r="V598">
            <v>0</v>
          </cell>
          <cell r="W598">
            <v>457</v>
          </cell>
          <cell r="X598">
            <v>73</v>
          </cell>
          <cell r="Y598">
            <v>21</v>
          </cell>
          <cell r="Z598">
            <v>14</v>
          </cell>
          <cell r="AA598">
            <v>7705</v>
          </cell>
          <cell r="AB598">
            <v>19227</v>
          </cell>
          <cell r="AC598">
            <v>1582</v>
          </cell>
          <cell r="AD598">
            <v>8013</v>
          </cell>
          <cell r="AE598">
            <v>0</v>
          </cell>
          <cell r="AF598">
            <v>62</v>
          </cell>
          <cell r="AG598">
            <v>3492</v>
          </cell>
          <cell r="AH598">
            <v>2785</v>
          </cell>
          <cell r="AI598">
            <v>504</v>
          </cell>
          <cell r="AJ598">
            <v>325</v>
          </cell>
          <cell r="AK598">
            <v>2163</v>
          </cell>
          <cell r="AL598">
            <v>21</v>
          </cell>
          <cell r="AM598">
            <v>0</v>
          </cell>
          <cell r="AN598">
            <v>0</v>
          </cell>
        </row>
        <row r="599">
          <cell r="C599">
            <v>58227</v>
          </cell>
          <cell r="D599">
            <v>0</v>
          </cell>
          <cell r="E599">
            <v>216</v>
          </cell>
          <cell r="F599">
            <v>309</v>
          </cell>
          <cell r="G599">
            <v>46</v>
          </cell>
          <cell r="H599">
            <v>6060</v>
          </cell>
          <cell r="I599">
            <v>189</v>
          </cell>
          <cell r="J599">
            <v>469</v>
          </cell>
          <cell r="K599">
            <v>3984</v>
          </cell>
          <cell r="L599">
            <v>2493</v>
          </cell>
          <cell r="M599">
            <v>62</v>
          </cell>
          <cell r="N599">
            <v>2061</v>
          </cell>
          <cell r="O599">
            <v>0</v>
          </cell>
          <cell r="P599">
            <v>722</v>
          </cell>
          <cell r="Q599">
            <v>486</v>
          </cell>
          <cell r="R599">
            <v>85</v>
          </cell>
          <cell r="S599">
            <v>60</v>
          </cell>
          <cell r="T599">
            <v>215</v>
          </cell>
          <cell r="U599">
            <v>0</v>
          </cell>
          <cell r="V599">
            <v>0</v>
          </cell>
          <cell r="W599">
            <v>447</v>
          </cell>
          <cell r="X599">
            <v>73</v>
          </cell>
          <cell r="Y599">
            <v>20</v>
          </cell>
          <cell r="Z599">
            <v>16</v>
          </cell>
          <cell r="AA599">
            <v>7009</v>
          </cell>
          <cell r="AB599">
            <v>18018</v>
          </cell>
          <cell r="AC599">
            <v>1517</v>
          </cell>
          <cell r="AD599">
            <v>7336</v>
          </cell>
          <cell r="AE599">
            <v>0</v>
          </cell>
          <cell r="AF599">
            <v>60</v>
          </cell>
          <cell r="AG599">
            <v>3357</v>
          </cell>
          <cell r="AH599">
            <v>2704</v>
          </cell>
          <cell r="AI599">
            <v>441</v>
          </cell>
          <cell r="AJ599">
            <v>281</v>
          </cell>
          <cell r="AK599">
            <v>2041</v>
          </cell>
          <cell r="AL599">
            <v>19</v>
          </cell>
          <cell r="AM599">
            <v>0</v>
          </cell>
          <cell r="AN599">
            <v>0</v>
          </cell>
        </row>
        <row r="600">
          <cell r="C600">
            <v>58257</v>
          </cell>
          <cell r="D600">
            <v>0</v>
          </cell>
          <cell r="E600">
            <v>222</v>
          </cell>
          <cell r="F600">
            <v>319</v>
          </cell>
          <cell r="G600">
            <v>48</v>
          </cell>
          <cell r="H600">
            <v>6167</v>
          </cell>
          <cell r="I600">
            <v>191</v>
          </cell>
          <cell r="J600">
            <v>-322</v>
          </cell>
          <cell r="K600">
            <v>3419</v>
          </cell>
          <cell r="L600">
            <v>2613</v>
          </cell>
          <cell r="M600">
            <v>36</v>
          </cell>
          <cell r="N600">
            <v>2020</v>
          </cell>
          <cell r="O600">
            <v>0</v>
          </cell>
          <cell r="P600">
            <v>637</v>
          </cell>
          <cell r="Q600">
            <v>499</v>
          </cell>
          <cell r="R600">
            <v>88</v>
          </cell>
          <cell r="S600">
            <v>30</v>
          </cell>
          <cell r="T600">
            <v>223</v>
          </cell>
          <cell r="U600">
            <v>0</v>
          </cell>
          <cell r="V600">
            <v>0</v>
          </cell>
          <cell r="W600">
            <v>468</v>
          </cell>
          <cell r="X600">
            <v>78</v>
          </cell>
          <cell r="Y600">
            <v>21</v>
          </cell>
          <cell r="Z600">
            <v>20</v>
          </cell>
          <cell r="AA600">
            <v>5745</v>
          </cell>
          <cell r="AB600">
            <v>16777</v>
          </cell>
          <cell r="AC600">
            <v>717</v>
          </cell>
          <cell r="AD600">
            <v>6804</v>
          </cell>
          <cell r="AE600">
            <v>0</v>
          </cell>
          <cell r="AF600">
            <v>30</v>
          </cell>
          <cell r="AG600">
            <v>3415</v>
          </cell>
          <cell r="AH600">
            <v>2752</v>
          </cell>
          <cell r="AI600">
            <v>374</v>
          </cell>
          <cell r="AJ600">
            <v>264</v>
          </cell>
          <cell r="AK600">
            <v>2008</v>
          </cell>
          <cell r="AL600">
            <v>12</v>
          </cell>
          <cell r="AM600">
            <v>0</v>
          </cell>
          <cell r="AN600">
            <v>0</v>
          </cell>
        </row>
        <row r="601">
          <cell r="C601">
            <v>58288</v>
          </cell>
          <cell r="D601">
            <v>0</v>
          </cell>
          <cell r="E601">
            <v>223</v>
          </cell>
          <cell r="F601">
            <v>319</v>
          </cell>
          <cell r="G601">
            <v>48</v>
          </cell>
          <cell r="H601">
            <v>6360</v>
          </cell>
          <cell r="I601">
            <v>193</v>
          </cell>
          <cell r="J601">
            <v>-73</v>
          </cell>
          <cell r="K601">
            <v>3395</v>
          </cell>
          <cell r="L601">
            <v>2730</v>
          </cell>
          <cell r="M601">
            <v>71</v>
          </cell>
          <cell r="N601">
            <v>2044</v>
          </cell>
          <cell r="O601">
            <v>0</v>
          </cell>
          <cell r="P601">
            <v>634</v>
          </cell>
          <cell r="Q601">
            <v>498</v>
          </cell>
          <cell r="R601">
            <v>90</v>
          </cell>
          <cell r="S601">
            <v>49</v>
          </cell>
          <cell r="T601">
            <v>223</v>
          </cell>
          <cell r="U601">
            <v>0</v>
          </cell>
          <cell r="V601">
            <v>0</v>
          </cell>
          <cell r="W601">
            <v>471</v>
          </cell>
          <cell r="X601">
            <v>78</v>
          </cell>
          <cell r="Y601">
            <v>21</v>
          </cell>
          <cell r="Z601">
            <v>21</v>
          </cell>
          <cell r="AA601">
            <v>6123</v>
          </cell>
          <cell r="AB601">
            <v>17406</v>
          </cell>
          <cell r="AC601">
            <v>995</v>
          </cell>
          <cell r="AD601">
            <v>6969</v>
          </cell>
          <cell r="AE601">
            <v>0</v>
          </cell>
          <cell r="AF601">
            <v>49</v>
          </cell>
          <cell r="AG601">
            <v>3427</v>
          </cell>
          <cell r="AH601">
            <v>2933</v>
          </cell>
          <cell r="AI601">
            <v>366</v>
          </cell>
          <cell r="AJ601">
            <v>268</v>
          </cell>
          <cell r="AK601">
            <v>2032</v>
          </cell>
          <cell r="AL601">
            <v>12</v>
          </cell>
          <cell r="AM601">
            <v>0</v>
          </cell>
          <cell r="AN601">
            <v>0</v>
          </cell>
        </row>
        <row r="602">
          <cell r="C602">
            <v>58319</v>
          </cell>
          <cell r="D602">
            <v>0</v>
          </cell>
          <cell r="E602">
            <v>216</v>
          </cell>
          <cell r="F602">
            <v>309</v>
          </cell>
          <cell r="G602">
            <v>47</v>
          </cell>
          <cell r="H602">
            <v>6179</v>
          </cell>
          <cell r="I602">
            <v>189</v>
          </cell>
          <cell r="J602">
            <v>108</v>
          </cell>
          <cell r="K602">
            <v>3093</v>
          </cell>
          <cell r="L602">
            <v>2607</v>
          </cell>
          <cell r="M602">
            <v>94</v>
          </cell>
          <cell r="N602">
            <v>1978</v>
          </cell>
          <cell r="O602">
            <v>0</v>
          </cell>
          <cell r="P602">
            <v>566</v>
          </cell>
          <cell r="Q602">
            <v>481</v>
          </cell>
          <cell r="R602">
            <v>82</v>
          </cell>
          <cell r="S602">
            <v>53</v>
          </cell>
          <cell r="T602">
            <v>216</v>
          </cell>
          <cell r="U602">
            <v>0</v>
          </cell>
          <cell r="V602">
            <v>0</v>
          </cell>
          <cell r="W602">
            <v>454</v>
          </cell>
          <cell r="X602">
            <v>74</v>
          </cell>
          <cell r="Y602">
            <v>20</v>
          </cell>
          <cell r="Z602">
            <v>19</v>
          </cell>
          <cell r="AA602">
            <v>5902</v>
          </cell>
          <cell r="AB602">
            <v>16794</v>
          </cell>
          <cell r="AC602">
            <v>1148</v>
          </cell>
          <cell r="AD602">
            <v>6525</v>
          </cell>
          <cell r="AE602">
            <v>0</v>
          </cell>
          <cell r="AF602">
            <v>53</v>
          </cell>
          <cell r="AG602">
            <v>3321</v>
          </cell>
          <cell r="AH602">
            <v>2858</v>
          </cell>
          <cell r="AI602">
            <v>348</v>
          </cell>
          <cell r="AJ602">
            <v>218</v>
          </cell>
          <cell r="AK602">
            <v>1967</v>
          </cell>
          <cell r="AL602">
            <v>11</v>
          </cell>
          <cell r="AM602">
            <v>0</v>
          </cell>
          <cell r="AN602">
            <v>0</v>
          </cell>
        </row>
        <row r="603">
          <cell r="C603">
            <v>58349</v>
          </cell>
          <cell r="D603">
            <v>0</v>
          </cell>
          <cell r="E603">
            <v>221</v>
          </cell>
          <cell r="F603">
            <v>319</v>
          </cell>
          <cell r="G603">
            <v>48</v>
          </cell>
          <cell r="H603">
            <v>6447</v>
          </cell>
          <cell r="I603">
            <v>199</v>
          </cell>
          <cell r="J603">
            <v>1031</v>
          </cell>
          <cell r="K603">
            <v>3509</v>
          </cell>
          <cell r="L603">
            <v>2592</v>
          </cell>
          <cell r="M603">
            <v>126</v>
          </cell>
          <cell r="N603">
            <v>2087</v>
          </cell>
          <cell r="O603">
            <v>0</v>
          </cell>
          <cell r="P603">
            <v>616</v>
          </cell>
          <cell r="Q603">
            <v>498</v>
          </cell>
          <cell r="R603">
            <v>82</v>
          </cell>
          <cell r="S603">
            <v>54</v>
          </cell>
          <cell r="T603">
            <v>223</v>
          </cell>
          <cell r="U603">
            <v>0</v>
          </cell>
          <cell r="V603">
            <v>0</v>
          </cell>
          <cell r="W603">
            <v>463</v>
          </cell>
          <cell r="X603">
            <v>73</v>
          </cell>
          <cell r="Y603">
            <v>21</v>
          </cell>
          <cell r="Z603">
            <v>16</v>
          </cell>
          <cell r="AA603">
            <v>7257</v>
          </cell>
          <cell r="AB603">
            <v>18631</v>
          </cell>
          <cell r="AC603">
            <v>2107</v>
          </cell>
          <cell r="AD603">
            <v>7088</v>
          </cell>
          <cell r="AE603">
            <v>0</v>
          </cell>
          <cell r="AF603">
            <v>54</v>
          </cell>
          <cell r="AG603">
            <v>3466</v>
          </cell>
          <cell r="AH603">
            <v>2980</v>
          </cell>
          <cell r="AI603">
            <v>383</v>
          </cell>
          <cell r="AJ603">
            <v>233</v>
          </cell>
          <cell r="AK603">
            <v>2073</v>
          </cell>
          <cell r="AL603">
            <v>14</v>
          </cell>
          <cell r="AM603">
            <v>0</v>
          </cell>
          <cell r="AN603">
            <v>0</v>
          </cell>
        </row>
        <row r="604">
          <cell r="C604">
            <v>58380</v>
          </cell>
          <cell r="D604">
            <v>0</v>
          </cell>
          <cell r="E604">
            <v>214</v>
          </cell>
          <cell r="F604">
            <v>310</v>
          </cell>
          <cell r="G604">
            <v>46</v>
          </cell>
          <cell r="H604">
            <v>6353</v>
          </cell>
          <cell r="I604">
            <v>196</v>
          </cell>
          <cell r="J604">
            <v>1263</v>
          </cell>
          <cell r="K604">
            <v>4370</v>
          </cell>
          <cell r="L604">
            <v>2522</v>
          </cell>
          <cell r="M604">
            <v>151</v>
          </cell>
          <cell r="N604">
            <v>2107</v>
          </cell>
          <cell r="O604">
            <v>0</v>
          </cell>
          <cell r="P604">
            <v>725</v>
          </cell>
          <cell r="Q604">
            <v>485</v>
          </cell>
          <cell r="R604">
            <v>84</v>
          </cell>
          <cell r="S604">
            <v>44</v>
          </cell>
          <cell r="T604">
            <v>216</v>
          </cell>
          <cell r="U604">
            <v>0</v>
          </cell>
          <cell r="V604">
            <v>0</v>
          </cell>
          <cell r="W604">
            <v>447</v>
          </cell>
          <cell r="X604">
            <v>71</v>
          </cell>
          <cell r="Y604">
            <v>20</v>
          </cell>
          <cell r="Z604">
            <v>15</v>
          </cell>
          <cell r="AA604">
            <v>8306</v>
          </cell>
          <cell r="AB604">
            <v>19644</v>
          </cell>
          <cell r="AC604">
            <v>2303</v>
          </cell>
          <cell r="AD604">
            <v>7980</v>
          </cell>
          <cell r="AE604">
            <v>0</v>
          </cell>
          <cell r="AF604">
            <v>44</v>
          </cell>
          <cell r="AG604">
            <v>3396</v>
          </cell>
          <cell r="AH604">
            <v>2957</v>
          </cell>
          <cell r="AI604">
            <v>438</v>
          </cell>
          <cell r="AJ604">
            <v>288</v>
          </cell>
          <cell r="AK604">
            <v>2086</v>
          </cell>
          <cell r="AL604">
            <v>21</v>
          </cell>
          <cell r="AM604">
            <v>0</v>
          </cell>
          <cell r="AN604">
            <v>0</v>
          </cell>
        </row>
        <row r="605">
          <cell r="C605">
            <v>58410</v>
          </cell>
          <cell r="D605">
            <v>0</v>
          </cell>
          <cell r="E605">
            <v>223</v>
          </cell>
          <cell r="F605">
            <v>321</v>
          </cell>
          <cell r="G605">
            <v>48</v>
          </cell>
          <cell r="H605">
            <v>6628</v>
          </cell>
          <cell r="I605">
            <v>205</v>
          </cell>
          <cell r="J605">
            <v>943</v>
          </cell>
          <cell r="K605">
            <v>5060</v>
          </cell>
          <cell r="L605">
            <v>2637</v>
          </cell>
          <cell r="M605">
            <v>161</v>
          </cell>
          <cell r="N605">
            <v>2254</v>
          </cell>
          <cell r="O605">
            <v>0</v>
          </cell>
          <cell r="P605">
            <v>878</v>
          </cell>
          <cell r="Q605">
            <v>504</v>
          </cell>
          <cell r="R605">
            <v>89</v>
          </cell>
          <cell r="S605">
            <v>41</v>
          </cell>
          <cell r="T605">
            <v>223</v>
          </cell>
          <cell r="U605">
            <v>0</v>
          </cell>
          <cell r="V605">
            <v>0</v>
          </cell>
          <cell r="W605">
            <v>461</v>
          </cell>
          <cell r="X605">
            <v>73</v>
          </cell>
          <cell r="Y605">
            <v>21</v>
          </cell>
          <cell r="Z605">
            <v>14</v>
          </cell>
          <cell r="AA605">
            <v>8802</v>
          </cell>
          <cell r="AB605">
            <v>20791</v>
          </cell>
          <cell r="AC605">
            <v>2019</v>
          </cell>
          <cell r="AD605">
            <v>8883</v>
          </cell>
          <cell r="AE605">
            <v>0</v>
          </cell>
          <cell r="AF605">
            <v>41</v>
          </cell>
          <cell r="AG605">
            <v>3548</v>
          </cell>
          <cell r="AH605">
            <v>3080</v>
          </cell>
          <cell r="AI605">
            <v>523</v>
          </cell>
          <cell r="AJ605">
            <v>355</v>
          </cell>
          <cell r="AK605">
            <v>2226</v>
          </cell>
          <cell r="AL605">
            <v>28</v>
          </cell>
          <cell r="AM605">
            <v>0</v>
          </cell>
          <cell r="AN605">
            <v>0</v>
          </cell>
        </row>
        <row r="606">
          <cell r="C606">
            <v>58441</v>
          </cell>
          <cell r="D606">
            <v>0</v>
          </cell>
          <cell r="E606">
            <v>224</v>
          </cell>
          <cell r="F606">
            <v>322</v>
          </cell>
          <cell r="G606">
            <v>47</v>
          </cell>
          <cell r="H606">
            <v>6616</v>
          </cell>
          <cell r="I606">
            <v>207</v>
          </cell>
          <cell r="J606">
            <v>769</v>
          </cell>
          <cell r="K606">
            <v>5077</v>
          </cell>
          <cell r="L606">
            <v>2657</v>
          </cell>
          <cell r="M606">
            <v>150</v>
          </cell>
          <cell r="N606">
            <v>2292</v>
          </cell>
          <cell r="O606">
            <v>0</v>
          </cell>
          <cell r="P606">
            <v>924</v>
          </cell>
          <cell r="Q606">
            <v>506</v>
          </cell>
          <cell r="R606">
            <v>89</v>
          </cell>
          <cell r="S606">
            <v>39</v>
          </cell>
          <cell r="T606">
            <v>223</v>
          </cell>
          <cell r="U606">
            <v>0</v>
          </cell>
          <cell r="V606">
            <v>0</v>
          </cell>
          <cell r="W606">
            <v>461</v>
          </cell>
          <cell r="X606">
            <v>73</v>
          </cell>
          <cell r="Y606">
            <v>21</v>
          </cell>
          <cell r="Z606">
            <v>14</v>
          </cell>
          <cell r="AA606">
            <v>8653</v>
          </cell>
          <cell r="AB606">
            <v>20713</v>
          </cell>
          <cell r="AC606">
            <v>1847</v>
          </cell>
          <cell r="AD606">
            <v>8861</v>
          </cell>
          <cell r="AE606">
            <v>0</v>
          </cell>
          <cell r="AF606">
            <v>39</v>
          </cell>
          <cell r="AG606">
            <v>3564</v>
          </cell>
          <cell r="AH606">
            <v>3052</v>
          </cell>
          <cell r="AI606">
            <v>575</v>
          </cell>
          <cell r="AJ606">
            <v>349</v>
          </cell>
          <cell r="AK606">
            <v>2268</v>
          </cell>
          <cell r="AL606">
            <v>24</v>
          </cell>
          <cell r="AM606">
            <v>0</v>
          </cell>
          <cell r="AN606">
            <v>0</v>
          </cell>
        </row>
        <row r="607">
          <cell r="C607">
            <v>58472</v>
          </cell>
          <cell r="D607">
            <v>0</v>
          </cell>
          <cell r="E607">
            <v>210</v>
          </cell>
          <cell r="F607">
            <v>302</v>
          </cell>
          <cell r="G607">
            <v>44</v>
          </cell>
          <cell r="H607">
            <v>6171</v>
          </cell>
          <cell r="I607">
            <v>194</v>
          </cell>
          <cell r="J607">
            <v>637</v>
          </cell>
          <cell r="K607">
            <v>4686</v>
          </cell>
          <cell r="L607">
            <v>2507</v>
          </cell>
          <cell r="M607">
            <v>130</v>
          </cell>
          <cell r="N607">
            <v>2172</v>
          </cell>
          <cell r="O607">
            <v>0</v>
          </cell>
          <cell r="P607">
            <v>894</v>
          </cell>
          <cell r="Q607">
            <v>475</v>
          </cell>
          <cell r="R607">
            <v>83</v>
          </cell>
          <cell r="S607">
            <v>88</v>
          </cell>
          <cell r="T607">
            <v>208</v>
          </cell>
          <cell r="U607">
            <v>0</v>
          </cell>
          <cell r="V607">
            <v>0</v>
          </cell>
          <cell r="W607">
            <v>431</v>
          </cell>
          <cell r="X607">
            <v>69</v>
          </cell>
          <cell r="Y607">
            <v>19</v>
          </cell>
          <cell r="Z607">
            <v>13</v>
          </cell>
          <cell r="AA607">
            <v>7961</v>
          </cell>
          <cell r="AB607">
            <v>19336</v>
          </cell>
          <cell r="AC607">
            <v>1699</v>
          </cell>
          <cell r="AD607">
            <v>8190</v>
          </cell>
          <cell r="AE607">
            <v>0</v>
          </cell>
          <cell r="AF607">
            <v>88</v>
          </cell>
          <cell r="AG607">
            <v>3339</v>
          </cell>
          <cell r="AH607">
            <v>2832</v>
          </cell>
          <cell r="AI607">
            <v>580</v>
          </cell>
          <cell r="AJ607">
            <v>313</v>
          </cell>
          <cell r="AK607">
            <v>2152</v>
          </cell>
          <cell r="AL607">
            <v>21</v>
          </cell>
          <cell r="AM607">
            <v>0</v>
          </cell>
          <cell r="AN607">
            <v>0</v>
          </cell>
        </row>
        <row r="608">
          <cell r="C608">
            <v>58501</v>
          </cell>
          <cell r="D608">
            <v>0</v>
          </cell>
          <cell r="E608">
            <v>226</v>
          </cell>
          <cell r="F608">
            <v>323</v>
          </cell>
          <cell r="G608">
            <v>47</v>
          </cell>
          <cell r="H608">
            <v>6574</v>
          </cell>
          <cell r="I608">
            <v>208</v>
          </cell>
          <cell r="J608">
            <v>655</v>
          </cell>
          <cell r="K608">
            <v>4964</v>
          </cell>
          <cell r="L608">
            <v>2703</v>
          </cell>
          <cell r="M608">
            <v>136</v>
          </cell>
          <cell r="N608">
            <v>2334</v>
          </cell>
          <cell r="O608">
            <v>0</v>
          </cell>
          <cell r="P608">
            <v>970</v>
          </cell>
          <cell r="Q608">
            <v>510</v>
          </cell>
          <cell r="R608">
            <v>89</v>
          </cell>
          <cell r="S608">
            <v>92</v>
          </cell>
          <cell r="T608">
            <v>222</v>
          </cell>
          <cell r="U608">
            <v>0</v>
          </cell>
          <cell r="V608">
            <v>0</v>
          </cell>
          <cell r="W608">
            <v>460</v>
          </cell>
          <cell r="X608">
            <v>74</v>
          </cell>
          <cell r="Y608">
            <v>21</v>
          </cell>
          <cell r="Z608">
            <v>14</v>
          </cell>
          <cell r="AA608">
            <v>8459</v>
          </cell>
          <cell r="AB608">
            <v>20624</v>
          </cell>
          <cell r="AC608">
            <v>1792</v>
          </cell>
          <cell r="AD608">
            <v>8672</v>
          </cell>
          <cell r="AE608">
            <v>0</v>
          </cell>
          <cell r="AF608">
            <v>92</v>
          </cell>
          <cell r="AG608">
            <v>3572</v>
          </cell>
          <cell r="AH608">
            <v>3002</v>
          </cell>
          <cell r="AI608">
            <v>648</v>
          </cell>
          <cell r="AJ608">
            <v>322</v>
          </cell>
          <cell r="AK608">
            <v>2311</v>
          </cell>
          <cell r="AL608">
            <v>22</v>
          </cell>
          <cell r="AM608">
            <v>0</v>
          </cell>
          <cell r="AN608">
            <v>0</v>
          </cell>
        </row>
        <row r="609">
          <cell r="C609">
            <v>58532</v>
          </cell>
          <cell r="D609">
            <v>0</v>
          </cell>
          <cell r="E609">
            <v>216</v>
          </cell>
          <cell r="F609">
            <v>312</v>
          </cell>
          <cell r="G609">
            <v>45</v>
          </cell>
          <cell r="H609">
            <v>6170</v>
          </cell>
          <cell r="I609">
            <v>197</v>
          </cell>
          <cell r="J609">
            <v>518</v>
          </cell>
          <cell r="K609">
            <v>4260</v>
          </cell>
          <cell r="L609">
            <v>2503</v>
          </cell>
          <cell r="M609">
            <v>78</v>
          </cell>
          <cell r="N609">
            <v>2168</v>
          </cell>
          <cell r="O609">
            <v>0</v>
          </cell>
          <cell r="P609">
            <v>844</v>
          </cell>
          <cell r="Q609">
            <v>492</v>
          </cell>
          <cell r="R609">
            <v>84</v>
          </cell>
          <cell r="S609">
            <v>56</v>
          </cell>
          <cell r="T609">
            <v>215</v>
          </cell>
          <cell r="U609">
            <v>0</v>
          </cell>
          <cell r="V609">
            <v>0</v>
          </cell>
          <cell r="W609">
            <v>444</v>
          </cell>
          <cell r="X609">
            <v>71</v>
          </cell>
          <cell r="Y609">
            <v>20</v>
          </cell>
          <cell r="Z609">
            <v>13</v>
          </cell>
          <cell r="AA609">
            <v>7359</v>
          </cell>
          <cell r="AB609">
            <v>18708</v>
          </cell>
          <cell r="AC609">
            <v>1578</v>
          </cell>
          <cell r="AD609">
            <v>7670</v>
          </cell>
          <cell r="AE609">
            <v>0</v>
          </cell>
          <cell r="AF609">
            <v>56</v>
          </cell>
          <cell r="AG609">
            <v>3413</v>
          </cell>
          <cell r="AH609">
            <v>2757</v>
          </cell>
          <cell r="AI609">
            <v>553</v>
          </cell>
          <cell r="AJ609">
            <v>290</v>
          </cell>
          <cell r="AK609">
            <v>2149</v>
          </cell>
          <cell r="AL609">
            <v>19</v>
          </cell>
          <cell r="AM609">
            <v>0</v>
          </cell>
          <cell r="AN609">
            <v>0</v>
          </cell>
        </row>
        <row r="610">
          <cell r="C610">
            <v>58562</v>
          </cell>
          <cell r="D610">
            <v>0</v>
          </cell>
          <cell r="E610">
            <v>215</v>
          </cell>
          <cell r="F610">
            <v>319</v>
          </cell>
          <cell r="G610">
            <v>45</v>
          </cell>
          <cell r="H610">
            <v>5946</v>
          </cell>
          <cell r="I610">
            <v>196</v>
          </cell>
          <cell r="J610">
            <v>170</v>
          </cell>
          <cell r="K610">
            <v>3527</v>
          </cell>
          <cell r="L610">
            <v>2419</v>
          </cell>
          <cell r="M610">
            <v>29</v>
          </cell>
          <cell r="N610">
            <v>2047</v>
          </cell>
          <cell r="O610">
            <v>0</v>
          </cell>
          <cell r="P610">
            <v>667</v>
          </cell>
          <cell r="Q610">
            <v>503</v>
          </cell>
          <cell r="R610">
            <v>82</v>
          </cell>
          <cell r="S610">
            <v>41</v>
          </cell>
          <cell r="T610">
            <v>222</v>
          </cell>
          <cell r="U610">
            <v>0</v>
          </cell>
          <cell r="V610">
            <v>0</v>
          </cell>
          <cell r="W610">
            <v>458</v>
          </cell>
          <cell r="X610">
            <v>73</v>
          </cell>
          <cell r="Y610">
            <v>21</v>
          </cell>
          <cell r="Z610">
            <v>14</v>
          </cell>
          <cell r="AA610">
            <v>6144</v>
          </cell>
          <cell r="AB610">
            <v>16995</v>
          </cell>
          <cell r="AC610">
            <v>1230</v>
          </cell>
          <cell r="AD610">
            <v>6652</v>
          </cell>
          <cell r="AE610">
            <v>0</v>
          </cell>
          <cell r="AF610">
            <v>41</v>
          </cell>
          <cell r="AG610">
            <v>3424</v>
          </cell>
          <cell r="AH610">
            <v>2523</v>
          </cell>
          <cell r="AI610">
            <v>423</v>
          </cell>
          <cell r="AJ610">
            <v>244</v>
          </cell>
          <cell r="AK610">
            <v>2031</v>
          </cell>
          <cell r="AL610">
            <v>17</v>
          </cell>
          <cell r="AM610">
            <v>0</v>
          </cell>
          <cell r="AN610">
            <v>0</v>
          </cell>
        </row>
        <row r="611">
          <cell r="C611">
            <v>58593</v>
          </cell>
          <cell r="D611">
            <v>0</v>
          </cell>
          <cell r="E611">
            <v>203</v>
          </cell>
          <cell r="F611">
            <v>305</v>
          </cell>
          <cell r="G611">
            <v>44</v>
          </cell>
          <cell r="H611">
            <v>5484</v>
          </cell>
          <cell r="I611">
            <v>185</v>
          </cell>
          <cell r="J611">
            <v>-950</v>
          </cell>
          <cell r="K611">
            <v>2361</v>
          </cell>
          <cell r="L611">
            <v>2414</v>
          </cell>
          <cell r="M611">
            <v>29</v>
          </cell>
          <cell r="N611">
            <v>1845</v>
          </cell>
          <cell r="O611">
            <v>0</v>
          </cell>
          <cell r="P611">
            <v>488</v>
          </cell>
          <cell r="Q611">
            <v>480</v>
          </cell>
          <cell r="R611">
            <v>70</v>
          </cell>
          <cell r="S611">
            <v>13</v>
          </cell>
          <cell r="T611">
            <v>215</v>
          </cell>
          <cell r="U611">
            <v>0</v>
          </cell>
          <cell r="V611">
            <v>0</v>
          </cell>
          <cell r="W611">
            <v>451</v>
          </cell>
          <cell r="X611">
            <v>75</v>
          </cell>
          <cell r="Y611">
            <v>20</v>
          </cell>
          <cell r="Z611">
            <v>21</v>
          </cell>
          <cell r="AA611">
            <v>3854</v>
          </cell>
          <cell r="AB611">
            <v>13753</v>
          </cell>
          <cell r="AC611">
            <v>32</v>
          </cell>
          <cell r="AD611">
            <v>5127</v>
          </cell>
          <cell r="AE611">
            <v>0</v>
          </cell>
          <cell r="AF611">
            <v>13</v>
          </cell>
          <cell r="AG611">
            <v>3209</v>
          </cell>
          <cell r="AH611">
            <v>2276</v>
          </cell>
          <cell r="AI611">
            <v>321</v>
          </cell>
          <cell r="AJ611">
            <v>167</v>
          </cell>
          <cell r="AK611">
            <v>1839</v>
          </cell>
          <cell r="AL611">
            <v>0</v>
          </cell>
          <cell r="AM611">
            <v>0</v>
          </cell>
          <cell r="AN611">
            <v>0</v>
          </cell>
        </row>
        <row r="612">
          <cell r="C612">
            <v>58623</v>
          </cell>
          <cell r="D612">
            <v>0</v>
          </cell>
          <cell r="E612">
            <v>203</v>
          </cell>
          <cell r="F612">
            <v>313</v>
          </cell>
          <cell r="G612">
            <v>48</v>
          </cell>
          <cell r="H612">
            <v>5638</v>
          </cell>
          <cell r="I612">
            <v>189</v>
          </cell>
          <cell r="J612">
            <v>-1002</v>
          </cell>
          <cell r="K612">
            <v>1530</v>
          </cell>
          <cell r="L612">
            <v>2739</v>
          </cell>
          <cell r="M612">
            <v>70</v>
          </cell>
          <cell r="N612">
            <v>1886</v>
          </cell>
          <cell r="O612">
            <v>0</v>
          </cell>
          <cell r="P612">
            <v>417</v>
          </cell>
          <cell r="Q612">
            <v>489</v>
          </cell>
          <cell r="R612">
            <v>74</v>
          </cell>
          <cell r="S612">
            <v>11</v>
          </cell>
          <cell r="T612">
            <v>223</v>
          </cell>
          <cell r="U612">
            <v>0</v>
          </cell>
          <cell r="V612">
            <v>0</v>
          </cell>
          <cell r="W612">
            <v>478</v>
          </cell>
          <cell r="X612">
            <v>82</v>
          </cell>
          <cell r="Y612">
            <v>21</v>
          </cell>
          <cell r="Z612">
            <v>30</v>
          </cell>
          <cell r="AA612">
            <v>3337</v>
          </cell>
          <cell r="AB612">
            <v>13440</v>
          </cell>
          <cell r="AC612">
            <v>0</v>
          </cell>
          <cell r="AD612">
            <v>4384</v>
          </cell>
          <cell r="AE612">
            <v>0</v>
          </cell>
          <cell r="AF612">
            <v>11</v>
          </cell>
          <cell r="AG612">
            <v>3248</v>
          </cell>
          <cell r="AH612">
            <v>2390</v>
          </cell>
          <cell r="AI612">
            <v>279</v>
          </cell>
          <cell r="AJ612">
            <v>138</v>
          </cell>
          <cell r="AK612">
            <v>1885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>
            <v>58654</v>
          </cell>
          <cell r="D613">
            <v>0</v>
          </cell>
          <cell r="E613">
            <v>156</v>
          </cell>
          <cell r="F613">
            <v>312</v>
          </cell>
          <cell r="G613">
            <v>50</v>
          </cell>
          <cell r="H613">
            <v>5564</v>
          </cell>
          <cell r="I613">
            <v>189</v>
          </cell>
          <cell r="J613">
            <v>-991</v>
          </cell>
          <cell r="K613">
            <v>772</v>
          </cell>
          <cell r="L613">
            <v>2869</v>
          </cell>
          <cell r="M613">
            <v>99</v>
          </cell>
          <cell r="N613">
            <v>1917</v>
          </cell>
          <cell r="O613">
            <v>0</v>
          </cell>
          <cell r="P613">
            <v>367</v>
          </cell>
          <cell r="Q613">
            <v>482</v>
          </cell>
          <cell r="R613">
            <v>75</v>
          </cell>
          <cell r="S613">
            <v>0</v>
          </cell>
          <cell r="T613">
            <v>225</v>
          </cell>
          <cell r="U613">
            <v>0</v>
          </cell>
          <cell r="V613">
            <v>0</v>
          </cell>
          <cell r="W613">
            <v>483</v>
          </cell>
          <cell r="X613">
            <v>82</v>
          </cell>
          <cell r="Y613">
            <v>21</v>
          </cell>
          <cell r="Z613">
            <v>31</v>
          </cell>
          <cell r="AA613">
            <v>2750</v>
          </cell>
          <cell r="AB613">
            <v>12712</v>
          </cell>
          <cell r="AC613">
            <v>0</v>
          </cell>
          <cell r="AD613">
            <v>3520</v>
          </cell>
          <cell r="AE613">
            <v>0</v>
          </cell>
          <cell r="AF613">
            <v>0</v>
          </cell>
          <cell r="AG613">
            <v>3212</v>
          </cell>
          <cell r="AH613">
            <v>2352</v>
          </cell>
          <cell r="AI613">
            <v>253</v>
          </cell>
          <cell r="AJ613">
            <v>114</v>
          </cell>
          <cell r="AK613">
            <v>1917</v>
          </cell>
          <cell r="AL613">
            <v>0</v>
          </cell>
          <cell r="AM613">
            <v>0</v>
          </cell>
          <cell r="AN613">
            <v>0</v>
          </cell>
        </row>
        <row r="614">
          <cell r="C614">
            <v>58685</v>
          </cell>
          <cell r="D614">
            <v>0</v>
          </cell>
          <cell r="E614">
            <v>134</v>
          </cell>
          <cell r="F614">
            <v>301</v>
          </cell>
          <cell r="G614">
            <v>50</v>
          </cell>
          <cell r="H614">
            <v>5547</v>
          </cell>
          <cell r="I614">
            <v>188</v>
          </cell>
          <cell r="J614">
            <v>-964</v>
          </cell>
          <cell r="K614">
            <v>886</v>
          </cell>
          <cell r="L614">
            <v>2761</v>
          </cell>
          <cell r="M614">
            <v>139</v>
          </cell>
          <cell r="N614">
            <v>1944</v>
          </cell>
          <cell r="O614">
            <v>0</v>
          </cell>
          <cell r="P614">
            <v>388</v>
          </cell>
          <cell r="Q614">
            <v>465</v>
          </cell>
          <cell r="R614">
            <v>69</v>
          </cell>
          <cell r="S614">
            <v>0</v>
          </cell>
          <cell r="T614">
            <v>219</v>
          </cell>
          <cell r="U614">
            <v>0</v>
          </cell>
          <cell r="V614">
            <v>0</v>
          </cell>
          <cell r="W614">
            <v>464</v>
          </cell>
          <cell r="X614">
            <v>77</v>
          </cell>
          <cell r="Y614">
            <v>20</v>
          </cell>
          <cell r="Z614">
            <v>24</v>
          </cell>
          <cell r="AA614">
            <v>2822</v>
          </cell>
          <cell r="AB614">
            <v>12721</v>
          </cell>
          <cell r="AC614">
            <v>0</v>
          </cell>
          <cell r="AD614">
            <v>3663</v>
          </cell>
          <cell r="AE614">
            <v>0</v>
          </cell>
          <cell r="AF614">
            <v>0</v>
          </cell>
          <cell r="AG614">
            <v>3135</v>
          </cell>
          <cell r="AH614">
            <v>2412</v>
          </cell>
          <cell r="AI614">
            <v>277</v>
          </cell>
          <cell r="AJ614">
            <v>112</v>
          </cell>
          <cell r="AK614">
            <v>1943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>
            <v>58715</v>
          </cell>
          <cell r="D615">
            <v>0</v>
          </cell>
          <cell r="E615">
            <v>155</v>
          </cell>
          <cell r="F615">
            <v>313</v>
          </cell>
          <cell r="G615">
            <v>52</v>
          </cell>
          <cell r="H615">
            <v>6464</v>
          </cell>
          <cell r="I615">
            <v>204</v>
          </cell>
          <cell r="J615">
            <v>-623</v>
          </cell>
          <cell r="K615">
            <v>3076</v>
          </cell>
          <cell r="L615">
            <v>2788</v>
          </cell>
          <cell r="M615">
            <v>214</v>
          </cell>
          <cell r="N615">
            <v>2211</v>
          </cell>
          <cell r="O615">
            <v>0</v>
          </cell>
          <cell r="P615">
            <v>621</v>
          </cell>
          <cell r="Q615">
            <v>485</v>
          </cell>
          <cell r="R615">
            <v>76</v>
          </cell>
          <cell r="S615">
            <v>87</v>
          </cell>
          <cell r="T615">
            <v>226</v>
          </cell>
          <cell r="U615">
            <v>0</v>
          </cell>
          <cell r="V615">
            <v>0</v>
          </cell>
          <cell r="W615">
            <v>469</v>
          </cell>
          <cell r="X615">
            <v>74</v>
          </cell>
          <cell r="Y615">
            <v>21</v>
          </cell>
          <cell r="Z615">
            <v>15</v>
          </cell>
          <cell r="AA615">
            <v>5456</v>
          </cell>
          <cell r="AB615">
            <v>16937</v>
          </cell>
          <cell r="AC615">
            <v>474</v>
          </cell>
          <cell r="AD615">
            <v>6724</v>
          </cell>
          <cell r="AE615">
            <v>0</v>
          </cell>
          <cell r="AF615">
            <v>87</v>
          </cell>
          <cell r="AG615">
            <v>3346</v>
          </cell>
          <cell r="AH615">
            <v>3118</v>
          </cell>
          <cell r="AI615">
            <v>386</v>
          </cell>
          <cell r="AJ615">
            <v>235</v>
          </cell>
          <cell r="AK615">
            <v>2199</v>
          </cell>
          <cell r="AL615">
            <v>12</v>
          </cell>
          <cell r="AM615">
            <v>0</v>
          </cell>
          <cell r="AN615">
            <v>0</v>
          </cell>
        </row>
        <row r="616">
          <cell r="C616">
            <v>58746</v>
          </cell>
          <cell r="D616">
            <v>11</v>
          </cell>
          <cell r="E616">
            <v>181</v>
          </cell>
          <cell r="F616">
            <v>305</v>
          </cell>
          <cell r="G616">
            <v>50</v>
          </cell>
          <cell r="H616">
            <v>6580</v>
          </cell>
          <cell r="I616">
            <v>202</v>
          </cell>
          <cell r="J616">
            <v>1676</v>
          </cell>
          <cell r="K616">
            <v>4898</v>
          </cell>
          <cell r="L616">
            <v>2670</v>
          </cell>
          <cell r="M616">
            <v>225</v>
          </cell>
          <cell r="N616">
            <v>2264</v>
          </cell>
          <cell r="O616">
            <v>0</v>
          </cell>
          <cell r="P616">
            <v>792</v>
          </cell>
          <cell r="Q616">
            <v>474</v>
          </cell>
          <cell r="R616">
            <v>77</v>
          </cell>
          <cell r="S616">
            <v>137</v>
          </cell>
          <cell r="T616">
            <v>219</v>
          </cell>
          <cell r="U616">
            <v>0</v>
          </cell>
          <cell r="V616">
            <v>0</v>
          </cell>
          <cell r="W616">
            <v>453</v>
          </cell>
          <cell r="X616">
            <v>71</v>
          </cell>
          <cell r="Y616">
            <v>20</v>
          </cell>
          <cell r="Z616">
            <v>16</v>
          </cell>
          <cell r="AA616">
            <v>9470</v>
          </cell>
          <cell r="AB616">
            <v>21323</v>
          </cell>
          <cell r="AC616">
            <v>2805</v>
          </cell>
          <cell r="AD616">
            <v>8824</v>
          </cell>
          <cell r="AE616">
            <v>0</v>
          </cell>
          <cell r="AF616">
            <v>137</v>
          </cell>
          <cell r="AG616">
            <v>3325</v>
          </cell>
          <cell r="AH616">
            <v>3255</v>
          </cell>
          <cell r="AI616">
            <v>451</v>
          </cell>
          <cell r="AJ616">
            <v>342</v>
          </cell>
          <cell r="AK616">
            <v>2243</v>
          </cell>
          <cell r="AL616">
            <v>21</v>
          </cell>
          <cell r="AM616">
            <v>0</v>
          </cell>
          <cell r="AN616">
            <v>0</v>
          </cell>
        </row>
        <row r="617">
          <cell r="C617">
            <v>58776</v>
          </cell>
          <cell r="D617">
            <v>0</v>
          </cell>
          <cell r="E617">
            <v>215</v>
          </cell>
          <cell r="F617">
            <v>317</v>
          </cell>
          <cell r="G617">
            <v>51</v>
          </cell>
          <cell r="H617">
            <v>6871</v>
          </cell>
          <cell r="I617">
            <v>210</v>
          </cell>
          <cell r="J617">
            <v>3013</v>
          </cell>
          <cell r="K617">
            <v>5974</v>
          </cell>
          <cell r="L617">
            <v>2734</v>
          </cell>
          <cell r="M617">
            <v>204</v>
          </cell>
          <cell r="N617">
            <v>2393</v>
          </cell>
          <cell r="O617">
            <v>0</v>
          </cell>
          <cell r="P617">
            <v>952</v>
          </cell>
          <cell r="Q617">
            <v>494</v>
          </cell>
          <cell r="R617">
            <v>82</v>
          </cell>
          <cell r="S617">
            <v>80</v>
          </cell>
          <cell r="T617">
            <v>226</v>
          </cell>
          <cell r="U617">
            <v>0</v>
          </cell>
          <cell r="V617">
            <v>0</v>
          </cell>
          <cell r="W617">
            <v>468</v>
          </cell>
          <cell r="X617">
            <v>74</v>
          </cell>
          <cell r="Y617">
            <v>21</v>
          </cell>
          <cell r="Z617">
            <v>18</v>
          </cell>
          <cell r="AA617">
            <v>11925</v>
          </cell>
          <cell r="AB617">
            <v>24404</v>
          </cell>
          <cell r="AC617">
            <v>4122</v>
          </cell>
          <cell r="AD617">
            <v>10160</v>
          </cell>
          <cell r="AE617">
            <v>0</v>
          </cell>
          <cell r="AF617">
            <v>80</v>
          </cell>
          <cell r="AG617">
            <v>3486</v>
          </cell>
          <cell r="AH617">
            <v>3385</v>
          </cell>
          <cell r="AI617">
            <v>533</v>
          </cell>
          <cell r="AJ617">
            <v>419</v>
          </cell>
          <cell r="AK617">
            <v>2359</v>
          </cell>
          <cell r="AL617">
            <v>34</v>
          </cell>
          <cell r="AM617">
            <v>0</v>
          </cell>
          <cell r="AN617">
            <v>0</v>
          </cell>
        </row>
        <row r="618">
          <cell r="C618">
            <v>58807</v>
          </cell>
          <cell r="D618">
            <v>0</v>
          </cell>
          <cell r="E618">
            <v>234</v>
          </cell>
          <cell r="F618">
            <v>318</v>
          </cell>
          <cell r="G618">
            <v>51</v>
          </cell>
          <cell r="H618">
            <v>6913</v>
          </cell>
          <cell r="I618">
            <v>211</v>
          </cell>
          <cell r="J618">
            <v>1991</v>
          </cell>
          <cell r="K618">
            <v>6493</v>
          </cell>
          <cell r="L618">
            <v>2724</v>
          </cell>
          <cell r="M618">
            <v>175</v>
          </cell>
          <cell r="N618">
            <v>2424</v>
          </cell>
          <cell r="O618">
            <v>0</v>
          </cell>
          <cell r="P618">
            <v>1049</v>
          </cell>
          <cell r="Q618">
            <v>497</v>
          </cell>
          <cell r="R618">
            <v>82</v>
          </cell>
          <cell r="S618">
            <v>52</v>
          </cell>
          <cell r="T618">
            <v>225</v>
          </cell>
          <cell r="U618">
            <v>0</v>
          </cell>
          <cell r="V618">
            <v>0</v>
          </cell>
          <cell r="W618">
            <v>468</v>
          </cell>
          <cell r="X618">
            <v>74</v>
          </cell>
          <cell r="Y618">
            <v>21</v>
          </cell>
          <cell r="Z618">
            <v>16</v>
          </cell>
          <cell r="AA618">
            <v>11383</v>
          </cell>
          <cell r="AB618">
            <v>24024</v>
          </cell>
          <cell r="AC618">
            <v>3076</v>
          </cell>
          <cell r="AD618">
            <v>10765</v>
          </cell>
          <cell r="AE618">
            <v>0</v>
          </cell>
          <cell r="AF618">
            <v>52</v>
          </cell>
          <cell r="AG618">
            <v>3515</v>
          </cell>
          <cell r="AH618">
            <v>3397</v>
          </cell>
          <cell r="AI618">
            <v>584</v>
          </cell>
          <cell r="AJ618">
            <v>465</v>
          </cell>
          <cell r="AK618">
            <v>2381</v>
          </cell>
          <cell r="AL618">
            <v>42</v>
          </cell>
          <cell r="AM618">
            <v>0</v>
          </cell>
          <cell r="AN618">
            <v>0</v>
          </cell>
        </row>
        <row r="619">
          <cell r="C619">
            <v>58838</v>
          </cell>
          <cell r="D619">
            <v>0</v>
          </cell>
          <cell r="E619">
            <v>215</v>
          </cell>
          <cell r="F619">
            <v>289</v>
          </cell>
          <cell r="G619">
            <v>45</v>
          </cell>
          <cell r="H619">
            <v>6217</v>
          </cell>
          <cell r="I619">
            <v>191</v>
          </cell>
          <cell r="J619">
            <v>1138</v>
          </cell>
          <cell r="K619">
            <v>5759</v>
          </cell>
          <cell r="L619">
            <v>2474</v>
          </cell>
          <cell r="M619">
            <v>143</v>
          </cell>
          <cell r="N619">
            <v>2199</v>
          </cell>
          <cell r="O619">
            <v>0</v>
          </cell>
          <cell r="P619">
            <v>997</v>
          </cell>
          <cell r="Q619">
            <v>452</v>
          </cell>
          <cell r="R619">
            <v>74</v>
          </cell>
          <cell r="S619">
            <v>39</v>
          </cell>
          <cell r="T619">
            <v>203</v>
          </cell>
          <cell r="U619">
            <v>0</v>
          </cell>
          <cell r="V619">
            <v>0</v>
          </cell>
          <cell r="W619">
            <v>422</v>
          </cell>
          <cell r="X619">
            <v>67</v>
          </cell>
          <cell r="Y619">
            <v>19</v>
          </cell>
          <cell r="Z619">
            <v>13</v>
          </cell>
          <cell r="AA619">
            <v>9514</v>
          </cell>
          <cell r="AB619">
            <v>20962</v>
          </cell>
          <cell r="AC619">
            <v>2113</v>
          </cell>
          <cell r="AD619">
            <v>9584</v>
          </cell>
          <cell r="AE619">
            <v>0</v>
          </cell>
          <cell r="AF619">
            <v>39</v>
          </cell>
          <cell r="AG619">
            <v>3191</v>
          </cell>
          <cell r="AH619">
            <v>3027</v>
          </cell>
          <cell r="AI619">
            <v>565</v>
          </cell>
          <cell r="AJ619">
            <v>432</v>
          </cell>
          <cell r="AK619">
            <v>2167</v>
          </cell>
          <cell r="AL619">
            <v>32</v>
          </cell>
          <cell r="AM619">
            <v>0</v>
          </cell>
          <cell r="AN619">
            <v>0</v>
          </cell>
        </row>
        <row r="620">
          <cell r="C620">
            <v>58866</v>
          </cell>
          <cell r="D620">
            <v>0</v>
          </cell>
          <cell r="E620">
            <v>240</v>
          </cell>
          <cell r="F620">
            <v>321</v>
          </cell>
          <cell r="G620">
            <v>50</v>
          </cell>
          <cell r="H620">
            <v>6753</v>
          </cell>
          <cell r="I620">
            <v>211</v>
          </cell>
          <cell r="J620">
            <v>912</v>
          </cell>
          <cell r="K620">
            <v>5952</v>
          </cell>
          <cell r="L620">
            <v>2736</v>
          </cell>
          <cell r="M620">
            <v>140</v>
          </cell>
          <cell r="N620">
            <v>2426</v>
          </cell>
          <cell r="O620">
            <v>0</v>
          </cell>
          <cell r="P620">
            <v>1075</v>
          </cell>
          <cell r="Q620">
            <v>502</v>
          </cell>
          <cell r="R620">
            <v>83</v>
          </cell>
          <cell r="S620">
            <v>40</v>
          </cell>
          <cell r="T620">
            <v>225</v>
          </cell>
          <cell r="U620">
            <v>0</v>
          </cell>
          <cell r="V620">
            <v>0</v>
          </cell>
          <cell r="W620">
            <v>467</v>
          </cell>
          <cell r="X620">
            <v>74</v>
          </cell>
          <cell r="Y620">
            <v>21</v>
          </cell>
          <cell r="Z620">
            <v>14</v>
          </cell>
          <cell r="AA620">
            <v>9740</v>
          </cell>
          <cell r="AB620">
            <v>22246</v>
          </cell>
          <cell r="AC620">
            <v>1990</v>
          </cell>
          <cell r="AD620">
            <v>9992</v>
          </cell>
          <cell r="AE620">
            <v>0</v>
          </cell>
          <cell r="AF620">
            <v>40</v>
          </cell>
          <cell r="AG620">
            <v>3539</v>
          </cell>
          <cell r="AH620">
            <v>3213</v>
          </cell>
          <cell r="AI620">
            <v>649</v>
          </cell>
          <cell r="AJ620">
            <v>426</v>
          </cell>
          <cell r="AK620">
            <v>2398</v>
          </cell>
          <cell r="AL620">
            <v>28</v>
          </cell>
          <cell r="AM620">
            <v>0</v>
          </cell>
          <cell r="AN620">
            <v>0</v>
          </cell>
        </row>
        <row r="621">
          <cell r="C621">
            <v>58897</v>
          </cell>
          <cell r="D621">
            <v>0</v>
          </cell>
          <cell r="E621">
            <v>232</v>
          </cell>
          <cell r="F621">
            <v>311</v>
          </cell>
          <cell r="G621">
            <v>48</v>
          </cell>
          <cell r="H621">
            <v>6371</v>
          </cell>
          <cell r="I621">
            <v>203</v>
          </cell>
          <cell r="J621">
            <v>686</v>
          </cell>
          <cell r="K621">
            <v>5261</v>
          </cell>
          <cell r="L621">
            <v>2615</v>
          </cell>
          <cell r="M621">
            <v>116</v>
          </cell>
          <cell r="N621">
            <v>2302</v>
          </cell>
          <cell r="O621">
            <v>0</v>
          </cell>
          <cell r="P621">
            <v>975</v>
          </cell>
          <cell r="Q621">
            <v>487</v>
          </cell>
          <cell r="R621">
            <v>85</v>
          </cell>
          <cell r="S621">
            <v>114</v>
          </cell>
          <cell r="T621">
            <v>217</v>
          </cell>
          <cell r="U621">
            <v>0</v>
          </cell>
          <cell r="V621">
            <v>0</v>
          </cell>
          <cell r="W621">
            <v>451</v>
          </cell>
          <cell r="X621">
            <v>72</v>
          </cell>
          <cell r="Y621">
            <v>20</v>
          </cell>
          <cell r="Z621">
            <v>14</v>
          </cell>
          <cell r="AA621">
            <v>8679</v>
          </cell>
          <cell r="AB621">
            <v>20583</v>
          </cell>
          <cell r="AC621">
            <v>1803</v>
          </cell>
          <cell r="AD621">
            <v>8978</v>
          </cell>
          <cell r="AE621">
            <v>0</v>
          </cell>
          <cell r="AF621">
            <v>114</v>
          </cell>
          <cell r="AG621">
            <v>3412</v>
          </cell>
          <cell r="AH621">
            <v>2960</v>
          </cell>
          <cell r="AI621">
            <v>606</v>
          </cell>
          <cell r="AJ621">
            <v>369</v>
          </cell>
          <cell r="AK621">
            <v>2278</v>
          </cell>
          <cell r="AL621">
            <v>24</v>
          </cell>
          <cell r="AM621">
            <v>0</v>
          </cell>
          <cell r="AN621">
            <v>0</v>
          </cell>
        </row>
        <row r="622">
          <cell r="C622">
            <v>58927</v>
          </cell>
          <cell r="D622">
            <v>0</v>
          </cell>
          <cell r="E622">
            <v>235</v>
          </cell>
          <cell r="F622">
            <v>320</v>
          </cell>
          <cell r="G622">
            <v>49</v>
          </cell>
          <cell r="H622">
            <v>6252</v>
          </cell>
          <cell r="I622">
            <v>205</v>
          </cell>
          <cell r="J622">
            <v>542</v>
          </cell>
          <cell r="K622">
            <v>4626</v>
          </cell>
          <cell r="L622">
            <v>2633</v>
          </cell>
          <cell r="M622">
            <v>103</v>
          </cell>
          <cell r="N622">
            <v>2241</v>
          </cell>
          <cell r="O622">
            <v>0</v>
          </cell>
          <cell r="P622">
            <v>855</v>
          </cell>
          <cell r="Q622">
            <v>501</v>
          </cell>
          <cell r="R622">
            <v>87</v>
          </cell>
          <cell r="S622">
            <v>125</v>
          </cell>
          <cell r="T622">
            <v>224</v>
          </cell>
          <cell r="U622">
            <v>0</v>
          </cell>
          <cell r="V622">
            <v>0</v>
          </cell>
          <cell r="W622">
            <v>466</v>
          </cell>
          <cell r="X622">
            <v>74</v>
          </cell>
          <cell r="Y622">
            <v>21</v>
          </cell>
          <cell r="Z622">
            <v>14</v>
          </cell>
          <cell r="AA622">
            <v>7903</v>
          </cell>
          <cell r="AB622">
            <v>19574</v>
          </cell>
          <cell r="AC622">
            <v>1695</v>
          </cell>
          <cell r="AD622">
            <v>8132</v>
          </cell>
          <cell r="AE622">
            <v>0</v>
          </cell>
          <cell r="AF622">
            <v>125</v>
          </cell>
          <cell r="AG622">
            <v>3470</v>
          </cell>
          <cell r="AH622">
            <v>2782</v>
          </cell>
          <cell r="AI622">
            <v>523</v>
          </cell>
          <cell r="AJ622">
            <v>332</v>
          </cell>
          <cell r="AK622">
            <v>2220</v>
          </cell>
          <cell r="AL622">
            <v>21</v>
          </cell>
          <cell r="AM622">
            <v>0</v>
          </cell>
          <cell r="AN622">
            <v>0</v>
          </cell>
        </row>
        <row r="623">
          <cell r="C623">
            <v>58958</v>
          </cell>
          <cell r="D623">
            <v>0</v>
          </cell>
          <cell r="E623">
            <v>220</v>
          </cell>
          <cell r="F623">
            <v>306</v>
          </cell>
          <cell r="G623">
            <v>47</v>
          </cell>
          <cell r="H623">
            <v>5604</v>
          </cell>
          <cell r="I623">
            <v>190</v>
          </cell>
          <cell r="J623">
            <v>-290</v>
          </cell>
          <cell r="K623">
            <v>3190</v>
          </cell>
          <cell r="L623">
            <v>2472</v>
          </cell>
          <cell r="M623">
            <v>50</v>
          </cell>
          <cell r="N623">
            <v>1975</v>
          </cell>
          <cell r="O623">
            <v>0</v>
          </cell>
          <cell r="P623">
            <v>581</v>
          </cell>
          <cell r="Q623">
            <v>478</v>
          </cell>
          <cell r="R623">
            <v>75</v>
          </cell>
          <cell r="S623">
            <v>27</v>
          </cell>
          <cell r="T623">
            <v>217</v>
          </cell>
          <cell r="U623">
            <v>0</v>
          </cell>
          <cell r="V623">
            <v>0</v>
          </cell>
          <cell r="W623">
            <v>456</v>
          </cell>
          <cell r="X623">
            <v>75</v>
          </cell>
          <cell r="Y623">
            <v>20</v>
          </cell>
          <cell r="Z623">
            <v>20</v>
          </cell>
          <cell r="AA623">
            <v>5422</v>
          </cell>
          <cell r="AB623">
            <v>15715</v>
          </cell>
          <cell r="AC623">
            <v>712</v>
          </cell>
          <cell r="AD623">
            <v>6123</v>
          </cell>
          <cell r="AE623">
            <v>0</v>
          </cell>
          <cell r="AF623">
            <v>27</v>
          </cell>
          <cell r="AG623">
            <v>3242</v>
          </cell>
          <cell r="AH623">
            <v>2362</v>
          </cell>
          <cell r="AI623">
            <v>366</v>
          </cell>
          <cell r="AJ623">
            <v>215</v>
          </cell>
          <cell r="AK623">
            <v>1962</v>
          </cell>
          <cell r="AL623">
            <v>13</v>
          </cell>
          <cell r="AM623">
            <v>0</v>
          </cell>
          <cell r="AN623">
            <v>0</v>
          </cell>
        </row>
        <row r="624">
          <cell r="C624">
            <v>58988</v>
          </cell>
          <cell r="D624">
            <v>0</v>
          </cell>
          <cell r="E624">
            <v>214</v>
          </cell>
          <cell r="F624">
            <v>313</v>
          </cell>
          <cell r="G624">
            <v>50</v>
          </cell>
          <cell r="H624">
            <v>5619</v>
          </cell>
          <cell r="I624">
            <v>192</v>
          </cell>
          <cell r="J624">
            <v>-1005</v>
          </cell>
          <cell r="K624">
            <v>2550</v>
          </cell>
          <cell r="L624">
            <v>2807</v>
          </cell>
          <cell r="M624">
            <v>96</v>
          </cell>
          <cell r="N624">
            <v>1971</v>
          </cell>
          <cell r="O624">
            <v>0</v>
          </cell>
          <cell r="P624">
            <v>486</v>
          </cell>
          <cell r="Q624">
            <v>486</v>
          </cell>
          <cell r="R624">
            <v>81</v>
          </cell>
          <cell r="S624">
            <v>13</v>
          </cell>
          <cell r="T624">
            <v>225</v>
          </cell>
          <cell r="U624">
            <v>0</v>
          </cell>
          <cell r="V624">
            <v>0</v>
          </cell>
          <cell r="W624">
            <v>478</v>
          </cell>
          <cell r="X624">
            <v>82</v>
          </cell>
          <cell r="Y624">
            <v>21</v>
          </cell>
          <cell r="Z624">
            <v>27</v>
          </cell>
          <cell r="AA624">
            <v>4448</v>
          </cell>
          <cell r="AB624">
            <v>14706</v>
          </cell>
          <cell r="AC624">
            <v>0</v>
          </cell>
          <cell r="AD624">
            <v>5425</v>
          </cell>
          <cell r="AE624">
            <v>0</v>
          </cell>
          <cell r="AF624">
            <v>13</v>
          </cell>
          <cell r="AG624">
            <v>3265</v>
          </cell>
          <cell r="AH624">
            <v>2355</v>
          </cell>
          <cell r="AI624">
            <v>314</v>
          </cell>
          <cell r="AJ624">
            <v>172</v>
          </cell>
          <cell r="AK624">
            <v>1967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>
            <v>59019</v>
          </cell>
          <cell r="D625">
            <v>0</v>
          </cell>
          <cell r="E625">
            <v>166</v>
          </cell>
          <cell r="F625">
            <v>310</v>
          </cell>
          <cell r="G625">
            <v>51</v>
          </cell>
          <cell r="H625">
            <v>5398</v>
          </cell>
          <cell r="I625">
            <v>192</v>
          </cell>
          <cell r="J625">
            <v>-992</v>
          </cell>
          <cell r="K625">
            <v>1813</v>
          </cell>
          <cell r="L625">
            <v>2908</v>
          </cell>
          <cell r="M625">
            <v>121</v>
          </cell>
          <cell r="N625">
            <v>1937</v>
          </cell>
          <cell r="O625">
            <v>0</v>
          </cell>
          <cell r="P625">
            <v>373</v>
          </cell>
          <cell r="Q625">
            <v>480</v>
          </cell>
          <cell r="R625">
            <v>85</v>
          </cell>
          <cell r="S625">
            <v>10</v>
          </cell>
          <cell r="T625">
            <v>227</v>
          </cell>
          <cell r="U625">
            <v>0</v>
          </cell>
          <cell r="V625">
            <v>0</v>
          </cell>
          <cell r="W625">
            <v>481</v>
          </cell>
          <cell r="X625">
            <v>82</v>
          </cell>
          <cell r="Y625">
            <v>21</v>
          </cell>
          <cell r="Z625">
            <v>27</v>
          </cell>
          <cell r="AA625">
            <v>3850</v>
          </cell>
          <cell r="AB625">
            <v>13690</v>
          </cell>
          <cell r="AC625">
            <v>0</v>
          </cell>
          <cell r="AD625">
            <v>4413</v>
          </cell>
          <cell r="AE625">
            <v>0</v>
          </cell>
          <cell r="AF625">
            <v>10</v>
          </cell>
          <cell r="AG625">
            <v>3212</v>
          </cell>
          <cell r="AH625">
            <v>2186</v>
          </cell>
          <cell r="AI625">
            <v>263</v>
          </cell>
          <cell r="AJ625">
            <v>110</v>
          </cell>
          <cell r="AK625">
            <v>1937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>
            <v>59050</v>
          </cell>
          <cell r="D626">
            <v>0</v>
          </cell>
          <cell r="E626">
            <v>145</v>
          </cell>
          <cell r="F626">
            <v>299</v>
          </cell>
          <cell r="G626">
            <v>50</v>
          </cell>
          <cell r="H626">
            <v>5317</v>
          </cell>
          <cell r="I626">
            <v>190</v>
          </cell>
          <cell r="J626">
            <v>-961</v>
          </cell>
          <cell r="K626">
            <v>1698</v>
          </cell>
          <cell r="L626">
            <v>2809</v>
          </cell>
          <cell r="M626">
            <v>147</v>
          </cell>
          <cell r="N626">
            <v>1945</v>
          </cell>
          <cell r="O626">
            <v>0</v>
          </cell>
          <cell r="P626">
            <v>376</v>
          </cell>
          <cell r="Q626">
            <v>462</v>
          </cell>
          <cell r="R626">
            <v>85</v>
          </cell>
          <cell r="S626">
            <v>10</v>
          </cell>
          <cell r="T626">
            <v>220</v>
          </cell>
          <cell r="U626">
            <v>0</v>
          </cell>
          <cell r="V626">
            <v>0</v>
          </cell>
          <cell r="W626">
            <v>463</v>
          </cell>
          <cell r="X626">
            <v>77</v>
          </cell>
          <cell r="Y626">
            <v>20</v>
          </cell>
          <cell r="Z626">
            <v>22</v>
          </cell>
          <cell r="AA626">
            <v>3693</v>
          </cell>
          <cell r="AB626">
            <v>13375</v>
          </cell>
          <cell r="AC626">
            <v>0</v>
          </cell>
          <cell r="AD626">
            <v>4279</v>
          </cell>
          <cell r="AE626">
            <v>0</v>
          </cell>
          <cell r="AF626">
            <v>10</v>
          </cell>
          <cell r="AG626">
            <v>3118</v>
          </cell>
          <cell r="AH626">
            <v>2199</v>
          </cell>
          <cell r="AI626">
            <v>275</v>
          </cell>
          <cell r="AJ626">
            <v>101</v>
          </cell>
          <cell r="AK626">
            <v>1944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>
            <v>59080</v>
          </cell>
          <cell r="D627">
            <v>0</v>
          </cell>
          <cell r="E627">
            <v>155</v>
          </cell>
          <cell r="F627">
            <v>309</v>
          </cell>
          <cell r="G627">
            <v>52</v>
          </cell>
          <cell r="H627">
            <v>5903</v>
          </cell>
          <cell r="I627">
            <v>203</v>
          </cell>
          <cell r="J627">
            <v>-947</v>
          </cell>
          <cell r="K627">
            <v>2327</v>
          </cell>
          <cell r="L627">
            <v>2763</v>
          </cell>
          <cell r="M627">
            <v>169</v>
          </cell>
          <cell r="N627">
            <v>2122</v>
          </cell>
          <cell r="O627">
            <v>0</v>
          </cell>
          <cell r="P627">
            <v>513</v>
          </cell>
          <cell r="Q627">
            <v>480</v>
          </cell>
          <cell r="R627">
            <v>87</v>
          </cell>
          <cell r="S627">
            <v>55</v>
          </cell>
          <cell r="T627">
            <v>227</v>
          </cell>
          <cell r="U627">
            <v>0</v>
          </cell>
          <cell r="V627">
            <v>0</v>
          </cell>
          <cell r="W627">
            <v>472</v>
          </cell>
          <cell r="X627">
            <v>74</v>
          </cell>
          <cell r="Y627">
            <v>21</v>
          </cell>
          <cell r="Z627">
            <v>14</v>
          </cell>
          <cell r="AA627">
            <v>4313</v>
          </cell>
          <cell r="AB627">
            <v>15003</v>
          </cell>
          <cell r="AC627">
            <v>103</v>
          </cell>
          <cell r="AD627">
            <v>5405</v>
          </cell>
          <cell r="AE627">
            <v>0</v>
          </cell>
          <cell r="AF627">
            <v>55</v>
          </cell>
          <cell r="AG627">
            <v>3288</v>
          </cell>
          <cell r="AH627">
            <v>2615</v>
          </cell>
          <cell r="AI627">
            <v>351</v>
          </cell>
          <cell r="AJ627">
            <v>163</v>
          </cell>
          <cell r="AK627">
            <v>2115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>
            <v>59111</v>
          </cell>
          <cell r="D628">
            <v>0</v>
          </cell>
          <cell r="E628">
            <v>171</v>
          </cell>
          <cell r="F628">
            <v>301</v>
          </cell>
          <cell r="G628">
            <v>50</v>
          </cell>
          <cell r="H628">
            <v>6079</v>
          </cell>
          <cell r="I628">
            <v>202</v>
          </cell>
          <cell r="J628">
            <v>871</v>
          </cell>
          <cell r="K628">
            <v>3402</v>
          </cell>
          <cell r="L628">
            <v>2625</v>
          </cell>
          <cell r="M628">
            <v>168</v>
          </cell>
          <cell r="N628">
            <v>2175</v>
          </cell>
          <cell r="O628">
            <v>0</v>
          </cell>
          <cell r="P628">
            <v>650</v>
          </cell>
          <cell r="Q628">
            <v>469</v>
          </cell>
          <cell r="R628">
            <v>83</v>
          </cell>
          <cell r="S628">
            <v>104</v>
          </cell>
          <cell r="T628">
            <v>220</v>
          </cell>
          <cell r="U628">
            <v>0</v>
          </cell>
          <cell r="V628">
            <v>0</v>
          </cell>
          <cell r="W628">
            <v>456</v>
          </cell>
          <cell r="X628">
            <v>72</v>
          </cell>
          <cell r="Y628">
            <v>20</v>
          </cell>
          <cell r="Z628">
            <v>16</v>
          </cell>
          <cell r="AA628">
            <v>7066</v>
          </cell>
          <cell r="AB628">
            <v>18138</v>
          </cell>
          <cell r="AC628">
            <v>1953</v>
          </cell>
          <cell r="AD628">
            <v>6790</v>
          </cell>
          <cell r="AE628">
            <v>0</v>
          </cell>
          <cell r="AF628">
            <v>104</v>
          </cell>
          <cell r="AG628">
            <v>3259</v>
          </cell>
          <cell r="AH628">
            <v>2819</v>
          </cell>
          <cell r="AI628">
            <v>398</v>
          </cell>
          <cell r="AJ628">
            <v>251</v>
          </cell>
          <cell r="AK628">
            <v>2160</v>
          </cell>
          <cell r="AL628">
            <v>14</v>
          </cell>
          <cell r="AM628">
            <v>0</v>
          </cell>
          <cell r="AN628">
            <v>0</v>
          </cell>
        </row>
        <row r="629">
          <cell r="C629">
            <v>59141</v>
          </cell>
          <cell r="D629">
            <v>0</v>
          </cell>
          <cell r="E629">
            <v>201</v>
          </cell>
          <cell r="F629">
            <v>313</v>
          </cell>
          <cell r="G629">
            <v>51</v>
          </cell>
          <cell r="H629">
            <v>6481</v>
          </cell>
          <cell r="I629">
            <v>211</v>
          </cell>
          <cell r="J629">
            <v>2431</v>
          </cell>
          <cell r="K629">
            <v>4695</v>
          </cell>
          <cell r="L629">
            <v>2714</v>
          </cell>
          <cell r="M629">
            <v>162</v>
          </cell>
          <cell r="N629">
            <v>2325</v>
          </cell>
          <cell r="O629">
            <v>0</v>
          </cell>
          <cell r="P629">
            <v>812</v>
          </cell>
          <cell r="Q629">
            <v>488</v>
          </cell>
          <cell r="R629">
            <v>84</v>
          </cell>
          <cell r="S629">
            <v>68</v>
          </cell>
          <cell r="T629">
            <v>227</v>
          </cell>
          <cell r="U629">
            <v>0</v>
          </cell>
          <cell r="V629">
            <v>0</v>
          </cell>
          <cell r="W629">
            <v>471</v>
          </cell>
          <cell r="X629">
            <v>74</v>
          </cell>
          <cell r="Y629">
            <v>21</v>
          </cell>
          <cell r="Z629">
            <v>18</v>
          </cell>
          <cell r="AA629">
            <v>10001</v>
          </cell>
          <cell r="AB629">
            <v>21852</v>
          </cell>
          <cell r="AC629">
            <v>3515</v>
          </cell>
          <cell r="AD629">
            <v>8451</v>
          </cell>
          <cell r="AE629">
            <v>0</v>
          </cell>
          <cell r="AF629">
            <v>68</v>
          </cell>
          <cell r="AG629">
            <v>3426</v>
          </cell>
          <cell r="AH629">
            <v>3055</v>
          </cell>
          <cell r="AI629">
            <v>472</v>
          </cell>
          <cell r="AJ629">
            <v>341</v>
          </cell>
          <cell r="AK629">
            <v>2301</v>
          </cell>
          <cell r="AL629">
            <v>24</v>
          </cell>
          <cell r="AM629">
            <v>0</v>
          </cell>
          <cell r="AN629">
            <v>0</v>
          </cell>
        </row>
        <row r="630">
          <cell r="C630">
            <v>59172</v>
          </cell>
          <cell r="D630">
            <v>0</v>
          </cell>
          <cell r="E630">
            <v>224</v>
          </cell>
          <cell r="F630">
            <v>314</v>
          </cell>
          <cell r="G630">
            <v>51</v>
          </cell>
          <cell r="H630">
            <v>6592</v>
          </cell>
          <cell r="I630">
            <v>212</v>
          </cell>
          <cell r="J630">
            <v>2083</v>
          </cell>
          <cell r="K630">
            <v>5530</v>
          </cell>
          <cell r="L630">
            <v>2724</v>
          </cell>
          <cell r="M630">
            <v>146</v>
          </cell>
          <cell r="N630">
            <v>2375</v>
          </cell>
          <cell r="O630">
            <v>0</v>
          </cell>
          <cell r="P630">
            <v>923</v>
          </cell>
          <cell r="Q630">
            <v>492</v>
          </cell>
          <cell r="R630">
            <v>83</v>
          </cell>
          <cell r="S630">
            <v>48</v>
          </cell>
          <cell r="T630">
            <v>227</v>
          </cell>
          <cell r="U630">
            <v>0</v>
          </cell>
          <cell r="V630">
            <v>0</v>
          </cell>
          <cell r="W630">
            <v>471</v>
          </cell>
          <cell r="X630">
            <v>75</v>
          </cell>
          <cell r="Y630">
            <v>21</v>
          </cell>
          <cell r="Z630">
            <v>16</v>
          </cell>
          <cell r="AA630">
            <v>10483</v>
          </cell>
          <cell r="AB630">
            <v>22610</v>
          </cell>
          <cell r="AC630">
            <v>3153</v>
          </cell>
          <cell r="AD630">
            <v>9450</v>
          </cell>
          <cell r="AE630">
            <v>0</v>
          </cell>
          <cell r="AF630">
            <v>48</v>
          </cell>
          <cell r="AG630">
            <v>3462</v>
          </cell>
          <cell r="AH630">
            <v>3129</v>
          </cell>
          <cell r="AI630">
            <v>526</v>
          </cell>
          <cell r="AJ630">
            <v>397</v>
          </cell>
          <cell r="AK630">
            <v>2339</v>
          </cell>
          <cell r="AL630">
            <v>36</v>
          </cell>
          <cell r="AM630">
            <v>0</v>
          </cell>
          <cell r="AN630">
            <v>0</v>
          </cell>
        </row>
        <row r="631">
          <cell r="C631">
            <v>59203</v>
          </cell>
          <cell r="D631">
            <v>0</v>
          </cell>
          <cell r="E631">
            <v>216</v>
          </cell>
          <cell r="F631">
            <v>284</v>
          </cell>
          <cell r="G631">
            <v>45</v>
          </cell>
          <cell r="H631">
            <v>5975</v>
          </cell>
          <cell r="I631">
            <v>192</v>
          </cell>
          <cell r="J631">
            <v>1142</v>
          </cell>
          <cell r="K631">
            <v>5352</v>
          </cell>
          <cell r="L631">
            <v>2471</v>
          </cell>
          <cell r="M631">
            <v>123</v>
          </cell>
          <cell r="N631">
            <v>2157</v>
          </cell>
          <cell r="O631">
            <v>0</v>
          </cell>
          <cell r="P631">
            <v>886</v>
          </cell>
          <cell r="Q631">
            <v>447</v>
          </cell>
          <cell r="R631">
            <v>74</v>
          </cell>
          <cell r="S631">
            <v>38</v>
          </cell>
          <cell r="T631">
            <v>205</v>
          </cell>
          <cell r="U631">
            <v>0</v>
          </cell>
          <cell r="V631">
            <v>0</v>
          </cell>
          <cell r="W631">
            <v>425</v>
          </cell>
          <cell r="X631">
            <v>67</v>
          </cell>
          <cell r="Y631">
            <v>19</v>
          </cell>
          <cell r="Z631">
            <v>14</v>
          </cell>
          <cell r="AA631">
            <v>9089</v>
          </cell>
          <cell r="AB631">
            <v>20136</v>
          </cell>
          <cell r="AC631">
            <v>2106</v>
          </cell>
          <cell r="AD631">
            <v>8941</v>
          </cell>
          <cell r="AE631">
            <v>0</v>
          </cell>
          <cell r="AF631">
            <v>38</v>
          </cell>
          <cell r="AG631">
            <v>3141</v>
          </cell>
          <cell r="AH631">
            <v>2834</v>
          </cell>
          <cell r="AI631">
            <v>501</v>
          </cell>
          <cell r="AJ631">
            <v>385</v>
          </cell>
          <cell r="AK631">
            <v>2122</v>
          </cell>
          <cell r="AL631">
            <v>35</v>
          </cell>
          <cell r="AM631">
            <v>0</v>
          </cell>
          <cell r="AN631">
            <v>0</v>
          </cell>
        </row>
        <row r="632">
          <cell r="C632">
            <v>59231</v>
          </cell>
          <cell r="D632">
            <v>0</v>
          </cell>
          <cell r="E632">
            <v>241</v>
          </cell>
          <cell r="F632">
            <v>316</v>
          </cell>
          <cell r="G632">
            <v>50</v>
          </cell>
          <cell r="H632">
            <v>6587</v>
          </cell>
          <cell r="I632">
            <v>212</v>
          </cell>
          <cell r="J632">
            <v>892</v>
          </cell>
          <cell r="K632">
            <v>5801</v>
          </cell>
          <cell r="L632">
            <v>2736</v>
          </cell>
          <cell r="M632">
            <v>125</v>
          </cell>
          <cell r="N632">
            <v>2380</v>
          </cell>
          <cell r="O632">
            <v>0</v>
          </cell>
          <cell r="P632">
            <v>1014</v>
          </cell>
          <cell r="Q632">
            <v>497</v>
          </cell>
          <cell r="R632">
            <v>82</v>
          </cell>
          <cell r="S632">
            <v>40</v>
          </cell>
          <cell r="T632">
            <v>226</v>
          </cell>
          <cell r="U632">
            <v>0</v>
          </cell>
          <cell r="V632">
            <v>0</v>
          </cell>
          <cell r="W632">
            <v>470</v>
          </cell>
          <cell r="X632">
            <v>75</v>
          </cell>
          <cell r="Y632">
            <v>21</v>
          </cell>
          <cell r="Z632">
            <v>15</v>
          </cell>
          <cell r="AA632">
            <v>9554</v>
          </cell>
          <cell r="AB632">
            <v>21781</v>
          </cell>
          <cell r="AC632">
            <v>1960</v>
          </cell>
          <cell r="AD632">
            <v>9751</v>
          </cell>
          <cell r="AE632">
            <v>0</v>
          </cell>
          <cell r="AF632">
            <v>40</v>
          </cell>
          <cell r="AG632">
            <v>3482</v>
          </cell>
          <cell r="AH632">
            <v>3105</v>
          </cell>
          <cell r="AI632">
            <v>572</v>
          </cell>
          <cell r="AJ632">
            <v>441</v>
          </cell>
          <cell r="AK632">
            <v>2348</v>
          </cell>
          <cell r="AL632">
            <v>32</v>
          </cell>
          <cell r="AM632">
            <v>0</v>
          </cell>
          <cell r="AN632">
            <v>0</v>
          </cell>
        </row>
        <row r="633">
          <cell r="C633">
            <v>59262</v>
          </cell>
          <cell r="D633">
            <v>0</v>
          </cell>
          <cell r="E633">
            <v>229</v>
          </cell>
          <cell r="F633">
            <v>304</v>
          </cell>
          <cell r="G633">
            <v>48</v>
          </cell>
          <cell r="H633">
            <v>6126</v>
          </cell>
          <cell r="I633">
            <v>201</v>
          </cell>
          <cell r="J633">
            <v>605</v>
          </cell>
          <cell r="K633">
            <v>4835</v>
          </cell>
          <cell r="L633">
            <v>2569</v>
          </cell>
          <cell r="M633">
            <v>92</v>
          </cell>
          <cell r="N633">
            <v>2206</v>
          </cell>
          <cell r="O633">
            <v>0</v>
          </cell>
          <cell r="P633">
            <v>853</v>
          </cell>
          <cell r="Q633">
            <v>480</v>
          </cell>
          <cell r="R633">
            <v>77</v>
          </cell>
          <cell r="S633">
            <v>37</v>
          </cell>
          <cell r="T633">
            <v>219</v>
          </cell>
          <cell r="U633">
            <v>0</v>
          </cell>
          <cell r="V633">
            <v>0</v>
          </cell>
          <cell r="W633">
            <v>454</v>
          </cell>
          <cell r="X633">
            <v>72</v>
          </cell>
          <cell r="Y633">
            <v>20</v>
          </cell>
          <cell r="Z633">
            <v>14</v>
          </cell>
          <cell r="AA633">
            <v>8101</v>
          </cell>
          <cell r="AB633">
            <v>19444</v>
          </cell>
          <cell r="AC633">
            <v>1630</v>
          </cell>
          <cell r="AD633">
            <v>8385</v>
          </cell>
          <cell r="AE633">
            <v>0</v>
          </cell>
          <cell r="AF633">
            <v>37</v>
          </cell>
          <cell r="AG633">
            <v>3314</v>
          </cell>
          <cell r="AH633">
            <v>2811</v>
          </cell>
          <cell r="AI633">
            <v>494</v>
          </cell>
          <cell r="AJ633">
            <v>359</v>
          </cell>
          <cell r="AK633">
            <v>2180</v>
          </cell>
          <cell r="AL633">
            <v>26</v>
          </cell>
          <cell r="AM633">
            <v>0</v>
          </cell>
          <cell r="AN633">
            <v>0</v>
          </cell>
        </row>
        <row r="634">
          <cell r="C634">
            <v>59292</v>
          </cell>
          <cell r="D634">
            <v>0</v>
          </cell>
          <cell r="E634">
            <v>222</v>
          </cell>
          <cell r="F634">
            <v>311</v>
          </cell>
          <cell r="G634">
            <v>48</v>
          </cell>
          <cell r="H634">
            <v>5812</v>
          </cell>
          <cell r="I634">
            <v>201</v>
          </cell>
          <cell r="J634">
            <v>99</v>
          </cell>
          <cell r="K634">
            <v>3729</v>
          </cell>
          <cell r="L634">
            <v>2542</v>
          </cell>
          <cell r="M634">
            <v>65</v>
          </cell>
          <cell r="N634">
            <v>2111</v>
          </cell>
          <cell r="O634">
            <v>0</v>
          </cell>
          <cell r="P634">
            <v>641</v>
          </cell>
          <cell r="Q634">
            <v>490</v>
          </cell>
          <cell r="R634">
            <v>76</v>
          </cell>
          <cell r="S634">
            <v>33</v>
          </cell>
          <cell r="T634">
            <v>226</v>
          </cell>
          <cell r="U634">
            <v>0</v>
          </cell>
          <cell r="V634">
            <v>0</v>
          </cell>
          <cell r="W634">
            <v>469</v>
          </cell>
          <cell r="X634">
            <v>74</v>
          </cell>
          <cell r="Y634">
            <v>21</v>
          </cell>
          <cell r="Z634">
            <v>15</v>
          </cell>
          <cell r="AA634">
            <v>6435</v>
          </cell>
          <cell r="AB634">
            <v>17186</v>
          </cell>
          <cell r="AC634">
            <v>1136</v>
          </cell>
          <cell r="AD634">
            <v>6825</v>
          </cell>
          <cell r="AE634">
            <v>0</v>
          </cell>
          <cell r="AF634">
            <v>33</v>
          </cell>
          <cell r="AG634">
            <v>3318</v>
          </cell>
          <cell r="AH634">
            <v>2494</v>
          </cell>
          <cell r="AI634">
            <v>403</v>
          </cell>
          <cell r="AJ634">
            <v>238</v>
          </cell>
          <cell r="AK634">
            <v>2093</v>
          </cell>
          <cell r="AL634">
            <v>17</v>
          </cell>
          <cell r="AM634">
            <v>0</v>
          </cell>
          <cell r="AN634">
            <v>0</v>
          </cell>
        </row>
        <row r="635">
          <cell r="C635">
            <v>59323</v>
          </cell>
          <cell r="D635">
            <v>0</v>
          </cell>
          <cell r="E635">
            <v>155</v>
          </cell>
          <cell r="F635">
            <v>296</v>
          </cell>
          <cell r="G635">
            <v>46</v>
          </cell>
          <cell r="H635">
            <v>5149</v>
          </cell>
          <cell r="I635">
            <v>188</v>
          </cell>
          <cell r="J635">
            <v>-962</v>
          </cell>
          <cell r="K635">
            <v>1638</v>
          </cell>
          <cell r="L635">
            <v>2415</v>
          </cell>
          <cell r="M635">
            <v>-12</v>
          </cell>
          <cell r="N635">
            <v>1854</v>
          </cell>
          <cell r="O635">
            <v>0</v>
          </cell>
          <cell r="P635">
            <v>382</v>
          </cell>
          <cell r="Q635">
            <v>466</v>
          </cell>
          <cell r="R635">
            <v>71</v>
          </cell>
          <cell r="S635">
            <v>11</v>
          </cell>
          <cell r="T635">
            <v>219</v>
          </cell>
          <cell r="U635">
            <v>0</v>
          </cell>
          <cell r="V635">
            <v>0</v>
          </cell>
          <cell r="W635">
            <v>461</v>
          </cell>
          <cell r="X635">
            <v>77</v>
          </cell>
          <cell r="Y635">
            <v>20</v>
          </cell>
          <cell r="Z635">
            <v>21</v>
          </cell>
          <cell r="AA635">
            <v>3080</v>
          </cell>
          <cell r="AB635">
            <v>12497</v>
          </cell>
          <cell r="AC635">
            <v>0</v>
          </cell>
          <cell r="AD635">
            <v>4065</v>
          </cell>
          <cell r="AE635">
            <v>0</v>
          </cell>
          <cell r="AF635">
            <v>11</v>
          </cell>
          <cell r="AG635">
            <v>3091</v>
          </cell>
          <cell r="AH635">
            <v>2057</v>
          </cell>
          <cell r="AI635">
            <v>287</v>
          </cell>
          <cell r="AJ635">
            <v>95</v>
          </cell>
          <cell r="AK635">
            <v>1852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>
            <v>59353</v>
          </cell>
          <cell r="D636">
            <v>0</v>
          </cell>
          <cell r="E636">
            <v>114</v>
          </cell>
          <cell r="F636">
            <v>302</v>
          </cell>
          <cell r="G636">
            <v>49</v>
          </cell>
          <cell r="H636">
            <v>4943</v>
          </cell>
          <cell r="I636">
            <v>188</v>
          </cell>
          <cell r="J636">
            <v>-969</v>
          </cell>
          <cell r="K636">
            <v>338</v>
          </cell>
          <cell r="L636">
            <v>2719</v>
          </cell>
          <cell r="M636">
            <v>-31</v>
          </cell>
          <cell r="N636">
            <v>1806</v>
          </cell>
          <cell r="O636">
            <v>0</v>
          </cell>
          <cell r="P636">
            <v>224</v>
          </cell>
          <cell r="Q636">
            <v>471</v>
          </cell>
          <cell r="R636">
            <v>65</v>
          </cell>
          <cell r="S636">
            <v>0</v>
          </cell>
          <cell r="T636">
            <v>227</v>
          </cell>
          <cell r="U636">
            <v>0</v>
          </cell>
          <cell r="V636">
            <v>0</v>
          </cell>
          <cell r="W636">
            <v>486</v>
          </cell>
          <cell r="X636">
            <v>86</v>
          </cell>
          <cell r="Y636">
            <v>21</v>
          </cell>
          <cell r="Z636">
            <v>29</v>
          </cell>
          <cell r="AA636">
            <v>2057</v>
          </cell>
          <cell r="AB636">
            <v>11078</v>
          </cell>
          <cell r="AC636">
            <v>0</v>
          </cell>
          <cell r="AD636">
            <v>2457</v>
          </cell>
          <cell r="AE636">
            <v>0</v>
          </cell>
          <cell r="AF636">
            <v>0</v>
          </cell>
          <cell r="AG636">
            <v>3081</v>
          </cell>
          <cell r="AH636">
            <v>1862</v>
          </cell>
          <cell r="AI636">
            <v>196</v>
          </cell>
          <cell r="AJ636">
            <v>28</v>
          </cell>
          <cell r="AK636">
            <v>1806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>
            <v>59384</v>
          </cell>
          <cell r="D637">
            <v>0</v>
          </cell>
          <cell r="E637">
            <v>97</v>
          </cell>
          <cell r="F637">
            <v>300</v>
          </cell>
          <cell r="G637">
            <v>51</v>
          </cell>
          <cell r="H637">
            <v>4703</v>
          </cell>
          <cell r="I637">
            <v>193</v>
          </cell>
          <cell r="J637">
            <v>-963</v>
          </cell>
          <cell r="K637">
            <v>386</v>
          </cell>
          <cell r="L637">
            <v>2994</v>
          </cell>
          <cell r="M637">
            <v>80</v>
          </cell>
          <cell r="N637">
            <v>1853</v>
          </cell>
          <cell r="O637">
            <v>0</v>
          </cell>
          <cell r="P637">
            <v>206</v>
          </cell>
          <cell r="Q637">
            <v>466</v>
          </cell>
          <cell r="R637">
            <v>45</v>
          </cell>
          <cell r="S637">
            <v>0</v>
          </cell>
          <cell r="T637">
            <v>229</v>
          </cell>
          <cell r="U637">
            <v>0</v>
          </cell>
          <cell r="V637">
            <v>0</v>
          </cell>
          <cell r="W637">
            <v>490</v>
          </cell>
          <cell r="X637">
            <v>86</v>
          </cell>
          <cell r="Y637">
            <v>21</v>
          </cell>
          <cell r="Z637">
            <v>29</v>
          </cell>
          <cell r="AA637">
            <v>2498</v>
          </cell>
          <cell r="AB637">
            <v>11271</v>
          </cell>
          <cell r="AC637">
            <v>0</v>
          </cell>
          <cell r="AD637">
            <v>2240</v>
          </cell>
          <cell r="AE637">
            <v>0</v>
          </cell>
          <cell r="AF637">
            <v>0</v>
          </cell>
          <cell r="AG637">
            <v>3062</v>
          </cell>
          <cell r="AH637">
            <v>1641</v>
          </cell>
          <cell r="AI637">
            <v>186</v>
          </cell>
          <cell r="AJ637">
            <v>20</v>
          </cell>
          <cell r="AK637">
            <v>1853</v>
          </cell>
          <cell r="AL637">
            <v>0</v>
          </cell>
          <cell r="AM637">
            <v>0</v>
          </cell>
          <cell r="AN637">
            <v>0</v>
          </cell>
        </row>
        <row r="638">
          <cell r="C638">
            <v>59415</v>
          </cell>
          <cell r="D638">
            <v>0</v>
          </cell>
          <cell r="E638">
            <v>82</v>
          </cell>
          <cell r="F638">
            <v>290</v>
          </cell>
          <cell r="G638">
            <v>51</v>
          </cell>
          <cell r="H638">
            <v>4778</v>
          </cell>
          <cell r="I638">
            <v>193</v>
          </cell>
          <cell r="J638">
            <v>-939</v>
          </cell>
          <cell r="K638">
            <v>497</v>
          </cell>
          <cell r="L638">
            <v>2975</v>
          </cell>
          <cell r="M638">
            <v>177</v>
          </cell>
          <cell r="N638">
            <v>1910</v>
          </cell>
          <cell r="O638">
            <v>0</v>
          </cell>
          <cell r="P638">
            <v>247</v>
          </cell>
          <cell r="Q638">
            <v>450</v>
          </cell>
          <cell r="R638">
            <v>38</v>
          </cell>
          <cell r="S638">
            <v>0</v>
          </cell>
          <cell r="T638">
            <v>222</v>
          </cell>
          <cell r="U638">
            <v>0</v>
          </cell>
          <cell r="V638">
            <v>0</v>
          </cell>
          <cell r="W638">
            <v>472</v>
          </cell>
          <cell r="X638">
            <v>80</v>
          </cell>
          <cell r="Y638">
            <v>20</v>
          </cell>
          <cell r="Z638">
            <v>23</v>
          </cell>
          <cell r="AA638">
            <v>2709</v>
          </cell>
          <cell r="AB638">
            <v>11572</v>
          </cell>
          <cell r="AC638">
            <v>0</v>
          </cell>
          <cell r="AD638">
            <v>2464</v>
          </cell>
          <cell r="AE638">
            <v>0</v>
          </cell>
          <cell r="AF638">
            <v>0</v>
          </cell>
          <cell r="AG638">
            <v>3002</v>
          </cell>
          <cell r="AH638">
            <v>1776</v>
          </cell>
          <cell r="AI638">
            <v>226</v>
          </cell>
          <cell r="AJ638">
            <v>21</v>
          </cell>
          <cell r="AK638">
            <v>1910</v>
          </cell>
          <cell r="AL638">
            <v>0</v>
          </cell>
          <cell r="AM638">
            <v>0</v>
          </cell>
          <cell r="AN638">
            <v>0</v>
          </cell>
        </row>
        <row r="639">
          <cell r="C639">
            <v>59445</v>
          </cell>
          <cell r="D639">
            <v>0</v>
          </cell>
          <cell r="E639">
            <v>89</v>
          </cell>
          <cell r="F639">
            <v>302</v>
          </cell>
          <cell r="G639">
            <v>52</v>
          </cell>
          <cell r="H639">
            <v>5867</v>
          </cell>
          <cell r="I639">
            <v>209</v>
          </cell>
          <cell r="J639">
            <v>-1033</v>
          </cell>
          <cell r="K639">
            <v>1086</v>
          </cell>
          <cell r="L639">
            <v>3014</v>
          </cell>
          <cell r="M639">
            <v>315</v>
          </cell>
          <cell r="N639">
            <v>2164</v>
          </cell>
          <cell r="O639">
            <v>0</v>
          </cell>
          <cell r="P639">
            <v>462</v>
          </cell>
          <cell r="Q639">
            <v>471</v>
          </cell>
          <cell r="R639">
            <v>44</v>
          </cell>
          <cell r="S639">
            <v>52</v>
          </cell>
          <cell r="T639">
            <v>230</v>
          </cell>
          <cell r="U639">
            <v>0</v>
          </cell>
          <cell r="V639">
            <v>0</v>
          </cell>
          <cell r="W639">
            <v>479</v>
          </cell>
          <cell r="X639">
            <v>75</v>
          </cell>
          <cell r="Y639">
            <v>21</v>
          </cell>
          <cell r="Z639">
            <v>15</v>
          </cell>
          <cell r="AA639">
            <v>3381</v>
          </cell>
          <cell r="AB639">
            <v>13912</v>
          </cell>
          <cell r="AC639">
            <v>0</v>
          </cell>
          <cell r="AD639">
            <v>4055</v>
          </cell>
          <cell r="AE639">
            <v>0</v>
          </cell>
          <cell r="AF639">
            <v>52</v>
          </cell>
          <cell r="AG639">
            <v>3202</v>
          </cell>
          <cell r="AH639">
            <v>2665</v>
          </cell>
          <cell r="AI639">
            <v>344</v>
          </cell>
          <cell r="AJ639">
            <v>118</v>
          </cell>
          <cell r="AK639">
            <v>2164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>
            <v>59476</v>
          </cell>
          <cell r="D640">
            <v>13</v>
          </cell>
          <cell r="E640">
            <v>94</v>
          </cell>
          <cell r="F640">
            <v>295</v>
          </cell>
          <cell r="G640">
            <v>50</v>
          </cell>
          <cell r="H640">
            <v>6242</v>
          </cell>
          <cell r="I640">
            <v>206</v>
          </cell>
          <cell r="J640">
            <v>0</v>
          </cell>
          <cell r="K640">
            <v>2731</v>
          </cell>
          <cell r="L640">
            <v>2782</v>
          </cell>
          <cell r="M640">
            <v>278</v>
          </cell>
          <cell r="N640">
            <v>2206</v>
          </cell>
          <cell r="O640">
            <v>0</v>
          </cell>
          <cell r="P640">
            <v>632</v>
          </cell>
          <cell r="Q640">
            <v>461</v>
          </cell>
          <cell r="R640">
            <v>47</v>
          </cell>
          <cell r="S640">
            <v>116</v>
          </cell>
          <cell r="T640">
            <v>222</v>
          </cell>
          <cell r="U640">
            <v>0</v>
          </cell>
          <cell r="V640">
            <v>0</v>
          </cell>
          <cell r="W640">
            <v>462</v>
          </cell>
          <cell r="X640">
            <v>72</v>
          </cell>
          <cell r="Y640">
            <v>21</v>
          </cell>
          <cell r="Z640">
            <v>15</v>
          </cell>
          <cell r="AA640">
            <v>5799</v>
          </cell>
          <cell r="AB640">
            <v>16954</v>
          </cell>
          <cell r="AC640">
            <v>1099</v>
          </cell>
          <cell r="AD640">
            <v>6214</v>
          </cell>
          <cell r="AE640">
            <v>0</v>
          </cell>
          <cell r="AF640">
            <v>116</v>
          </cell>
          <cell r="AG640">
            <v>3176</v>
          </cell>
          <cell r="AH640">
            <v>3065</v>
          </cell>
          <cell r="AI640">
            <v>412</v>
          </cell>
          <cell r="AJ640">
            <v>220</v>
          </cell>
          <cell r="AK640">
            <v>2200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>
            <v>59506</v>
          </cell>
          <cell r="D641">
            <v>0</v>
          </cell>
          <cell r="E641">
            <v>105</v>
          </cell>
          <cell r="F641">
            <v>307</v>
          </cell>
          <cell r="G641">
            <v>51</v>
          </cell>
          <cell r="H641">
            <v>6452</v>
          </cell>
          <cell r="I641">
            <v>214</v>
          </cell>
          <cell r="J641">
            <v>1929</v>
          </cell>
          <cell r="K641">
            <v>4513</v>
          </cell>
          <cell r="L641">
            <v>2806</v>
          </cell>
          <cell r="M641">
            <v>234</v>
          </cell>
          <cell r="N641">
            <v>2348</v>
          </cell>
          <cell r="O641">
            <v>0</v>
          </cell>
          <cell r="P641">
            <v>777</v>
          </cell>
          <cell r="Q641">
            <v>481</v>
          </cell>
          <cell r="R641">
            <v>54</v>
          </cell>
          <cell r="S641">
            <v>123</v>
          </cell>
          <cell r="T641">
            <v>230</v>
          </cell>
          <cell r="U641">
            <v>0</v>
          </cell>
          <cell r="V641">
            <v>0</v>
          </cell>
          <cell r="W641">
            <v>477</v>
          </cell>
          <cell r="X641">
            <v>75</v>
          </cell>
          <cell r="Y641">
            <v>21</v>
          </cell>
          <cell r="Z641">
            <v>18</v>
          </cell>
          <cell r="AA641">
            <v>9482</v>
          </cell>
          <cell r="AB641">
            <v>21225</v>
          </cell>
          <cell r="AC641">
            <v>3063</v>
          </cell>
          <cell r="AD641">
            <v>8161</v>
          </cell>
          <cell r="AE641">
            <v>0</v>
          </cell>
          <cell r="AF641">
            <v>123</v>
          </cell>
          <cell r="AG641">
            <v>3337</v>
          </cell>
          <cell r="AH641">
            <v>3115</v>
          </cell>
          <cell r="AI641">
            <v>470</v>
          </cell>
          <cell r="AJ641">
            <v>307</v>
          </cell>
          <cell r="AK641">
            <v>2332</v>
          </cell>
          <cell r="AL641">
            <v>16</v>
          </cell>
          <cell r="AM641">
            <v>0</v>
          </cell>
          <cell r="AN641">
            <v>0</v>
          </cell>
        </row>
        <row r="642">
          <cell r="C642">
            <v>59537</v>
          </cell>
          <cell r="D642">
            <v>0</v>
          </cell>
          <cell r="E642">
            <v>113</v>
          </cell>
          <cell r="F642">
            <v>308</v>
          </cell>
          <cell r="G642">
            <v>51</v>
          </cell>
          <cell r="H642">
            <v>6467</v>
          </cell>
          <cell r="I642">
            <v>215</v>
          </cell>
          <cell r="J642">
            <v>2928</v>
          </cell>
          <cell r="K642">
            <v>5480</v>
          </cell>
          <cell r="L642">
            <v>2780</v>
          </cell>
          <cell r="M642">
            <v>197</v>
          </cell>
          <cell r="N642">
            <v>2392</v>
          </cell>
          <cell r="O642">
            <v>0</v>
          </cell>
          <cell r="P642">
            <v>870</v>
          </cell>
          <cell r="Q642">
            <v>485</v>
          </cell>
          <cell r="R642">
            <v>61</v>
          </cell>
          <cell r="S642">
            <v>69</v>
          </cell>
          <cell r="T642">
            <v>229</v>
          </cell>
          <cell r="U642">
            <v>0</v>
          </cell>
          <cell r="V642">
            <v>0</v>
          </cell>
          <cell r="W642">
            <v>477</v>
          </cell>
          <cell r="X642">
            <v>75</v>
          </cell>
          <cell r="Y642">
            <v>21</v>
          </cell>
          <cell r="Z642">
            <v>19</v>
          </cell>
          <cell r="AA642">
            <v>11386</v>
          </cell>
          <cell r="AB642">
            <v>23245</v>
          </cell>
          <cell r="AC642">
            <v>4013</v>
          </cell>
          <cell r="AD642">
            <v>9189</v>
          </cell>
          <cell r="AE642">
            <v>0</v>
          </cell>
          <cell r="AF642">
            <v>69</v>
          </cell>
          <cell r="AG642">
            <v>3373</v>
          </cell>
          <cell r="AH642">
            <v>3094</v>
          </cell>
          <cell r="AI642">
            <v>504</v>
          </cell>
          <cell r="AJ642">
            <v>365</v>
          </cell>
          <cell r="AK642">
            <v>2368</v>
          </cell>
          <cell r="AL642">
            <v>24</v>
          </cell>
          <cell r="AM642">
            <v>0</v>
          </cell>
          <cell r="AN642">
            <v>0</v>
          </cell>
        </row>
        <row r="643">
          <cell r="C643">
            <v>59568</v>
          </cell>
          <cell r="D643">
            <v>0</v>
          </cell>
          <cell r="E643">
            <v>111</v>
          </cell>
          <cell r="F643">
            <v>280</v>
          </cell>
          <cell r="G643">
            <v>46</v>
          </cell>
          <cell r="H643">
            <v>5906</v>
          </cell>
          <cell r="I643">
            <v>195</v>
          </cell>
          <cell r="J643">
            <v>1888</v>
          </cell>
          <cell r="K643">
            <v>5589</v>
          </cell>
          <cell r="L643">
            <v>2515</v>
          </cell>
          <cell r="M643">
            <v>154</v>
          </cell>
          <cell r="N643">
            <v>2203</v>
          </cell>
          <cell r="O643">
            <v>0</v>
          </cell>
          <cell r="P643">
            <v>875</v>
          </cell>
          <cell r="Q643">
            <v>442</v>
          </cell>
          <cell r="R643">
            <v>61</v>
          </cell>
          <cell r="S643">
            <v>45</v>
          </cell>
          <cell r="T643">
            <v>207</v>
          </cell>
          <cell r="U643">
            <v>0</v>
          </cell>
          <cell r="V643">
            <v>0</v>
          </cell>
          <cell r="W643">
            <v>430</v>
          </cell>
          <cell r="X643">
            <v>68</v>
          </cell>
          <cell r="Y643">
            <v>19</v>
          </cell>
          <cell r="Z643">
            <v>15</v>
          </cell>
          <cell r="AA643">
            <v>10146</v>
          </cell>
          <cell r="AB643">
            <v>21055</v>
          </cell>
          <cell r="AC643">
            <v>2856</v>
          </cell>
          <cell r="AD643">
            <v>9051</v>
          </cell>
          <cell r="AE643">
            <v>0</v>
          </cell>
          <cell r="AF643">
            <v>45</v>
          </cell>
          <cell r="AG643">
            <v>3074</v>
          </cell>
          <cell r="AH643">
            <v>2832</v>
          </cell>
          <cell r="AI643">
            <v>495</v>
          </cell>
          <cell r="AJ643">
            <v>380</v>
          </cell>
          <cell r="AK643">
            <v>2170</v>
          </cell>
          <cell r="AL643">
            <v>33</v>
          </cell>
          <cell r="AM643">
            <v>0</v>
          </cell>
          <cell r="AN643">
            <v>0</v>
          </cell>
        </row>
        <row r="644">
          <cell r="C644">
            <v>59596</v>
          </cell>
          <cell r="D644">
            <v>0</v>
          </cell>
          <cell r="E644">
            <v>128</v>
          </cell>
          <cell r="F644">
            <v>312</v>
          </cell>
          <cell r="G644">
            <v>50</v>
          </cell>
          <cell r="H644">
            <v>6554</v>
          </cell>
          <cell r="I644">
            <v>216</v>
          </cell>
          <cell r="J644">
            <v>1266</v>
          </cell>
          <cell r="K644">
            <v>6303</v>
          </cell>
          <cell r="L644">
            <v>2766</v>
          </cell>
          <cell r="M644">
            <v>145</v>
          </cell>
          <cell r="N644">
            <v>2429</v>
          </cell>
          <cell r="O644">
            <v>0</v>
          </cell>
          <cell r="P644">
            <v>992</v>
          </cell>
          <cell r="Q644">
            <v>492</v>
          </cell>
          <cell r="R644">
            <v>73</v>
          </cell>
          <cell r="S644">
            <v>43</v>
          </cell>
          <cell r="T644">
            <v>229</v>
          </cell>
          <cell r="U644">
            <v>0</v>
          </cell>
          <cell r="V644">
            <v>0</v>
          </cell>
          <cell r="W644">
            <v>476</v>
          </cell>
          <cell r="X644">
            <v>75</v>
          </cell>
          <cell r="Y644">
            <v>21</v>
          </cell>
          <cell r="Z644">
            <v>16</v>
          </cell>
          <cell r="AA644">
            <v>10481</v>
          </cell>
          <cell r="AB644">
            <v>22592</v>
          </cell>
          <cell r="AC644">
            <v>2334</v>
          </cell>
          <cell r="AD644">
            <v>10166</v>
          </cell>
          <cell r="AE644">
            <v>0</v>
          </cell>
          <cell r="AF644">
            <v>43</v>
          </cell>
          <cell r="AG644">
            <v>3416</v>
          </cell>
          <cell r="AH644">
            <v>3138</v>
          </cell>
          <cell r="AI644">
            <v>560</v>
          </cell>
          <cell r="AJ644">
            <v>432</v>
          </cell>
          <cell r="AK644">
            <v>2387</v>
          </cell>
          <cell r="AL644">
            <v>42</v>
          </cell>
          <cell r="AM644">
            <v>0</v>
          </cell>
          <cell r="AN644">
            <v>0</v>
          </cell>
        </row>
        <row r="645">
          <cell r="C645">
            <v>59627</v>
          </cell>
          <cell r="D645">
            <v>0</v>
          </cell>
          <cell r="E645">
            <v>124</v>
          </cell>
          <cell r="F645">
            <v>301</v>
          </cell>
          <cell r="G645">
            <v>48</v>
          </cell>
          <cell r="H645">
            <v>6149</v>
          </cell>
          <cell r="I645">
            <v>206</v>
          </cell>
          <cell r="J645">
            <v>808</v>
          </cell>
          <cell r="K645">
            <v>5657</v>
          </cell>
          <cell r="L645">
            <v>2631</v>
          </cell>
          <cell r="M645">
            <v>121</v>
          </cell>
          <cell r="N645">
            <v>2281</v>
          </cell>
          <cell r="O645">
            <v>0</v>
          </cell>
          <cell r="P645">
            <v>886</v>
          </cell>
          <cell r="Q645">
            <v>477</v>
          </cell>
          <cell r="R645">
            <v>74</v>
          </cell>
          <cell r="S645">
            <v>39</v>
          </cell>
          <cell r="T645">
            <v>221</v>
          </cell>
          <cell r="U645">
            <v>0</v>
          </cell>
          <cell r="V645">
            <v>0</v>
          </cell>
          <cell r="W645">
            <v>460</v>
          </cell>
          <cell r="X645">
            <v>73</v>
          </cell>
          <cell r="Y645">
            <v>20</v>
          </cell>
          <cell r="Z645">
            <v>14</v>
          </cell>
          <cell r="AA645">
            <v>9217</v>
          </cell>
          <cell r="AB645">
            <v>20594</v>
          </cell>
          <cell r="AC645">
            <v>1835</v>
          </cell>
          <cell r="AD645">
            <v>9193</v>
          </cell>
          <cell r="AE645">
            <v>0</v>
          </cell>
          <cell r="AF645">
            <v>39</v>
          </cell>
          <cell r="AG645">
            <v>3275</v>
          </cell>
          <cell r="AH645">
            <v>2874</v>
          </cell>
          <cell r="AI645">
            <v>506</v>
          </cell>
          <cell r="AJ645">
            <v>379</v>
          </cell>
          <cell r="AK645">
            <v>2244</v>
          </cell>
          <cell r="AL645">
            <v>37</v>
          </cell>
          <cell r="AM645">
            <v>0</v>
          </cell>
          <cell r="AN645">
            <v>0</v>
          </cell>
        </row>
        <row r="646">
          <cell r="C646">
            <v>59657</v>
          </cell>
          <cell r="D646">
            <v>0</v>
          </cell>
          <cell r="E646">
            <v>122</v>
          </cell>
          <cell r="F646">
            <v>310</v>
          </cell>
          <cell r="G646">
            <v>49</v>
          </cell>
          <cell r="H646">
            <v>5991</v>
          </cell>
          <cell r="I646">
            <v>208</v>
          </cell>
          <cell r="J646">
            <v>559</v>
          </cell>
          <cell r="K646">
            <v>4693</v>
          </cell>
          <cell r="L646">
            <v>2603</v>
          </cell>
          <cell r="M646">
            <v>86</v>
          </cell>
          <cell r="N646">
            <v>2223</v>
          </cell>
          <cell r="O646">
            <v>0</v>
          </cell>
          <cell r="P646">
            <v>746</v>
          </cell>
          <cell r="Q646">
            <v>490</v>
          </cell>
          <cell r="R646">
            <v>73</v>
          </cell>
          <cell r="S646">
            <v>40</v>
          </cell>
          <cell r="T646">
            <v>228</v>
          </cell>
          <cell r="U646">
            <v>0</v>
          </cell>
          <cell r="V646">
            <v>0</v>
          </cell>
          <cell r="W646">
            <v>474</v>
          </cell>
          <cell r="X646">
            <v>75</v>
          </cell>
          <cell r="Y646">
            <v>21</v>
          </cell>
          <cell r="Z646">
            <v>15</v>
          </cell>
          <cell r="AA646">
            <v>7940</v>
          </cell>
          <cell r="AB646">
            <v>19008</v>
          </cell>
          <cell r="AC646">
            <v>1610</v>
          </cell>
          <cell r="AD646">
            <v>7936</v>
          </cell>
          <cell r="AE646">
            <v>0</v>
          </cell>
          <cell r="AF646">
            <v>40</v>
          </cell>
          <cell r="AG646">
            <v>3318</v>
          </cell>
          <cell r="AH646">
            <v>2673</v>
          </cell>
          <cell r="AI646">
            <v>445</v>
          </cell>
          <cell r="AJ646">
            <v>301</v>
          </cell>
          <cell r="AK646">
            <v>2197</v>
          </cell>
          <cell r="AL646">
            <v>25</v>
          </cell>
          <cell r="AM646">
            <v>0</v>
          </cell>
          <cell r="AN646">
            <v>0</v>
          </cell>
        </row>
        <row r="647">
          <cell r="C647">
            <v>59688</v>
          </cell>
          <cell r="D647">
            <v>0</v>
          </cell>
          <cell r="E647">
            <v>109</v>
          </cell>
          <cell r="F647">
            <v>298</v>
          </cell>
          <cell r="G647">
            <v>47</v>
          </cell>
          <cell r="H647">
            <v>5638</v>
          </cell>
          <cell r="I647">
            <v>198</v>
          </cell>
          <cell r="J647">
            <v>196</v>
          </cell>
          <cell r="K647">
            <v>3355</v>
          </cell>
          <cell r="L647">
            <v>2506</v>
          </cell>
          <cell r="M647">
            <v>49</v>
          </cell>
          <cell r="N647">
            <v>2056</v>
          </cell>
          <cell r="O647">
            <v>0</v>
          </cell>
          <cell r="P647">
            <v>586</v>
          </cell>
          <cell r="Q647">
            <v>471</v>
          </cell>
          <cell r="R647">
            <v>63</v>
          </cell>
          <cell r="S647">
            <v>42</v>
          </cell>
          <cell r="T647">
            <v>221</v>
          </cell>
          <cell r="U647">
            <v>0</v>
          </cell>
          <cell r="V647">
            <v>0</v>
          </cell>
          <cell r="W647">
            <v>465</v>
          </cell>
          <cell r="X647">
            <v>76</v>
          </cell>
          <cell r="Y647">
            <v>20</v>
          </cell>
          <cell r="Z647">
            <v>21</v>
          </cell>
          <cell r="AA647">
            <v>6106</v>
          </cell>
          <cell r="AB647">
            <v>16420</v>
          </cell>
          <cell r="AC647">
            <v>1207</v>
          </cell>
          <cell r="AD647">
            <v>6283</v>
          </cell>
          <cell r="AE647">
            <v>0</v>
          </cell>
          <cell r="AF647">
            <v>42</v>
          </cell>
          <cell r="AG647">
            <v>3150</v>
          </cell>
          <cell r="AH647">
            <v>2488</v>
          </cell>
          <cell r="AI647">
            <v>377</v>
          </cell>
          <cell r="AJ647">
            <v>209</v>
          </cell>
          <cell r="AK647">
            <v>2044</v>
          </cell>
          <cell r="AL647">
            <v>12</v>
          </cell>
          <cell r="AM647">
            <v>0</v>
          </cell>
          <cell r="AN647">
            <v>0</v>
          </cell>
        </row>
        <row r="648">
          <cell r="C648">
            <v>59718</v>
          </cell>
          <cell r="D648">
            <v>0</v>
          </cell>
          <cell r="E648">
            <v>90</v>
          </cell>
          <cell r="F648">
            <v>304</v>
          </cell>
          <cell r="G648">
            <v>50</v>
          </cell>
          <cell r="H648">
            <v>5502</v>
          </cell>
          <cell r="I648">
            <v>196</v>
          </cell>
          <cell r="J648">
            <v>-992</v>
          </cell>
          <cell r="K648">
            <v>1580</v>
          </cell>
          <cell r="L648">
            <v>2610</v>
          </cell>
          <cell r="M648">
            <v>-13</v>
          </cell>
          <cell r="N648">
            <v>2010</v>
          </cell>
          <cell r="O648">
            <v>0</v>
          </cell>
          <cell r="P648">
            <v>411</v>
          </cell>
          <cell r="Q648">
            <v>478</v>
          </cell>
          <cell r="R648">
            <v>52</v>
          </cell>
          <cell r="S648">
            <v>14</v>
          </cell>
          <cell r="T648">
            <v>230</v>
          </cell>
          <cell r="U648">
            <v>0</v>
          </cell>
          <cell r="V648">
            <v>0</v>
          </cell>
          <cell r="W648">
            <v>489</v>
          </cell>
          <cell r="X648">
            <v>82</v>
          </cell>
          <cell r="Y648">
            <v>21</v>
          </cell>
          <cell r="Z648">
            <v>28</v>
          </cell>
          <cell r="AA648">
            <v>3185</v>
          </cell>
          <cell r="AB648">
            <v>13142</v>
          </cell>
          <cell r="AC648">
            <v>0</v>
          </cell>
          <cell r="AD648">
            <v>4238</v>
          </cell>
          <cell r="AE648">
            <v>0</v>
          </cell>
          <cell r="AF648">
            <v>14</v>
          </cell>
          <cell r="AG648">
            <v>3141</v>
          </cell>
          <cell r="AH648">
            <v>2361</v>
          </cell>
          <cell r="AI648">
            <v>309</v>
          </cell>
          <cell r="AJ648">
            <v>102</v>
          </cell>
          <cell r="AK648">
            <v>2008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>
            <v>59749</v>
          </cell>
          <cell r="D649">
            <v>0</v>
          </cell>
          <cell r="E649">
            <v>77</v>
          </cell>
          <cell r="F649">
            <v>300</v>
          </cell>
          <cell r="G649">
            <v>52</v>
          </cell>
          <cell r="H649">
            <v>5451</v>
          </cell>
          <cell r="I649">
            <v>196</v>
          </cell>
          <cell r="J649">
            <v>-978</v>
          </cell>
          <cell r="K649">
            <v>995</v>
          </cell>
          <cell r="L649">
            <v>2712</v>
          </cell>
          <cell r="M649">
            <v>0</v>
          </cell>
          <cell r="N649">
            <v>2065</v>
          </cell>
          <cell r="O649">
            <v>0</v>
          </cell>
          <cell r="P649">
            <v>393</v>
          </cell>
          <cell r="Q649">
            <v>472</v>
          </cell>
          <cell r="R649">
            <v>44</v>
          </cell>
          <cell r="S649">
            <v>0</v>
          </cell>
          <cell r="T649">
            <v>231</v>
          </cell>
          <cell r="U649">
            <v>0</v>
          </cell>
          <cell r="V649">
            <v>0</v>
          </cell>
          <cell r="W649">
            <v>492</v>
          </cell>
          <cell r="X649">
            <v>82</v>
          </cell>
          <cell r="Y649">
            <v>21</v>
          </cell>
          <cell r="Z649">
            <v>28</v>
          </cell>
          <cell r="AA649">
            <v>2725</v>
          </cell>
          <cell r="AB649">
            <v>12638</v>
          </cell>
          <cell r="AC649">
            <v>0</v>
          </cell>
          <cell r="AD649">
            <v>3613</v>
          </cell>
          <cell r="AE649">
            <v>0</v>
          </cell>
          <cell r="AF649">
            <v>0</v>
          </cell>
          <cell r="AG649">
            <v>3098</v>
          </cell>
          <cell r="AH649">
            <v>2352</v>
          </cell>
          <cell r="AI649">
            <v>300</v>
          </cell>
          <cell r="AJ649">
            <v>93</v>
          </cell>
          <cell r="AK649">
            <v>2065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>
            <v>59780</v>
          </cell>
          <cell r="D650">
            <v>0</v>
          </cell>
          <cell r="E650">
            <v>67</v>
          </cell>
          <cell r="F650">
            <v>289</v>
          </cell>
          <cell r="G650">
            <v>51</v>
          </cell>
          <cell r="H650">
            <v>5293</v>
          </cell>
          <cell r="I650">
            <v>194</v>
          </cell>
          <cell r="J650">
            <v>-947</v>
          </cell>
          <cell r="K650">
            <v>1056</v>
          </cell>
          <cell r="L650">
            <v>2709</v>
          </cell>
          <cell r="M650">
            <v>106</v>
          </cell>
          <cell r="N650">
            <v>2033</v>
          </cell>
          <cell r="O650">
            <v>0</v>
          </cell>
          <cell r="P650">
            <v>383</v>
          </cell>
          <cell r="Q650">
            <v>455</v>
          </cell>
          <cell r="R650">
            <v>38</v>
          </cell>
          <cell r="S650">
            <v>0</v>
          </cell>
          <cell r="T650">
            <v>224</v>
          </cell>
          <cell r="U650">
            <v>0</v>
          </cell>
          <cell r="V650">
            <v>0</v>
          </cell>
          <cell r="W650">
            <v>474</v>
          </cell>
          <cell r="X650">
            <v>77</v>
          </cell>
          <cell r="Y650">
            <v>20</v>
          </cell>
          <cell r="Z650">
            <v>23</v>
          </cell>
          <cell r="AA650">
            <v>2924</v>
          </cell>
          <cell r="AB650">
            <v>12554</v>
          </cell>
          <cell r="AC650">
            <v>0</v>
          </cell>
          <cell r="AD650">
            <v>3596</v>
          </cell>
          <cell r="AE650">
            <v>0</v>
          </cell>
          <cell r="AF650">
            <v>0</v>
          </cell>
          <cell r="AG650">
            <v>2999</v>
          </cell>
          <cell r="AH650">
            <v>2294</v>
          </cell>
          <cell r="AI650">
            <v>293</v>
          </cell>
          <cell r="AJ650">
            <v>90</v>
          </cell>
          <cell r="AK650">
            <v>2032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>
            <v>59810</v>
          </cell>
          <cell r="D651">
            <v>0</v>
          </cell>
          <cell r="E651">
            <v>68</v>
          </cell>
          <cell r="F651">
            <v>300</v>
          </cell>
          <cell r="G651">
            <v>52</v>
          </cell>
          <cell r="H651">
            <v>5731</v>
          </cell>
          <cell r="I651">
            <v>208</v>
          </cell>
          <cell r="J651">
            <v>-1017</v>
          </cell>
          <cell r="K651">
            <v>1908</v>
          </cell>
          <cell r="L651">
            <v>2733</v>
          </cell>
          <cell r="M651">
            <v>176</v>
          </cell>
          <cell r="N651">
            <v>2182</v>
          </cell>
          <cell r="O651">
            <v>0</v>
          </cell>
          <cell r="P651">
            <v>501</v>
          </cell>
          <cell r="Q651">
            <v>472</v>
          </cell>
          <cell r="R651">
            <v>40</v>
          </cell>
          <cell r="S651">
            <v>38</v>
          </cell>
          <cell r="T651">
            <v>232</v>
          </cell>
          <cell r="U651">
            <v>0</v>
          </cell>
          <cell r="V651">
            <v>0</v>
          </cell>
          <cell r="W651">
            <v>482</v>
          </cell>
          <cell r="X651">
            <v>75</v>
          </cell>
          <cell r="Y651">
            <v>21</v>
          </cell>
          <cell r="Z651">
            <v>15</v>
          </cell>
          <cell r="AA651">
            <v>3800</v>
          </cell>
          <cell r="AB651">
            <v>14216</v>
          </cell>
          <cell r="AC651">
            <v>0</v>
          </cell>
          <cell r="AD651">
            <v>4800</v>
          </cell>
          <cell r="AE651">
            <v>0</v>
          </cell>
          <cell r="AF651">
            <v>38</v>
          </cell>
          <cell r="AG651">
            <v>3154</v>
          </cell>
          <cell r="AH651">
            <v>2577</v>
          </cell>
          <cell r="AI651">
            <v>352</v>
          </cell>
          <cell r="AJ651">
            <v>149</v>
          </cell>
          <cell r="AK651">
            <v>2176</v>
          </cell>
          <cell r="AL651">
            <v>0</v>
          </cell>
          <cell r="AM651">
            <v>0</v>
          </cell>
          <cell r="AN651">
            <v>0</v>
          </cell>
        </row>
        <row r="652">
          <cell r="C652">
            <v>59841</v>
          </cell>
          <cell r="D652">
            <v>0</v>
          </cell>
          <cell r="E652">
            <v>74</v>
          </cell>
          <cell r="F652">
            <v>292</v>
          </cell>
          <cell r="G652">
            <v>50</v>
          </cell>
          <cell r="H652">
            <v>5852</v>
          </cell>
          <cell r="I652">
            <v>207</v>
          </cell>
          <cell r="J652">
            <v>309</v>
          </cell>
          <cell r="K652">
            <v>3670</v>
          </cell>
          <cell r="L652">
            <v>2658</v>
          </cell>
          <cell r="M652">
            <v>213</v>
          </cell>
          <cell r="N652">
            <v>2229</v>
          </cell>
          <cell r="O652">
            <v>0</v>
          </cell>
          <cell r="P652">
            <v>650</v>
          </cell>
          <cell r="Q652">
            <v>461</v>
          </cell>
          <cell r="R652">
            <v>44</v>
          </cell>
          <cell r="S652">
            <v>101</v>
          </cell>
          <cell r="T652">
            <v>224</v>
          </cell>
          <cell r="U652">
            <v>0</v>
          </cell>
          <cell r="V652">
            <v>0</v>
          </cell>
          <cell r="W652">
            <v>466</v>
          </cell>
          <cell r="X652">
            <v>73</v>
          </cell>
          <cell r="Y652">
            <v>20</v>
          </cell>
          <cell r="Z652">
            <v>16</v>
          </cell>
          <cell r="AA652">
            <v>6850</v>
          </cell>
          <cell r="AB652">
            <v>17618</v>
          </cell>
          <cell r="AC652">
            <v>1379</v>
          </cell>
          <cell r="AD652">
            <v>6815</v>
          </cell>
          <cell r="AE652">
            <v>0</v>
          </cell>
          <cell r="AF652">
            <v>101</v>
          </cell>
          <cell r="AG652">
            <v>3129</v>
          </cell>
          <cell r="AH652">
            <v>2723</v>
          </cell>
          <cell r="AI652">
            <v>408</v>
          </cell>
          <cell r="AJ652">
            <v>241</v>
          </cell>
          <cell r="AK652">
            <v>2215</v>
          </cell>
          <cell r="AL652">
            <v>13</v>
          </cell>
          <cell r="AM652">
            <v>0</v>
          </cell>
          <cell r="AN652">
            <v>0</v>
          </cell>
        </row>
        <row r="653">
          <cell r="C653">
            <v>59871</v>
          </cell>
          <cell r="D653">
            <v>0</v>
          </cell>
          <cell r="E653">
            <v>86</v>
          </cell>
          <cell r="F653">
            <v>304</v>
          </cell>
          <cell r="G653">
            <v>51</v>
          </cell>
          <cell r="H653">
            <v>6234</v>
          </cell>
          <cell r="I653">
            <v>209</v>
          </cell>
          <cell r="J653">
            <v>1935</v>
          </cell>
          <cell r="K653">
            <v>4919</v>
          </cell>
          <cell r="L653">
            <v>2752</v>
          </cell>
          <cell r="M653">
            <v>204</v>
          </cell>
          <cell r="N653">
            <v>2384</v>
          </cell>
          <cell r="O653">
            <v>0</v>
          </cell>
          <cell r="P653">
            <v>793</v>
          </cell>
          <cell r="Q653">
            <v>482</v>
          </cell>
          <cell r="R653">
            <v>52</v>
          </cell>
          <cell r="S653">
            <v>104</v>
          </cell>
          <cell r="T653">
            <v>231</v>
          </cell>
          <cell r="U653">
            <v>0</v>
          </cell>
          <cell r="V653">
            <v>0</v>
          </cell>
          <cell r="W653">
            <v>481</v>
          </cell>
          <cell r="X653">
            <v>76</v>
          </cell>
          <cell r="Y653">
            <v>21</v>
          </cell>
          <cell r="Z653">
            <v>18</v>
          </cell>
          <cell r="AA653">
            <v>9810</v>
          </cell>
          <cell r="AB653">
            <v>21342</v>
          </cell>
          <cell r="AC653">
            <v>3040</v>
          </cell>
          <cell r="AD653">
            <v>8401</v>
          </cell>
          <cell r="AE653">
            <v>0</v>
          </cell>
          <cell r="AF653">
            <v>104</v>
          </cell>
          <cell r="AG653">
            <v>3293</v>
          </cell>
          <cell r="AH653">
            <v>2940</v>
          </cell>
          <cell r="AI653">
            <v>463</v>
          </cell>
          <cell r="AJ653">
            <v>330</v>
          </cell>
          <cell r="AK653">
            <v>2360</v>
          </cell>
          <cell r="AL653">
            <v>23</v>
          </cell>
          <cell r="AM653">
            <v>0</v>
          </cell>
          <cell r="AN653">
            <v>0</v>
          </cell>
        </row>
        <row r="654">
          <cell r="C654">
            <v>59902</v>
          </cell>
          <cell r="D654">
            <v>0</v>
          </cell>
          <cell r="E654">
            <v>99</v>
          </cell>
          <cell r="F654">
            <v>307</v>
          </cell>
          <cell r="G654">
            <v>51</v>
          </cell>
          <cell r="H654">
            <v>6414</v>
          </cell>
          <cell r="I654">
            <v>213</v>
          </cell>
          <cell r="J654">
            <v>2611</v>
          </cell>
          <cell r="K654">
            <v>5858</v>
          </cell>
          <cell r="L654">
            <v>2771</v>
          </cell>
          <cell r="M654">
            <v>187</v>
          </cell>
          <cell r="N654">
            <v>2454</v>
          </cell>
          <cell r="O654">
            <v>0</v>
          </cell>
          <cell r="P654">
            <v>934</v>
          </cell>
          <cell r="Q654">
            <v>486</v>
          </cell>
          <cell r="R654">
            <v>59</v>
          </cell>
          <cell r="S654">
            <v>61</v>
          </cell>
          <cell r="T654">
            <v>231</v>
          </cell>
          <cell r="U654">
            <v>0</v>
          </cell>
          <cell r="V654">
            <v>0</v>
          </cell>
          <cell r="W654">
            <v>481</v>
          </cell>
          <cell r="X654">
            <v>76</v>
          </cell>
          <cell r="Y654">
            <v>21</v>
          </cell>
          <cell r="Z654">
            <v>18</v>
          </cell>
          <cell r="AA654">
            <v>11428</v>
          </cell>
          <cell r="AB654">
            <v>23338</v>
          </cell>
          <cell r="AC654">
            <v>3682</v>
          </cell>
          <cell r="AD654">
            <v>9581</v>
          </cell>
          <cell r="AE654">
            <v>0</v>
          </cell>
          <cell r="AF654">
            <v>61</v>
          </cell>
          <cell r="AG654">
            <v>3344</v>
          </cell>
          <cell r="AH654">
            <v>3071</v>
          </cell>
          <cell r="AI654">
            <v>529</v>
          </cell>
          <cell r="AJ654">
            <v>405</v>
          </cell>
          <cell r="AK654">
            <v>2416</v>
          </cell>
          <cell r="AL654">
            <v>38</v>
          </cell>
          <cell r="AM654">
            <v>0</v>
          </cell>
          <cell r="AN654">
            <v>0</v>
          </cell>
        </row>
        <row r="655">
          <cell r="C655">
            <v>59933</v>
          </cell>
          <cell r="D655">
            <v>0</v>
          </cell>
          <cell r="E655">
            <v>103</v>
          </cell>
          <cell r="F655">
            <v>289</v>
          </cell>
          <cell r="G655">
            <v>47</v>
          </cell>
          <cell r="H655">
            <v>6083</v>
          </cell>
          <cell r="I655">
            <v>201</v>
          </cell>
          <cell r="J655">
            <v>1498</v>
          </cell>
          <cell r="K655">
            <v>5930</v>
          </cell>
          <cell r="L655">
            <v>2600</v>
          </cell>
          <cell r="M655">
            <v>154</v>
          </cell>
          <cell r="N655">
            <v>2318</v>
          </cell>
          <cell r="O655">
            <v>0</v>
          </cell>
          <cell r="P655">
            <v>946</v>
          </cell>
          <cell r="Q655">
            <v>459</v>
          </cell>
          <cell r="R655">
            <v>62</v>
          </cell>
          <cell r="S655">
            <v>44</v>
          </cell>
          <cell r="T655">
            <v>216</v>
          </cell>
          <cell r="U655">
            <v>0</v>
          </cell>
          <cell r="V655">
            <v>0</v>
          </cell>
          <cell r="W655">
            <v>449</v>
          </cell>
          <cell r="X655">
            <v>71</v>
          </cell>
          <cell r="Y655">
            <v>20</v>
          </cell>
          <cell r="Z655">
            <v>15</v>
          </cell>
          <cell r="AA655">
            <v>10181</v>
          </cell>
          <cell r="AB655">
            <v>21507</v>
          </cell>
          <cell r="AC655">
            <v>2494</v>
          </cell>
          <cell r="AD655">
            <v>9527</v>
          </cell>
          <cell r="AE655">
            <v>0</v>
          </cell>
          <cell r="AF655">
            <v>44</v>
          </cell>
          <cell r="AG655">
            <v>3156</v>
          </cell>
          <cell r="AH655">
            <v>2927</v>
          </cell>
          <cell r="AI655">
            <v>530</v>
          </cell>
          <cell r="AJ655">
            <v>415</v>
          </cell>
          <cell r="AK655">
            <v>2275</v>
          </cell>
          <cell r="AL655">
            <v>43</v>
          </cell>
          <cell r="AM655">
            <v>0</v>
          </cell>
          <cell r="AN655">
            <v>0</v>
          </cell>
        </row>
        <row r="656">
          <cell r="C656">
            <v>59962</v>
          </cell>
          <cell r="D656">
            <v>0</v>
          </cell>
          <cell r="E656">
            <v>120</v>
          </cell>
          <cell r="F656">
            <v>310</v>
          </cell>
          <cell r="G656">
            <v>50</v>
          </cell>
          <cell r="H656">
            <v>6485</v>
          </cell>
          <cell r="I656">
            <v>214</v>
          </cell>
          <cell r="J656">
            <v>1028</v>
          </cell>
          <cell r="K656">
            <v>6467</v>
          </cell>
          <cell r="L656">
            <v>2777</v>
          </cell>
          <cell r="M656">
            <v>148</v>
          </cell>
          <cell r="N656">
            <v>2457</v>
          </cell>
          <cell r="O656">
            <v>0</v>
          </cell>
          <cell r="P656">
            <v>1019</v>
          </cell>
          <cell r="Q656">
            <v>493</v>
          </cell>
          <cell r="R656">
            <v>72</v>
          </cell>
          <cell r="S656">
            <v>42</v>
          </cell>
          <cell r="T656">
            <v>231</v>
          </cell>
          <cell r="U656">
            <v>0</v>
          </cell>
          <cell r="V656">
            <v>0</v>
          </cell>
          <cell r="W656">
            <v>480</v>
          </cell>
          <cell r="X656">
            <v>76</v>
          </cell>
          <cell r="Y656">
            <v>21</v>
          </cell>
          <cell r="Z656">
            <v>15</v>
          </cell>
          <cell r="AA656">
            <v>10420</v>
          </cell>
          <cell r="AB656">
            <v>22509</v>
          </cell>
          <cell r="AC656">
            <v>2091</v>
          </cell>
          <cell r="AD656">
            <v>10305</v>
          </cell>
          <cell r="AE656">
            <v>0</v>
          </cell>
          <cell r="AF656">
            <v>42</v>
          </cell>
          <cell r="AG656">
            <v>3383</v>
          </cell>
          <cell r="AH656">
            <v>3102</v>
          </cell>
          <cell r="AI656">
            <v>573</v>
          </cell>
          <cell r="AJ656">
            <v>446</v>
          </cell>
          <cell r="AK656">
            <v>2409</v>
          </cell>
          <cell r="AL656">
            <v>48</v>
          </cell>
          <cell r="AM656">
            <v>0</v>
          </cell>
          <cell r="AN656">
            <v>0</v>
          </cell>
        </row>
        <row r="657">
          <cell r="C657">
            <v>59993</v>
          </cell>
          <cell r="D657">
            <v>0</v>
          </cell>
          <cell r="E657">
            <v>121</v>
          </cell>
          <cell r="F657">
            <v>301</v>
          </cell>
          <cell r="G657">
            <v>48</v>
          </cell>
          <cell r="H657">
            <v>6090</v>
          </cell>
          <cell r="I657">
            <v>204</v>
          </cell>
          <cell r="J657">
            <v>674</v>
          </cell>
          <cell r="K657">
            <v>5627</v>
          </cell>
          <cell r="L657">
            <v>2592</v>
          </cell>
          <cell r="M657">
            <v>101</v>
          </cell>
          <cell r="N657">
            <v>2285</v>
          </cell>
          <cell r="O657">
            <v>0</v>
          </cell>
          <cell r="P657">
            <v>885</v>
          </cell>
          <cell r="Q657">
            <v>477</v>
          </cell>
          <cell r="R657">
            <v>72</v>
          </cell>
          <cell r="S657">
            <v>39</v>
          </cell>
          <cell r="T657">
            <v>223</v>
          </cell>
          <cell r="U657">
            <v>0</v>
          </cell>
          <cell r="V657">
            <v>0</v>
          </cell>
          <cell r="W657">
            <v>463</v>
          </cell>
          <cell r="X657">
            <v>73</v>
          </cell>
          <cell r="Y657">
            <v>20</v>
          </cell>
          <cell r="Z657">
            <v>14</v>
          </cell>
          <cell r="AA657">
            <v>8994</v>
          </cell>
          <cell r="AB657">
            <v>20313</v>
          </cell>
          <cell r="AC657">
            <v>1697</v>
          </cell>
          <cell r="AD657">
            <v>9130</v>
          </cell>
          <cell r="AE657">
            <v>0</v>
          </cell>
          <cell r="AF657">
            <v>39</v>
          </cell>
          <cell r="AG657">
            <v>3243</v>
          </cell>
          <cell r="AH657">
            <v>2848</v>
          </cell>
          <cell r="AI657">
            <v>510</v>
          </cell>
          <cell r="AJ657">
            <v>375</v>
          </cell>
          <cell r="AK657">
            <v>2247</v>
          </cell>
          <cell r="AL657">
            <v>39</v>
          </cell>
          <cell r="AM657">
            <v>0</v>
          </cell>
          <cell r="AN657">
            <v>0</v>
          </cell>
        </row>
        <row r="658">
          <cell r="C658">
            <v>60023</v>
          </cell>
          <cell r="D658">
            <v>0</v>
          </cell>
          <cell r="E658">
            <v>121</v>
          </cell>
          <cell r="F658">
            <v>309</v>
          </cell>
          <cell r="G658">
            <v>48</v>
          </cell>
          <cell r="H658">
            <v>5872</v>
          </cell>
          <cell r="I658">
            <v>206</v>
          </cell>
          <cell r="J658">
            <v>185</v>
          </cell>
          <cell r="K658">
            <v>4116</v>
          </cell>
          <cell r="L658">
            <v>2525</v>
          </cell>
          <cell r="M658">
            <v>61</v>
          </cell>
          <cell r="N658">
            <v>2148</v>
          </cell>
          <cell r="O658">
            <v>0</v>
          </cell>
          <cell r="P658">
            <v>653</v>
          </cell>
          <cell r="Q658">
            <v>489</v>
          </cell>
          <cell r="R658">
            <v>69</v>
          </cell>
          <cell r="S658">
            <v>34</v>
          </cell>
          <cell r="T658">
            <v>230</v>
          </cell>
          <cell r="U658">
            <v>0</v>
          </cell>
          <cell r="V658">
            <v>0</v>
          </cell>
          <cell r="W658">
            <v>478</v>
          </cell>
          <cell r="X658">
            <v>75</v>
          </cell>
          <cell r="Y658">
            <v>21</v>
          </cell>
          <cell r="Z658">
            <v>15</v>
          </cell>
          <cell r="AA658">
            <v>6887</v>
          </cell>
          <cell r="AB658">
            <v>17657</v>
          </cell>
          <cell r="AC658">
            <v>1223</v>
          </cell>
          <cell r="AD658">
            <v>7205</v>
          </cell>
          <cell r="AE658">
            <v>0</v>
          </cell>
          <cell r="AF658">
            <v>34</v>
          </cell>
          <cell r="AG658">
            <v>3277</v>
          </cell>
          <cell r="AH658">
            <v>2595</v>
          </cell>
          <cell r="AI658">
            <v>416</v>
          </cell>
          <cell r="AJ658">
            <v>237</v>
          </cell>
          <cell r="AK658">
            <v>2130</v>
          </cell>
          <cell r="AL658">
            <v>18</v>
          </cell>
          <cell r="AM658">
            <v>0</v>
          </cell>
          <cell r="AN658">
            <v>0</v>
          </cell>
        </row>
        <row r="659">
          <cell r="C659">
            <v>60054</v>
          </cell>
          <cell r="D659">
            <v>0</v>
          </cell>
          <cell r="E659">
            <v>111</v>
          </cell>
          <cell r="F659">
            <v>297</v>
          </cell>
          <cell r="G659">
            <v>46</v>
          </cell>
          <cell r="H659">
            <v>5506</v>
          </cell>
          <cell r="I659">
            <v>197</v>
          </cell>
          <cell r="J659">
            <v>-628</v>
          </cell>
          <cell r="K659">
            <v>2814</v>
          </cell>
          <cell r="L659">
            <v>2421</v>
          </cell>
          <cell r="M659">
            <v>33</v>
          </cell>
          <cell r="N659">
            <v>1968</v>
          </cell>
          <cell r="O659">
            <v>0</v>
          </cell>
          <cell r="P659">
            <v>486</v>
          </cell>
          <cell r="Q659">
            <v>469</v>
          </cell>
          <cell r="R659">
            <v>62</v>
          </cell>
          <cell r="S659">
            <v>19</v>
          </cell>
          <cell r="T659">
            <v>223</v>
          </cell>
          <cell r="U659">
            <v>0</v>
          </cell>
          <cell r="V659">
            <v>0</v>
          </cell>
          <cell r="W659">
            <v>467</v>
          </cell>
          <cell r="X659">
            <v>75</v>
          </cell>
          <cell r="Y659">
            <v>20</v>
          </cell>
          <cell r="Z659">
            <v>18</v>
          </cell>
          <cell r="AA659">
            <v>4641</v>
          </cell>
          <cell r="AB659">
            <v>14607</v>
          </cell>
          <cell r="AC659">
            <v>354</v>
          </cell>
          <cell r="AD659">
            <v>5555</v>
          </cell>
          <cell r="AE659">
            <v>0</v>
          </cell>
          <cell r="AF659">
            <v>19</v>
          </cell>
          <cell r="AG659">
            <v>3125</v>
          </cell>
          <cell r="AH659">
            <v>2381</v>
          </cell>
          <cell r="AI659">
            <v>353</v>
          </cell>
          <cell r="AJ659">
            <v>133</v>
          </cell>
          <cell r="AK659">
            <v>1961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>
            <v>60084</v>
          </cell>
          <cell r="D660">
            <v>0</v>
          </cell>
          <cell r="E660">
            <v>117</v>
          </cell>
          <cell r="F660">
            <v>307</v>
          </cell>
          <cell r="G660">
            <v>48</v>
          </cell>
          <cell r="H660">
            <v>5811</v>
          </cell>
          <cell r="I660">
            <v>209</v>
          </cell>
          <cell r="J660">
            <v>-834</v>
          </cell>
          <cell r="K660">
            <v>2994</v>
          </cell>
          <cell r="L660">
            <v>2648</v>
          </cell>
          <cell r="M660">
            <v>48</v>
          </cell>
          <cell r="N660">
            <v>2072</v>
          </cell>
          <cell r="O660">
            <v>0</v>
          </cell>
          <cell r="P660">
            <v>498</v>
          </cell>
          <cell r="Q660">
            <v>482</v>
          </cell>
          <cell r="R660">
            <v>62</v>
          </cell>
          <cell r="S660">
            <v>21</v>
          </cell>
          <cell r="T660">
            <v>230</v>
          </cell>
          <cell r="U660">
            <v>0</v>
          </cell>
          <cell r="V660">
            <v>0</v>
          </cell>
          <cell r="W660">
            <v>490</v>
          </cell>
          <cell r="X660">
            <v>81</v>
          </cell>
          <cell r="Y660">
            <v>21</v>
          </cell>
          <cell r="Z660">
            <v>22</v>
          </cell>
          <cell r="AA660">
            <v>4856</v>
          </cell>
          <cell r="AB660">
            <v>15327</v>
          </cell>
          <cell r="AC660">
            <v>185</v>
          </cell>
          <cell r="AD660">
            <v>5962</v>
          </cell>
          <cell r="AE660">
            <v>0</v>
          </cell>
          <cell r="AF660">
            <v>21</v>
          </cell>
          <cell r="AG660">
            <v>3214</v>
          </cell>
          <cell r="AH660">
            <v>2596</v>
          </cell>
          <cell r="AI660">
            <v>362</v>
          </cell>
          <cell r="AJ660">
            <v>136</v>
          </cell>
          <cell r="AK660">
            <v>2063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>
            <v>60115</v>
          </cell>
          <cell r="D661">
            <v>0</v>
          </cell>
          <cell r="E661">
            <v>109</v>
          </cell>
          <cell r="F661">
            <v>306</v>
          </cell>
          <cell r="G661">
            <v>48</v>
          </cell>
          <cell r="H661">
            <v>5734</v>
          </cell>
          <cell r="I661">
            <v>206</v>
          </cell>
          <cell r="J661">
            <v>-1005</v>
          </cell>
          <cell r="K661">
            <v>2197</v>
          </cell>
          <cell r="L661">
            <v>2662</v>
          </cell>
          <cell r="M661">
            <v>26</v>
          </cell>
          <cell r="N661">
            <v>2016</v>
          </cell>
          <cell r="O661">
            <v>0</v>
          </cell>
          <cell r="P661">
            <v>412</v>
          </cell>
          <cell r="Q661">
            <v>478</v>
          </cell>
          <cell r="R661">
            <v>56</v>
          </cell>
          <cell r="S661">
            <v>16</v>
          </cell>
          <cell r="T661">
            <v>231</v>
          </cell>
          <cell r="U661">
            <v>0</v>
          </cell>
          <cell r="V661">
            <v>0</v>
          </cell>
          <cell r="W661">
            <v>493</v>
          </cell>
          <cell r="X661">
            <v>81</v>
          </cell>
          <cell r="Y661">
            <v>21</v>
          </cell>
          <cell r="Z661">
            <v>22</v>
          </cell>
          <cell r="AA661">
            <v>3879</v>
          </cell>
          <cell r="AB661">
            <v>14106</v>
          </cell>
          <cell r="AC661">
            <v>0</v>
          </cell>
          <cell r="AD661">
            <v>5037</v>
          </cell>
          <cell r="AE661">
            <v>0</v>
          </cell>
          <cell r="AF661">
            <v>16</v>
          </cell>
          <cell r="AG661">
            <v>3189</v>
          </cell>
          <cell r="AH661">
            <v>2544</v>
          </cell>
          <cell r="AI661">
            <v>333</v>
          </cell>
          <cell r="AJ661">
            <v>79</v>
          </cell>
          <cell r="AK661">
            <v>2011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>
            <v>60146</v>
          </cell>
          <cell r="D662">
            <v>0</v>
          </cell>
          <cell r="E662">
            <v>101</v>
          </cell>
          <cell r="F662">
            <v>296</v>
          </cell>
          <cell r="G662">
            <v>47</v>
          </cell>
          <cell r="H662">
            <v>5595</v>
          </cell>
          <cell r="I662">
            <v>201</v>
          </cell>
          <cell r="J662">
            <v>-953</v>
          </cell>
          <cell r="K662">
            <v>2201</v>
          </cell>
          <cell r="L662">
            <v>2646</v>
          </cell>
          <cell r="M662">
            <v>76</v>
          </cell>
          <cell r="N662">
            <v>1991</v>
          </cell>
          <cell r="O662">
            <v>0</v>
          </cell>
          <cell r="P662">
            <v>416</v>
          </cell>
          <cell r="Q662">
            <v>461</v>
          </cell>
          <cell r="R662">
            <v>51</v>
          </cell>
          <cell r="S662">
            <v>24</v>
          </cell>
          <cell r="T662">
            <v>224</v>
          </cell>
          <cell r="U662">
            <v>0</v>
          </cell>
          <cell r="V662">
            <v>0</v>
          </cell>
          <cell r="W662">
            <v>475</v>
          </cell>
          <cell r="X662">
            <v>77</v>
          </cell>
          <cell r="Y662">
            <v>20</v>
          </cell>
          <cell r="Z662">
            <v>19</v>
          </cell>
          <cell r="AA662">
            <v>3969</v>
          </cell>
          <cell r="AB662">
            <v>13965</v>
          </cell>
          <cell r="AC662">
            <v>27</v>
          </cell>
          <cell r="AD662">
            <v>4986</v>
          </cell>
          <cell r="AE662">
            <v>0</v>
          </cell>
          <cell r="AF662">
            <v>24</v>
          </cell>
          <cell r="AG662">
            <v>3100</v>
          </cell>
          <cell r="AH662">
            <v>2495</v>
          </cell>
          <cell r="AI662">
            <v>329</v>
          </cell>
          <cell r="AJ662">
            <v>87</v>
          </cell>
          <cell r="AK662">
            <v>1986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>
            <v>60176</v>
          </cell>
          <cell r="D663">
            <v>0</v>
          </cell>
          <cell r="E663">
            <v>109</v>
          </cell>
          <cell r="F663">
            <v>307</v>
          </cell>
          <cell r="G663">
            <v>48</v>
          </cell>
          <cell r="H663">
            <v>6022</v>
          </cell>
          <cell r="I663">
            <v>206</v>
          </cell>
          <cell r="J663">
            <v>328</v>
          </cell>
          <cell r="K663">
            <v>3343</v>
          </cell>
          <cell r="L663">
            <v>2743</v>
          </cell>
          <cell r="M663">
            <v>170</v>
          </cell>
          <cell r="N663">
            <v>2165</v>
          </cell>
          <cell r="O663">
            <v>0</v>
          </cell>
          <cell r="P663">
            <v>544</v>
          </cell>
          <cell r="Q663">
            <v>480</v>
          </cell>
          <cell r="R663">
            <v>55</v>
          </cell>
          <cell r="S663">
            <v>73</v>
          </cell>
          <cell r="T663">
            <v>231</v>
          </cell>
          <cell r="U663">
            <v>0</v>
          </cell>
          <cell r="V663">
            <v>0</v>
          </cell>
          <cell r="W663">
            <v>484</v>
          </cell>
          <cell r="X663">
            <v>76</v>
          </cell>
          <cell r="Y663">
            <v>21</v>
          </cell>
          <cell r="Z663">
            <v>17</v>
          </cell>
          <cell r="AA663">
            <v>6584</v>
          </cell>
          <cell r="AB663">
            <v>17428</v>
          </cell>
          <cell r="AC663">
            <v>1400</v>
          </cell>
          <cell r="AD663">
            <v>6482</v>
          </cell>
          <cell r="AE663">
            <v>0</v>
          </cell>
          <cell r="AF663">
            <v>73</v>
          </cell>
          <cell r="AG663">
            <v>3270</v>
          </cell>
          <cell r="AH663">
            <v>2752</v>
          </cell>
          <cell r="AI663">
            <v>380</v>
          </cell>
          <cell r="AJ663">
            <v>165</v>
          </cell>
          <cell r="AK663">
            <v>2154</v>
          </cell>
          <cell r="AL663">
            <v>11</v>
          </cell>
          <cell r="AM663">
            <v>0</v>
          </cell>
          <cell r="AN663">
            <v>0</v>
          </cell>
        </row>
        <row r="664">
          <cell r="C664">
            <v>60207</v>
          </cell>
          <cell r="D664">
            <v>0</v>
          </cell>
          <cell r="E664">
            <v>116</v>
          </cell>
          <cell r="F664">
            <v>300</v>
          </cell>
          <cell r="G664">
            <v>47</v>
          </cell>
          <cell r="H664">
            <v>6164</v>
          </cell>
          <cell r="I664">
            <v>206</v>
          </cell>
          <cell r="J664">
            <v>2114</v>
          </cell>
          <cell r="K664">
            <v>4591</v>
          </cell>
          <cell r="L664">
            <v>2691</v>
          </cell>
          <cell r="M664">
            <v>199</v>
          </cell>
          <cell r="N664">
            <v>2229</v>
          </cell>
          <cell r="O664">
            <v>0</v>
          </cell>
          <cell r="P664">
            <v>709</v>
          </cell>
          <cell r="Q664">
            <v>470</v>
          </cell>
          <cell r="R664">
            <v>60</v>
          </cell>
          <cell r="S664">
            <v>56</v>
          </cell>
          <cell r="T664">
            <v>223</v>
          </cell>
          <cell r="U664">
            <v>0</v>
          </cell>
          <cell r="V664">
            <v>0</v>
          </cell>
          <cell r="W664">
            <v>468</v>
          </cell>
          <cell r="X664">
            <v>73</v>
          </cell>
          <cell r="Y664">
            <v>20</v>
          </cell>
          <cell r="Z664">
            <v>18</v>
          </cell>
          <cell r="AA664">
            <v>9594</v>
          </cell>
          <cell r="AB664">
            <v>20760</v>
          </cell>
          <cell r="AC664">
            <v>3151</v>
          </cell>
          <cell r="AD664">
            <v>8029</v>
          </cell>
          <cell r="AE664">
            <v>0</v>
          </cell>
          <cell r="AF664">
            <v>56</v>
          </cell>
          <cell r="AG664">
            <v>3244</v>
          </cell>
          <cell r="AH664">
            <v>2921</v>
          </cell>
          <cell r="AI664">
            <v>435</v>
          </cell>
          <cell r="AJ664">
            <v>274</v>
          </cell>
          <cell r="AK664">
            <v>2209</v>
          </cell>
          <cell r="AL664">
            <v>20</v>
          </cell>
          <cell r="AM664">
            <v>0</v>
          </cell>
          <cell r="AN664">
            <v>0</v>
          </cell>
        </row>
        <row r="665">
          <cell r="C665">
            <v>60237</v>
          </cell>
          <cell r="D665">
            <v>0</v>
          </cell>
          <cell r="E665">
            <v>140</v>
          </cell>
          <cell r="F665">
            <v>312</v>
          </cell>
          <cell r="G665">
            <v>48</v>
          </cell>
          <cell r="H665">
            <v>6524</v>
          </cell>
          <cell r="I665">
            <v>223</v>
          </cell>
          <cell r="J665">
            <v>2127</v>
          </cell>
          <cell r="K665">
            <v>5624</v>
          </cell>
          <cell r="L665">
            <v>2771</v>
          </cell>
          <cell r="M665">
            <v>189</v>
          </cell>
          <cell r="N665">
            <v>2373</v>
          </cell>
          <cell r="O665">
            <v>0</v>
          </cell>
          <cell r="P665">
            <v>873</v>
          </cell>
          <cell r="Q665">
            <v>491</v>
          </cell>
          <cell r="R665">
            <v>70</v>
          </cell>
          <cell r="S665">
            <v>47</v>
          </cell>
          <cell r="T665">
            <v>231</v>
          </cell>
          <cell r="U665">
            <v>0</v>
          </cell>
          <cell r="V665">
            <v>0</v>
          </cell>
          <cell r="W665">
            <v>483</v>
          </cell>
          <cell r="X665">
            <v>76</v>
          </cell>
          <cell r="Y665">
            <v>21</v>
          </cell>
          <cell r="Z665">
            <v>17</v>
          </cell>
          <cell r="AA665">
            <v>10711</v>
          </cell>
          <cell r="AB665">
            <v>22645</v>
          </cell>
          <cell r="AC665">
            <v>3204</v>
          </cell>
          <cell r="AD665">
            <v>9395</v>
          </cell>
          <cell r="AE665">
            <v>0</v>
          </cell>
          <cell r="AF665">
            <v>47</v>
          </cell>
          <cell r="AG665">
            <v>3401</v>
          </cell>
          <cell r="AH665">
            <v>3122</v>
          </cell>
          <cell r="AI665">
            <v>516</v>
          </cell>
          <cell r="AJ665">
            <v>358</v>
          </cell>
          <cell r="AK665">
            <v>2340</v>
          </cell>
          <cell r="AL665">
            <v>33</v>
          </cell>
          <cell r="AM665">
            <v>0</v>
          </cell>
          <cell r="AN665">
            <v>0</v>
          </cell>
        </row>
        <row r="666">
          <cell r="C666">
            <v>60268</v>
          </cell>
          <cell r="D666">
            <v>0</v>
          </cell>
          <cell r="E666">
            <v>169</v>
          </cell>
          <cell r="F666">
            <v>314</v>
          </cell>
          <cell r="G666">
            <v>48</v>
          </cell>
          <cell r="H666">
            <v>6604</v>
          </cell>
          <cell r="I666">
            <v>222</v>
          </cell>
          <cell r="J666">
            <v>1269</v>
          </cell>
          <cell r="K666">
            <v>6201</v>
          </cell>
          <cell r="L666">
            <v>2791</v>
          </cell>
          <cell r="M666">
            <v>167</v>
          </cell>
          <cell r="N666">
            <v>2421</v>
          </cell>
          <cell r="O666">
            <v>0</v>
          </cell>
          <cell r="P666">
            <v>977</v>
          </cell>
          <cell r="Q666">
            <v>495</v>
          </cell>
          <cell r="R666">
            <v>79</v>
          </cell>
          <cell r="S666">
            <v>43</v>
          </cell>
          <cell r="T666">
            <v>230</v>
          </cell>
          <cell r="U666">
            <v>0</v>
          </cell>
          <cell r="V666">
            <v>0</v>
          </cell>
          <cell r="W666">
            <v>490</v>
          </cell>
          <cell r="X666">
            <v>76</v>
          </cell>
          <cell r="Y666">
            <v>21</v>
          </cell>
          <cell r="Z666">
            <v>16</v>
          </cell>
          <cell r="AA666">
            <v>10427</v>
          </cell>
          <cell r="AB666">
            <v>22636</v>
          </cell>
          <cell r="AC666">
            <v>2347</v>
          </cell>
          <cell r="AD666">
            <v>10126</v>
          </cell>
          <cell r="AE666">
            <v>0</v>
          </cell>
          <cell r="AF666">
            <v>43</v>
          </cell>
          <cell r="AG666">
            <v>3431</v>
          </cell>
          <cell r="AH666">
            <v>3173</v>
          </cell>
          <cell r="AI666">
            <v>564</v>
          </cell>
          <cell r="AJ666">
            <v>413</v>
          </cell>
          <cell r="AK666">
            <v>2378</v>
          </cell>
          <cell r="AL666">
            <v>43</v>
          </cell>
          <cell r="AM666">
            <v>0</v>
          </cell>
          <cell r="AN666">
            <v>0</v>
          </cell>
        </row>
        <row r="667">
          <cell r="C667">
            <v>60299</v>
          </cell>
          <cell r="D667">
            <v>0</v>
          </cell>
          <cell r="E667">
            <v>174</v>
          </cell>
          <cell r="F667">
            <v>285</v>
          </cell>
          <cell r="G667">
            <v>43</v>
          </cell>
          <cell r="H667">
            <v>5972</v>
          </cell>
          <cell r="I667">
            <v>200</v>
          </cell>
          <cell r="J667">
            <v>821</v>
          </cell>
          <cell r="K667">
            <v>5399</v>
          </cell>
          <cell r="L667">
            <v>2527</v>
          </cell>
          <cell r="M667">
            <v>137</v>
          </cell>
          <cell r="N667">
            <v>2194</v>
          </cell>
          <cell r="O667">
            <v>0</v>
          </cell>
          <cell r="P667">
            <v>926</v>
          </cell>
          <cell r="Q667">
            <v>450</v>
          </cell>
          <cell r="R667">
            <v>72</v>
          </cell>
          <cell r="S667">
            <v>37</v>
          </cell>
          <cell r="T667">
            <v>208</v>
          </cell>
          <cell r="U667">
            <v>0</v>
          </cell>
          <cell r="V667">
            <v>0</v>
          </cell>
          <cell r="W667">
            <v>442</v>
          </cell>
          <cell r="X667">
            <v>69</v>
          </cell>
          <cell r="Y667">
            <v>19</v>
          </cell>
          <cell r="Z667">
            <v>14</v>
          </cell>
          <cell r="AA667">
            <v>8884</v>
          </cell>
          <cell r="AB667">
            <v>19990</v>
          </cell>
          <cell r="AC667">
            <v>1795</v>
          </cell>
          <cell r="AD667">
            <v>8986</v>
          </cell>
          <cell r="AE667">
            <v>0</v>
          </cell>
          <cell r="AF667">
            <v>37</v>
          </cell>
          <cell r="AG667">
            <v>3108</v>
          </cell>
          <cell r="AH667">
            <v>2864</v>
          </cell>
          <cell r="AI667">
            <v>530</v>
          </cell>
          <cell r="AJ667">
            <v>395</v>
          </cell>
          <cell r="AK667">
            <v>2155</v>
          </cell>
          <cell r="AL667">
            <v>39</v>
          </cell>
          <cell r="AM667">
            <v>0</v>
          </cell>
          <cell r="AN667">
            <v>0</v>
          </cell>
        </row>
        <row r="668">
          <cell r="C668">
            <v>60327</v>
          </cell>
          <cell r="D668">
            <v>0</v>
          </cell>
          <cell r="E668">
            <v>227</v>
          </cell>
          <cell r="F668">
            <v>317</v>
          </cell>
          <cell r="G668">
            <v>47</v>
          </cell>
          <cell r="H668">
            <v>6675</v>
          </cell>
          <cell r="I668">
            <v>221</v>
          </cell>
          <cell r="J668">
            <v>757</v>
          </cell>
          <cell r="K668">
            <v>5656</v>
          </cell>
          <cell r="L668">
            <v>2814</v>
          </cell>
          <cell r="M668">
            <v>139</v>
          </cell>
          <cell r="N668">
            <v>2456</v>
          </cell>
          <cell r="O668">
            <v>0</v>
          </cell>
          <cell r="P668">
            <v>1110</v>
          </cell>
          <cell r="Q668">
            <v>501</v>
          </cell>
          <cell r="R668">
            <v>79</v>
          </cell>
          <cell r="S668">
            <v>40</v>
          </cell>
          <cell r="T668">
            <v>230</v>
          </cell>
          <cell r="U668">
            <v>0</v>
          </cell>
          <cell r="V668">
            <v>0</v>
          </cell>
          <cell r="W668">
            <v>488</v>
          </cell>
          <cell r="X668">
            <v>76</v>
          </cell>
          <cell r="Y668">
            <v>21</v>
          </cell>
          <cell r="Z668">
            <v>15</v>
          </cell>
          <cell r="AA668">
            <v>9366</v>
          </cell>
          <cell r="AB668">
            <v>21874</v>
          </cell>
          <cell r="AC668">
            <v>1839</v>
          </cell>
          <cell r="AD668">
            <v>9755</v>
          </cell>
          <cell r="AE668">
            <v>0</v>
          </cell>
          <cell r="AF668">
            <v>40</v>
          </cell>
          <cell r="AG668">
            <v>3455</v>
          </cell>
          <cell r="AH668">
            <v>3220</v>
          </cell>
          <cell r="AI668">
            <v>626</v>
          </cell>
          <cell r="AJ668">
            <v>484</v>
          </cell>
          <cell r="AK668">
            <v>2414</v>
          </cell>
          <cell r="AL668">
            <v>42</v>
          </cell>
          <cell r="AM668">
            <v>0</v>
          </cell>
          <cell r="AN668">
            <v>0</v>
          </cell>
        </row>
        <row r="669">
          <cell r="C669">
            <v>60358</v>
          </cell>
          <cell r="D669">
            <v>0</v>
          </cell>
          <cell r="E669">
            <v>238</v>
          </cell>
          <cell r="F669">
            <v>307</v>
          </cell>
          <cell r="G669">
            <v>45</v>
          </cell>
          <cell r="H669">
            <v>6273</v>
          </cell>
          <cell r="I669">
            <v>211</v>
          </cell>
          <cell r="J669">
            <v>595</v>
          </cell>
          <cell r="K669">
            <v>4816</v>
          </cell>
          <cell r="L669">
            <v>2652</v>
          </cell>
          <cell r="M669">
            <v>104</v>
          </cell>
          <cell r="N669">
            <v>2293</v>
          </cell>
          <cell r="O669">
            <v>0</v>
          </cell>
          <cell r="P669">
            <v>976</v>
          </cell>
          <cell r="Q669">
            <v>486</v>
          </cell>
          <cell r="R669">
            <v>74</v>
          </cell>
          <cell r="S669">
            <v>38</v>
          </cell>
          <cell r="T669">
            <v>222</v>
          </cell>
          <cell r="U669">
            <v>0</v>
          </cell>
          <cell r="V669">
            <v>0</v>
          </cell>
          <cell r="W669">
            <v>472</v>
          </cell>
          <cell r="X669">
            <v>74</v>
          </cell>
          <cell r="Y669">
            <v>20</v>
          </cell>
          <cell r="Z669">
            <v>14</v>
          </cell>
          <cell r="AA669">
            <v>8166</v>
          </cell>
          <cell r="AB669">
            <v>19913</v>
          </cell>
          <cell r="AC669">
            <v>1639</v>
          </cell>
          <cell r="AD669">
            <v>8587</v>
          </cell>
          <cell r="AE669">
            <v>0</v>
          </cell>
          <cell r="AF669">
            <v>38</v>
          </cell>
          <cell r="AG669">
            <v>3310</v>
          </cell>
          <cell r="AH669">
            <v>2963</v>
          </cell>
          <cell r="AI669">
            <v>560</v>
          </cell>
          <cell r="AJ669">
            <v>415</v>
          </cell>
          <cell r="AK669">
            <v>2258</v>
          </cell>
          <cell r="AL669">
            <v>35</v>
          </cell>
          <cell r="AM669">
            <v>0</v>
          </cell>
          <cell r="AN669">
            <v>0</v>
          </cell>
        </row>
        <row r="670">
          <cell r="C670">
            <v>60388</v>
          </cell>
          <cell r="D670">
            <v>0</v>
          </cell>
          <cell r="E670">
            <v>244</v>
          </cell>
          <cell r="F670">
            <v>317</v>
          </cell>
          <cell r="G670">
            <v>46</v>
          </cell>
          <cell r="H670">
            <v>6040</v>
          </cell>
          <cell r="I670">
            <v>206</v>
          </cell>
          <cell r="J670">
            <v>443</v>
          </cell>
          <cell r="K670">
            <v>3935</v>
          </cell>
          <cell r="L670">
            <v>2554</v>
          </cell>
          <cell r="M670">
            <v>40</v>
          </cell>
          <cell r="N670">
            <v>2181</v>
          </cell>
          <cell r="O670">
            <v>0</v>
          </cell>
          <cell r="P670">
            <v>739</v>
          </cell>
          <cell r="Q670">
            <v>499</v>
          </cell>
          <cell r="R670">
            <v>73</v>
          </cell>
          <cell r="S670">
            <v>39</v>
          </cell>
          <cell r="T670">
            <v>229</v>
          </cell>
          <cell r="U670">
            <v>0</v>
          </cell>
          <cell r="V670">
            <v>0</v>
          </cell>
          <cell r="W670">
            <v>487</v>
          </cell>
          <cell r="X670">
            <v>76</v>
          </cell>
          <cell r="Y670">
            <v>21</v>
          </cell>
          <cell r="Z670">
            <v>15</v>
          </cell>
          <cell r="AA670">
            <v>6972</v>
          </cell>
          <cell r="AB670">
            <v>18184</v>
          </cell>
          <cell r="AC670">
            <v>1506</v>
          </cell>
          <cell r="AD670">
            <v>7309</v>
          </cell>
          <cell r="AE670">
            <v>0</v>
          </cell>
          <cell r="AF670">
            <v>39</v>
          </cell>
          <cell r="AG670">
            <v>3334</v>
          </cell>
          <cell r="AH670">
            <v>2706</v>
          </cell>
          <cell r="AI670">
            <v>456</v>
          </cell>
          <cell r="AJ670">
            <v>283</v>
          </cell>
          <cell r="AK670">
            <v>2158</v>
          </cell>
          <cell r="AL670">
            <v>23</v>
          </cell>
          <cell r="AM670">
            <v>0</v>
          </cell>
          <cell r="AN670">
            <v>0</v>
          </cell>
        </row>
        <row r="671">
          <cell r="C671">
            <v>60419</v>
          </cell>
          <cell r="D671">
            <v>0</v>
          </cell>
          <cell r="E671">
            <v>233</v>
          </cell>
          <cell r="F671">
            <v>306</v>
          </cell>
          <cell r="G671">
            <v>45</v>
          </cell>
          <cell r="H671">
            <v>5759</v>
          </cell>
          <cell r="I671">
            <v>207</v>
          </cell>
          <cell r="J671">
            <v>382</v>
          </cell>
          <cell r="K671">
            <v>3388</v>
          </cell>
          <cell r="L671">
            <v>2504</v>
          </cell>
          <cell r="M671">
            <v>0</v>
          </cell>
          <cell r="N671">
            <v>2067</v>
          </cell>
          <cell r="O671">
            <v>0</v>
          </cell>
          <cell r="P671">
            <v>614</v>
          </cell>
          <cell r="Q671">
            <v>480</v>
          </cell>
          <cell r="R671">
            <v>71</v>
          </cell>
          <cell r="S671">
            <v>44</v>
          </cell>
          <cell r="T671">
            <v>222</v>
          </cell>
          <cell r="U671">
            <v>0</v>
          </cell>
          <cell r="V671">
            <v>0</v>
          </cell>
          <cell r="W671">
            <v>475</v>
          </cell>
          <cell r="X671">
            <v>77</v>
          </cell>
          <cell r="Y671">
            <v>20</v>
          </cell>
          <cell r="Z671">
            <v>20</v>
          </cell>
          <cell r="AA671">
            <v>6283</v>
          </cell>
          <cell r="AB671">
            <v>16927</v>
          </cell>
          <cell r="AC671">
            <v>1423</v>
          </cell>
          <cell r="AD671">
            <v>6556</v>
          </cell>
          <cell r="AE671">
            <v>0</v>
          </cell>
          <cell r="AF671">
            <v>44</v>
          </cell>
          <cell r="AG671">
            <v>3172</v>
          </cell>
          <cell r="AH671">
            <v>2587</v>
          </cell>
          <cell r="AI671">
            <v>395</v>
          </cell>
          <cell r="AJ671">
            <v>219</v>
          </cell>
          <cell r="AK671">
            <v>2053</v>
          </cell>
          <cell r="AL671">
            <v>14</v>
          </cell>
          <cell r="AM671">
            <v>0</v>
          </cell>
          <cell r="AN671">
            <v>0</v>
          </cell>
        </row>
        <row r="672">
          <cell r="C672">
            <v>60449</v>
          </cell>
          <cell r="D672">
            <v>0</v>
          </cell>
          <cell r="E672">
            <v>196</v>
          </cell>
          <cell r="F672">
            <v>314</v>
          </cell>
          <cell r="G672">
            <v>47</v>
          </cell>
          <cell r="H672">
            <v>5697</v>
          </cell>
          <cell r="I672">
            <v>206</v>
          </cell>
          <cell r="J672">
            <v>-870</v>
          </cell>
          <cell r="K672">
            <v>2221</v>
          </cell>
          <cell r="L672">
            <v>2727</v>
          </cell>
          <cell r="M672">
            <v>0</v>
          </cell>
          <cell r="N672">
            <v>2024</v>
          </cell>
          <cell r="O672">
            <v>0</v>
          </cell>
          <cell r="P672">
            <v>449</v>
          </cell>
          <cell r="Q672">
            <v>490</v>
          </cell>
          <cell r="R672">
            <v>74</v>
          </cell>
          <cell r="S672">
            <v>16</v>
          </cell>
          <cell r="T672">
            <v>231</v>
          </cell>
          <cell r="U672">
            <v>0</v>
          </cell>
          <cell r="V672">
            <v>0</v>
          </cell>
          <cell r="W672">
            <v>497</v>
          </cell>
          <cell r="X672">
            <v>85</v>
          </cell>
          <cell r="Y672">
            <v>21</v>
          </cell>
          <cell r="Z672">
            <v>28</v>
          </cell>
          <cell r="AA672">
            <v>4078</v>
          </cell>
          <cell r="AB672">
            <v>14451</v>
          </cell>
          <cell r="AC672">
            <v>156</v>
          </cell>
          <cell r="AD672">
            <v>5167</v>
          </cell>
          <cell r="AE672">
            <v>0</v>
          </cell>
          <cell r="AF672">
            <v>16</v>
          </cell>
          <cell r="AG672">
            <v>3180</v>
          </cell>
          <cell r="AH672">
            <v>2517</v>
          </cell>
          <cell r="AI672">
            <v>341</v>
          </cell>
          <cell r="AJ672">
            <v>108</v>
          </cell>
          <cell r="AK672">
            <v>2020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>
            <v>60480</v>
          </cell>
          <cell r="D673">
            <v>0</v>
          </cell>
          <cell r="E673">
            <v>163</v>
          </cell>
          <cell r="F673">
            <v>313</v>
          </cell>
          <cell r="G673">
            <v>49</v>
          </cell>
          <cell r="H673">
            <v>5716</v>
          </cell>
          <cell r="I673">
            <v>207</v>
          </cell>
          <cell r="J673">
            <v>-1024</v>
          </cell>
          <cell r="K673">
            <v>1810</v>
          </cell>
          <cell r="L673">
            <v>2924</v>
          </cell>
          <cell r="M673">
            <v>48</v>
          </cell>
          <cell r="N673">
            <v>2054</v>
          </cell>
          <cell r="O673">
            <v>0</v>
          </cell>
          <cell r="P673">
            <v>406</v>
          </cell>
          <cell r="Q673">
            <v>486</v>
          </cell>
          <cell r="R673">
            <v>69</v>
          </cell>
          <cell r="S673">
            <v>18</v>
          </cell>
          <cell r="T673">
            <v>232</v>
          </cell>
          <cell r="U673">
            <v>0</v>
          </cell>
          <cell r="V673">
            <v>0</v>
          </cell>
          <cell r="W673">
            <v>499</v>
          </cell>
          <cell r="X673">
            <v>85</v>
          </cell>
          <cell r="Y673">
            <v>21</v>
          </cell>
          <cell r="Z673">
            <v>29</v>
          </cell>
          <cell r="AA673">
            <v>3757</v>
          </cell>
          <cell r="AB673">
            <v>14103</v>
          </cell>
          <cell r="AC673">
            <v>0</v>
          </cell>
          <cell r="AD673">
            <v>4730</v>
          </cell>
          <cell r="AE673">
            <v>0</v>
          </cell>
          <cell r="AF673">
            <v>18</v>
          </cell>
          <cell r="AG673">
            <v>3158</v>
          </cell>
          <cell r="AH673">
            <v>2558</v>
          </cell>
          <cell r="AI673">
            <v>327</v>
          </cell>
          <cell r="AJ673">
            <v>79</v>
          </cell>
          <cell r="AK673">
            <v>2052</v>
          </cell>
          <cell r="AL673">
            <v>0</v>
          </cell>
          <cell r="AM673">
            <v>0</v>
          </cell>
          <cell r="AN673">
            <v>0</v>
          </cell>
        </row>
        <row r="674">
          <cell r="C674">
            <v>60511</v>
          </cell>
          <cell r="D674">
            <v>0</v>
          </cell>
          <cell r="E674">
            <v>134</v>
          </cell>
          <cell r="F674">
            <v>302</v>
          </cell>
          <cell r="G674">
            <v>48</v>
          </cell>
          <cell r="H674">
            <v>5445</v>
          </cell>
          <cell r="I674">
            <v>201</v>
          </cell>
          <cell r="J674">
            <v>-989</v>
          </cell>
          <cell r="K674">
            <v>1279</v>
          </cell>
          <cell r="L674">
            <v>2839</v>
          </cell>
          <cell r="M674">
            <v>95</v>
          </cell>
          <cell r="N674">
            <v>1988</v>
          </cell>
          <cell r="O674">
            <v>0</v>
          </cell>
          <cell r="P674">
            <v>358</v>
          </cell>
          <cell r="Q674">
            <v>468</v>
          </cell>
          <cell r="R674">
            <v>61</v>
          </cell>
          <cell r="S674">
            <v>18</v>
          </cell>
          <cell r="T674">
            <v>225</v>
          </cell>
          <cell r="U674">
            <v>0</v>
          </cell>
          <cell r="V674">
            <v>0</v>
          </cell>
          <cell r="W674">
            <v>481</v>
          </cell>
          <cell r="X674">
            <v>79</v>
          </cell>
          <cell r="Y674">
            <v>20</v>
          </cell>
          <cell r="Z674">
            <v>23</v>
          </cell>
          <cell r="AA674">
            <v>3225</v>
          </cell>
          <cell r="AB674">
            <v>13077</v>
          </cell>
          <cell r="AC674">
            <v>0</v>
          </cell>
          <cell r="AD674">
            <v>3978</v>
          </cell>
          <cell r="AE674">
            <v>0</v>
          </cell>
          <cell r="AF674">
            <v>18</v>
          </cell>
          <cell r="AG674">
            <v>3047</v>
          </cell>
          <cell r="AH674">
            <v>2398</v>
          </cell>
          <cell r="AI674">
            <v>302</v>
          </cell>
          <cell r="AJ674">
            <v>56</v>
          </cell>
          <cell r="AK674">
            <v>1987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>
            <v>60541</v>
          </cell>
          <cell r="D675">
            <v>0</v>
          </cell>
          <cell r="E675">
            <v>154</v>
          </cell>
          <cell r="F675">
            <v>314</v>
          </cell>
          <cell r="G675">
            <v>50</v>
          </cell>
          <cell r="H675">
            <v>5982</v>
          </cell>
          <cell r="I675">
            <v>216</v>
          </cell>
          <cell r="J675">
            <v>617</v>
          </cell>
          <cell r="K675">
            <v>2607</v>
          </cell>
          <cell r="L675">
            <v>2926</v>
          </cell>
          <cell r="M675">
            <v>225</v>
          </cell>
          <cell r="N675">
            <v>2201</v>
          </cell>
          <cell r="O675">
            <v>0</v>
          </cell>
          <cell r="P675">
            <v>530</v>
          </cell>
          <cell r="Q675">
            <v>488</v>
          </cell>
          <cell r="R675">
            <v>66</v>
          </cell>
          <cell r="S675">
            <v>67</v>
          </cell>
          <cell r="T675">
            <v>233</v>
          </cell>
          <cell r="U675">
            <v>0</v>
          </cell>
          <cell r="V675">
            <v>0</v>
          </cell>
          <cell r="W675">
            <v>491</v>
          </cell>
          <cell r="X675">
            <v>76</v>
          </cell>
          <cell r="Y675">
            <v>21</v>
          </cell>
          <cell r="Z675">
            <v>17</v>
          </cell>
          <cell r="AA675">
            <v>6376</v>
          </cell>
          <cell r="AB675">
            <v>17285</v>
          </cell>
          <cell r="AC675">
            <v>1706</v>
          </cell>
          <cell r="AD675">
            <v>5785</v>
          </cell>
          <cell r="AE675">
            <v>0</v>
          </cell>
          <cell r="AF675">
            <v>67</v>
          </cell>
          <cell r="AG675">
            <v>3232</v>
          </cell>
          <cell r="AH675">
            <v>2749</v>
          </cell>
          <cell r="AI675">
            <v>379</v>
          </cell>
          <cell r="AJ675">
            <v>151</v>
          </cell>
          <cell r="AK675">
            <v>2193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>
            <v>60572</v>
          </cell>
          <cell r="D676">
            <v>0</v>
          </cell>
          <cell r="E676">
            <v>179</v>
          </cell>
          <cell r="F676">
            <v>306</v>
          </cell>
          <cell r="G676">
            <v>48</v>
          </cell>
          <cell r="H676">
            <v>6054</v>
          </cell>
          <cell r="I676">
            <v>213</v>
          </cell>
          <cell r="J676">
            <v>2161</v>
          </cell>
          <cell r="K676">
            <v>3952</v>
          </cell>
          <cell r="L676">
            <v>2805</v>
          </cell>
          <cell r="M676">
            <v>252</v>
          </cell>
          <cell r="N676">
            <v>2247</v>
          </cell>
          <cell r="O676">
            <v>0</v>
          </cell>
          <cell r="P676">
            <v>670</v>
          </cell>
          <cell r="Q676">
            <v>477</v>
          </cell>
          <cell r="R676">
            <v>69</v>
          </cell>
          <cell r="S676">
            <v>50</v>
          </cell>
          <cell r="T676">
            <v>225</v>
          </cell>
          <cell r="U676">
            <v>0</v>
          </cell>
          <cell r="V676">
            <v>0</v>
          </cell>
          <cell r="W676">
            <v>475</v>
          </cell>
          <cell r="X676">
            <v>74</v>
          </cell>
          <cell r="Y676">
            <v>20</v>
          </cell>
          <cell r="Z676">
            <v>18</v>
          </cell>
          <cell r="AA676">
            <v>9169</v>
          </cell>
          <cell r="AB676">
            <v>20297</v>
          </cell>
          <cell r="AC676">
            <v>3212</v>
          </cell>
          <cell r="AD676">
            <v>7365</v>
          </cell>
          <cell r="AE676">
            <v>0</v>
          </cell>
          <cell r="AF676">
            <v>50</v>
          </cell>
          <cell r="AG676">
            <v>3201</v>
          </cell>
          <cell r="AH676">
            <v>2853</v>
          </cell>
          <cell r="AI676">
            <v>421</v>
          </cell>
          <cell r="AJ676">
            <v>249</v>
          </cell>
          <cell r="AK676">
            <v>2231</v>
          </cell>
          <cell r="AL676">
            <v>15</v>
          </cell>
          <cell r="AM676">
            <v>0</v>
          </cell>
          <cell r="AN676">
            <v>0</v>
          </cell>
        </row>
        <row r="677">
          <cell r="C677">
            <v>60602</v>
          </cell>
          <cell r="D677">
            <v>0</v>
          </cell>
          <cell r="E677">
            <v>216</v>
          </cell>
          <cell r="F677">
            <v>318</v>
          </cell>
          <cell r="G677">
            <v>49</v>
          </cell>
          <cell r="H677">
            <v>6425</v>
          </cell>
          <cell r="I677">
            <v>218</v>
          </cell>
          <cell r="J677">
            <v>1615</v>
          </cell>
          <cell r="K677">
            <v>5121</v>
          </cell>
          <cell r="L677">
            <v>2867</v>
          </cell>
          <cell r="M677">
            <v>233</v>
          </cell>
          <cell r="N677">
            <v>2398</v>
          </cell>
          <cell r="O677">
            <v>0</v>
          </cell>
          <cell r="P677">
            <v>844</v>
          </cell>
          <cell r="Q677">
            <v>497</v>
          </cell>
          <cell r="R677">
            <v>77</v>
          </cell>
          <cell r="S677">
            <v>45</v>
          </cell>
          <cell r="T677">
            <v>232</v>
          </cell>
          <cell r="U677">
            <v>0</v>
          </cell>
          <cell r="V677">
            <v>0</v>
          </cell>
          <cell r="W677">
            <v>490</v>
          </cell>
          <cell r="X677">
            <v>76</v>
          </cell>
          <cell r="Y677">
            <v>21</v>
          </cell>
          <cell r="Z677">
            <v>17</v>
          </cell>
          <cell r="AA677">
            <v>9836</v>
          </cell>
          <cell r="AB677">
            <v>21762</v>
          </cell>
          <cell r="AC677">
            <v>2697</v>
          </cell>
          <cell r="AD677">
            <v>8897</v>
          </cell>
          <cell r="AE677">
            <v>0</v>
          </cell>
          <cell r="AF677">
            <v>45</v>
          </cell>
          <cell r="AG677">
            <v>3359</v>
          </cell>
          <cell r="AH677">
            <v>3065</v>
          </cell>
          <cell r="AI677">
            <v>502</v>
          </cell>
          <cell r="AJ677">
            <v>341</v>
          </cell>
          <cell r="AK677">
            <v>2371</v>
          </cell>
          <cell r="AL677">
            <v>27</v>
          </cell>
          <cell r="AM677">
            <v>0</v>
          </cell>
          <cell r="AN677">
            <v>0</v>
          </cell>
        </row>
        <row r="678">
          <cell r="C678">
            <v>60633</v>
          </cell>
          <cell r="D678">
            <v>0</v>
          </cell>
          <cell r="E678">
            <v>240</v>
          </cell>
          <cell r="F678">
            <v>319</v>
          </cell>
          <cell r="G678">
            <v>49</v>
          </cell>
          <cell r="H678">
            <v>6450</v>
          </cell>
          <cell r="I678">
            <v>220</v>
          </cell>
          <cell r="J678">
            <v>1023</v>
          </cell>
          <cell r="K678">
            <v>5645</v>
          </cell>
          <cell r="L678">
            <v>2833</v>
          </cell>
          <cell r="M678">
            <v>189</v>
          </cell>
          <cell r="N678">
            <v>2420</v>
          </cell>
          <cell r="O678">
            <v>0</v>
          </cell>
          <cell r="P678">
            <v>924</v>
          </cell>
          <cell r="Q678">
            <v>501</v>
          </cell>
          <cell r="R678">
            <v>81</v>
          </cell>
          <cell r="S678">
            <v>41</v>
          </cell>
          <cell r="T678">
            <v>232</v>
          </cell>
          <cell r="U678">
            <v>0</v>
          </cell>
          <cell r="V678">
            <v>0</v>
          </cell>
          <cell r="W678">
            <v>486</v>
          </cell>
          <cell r="X678">
            <v>76</v>
          </cell>
          <cell r="Y678">
            <v>21</v>
          </cell>
          <cell r="Z678">
            <v>16</v>
          </cell>
          <cell r="AA678">
            <v>9690</v>
          </cell>
          <cell r="AB678">
            <v>21770</v>
          </cell>
          <cell r="AC678">
            <v>2107</v>
          </cell>
          <cell r="AD678">
            <v>9503</v>
          </cell>
          <cell r="AE678">
            <v>0</v>
          </cell>
          <cell r="AF678">
            <v>41</v>
          </cell>
          <cell r="AG678">
            <v>3383</v>
          </cell>
          <cell r="AH678">
            <v>3067</v>
          </cell>
          <cell r="AI678">
            <v>540</v>
          </cell>
          <cell r="AJ678">
            <v>385</v>
          </cell>
          <cell r="AK678">
            <v>2384</v>
          </cell>
          <cell r="AL678">
            <v>36</v>
          </cell>
          <cell r="AM678">
            <v>0</v>
          </cell>
          <cell r="AN678">
            <v>0</v>
          </cell>
        </row>
        <row r="679">
          <cell r="C679">
            <v>60664</v>
          </cell>
          <cell r="D679">
            <v>0</v>
          </cell>
          <cell r="E679">
            <v>236</v>
          </cell>
          <cell r="F679">
            <v>289</v>
          </cell>
          <cell r="G679">
            <v>44</v>
          </cell>
          <cell r="H679">
            <v>5832</v>
          </cell>
          <cell r="I679">
            <v>202</v>
          </cell>
          <cell r="J679">
            <v>708</v>
          </cell>
          <cell r="K679">
            <v>5366</v>
          </cell>
          <cell r="L679">
            <v>2546</v>
          </cell>
          <cell r="M679">
            <v>144</v>
          </cell>
          <cell r="N679">
            <v>2194</v>
          </cell>
          <cell r="O679">
            <v>0</v>
          </cell>
          <cell r="P679">
            <v>880</v>
          </cell>
          <cell r="Q679">
            <v>454</v>
          </cell>
          <cell r="R679">
            <v>72</v>
          </cell>
          <cell r="S679">
            <v>36</v>
          </cell>
          <cell r="T679">
            <v>209</v>
          </cell>
          <cell r="U679">
            <v>0</v>
          </cell>
          <cell r="V679">
            <v>0</v>
          </cell>
          <cell r="W679">
            <v>439</v>
          </cell>
          <cell r="X679">
            <v>69</v>
          </cell>
          <cell r="Y679">
            <v>19</v>
          </cell>
          <cell r="Z679">
            <v>14</v>
          </cell>
          <cell r="AA679">
            <v>8764</v>
          </cell>
          <cell r="AB679">
            <v>19757</v>
          </cell>
          <cell r="AC679">
            <v>1692</v>
          </cell>
          <cell r="AD679">
            <v>8891</v>
          </cell>
          <cell r="AE679">
            <v>0</v>
          </cell>
          <cell r="AF679">
            <v>36</v>
          </cell>
          <cell r="AG679">
            <v>3068</v>
          </cell>
          <cell r="AH679">
            <v>2764</v>
          </cell>
          <cell r="AI679">
            <v>509</v>
          </cell>
          <cell r="AJ679">
            <v>371</v>
          </cell>
          <cell r="AK679">
            <v>2157</v>
          </cell>
          <cell r="AL679">
            <v>38</v>
          </cell>
          <cell r="AM679">
            <v>0</v>
          </cell>
          <cell r="AN679">
            <v>0</v>
          </cell>
        </row>
        <row r="680">
          <cell r="C680">
            <v>60692</v>
          </cell>
          <cell r="D680">
            <v>0</v>
          </cell>
          <cell r="E680">
            <v>271</v>
          </cell>
          <cell r="F680">
            <v>321</v>
          </cell>
          <cell r="G680">
            <v>48</v>
          </cell>
          <cell r="H680">
            <v>6470</v>
          </cell>
          <cell r="I680">
            <v>223</v>
          </cell>
          <cell r="J680">
            <v>662</v>
          </cell>
          <cell r="K680">
            <v>6135</v>
          </cell>
          <cell r="L680">
            <v>2836</v>
          </cell>
          <cell r="M680">
            <v>151</v>
          </cell>
          <cell r="N680">
            <v>2439</v>
          </cell>
          <cell r="O680">
            <v>0</v>
          </cell>
          <cell r="P680">
            <v>1023</v>
          </cell>
          <cell r="Q680">
            <v>506</v>
          </cell>
          <cell r="R680">
            <v>82</v>
          </cell>
          <cell r="S680">
            <v>192</v>
          </cell>
          <cell r="T680">
            <v>231</v>
          </cell>
          <cell r="U680">
            <v>0</v>
          </cell>
          <cell r="V680">
            <v>0</v>
          </cell>
          <cell r="W680">
            <v>485</v>
          </cell>
          <cell r="X680">
            <v>76</v>
          </cell>
          <cell r="Y680">
            <v>21</v>
          </cell>
          <cell r="Z680">
            <v>15</v>
          </cell>
          <cell r="AA680">
            <v>9785</v>
          </cell>
          <cell r="AB680">
            <v>22192</v>
          </cell>
          <cell r="AC680">
            <v>1906</v>
          </cell>
          <cell r="AD680">
            <v>10087</v>
          </cell>
          <cell r="AE680">
            <v>0</v>
          </cell>
          <cell r="AF680">
            <v>192</v>
          </cell>
          <cell r="AG680">
            <v>3405</v>
          </cell>
          <cell r="AH680">
            <v>3065</v>
          </cell>
          <cell r="AI680">
            <v>585</v>
          </cell>
          <cell r="AJ680">
            <v>438</v>
          </cell>
          <cell r="AK680">
            <v>2392</v>
          </cell>
          <cell r="AL680">
            <v>47</v>
          </cell>
          <cell r="AM680">
            <v>0</v>
          </cell>
          <cell r="AN680">
            <v>0</v>
          </cell>
        </row>
        <row r="681">
          <cell r="C681">
            <v>60723</v>
          </cell>
          <cell r="D681">
            <v>0</v>
          </cell>
          <cell r="E681">
            <v>255</v>
          </cell>
          <cell r="F681">
            <v>309</v>
          </cell>
          <cell r="G681">
            <v>46</v>
          </cell>
          <cell r="H681">
            <v>5860</v>
          </cell>
          <cell r="I681">
            <v>209</v>
          </cell>
          <cell r="J681">
            <v>463</v>
          </cell>
          <cell r="K681">
            <v>4722</v>
          </cell>
          <cell r="L681">
            <v>2619</v>
          </cell>
          <cell r="M681">
            <v>97</v>
          </cell>
          <cell r="N681">
            <v>2199</v>
          </cell>
          <cell r="O681">
            <v>0</v>
          </cell>
          <cell r="P681">
            <v>784</v>
          </cell>
          <cell r="Q681">
            <v>487</v>
          </cell>
          <cell r="R681">
            <v>79</v>
          </cell>
          <cell r="S681">
            <v>116</v>
          </cell>
          <cell r="T681">
            <v>224</v>
          </cell>
          <cell r="U681">
            <v>0</v>
          </cell>
          <cell r="V681">
            <v>0</v>
          </cell>
          <cell r="W681">
            <v>469</v>
          </cell>
          <cell r="X681">
            <v>74</v>
          </cell>
          <cell r="Y681">
            <v>20</v>
          </cell>
          <cell r="Z681">
            <v>14</v>
          </cell>
          <cell r="AA681">
            <v>7901</v>
          </cell>
          <cell r="AB681">
            <v>19048</v>
          </cell>
          <cell r="AC681">
            <v>1586</v>
          </cell>
          <cell r="AD681">
            <v>8090</v>
          </cell>
          <cell r="AE681">
            <v>0</v>
          </cell>
          <cell r="AF681">
            <v>116</v>
          </cell>
          <cell r="AG681">
            <v>3220</v>
          </cell>
          <cell r="AH681">
            <v>2641</v>
          </cell>
          <cell r="AI681">
            <v>467</v>
          </cell>
          <cell r="AJ681">
            <v>317</v>
          </cell>
          <cell r="AK681">
            <v>2168</v>
          </cell>
          <cell r="AL681">
            <v>30</v>
          </cell>
          <cell r="AM681">
            <v>0</v>
          </cell>
          <cell r="AN681">
            <v>0</v>
          </cell>
        </row>
        <row r="682">
          <cell r="C682">
            <v>60753</v>
          </cell>
          <cell r="D682">
            <v>0</v>
          </cell>
          <cell r="E682">
            <v>253</v>
          </cell>
          <cell r="F682">
            <v>316</v>
          </cell>
          <cell r="G682">
            <v>46</v>
          </cell>
          <cell r="H682">
            <v>5577</v>
          </cell>
          <cell r="I682">
            <v>209</v>
          </cell>
          <cell r="J682">
            <v>-50</v>
          </cell>
          <cell r="K682">
            <v>3513</v>
          </cell>
          <cell r="L682">
            <v>2566</v>
          </cell>
          <cell r="M682">
            <v>59</v>
          </cell>
          <cell r="N682">
            <v>2090</v>
          </cell>
          <cell r="O682">
            <v>0</v>
          </cell>
          <cell r="P682">
            <v>589</v>
          </cell>
          <cell r="Q682">
            <v>498</v>
          </cell>
          <cell r="R682">
            <v>80</v>
          </cell>
          <cell r="S682">
            <v>44</v>
          </cell>
          <cell r="T682">
            <v>231</v>
          </cell>
          <cell r="U682">
            <v>0</v>
          </cell>
          <cell r="V682">
            <v>0</v>
          </cell>
          <cell r="W682">
            <v>483</v>
          </cell>
          <cell r="X682">
            <v>76</v>
          </cell>
          <cell r="Y682">
            <v>21</v>
          </cell>
          <cell r="Z682">
            <v>16</v>
          </cell>
          <cell r="AA682">
            <v>6087</v>
          </cell>
          <cell r="AB682">
            <v>16617</v>
          </cell>
          <cell r="AC682">
            <v>1017</v>
          </cell>
          <cell r="AD682">
            <v>6453</v>
          </cell>
          <cell r="AE682">
            <v>0</v>
          </cell>
          <cell r="AF682">
            <v>44</v>
          </cell>
          <cell r="AG682">
            <v>3230</v>
          </cell>
          <cell r="AH682">
            <v>2347</v>
          </cell>
          <cell r="AI682">
            <v>388</v>
          </cell>
          <cell r="AJ682">
            <v>201</v>
          </cell>
          <cell r="AK682">
            <v>2077</v>
          </cell>
          <cell r="AL682">
            <v>13</v>
          </cell>
          <cell r="AM682">
            <v>0</v>
          </cell>
          <cell r="AN682">
            <v>0</v>
          </cell>
        </row>
        <row r="683">
          <cell r="C683">
            <v>60784</v>
          </cell>
          <cell r="D683">
            <v>0</v>
          </cell>
          <cell r="E683">
            <v>237</v>
          </cell>
          <cell r="F683">
            <v>302</v>
          </cell>
          <cell r="G683">
            <v>45</v>
          </cell>
          <cell r="H683">
            <v>5074</v>
          </cell>
          <cell r="I683">
            <v>198</v>
          </cell>
          <cell r="J683">
            <v>-986</v>
          </cell>
          <cell r="K683">
            <v>2310</v>
          </cell>
          <cell r="L683">
            <v>2439</v>
          </cell>
          <cell r="M683">
            <v>0</v>
          </cell>
          <cell r="N683">
            <v>1908</v>
          </cell>
          <cell r="O683">
            <v>0</v>
          </cell>
          <cell r="P683">
            <v>412</v>
          </cell>
          <cell r="Q683">
            <v>475</v>
          </cell>
          <cell r="R683">
            <v>76</v>
          </cell>
          <cell r="S683">
            <v>11</v>
          </cell>
          <cell r="T683">
            <v>223</v>
          </cell>
          <cell r="U683">
            <v>0</v>
          </cell>
          <cell r="V683">
            <v>0</v>
          </cell>
          <cell r="W683">
            <v>472</v>
          </cell>
          <cell r="X683">
            <v>76</v>
          </cell>
          <cell r="Y683">
            <v>20</v>
          </cell>
          <cell r="Z683">
            <v>20</v>
          </cell>
          <cell r="AA683">
            <v>3772</v>
          </cell>
          <cell r="AB683">
            <v>13320</v>
          </cell>
          <cell r="AC683">
            <v>0</v>
          </cell>
          <cell r="AD683">
            <v>4808</v>
          </cell>
          <cell r="AE683">
            <v>0</v>
          </cell>
          <cell r="AF683">
            <v>11</v>
          </cell>
          <cell r="AG683">
            <v>3038</v>
          </cell>
          <cell r="AH683">
            <v>2036</v>
          </cell>
          <cell r="AI683">
            <v>310</v>
          </cell>
          <cell r="AJ683">
            <v>102</v>
          </cell>
          <cell r="AK683">
            <v>1905</v>
          </cell>
          <cell r="AL683">
            <v>0</v>
          </cell>
          <cell r="AM683">
            <v>0</v>
          </cell>
          <cell r="AN683">
            <v>0</v>
          </cell>
        </row>
        <row r="684">
          <cell r="C684">
            <v>60814</v>
          </cell>
          <cell r="D684">
            <v>0</v>
          </cell>
          <cell r="E684">
            <v>210</v>
          </cell>
          <cell r="F684">
            <v>308</v>
          </cell>
          <cell r="G684">
            <v>47</v>
          </cell>
          <cell r="H684">
            <v>4931</v>
          </cell>
          <cell r="I684">
            <v>202</v>
          </cell>
          <cell r="J684">
            <v>-1005</v>
          </cell>
          <cell r="K684">
            <v>1605</v>
          </cell>
          <cell r="L684">
            <v>2560</v>
          </cell>
          <cell r="M684">
            <v>-36</v>
          </cell>
          <cell r="N684">
            <v>1888</v>
          </cell>
          <cell r="O684">
            <v>0</v>
          </cell>
          <cell r="P684">
            <v>279</v>
          </cell>
          <cell r="Q684">
            <v>484</v>
          </cell>
          <cell r="R684">
            <v>79</v>
          </cell>
          <cell r="S684">
            <v>10</v>
          </cell>
          <cell r="T684">
            <v>232</v>
          </cell>
          <cell r="U684">
            <v>0</v>
          </cell>
          <cell r="V684">
            <v>0</v>
          </cell>
          <cell r="W684">
            <v>493</v>
          </cell>
          <cell r="X684">
            <v>83</v>
          </cell>
          <cell r="Y684">
            <v>21</v>
          </cell>
          <cell r="Z684">
            <v>26</v>
          </cell>
          <cell r="AA684">
            <v>3124</v>
          </cell>
          <cell r="AB684">
            <v>12417</v>
          </cell>
          <cell r="AC684">
            <v>0</v>
          </cell>
          <cell r="AD684">
            <v>3830</v>
          </cell>
          <cell r="AE684">
            <v>0</v>
          </cell>
          <cell r="AF684">
            <v>10</v>
          </cell>
          <cell r="AG684">
            <v>3070</v>
          </cell>
          <cell r="AH684">
            <v>1861</v>
          </cell>
          <cell r="AI684">
            <v>251</v>
          </cell>
          <cell r="AJ684">
            <v>28</v>
          </cell>
          <cell r="AK684">
            <v>1888</v>
          </cell>
          <cell r="AL684">
            <v>0</v>
          </cell>
          <cell r="AM684">
            <v>0</v>
          </cell>
          <cell r="AN684">
            <v>0</v>
          </cell>
        </row>
        <row r="685">
          <cell r="C685">
            <v>60845</v>
          </cell>
          <cell r="D685">
            <v>0</v>
          </cell>
          <cell r="E685">
            <v>190</v>
          </cell>
          <cell r="F685">
            <v>307</v>
          </cell>
          <cell r="G685">
            <v>48</v>
          </cell>
          <cell r="H685">
            <v>5109</v>
          </cell>
          <cell r="I685">
            <v>205</v>
          </cell>
          <cell r="J685">
            <v>-1004</v>
          </cell>
          <cell r="K685">
            <v>1929</v>
          </cell>
          <cell r="L685">
            <v>2801</v>
          </cell>
          <cell r="M685">
            <v>29</v>
          </cell>
          <cell r="N685">
            <v>2012</v>
          </cell>
          <cell r="O685">
            <v>0</v>
          </cell>
          <cell r="P685">
            <v>337</v>
          </cell>
          <cell r="Q685">
            <v>481</v>
          </cell>
          <cell r="R685">
            <v>84</v>
          </cell>
          <cell r="S685">
            <v>0</v>
          </cell>
          <cell r="T685">
            <v>233</v>
          </cell>
          <cell r="U685">
            <v>0</v>
          </cell>
          <cell r="V685">
            <v>0</v>
          </cell>
          <cell r="W685">
            <v>495</v>
          </cell>
          <cell r="X685">
            <v>83</v>
          </cell>
          <cell r="Y685">
            <v>21</v>
          </cell>
          <cell r="Z685">
            <v>26</v>
          </cell>
          <cell r="AA685">
            <v>3755</v>
          </cell>
          <cell r="AB685">
            <v>13396</v>
          </cell>
          <cell r="AC685">
            <v>0</v>
          </cell>
          <cell r="AD685">
            <v>4336</v>
          </cell>
          <cell r="AE685">
            <v>0</v>
          </cell>
          <cell r="AF685">
            <v>0</v>
          </cell>
          <cell r="AG685">
            <v>3076</v>
          </cell>
          <cell r="AH685">
            <v>2033</v>
          </cell>
          <cell r="AI685">
            <v>285</v>
          </cell>
          <cell r="AJ685">
            <v>51</v>
          </cell>
          <cell r="AK685">
            <v>2012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>
            <v>60876</v>
          </cell>
          <cell r="D686">
            <v>0</v>
          </cell>
          <cell r="E686">
            <v>186</v>
          </cell>
          <cell r="F686">
            <v>299</v>
          </cell>
          <cell r="G686">
            <v>48</v>
          </cell>
          <cell r="H686">
            <v>5433</v>
          </cell>
          <cell r="I686">
            <v>207</v>
          </cell>
          <cell r="J686">
            <v>-1009</v>
          </cell>
          <cell r="K686">
            <v>2069</v>
          </cell>
          <cell r="L686">
            <v>2830</v>
          </cell>
          <cell r="M686">
            <v>139</v>
          </cell>
          <cell r="N686">
            <v>2051</v>
          </cell>
          <cell r="O686">
            <v>0</v>
          </cell>
          <cell r="P686">
            <v>420</v>
          </cell>
          <cell r="Q686">
            <v>468</v>
          </cell>
          <cell r="R686">
            <v>84</v>
          </cell>
          <cell r="S686">
            <v>36</v>
          </cell>
          <cell r="T686">
            <v>226</v>
          </cell>
          <cell r="U686">
            <v>0</v>
          </cell>
          <cell r="V686">
            <v>0</v>
          </cell>
          <cell r="W686">
            <v>478</v>
          </cell>
          <cell r="X686">
            <v>78</v>
          </cell>
          <cell r="Y686">
            <v>20</v>
          </cell>
          <cell r="Z686">
            <v>22</v>
          </cell>
          <cell r="AA686">
            <v>4029</v>
          </cell>
          <cell r="AB686">
            <v>14083</v>
          </cell>
          <cell r="AC686">
            <v>0</v>
          </cell>
          <cell r="AD686">
            <v>4886</v>
          </cell>
          <cell r="AE686">
            <v>0</v>
          </cell>
          <cell r="AF686">
            <v>36</v>
          </cell>
          <cell r="AG686">
            <v>3036</v>
          </cell>
          <cell r="AH686">
            <v>2397</v>
          </cell>
          <cell r="AI686">
            <v>320</v>
          </cell>
          <cell r="AJ686">
            <v>99</v>
          </cell>
          <cell r="AK686">
            <v>2048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>
            <v>60906</v>
          </cell>
          <cell r="D687">
            <v>0</v>
          </cell>
          <cell r="E687">
            <v>217</v>
          </cell>
          <cell r="F687">
            <v>311</v>
          </cell>
          <cell r="G687">
            <v>49</v>
          </cell>
          <cell r="H687">
            <v>6316</v>
          </cell>
          <cell r="I687">
            <v>219</v>
          </cell>
          <cell r="J687">
            <v>404</v>
          </cell>
          <cell r="K687">
            <v>2927</v>
          </cell>
          <cell r="L687">
            <v>2906</v>
          </cell>
          <cell r="M687">
            <v>218</v>
          </cell>
          <cell r="N687">
            <v>2270</v>
          </cell>
          <cell r="O687">
            <v>0</v>
          </cell>
          <cell r="P687">
            <v>629</v>
          </cell>
          <cell r="Q687">
            <v>488</v>
          </cell>
          <cell r="R687">
            <v>86</v>
          </cell>
          <cell r="S687">
            <v>107</v>
          </cell>
          <cell r="T687">
            <v>233</v>
          </cell>
          <cell r="U687">
            <v>0</v>
          </cell>
          <cell r="V687">
            <v>0</v>
          </cell>
          <cell r="W687">
            <v>488</v>
          </cell>
          <cell r="X687">
            <v>76</v>
          </cell>
          <cell r="Y687">
            <v>21</v>
          </cell>
          <cell r="Z687">
            <v>17</v>
          </cell>
          <cell r="AA687">
            <v>6455</v>
          </cell>
          <cell r="AB687">
            <v>17988</v>
          </cell>
          <cell r="AC687">
            <v>1535</v>
          </cell>
          <cell r="AD687">
            <v>6602</v>
          </cell>
          <cell r="AE687">
            <v>0</v>
          </cell>
          <cell r="AF687">
            <v>107</v>
          </cell>
          <cell r="AG687">
            <v>3222</v>
          </cell>
          <cell r="AH687">
            <v>3095</v>
          </cell>
          <cell r="AI687">
            <v>413</v>
          </cell>
          <cell r="AJ687">
            <v>216</v>
          </cell>
          <cell r="AK687">
            <v>2258</v>
          </cell>
          <cell r="AL687">
            <v>12</v>
          </cell>
          <cell r="AM687">
            <v>0</v>
          </cell>
          <cell r="AN687">
            <v>0</v>
          </cell>
        </row>
        <row r="688">
          <cell r="C688">
            <v>60937</v>
          </cell>
          <cell r="D688">
            <v>0</v>
          </cell>
          <cell r="E688">
            <v>234</v>
          </cell>
          <cell r="F688">
            <v>302</v>
          </cell>
          <cell r="G688">
            <v>47</v>
          </cell>
          <cell r="H688">
            <v>6122</v>
          </cell>
          <cell r="I688">
            <v>215</v>
          </cell>
          <cell r="J688">
            <v>1849</v>
          </cell>
          <cell r="K688">
            <v>4008</v>
          </cell>
          <cell r="L688">
            <v>2765</v>
          </cell>
          <cell r="M688">
            <v>213</v>
          </cell>
          <cell r="N688">
            <v>2270</v>
          </cell>
          <cell r="O688">
            <v>0</v>
          </cell>
          <cell r="P688">
            <v>726</v>
          </cell>
          <cell r="Q688">
            <v>477</v>
          </cell>
          <cell r="R688">
            <v>82</v>
          </cell>
          <cell r="S688">
            <v>96</v>
          </cell>
          <cell r="T688">
            <v>226</v>
          </cell>
          <cell r="U688">
            <v>0</v>
          </cell>
          <cell r="V688">
            <v>0</v>
          </cell>
          <cell r="W688">
            <v>471</v>
          </cell>
          <cell r="X688">
            <v>74</v>
          </cell>
          <cell r="Y688">
            <v>20</v>
          </cell>
          <cell r="Z688">
            <v>18</v>
          </cell>
          <cell r="AA688">
            <v>8835</v>
          </cell>
          <cell r="AB688">
            <v>20224</v>
          </cell>
          <cell r="AC688">
            <v>2948</v>
          </cell>
          <cell r="AD688">
            <v>7629</v>
          </cell>
          <cell r="AE688">
            <v>0</v>
          </cell>
          <cell r="AF688">
            <v>96</v>
          </cell>
          <cell r="AG688">
            <v>3172</v>
          </cell>
          <cell r="AH688">
            <v>2949</v>
          </cell>
          <cell r="AI688">
            <v>436</v>
          </cell>
          <cell r="AJ688">
            <v>290</v>
          </cell>
          <cell r="AK688">
            <v>2252</v>
          </cell>
          <cell r="AL688">
            <v>19</v>
          </cell>
          <cell r="AM688">
            <v>0</v>
          </cell>
          <cell r="AN688">
            <v>0</v>
          </cell>
        </row>
        <row r="689">
          <cell r="C689">
            <v>60967</v>
          </cell>
          <cell r="D689">
            <v>0</v>
          </cell>
          <cell r="E689">
            <v>250</v>
          </cell>
          <cell r="F689">
            <v>315</v>
          </cell>
          <cell r="G689">
            <v>49</v>
          </cell>
          <cell r="H689">
            <v>6451</v>
          </cell>
          <cell r="I689">
            <v>225</v>
          </cell>
          <cell r="J689">
            <v>2478</v>
          </cell>
          <cell r="K689">
            <v>5350</v>
          </cell>
          <cell r="L689">
            <v>2873</v>
          </cell>
          <cell r="M689">
            <v>206</v>
          </cell>
          <cell r="N689">
            <v>2428</v>
          </cell>
          <cell r="O689">
            <v>0</v>
          </cell>
          <cell r="P689">
            <v>906</v>
          </cell>
          <cell r="Q689">
            <v>498</v>
          </cell>
          <cell r="R689">
            <v>85</v>
          </cell>
          <cell r="S689">
            <v>58</v>
          </cell>
          <cell r="T689">
            <v>233</v>
          </cell>
          <cell r="U689">
            <v>0</v>
          </cell>
          <cell r="V689">
            <v>0</v>
          </cell>
          <cell r="W689">
            <v>486</v>
          </cell>
          <cell r="X689">
            <v>76</v>
          </cell>
          <cell r="Y689">
            <v>21</v>
          </cell>
          <cell r="Z689">
            <v>18</v>
          </cell>
          <cell r="AA689">
            <v>10908</v>
          </cell>
          <cell r="AB689">
            <v>23012</v>
          </cell>
          <cell r="AC689">
            <v>3580</v>
          </cell>
          <cell r="AD689">
            <v>9270</v>
          </cell>
          <cell r="AE689">
            <v>0</v>
          </cell>
          <cell r="AF689">
            <v>58</v>
          </cell>
          <cell r="AG689">
            <v>3334</v>
          </cell>
          <cell r="AH689">
            <v>3117</v>
          </cell>
          <cell r="AI689">
            <v>520</v>
          </cell>
          <cell r="AJ689">
            <v>386</v>
          </cell>
          <cell r="AK689">
            <v>2394</v>
          </cell>
          <cell r="AL689">
            <v>34</v>
          </cell>
          <cell r="AM689">
            <v>0</v>
          </cell>
          <cell r="AN689">
            <v>0</v>
          </cell>
        </row>
        <row r="690">
          <cell r="C690">
            <v>60998</v>
          </cell>
          <cell r="D690">
            <v>0</v>
          </cell>
          <cell r="E690">
            <v>252</v>
          </cell>
          <cell r="F690">
            <v>317</v>
          </cell>
          <cell r="G690">
            <v>48</v>
          </cell>
          <cell r="H690">
            <v>6570</v>
          </cell>
          <cell r="I690">
            <v>226</v>
          </cell>
          <cell r="J690">
            <v>1429</v>
          </cell>
          <cell r="K690">
            <v>6184</v>
          </cell>
          <cell r="L690">
            <v>2880</v>
          </cell>
          <cell r="M690">
            <v>178</v>
          </cell>
          <cell r="N690">
            <v>2484</v>
          </cell>
          <cell r="O690">
            <v>0</v>
          </cell>
          <cell r="P690">
            <v>1031</v>
          </cell>
          <cell r="Q690">
            <v>503</v>
          </cell>
          <cell r="R690">
            <v>84</v>
          </cell>
          <cell r="S690">
            <v>46</v>
          </cell>
          <cell r="T690">
            <v>233</v>
          </cell>
          <cell r="U690">
            <v>0</v>
          </cell>
          <cell r="V690">
            <v>0</v>
          </cell>
          <cell r="W690">
            <v>484</v>
          </cell>
          <cell r="X690">
            <v>77</v>
          </cell>
          <cell r="Y690">
            <v>21</v>
          </cell>
          <cell r="Z690">
            <v>16</v>
          </cell>
          <cell r="AA690">
            <v>10671</v>
          </cell>
          <cell r="AB690">
            <v>23069</v>
          </cell>
          <cell r="AC690">
            <v>2526</v>
          </cell>
          <cell r="AD690">
            <v>10258</v>
          </cell>
          <cell r="AE690">
            <v>0</v>
          </cell>
          <cell r="AF690">
            <v>46</v>
          </cell>
          <cell r="AG690">
            <v>3377</v>
          </cell>
          <cell r="AH690">
            <v>3194</v>
          </cell>
          <cell r="AI690">
            <v>581</v>
          </cell>
          <cell r="AJ690">
            <v>450</v>
          </cell>
          <cell r="AK690">
            <v>2438</v>
          </cell>
          <cell r="AL690">
            <v>46</v>
          </cell>
          <cell r="AM690">
            <v>0</v>
          </cell>
          <cell r="AN690">
            <v>0</v>
          </cell>
        </row>
        <row r="691">
          <cell r="C691">
            <v>61029</v>
          </cell>
          <cell r="D691">
            <v>0</v>
          </cell>
          <cell r="E691">
            <v>227</v>
          </cell>
          <cell r="F691">
            <v>288</v>
          </cell>
          <cell r="G691">
            <v>43</v>
          </cell>
          <cell r="H691">
            <v>5942</v>
          </cell>
          <cell r="I691">
            <v>205</v>
          </cell>
          <cell r="J691">
            <v>890</v>
          </cell>
          <cell r="K691">
            <v>5839</v>
          </cell>
          <cell r="L691">
            <v>2603</v>
          </cell>
          <cell r="M691">
            <v>145</v>
          </cell>
          <cell r="N691">
            <v>2262</v>
          </cell>
          <cell r="O691">
            <v>0</v>
          </cell>
          <cell r="P691">
            <v>988</v>
          </cell>
          <cell r="Q691">
            <v>457</v>
          </cell>
          <cell r="R691">
            <v>76</v>
          </cell>
          <cell r="S691">
            <v>38</v>
          </cell>
          <cell r="T691">
            <v>210</v>
          </cell>
          <cell r="U691">
            <v>0</v>
          </cell>
          <cell r="V691">
            <v>0</v>
          </cell>
          <cell r="W691">
            <v>437</v>
          </cell>
          <cell r="X691">
            <v>70</v>
          </cell>
          <cell r="Y691">
            <v>19</v>
          </cell>
          <cell r="Z691">
            <v>14</v>
          </cell>
          <cell r="AA691">
            <v>9476</v>
          </cell>
          <cell r="AB691">
            <v>20757</v>
          </cell>
          <cell r="AC691">
            <v>1881</v>
          </cell>
          <cell r="AD691">
            <v>9541</v>
          </cell>
          <cell r="AE691">
            <v>0</v>
          </cell>
          <cell r="AF691">
            <v>38</v>
          </cell>
          <cell r="AG691">
            <v>3068</v>
          </cell>
          <cell r="AH691">
            <v>2874</v>
          </cell>
          <cell r="AI691">
            <v>554</v>
          </cell>
          <cell r="AJ691">
            <v>435</v>
          </cell>
          <cell r="AK691">
            <v>2216</v>
          </cell>
          <cell r="AL691">
            <v>47</v>
          </cell>
          <cell r="AM691">
            <v>0</v>
          </cell>
          <cell r="AN691">
            <v>0</v>
          </cell>
        </row>
        <row r="692">
          <cell r="C692">
            <v>61057</v>
          </cell>
          <cell r="D692">
            <v>0</v>
          </cell>
          <cell r="E692">
            <v>251</v>
          </cell>
          <cell r="F692">
            <v>320</v>
          </cell>
          <cell r="G692">
            <v>48</v>
          </cell>
          <cell r="H692">
            <v>6519</v>
          </cell>
          <cell r="I692">
            <v>226</v>
          </cell>
          <cell r="J692">
            <v>754</v>
          </cell>
          <cell r="K692">
            <v>6038</v>
          </cell>
          <cell r="L692">
            <v>2870</v>
          </cell>
          <cell r="M692">
            <v>144</v>
          </cell>
          <cell r="N692">
            <v>2487</v>
          </cell>
          <cell r="O692">
            <v>0</v>
          </cell>
          <cell r="P692">
            <v>1103</v>
          </cell>
          <cell r="Q692">
            <v>508</v>
          </cell>
          <cell r="R692">
            <v>85</v>
          </cell>
          <cell r="S692">
            <v>63</v>
          </cell>
          <cell r="T692">
            <v>232</v>
          </cell>
          <cell r="U692">
            <v>0</v>
          </cell>
          <cell r="V692">
            <v>0</v>
          </cell>
          <cell r="W692">
            <v>483</v>
          </cell>
          <cell r="X692">
            <v>77</v>
          </cell>
          <cell r="Y692">
            <v>21</v>
          </cell>
          <cell r="Z692">
            <v>15</v>
          </cell>
          <cell r="AA692">
            <v>9805</v>
          </cell>
          <cell r="AB692">
            <v>22247</v>
          </cell>
          <cell r="AC692">
            <v>1874</v>
          </cell>
          <cell r="AD692">
            <v>10074</v>
          </cell>
          <cell r="AE692">
            <v>0</v>
          </cell>
          <cell r="AF692">
            <v>63</v>
          </cell>
          <cell r="AG692">
            <v>3397</v>
          </cell>
          <cell r="AH692">
            <v>3121</v>
          </cell>
          <cell r="AI692">
            <v>620</v>
          </cell>
          <cell r="AJ692">
            <v>483</v>
          </cell>
          <cell r="AK692">
            <v>2439</v>
          </cell>
          <cell r="AL692">
            <v>48</v>
          </cell>
          <cell r="AM692">
            <v>0</v>
          </cell>
          <cell r="AN692">
            <v>0</v>
          </cell>
        </row>
        <row r="693">
          <cell r="C693">
            <v>61088</v>
          </cell>
          <cell r="D693">
            <v>0</v>
          </cell>
          <cell r="E693">
            <v>243</v>
          </cell>
          <cell r="F693">
            <v>311</v>
          </cell>
          <cell r="G693">
            <v>46</v>
          </cell>
          <cell r="H693">
            <v>6385</v>
          </cell>
          <cell r="I693">
            <v>219</v>
          </cell>
          <cell r="J693">
            <v>661</v>
          </cell>
          <cell r="K693">
            <v>5529</v>
          </cell>
          <cell r="L693">
            <v>2770</v>
          </cell>
          <cell r="M693">
            <v>125</v>
          </cell>
          <cell r="N693">
            <v>2443</v>
          </cell>
          <cell r="O693">
            <v>0</v>
          </cell>
          <cell r="P693">
            <v>1161</v>
          </cell>
          <cell r="Q693">
            <v>495</v>
          </cell>
          <cell r="R693">
            <v>95</v>
          </cell>
          <cell r="S693">
            <v>145</v>
          </cell>
          <cell r="T693">
            <v>224</v>
          </cell>
          <cell r="U693">
            <v>0</v>
          </cell>
          <cell r="V693">
            <v>0</v>
          </cell>
          <cell r="W693">
            <v>467</v>
          </cell>
          <cell r="X693">
            <v>75</v>
          </cell>
          <cell r="Y693">
            <v>20</v>
          </cell>
          <cell r="Z693">
            <v>15</v>
          </cell>
          <cell r="AA693">
            <v>9085</v>
          </cell>
          <cell r="AB693">
            <v>21433</v>
          </cell>
          <cell r="AC693">
            <v>1835</v>
          </cell>
          <cell r="AD693">
            <v>9548</v>
          </cell>
          <cell r="AE693">
            <v>0</v>
          </cell>
          <cell r="AF693">
            <v>145</v>
          </cell>
          <cell r="AG693">
            <v>3310</v>
          </cell>
          <cell r="AH693">
            <v>3075</v>
          </cell>
          <cell r="AI693">
            <v>648</v>
          </cell>
          <cell r="AJ693">
            <v>512</v>
          </cell>
          <cell r="AK693">
            <v>2396</v>
          </cell>
          <cell r="AL693">
            <v>48</v>
          </cell>
          <cell r="AM693">
            <v>0</v>
          </cell>
          <cell r="AN693">
            <v>0</v>
          </cell>
        </row>
        <row r="694">
          <cell r="C694">
            <v>61118</v>
          </cell>
          <cell r="D694">
            <v>0</v>
          </cell>
          <cell r="E694">
            <v>245</v>
          </cell>
          <cell r="F694">
            <v>321</v>
          </cell>
          <cell r="G694">
            <v>47</v>
          </cell>
          <cell r="H694">
            <v>6221</v>
          </cell>
          <cell r="I694">
            <v>220</v>
          </cell>
          <cell r="J694">
            <v>507</v>
          </cell>
          <cell r="K694">
            <v>4869</v>
          </cell>
          <cell r="L694">
            <v>2788</v>
          </cell>
          <cell r="M694">
            <v>118</v>
          </cell>
          <cell r="N694">
            <v>2368</v>
          </cell>
          <cell r="O694">
            <v>0</v>
          </cell>
          <cell r="P694">
            <v>992</v>
          </cell>
          <cell r="Q694">
            <v>509</v>
          </cell>
          <cell r="R694">
            <v>95</v>
          </cell>
          <cell r="S694">
            <v>77</v>
          </cell>
          <cell r="T694">
            <v>231</v>
          </cell>
          <cell r="U694">
            <v>0</v>
          </cell>
          <cell r="V694">
            <v>0</v>
          </cell>
          <cell r="W694">
            <v>481</v>
          </cell>
          <cell r="X694">
            <v>77</v>
          </cell>
          <cell r="Y694">
            <v>21</v>
          </cell>
          <cell r="Z694">
            <v>15</v>
          </cell>
          <cell r="AA694">
            <v>8282</v>
          </cell>
          <cell r="AB694">
            <v>20206</v>
          </cell>
          <cell r="AC694">
            <v>1636</v>
          </cell>
          <cell r="AD694">
            <v>8578</v>
          </cell>
          <cell r="AE694">
            <v>0</v>
          </cell>
          <cell r="AF694">
            <v>77</v>
          </cell>
          <cell r="AG694">
            <v>3354</v>
          </cell>
          <cell r="AH694">
            <v>2867</v>
          </cell>
          <cell r="AI694">
            <v>574</v>
          </cell>
          <cell r="AJ694">
            <v>418</v>
          </cell>
          <cell r="AK694">
            <v>2331</v>
          </cell>
          <cell r="AL694">
            <v>37</v>
          </cell>
          <cell r="AM694">
            <v>0</v>
          </cell>
          <cell r="AN694">
            <v>0</v>
          </cell>
        </row>
        <row r="695">
          <cell r="C695">
            <v>61149</v>
          </cell>
          <cell r="D695">
            <v>0</v>
          </cell>
          <cell r="E695">
            <v>229</v>
          </cell>
          <cell r="F695">
            <v>309</v>
          </cell>
          <cell r="G695">
            <v>45</v>
          </cell>
          <cell r="H695">
            <v>5601</v>
          </cell>
          <cell r="I695">
            <v>205</v>
          </cell>
          <cell r="J695">
            <v>-27</v>
          </cell>
          <cell r="K695">
            <v>3645</v>
          </cell>
          <cell r="L695">
            <v>2653</v>
          </cell>
          <cell r="M695">
            <v>88</v>
          </cell>
          <cell r="N695">
            <v>2104</v>
          </cell>
          <cell r="O695">
            <v>0</v>
          </cell>
          <cell r="P695">
            <v>670</v>
          </cell>
          <cell r="Q695">
            <v>487</v>
          </cell>
          <cell r="R695">
            <v>80</v>
          </cell>
          <cell r="S695">
            <v>33</v>
          </cell>
          <cell r="T695">
            <v>224</v>
          </cell>
          <cell r="U695">
            <v>0</v>
          </cell>
          <cell r="V695">
            <v>0</v>
          </cell>
          <cell r="W695">
            <v>470</v>
          </cell>
          <cell r="X695">
            <v>77</v>
          </cell>
          <cell r="Y695">
            <v>20</v>
          </cell>
          <cell r="Z695">
            <v>19</v>
          </cell>
          <cell r="AA695">
            <v>6359</v>
          </cell>
          <cell r="AB695">
            <v>16933</v>
          </cell>
          <cell r="AC695">
            <v>1009</v>
          </cell>
          <cell r="AD695">
            <v>6717</v>
          </cell>
          <cell r="AE695">
            <v>0</v>
          </cell>
          <cell r="AF695">
            <v>33</v>
          </cell>
          <cell r="AG695">
            <v>3147</v>
          </cell>
          <cell r="AH695">
            <v>2454</v>
          </cell>
          <cell r="AI695">
            <v>424</v>
          </cell>
          <cell r="AJ695">
            <v>245</v>
          </cell>
          <cell r="AK695">
            <v>2085</v>
          </cell>
          <cell r="AL695">
            <v>19</v>
          </cell>
          <cell r="AM695">
            <v>0</v>
          </cell>
          <cell r="AN695">
            <v>0</v>
          </cell>
        </row>
        <row r="696">
          <cell r="C696">
            <v>61179</v>
          </cell>
          <cell r="D696">
            <v>0</v>
          </cell>
          <cell r="E696">
            <v>235</v>
          </cell>
          <cell r="F696">
            <v>317</v>
          </cell>
          <cell r="G696">
            <v>47</v>
          </cell>
          <cell r="H696">
            <v>5721</v>
          </cell>
          <cell r="I696">
            <v>209</v>
          </cell>
          <cell r="J696">
            <v>-857</v>
          </cell>
          <cell r="K696">
            <v>3133</v>
          </cell>
          <cell r="L696">
            <v>2844</v>
          </cell>
          <cell r="M696">
            <v>87</v>
          </cell>
          <cell r="N696">
            <v>2145</v>
          </cell>
          <cell r="O696">
            <v>0</v>
          </cell>
          <cell r="P696">
            <v>590</v>
          </cell>
          <cell r="Q696">
            <v>498</v>
          </cell>
          <cell r="R696">
            <v>80</v>
          </cell>
          <cell r="S696">
            <v>20</v>
          </cell>
          <cell r="T696">
            <v>232</v>
          </cell>
          <cell r="U696">
            <v>0</v>
          </cell>
          <cell r="V696">
            <v>0</v>
          </cell>
          <cell r="W696">
            <v>493</v>
          </cell>
          <cell r="X696">
            <v>82</v>
          </cell>
          <cell r="Y696">
            <v>21</v>
          </cell>
          <cell r="Z696">
            <v>25</v>
          </cell>
          <cell r="AA696">
            <v>5208</v>
          </cell>
          <cell r="AB696">
            <v>15923</v>
          </cell>
          <cell r="AC696">
            <v>188</v>
          </cell>
          <cell r="AD696">
            <v>6225</v>
          </cell>
          <cell r="AE696">
            <v>0</v>
          </cell>
          <cell r="AF696">
            <v>20</v>
          </cell>
          <cell r="AG696">
            <v>3195</v>
          </cell>
          <cell r="AH696">
            <v>2525</v>
          </cell>
          <cell r="AI696">
            <v>396</v>
          </cell>
          <cell r="AJ696">
            <v>194</v>
          </cell>
          <cell r="AK696">
            <v>2135</v>
          </cell>
          <cell r="AL696">
            <v>10</v>
          </cell>
          <cell r="AM696">
            <v>0</v>
          </cell>
          <cell r="AN696">
            <v>0</v>
          </cell>
        </row>
        <row r="697">
          <cell r="C697">
            <v>61210</v>
          </cell>
          <cell r="D697">
            <v>0</v>
          </cell>
          <cell r="E697">
            <v>234</v>
          </cell>
          <cell r="F697">
            <v>317</v>
          </cell>
          <cell r="G697">
            <v>48</v>
          </cell>
          <cell r="H697">
            <v>5735</v>
          </cell>
          <cell r="I697">
            <v>210</v>
          </cell>
          <cell r="J697">
            <v>-1039</v>
          </cell>
          <cell r="K697">
            <v>2673</v>
          </cell>
          <cell r="L697">
            <v>2934</v>
          </cell>
          <cell r="M697">
            <v>101</v>
          </cell>
          <cell r="N697">
            <v>2149</v>
          </cell>
          <cell r="O697">
            <v>0</v>
          </cell>
          <cell r="P697">
            <v>538</v>
          </cell>
          <cell r="Q697">
            <v>494</v>
          </cell>
          <cell r="R697">
            <v>83</v>
          </cell>
          <cell r="S697">
            <v>19</v>
          </cell>
          <cell r="T697">
            <v>233</v>
          </cell>
          <cell r="U697">
            <v>0</v>
          </cell>
          <cell r="V697">
            <v>0</v>
          </cell>
          <cell r="W697">
            <v>495</v>
          </cell>
          <cell r="X697">
            <v>83</v>
          </cell>
          <cell r="Y697">
            <v>21</v>
          </cell>
          <cell r="Z697">
            <v>25</v>
          </cell>
          <cell r="AA697">
            <v>4669</v>
          </cell>
          <cell r="AB697">
            <v>15351</v>
          </cell>
          <cell r="AC697">
            <v>0</v>
          </cell>
          <cell r="AD697">
            <v>5763</v>
          </cell>
          <cell r="AE697">
            <v>0</v>
          </cell>
          <cell r="AF697">
            <v>19</v>
          </cell>
          <cell r="AG697">
            <v>3176</v>
          </cell>
          <cell r="AH697">
            <v>2558</v>
          </cell>
          <cell r="AI697">
            <v>378</v>
          </cell>
          <cell r="AJ697">
            <v>160</v>
          </cell>
          <cell r="AK697">
            <v>2142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>
            <v>61241</v>
          </cell>
          <cell r="D698">
            <v>0</v>
          </cell>
          <cell r="E698">
            <v>225</v>
          </cell>
          <cell r="F698">
            <v>305</v>
          </cell>
          <cell r="G698">
            <v>47</v>
          </cell>
          <cell r="H698">
            <v>5542</v>
          </cell>
          <cell r="I698">
            <v>205</v>
          </cell>
          <cell r="J698">
            <v>-923</v>
          </cell>
          <cell r="K698">
            <v>2277</v>
          </cell>
          <cell r="L698">
            <v>2820</v>
          </cell>
          <cell r="M698">
            <v>100</v>
          </cell>
          <cell r="N698">
            <v>2092</v>
          </cell>
          <cell r="O698">
            <v>0</v>
          </cell>
          <cell r="P698">
            <v>501</v>
          </cell>
          <cell r="Q698">
            <v>476</v>
          </cell>
          <cell r="R698">
            <v>81</v>
          </cell>
          <cell r="S698">
            <v>25</v>
          </cell>
          <cell r="T698">
            <v>226</v>
          </cell>
          <cell r="U698">
            <v>0</v>
          </cell>
          <cell r="V698">
            <v>0</v>
          </cell>
          <cell r="W698">
            <v>477</v>
          </cell>
          <cell r="X698">
            <v>78</v>
          </cell>
          <cell r="Y698">
            <v>20</v>
          </cell>
          <cell r="Z698">
            <v>21</v>
          </cell>
          <cell r="AA698">
            <v>4274</v>
          </cell>
          <cell r="AB698">
            <v>14594</v>
          </cell>
          <cell r="AC698">
            <v>88</v>
          </cell>
          <cell r="AD698">
            <v>5248</v>
          </cell>
          <cell r="AE698">
            <v>0</v>
          </cell>
          <cell r="AF698">
            <v>25</v>
          </cell>
          <cell r="AG698">
            <v>3071</v>
          </cell>
          <cell r="AH698">
            <v>2470</v>
          </cell>
          <cell r="AI698">
            <v>359</v>
          </cell>
          <cell r="AJ698">
            <v>142</v>
          </cell>
          <cell r="AK698">
            <v>2085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>
            <v>61271</v>
          </cell>
          <cell r="D699">
            <v>0</v>
          </cell>
          <cell r="E699">
            <v>231</v>
          </cell>
          <cell r="F699">
            <v>316</v>
          </cell>
          <cell r="G699">
            <v>48</v>
          </cell>
          <cell r="H699">
            <v>5947</v>
          </cell>
          <cell r="I699">
            <v>218</v>
          </cell>
          <cell r="J699">
            <v>426</v>
          </cell>
          <cell r="K699">
            <v>3229</v>
          </cell>
          <cell r="L699">
            <v>2933</v>
          </cell>
          <cell r="M699">
            <v>165</v>
          </cell>
          <cell r="N699">
            <v>2264</v>
          </cell>
          <cell r="O699">
            <v>0</v>
          </cell>
          <cell r="P699">
            <v>635</v>
          </cell>
          <cell r="Q699">
            <v>494</v>
          </cell>
          <cell r="R699">
            <v>83</v>
          </cell>
          <cell r="S699">
            <v>67</v>
          </cell>
          <cell r="T699">
            <v>233</v>
          </cell>
          <cell r="U699">
            <v>0</v>
          </cell>
          <cell r="V699">
            <v>0</v>
          </cell>
          <cell r="W699">
            <v>487</v>
          </cell>
          <cell r="X699">
            <v>77</v>
          </cell>
          <cell r="Y699">
            <v>21</v>
          </cell>
          <cell r="Z699">
            <v>17</v>
          </cell>
          <cell r="AA699">
            <v>6753</v>
          </cell>
          <cell r="AB699">
            <v>17895</v>
          </cell>
          <cell r="AC699">
            <v>1524</v>
          </cell>
          <cell r="AD699">
            <v>6537</v>
          </cell>
          <cell r="AE699">
            <v>0</v>
          </cell>
          <cell r="AF699">
            <v>67</v>
          </cell>
          <cell r="AG699">
            <v>3235</v>
          </cell>
          <cell r="AH699">
            <v>2713</v>
          </cell>
          <cell r="AI699">
            <v>415</v>
          </cell>
          <cell r="AJ699">
            <v>220</v>
          </cell>
          <cell r="AK699">
            <v>2252</v>
          </cell>
          <cell r="AL699">
            <v>12</v>
          </cell>
          <cell r="AM699">
            <v>0</v>
          </cell>
          <cell r="AN699">
            <v>0</v>
          </cell>
        </row>
        <row r="700">
          <cell r="C700">
            <v>61302</v>
          </cell>
          <cell r="D700">
            <v>0</v>
          </cell>
          <cell r="E700">
            <v>224</v>
          </cell>
          <cell r="F700">
            <v>308</v>
          </cell>
          <cell r="G700">
            <v>46</v>
          </cell>
          <cell r="H700">
            <v>5936</v>
          </cell>
          <cell r="I700">
            <v>215</v>
          </cell>
          <cell r="J700">
            <v>1754</v>
          </cell>
          <cell r="K700">
            <v>4113</v>
          </cell>
          <cell r="L700">
            <v>2809</v>
          </cell>
          <cell r="M700">
            <v>158</v>
          </cell>
          <cell r="N700">
            <v>2282</v>
          </cell>
          <cell r="O700">
            <v>0</v>
          </cell>
          <cell r="P700">
            <v>762</v>
          </cell>
          <cell r="Q700">
            <v>482</v>
          </cell>
          <cell r="R700">
            <v>80</v>
          </cell>
          <cell r="S700">
            <v>53</v>
          </cell>
          <cell r="T700">
            <v>225</v>
          </cell>
          <cell r="U700">
            <v>0</v>
          </cell>
          <cell r="V700">
            <v>0</v>
          </cell>
          <cell r="W700">
            <v>470</v>
          </cell>
          <cell r="X700">
            <v>75</v>
          </cell>
          <cell r="Y700">
            <v>20</v>
          </cell>
          <cell r="Z700">
            <v>18</v>
          </cell>
          <cell r="AA700">
            <v>8834</v>
          </cell>
          <cell r="AB700">
            <v>20038</v>
          </cell>
          <cell r="AC700">
            <v>2819</v>
          </cell>
          <cell r="AD700">
            <v>7525</v>
          </cell>
          <cell r="AE700">
            <v>0</v>
          </cell>
          <cell r="AF700">
            <v>53</v>
          </cell>
          <cell r="AG700">
            <v>3190</v>
          </cell>
          <cell r="AH700">
            <v>2746</v>
          </cell>
          <cell r="AI700">
            <v>470</v>
          </cell>
          <cell r="AJ700">
            <v>292</v>
          </cell>
          <cell r="AK700">
            <v>2259</v>
          </cell>
          <cell r="AL700">
            <v>23</v>
          </cell>
          <cell r="AM700">
            <v>0</v>
          </cell>
          <cell r="AN700">
            <v>0</v>
          </cell>
        </row>
        <row r="701">
          <cell r="C701">
            <v>61332</v>
          </cell>
          <cell r="D701">
            <v>0</v>
          </cell>
          <cell r="E701">
            <v>233</v>
          </cell>
          <cell r="F701">
            <v>320</v>
          </cell>
          <cell r="G701">
            <v>48</v>
          </cell>
          <cell r="H701">
            <v>6362</v>
          </cell>
          <cell r="I701">
            <v>227</v>
          </cell>
          <cell r="J701">
            <v>1980</v>
          </cell>
          <cell r="K701">
            <v>5491</v>
          </cell>
          <cell r="L701">
            <v>2927</v>
          </cell>
          <cell r="M701">
            <v>159</v>
          </cell>
          <cell r="N701">
            <v>2461</v>
          </cell>
          <cell r="O701">
            <v>0</v>
          </cell>
          <cell r="P701">
            <v>967</v>
          </cell>
          <cell r="Q701">
            <v>503</v>
          </cell>
          <cell r="R701">
            <v>82</v>
          </cell>
          <cell r="S701">
            <v>47</v>
          </cell>
          <cell r="T701">
            <v>233</v>
          </cell>
          <cell r="U701">
            <v>0</v>
          </cell>
          <cell r="V701">
            <v>0</v>
          </cell>
          <cell r="W701">
            <v>485</v>
          </cell>
          <cell r="X701">
            <v>78</v>
          </cell>
          <cell r="Y701">
            <v>21</v>
          </cell>
          <cell r="Z701">
            <v>17</v>
          </cell>
          <cell r="AA701">
            <v>10558</v>
          </cell>
          <cell r="AB701">
            <v>22647</v>
          </cell>
          <cell r="AC701">
            <v>3083</v>
          </cell>
          <cell r="AD701">
            <v>9288</v>
          </cell>
          <cell r="AE701">
            <v>0</v>
          </cell>
          <cell r="AF701">
            <v>47</v>
          </cell>
          <cell r="AG701">
            <v>3362</v>
          </cell>
          <cell r="AH701">
            <v>3000</v>
          </cell>
          <cell r="AI701">
            <v>572</v>
          </cell>
          <cell r="AJ701">
            <v>395</v>
          </cell>
          <cell r="AK701">
            <v>2422</v>
          </cell>
          <cell r="AL701">
            <v>39</v>
          </cell>
          <cell r="AM701">
            <v>0</v>
          </cell>
          <cell r="AN701">
            <v>0</v>
          </cell>
        </row>
        <row r="702">
          <cell r="C702">
            <v>61363</v>
          </cell>
          <cell r="D702">
            <v>0</v>
          </cell>
          <cell r="E702">
            <v>234</v>
          </cell>
          <cell r="F702">
            <v>322</v>
          </cell>
          <cell r="G702">
            <v>47</v>
          </cell>
          <cell r="H702">
            <v>6491</v>
          </cell>
          <cell r="I702">
            <v>228</v>
          </cell>
          <cell r="J702">
            <v>1206</v>
          </cell>
          <cell r="K702">
            <v>5977</v>
          </cell>
          <cell r="L702">
            <v>2934</v>
          </cell>
          <cell r="M702">
            <v>146</v>
          </cell>
          <cell r="N702">
            <v>2503</v>
          </cell>
          <cell r="O702">
            <v>0</v>
          </cell>
          <cell r="P702">
            <v>1074</v>
          </cell>
          <cell r="Q702">
            <v>507</v>
          </cell>
          <cell r="R702">
            <v>82</v>
          </cell>
          <cell r="S702">
            <v>43</v>
          </cell>
          <cell r="T702">
            <v>232</v>
          </cell>
          <cell r="U702">
            <v>0</v>
          </cell>
          <cell r="V702">
            <v>0</v>
          </cell>
          <cell r="W702">
            <v>484</v>
          </cell>
          <cell r="X702">
            <v>79</v>
          </cell>
          <cell r="Y702">
            <v>21</v>
          </cell>
          <cell r="Z702">
            <v>16</v>
          </cell>
          <cell r="AA702">
            <v>10262</v>
          </cell>
          <cell r="AB702">
            <v>22630</v>
          </cell>
          <cell r="AC702">
            <v>2311</v>
          </cell>
          <cell r="AD702">
            <v>9922</v>
          </cell>
          <cell r="AE702">
            <v>0</v>
          </cell>
          <cell r="AF702">
            <v>43</v>
          </cell>
          <cell r="AG702">
            <v>3402</v>
          </cell>
          <cell r="AH702">
            <v>3088</v>
          </cell>
          <cell r="AI702">
            <v>625</v>
          </cell>
          <cell r="AJ702">
            <v>450</v>
          </cell>
          <cell r="AK702">
            <v>2459</v>
          </cell>
          <cell r="AL702">
            <v>44</v>
          </cell>
          <cell r="AM702">
            <v>0</v>
          </cell>
          <cell r="AN702">
            <v>0</v>
          </cell>
        </row>
        <row r="703">
          <cell r="C703">
            <v>61394</v>
          </cell>
          <cell r="D703">
            <v>0</v>
          </cell>
          <cell r="E703">
            <v>219</v>
          </cell>
          <cell r="F703">
            <v>302</v>
          </cell>
          <cell r="G703">
            <v>44</v>
          </cell>
          <cell r="H703">
            <v>6132</v>
          </cell>
          <cell r="I703">
            <v>214</v>
          </cell>
          <cell r="J703">
            <v>821</v>
          </cell>
          <cell r="K703">
            <v>5309</v>
          </cell>
          <cell r="L703">
            <v>2742</v>
          </cell>
          <cell r="M703">
            <v>124</v>
          </cell>
          <cell r="N703">
            <v>2350</v>
          </cell>
          <cell r="O703">
            <v>0</v>
          </cell>
          <cell r="P703">
            <v>1059</v>
          </cell>
          <cell r="Q703">
            <v>478</v>
          </cell>
          <cell r="R703">
            <v>84</v>
          </cell>
          <cell r="S703">
            <v>38</v>
          </cell>
          <cell r="T703">
            <v>217</v>
          </cell>
          <cell r="U703">
            <v>0</v>
          </cell>
          <cell r="V703">
            <v>0</v>
          </cell>
          <cell r="W703">
            <v>452</v>
          </cell>
          <cell r="X703">
            <v>74</v>
          </cell>
          <cell r="Y703">
            <v>20</v>
          </cell>
          <cell r="Z703">
            <v>14</v>
          </cell>
          <cell r="AA703">
            <v>8995</v>
          </cell>
          <cell r="AB703">
            <v>20696</v>
          </cell>
          <cell r="AC703">
            <v>1856</v>
          </cell>
          <cell r="AD703">
            <v>9073</v>
          </cell>
          <cell r="AE703">
            <v>0</v>
          </cell>
          <cell r="AF703">
            <v>38</v>
          </cell>
          <cell r="AG703">
            <v>3202</v>
          </cell>
          <cell r="AH703">
            <v>2929</v>
          </cell>
          <cell r="AI703">
            <v>613</v>
          </cell>
          <cell r="AJ703">
            <v>446</v>
          </cell>
          <cell r="AK703">
            <v>2308</v>
          </cell>
          <cell r="AL703">
            <v>41</v>
          </cell>
          <cell r="AM703">
            <v>0</v>
          </cell>
          <cell r="AN703">
            <v>0</v>
          </cell>
        </row>
        <row r="704">
          <cell r="C704">
            <v>61423</v>
          </cell>
          <cell r="D704">
            <v>0</v>
          </cell>
          <cell r="E704">
            <v>233</v>
          </cell>
          <cell r="F704">
            <v>324</v>
          </cell>
          <cell r="G704">
            <v>47</v>
          </cell>
          <cell r="H704">
            <v>6564</v>
          </cell>
          <cell r="I704">
            <v>228</v>
          </cell>
          <cell r="J704">
            <v>699</v>
          </cell>
          <cell r="K704">
            <v>5264</v>
          </cell>
          <cell r="L704">
            <v>2924</v>
          </cell>
          <cell r="M704">
            <v>125</v>
          </cell>
          <cell r="N704">
            <v>2490</v>
          </cell>
          <cell r="O704">
            <v>0</v>
          </cell>
          <cell r="P704">
            <v>1124</v>
          </cell>
          <cell r="Q704">
            <v>513</v>
          </cell>
          <cell r="R704">
            <v>96</v>
          </cell>
          <cell r="S704">
            <v>112</v>
          </cell>
          <cell r="T704">
            <v>232</v>
          </cell>
          <cell r="U704">
            <v>0</v>
          </cell>
          <cell r="V704">
            <v>0</v>
          </cell>
          <cell r="W704">
            <v>483</v>
          </cell>
          <cell r="X704">
            <v>78</v>
          </cell>
          <cell r="Y704">
            <v>21</v>
          </cell>
          <cell r="Z704">
            <v>15</v>
          </cell>
          <cell r="AA704">
            <v>9012</v>
          </cell>
          <cell r="AB704">
            <v>21575</v>
          </cell>
          <cell r="AC704">
            <v>1879</v>
          </cell>
          <cell r="AD704">
            <v>9274</v>
          </cell>
          <cell r="AE704">
            <v>0</v>
          </cell>
          <cell r="AF704">
            <v>112</v>
          </cell>
          <cell r="AG704">
            <v>3431</v>
          </cell>
          <cell r="AH704">
            <v>3133</v>
          </cell>
          <cell r="AI704">
            <v>661</v>
          </cell>
          <cell r="AJ704">
            <v>463</v>
          </cell>
          <cell r="AK704">
            <v>2451</v>
          </cell>
          <cell r="AL704">
            <v>39</v>
          </cell>
          <cell r="AM704">
            <v>0</v>
          </cell>
          <cell r="AN704">
            <v>0</v>
          </cell>
        </row>
        <row r="705">
          <cell r="C705">
            <v>61454</v>
          </cell>
          <cell r="D705">
            <v>0</v>
          </cell>
          <cell r="E705">
            <v>224</v>
          </cell>
          <cell r="F705">
            <v>315</v>
          </cell>
          <cell r="G705">
            <v>45</v>
          </cell>
          <cell r="H705">
            <v>6393</v>
          </cell>
          <cell r="I705">
            <v>220</v>
          </cell>
          <cell r="J705">
            <v>625</v>
          </cell>
          <cell r="K705">
            <v>4889</v>
          </cell>
          <cell r="L705">
            <v>2844</v>
          </cell>
          <cell r="M705">
            <v>128</v>
          </cell>
          <cell r="N705">
            <v>2401</v>
          </cell>
          <cell r="O705">
            <v>0</v>
          </cell>
          <cell r="P705">
            <v>1055</v>
          </cell>
          <cell r="Q705">
            <v>499</v>
          </cell>
          <cell r="R705">
            <v>92</v>
          </cell>
          <cell r="S705">
            <v>111</v>
          </cell>
          <cell r="T705">
            <v>224</v>
          </cell>
          <cell r="U705">
            <v>0</v>
          </cell>
          <cell r="V705">
            <v>0</v>
          </cell>
          <cell r="W705">
            <v>466</v>
          </cell>
          <cell r="X705">
            <v>76</v>
          </cell>
          <cell r="Y705">
            <v>20</v>
          </cell>
          <cell r="Z705">
            <v>15</v>
          </cell>
          <cell r="AA705">
            <v>8485</v>
          </cell>
          <cell r="AB705">
            <v>20644</v>
          </cell>
          <cell r="AC705">
            <v>1773</v>
          </cell>
          <cell r="AD705">
            <v>8741</v>
          </cell>
          <cell r="AE705">
            <v>0</v>
          </cell>
          <cell r="AF705">
            <v>111</v>
          </cell>
          <cell r="AG705">
            <v>3337</v>
          </cell>
          <cell r="AH705">
            <v>3056</v>
          </cell>
          <cell r="AI705">
            <v>654</v>
          </cell>
          <cell r="AJ705">
            <v>400</v>
          </cell>
          <cell r="AK705">
            <v>2366</v>
          </cell>
          <cell r="AL705">
            <v>35</v>
          </cell>
          <cell r="AM705">
            <v>0</v>
          </cell>
          <cell r="AN705">
            <v>0</v>
          </cell>
        </row>
        <row r="706">
          <cell r="C706">
            <v>61484</v>
          </cell>
          <cell r="D706">
            <v>0</v>
          </cell>
          <cell r="E706">
            <v>230</v>
          </cell>
          <cell r="F706">
            <v>327</v>
          </cell>
          <cell r="G706">
            <v>46</v>
          </cell>
          <cell r="H706">
            <v>6492</v>
          </cell>
          <cell r="I706">
            <v>223</v>
          </cell>
          <cell r="J706">
            <v>554</v>
          </cell>
          <cell r="K706">
            <v>4804</v>
          </cell>
          <cell r="L706">
            <v>2922</v>
          </cell>
          <cell r="M706">
            <v>130</v>
          </cell>
          <cell r="N706">
            <v>2439</v>
          </cell>
          <cell r="O706">
            <v>0</v>
          </cell>
          <cell r="P706">
            <v>1026</v>
          </cell>
          <cell r="Q706">
            <v>515</v>
          </cell>
          <cell r="R706">
            <v>94</v>
          </cell>
          <cell r="S706">
            <v>67</v>
          </cell>
          <cell r="T706">
            <v>231</v>
          </cell>
          <cell r="U706">
            <v>0</v>
          </cell>
          <cell r="V706">
            <v>0</v>
          </cell>
          <cell r="W706">
            <v>481</v>
          </cell>
          <cell r="X706">
            <v>78</v>
          </cell>
          <cell r="Y706">
            <v>21</v>
          </cell>
          <cell r="Z706">
            <v>15</v>
          </cell>
          <cell r="AA706">
            <v>8410</v>
          </cell>
          <cell r="AB706">
            <v>20703</v>
          </cell>
          <cell r="AC706">
            <v>1690</v>
          </cell>
          <cell r="AD706">
            <v>8634</v>
          </cell>
          <cell r="AE706">
            <v>0</v>
          </cell>
          <cell r="AF706">
            <v>67</v>
          </cell>
          <cell r="AG706">
            <v>3437</v>
          </cell>
          <cell r="AH706">
            <v>3055</v>
          </cell>
          <cell r="AI706">
            <v>654</v>
          </cell>
          <cell r="AJ706">
            <v>372</v>
          </cell>
          <cell r="AK706">
            <v>2405</v>
          </cell>
          <cell r="AL706">
            <v>34</v>
          </cell>
          <cell r="AM706">
            <v>0</v>
          </cell>
          <cell r="AN706">
            <v>0</v>
          </cell>
        </row>
        <row r="707">
          <cell r="C707">
            <v>61515</v>
          </cell>
          <cell r="D707">
            <v>0</v>
          </cell>
          <cell r="E707">
            <v>217</v>
          </cell>
          <cell r="F707">
            <v>315</v>
          </cell>
          <cell r="G707">
            <v>44</v>
          </cell>
          <cell r="H707">
            <v>6000</v>
          </cell>
          <cell r="I707">
            <v>209</v>
          </cell>
          <cell r="J707">
            <v>392</v>
          </cell>
          <cell r="K707">
            <v>3754</v>
          </cell>
          <cell r="L707">
            <v>2741</v>
          </cell>
          <cell r="M707">
            <v>85</v>
          </cell>
          <cell r="N707">
            <v>2187</v>
          </cell>
          <cell r="O707">
            <v>0</v>
          </cell>
          <cell r="P707">
            <v>786</v>
          </cell>
          <cell r="Q707">
            <v>495</v>
          </cell>
          <cell r="R707">
            <v>89</v>
          </cell>
          <cell r="S707">
            <v>55</v>
          </cell>
          <cell r="T707">
            <v>224</v>
          </cell>
          <cell r="U707">
            <v>0</v>
          </cell>
          <cell r="V707">
            <v>0</v>
          </cell>
          <cell r="W707">
            <v>471</v>
          </cell>
          <cell r="X707">
            <v>78</v>
          </cell>
          <cell r="Y707">
            <v>20</v>
          </cell>
          <cell r="Z707">
            <v>19</v>
          </cell>
          <cell r="AA707">
            <v>6973</v>
          </cell>
          <cell r="AB707">
            <v>18193</v>
          </cell>
          <cell r="AC707">
            <v>1470</v>
          </cell>
          <cell r="AD707">
            <v>7175</v>
          </cell>
          <cell r="AE707">
            <v>0</v>
          </cell>
          <cell r="AF707">
            <v>55</v>
          </cell>
          <cell r="AG707">
            <v>3252</v>
          </cell>
          <cell r="AH707">
            <v>2748</v>
          </cell>
          <cell r="AI707">
            <v>491</v>
          </cell>
          <cell r="AJ707">
            <v>295</v>
          </cell>
          <cell r="AK707">
            <v>2160</v>
          </cell>
          <cell r="AL707">
            <v>26</v>
          </cell>
          <cell r="AM707">
            <v>0</v>
          </cell>
          <cell r="AN707">
            <v>0</v>
          </cell>
        </row>
        <row r="708">
          <cell r="C708">
            <v>61545</v>
          </cell>
          <cell r="D708">
            <v>0</v>
          </cell>
          <cell r="E708">
            <v>220</v>
          </cell>
          <cell r="F708">
            <v>323</v>
          </cell>
          <cell r="G708">
            <v>46</v>
          </cell>
          <cell r="H708">
            <v>5886</v>
          </cell>
          <cell r="I708">
            <v>209</v>
          </cell>
          <cell r="J708">
            <v>-907</v>
          </cell>
          <cell r="K708">
            <v>2679</v>
          </cell>
          <cell r="L708">
            <v>2866</v>
          </cell>
          <cell r="M708">
            <v>84</v>
          </cell>
          <cell r="N708">
            <v>2083</v>
          </cell>
          <cell r="O708">
            <v>0</v>
          </cell>
          <cell r="P708">
            <v>583</v>
          </cell>
          <cell r="Q708">
            <v>503</v>
          </cell>
          <cell r="R708">
            <v>91</v>
          </cell>
          <cell r="S708">
            <v>17</v>
          </cell>
          <cell r="T708">
            <v>232</v>
          </cell>
          <cell r="U708">
            <v>0</v>
          </cell>
          <cell r="V708">
            <v>0</v>
          </cell>
          <cell r="W708">
            <v>494</v>
          </cell>
          <cell r="X708">
            <v>82</v>
          </cell>
          <cell r="Y708">
            <v>21</v>
          </cell>
          <cell r="Z708">
            <v>25</v>
          </cell>
          <cell r="AA708">
            <v>4723</v>
          </cell>
          <cell r="AB708">
            <v>15545</v>
          </cell>
          <cell r="AC708">
            <v>147</v>
          </cell>
          <cell r="AD708">
            <v>5871</v>
          </cell>
          <cell r="AE708">
            <v>0</v>
          </cell>
          <cell r="AF708">
            <v>17</v>
          </cell>
          <cell r="AG708">
            <v>3263</v>
          </cell>
          <cell r="AH708">
            <v>2623</v>
          </cell>
          <cell r="AI708">
            <v>379</v>
          </cell>
          <cell r="AJ708">
            <v>204</v>
          </cell>
          <cell r="AK708">
            <v>2075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>
            <v>61576</v>
          </cell>
          <cell r="D709">
            <v>0</v>
          </cell>
          <cell r="E709">
            <v>221</v>
          </cell>
          <cell r="F709">
            <v>323</v>
          </cell>
          <cell r="G709">
            <v>47</v>
          </cell>
          <cell r="H709">
            <v>6118</v>
          </cell>
          <cell r="I709">
            <v>214</v>
          </cell>
          <cell r="J709">
            <v>-843</v>
          </cell>
          <cell r="K709">
            <v>2490</v>
          </cell>
          <cell r="L709">
            <v>2979</v>
          </cell>
          <cell r="M709">
            <v>112</v>
          </cell>
          <cell r="N709">
            <v>2135</v>
          </cell>
          <cell r="O709">
            <v>0</v>
          </cell>
          <cell r="P709">
            <v>601</v>
          </cell>
          <cell r="Q709">
            <v>501</v>
          </cell>
          <cell r="R709">
            <v>91</v>
          </cell>
          <cell r="S709">
            <v>33</v>
          </cell>
          <cell r="T709">
            <v>233</v>
          </cell>
          <cell r="U709">
            <v>0</v>
          </cell>
          <cell r="V709">
            <v>0</v>
          </cell>
          <cell r="W709">
            <v>496</v>
          </cell>
          <cell r="X709">
            <v>83</v>
          </cell>
          <cell r="Y709">
            <v>21</v>
          </cell>
          <cell r="Z709">
            <v>25</v>
          </cell>
          <cell r="AA709">
            <v>4738</v>
          </cell>
          <cell r="AB709">
            <v>15888</v>
          </cell>
          <cell r="AC709">
            <v>230</v>
          </cell>
          <cell r="AD709">
            <v>5923</v>
          </cell>
          <cell r="AE709">
            <v>0</v>
          </cell>
          <cell r="AF709">
            <v>33</v>
          </cell>
          <cell r="AG709">
            <v>3278</v>
          </cell>
          <cell r="AH709">
            <v>2840</v>
          </cell>
          <cell r="AI709">
            <v>374</v>
          </cell>
          <cell r="AJ709">
            <v>227</v>
          </cell>
          <cell r="AK709">
            <v>2128</v>
          </cell>
          <cell r="AL709">
            <v>0</v>
          </cell>
          <cell r="AM709">
            <v>0</v>
          </cell>
          <cell r="AN709">
            <v>0</v>
          </cell>
        </row>
        <row r="710">
          <cell r="C710">
            <v>61607</v>
          </cell>
          <cell r="D710">
            <v>0</v>
          </cell>
          <cell r="E710">
            <v>213</v>
          </cell>
          <cell r="F710">
            <v>312</v>
          </cell>
          <cell r="G710">
            <v>46</v>
          </cell>
          <cell r="H710">
            <v>5903</v>
          </cell>
          <cell r="I710">
            <v>207</v>
          </cell>
          <cell r="J710">
            <v>-712</v>
          </cell>
          <cell r="K710">
            <v>2163</v>
          </cell>
          <cell r="L710">
            <v>2828</v>
          </cell>
          <cell r="M710">
            <v>100</v>
          </cell>
          <cell r="N710">
            <v>2067</v>
          </cell>
          <cell r="O710">
            <v>0</v>
          </cell>
          <cell r="P710">
            <v>531</v>
          </cell>
          <cell r="Q710">
            <v>483</v>
          </cell>
          <cell r="R710">
            <v>89</v>
          </cell>
          <cell r="S710">
            <v>35</v>
          </cell>
          <cell r="T710">
            <v>226</v>
          </cell>
          <cell r="U710">
            <v>0</v>
          </cell>
          <cell r="V710">
            <v>0</v>
          </cell>
          <cell r="W710">
            <v>478</v>
          </cell>
          <cell r="X710">
            <v>78</v>
          </cell>
          <cell r="Y710">
            <v>20</v>
          </cell>
          <cell r="Z710">
            <v>22</v>
          </cell>
          <cell r="AA710">
            <v>4379</v>
          </cell>
          <cell r="AB710">
            <v>15095</v>
          </cell>
          <cell r="AC710">
            <v>326</v>
          </cell>
          <cell r="AD710">
            <v>5434</v>
          </cell>
          <cell r="AE710">
            <v>0</v>
          </cell>
          <cell r="AF710">
            <v>35</v>
          </cell>
          <cell r="AG710">
            <v>3165</v>
          </cell>
          <cell r="AH710">
            <v>2737</v>
          </cell>
          <cell r="AI710">
            <v>352</v>
          </cell>
          <cell r="AJ710">
            <v>180</v>
          </cell>
          <cell r="AK710">
            <v>2061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>
            <v>61637</v>
          </cell>
          <cell r="D711">
            <v>0</v>
          </cell>
          <cell r="E711">
            <v>218</v>
          </cell>
          <cell r="F711">
            <v>322</v>
          </cell>
          <cell r="G711">
            <v>48</v>
          </cell>
          <cell r="H711">
            <v>6247</v>
          </cell>
          <cell r="I711">
            <v>219</v>
          </cell>
          <cell r="J711">
            <v>356</v>
          </cell>
          <cell r="K711">
            <v>2830</v>
          </cell>
          <cell r="L711">
            <v>2904</v>
          </cell>
          <cell r="M711">
            <v>136</v>
          </cell>
          <cell r="N711">
            <v>2221</v>
          </cell>
          <cell r="O711">
            <v>0</v>
          </cell>
          <cell r="P711">
            <v>620</v>
          </cell>
          <cell r="Q711">
            <v>500</v>
          </cell>
          <cell r="R711">
            <v>91</v>
          </cell>
          <cell r="S711">
            <v>63</v>
          </cell>
          <cell r="T711">
            <v>233</v>
          </cell>
          <cell r="U711">
            <v>0</v>
          </cell>
          <cell r="V711">
            <v>0</v>
          </cell>
          <cell r="W711">
            <v>487</v>
          </cell>
          <cell r="X711">
            <v>78</v>
          </cell>
          <cell r="Y711">
            <v>21</v>
          </cell>
          <cell r="Z711">
            <v>18</v>
          </cell>
          <cell r="AA711">
            <v>6225</v>
          </cell>
          <cell r="AB711">
            <v>17625</v>
          </cell>
          <cell r="AC711">
            <v>1469</v>
          </cell>
          <cell r="AD711">
            <v>6355</v>
          </cell>
          <cell r="AE711">
            <v>0</v>
          </cell>
          <cell r="AF711">
            <v>63</v>
          </cell>
          <cell r="AG711">
            <v>3311</v>
          </cell>
          <cell r="AH711">
            <v>2936</v>
          </cell>
          <cell r="AI711">
            <v>399</v>
          </cell>
          <cell r="AJ711">
            <v>221</v>
          </cell>
          <cell r="AK711">
            <v>2210</v>
          </cell>
          <cell r="AL711">
            <v>11</v>
          </cell>
          <cell r="AM711">
            <v>0</v>
          </cell>
          <cell r="AN711">
            <v>0</v>
          </cell>
        </row>
        <row r="712">
          <cell r="C712">
            <v>61668</v>
          </cell>
          <cell r="D712">
            <v>0</v>
          </cell>
          <cell r="E712">
            <v>210</v>
          </cell>
          <cell r="F712">
            <v>313</v>
          </cell>
          <cell r="G712">
            <v>46</v>
          </cell>
          <cell r="H712">
            <v>6230</v>
          </cell>
          <cell r="I712">
            <v>217</v>
          </cell>
          <cell r="J712">
            <v>1717</v>
          </cell>
          <cell r="K712">
            <v>3597</v>
          </cell>
          <cell r="L712">
            <v>2784</v>
          </cell>
          <cell r="M712">
            <v>124</v>
          </cell>
          <cell r="N712">
            <v>2235</v>
          </cell>
          <cell r="O712">
            <v>0</v>
          </cell>
          <cell r="P712">
            <v>731</v>
          </cell>
          <cell r="Q712">
            <v>488</v>
          </cell>
          <cell r="R712">
            <v>87</v>
          </cell>
          <cell r="S712">
            <v>51</v>
          </cell>
          <cell r="T712">
            <v>225</v>
          </cell>
          <cell r="U712">
            <v>0</v>
          </cell>
          <cell r="V712">
            <v>0</v>
          </cell>
          <cell r="W712">
            <v>471</v>
          </cell>
          <cell r="X712">
            <v>76</v>
          </cell>
          <cell r="Y712">
            <v>20</v>
          </cell>
          <cell r="Z712">
            <v>18</v>
          </cell>
          <cell r="AA712">
            <v>8223</v>
          </cell>
          <cell r="AB712">
            <v>19651</v>
          </cell>
          <cell r="AC712">
            <v>2792</v>
          </cell>
          <cell r="AD712">
            <v>7203</v>
          </cell>
          <cell r="AE712">
            <v>0</v>
          </cell>
          <cell r="AF712">
            <v>51</v>
          </cell>
          <cell r="AG712">
            <v>3261</v>
          </cell>
          <cell r="AH712">
            <v>2969</v>
          </cell>
          <cell r="AI712">
            <v>455</v>
          </cell>
          <cell r="AJ712">
            <v>276</v>
          </cell>
          <cell r="AK712">
            <v>2217</v>
          </cell>
          <cell r="AL712">
            <v>18</v>
          </cell>
          <cell r="AM712">
            <v>0</v>
          </cell>
          <cell r="AN712">
            <v>0</v>
          </cell>
        </row>
        <row r="713">
          <cell r="C713">
            <v>61698</v>
          </cell>
          <cell r="D713">
            <v>0</v>
          </cell>
          <cell r="E713">
            <v>217</v>
          </cell>
          <cell r="F713">
            <v>325</v>
          </cell>
          <cell r="G713">
            <v>47</v>
          </cell>
          <cell r="H713">
            <v>6591</v>
          </cell>
          <cell r="I713">
            <v>228</v>
          </cell>
          <cell r="J713">
            <v>1722</v>
          </cell>
          <cell r="K713">
            <v>4670</v>
          </cell>
          <cell r="L713">
            <v>2900</v>
          </cell>
          <cell r="M713">
            <v>126</v>
          </cell>
          <cell r="N713">
            <v>2391</v>
          </cell>
          <cell r="O713">
            <v>0</v>
          </cell>
          <cell r="P713">
            <v>896</v>
          </cell>
          <cell r="Q713">
            <v>508</v>
          </cell>
          <cell r="R713">
            <v>91</v>
          </cell>
          <cell r="S713">
            <v>46</v>
          </cell>
          <cell r="T713">
            <v>233</v>
          </cell>
          <cell r="U713">
            <v>0</v>
          </cell>
          <cell r="V713">
            <v>0</v>
          </cell>
          <cell r="W713">
            <v>486</v>
          </cell>
          <cell r="X713">
            <v>78</v>
          </cell>
          <cell r="Y713">
            <v>21</v>
          </cell>
          <cell r="Z713">
            <v>17</v>
          </cell>
          <cell r="AA713">
            <v>9417</v>
          </cell>
          <cell r="AB713">
            <v>21599</v>
          </cell>
          <cell r="AC713">
            <v>2833</v>
          </cell>
          <cell r="AD713">
            <v>8579</v>
          </cell>
          <cell r="AE713">
            <v>0</v>
          </cell>
          <cell r="AF713">
            <v>46</v>
          </cell>
          <cell r="AG713">
            <v>3421</v>
          </cell>
          <cell r="AH713">
            <v>3170</v>
          </cell>
          <cell r="AI713">
            <v>543</v>
          </cell>
          <cell r="AJ713">
            <v>353</v>
          </cell>
          <cell r="AK713">
            <v>2360</v>
          </cell>
          <cell r="AL713">
            <v>31</v>
          </cell>
          <cell r="AM713">
            <v>0</v>
          </cell>
          <cell r="AN713">
            <v>0</v>
          </cell>
        </row>
        <row r="714">
          <cell r="C714">
            <v>61729</v>
          </cell>
          <cell r="D714">
            <v>0</v>
          </cell>
          <cell r="E714">
            <v>217</v>
          </cell>
          <cell r="F714">
            <v>327</v>
          </cell>
          <cell r="G714">
            <v>47</v>
          </cell>
          <cell r="H714">
            <v>6707</v>
          </cell>
          <cell r="I714">
            <v>229</v>
          </cell>
          <cell r="J714">
            <v>1091</v>
          </cell>
          <cell r="K714">
            <v>5464</v>
          </cell>
          <cell r="L714">
            <v>2922</v>
          </cell>
          <cell r="M714">
            <v>119</v>
          </cell>
          <cell r="N714">
            <v>2452</v>
          </cell>
          <cell r="O714">
            <v>0</v>
          </cell>
          <cell r="P714">
            <v>1015</v>
          </cell>
          <cell r="Q714">
            <v>512</v>
          </cell>
          <cell r="R714">
            <v>90</v>
          </cell>
          <cell r="S714">
            <v>42</v>
          </cell>
          <cell r="T714">
            <v>232</v>
          </cell>
          <cell r="U714">
            <v>0</v>
          </cell>
          <cell r="V714">
            <v>0</v>
          </cell>
          <cell r="W714">
            <v>485</v>
          </cell>
          <cell r="X714">
            <v>78</v>
          </cell>
          <cell r="Y714">
            <v>21</v>
          </cell>
          <cell r="Z714">
            <v>16</v>
          </cell>
          <cell r="AA714">
            <v>9596</v>
          </cell>
          <cell r="AB714">
            <v>22073</v>
          </cell>
          <cell r="AC714">
            <v>2205</v>
          </cell>
          <cell r="AD714">
            <v>9518</v>
          </cell>
          <cell r="AE714">
            <v>0</v>
          </cell>
          <cell r="AF714">
            <v>42</v>
          </cell>
          <cell r="AG714">
            <v>3459</v>
          </cell>
          <cell r="AH714">
            <v>3248</v>
          </cell>
          <cell r="AI714">
            <v>604</v>
          </cell>
          <cell r="AJ714">
            <v>411</v>
          </cell>
          <cell r="AK714">
            <v>2410</v>
          </cell>
          <cell r="AL714">
            <v>42</v>
          </cell>
          <cell r="AM714">
            <v>0</v>
          </cell>
          <cell r="AN714">
            <v>0</v>
          </cell>
        </row>
        <row r="715">
          <cell r="C715">
            <v>61760</v>
          </cell>
          <cell r="D715">
            <v>0</v>
          </cell>
          <cell r="E715">
            <v>196</v>
          </cell>
          <cell r="F715">
            <v>296</v>
          </cell>
          <cell r="G715">
            <v>42</v>
          </cell>
          <cell r="H715">
            <v>6063</v>
          </cell>
          <cell r="I715">
            <v>208</v>
          </cell>
          <cell r="J715">
            <v>745</v>
          </cell>
          <cell r="K715">
            <v>5151</v>
          </cell>
          <cell r="L715">
            <v>2648</v>
          </cell>
          <cell r="M715">
            <v>101</v>
          </cell>
          <cell r="N715">
            <v>2236</v>
          </cell>
          <cell r="O715">
            <v>0</v>
          </cell>
          <cell r="P715">
            <v>972</v>
          </cell>
          <cell r="Q715">
            <v>465</v>
          </cell>
          <cell r="R715">
            <v>81</v>
          </cell>
          <cell r="S715">
            <v>36</v>
          </cell>
          <cell r="T715">
            <v>210</v>
          </cell>
          <cell r="U715">
            <v>0</v>
          </cell>
          <cell r="V715">
            <v>0</v>
          </cell>
          <cell r="W715">
            <v>437</v>
          </cell>
          <cell r="X715">
            <v>71</v>
          </cell>
          <cell r="Y715">
            <v>19</v>
          </cell>
          <cell r="Z715">
            <v>14</v>
          </cell>
          <cell r="AA715">
            <v>8645</v>
          </cell>
          <cell r="AB715">
            <v>19997</v>
          </cell>
          <cell r="AC715">
            <v>1754</v>
          </cell>
          <cell r="AD715">
            <v>8818</v>
          </cell>
          <cell r="AE715">
            <v>0</v>
          </cell>
          <cell r="AF715">
            <v>36</v>
          </cell>
          <cell r="AG715">
            <v>3144</v>
          </cell>
          <cell r="AH715">
            <v>2920</v>
          </cell>
          <cell r="AI715">
            <v>582</v>
          </cell>
          <cell r="AJ715">
            <v>390</v>
          </cell>
          <cell r="AK715">
            <v>2197</v>
          </cell>
          <cell r="AL715">
            <v>39</v>
          </cell>
          <cell r="AM715">
            <v>0</v>
          </cell>
          <cell r="AN715">
            <v>0</v>
          </cell>
        </row>
        <row r="716">
          <cell r="C716">
            <v>61788</v>
          </cell>
          <cell r="D716">
            <v>0</v>
          </cell>
          <cell r="E716">
            <v>216</v>
          </cell>
          <cell r="F716">
            <v>329</v>
          </cell>
          <cell r="G716">
            <v>46</v>
          </cell>
          <cell r="H716">
            <v>6649</v>
          </cell>
          <cell r="I716">
            <v>230</v>
          </cell>
          <cell r="J716">
            <v>680</v>
          </cell>
          <cell r="K716">
            <v>5418</v>
          </cell>
          <cell r="L716">
            <v>2913</v>
          </cell>
          <cell r="M716">
            <v>98</v>
          </cell>
          <cell r="N716">
            <v>2455</v>
          </cell>
          <cell r="O716">
            <v>0</v>
          </cell>
          <cell r="P716">
            <v>1049</v>
          </cell>
          <cell r="Q716">
            <v>517</v>
          </cell>
          <cell r="R716">
            <v>88</v>
          </cell>
          <cell r="S716">
            <v>156</v>
          </cell>
          <cell r="T716">
            <v>232</v>
          </cell>
          <cell r="U716">
            <v>0</v>
          </cell>
          <cell r="V716">
            <v>0</v>
          </cell>
          <cell r="W716">
            <v>484</v>
          </cell>
          <cell r="X716">
            <v>78</v>
          </cell>
          <cell r="Y716">
            <v>21</v>
          </cell>
          <cell r="Z716">
            <v>15</v>
          </cell>
          <cell r="AA716">
            <v>9110</v>
          </cell>
          <cell r="AB716">
            <v>21681</v>
          </cell>
          <cell r="AC716">
            <v>1915</v>
          </cell>
          <cell r="AD716">
            <v>9352</v>
          </cell>
          <cell r="AE716">
            <v>0</v>
          </cell>
          <cell r="AF716">
            <v>156</v>
          </cell>
          <cell r="AG716">
            <v>3497</v>
          </cell>
          <cell r="AH716">
            <v>3152</v>
          </cell>
          <cell r="AI716">
            <v>654</v>
          </cell>
          <cell r="AJ716">
            <v>394</v>
          </cell>
          <cell r="AK716">
            <v>2418</v>
          </cell>
          <cell r="AL716">
            <v>37</v>
          </cell>
          <cell r="AM716">
            <v>0</v>
          </cell>
          <cell r="AN716">
            <v>0</v>
          </cell>
        </row>
        <row r="717">
          <cell r="C717">
            <v>61819</v>
          </cell>
          <cell r="D717">
            <v>0</v>
          </cell>
          <cell r="E717">
            <v>208</v>
          </cell>
          <cell r="F717">
            <v>321</v>
          </cell>
          <cell r="G717">
            <v>44</v>
          </cell>
          <cell r="H717">
            <v>6400</v>
          </cell>
          <cell r="I717">
            <v>221</v>
          </cell>
          <cell r="J717">
            <v>600</v>
          </cell>
          <cell r="K717">
            <v>4925</v>
          </cell>
          <cell r="L717">
            <v>2777</v>
          </cell>
          <cell r="M717">
            <v>75</v>
          </cell>
          <cell r="N717">
            <v>2342</v>
          </cell>
          <cell r="O717">
            <v>0</v>
          </cell>
          <cell r="P717">
            <v>981</v>
          </cell>
          <cell r="Q717">
            <v>503</v>
          </cell>
          <cell r="R717">
            <v>84</v>
          </cell>
          <cell r="S717">
            <v>81</v>
          </cell>
          <cell r="T717">
            <v>224</v>
          </cell>
          <cell r="U717">
            <v>0</v>
          </cell>
          <cell r="V717">
            <v>0</v>
          </cell>
          <cell r="W717">
            <v>467</v>
          </cell>
          <cell r="X717">
            <v>76</v>
          </cell>
          <cell r="Y717">
            <v>21</v>
          </cell>
          <cell r="Z717">
            <v>14</v>
          </cell>
          <cell r="AA717">
            <v>8378</v>
          </cell>
          <cell r="AB717">
            <v>20370</v>
          </cell>
          <cell r="AC717">
            <v>1728</v>
          </cell>
          <cell r="AD717">
            <v>8638</v>
          </cell>
          <cell r="AE717">
            <v>0</v>
          </cell>
          <cell r="AF717">
            <v>81</v>
          </cell>
          <cell r="AG717">
            <v>3403</v>
          </cell>
          <cell r="AH717">
            <v>2997</v>
          </cell>
          <cell r="AI717">
            <v>632</v>
          </cell>
          <cell r="AJ717">
            <v>349</v>
          </cell>
          <cell r="AK717">
            <v>2311</v>
          </cell>
          <cell r="AL717">
            <v>31</v>
          </cell>
          <cell r="AM717">
            <v>0</v>
          </cell>
          <cell r="AN717">
            <v>0</v>
          </cell>
        </row>
        <row r="718">
          <cell r="C718">
            <v>61849</v>
          </cell>
          <cell r="D718">
            <v>0</v>
          </cell>
          <cell r="E718">
            <v>210</v>
          </cell>
          <cell r="F718">
            <v>333</v>
          </cell>
          <cell r="G718">
            <v>45</v>
          </cell>
          <cell r="H718">
            <v>6527</v>
          </cell>
          <cell r="I718">
            <v>223</v>
          </cell>
          <cell r="J718">
            <v>523</v>
          </cell>
          <cell r="K718">
            <v>4586</v>
          </cell>
          <cell r="L718">
            <v>2707</v>
          </cell>
          <cell r="M718">
            <v>15</v>
          </cell>
          <cell r="N718">
            <v>2328</v>
          </cell>
          <cell r="O718">
            <v>0</v>
          </cell>
          <cell r="P718">
            <v>930</v>
          </cell>
          <cell r="Q718">
            <v>520</v>
          </cell>
          <cell r="R718">
            <v>84</v>
          </cell>
          <cell r="S718">
            <v>56</v>
          </cell>
          <cell r="T718">
            <v>231</v>
          </cell>
          <cell r="U718">
            <v>0</v>
          </cell>
          <cell r="V718">
            <v>0</v>
          </cell>
          <cell r="W718">
            <v>482</v>
          </cell>
          <cell r="X718">
            <v>78</v>
          </cell>
          <cell r="Y718">
            <v>21</v>
          </cell>
          <cell r="Z718">
            <v>15</v>
          </cell>
          <cell r="AA718">
            <v>7830</v>
          </cell>
          <cell r="AB718">
            <v>19917</v>
          </cell>
          <cell r="AC718">
            <v>1656</v>
          </cell>
          <cell r="AD718">
            <v>8285</v>
          </cell>
          <cell r="AE718">
            <v>0</v>
          </cell>
          <cell r="AF718">
            <v>56</v>
          </cell>
          <cell r="AG718">
            <v>3520</v>
          </cell>
          <cell r="AH718">
            <v>3007</v>
          </cell>
          <cell r="AI718">
            <v>604</v>
          </cell>
          <cell r="AJ718">
            <v>326</v>
          </cell>
          <cell r="AK718">
            <v>2301</v>
          </cell>
          <cell r="AL718">
            <v>27</v>
          </cell>
          <cell r="AM718">
            <v>0</v>
          </cell>
          <cell r="AN718">
            <v>0</v>
          </cell>
        </row>
        <row r="719">
          <cell r="C719">
            <v>61880</v>
          </cell>
          <cell r="D719">
            <v>0</v>
          </cell>
          <cell r="E719">
            <v>200</v>
          </cell>
          <cell r="F719">
            <v>324</v>
          </cell>
          <cell r="G719">
            <v>43</v>
          </cell>
          <cell r="H719">
            <v>6305</v>
          </cell>
          <cell r="I719">
            <v>218</v>
          </cell>
          <cell r="J719">
            <v>494</v>
          </cell>
          <cell r="K719">
            <v>3972</v>
          </cell>
          <cell r="L719">
            <v>2568</v>
          </cell>
          <cell r="M719">
            <v>-12</v>
          </cell>
          <cell r="N719">
            <v>2144</v>
          </cell>
          <cell r="O719">
            <v>0</v>
          </cell>
          <cell r="P719">
            <v>776</v>
          </cell>
          <cell r="Q719">
            <v>502</v>
          </cell>
          <cell r="R719">
            <v>80</v>
          </cell>
          <cell r="S719">
            <v>60</v>
          </cell>
          <cell r="T719">
            <v>224</v>
          </cell>
          <cell r="U719">
            <v>0</v>
          </cell>
          <cell r="V719">
            <v>0</v>
          </cell>
          <cell r="W719">
            <v>470</v>
          </cell>
          <cell r="X719">
            <v>78</v>
          </cell>
          <cell r="Y719">
            <v>21</v>
          </cell>
          <cell r="Z719">
            <v>18</v>
          </cell>
          <cell r="AA719">
            <v>7023</v>
          </cell>
          <cell r="AB719">
            <v>18491</v>
          </cell>
          <cell r="AC719">
            <v>1601</v>
          </cell>
          <cell r="AD719">
            <v>7487</v>
          </cell>
          <cell r="AE719">
            <v>0</v>
          </cell>
          <cell r="AF719">
            <v>60</v>
          </cell>
          <cell r="AG719">
            <v>3403</v>
          </cell>
          <cell r="AH719">
            <v>2902</v>
          </cell>
          <cell r="AI719">
            <v>505</v>
          </cell>
          <cell r="AJ719">
            <v>271</v>
          </cell>
          <cell r="AK719">
            <v>2126</v>
          </cell>
          <cell r="AL719">
            <v>18</v>
          </cell>
          <cell r="AM719">
            <v>0</v>
          </cell>
          <cell r="AN719">
            <v>0</v>
          </cell>
        </row>
        <row r="720">
          <cell r="C720">
            <v>61910</v>
          </cell>
          <cell r="D720">
            <v>0</v>
          </cell>
          <cell r="E720">
            <v>208</v>
          </cell>
          <cell r="F720">
            <v>336</v>
          </cell>
          <cell r="G720">
            <v>45</v>
          </cell>
          <cell r="H720">
            <v>6604</v>
          </cell>
          <cell r="I720">
            <v>220</v>
          </cell>
          <cell r="J720">
            <v>540</v>
          </cell>
          <cell r="K720">
            <v>3831</v>
          </cell>
          <cell r="L720">
            <v>2791</v>
          </cell>
          <cell r="M720">
            <v>14</v>
          </cell>
          <cell r="N720">
            <v>2151</v>
          </cell>
          <cell r="O720">
            <v>0</v>
          </cell>
          <cell r="P720">
            <v>761</v>
          </cell>
          <cell r="Q720">
            <v>519</v>
          </cell>
          <cell r="R720">
            <v>85</v>
          </cell>
          <cell r="S720">
            <v>77</v>
          </cell>
          <cell r="T720">
            <v>232</v>
          </cell>
          <cell r="U720">
            <v>0</v>
          </cell>
          <cell r="V720">
            <v>0</v>
          </cell>
          <cell r="W720">
            <v>491</v>
          </cell>
          <cell r="X720">
            <v>83</v>
          </cell>
          <cell r="Y720">
            <v>21</v>
          </cell>
          <cell r="Z720">
            <v>23</v>
          </cell>
          <cell r="AA720">
            <v>7175</v>
          </cell>
          <cell r="AB720">
            <v>19039</v>
          </cell>
          <cell r="AC720">
            <v>1699</v>
          </cell>
          <cell r="AD720">
            <v>7595</v>
          </cell>
          <cell r="AE720">
            <v>0</v>
          </cell>
          <cell r="AF720">
            <v>77</v>
          </cell>
          <cell r="AG720">
            <v>3500</v>
          </cell>
          <cell r="AH720">
            <v>3104</v>
          </cell>
          <cell r="AI720">
            <v>453</v>
          </cell>
          <cell r="AJ720">
            <v>308</v>
          </cell>
          <cell r="AK720">
            <v>2136</v>
          </cell>
          <cell r="AL720">
            <v>14</v>
          </cell>
          <cell r="AM720">
            <v>0</v>
          </cell>
          <cell r="AN720">
            <v>0</v>
          </cell>
        </row>
        <row r="721">
          <cell r="C721">
            <v>61941</v>
          </cell>
          <cell r="D721">
            <v>0</v>
          </cell>
          <cell r="E721">
            <v>211</v>
          </cell>
          <cell r="F721">
            <v>337</v>
          </cell>
          <cell r="G721">
            <v>46</v>
          </cell>
          <cell r="H721">
            <v>6631</v>
          </cell>
          <cell r="I721">
            <v>216</v>
          </cell>
          <cell r="J721">
            <v>300</v>
          </cell>
          <cell r="K721">
            <v>3842</v>
          </cell>
          <cell r="L721">
            <v>2925</v>
          </cell>
          <cell r="M721">
            <v>77</v>
          </cell>
          <cell r="N721">
            <v>2147</v>
          </cell>
          <cell r="O721">
            <v>0</v>
          </cell>
          <cell r="P721">
            <v>737</v>
          </cell>
          <cell r="Q721">
            <v>518</v>
          </cell>
          <cell r="R721">
            <v>89</v>
          </cell>
          <cell r="S721">
            <v>53</v>
          </cell>
          <cell r="T721">
            <v>232</v>
          </cell>
          <cell r="U721">
            <v>0</v>
          </cell>
          <cell r="V721">
            <v>0</v>
          </cell>
          <cell r="W721">
            <v>493</v>
          </cell>
          <cell r="X721">
            <v>83</v>
          </cell>
          <cell r="Y721">
            <v>21</v>
          </cell>
          <cell r="Z721">
            <v>25</v>
          </cell>
          <cell r="AA721">
            <v>7143</v>
          </cell>
          <cell r="AB721">
            <v>18990</v>
          </cell>
          <cell r="AC721">
            <v>1432</v>
          </cell>
          <cell r="AD721">
            <v>7679</v>
          </cell>
          <cell r="AE721">
            <v>0</v>
          </cell>
          <cell r="AF721">
            <v>53</v>
          </cell>
          <cell r="AG721">
            <v>3474</v>
          </cell>
          <cell r="AH721">
            <v>3157</v>
          </cell>
          <cell r="AI721">
            <v>415</v>
          </cell>
          <cell r="AJ721">
            <v>322</v>
          </cell>
          <cell r="AK721">
            <v>2133</v>
          </cell>
          <cell r="AL721">
            <v>14</v>
          </cell>
          <cell r="AM721">
            <v>0</v>
          </cell>
          <cell r="AN721">
            <v>0</v>
          </cell>
        </row>
        <row r="722">
          <cell r="C722">
            <v>61972</v>
          </cell>
          <cell r="D722">
            <v>0</v>
          </cell>
          <cell r="E722">
            <v>205</v>
          </cell>
          <cell r="F722">
            <v>326</v>
          </cell>
          <cell r="G722">
            <v>45</v>
          </cell>
          <cell r="H722">
            <v>6407</v>
          </cell>
          <cell r="I722">
            <v>211</v>
          </cell>
          <cell r="J722">
            <v>454</v>
          </cell>
          <cell r="K722">
            <v>3685</v>
          </cell>
          <cell r="L722">
            <v>2801</v>
          </cell>
          <cell r="M722">
            <v>95</v>
          </cell>
          <cell r="N722">
            <v>2107</v>
          </cell>
          <cell r="O722">
            <v>0</v>
          </cell>
          <cell r="P722">
            <v>673</v>
          </cell>
          <cell r="Q722">
            <v>501</v>
          </cell>
          <cell r="R722">
            <v>88</v>
          </cell>
          <cell r="S722">
            <v>55</v>
          </cell>
          <cell r="T722">
            <v>225</v>
          </cell>
          <cell r="U722">
            <v>0</v>
          </cell>
          <cell r="V722">
            <v>0</v>
          </cell>
          <cell r="W722">
            <v>476</v>
          </cell>
          <cell r="X722">
            <v>79</v>
          </cell>
          <cell r="Y722">
            <v>21</v>
          </cell>
          <cell r="Z722">
            <v>22</v>
          </cell>
          <cell r="AA722">
            <v>7035</v>
          </cell>
          <cell r="AB722">
            <v>18482</v>
          </cell>
          <cell r="AC722">
            <v>1555</v>
          </cell>
          <cell r="AD722">
            <v>7348</v>
          </cell>
          <cell r="AE722">
            <v>0</v>
          </cell>
          <cell r="AF722">
            <v>55</v>
          </cell>
          <cell r="AG722">
            <v>3366</v>
          </cell>
          <cell r="AH722">
            <v>3042</v>
          </cell>
          <cell r="AI722">
            <v>402</v>
          </cell>
          <cell r="AJ722">
            <v>271</v>
          </cell>
          <cell r="AK722">
            <v>2094</v>
          </cell>
          <cell r="AL722">
            <v>13</v>
          </cell>
          <cell r="AM722">
            <v>0</v>
          </cell>
          <cell r="AN722">
            <v>0</v>
          </cell>
        </row>
        <row r="723">
          <cell r="C723">
            <v>62002</v>
          </cell>
          <cell r="D723">
            <v>0</v>
          </cell>
          <cell r="E723">
            <v>212</v>
          </cell>
          <cell r="F723">
            <v>338</v>
          </cell>
          <cell r="G723">
            <v>47</v>
          </cell>
          <cell r="H723">
            <v>6828</v>
          </cell>
          <cell r="I723">
            <v>226</v>
          </cell>
          <cell r="J723">
            <v>925</v>
          </cell>
          <cell r="K723">
            <v>4660</v>
          </cell>
          <cell r="L723">
            <v>2910</v>
          </cell>
          <cell r="M723">
            <v>175</v>
          </cell>
          <cell r="N723">
            <v>2316</v>
          </cell>
          <cell r="O723">
            <v>0</v>
          </cell>
          <cell r="P723">
            <v>864</v>
          </cell>
          <cell r="Q723">
            <v>522</v>
          </cell>
          <cell r="R723">
            <v>90</v>
          </cell>
          <cell r="S723">
            <v>90</v>
          </cell>
          <cell r="T723">
            <v>233</v>
          </cell>
          <cell r="U723">
            <v>0</v>
          </cell>
          <cell r="V723">
            <v>0</v>
          </cell>
          <cell r="W723">
            <v>486</v>
          </cell>
          <cell r="X723">
            <v>78</v>
          </cell>
          <cell r="Y723">
            <v>21</v>
          </cell>
          <cell r="Z723">
            <v>16</v>
          </cell>
          <cell r="AA723">
            <v>8670</v>
          </cell>
          <cell r="AB723">
            <v>21043</v>
          </cell>
          <cell r="AC723">
            <v>2107</v>
          </cell>
          <cell r="AD723">
            <v>8648</v>
          </cell>
          <cell r="AE723">
            <v>0</v>
          </cell>
          <cell r="AF723">
            <v>90</v>
          </cell>
          <cell r="AG723">
            <v>3554</v>
          </cell>
          <cell r="AH723">
            <v>3274</v>
          </cell>
          <cell r="AI723">
            <v>517</v>
          </cell>
          <cell r="AJ723">
            <v>347</v>
          </cell>
          <cell r="AK723">
            <v>2298</v>
          </cell>
          <cell r="AL723">
            <v>18</v>
          </cell>
          <cell r="AM723">
            <v>0</v>
          </cell>
          <cell r="AN723">
            <v>0</v>
          </cell>
        </row>
        <row r="724">
          <cell r="C724">
            <v>62033</v>
          </cell>
          <cell r="D724">
            <v>0</v>
          </cell>
          <cell r="E724">
            <v>204</v>
          </cell>
          <cell r="F724">
            <v>328</v>
          </cell>
          <cell r="G724">
            <v>45</v>
          </cell>
          <cell r="H724">
            <v>6621</v>
          </cell>
          <cell r="I724">
            <v>221</v>
          </cell>
          <cell r="J724">
            <v>754</v>
          </cell>
          <cell r="K724">
            <v>4624</v>
          </cell>
          <cell r="L724">
            <v>2774</v>
          </cell>
          <cell r="M724">
            <v>161</v>
          </cell>
          <cell r="N724">
            <v>2295</v>
          </cell>
          <cell r="O724">
            <v>0</v>
          </cell>
          <cell r="P724">
            <v>921</v>
          </cell>
          <cell r="Q724">
            <v>508</v>
          </cell>
          <cell r="R724">
            <v>86</v>
          </cell>
          <cell r="S724">
            <v>87</v>
          </cell>
          <cell r="T724">
            <v>225</v>
          </cell>
          <cell r="U724">
            <v>0</v>
          </cell>
          <cell r="V724">
            <v>0</v>
          </cell>
          <cell r="W724">
            <v>469</v>
          </cell>
          <cell r="X724">
            <v>76</v>
          </cell>
          <cell r="Y724">
            <v>21</v>
          </cell>
          <cell r="Z724">
            <v>15</v>
          </cell>
          <cell r="AA724">
            <v>8315</v>
          </cell>
          <cell r="AB724">
            <v>20442</v>
          </cell>
          <cell r="AC724">
            <v>1904</v>
          </cell>
          <cell r="AD724">
            <v>8479</v>
          </cell>
          <cell r="AE724">
            <v>0</v>
          </cell>
          <cell r="AF724">
            <v>87</v>
          </cell>
          <cell r="AG724">
            <v>3481</v>
          </cell>
          <cell r="AH724">
            <v>3140</v>
          </cell>
          <cell r="AI724">
            <v>562</v>
          </cell>
          <cell r="AJ724">
            <v>359</v>
          </cell>
          <cell r="AK724">
            <v>2275</v>
          </cell>
          <cell r="AL724">
            <v>21</v>
          </cell>
          <cell r="AM724">
            <v>0</v>
          </cell>
          <cell r="AN724">
            <v>0</v>
          </cell>
        </row>
        <row r="725">
          <cell r="C725">
            <v>62063</v>
          </cell>
          <cell r="D725">
            <v>0</v>
          </cell>
          <cell r="E725">
            <v>211</v>
          </cell>
          <cell r="F725">
            <v>340</v>
          </cell>
          <cell r="G725">
            <v>46</v>
          </cell>
          <cell r="H725">
            <v>6884</v>
          </cell>
          <cell r="I725">
            <v>232</v>
          </cell>
          <cell r="J725">
            <v>720</v>
          </cell>
          <cell r="K725">
            <v>4936</v>
          </cell>
          <cell r="L725">
            <v>2903</v>
          </cell>
          <cell r="M725">
            <v>165</v>
          </cell>
          <cell r="N725">
            <v>2442</v>
          </cell>
          <cell r="O725">
            <v>0</v>
          </cell>
          <cell r="P725">
            <v>1016</v>
          </cell>
          <cell r="Q725">
            <v>528</v>
          </cell>
          <cell r="R725">
            <v>88</v>
          </cell>
          <cell r="S725">
            <v>63</v>
          </cell>
          <cell r="T725">
            <v>232</v>
          </cell>
          <cell r="U725">
            <v>0</v>
          </cell>
          <cell r="V725">
            <v>0</v>
          </cell>
          <cell r="W725">
            <v>484</v>
          </cell>
          <cell r="X725">
            <v>78</v>
          </cell>
          <cell r="Y725">
            <v>21</v>
          </cell>
          <cell r="Z725">
            <v>15</v>
          </cell>
          <cell r="AA725">
            <v>8723</v>
          </cell>
          <cell r="AB725">
            <v>21410</v>
          </cell>
          <cell r="AC725">
            <v>1887</v>
          </cell>
          <cell r="AD725">
            <v>8916</v>
          </cell>
          <cell r="AE725">
            <v>0</v>
          </cell>
          <cell r="AF725">
            <v>63</v>
          </cell>
          <cell r="AG725">
            <v>3636</v>
          </cell>
          <cell r="AH725">
            <v>3248</v>
          </cell>
          <cell r="AI725">
            <v>658</v>
          </cell>
          <cell r="AJ725">
            <v>359</v>
          </cell>
          <cell r="AK725">
            <v>2414</v>
          </cell>
          <cell r="AL725">
            <v>28</v>
          </cell>
          <cell r="AM725">
            <v>0</v>
          </cell>
          <cell r="AN725">
            <v>0</v>
          </cell>
        </row>
        <row r="729">
          <cell r="C729">
            <v>40179</v>
          </cell>
          <cell r="D729">
            <v>0</v>
          </cell>
          <cell r="E729">
            <v>505</v>
          </cell>
          <cell r="F729">
            <v>282</v>
          </cell>
          <cell r="G729">
            <v>99</v>
          </cell>
          <cell r="H729">
            <v>6560</v>
          </cell>
          <cell r="I729">
            <v>84</v>
          </cell>
          <cell r="J729">
            <v>755</v>
          </cell>
          <cell r="K729">
            <v>6631</v>
          </cell>
          <cell r="L729">
            <v>2033</v>
          </cell>
          <cell r="M729">
            <v>242</v>
          </cell>
          <cell r="N729">
            <v>1702</v>
          </cell>
          <cell r="O729">
            <v>0</v>
          </cell>
          <cell r="P729">
            <v>844</v>
          </cell>
          <cell r="Q729">
            <v>373</v>
          </cell>
          <cell r="R729">
            <v>327</v>
          </cell>
          <cell r="S729">
            <v>61</v>
          </cell>
          <cell r="T729">
            <v>145</v>
          </cell>
          <cell r="U729">
            <v>0</v>
          </cell>
          <cell r="V729">
            <v>0</v>
          </cell>
          <cell r="W729">
            <v>377</v>
          </cell>
          <cell r="X729">
            <v>63</v>
          </cell>
          <cell r="Y729">
            <v>26</v>
          </cell>
          <cell r="Z729">
            <v>17</v>
          </cell>
          <cell r="AA729">
            <v>9662</v>
          </cell>
          <cell r="AB729">
            <v>21138</v>
          </cell>
          <cell r="AC729">
            <v>1566</v>
          </cell>
          <cell r="AD729">
            <v>10660</v>
          </cell>
          <cell r="AE729">
            <v>0</v>
          </cell>
          <cell r="AF729">
            <v>61</v>
          </cell>
          <cell r="AG729">
            <v>4006</v>
          </cell>
          <cell r="AH729">
            <v>2554</v>
          </cell>
          <cell r="AI729">
            <v>349</v>
          </cell>
          <cell r="AJ729">
            <v>495</v>
          </cell>
          <cell r="AK729">
            <v>1654</v>
          </cell>
          <cell r="AL729">
            <v>47</v>
          </cell>
          <cell r="AM729">
            <v>0</v>
          </cell>
          <cell r="AN729">
            <v>0</v>
          </cell>
        </row>
        <row r="730">
          <cell r="C730">
            <v>40210</v>
          </cell>
          <cell r="D730">
            <v>0</v>
          </cell>
          <cell r="E730">
            <v>452</v>
          </cell>
          <cell r="F730">
            <v>255</v>
          </cell>
          <cell r="G730">
            <v>89</v>
          </cell>
          <cell r="H730">
            <v>5832</v>
          </cell>
          <cell r="I730">
            <v>76</v>
          </cell>
          <cell r="J730">
            <v>651</v>
          </cell>
          <cell r="K730">
            <v>5450</v>
          </cell>
          <cell r="L730">
            <v>1807</v>
          </cell>
          <cell r="M730">
            <v>188</v>
          </cell>
          <cell r="N730">
            <v>1522</v>
          </cell>
          <cell r="O730">
            <v>0</v>
          </cell>
          <cell r="P730">
            <v>744</v>
          </cell>
          <cell r="Q730">
            <v>337</v>
          </cell>
          <cell r="R730">
            <v>291</v>
          </cell>
          <cell r="S730">
            <v>52</v>
          </cell>
          <cell r="T730">
            <v>131</v>
          </cell>
          <cell r="U730">
            <v>0</v>
          </cell>
          <cell r="V730">
            <v>0</v>
          </cell>
          <cell r="W730">
            <v>340</v>
          </cell>
          <cell r="X730">
            <v>57</v>
          </cell>
          <cell r="Y730">
            <v>23</v>
          </cell>
          <cell r="Z730">
            <v>15</v>
          </cell>
          <cell r="AA730">
            <v>8096</v>
          </cell>
          <cell r="AB730">
            <v>18319</v>
          </cell>
          <cell r="AC730">
            <v>1378</v>
          </cell>
          <cell r="AD730">
            <v>8999</v>
          </cell>
          <cell r="AE730">
            <v>0</v>
          </cell>
          <cell r="AF730">
            <v>52</v>
          </cell>
          <cell r="AG730">
            <v>3577</v>
          </cell>
          <cell r="AH730">
            <v>2255</v>
          </cell>
          <cell r="AI730">
            <v>324</v>
          </cell>
          <cell r="AJ730">
            <v>420</v>
          </cell>
          <cell r="AK730">
            <v>1480</v>
          </cell>
          <cell r="AL730">
            <v>42</v>
          </cell>
          <cell r="AM730">
            <v>0</v>
          </cell>
          <cell r="AN730">
            <v>0</v>
          </cell>
        </row>
        <row r="731">
          <cell r="C731">
            <v>40238</v>
          </cell>
          <cell r="D731">
            <v>0</v>
          </cell>
          <cell r="E731">
            <v>496</v>
          </cell>
          <cell r="F731">
            <v>282</v>
          </cell>
          <cell r="G731">
            <v>98</v>
          </cell>
          <cell r="H731">
            <v>6389</v>
          </cell>
          <cell r="I731">
            <v>85</v>
          </cell>
          <cell r="J731">
            <v>703</v>
          </cell>
          <cell r="K731">
            <v>5607</v>
          </cell>
          <cell r="L731">
            <v>1984</v>
          </cell>
          <cell r="M731">
            <v>188</v>
          </cell>
          <cell r="N731">
            <v>1680</v>
          </cell>
          <cell r="O731">
            <v>0</v>
          </cell>
          <cell r="P731">
            <v>787</v>
          </cell>
          <cell r="Q731">
            <v>374</v>
          </cell>
          <cell r="R731">
            <v>318</v>
          </cell>
          <cell r="S731">
            <v>54</v>
          </cell>
          <cell r="T731">
            <v>144</v>
          </cell>
          <cell r="U731">
            <v>0</v>
          </cell>
          <cell r="V731">
            <v>0</v>
          </cell>
          <cell r="W731">
            <v>375</v>
          </cell>
          <cell r="X731">
            <v>63</v>
          </cell>
          <cell r="Y731">
            <v>26</v>
          </cell>
          <cell r="Z731">
            <v>17</v>
          </cell>
          <cell r="AA731">
            <v>8482</v>
          </cell>
          <cell r="AB731">
            <v>19677</v>
          </cell>
          <cell r="AC731">
            <v>1505</v>
          </cell>
          <cell r="AD731">
            <v>9454</v>
          </cell>
          <cell r="AE731">
            <v>0</v>
          </cell>
          <cell r="AF731">
            <v>54</v>
          </cell>
          <cell r="AG731">
            <v>3919</v>
          </cell>
          <cell r="AH731">
            <v>2470</v>
          </cell>
          <cell r="AI731">
            <v>370</v>
          </cell>
          <cell r="AJ731">
            <v>417</v>
          </cell>
          <cell r="AK731">
            <v>1632</v>
          </cell>
          <cell r="AL731">
            <v>48</v>
          </cell>
          <cell r="AM731">
            <v>0</v>
          </cell>
          <cell r="AN731">
            <v>0</v>
          </cell>
        </row>
        <row r="732">
          <cell r="C732">
            <v>40269</v>
          </cell>
          <cell r="D732">
            <v>0</v>
          </cell>
          <cell r="E732">
            <v>474</v>
          </cell>
          <cell r="F732">
            <v>273</v>
          </cell>
          <cell r="G732">
            <v>93</v>
          </cell>
          <cell r="H732">
            <v>6089</v>
          </cell>
          <cell r="I732">
            <v>82</v>
          </cell>
          <cell r="J732">
            <v>654</v>
          </cell>
          <cell r="K732">
            <v>4931</v>
          </cell>
          <cell r="L732">
            <v>1887</v>
          </cell>
          <cell r="M732">
            <v>161</v>
          </cell>
          <cell r="N732">
            <v>1596</v>
          </cell>
          <cell r="O732">
            <v>0</v>
          </cell>
          <cell r="P732">
            <v>720</v>
          </cell>
          <cell r="Q732">
            <v>363</v>
          </cell>
          <cell r="R732">
            <v>302</v>
          </cell>
          <cell r="S732">
            <v>50</v>
          </cell>
          <cell r="T732">
            <v>139</v>
          </cell>
          <cell r="U732">
            <v>0</v>
          </cell>
          <cell r="V732">
            <v>0</v>
          </cell>
          <cell r="W732">
            <v>362</v>
          </cell>
          <cell r="X732">
            <v>61</v>
          </cell>
          <cell r="Y732">
            <v>25</v>
          </cell>
          <cell r="Z732">
            <v>16</v>
          </cell>
          <cell r="AA732">
            <v>7634</v>
          </cell>
          <cell r="AB732">
            <v>18284</v>
          </cell>
          <cell r="AC732">
            <v>1428</v>
          </cell>
          <cell r="AD732">
            <v>8552</v>
          </cell>
          <cell r="AE732">
            <v>0</v>
          </cell>
          <cell r="AF732">
            <v>51</v>
          </cell>
          <cell r="AG732">
            <v>3749</v>
          </cell>
          <cell r="AH732">
            <v>2340</v>
          </cell>
          <cell r="AI732">
            <v>353</v>
          </cell>
          <cell r="AJ732">
            <v>367</v>
          </cell>
          <cell r="AK732">
            <v>1552</v>
          </cell>
          <cell r="AL732">
            <v>44</v>
          </cell>
          <cell r="AM732">
            <v>0</v>
          </cell>
          <cell r="AN732">
            <v>0</v>
          </cell>
        </row>
        <row r="733">
          <cell r="C733">
            <v>40299</v>
          </cell>
          <cell r="D733">
            <v>0</v>
          </cell>
          <cell r="E733">
            <v>483</v>
          </cell>
          <cell r="F733">
            <v>283</v>
          </cell>
          <cell r="G733">
            <v>95</v>
          </cell>
          <cell r="H733">
            <v>6245</v>
          </cell>
          <cell r="I733">
            <v>84</v>
          </cell>
          <cell r="J733">
            <v>663</v>
          </cell>
          <cell r="K733">
            <v>4820</v>
          </cell>
          <cell r="L733">
            <v>1957</v>
          </cell>
          <cell r="M733">
            <v>175</v>
          </cell>
          <cell r="N733">
            <v>1619</v>
          </cell>
          <cell r="O733">
            <v>0</v>
          </cell>
          <cell r="P733">
            <v>709</v>
          </cell>
          <cell r="Q733">
            <v>376</v>
          </cell>
          <cell r="R733">
            <v>306</v>
          </cell>
          <cell r="S733">
            <v>50</v>
          </cell>
          <cell r="T733">
            <v>143</v>
          </cell>
          <cell r="U733">
            <v>0</v>
          </cell>
          <cell r="V733">
            <v>0</v>
          </cell>
          <cell r="W733">
            <v>373</v>
          </cell>
          <cell r="X733">
            <v>63</v>
          </cell>
          <cell r="Y733">
            <v>26</v>
          </cell>
          <cell r="Z733">
            <v>16</v>
          </cell>
          <cell r="AA733">
            <v>7615</v>
          </cell>
          <cell r="AB733">
            <v>18492</v>
          </cell>
          <cell r="AC733">
            <v>1461</v>
          </cell>
          <cell r="AD733">
            <v>8507</v>
          </cell>
          <cell r="AE733">
            <v>0</v>
          </cell>
          <cell r="AF733">
            <v>50</v>
          </cell>
          <cell r="AG733">
            <v>3838</v>
          </cell>
          <cell r="AH733">
            <v>2407</v>
          </cell>
          <cell r="AI733">
            <v>357</v>
          </cell>
          <cell r="AJ733">
            <v>352</v>
          </cell>
          <cell r="AK733">
            <v>1575</v>
          </cell>
          <cell r="AL733">
            <v>44</v>
          </cell>
          <cell r="AM733">
            <v>0</v>
          </cell>
          <cell r="AN733">
            <v>0</v>
          </cell>
        </row>
        <row r="734">
          <cell r="C734">
            <v>40330</v>
          </cell>
          <cell r="D734">
            <v>0</v>
          </cell>
          <cell r="E734">
            <v>452</v>
          </cell>
          <cell r="F734">
            <v>273</v>
          </cell>
          <cell r="G734">
            <v>91</v>
          </cell>
          <cell r="H734">
            <v>5895</v>
          </cell>
          <cell r="I734">
            <v>80</v>
          </cell>
          <cell r="J734">
            <v>599</v>
          </cell>
          <cell r="K734">
            <v>3688</v>
          </cell>
          <cell r="L734">
            <v>1834</v>
          </cell>
          <cell r="M734">
            <v>114</v>
          </cell>
          <cell r="N734">
            <v>1456</v>
          </cell>
          <cell r="O734">
            <v>0</v>
          </cell>
          <cell r="P734">
            <v>602</v>
          </cell>
          <cell r="Q734">
            <v>365</v>
          </cell>
          <cell r="R734">
            <v>285</v>
          </cell>
          <cell r="S734">
            <v>54</v>
          </cell>
          <cell r="T734">
            <v>139</v>
          </cell>
          <cell r="U734">
            <v>0</v>
          </cell>
          <cell r="V734">
            <v>0</v>
          </cell>
          <cell r="W734">
            <v>363</v>
          </cell>
          <cell r="X734">
            <v>63</v>
          </cell>
          <cell r="Y734">
            <v>25</v>
          </cell>
          <cell r="Z734">
            <v>19</v>
          </cell>
          <cell r="AA734">
            <v>6235</v>
          </cell>
          <cell r="AB734">
            <v>16400</v>
          </cell>
          <cell r="AC734">
            <v>1375</v>
          </cell>
          <cell r="AD734">
            <v>7104</v>
          </cell>
          <cell r="AE734">
            <v>0</v>
          </cell>
          <cell r="AF734">
            <v>54</v>
          </cell>
          <cell r="AG734">
            <v>3650</v>
          </cell>
          <cell r="AH734">
            <v>2245</v>
          </cell>
          <cell r="AI734">
            <v>285</v>
          </cell>
          <cell r="AJ734">
            <v>316</v>
          </cell>
          <cell r="AK734">
            <v>1430</v>
          </cell>
          <cell r="AL734">
            <v>27</v>
          </cell>
          <cell r="AM734">
            <v>0</v>
          </cell>
          <cell r="AN734">
            <v>0</v>
          </cell>
        </row>
        <row r="735">
          <cell r="C735">
            <v>40360</v>
          </cell>
          <cell r="D735">
            <v>0</v>
          </cell>
          <cell r="E735">
            <v>451</v>
          </cell>
          <cell r="F735">
            <v>281</v>
          </cell>
          <cell r="G735">
            <v>93</v>
          </cell>
          <cell r="H735">
            <v>5956</v>
          </cell>
          <cell r="I735">
            <v>80</v>
          </cell>
          <cell r="J735">
            <v>554</v>
          </cell>
          <cell r="K735">
            <v>2679</v>
          </cell>
          <cell r="L735">
            <v>1931</v>
          </cell>
          <cell r="M735">
            <v>114</v>
          </cell>
          <cell r="N735">
            <v>1413</v>
          </cell>
          <cell r="O735">
            <v>0</v>
          </cell>
          <cell r="P735">
            <v>505</v>
          </cell>
          <cell r="Q735">
            <v>377</v>
          </cell>
          <cell r="R735">
            <v>282</v>
          </cell>
          <cell r="S735">
            <v>53</v>
          </cell>
          <cell r="T735">
            <v>144</v>
          </cell>
          <cell r="U735">
            <v>0</v>
          </cell>
          <cell r="V735">
            <v>0</v>
          </cell>
          <cell r="W735">
            <v>378</v>
          </cell>
          <cell r="X735">
            <v>67</v>
          </cell>
          <cell r="Y735">
            <v>26</v>
          </cell>
          <cell r="Z735">
            <v>24</v>
          </cell>
          <cell r="AA735">
            <v>5278</v>
          </cell>
          <cell r="AB735">
            <v>15414</v>
          </cell>
          <cell r="AC735">
            <v>1350</v>
          </cell>
          <cell r="AD735">
            <v>6036</v>
          </cell>
          <cell r="AE735">
            <v>0</v>
          </cell>
          <cell r="AF735">
            <v>53</v>
          </cell>
          <cell r="AG735">
            <v>3700</v>
          </cell>
          <cell r="AH735">
            <v>2257</v>
          </cell>
          <cell r="AI735">
            <v>242</v>
          </cell>
          <cell r="AJ735">
            <v>264</v>
          </cell>
          <cell r="AK735">
            <v>1403</v>
          </cell>
          <cell r="AL735">
            <v>10</v>
          </cell>
          <cell r="AM735">
            <v>0</v>
          </cell>
          <cell r="AN735">
            <v>0</v>
          </cell>
        </row>
        <row r="736">
          <cell r="C736">
            <v>40391</v>
          </cell>
          <cell r="D736">
            <v>0</v>
          </cell>
          <cell r="E736">
            <v>438</v>
          </cell>
          <cell r="F736">
            <v>280</v>
          </cell>
          <cell r="G736">
            <v>92</v>
          </cell>
          <cell r="H736">
            <v>5810</v>
          </cell>
          <cell r="I736">
            <v>79</v>
          </cell>
          <cell r="J736">
            <v>-327</v>
          </cell>
          <cell r="K736">
            <v>1923</v>
          </cell>
          <cell r="L736">
            <v>2074</v>
          </cell>
          <cell r="M736">
            <v>184</v>
          </cell>
          <cell r="N736">
            <v>1376</v>
          </cell>
          <cell r="O736">
            <v>0</v>
          </cell>
          <cell r="P736">
            <v>401</v>
          </cell>
          <cell r="Q736">
            <v>375</v>
          </cell>
          <cell r="R736">
            <v>272</v>
          </cell>
          <cell r="S736">
            <v>20</v>
          </cell>
          <cell r="T736">
            <v>144</v>
          </cell>
          <cell r="U736">
            <v>0</v>
          </cell>
          <cell r="V736">
            <v>0</v>
          </cell>
          <cell r="W736">
            <v>378</v>
          </cell>
          <cell r="X736">
            <v>67</v>
          </cell>
          <cell r="Y736">
            <v>26</v>
          </cell>
          <cell r="Z736">
            <v>24</v>
          </cell>
          <cell r="AA736">
            <v>3855</v>
          </cell>
          <cell r="AB736">
            <v>13637</v>
          </cell>
          <cell r="AC736">
            <v>428</v>
          </cell>
          <cell r="AD736">
            <v>5097</v>
          </cell>
          <cell r="AE736">
            <v>0</v>
          </cell>
          <cell r="AF736">
            <v>20</v>
          </cell>
          <cell r="AG736">
            <v>3642</v>
          </cell>
          <cell r="AH736">
            <v>2168</v>
          </cell>
          <cell r="AI736">
            <v>203</v>
          </cell>
          <cell r="AJ736">
            <v>198</v>
          </cell>
          <cell r="AK736">
            <v>1371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>
            <v>40422</v>
          </cell>
          <cell r="D737">
            <v>0</v>
          </cell>
          <cell r="E737">
            <v>415</v>
          </cell>
          <cell r="F737">
            <v>270</v>
          </cell>
          <cell r="G737">
            <v>89</v>
          </cell>
          <cell r="H737">
            <v>5668</v>
          </cell>
          <cell r="I737">
            <v>78</v>
          </cell>
          <cell r="J737">
            <v>0</v>
          </cell>
          <cell r="K737">
            <v>1860</v>
          </cell>
          <cell r="L737">
            <v>1992</v>
          </cell>
          <cell r="M737">
            <v>187</v>
          </cell>
          <cell r="N737">
            <v>1362</v>
          </cell>
          <cell r="O737">
            <v>0</v>
          </cell>
          <cell r="P737">
            <v>391</v>
          </cell>
          <cell r="Q737">
            <v>362</v>
          </cell>
          <cell r="R737">
            <v>253</v>
          </cell>
          <cell r="S737">
            <v>38</v>
          </cell>
          <cell r="T737">
            <v>140</v>
          </cell>
          <cell r="U737">
            <v>0</v>
          </cell>
          <cell r="V737">
            <v>0</v>
          </cell>
          <cell r="W737">
            <v>365</v>
          </cell>
          <cell r="X737">
            <v>63</v>
          </cell>
          <cell r="Y737">
            <v>25</v>
          </cell>
          <cell r="Z737">
            <v>22</v>
          </cell>
          <cell r="AA737">
            <v>4044</v>
          </cell>
          <cell r="AB737">
            <v>13584</v>
          </cell>
          <cell r="AC737">
            <v>752</v>
          </cell>
          <cell r="AD737">
            <v>4969</v>
          </cell>
          <cell r="AE737">
            <v>0</v>
          </cell>
          <cell r="AF737">
            <v>38</v>
          </cell>
          <cell r="AG737">
            <v>3513</v>
          </cell>
          <cell r="AH737">
            <v>2155</v>
          </cell>
          <cell r="AI737">
            <v>200</v>
          </cell>
          <cell r="AJ737">
            <v>191</v>
          </cell>
          <cell r="AK737">
            <v>1356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>
            <v>40452</v>
          </cell>
          <cell r="D738">
            <v>0</v>
          </cell>
          <cell r="E738">
            <v>422</v>
          </cell>
          <cell r="F738">
            <v>278</v>
          </cell>
          <cell r="G738">
            <v>91</v>
          </cell>
          <cell r="H738">
            <v>5929</v>
          </cell>
          <cell r="I738">
            <v>82</v>
          </cell>
          <cell r="J738">
            <v>1044</v>
          </cell>
          <cell r="K738">
            <v>2412</v>
          </cell>
          <cell r="L738">
            <v>1922</v>
          </cell>
          <cell r="M738">
            <v>180</v>
          </cell>
          <cell r="N738">
            <v>1448</v>
          </cell>
          <cell r="O738">
            <v>0</v>
          </cell>
          <cell r="P738">
            <v>457</v>
          </cell>
          <cell r="Q738">
            <v>374</v>
          </cell>
          <cell r="R738">
            <v>252</v>
          </cell>
          <cell r="S738">
            <v>44</v>
          </cell>
          <cell r="T738">
            <v>144</v>
          </cell>
          <cell r="U738">
            <v>0</v>
          </cell>
          <cell r="V738">
            <v>0</v>
          </cell>
          <cell r="W738">
            <v>373</v>
          </cell>
          <cell r="X738">
            <v>62</v>
          </cell>
          <cell r="Y738">
            <v>26</v>
          </cell>
          <cell r="Z738">
            <v>18</v>
          </cell>
          <cell r="AA738">
            <v>5557</v>
          </cell>
          <cell r="AB738">
            <v>15555</v>
          </cell>
          <cell r="AC738">
            <v>1822</v>
          </cell>
          <cell r="AD738">
            <v>5714</v>
          </cell>
          <cell r="AE738">
            <v>0</v>
          </cell>
          <cell r="AF738">
            <v>44</v>
          </cell>
          <cell r="AG738">
            <v>3626</v>
          </cell>
          <cell r="AH738">
            <v>2303</v>
          </cell>
          <cell r="AI738">
            <v>232</v>
          </cell>
          <cell r="AJ738">
            <v>225</v>
          </cell>
          <cell r="AK738">
            <v>1438</v>
          </cell>
          <cell r="AL738">
            <v>10</v>
          </cell>
          <cell r="AM738">
            <v>0</v>
          </cell>
          <cell r="AN738">
            <v>0</v>
          </cell>
        </row>
        <row r="739">
          <cell r="C739">
            <v>40483</v>
          </cell>
          <cell r="D739">
            <v>0</v>
          </cell>
          <cell r="E739">
            <v>404</v>
          </cell>
          <cell r="F739">
            <v>269</v>
          </cell>
          <cell r="G739">
            <v>87</v>
          </cell>
          <cell r="H739">
            <v>5826</v>
          </cell>
          <cell r="I739">
            <v>81</v>
          </cell>
          <cell r="J739">
            <v>1041</v>
          </cell>
          <cell r="K739">
            <v>3190</v>
          </cell>
          <cell r="L739">
            <v>1826</v>
          </cell>
          <cell r="M739">
            <v>180</v>
          </cell>
          <cell r="N739">
            <v>1446</v>
          </cell>
          <cell r="O739">
            <v>0</v>
          </cell>
          <cell r="P739">
            <v>532</v>
          </cell>
          <cell r="Q739">
            <v>362</v>
          </cell>
          <cell r="R739">
            <v>244</v>
          </cell>
          <cell r="S739">
            <v>37</v>
          </cell>
          <cell r="T739">
            <v>139</v>
          </cell>
          <cell r="U739">
            <v>0</v>
          </cell>
          <cell r="V739">
            <v>0</v>
          </cell>
          <cell r="W739">
            <v>360</v>
          </cell>
          <cell r="X739">
            <v>60</v>
          </cell>
          <cell r="Y739">
            <v>25</v>
          </cell>
          <cell r="Z739">
            <v>17</v>
          </cell>
          <cell r="AA739">
            <v>6237</v>
          </cell>
          <cell r="AB739">
            <v>16131</v>
          </cell>
          <cell r="AC739">
            <v>1797</v>
          </cell>
          <cell r="AD739">
            <v>6524</v>
          </cell>
          <cell r="AE739">
            <v>0</v>
          </cell>
          <cell r="AF739">
            <v>37</v>
          </cell>
          <cell r="AG739">
            <v>3515</v>
          </cell>
          <cell r="AH739">
            <v>2311</v>
          </cell>
          <cell r="AI739">
            <v>258</v>
          </cell>
          <cell r="AJ739">
            <v>274</v>
          </cell>
          <cell r="AK739">
            <v>1431</v>
          </cell>
          <cell r="AL739">
            <v>15</v>
          </cell>
          <cell r="AM739">
            <v>0</v>
          </cell>
          <cell r="AN739">
            <v>0</v>
          </cell>
        </row>
        <row r="740">
          <cell r="C740">
            <v>40513</v>
          </cell>
          <cell r="D740">
            <v>0</v>
          </cell>
          <cell r="E740">
            <v>416</v>
          </cell>
          <cell r="F740">
            <v>278</v>
          </cell>
          <cell r="G740">
            <v>89</v>
          </cell>
          <cell r="H740">
            <v>6062</v>
          </cell>
          <cell r="I740">
            <v>85</v>
          </cell>
          <cell r="J740">
            <v>876</v>
          </cell>
          <cell r="K740">
            <v>4438</v>
          </cell>
          <cell r="L740">
            <v>1907</v>
          </cell>
          <cell r="M740">
            <v>191</v>
          </cell>
          <cell r="N740">
            <v>1546</v>
          </cell>
          <cell r="O740">
            <v>0</v>
          </cell>
          <cell r="P740">
            <v>656</v>
          </cell>
          <cell r="Q740">
            <v>375</v>
          </cell>
          <cell r="R740">
            <v>252</v>
          </cell>
          <cell r="S740">
            <v>36</v>
          </cell>
          <cell r="T740">
            <v>144</v>
          </cell>
          <cell r="U740">
            <v>0</v>
          </cell>
          <cell r="V740">
            <v>0</v>
          </cell>
          <cell r="W740">
            <v>371</v>
          </cell>
          <cell r="X740">
            <v>62</v>
          </cell>
          <cell r="Y740">
            <v>25</v>
          </cell>
          <cell r="Z740">
            <v>16</v>
          </cell>
          <cell r="AA740">
            <v>7412</v>
          </cell>
          <cell r="AB740">
            <v>17830</v>
          </cell>
          <cell r="AC740">
            <v>1655</v>
          </cell>
          <cell r="AD740">
            <v>7996</v>
          </cell>
          <cell r="AE740">
            <v>0</v>
          </cell>
          <cell r="AF740">
            <v>36</v>
          </cell>
          <cell r="AG740">
            <v>3641</v>
          </cell>
          <cell r="AH740">
            <v>2421</v>
          </cell>
          <cell r="AI740">
            <v>301</v>
          </cell>
          <cell r="AJ740">
            <v>354</v>
          </cell>
          <cell r="AK740">
            <v>1520</v>
          </cell>
          <cell r="AL740">
            <v>26</v>
          </cell>
          <cell r="AM740">
            <v>0</v>
          </cell>
          <cell r="AN740">
            <v>0</v>
          </cell>
        </row>
        <row r="741">
          <cell r="C741">
            <v>40544</v>
          </cell>
          <cell r="D741">
            <v>0</v>
          </cell>
          <cell r="E741">
            <v>416</v>
          </cell>
          <cell r="F741">
            <v>278</v>
          </cell>
          <cell r="G741">
            <v>89</v>
          </cell>
          <cell r="H741">
            <v>6078</v>
          </cell>
          <cell r="I741">
            <v>86</v>
          </cell>
          <cell r="J741">
            <v>780</v>
          </cell>
          <cell r="K741">
            <v>5449</v>
          </cell>
          <cell r="L741">
            <v>1931</v>
          </cell>
          <cell r="M741">
            <v>194</v>
          </cell>
          <cell r="N741">
            <v>1592</v>
          </cell>
          <cell r="O741">
            <v>0</v>
          </cell>
          <cell r="P741">
            <v>724</v>
          </cell>
          <cell r="Q741">
            <v>375</v>
          </cell>
          <cell r="R741">
            <v>251</v>
          </cell>
          <cell r="S741">
            <v>117</v>
          </cell>
          <cell r="T741">
            <v>143</v>
          </cell>
          <cell r="U741">
            <v>0</v>
          </cell>
          <cell r="V741">
            <v>0</v>
          </cell>
          <cell r="W741">
            <v>370</v>
          </cell>
          <cell r="X741">
            <v>62</v>
          </cell>
          <cell r="Y741">
            <v>25</v>
          </cell>
          <cell r="Z741">
            <v>16</v>
          </cell>
          <cell r="AA741">
            <v>8354</v>
          </cell>
          <cell r="AB741">
            <v>18982</v>
          </cell>
          <cell r="AC741">
            <v>1642</v>
          </cell>
          <cell r="AD741">
            <v>9078</v>
          </cell>
          <cell r="AE741">
            <v>0</v>
          </cell>
          <cell r="AF741">
            <v>117</v>
          </cell>
          <cell r="AG741">
            <v>3648</v>
          </cell>
          <cell r="AH741">
            <v>2429</v>
          </cell>
          <cell r="AI741">
            <v>319</v>
          </cell>
          <cell r="AJ741">
            <v>405</v>
          </cell>
          <cell r="AK741">
            <v>1553</v>
          </cell>
          <cell r="AL741">
            <v>39</v>
          </cell>
          <cell r="AM741">
            <v>0</v>
          </cell>
          <cell r="AN741">
            <v>0</v>
          </cell>
        </row>
        <row r="742">
          <cell r="C742">
            <v>40575</v>
          </cell>
          <cell r="D742">
            <v>0</v>
          </cell>
          <cell r="E742">
            <v>375</v>
          </cell>
          <cell r="F742">
            <v>252</v>
          </cell>
          <cell r="G742">
            <v>80</v>
          </cell>
          <cell r="H742">
            <v>5453</v>
          </cell>
          <cell r="I742">
            <v>78</v>
          </cell>
          <cell r="J742">
            <v>659</v>
          </cell>
          <cell r="K742">
            <v>4855</v>
          </cell>
          <cell r="L742">
            <v>1740</v>
          </cell>
          <cell r="M742">
            <v>163</v>
          </cell>
          <cell r="N742">
            <v>1444</v>
          </cell>
          <cell r="O742">
            <v>0</v>
          </cell>
          <cell r="P742">
            <v>641</v>
          </cell>
          <cell r="Q742">
            <v>340</v>
          </cell>
          <cell r="R742">
            <v>225</v>
          </cell>
          <cell r="S742">
            <v>64</v>
          </cell>
          <cell r="T742">
            <v>129</v>
          </cell>
          <cell r="U742">
            <v>0</v>
          </cell>
          <cell r="V742">
            <v>0</v>
          </cell>
          <cell r="W742">
            <v>334</v>
          </cell>
          <cell r="X742">
            <v>56</v>
          </cell>
          <cell r="Y742">
            <v>23</v>
          </cell>
          <cell r="Z742">
            <v>14</v>
          </cell>
          <cell r="AA742">
            <v>7416</v>
          </cell>
          <cell r="AB742">
            <v>16928</v>
          </cell>
          <cell r="AC742">
            <v>1396</v>
          </cell>
          <cell r="AD742">
            <v>8077</v>
          </cell>
          <cell r="AE742">
            <v>0</v>
          </cell>
          <cell r="AF742">
            <v>64</v>
          </cell>
          <cell r="AG742">
            <v>3289</v>
          </cell>
          <cell r="AH742">
            <v>2164</v>
          </cell>
          <cell r="AI742">
            <v>300</v>
          </cell>
          <cell r="AJ742">
            <v>341</v>
          </cell>
          <cell r="AK742">
            <v>1407</v>
          </cell>
          <cell r="AL742">
            <v>37</v>
          </cell>
          <cell r="AM742">
            <v>0</v>
          </cell>
          <cell r="AN742">
            <v>0</v>
          </cell>
        </row>
        <row r="743">
          <cell r="C743">
            <v>40603</v>
          </cell>
          <cell r="D743">
            <v>0</v>
          </cell>
          <cell r="E743">
            <v>414</v>
          </cell>
          <cell r="F743">
            <v>279</v>
          </cell>
          <cell r="G743">
            <v>88</v>
          </cell>
          <cell r="H743">
            <v>6029</v>
          </cell>
          <cell r="I743">
            <v>87</v>
          </cell>
          <cell r="J743">
            <v>700</v>
          </cell>
          <cell r="K743">
            <v>5168</v>
          </cell>
          <cell r="L743">
            <v>1925</v>
          </cell>
          <cell r="M743">
            <v>171</v>
          </cell>
          <cell r="N743">
            <v>1598</v>
          </cell>
          <cell r="O743">
            <v>0</v>
          </cell>
          <cell r="P743">
            <v>702</v>
          </cell>
          <cell r="Q743">
            <v>377</v>
          </cell>
          <cell r="R743">
            <v>248</v>
          </cell>
          <cell r="S743">
            <v>54</v>
          </cell>
          <cell r="T743">
            <v>143</v>
          </cell>
          <cell r="U743">
            <v>0</v>
          </cell>
          <cell r="V743">
            <v>0</v>
          </cell>
          <cell r="W743">
            <v>369</v>
          </cell>
          <cell r="X743">
            <v>62</v>
          </cell>
          <cell r="Y743">
            <v>25</v>
          </cell>
          <cell r="Z743">
            <v>16</v>
          </cell>
          <cell r="AA743">
            <v>7964</v>
          </cell>
          <cell r="AB743">
            <v>18457</v>
          </cell>
          <cell r="AC743">
            <v>1500</v>
          </cell>
          <cell r="AD743">
            <v>8699</v>
          </cell>
          <cell r="AE743">
            <v>0</v>
          </cell>
          <cell r="AF743">
            <v>54</v>
          </cell>
          <cell r="AG743">
            <v>3637</v>
          </cell>
          <cell r="AH743">
            <v>2392</v>
          </cell>
          <cell r="AI743">
            <v>349</v>
          </cell>
          <cell r="AJ743">
            <v>353</v>
          </cell>
          <cell r="AK743">
            <v>1560</v>
          </cell>
          <cell r="AL743">
            <v>38</v>
          </cell>
          <cell r="AM743">
            <v>0</v>
          </cell>
          <cell r="AN743">
            <v>0</v>
          </cell>
        </row>
        <row r="744">
          <cell r="C744">
            <v>40634</v>
          </cell>
          <cell r="D744">
            <v>0</v>
          </cell>
          <cell r="E744">
            <v>395</v>
          </cell>
          <cell r="F744">
            <v>269</v>
          </cell>
          <cell r="G744">
            <v>84</v>
          </cell>
          <cell r="H744">
            <v>5753</v>
          </cell>
          <cell r="I744">
            <v>83</v>
          </cell>
          <cell r="J744">
            <v>599</v>
          </cell>
          <cell r="K744">
            <v>4463</v>
          </cell>
          <cell r="L744">
            <v>1826</v>
          </cell>
          <cell r="M744">
            <v>147</v>
          </cell>
          <cell r="N744">
            <v>1497</v>
          </cell>
          <cell r="O744">
            <v>0</v>
          </cell>
          <cell r="P744">
            <v>632</v>
          </cell>
          <cell r="Q744">
            <v>366</v>
          </cell>
          <cell r="R744">
            <v>235</v>
          </cell>
          <cell r="S744">
            <v>44</v>
          </cell>
          <cell r="T744">
            <v>138</v>
          </cell>
          <cell r="U744">
            <v>0</v>
          </cell>
          <cell r="V744">
            <v>0</v>
          </cell>
          <cell r="W744">
            <v>356</v>
          </cell>
          <cell r="X744">
            <v>60</v>
          </cell>
          <cell r="Y744">
            <v>24</v>
          </cell>
          <cell r="Z744">
            <v>15</v>
          </cell>
          <cell r="AA744">
            <v>7035</v>
          </cell>
          <cell r="AB744">
            <v>16990</v>
          </cell>
          <cell r="AC744">
            <v>1365</v>
          </cell>
          <cell r="AD744">
            <v>7783</v>
          </cell>
          <cell r="AE744">
            <v>0</v>
          </cell>
          <cell r="AF744">
            <v>44</v>
          </cell>
          <cell r="AG744">
            <v>3492</v>
          </cell>
          <cell r="AH744">
            <v>2261</v>
          </cell>
          <cell r="AI744">
            <v>317</v>
          </cell>
          <cell r="AJ744">
            <v>315</v>
          </cell>
          <cell r="AK744">
            <v>1466</v>
          </cell>
          <cell r="AL744">
            <v>30</v>
          </cell>
          <cell r="AM744">
            <v>0</v>
          </cell>
          <cell r="AN744">
            <v>0</v>
          </cell>
        </row>
        <row r="745">
          <cell r="C745">
            <v>40664</v>
          </cell>
          <cell r="D745">
            <v>0</v>
          </cell>
          <cell r="E745">
            <v>402</v>
          </cell>
          <cell r="F745">
            <v>278</v>
          </cell>
          <cell r="G745">
            <v>85</v>
          </cell>
          <cell r="H745">
            <v>5914</v>
          </cell>
          <cell r="I745">
            <v>85</v>
          </cell>
          <cell r="J745">
            <v>583</v>
          </cell>
          <cell r="K745">
            <v>4290</v>
          </cell>
          <cell r="L745">
            <v>1863</v>
          </cell>
          <cell r="M745">
            <v>145</v>
          </cell>
          <cell r="N745">
            <v>1504</v>
          </cell>
          <cell r="O745">
            <v>0</v>
          </cell>
          <cell r="P745">
            <v>614</v>
          </cell>
          <cell r="Q745">
            <v>379</v>
          </cell>
          <cell r="R745">
            <v>238</v>
          </cell>
          <cell r="S745">
            <v>44</v>
          </cell>
          <cell r="T745">
            <v>142</v>
          </cell>
          <cell r="U745">
            <v>0</v>
          </cell>
          <cell r="V745">
            <v>0</v>
          </cell>
          <cell r="W745">
            <v>367</v>
          </cell>
          <cell r="X745">
            <v>62</v>
          </cell>
          <cell r="Y745">
            <v>25</v>
          </cell>
          <cell r="Z745">
            <v>15</v>
          </cell>
          <cell r="AA745">
            <v>6880</v>
          </cell>
          <cell r="AB745">
            <v>17038</v>
          </cell>
          <cell r="AC745">
            <v>1373</v>
          </cell>
          <cell r="AD745">
            <v>7667</v>
          </cell>
          <cell r="AE745">
            <v>0</v>
          </cell>
          <cell r="AF745">
            <v>44</v>
          </cell>
          <cell r="AG745">
            <v>3593</v>
          </cell>
          <cell r="AH745">
            <v>2321</v>
          </cell>
          <cell r="AI745">
            <v>310</v>
          </cell>
          <cell r="AJ745">
            <v>303</v>
          </cell>
          <cell r="AK745">
            <v>1476</v>
          </cell>
          <cell r="AL745">
            <v>27</v>
          </cell>
          <cell r="AM745">
            <v>0</v>
          </cell>
          <cell r="AN745">
            <v>0</v>
          </cell>
        </row>
        <row r="746">
          <cell r="C746">
            <v>40695</v>
          </cell>
          <cell r="D746">
            <v>0</v>
          </cell>
          <cell r="E746">
            <v>380</v>
          </cell>
          <cell r="F746">
            <v>269</v>
          </cell>
          <cell r="G746">
            <v>82</v>
          </cell>
          <cell r="H746">
            <v>5669</v>
          </cell>
          <cell r="I746">
            <v>81</v>
          </cell>
          <cell r="J746">
            <v>528</v>
          </cell>
          <cell r="K746">
            <v>3625</v>
          </cell>
          <cell r="L746">
            <v>1745</v>
          </cell>
          <cell r="M746">
            <v>112</v>
          </cell>
          <cell r="N746">
            <v>1397</v>
          </cell>
          <cell r="O746">
            <v>0</v>
          </cell>
          <cell r="P746">
            <v>554</v>
          </cell>
          <cell r="Q746">
            <v>368</v>
          </cell>
          <cell r="R746">
            <v>224</v>
          </cell>
          <cell r="S746">
            <v>47</v>
          </cell>
          <cell r="T746">
            <v>138</v>
          </cell>
          <cell r="U746">
            <v>0</v>
          </cell>
          <cell r="V746">
            <v>0</v>
          </cell>
          <cell r="W746">
            <v>356</v>
          </cell>
          <cell r="X746">
            <v>61</v>
          </cell>
          <cell r="Y746">
            <v>24</v>
          </cell>
          <cell r="Z746">
            <v>16</v>
          </cell>
          <cell r="AA746">
            <v>6011</v>
          </cell>
          <cell r="AB746">
            <v>15681</v>
          </cell>
          <cell r="AC746">
            <v>1297</v>
          </cell>
          <cell r="AD746">
            <v>6826</v>
          </cell>
          <cell r="AE746">
            <v>0</v>
          </cell>
          <cell r="AF746">
            <v>47</v>
          </cell>
          <cell r="AG746">
            <v>3455</v>
          </cell>
          <cell r="AH746">
            <v>2215</v>
          </cell>
          <cell r="AI746">
            <v>274</v>
          </cell>
          <cell r="AJ746">
            <v>280</v>
          </cell>
          <cell r="AK746">
            <v>1375</v>
          </cell>
          <cell r="AL746">
            <v>22</v>
          </cell>
          <cell r="AM746">
            <v>0</v>
          </cell>
          <cell r="AN746">
            <v>0</v>
          </cell>
        </row>
        <row r="747">
          <cell r="C747">
            <v>40725</v>
          </cell>
          <cell r="D747">
            <v>0</v>
          </cell>
          <cell r="E747">
            <v>384</v>
          </cell>
          <cell r="F747">
            <v>277</v>
          </cell>
          <cell r="G747">
            <v>84</v>
          </cell>
          <cell r="H747">
            <v>5866</v>
          </cell>
          <cell r="I747">
            <v>83</v>
          </cell>
          <cell r="J747">
            <v>540</v>
          </cell>
          <cell r="K747">
            <v>3406</v>
          </cell>
          <cell r="L747">
            <v>1867</v>
          </cell>
          <cell r="M747">
            <v>128</v>
          </cell>
          <cell r="N747">
            <v>1389</v>
          </cell>
          <cell r="O747">
            <v>0</v>
          </cell>
          <cell r="P747">
            <v>514</v>
          </cell>
          <cell r="Q747">
            <v>381</v>
          </cell>
          <cell r="R747">
            <v>224</v>
          </cell>
          <cell r="S747">
            <v>38</v>
          </cell>
          <cell r="T747">
            <v>143</v>
          </cell>
          <cell r="U747">
            <v>0</v>
          </cell>
          <cell r="V747">
            <v>0</v>
          </cell>
          <cell r="W747">
            <v>371</v>
          </cell>
          <cell r="X747">
            <v>64</v>
          </cell>
          <cell r="Y747">
            <v>25</v>
          </cell>
          <cell r="Z747">
            <v>19</v>
          </cell>
          <cell r="AA747">
            <v>5940</v>
          </cell>
          <cell r="AB747">
            <v>15804</v>
          </cell>
          <cell r="AC747">
            <v>1321</v>
          </cell>
          <cell r="AD747">
            <v>6685</v>
          </cell>
          <cell r="AE747">
            <v>0</v>
          </cell>
          <cell r="AF747">
            <v>38</v>
          </cell>
          <cell r="AG747">
            <v>3551</v>
          </cell>
          <cell r="AH747">
            <v>2315</v>
          </cell>
          <cell r="AI747">
            <v>258</v>
          </cell>
          <cell r="AJ747">
            <v>256</v>
          </cell>
          <cell r="AK747">
            <v>1373</v>
          </cell>
          <cell r="AL747">
            <v>16</v>
          </cell>
          <cell r="AM747">
            <v>0</v>
          </cell>
          <cell r="AN747">
            <v>0</v>
          </cell>
        </row>
        <row r="748">
          <cell r="C748">
            <v>40756</v>
          </cell>
          <cell r="D748">
            <v>0</v>
          </cell>
          <cell r="E748">
            <v>378</v>
          </cell>
          <cell r="F748">
            <v>276</v>
          </cell>
          <cell r="G748">
            <v>83</v>
          </cell>
          <cell r="H748">
            <v>5917</v>
          </cell>
          <cell r="I748">
            <v>83</v>
          </cell>
          <cell r="J748">
            <v>581</v>
          </cell>
          <cell r="K748">
            <v>3401</v>
          </cell>
          <cell r="L748">
            <v>1927</v>
          </cell>
          <cell r="M748">
            <v>154</v>
          </cell>
          <cell r="N748">
            <v>1385</v>
          </cell>
          <cell r="O748">
            <v>0</v>
          </cell>
          <cell r="P748">
            <v>486</v>
          </cell>
          <cell r="Q748">
            <v>382</v>
          </cell>
          <cell r="R748">
            <v>220</v>
          </cell>
          <cell r="S748">
            <v>42</v>
          </cell>
          <cell r="T748">
            <v>143</v>
          </cell>
          <cell r="U748">
            <v>0</v>
          </cell>
          <cell r="V748">
            <v>0</v>
          </cell>
          <cell r="W748">
            <v>371</v>
          </cell>
          <cell r="X748">
            <v>64</v>
          </cell>
          <cell r="Y748">
            <v>25</v>
          </cell>
          <cell r="Z748">
            <v>19</v>
          </cell>
          <cell r="AA748">
            <v>6064</v>
          </cell>
          <cell r="AB748">
            <v>15941</v>
          </cell>
          <cell r="AC748">
            <v>1367</v>
          </cell>
          <cell r="AD748">
            <v>6709</v>
          </cell>
          <cell r="AE748">
            <v>0</v>
          </cell>
          <cell r="AF748">
            <v>42</v>
          </cell>
          <cell r="AG748">
            <v>3546</v>
          </cell>
          <cell r="AH748">
            <v>2371</v>
          </cell>
          <cell r="AI748">
            <v>245</v>
          </cell>
          <cell r="AJ748">
            <v>241</v>
          </cell>
          <cell r="AK748">
            <v>1371</v>
          </cell>
          <cell r="AL748">
            <v>14</v>
          </cell>
          <cell r="AM748">
            <v>0</v>
          </cell>
          <cell r="AN748">
            <v>0</v>
          </cell>
        </row>
        <row r="749">
          <cell r="C749">
            <v>40787</v>
          </cell>
          <cell r="D749">
            <v>0</v>
          </cell>
          <cell r="E749">
            <v>363</v>
          </cell>
          <cell r="F749">
            <v>267</v>
          </cell>
          <cell r="G749">
            <v>80</v>
          </cell>
          <cell r="H749">
            <v>5797</v>
          </cell>
          <cell r="I749">
            <v>81</v>
          </cell>
          <cell r="J749">
            <v>655</v>
          </cell>
          <cell r="K749">
            <v>3521</v>
          </cell>
          <cell r="L749">
            <v>1864</v>
          </cell>
          <cell r="M749">
            <v>154</v>
          </cell>
          <cell r="N749">
            <v>1380</v>
          </cell>
          <cell r="O749">
            <v>0</v>
          </cell>
          <cell r="P749">
            <v>511</v>
          </cell>
          <cell r="Q749">
            <v>369</v>
          </cell>
          <cell r="R749">
            <v>210</v>
          </cell>
          <cell r="S749">
            <v>40</v>
          </cell>
          <cell r="T749">
            <v>138</v>
          </cell>
          <cell r="U749">
            <v>0</v>
          </cell>
          <cell r="V749">
            <v>0</v>
          </cell>
          <cell r="W749">
            <v>358</v>
          </cell>
          <cell r="X749">
            <v>62</v>
          </cell>
          <cell r="Y749">
            <v>24</v>
          </cell>
          <cell r="Z749">
            <v>17</v>
          </cell>
          <cell r="AA749">
            <v>6194</v>
          </cell>
          <cell r="AB749">
            <v>15897</v>
          </cell>
          <cell r="AC749">
            <v>1418</v>
          </cell>
          <cell r="AD749">
            <v>6803</v>
          </cell>
          <cell r="AE749">
            <v>0</v>
          </cell>
          <cell r="AF749">
            <v>40</v>
          </cell>
          <cell r="AG749">
            <v>3442</v>
          </cell>
          <cell r="AH749">
            <v>2355</v>
          </cell>
          <cell r="AI749">
            <v>253</v>
          </cell>
          <cell r="AJ749">
            <v>258</v>
          </cell>
          <cell r="AK749">
            <v>1363</v>
          </cell>
          <cell r="AL749">
            <v>16</v>
          </cell>
          <cell r="AM749">
            <v>0</v>
          </cell>
          <cell r="AN749">
            <v>0</v>
          </cell>
        </row>
        <row r="750">
          <cell r="C750">
            <v>40817</v>
          </cell>
          <cell r="D750">
            <v>0</v>
          </cell>
          <cell r="E750">
            <v>371</v>
          </cell>
          <cell r="F750">
            <v>276</v>
          </cell>
          <cell r="G750">
            <v>82</v>
          </cell>
          <cell r="H750">
            <v>5939</v>
          </cell>
          <cell r="I750">
            <v>85</v>
          </cell>
          <cell r="J750">
            <v>668</v>
          </cell>
          <cell r="K750">
            <v>3647</v>
          </cell>
          <cell r="L750">
            <v>1848</v>
          </cell>
          <cell r="M750">
            <v>142</v>
          </cell>
          <cell r="N750">
            <v>1440</v>
          </cell>
          <cell r="O750">
            <v>0</v>
          </cell>
          <cell r="P750">
            <v>549</v>
          </cell>
          <cell r="Q750">
            <v>382</v>
          </cell>
          <cell r="R750">
            <v>213</v>
          </cell>
          <cell r="S750">
            <v>37</v>
          </cell>
          <cell r="T750">
            <v>143</v>
          </cell>
          <cell r="U750">
            <v>0</v>
          </cell>
          <cell r="V750">
            <v>0</v>
          </cell>
          <cell r="W750">
            <v>367</v>
          </cell>
          <cell r="X750">
            <v>62</v>
          </cell>
          <cell r="Y750">
            <v>25</v>
          </cell>
          <cell r="Z750">
            <v>15</v>
          </cell>
          <cell r="AA750">
            <v>6305</v>
          </cell>
          <cell r="AB750">
            <v>16297</v>
          </cell>
          <cell r="AC750">
            <v>1454</v>
          </cell>
          <cell r="AD750">
            <v>6991</v>
          </cell>
          <cell r="AE750">
            <v>0</v>
          </cell>
          <cell r="AF750">
            <v>37</v>
          </cell>
          <cell r="AG750">
            <v>3557</v>
          </cell>
          <cell r="AH750">
            <v>2382</v>
          </cell>
          <cell r="AI750">
            <v>271</v>
          </cell>
          <cell r="AJ750">
            <v>277</v>
          </cell>
          <cell r="AK750">
            <v>1422</v>
          </cell>
          <cell r="AL750">
            <v>19</v>
          </cell>
          <cell r="AM750">
            <v>0</v>
          </cell>
          <cell r="AN750">
            <v>0</v>
          </cell>
        </row>
        <row r="751">
          <cell r="C751">
            <v>40848</v>
          </cell>
          <cell r="D751">
            <v>0</v>
          </cell>
          <cell r="E751">
            <v>358</v>
          </cell>
          <cell r="F751">
            <v>267</v>
          </cell>
          <cell r="G751">
            <v>79</v>
          </cell>
          <cell r="H751">
            <v>5781</v>
          </cell>
          <cell r="I751">
            <v>84</v>
          </cell>
          <cell r="J751">
            <v>659</v>
          </cell>
          <cell r="K751">
            <v>3885</v>
          </cell>
          <cell r="L751">
            <v>1820</v>
          </cell>
          <cell r="M751">
            <v>162</v>
          </cell>
          <cell r="N751">
            <v>1441</v>
          </cell>
          <cell r="O751">
            <v>0</v>
          </cell>
          <cell r="P751">
            <v>594</v>
          </cell>
          <cell r="Q751">
            <v>370</v>
          </cell>
          <cell r="R751">
            <v>205</v>
          </cell>
          <cell r="S751">
            <v>34</v>
          </cell>
          <cell r="T751">
            <v>138</v>
          </cell>
          <cell r="U751">
            <v>0</v>
          </cell>
          <cell r="V751">
            <v>0</v>
          </cell>
          <cell r="W751">
            <v>354</v>
          </cell>
          <cell r="X751">
            <v>60</v>
          </cell>
          <cell r="Y751">
            <v>24</v>
          </cell>
          <cell r="Z751">
            <v>14</v>
          </cell>
          <cell r="AA751">
            <v>6526</v>
          </cell>
          <cell r="AB751">
            <v>16334</v>
          </cell>
          <cell r="AC751">
            <v>1419</v>
          </cell>
          <cell r="AD751">
            <v>7194</v>
          </cell>
          <cell r="AE751">
            <v>0</v>
          </cell>
          <cell r="AF751">
            <v>34</v>
          </cell>
          <cell r="AG751">
            <v>3450</v>
          </cell>
          <cell r="AH751">
            <v>2331</v>
          </cell>
          <cell r="AI751">
            <v>281</v>
          </cell>
          <cell r="AJ751">
            <v>313</v>
          </cell>
          <cell r="AK751">
            <v>1418</v>
          </cell>
          <cell r="AL751">
            <v>23</v>
          </cell>
          <cell r="AM751">
            <v>0</v>
          </cell>
          <cell r="AN751">
            <v>0</v>
          </cell>
        </row>
        <row r="752">
          <cell r="C752">
            <v>40878</v>
          </cell>
          <cell r="D752">
            <v>0</v>
          </cell>
          <cell r="E752">
            <v>370</v>
          </cell>
          <cell r="F752">
            <v>276</v>
          </cell>
          <cell r="G752">
            <v>81</v>
          </cell>
          <cell r="H752">
            <v>5986</v>
          </cell>
          <cell r="I752">
            <v>88</v>
          </cell>
          <cell r="J752">
            <v>672</v>
          </cell>
          <cell r="K752">
            <v>4279</v>
          </cell>
          <cell r="L752">
            <v>1897</v>
          </cell>
          <cell r="M752">
            <v>168</v>
          </cell>
          <cell r="N752">
            <v>1528</v>
          </cell>
          <cell r="O752">
            <v>0</v>
          </cell>
          <cell r="P752">
            <v>636</v>
          </cell>
          <cell r="Q752">
            <v>383</v>
          </cell>
          <cell r="R752">
            <v>210</v>
          </cell>
          <cell r="S752">
            <v>73</v>
          </cell>
          <cell r="T752">
            <v>142</v>
          </cell>
          <cell r="U752">
            <v>0</v>
          </cell>
          <cell r="V752">
            <v>0</v>
          </cell>
          <cell r="W752">
            <v>366</v>
          </cell>
          <cell r="X752">
            <v>62</v>
          </cell>
          <cell r="Y752">
            <v>25</v>
          </cell>
          <cell r="Z752">
            <v>15</v>
          </cell>
          <cell r="AA752">
            <v>7017</v>
          </cell>
          <cell r="AB752">
            <v>17263</v>
          </cell>
          <cell r="AC752">
            <v>1497</v>
          </cell>
          <cell r="AD752">
            <v>7701</v>
          </cell>
          <cell r="AE752">
            <v>0</v>
          </cell>
          <cell r="AF752">
            <v>73</v>
          </cell>
          <cell r="AG752">
            <v>3567</v>
          </cell>
          <cell r="AH752">
            <v>2419</v>
          </cell>
          <cell r="AI752">
            <v>320</v>
          </cell>
          <cell r="AJ752">
            <v>316</v>
          </cell>
          <cell r="AK752">
            <v>1503</v>
          </cell>
          <cell r="AL752">
            <v>25</v>
          </cell>
          <cell r="AM752">
            <v>0</v>
          </cell>
          <cell r="AN752">
            <v>0</v>
          </cell>
        </row>
        <row r="753">
          <cell r="C753">
            <v>40909</v>
          </cell>
          <cell r="D753">
            <v>0</v>
          </cell>
          <cell r="E753">
            <v>370</v>
          </cell>
          <cell r="F753">
            <v>277</v>
          </cell>
          <cell r="G753">
            <v>81</v>
          </cell>
          <cell r="H753">
            <v>5965</v>
          </cell>
          <cell r="I753">
            <v>89</v>
          </cell>
          <cell r="J753">
            <v>674</v>
          </cell>
          <cell r="K753">
            <v>4360</v>
          </cell>
          <cell r="L753">
            <v>1906</v>
          </cell>
          <cell r="M753">
            <v>164</v>
          </cell>
          <cell r="N753">
            <v>1550</v>
          </cell>
          <cell r="O753">
            <v>0</v>
          </cell>
          <cell r="P753">
            <v>656</v>
          </cell>
          <cell r="Q753">
            <v>383</v>
          </cell>
          <cell r="R753">
            <v>209</v>
          </cell>
          <cell r="S753">
            <v>76</v>
          </cell>
          <cell r="T753">
            <v>142</v>
          </cell>
          <cell r="U753">
            <v>0</v>
          </cell>
          <cell r="V753">
            <v>0</v>
          </cell>
          <cell r="W753">
            <v>365</v>
          </cell>
          <cell r="X753">
            <v>62</v>
          </cell>
          <cell r="Y753">
            <v>25</v>
          </cell>
          <cell r="Z753">
            <v>15</v>
          </cell>
          <cell r="AA753">
            <v>7104</v>
          </cell>
          <cell r="AB753">
            <v>17372</v>
          </cell>
          <cell r="AC753">
            <v>1502</v>
          </cell>
          <cell r="AD753">
            <v>7757</v>
          </cell>
          <cell r="AE753">
            <v>0</v>
          </cell>
          <cell r="AF753">
            <v>76</v>
          </cell>
          <cell r="AG753">
            <v>3560</v>
          </cell>
          <cell r="AH753">
            <v>2404</v>
          </cell>
          <cell r="AI753">
            <v>348</v>
          </cell>
          <cell r="AJ753">
            <v>308</v>
          </cell>
          <cell r="AK753">
            <v>1525</v>
          </cell>
          <cell r="AL753">
            <v>25</v>
          </cell>
          <cell r="AM753">
            <v>0</v>
          </cell>
          <cell r="AN753">
            <v>0</v>
          </cell>
        </row>
        <row r="754">
          <cell r="C754">
            <v>40940</v>
          </cell>
          <cell r="D754">
            <v>0</v>
          </cell>
          <cell r="E754">
            <v>346</v>
          </cell>
          <cell r="F754">
            <v>259</v>
          </cell>
          <cell r="G754">
            <v>75</v>
          </cell>
          <cell r="H754">
            <v>5561</v>
          </cell>
          <cell r="I754">
            <v>84</v>
          </cell>
          <cell r="J754">
            <v>624</v>
          </cell>
          <cell r="K754">
            <v>4131</v>
          </cell>
          <cell r="L754">
            <v>1796</v>
          </cell>
          <cell r="M754">
            <v>152</v>
          </cell>
          <cell r="N754">
            <v>1466</v>
          </cell>
          <cell r="O754">
            <v>0</v>
          </cell>
          <cell r="P754">
            <v>631</v>
          </cell>
          <cell r="Q754">
            <v>358</v>
          </cell>
          <cell r="R754">
            <v>195</v>
          </cell>
          <cell r="S754">
            <v>50</v>
          </cell>
          <cell r="T754">
            <v>133</v>
          </cell>
          <cell r="U754">
            <v>0</v>
          </cell>
          <cell r="V754">
            <v>0</v>
          </cell>
          <cell r="W754">
            <v>341</v>
          </cell>
          <cell r="X754">
            <v>58</v>
          </cell>
          <cell r="Y754">
            <v>23</v>
          </cell>
          <cell r="Z754">
            <v>14</v>
          </cell>
          <cell r="AA754">
            <v>6703</v>
          </cell>
          <cell r="AB754">
            <v>16300</v>
          </cell>
          <cell r="AC754">
            <v>1378</v>
          </cell>
          <cell r="AD754">
            <v>7294</v>
          </cell>
          <cell r="AE754">
            <v>0</v>
          </cell>
          <cell r="AF754">
            <v>50</v>
          </cell>
          <cell r="AG754">
            <v>3321</v>
          </cell>
          <cell r="AH754">
            <v>2240</v>
          </cell>
          <cell r="AI754">
            <v>348</v>
          </cell>
          <cell r="AJ754">
            <v>283</v>
          </cell>
          <cell r="AK754">
            <v>1442</v>
          </cell>
          <cell r="AL754">
            <v>24</v>
          </cell>
          <cell r="AM754">
            <v>0</v>
          </cell>
          <cell r="AN754">
            <v>0</v>
          </cell>
        </row>
        <row r="755">
          <cell r="C755">
            <v>40969</v>
          </cell>
          <cell r="D755">
            <v>0</v>
          </cell>
          <cell r="E755">
            <v>368</v>
          </cell>
          <cell r="F755">
            <v>276</v>
          </cell>
          <cell r="G755">
            <v>80</v>
          </cell>
          <cell r="H755">
            <v>5866</v>
          </cell>
          <cell r="I755">
            <v>89</v>
          </cell>
          <cell r="J755">
            <v>638</v>
          </cell>
          <cell r="K755">
            <v>4220</v>
          </cell>
          <cell r="L755">
            <v>1899</v>
          </cell>
          <cell r="M755">
            <v>149</v>
          </cell>
          <cell r="N755">
            <v>1547</v>
          </cell>
          <cell r="O755">
            <v>0</v>
          </cell>
          <cell r="P755">
            <v>660</v>
          </cell>
          <cell r="Q755">
            <v>383</v>
          </cell>
          <cell r="R755">
            <v>206</v>
          </cell>
          <cell r="S755">
            <v>47</v>
          </cell>
          <cell r="T755">
            <v>142</v>
          </cell>
          <cell r="U755">
            <v>0</v>
          </cell>
          <cell r="V755">
            <v>0</v>
          </cell>
          <cell r="W755">
            <v>364</v>
          </cell>
          <cell r="X755">
            <v>62</v>
          </cell>
          <cell r="Y755">
            <v>25</v>
          </cell>
          <cell r="Z755">
            <v>14</v>
          </cell>
          <cell r="AA755">
            <v>6907</v>
          </cell>
          <cell r="AB755">
            <v>17042</v>
          </cell>
          <cell r="AC755">
            <v>1437</v>
          </cell>
          <cell r="AD755">
            <v>7533</v>
          </cell>
          <cell r="AE755">
            <v>0</v>
          </cell>
          <cell r="AF755">
            <v>47</v>
          </cell>
          <cell r="AG755">
            <v>3526</v>
          </cell>
          <cell r="AH755">
            <v>2340</v>
          </cell>
          <cell r="AI755">
            <v>367</v>
          </cell>
          <cell r="AJ755">
            <v>293</v>
          </cell>
          <cell r="AK755">
            <v>1523</v>
          </cell>
          <cell r="AL755">
            <v>24</v>
          </cell>
          <cell r="AM755">
            <v>0</v>
          </cell>
          <cell r="AN755">
            <v>0</v>
          </cell>
        </row>
        <row r="756">
          <cell r="C756">
            <v>41000</v>
          </cell>
          <cell r="D756">
            <v>0</v>
          </cell>
          <cell r="E756">
            <v>353</v>
          </cell>
          <cell r="F756">
            <v>267</v>
          </cell>
          <cell r="G756">
            <v>77</v>
          </cell>
          <cell r="H756">
            <v>5594</v>
          </cell>
          <cell r="I756">
            <v>86</v>
          </cell>
          <cell r="J756">
            <v>583</v>
          </cell>
          <cell r="K756">
            <v>3811</v>
          </cell>
          <cell r="L756">
            <v>1811</v>
          </cell>
          <cell r="M756">
            <v>133</v>
          </cell>
          <cell r="N756">
            <v>1460</v>
          </cell>
          <cell r="O756">
            <v>0</v>
          </cell>
          <cell r="P756">
            <v>606</v>
          </cell>
          <cell r="Q756">
            <v>371</v>
          </cell>
          <cell r="R756">
            <v>196</v>
          </cell>
          <cell r="S756">
            <v>42</v>
          </cell>
          <cell r="T756">
            <v>137</v>
          </cell>
          <cell r="U756">
            <v>0</v>
          </cell>
          <cell r="V756">
            <v>0</v>
          </cell>
          <cell r="W756">
            <v>352</v>
          </cell>
          <cell r="X756">
            <v>60</v>
          </cell>
          <cell r="Y756">
            <v>24</v>
          </cell>
          <cell r="Z756">
            <v>14</v>
          </cell>
          <cell r="AA756">
            <v>6338</v>
          </cell>
          <cell r="AB756">
            <v>15979</v>
          </cell>
          <cell r="AC756">
            <v>1352</v>
          </cell>
          <cell r="AD756">
            <v>6943</v>
          </cell>
          <cell r="AE756">
            <v>0</v>
          </cell>
          <cell r="AF756">
            <v>42</v>
          </cell>
          <cell r="AG756">
            <v>3382</v>
          </cell>
          <cell r="AH756">
            <v>2212</v>
          </cell>
          <cell r="AI756">
            <v>333</v>
          </cell>
          <cell r="AJ756">
            <v>273</v>
          </cell>
          <cell r="AK756">
            <v>1439</v>
          </cell>
          <cell r="AL756">
            <v>21</v>
          </cell>
          <cell r="AM756">
            <v>0</v>
          </cell>
          <cell r="AN756">
            <v>0</v>
          </cell>
        </row>
        <row r="757">
          <cell r="C757">
            <v>41030</v>
          </cell>
          <cell r="D757">
            <v>0</v>
          </cell>
          <cell r="E757">
            <v>356</v>
          </cell>
          <cell r="F757">
            <v>275</v>
          </cell>
          <cell r="G757">
            <v>78</v>
          </cell>
          <cell r="H757">
            <v>5576</v>
          </cell>
          <cell r="I757">
            <v>87</v>
          </cell>
          <cell r="J757">
            <v>516</v>
          </cell>
          <cell r="K757">
            <v>3315</v>
          </cell>
          <cell r="L757">
            <v>1791</v>
          </cell>
          <cell r="M757">
            <v>110</v>
          </cell>
          <cell r="N757">
            <v>1424</v>
          </cell>
          <cell r="O757">
            <v>0</v>
          </cell>
          <cell r="P757">
            <v>552</v>
          </cell>
          <cell r="Q757">
            <v>382</v>
          </cell>
          <cell r="R757">
            <v>196</v>
          </cell>
          <cell r="S757">
            <v>42</v>
          </cell>
          <cell r="T757">
            <v>142</v>
          </cell>
          <cell r="U757">
            <v>0</v>
          </cell>
          <cell r="V757">
            <v>0</v>
          </cell>
          <cell r="W757">
            <v>362</v>
          </cell>
          <cell r="X757">
            <v>62</v>
          </cell>
          <cell r="Y757">
            <v>25</v>
          </cell>
          <cell r="Z757">
            <v>14</v>
          </cell>
          <cell r="AA757">
            <v>5731</v>
          </cell>
          <cell r="AB757">
            <v>15306</v>
          </cell>
          <cell r="AC757">
            <v>1304</v>
          </cell>
          <cell r="AD757">
            <v>6363</v>
          </cell>
          <cell r="AE757">
            <v>0</v>
          </cell>
          <cell r="AF757">
            <v>42</v>
          </cell>
          <cell r="AG757">
            <v>3437</v>
          </cell>
          <cell r="AH757">
            <v>2138</v>
          </cell>
          <cell r="AI757">
            <v>291</v>
          </cell>
          <cell r="AJ757">
            <v>261</v>
          </cell>
          <cell r="AK757">
            <v>1405</v>
          </cell>
          <cell r="AL757">
            <v>19</v>
          </cell>
          <cell r="AM757">
            <v>0</v>
          </cell>
          <cell r="AN757">
            <v>0</v>
          </cell>
        </row>
        <row r="758">
          <cell r="C758">
            <v>41061</v>
          </cell>
          <cell r="D758">
            <v>0</v>
          </cell>
          <cell r="E758">
            <v>336</v>
          </cell>
          <cell r="F758">
            <v>265</v>
          </cell>
          <cell r="G758">
            <v>75</v>
          </cell>
          <cell r="H758">
            <v>5282</v>
          </cell>
          <cell r="I758">
            <v>82</v>
          </cell>
          <cell r="J758">
            <v>459</v>
          </cell>
          <cell r="K758">
            <v>2638</v>
          </cell>
          <cell r="L758">
            <v>1717</v>
          </cell>
          <cell r="M758">
            <v>88</v>
          </cell>
          <cell r="N758">
            <v>1312</v>
          </cell>
          <cell r="O758">
            <v>0</v>
          </cell>
          <cell r="P758">
            <v>477</v>
          </cell>
          <cell r="Q758">
            <v>369</v>
          </cell>
          <cell r="R758">
            <v>184</v>
          </cell>
          <cell r="S758">
            <v>47</v>
          </cell>
          <cell r="T758">
            <v>137</v>
          </cell>
          <cell r="U758">
            <v>0</v>
          </cell>
          <cell r="V758">
            <v>0</v>
          </cell>
          <cell r="W758">
            <v>353</v>
          </cell>
          <cell r="X758">
            <v>62</v>
          </cell>
          <cell r="Y758">
            <v>24</v>
          </cell>
          <cell r="Z758">
            <v>17</v>
          </cell>
          <cell r="AA758">
            <v>4902</v>
          </cell>
          <cell r="AB758">
            <v>13926</v>
          </cell>
          <cell r="AC758">
            <v>1224</v>
          </cell>
          <cell r="AD758">
            <v>5484</v>
          </cell>
          <cell r="AE758">
            <v>0</v>
          </cell>
          <cell r="AF758">
            <v>47</v>
          </cell>
          <cell r="AG758">
            <v>3280</v>
          </cell>
          <cell r="AH758">
            <v>2002</v>
          </cell>
          <cell r="AI758">
            <v>240</v>
          </cell>
          <cell r="AJ758">
            <v>237</v>
          </cell>
          <cell r="AK758">
            <v>1299</v>
          </cell>
          <cell r="AL758">
            <v>13</v>
          </cell>
          <cell r="AM758">
            <v>0</v>
          </cell>
          <cell r="AN758">
            <v>0</v>
          </cell>
        </row>
        <row r="759">
          <cell r="C759">
            <v>41091</v>
          </cell>
          <cell r="D759">
            <v>0</v>
          </cell>
          <cell r="E759">
            <v>339</v>
          </cell>
          <cell r="F759">
            <v>272</v>
          </cell>
          <cell r="G759">
            <v>77</v>
          </cell>
          <cell r="H759">
            <v>5411</v>
          </cell>
          <cell r="I759">
            <v>83</v>
          </cell>
          <cell r="J759">
            <v>-292</v>
          </cell>
          <cell r="K759">
            <v>1798</v>
          </cell>
          <cell r="L759">
            <v>1836</v>
          </cell>
          <cell r="M759">
            <v>98</v>
          </cell>
          <cell r="N759">
            <v>1310</v>
          </cell>
          <cell r="O759">
            <v>0</v>
          </cell>
          <cell r="P759">
            <v>398</v>
          </cell>
          <cell r="Q759">
            <v>380</v>
          </cell>
          <cell r="R759">
            <v>185</v>
          </cell>
          <cell r="S759">
            <v>21</v>
          </cell>
          <cell r="T759">
            <v>142</v>
          </cell>
          <cell r="U759">
            <v>0</v>
          </cell>
          <cell r="V759">
            <v>0</v>
          </cell>
          <cell r="W759">
            <v>369</v>
          </cell>
          <cell r="X759">
            <v>66</v>
          </cell>
          <cell r="Y759">
            <v>25</v>
          </cell>
          <cell r="Z759">
            <v>21</v>
          </cell>
          <cell r="AA759">
            <v>3441</v>
          </cell>
          <cell r="AB759">
            <v>12539</v>
          </cell>
          <cell r="AC759">
            <v>465</v>
          </cell>
          <cell r="AD759">
            <v>4658</v>
          </cell>
          <cell r="AE759">
            <v>0</v>
          </cell>
          <cell r="AF759">
            <v>21</v>
          </cell>
          <cell r="AG759">
            <v>3350</v>
          </cell>
          <cell r="AH759">
            <v>2061</v>
          </cell>
          <cell r="AI759">
            <v>205</v>
          </cell>
          <cell r="AJ759">
            <v>193</v>
          </cell>
          <cell r="AK759">
            <v>1304</v>
          </cell>
          <cell r="AL759">
            <v>0</v>
          </cell>
          <cell r="AM759">
            <v>0</v>
          </cell>
          <cell r="AN759">
            <v>0</v>
          </cell>
        </row>
        <row r="760">
          <cell r="C760">
            <v>41122</v>
          </cell>
          <cell r="D760">
            <v>0</v>
          </cell>
          <cell r="E760">
            <v>335</v>
          </cell>
          <cell r="F760">
            <v>271</v>
          </cell>
          <cell r="G760">
            <v>77</v>
          </cell>
          <cell r="H760">
            <v>5531</v>
          </cell>
          <cell r="I760">
            <v>84</v>
          </cell>
          <cell r="J760">
            <v>-368</v>
          </cell>
          <cell r="K760">
            <v>1598</v>
          </cell>
          <cell r="L760">
            <v>1933</v>
          </cell>
          <cell r="M760">
            <v>136</v>
          </cell>
          <cell r="N760">
            <v>1331</v>
          </cell>
          <cell r="O760">
            <v>0</v>
          </cell>
          <cell r="P760">
            <v>390</v>
          </cell>
          <cell r="Q760">
            <v>378</v>
          </cell>
          <cell r="R760">
            <v>182</v>
          </cell>
          <cell r="S760">
            <v>27</v>
          </cell>
          <cell r="T760">
            <v>143</v>
          </cell>
          <cell r="U760">
            <v>0</v>
          </cell>
          <cell r="V760">
            <v>0</v>
          </cell>
          <cell r="W760">
            <v>370</v>
          </cell>
          <cell r="X760">
            <v>66</v>
          </cell>
          <cell r="Y760">
            <v>25</v>
          </cell>
          <cell r="Z760">
            <v>22</v>
          </cell>
          <cell r="AA760">
            <v>3300</v>
          </cell>
          <cell r="AB760">
            <v>12531</v>
          </cell>
          <cell r="AC760">
            <v>392</v>
          </cell>
          <cell r="AD760">
            <v>4572</v>
          </cell>
          <cell r="AE760">
            <v>0</v>
          </cell>
          <cell r="AF760">
            <v>27</v>
          </cell>
          <cell r="AG760">
            <v>3350</v>
          </cell>
          <cell r="AH760">
            <v>2182</v>
          </cell>
          <cell r="AI760">
            <v>197</v>
          </cell>
          <cell r="AJ760">
            <v>192</v>
          </cell>
          <cell r="AK760">
            <v>1325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>
            <v>41153</v>
          </cell>
          <cell r="D761">
            <v>0</v>
          </cell>
          <cell r="E761">
            <v>321</v>
          </cell>
          <cell r="F761">
            <v>261</v>
          </cell>
          <cell r="G761">
            <v>75</v>
          </cell>
          <cell r="H761">
            <v>5404</v>
          </cell>
          <cell r="I761">
            <v>82</v>
          </cell>
          <cell r="J761">
            <v>-65</v>
          </cell>
          <cell r="K761">
            <v>1637</v>
          </cell>
          <cell r="L761">
            <v>1854</v>
          </cell>
          <cell r="M761">
            <v>146</v>
          </cell>
          <cell r="N761">
            <v>1315</v>
          </cell>
          <cell r="O761">
            <v>0</v>
          </cell>
          <cell r="P761">
            <v>374</v>
          </cell>
          <cell r="Q761">
            <v>365</v>
          </cell>
          <cell r="R761">
            <v>174</v>
          </cell>
          <cell r="S761">
            <v>37</v>
          </cell>
          <cell r="T761">
            <v>139</v>
          </cell>
          <cell r="U761">
            <v>0</v>
          </cell>
          <cell r="V761">
            <v>0</v>
          </cell>
          <cell r="W761">
            <v>357</v>
          </cell>
          <cell r="X761">
            <v>62</v>
          </cell>
          <cell r="Y761">
            <v>24</v>
          </cell>
          <cell r="Z761">
            <v>20</v>
          </cell>
          <cell r="AA761">
            <v>3572</v>
          </cell>
          <cell r="AB761">
            <v>12581</v>
          </cell>
          <cell r="AC761">
            <v>680</v>
          </cell>
          <cell r="AD761">
            <v>4551</v>
          </cell>
          <cell r="AE761">
            <v>0</v>
          </cell>
          <cell r="AF761">
            <v>37</v>
          </cell>
          <cell r="AG761">
            <v>3244</v>
          </cell>
          <cell r="AH761">
            <v>2159</v>
          </cell>
          <cell r="AI761">
            <v>196</v>
          </cell>
          <cell r="AJ761">
            <v>178</v>
          </cell>
          <cell r="AK761">
            <v>1309</v>
          </cell>
          <cell r="AL761">
            <v>0</v>
          </cell>
          <cell r="AM761">
            <v>0</v>
          </cell>
          <cell r="AN761">
            <v>0</v>
          </cell>
        </row>
        <row r="762">
          <cell r="C762">
            <v>41183</v>
          </cell>
          <cell r="D762">
            <v>0</v>
          </cell>
          <cell r="E762">
            <v>332</v>
          </cell>
          <cell r="F762">
            <v>270</v>
          </cell>
          <cell r="G762">
            <v>77</v>
          </cell>
          <cell r="H762">
            <v>5737</v>
          </cell>
          <cell r="I762">
            <v>88</v>
          </cell>
          <cell r="J762">
            <v>1503</v>
          </cell>
          <cell r="K762">
            <v>3081</v>
          </cell>
          <cell r="L762">
            <v>1904</v>
          </cell>
          <cell r="M762">
            <v>190</v>
          </cell>
          <cell r="N762">
            <v>1440</v>
          </cell>
          <cell r="O762">
            <v>0</v>
          </cell>
          <cell r="P762">
            <v>516</v>
          </cell>
          <cell r="Q762">
            <v>377</v>
          </cell>
          <cell r="R762">
            <v>179</v>
          </cell>
          <cell r="S762">
            <v>45</v>
          </cell>
          <cell r="T762">
            <v>143</v>
          </cell>
          <cell r="U762">
            <v>0</v>
          </cell>
          <cell r="V762">
            <v>0</v>
          </cell>
          <cell r="W762">
            <v>365</v>
          </cell>
          <cell r="X762">
            <v>62</v>
          </cell>
          <cell r="Y762">
            <v>25</v>
          </cell>
          <cell r="Z762">
            <v>16</v>
          </cell>
          <cell r="AA762">
            <v>6678</v>
          </cell>
          <cell r="AB762">
            <v>16355</v>
          </cell>
          <cell r="AC762">
            <v>2288</v>
          </cell>
          <cell r="AD762">
            <v>6311</v>
          </cell>
          <cell r="AE762">
            <v>0</v>
          </cell>
          <cell r="AF762">
            <v>45</v>
          </cell>
          <cell r="AG762">
            <v>3376</v>
          </cell>
          <cell r="AH762">
            <v>2362</v>
          </cell>
          <cell r="AI762">
            <v>249</v>
          </cell>
          <cell r="AJ762">
            <v>267</v>
          </cell>
          <cell r="AK762">
            <v>1425</v>
          </cell>
          <cell r="AL762">
            <v>14</v>
          </cell>
          <cell r="AM762">
            <v>0</v>
          </cell>
          <cell r="AN762">
            <v>0</v>
          </cell>
        </row>
        <row r="763">
          <cell r="C763">
            <v>41214</v>
          </cell>
          <cell r="D763">
            <v>0</v>
          </cell>
          <cell r="E763">
            <v>323</v>
          </cell>
          <cell r="F763">
            <v>262</v>
          </cell>
          <cell r="G763">
            <v>74</v>
          </cell>
          <cell r="H763">
            <v>5603</v>
          </cell>
          <cell r="I763">
            <v>87</v>
          </cell>
          <cell r="J763">
            <v>1203</v>
          </cell>
          <cell r="K763">
            <v>4397</v>
          </cell>
          <cell r="L763">
            <v>1841</v>
          </cell>
          <cell r="M763">
            <v>192</v>
          </cell>
          <cell r="N763">
            <v>1454</v>
          </cell>
          <cell r="O763">
            <v>0</v>
          </cell>
          <cell r="P763">
            <v>626</v>
          </cell>
          <cell r="Q763">
            <v>366</v>
          </cell>
          <cell r="R763">
            <v>173</v>
          </cell>
          <cell r="S763">
            <v>36</v>
          </cell>
          <cell r="T763">
            <v>138</v>
          </cell>
          <cell r="U763">
            <v>0</v>
          </cell>
          <cell r="V763">
            <v>0</v>
          </cell>
          <cell r="W763">
            <v>353</v>
          </cell>
          <cell r="X763">
            <v>60</v>
          </cell>
          <cell r="Y763">
            <v>24</v>
          </cell>
          <cell r="Z763">
            <v>14</v>
          </cell>
          <cell r="AA763">
            <v>7633</v>
          </cell>
          <cell r="AB763">
            <v>17231</v>
          </cell>
          <cell r="AC763">
            <v>1960</v>
          </cell>
          <cell r="AD763">
            <v>7647</v>
          </cell>
          <cell r="AE763">
            <v>0</v>
          </cell>
          <cell r="AF763">
            <v>36</v>
          </cell>
          <cell r="AG763">
            <v>3287</v>
          </cell>
          <cell r="AH763">
            <v>2315</v>
          </cell>
          <cell r="AI763">
            <v>285</v>
          </cell>
          <cell r="AJ763">
            <v>341</v>
          </cell>
          <cell r="AK763">
            <v>1430</v>
          </cell>
          <cell r="AL763">
            <v>24</v>
          </cell>
          <cell r="AM763">
            <v>0</v>
          </cell>
          <cell r="AN763">
            <v>0</v>
          </cell>
        </row>
        <row r="764">
          <cell r="C764">
            <v>41244</v>
          </cell>
          <cell r="D764">
            <v>0</v>
          </cell>
          <cell r="E764">
            <v>335</v>
          </cell>
          <cell r="F764">
            <v>271</v>
          </cell>
          <cell r="G764">
            <v>76</v>
          </cell>
          <cell r="H764">
            <v>5783</v>
          </cell>
          <cell r="I764">
            <v>91</v>
          </cell>
          <cell r="J764">
            <v>923</v>
          </cell>
          <cell r="K764">
            <v>5099</v>
          </cell>
          <cell r="L764">
            <v>1904</v>
          </cell>
          <cell r="M764">
            <v>188</v>
          </cell>
          <cell r="N764">
            <v>1547</v>
          </cell>
          <cell r="O764">
            <v>0</v>
          </cell>
          <cell r="P764">
            <v>669</v>
          </cell>
          <cell r="Q764">
            <v>379</v>
          </cell>
          <cell r="R764">
            <v>180</v>
          </cell>
          <cell r="S764">
            <v>34</v>
          </cell>
          <cell r="T764">
            <v>143</v>
          </cell>
          <cell r="U764">
            <v>0</v>
          </cell>
          <cell r="V764">
            <v>0</v>
          </cell>
          <cell r="W764">
            <v>364</v>
          </cell>
          <cell r="X764">
            <v>62</v>
          </cell>
          <cell r="Y764">
            <v>25</v>
          </cell>
          <cell r="Z764">
            <v>14</v>
          </cell>
          <cell r="AA764">
            <v>8114</v>
          </cell>
          <cell r="AB764">
            <v>18091</v>
          </cell>
          <cell r="AC764">
            <v>1702</v>
          </cell>
          <cell r="AD764">
            <v>8451</v>
          </cell>
          <cell r="AE764">
            <v>0</v>
          </cell>
          <cell r="AF764">
            <v>34</v>
          </cell>
          <cell r="AG764">
            <v>3410</v>
          </cell>
          <cell r="AH764">
            <v>2374</v>
          </cell>
          <cell r="AI764">
            <v>317</v>
          </cell>
          <cell r="AJ764">
            <v>352</v>
          </cell>
          <cell r="AK764">
            <v>1511</v>
          </cell>
          <cell r="AL764">
            <v>36</v>
          </cell>
          <cell r="AM764">
            <v>0</v>
          </cell>
          <cell r="AN764">
            <v>0</v>
          </cell>
        </row>
        <row r="765">
          <cell r="C765">
            <v>41275</v>
          </cell>
          <cell r="D765">
            <v>0</v>
          </cell>
          <cell r="E765">
            <v>336</v>
          </cell>
          <cell r="F765">
            <v>271</v>
          </cell>
          <cell r="G765">
            <v>76</v>
          </cell>
          <cell r="H765">
            <v>5748</v>
          </cell>
          <cell r="I765">
            <v>91</v>
          </cell>
          <cell r="J765">
            <v>767</v>
          </cell>
          <cell r="K765">
            <v>4874</v>
          </cell>
          <cell r="L765">
            <v>1901</v>
          </cell>
          <cell r="M765">
            <v>172</v>
          </cell>
          <cell r="N765">
            <v>1556</v>
          </cell>
          <cell r="O765">
            <v>0</v>
          </cell>
          <cell r="P765">
            <v>666</v>
          </cell>
          <cell r="Q765">
            <v>379</v>
          </cell>
          <cell r="R765">
            <v>179</v>
          </cell>
          <cell r="S765">
            <v>33</v>
          </cell>
          <cell r="T765">
            <v>143</v>
          </cell>
          <cell r="U765">
            <v>0</v>
          </cell>
          <cell r="V765">
            <v>0</v>
          </cell>
          <cell r="W765">
            <v>363</v>
          </cell>
          <cell r="X765">
            <v>62</v>
          </cell>
          <cell r="Y765">
            <v>25</v>
          </cell>
          <cell r="Z765">
            <v>14</v>
          </cell>
          <cell r="AA765">
            <v>7714</v>
          </cell>
          <cell r="AB765">
            <v>17660</v>
          </cell>
          <cell r="AC765">
            <v>1546</v>
          </cell>
          <cell r="AD765">
            <v>8160</v>
          </cell>
          <cell r="AE765">
            <v>0</v>
          </cell>
          <cell r="AF765">
            <v>33</v>
          </cell>
          <cell r="AG765">
            <v>3411</v>
          </cell>
          <cell r="AH765">
            <v>2337</v>
          </cell>
          <cell r="AI765">
            <v>337</v>
          </cell>
          <cell r="AJ765">
            <v>329</v>
          </cell>
          <cell r="AK765">
            <v>1526</v>
          </cell>
          <cell r="AL765">
            <v>29</v>
          </cell>
          <cell r="AM765">
            <v>0</v>
          </cell>
          <cell r="AN765">
            <v>0</v>
          </cell>
        </row>
        <row r="766">
          <cell r="C766">
            <v>41306</v>
          </cell>
          <cell r="D766">
            <v>0</v>
          </cell>
          <cell r="E766">
            <v>304</v>
          </cell>
          <cell r="F766">
            <v>245</v>
          </cell>
          <cell r="G766">
            <v>68</v>
          </cell>
          <cell r="H766">
            <v>5176</v>
          </cell>
          <cell r="I766">
            <v>83</v>
          </cell>
          <cell r="J766">
            <v>631</v>
          </cell>
          <cell r="K766">
            <v>4237</v>
          </cell>
          <cell r="L766">
            <v>1721</v>
          </cell>
          <cell r="M766">
            <v>148</v>
          </cell>
          <cell r="N766">
            <v>1409</v>
          </cell>
          <cell r="O766">
            <v>0</v>
          </cell>
          <cell r="P766">
            <v>603</v>
          </cell>
          <cell r="Q766">
            <v>343</v>
          </cell>
          <cell r="R766">
            <v>162</v>
          </cell>
          <cell r="S766">
            <v>109</v>
          </cell>
          <cell r="T766">
            <v>129</v>
          </cell>
          <cell r="U766">
            <v>0</v>
          </cell>
          <cell r="V766">
            <v>0</v>
          </cell>
          <cell r="W766">
            <v>328</v>
          </cell>
          <cell r="X766">
            <v>56</v>
          </cell>
          <cell r="Y766">
            <v>22</v>
          </cell>
          <cell r="Z766">
            <v>13</v>
          </cell>
          <cell r="AA766">
            <v>6736</v>
          </cell>
          <cell r="AB766">
            <v>15790</v>
          </cell>
          <cell r="AC766">
            <v>1414</v>
          </cell>
          <cell r="AD766">
            <v>7173</v>
          </cell>
          <cell r="AE766">
            <v>0</v>
          </cell>
          <cell r="AF766">
            <v>109</v>
          </cell>
          <cell r="AG766">
            <v>3079</v>
          </cell>
          <cell r="AH766">
            <v>2097</v>
          </cell>
          <cell r="AI766">
            <v>319</v>
          </cell>
          <cell r="AJ766">
            <v>283</v>
          </cell>
          <cell r="AK766">
            <v>1388</v>
          </cell>
          <cell r="AL766">
            <v>21</v>
          </cell>
          <cell r="AM766">
            <v>0</v>
          </cell>
          <cell r="AN766">
            <v>0</v>
          </cell>
        </row>
        <row r="767">
          <cell r="C767">
            <v>41334</v>
          </cell>
          <cell r="D767">
            <v>0</v>
          </cell>
          <cell r="E767">
            <v>337</v>
          </cell>
          <cell r="F767">
            <v>271</v>
          </cell>
          <cell r="G767">
            <v>75</v>
          </cell>
          <cell r="H767">
            <v>5687</v>
          </cell>
          <cell r="I767">
            <v>92</v>
          </cell>
          <cell r="J767">
            <v>663</v>
          </cell>
          <cell r="K767">
            <v>4478</v>
          </cell>
          <cell r="L767">
            <v>1915</v>
          </cell>
          <cell r="M767">
            <v>163</v>
          </cell>
          <cell r="N767">
            <v>1555</v>
          </cell>
          <cell r="O767">
            <v>0</v>
          </cell>
          <cell r="P767">
            <v>661</v>
          </cell>
          <cell r="Q767">
            <v>380</v>
          </cell>
          <cell r="R767">
            <v>179</v>
          </cell>
          <cell r="S767">
            <v>68</v>
          </cell>
          <cell r="T767">
            <v>143</v>
          </cell>
          <cell r="U767">
            <v>0</v>
          </cell>
          <cell r="V767">
            <v>0</v>
          </cell>
          <cell r="W767">
            <v>362</v>
          </cell>
          <cell r="X767">
            <v>62</v>
          </cell>
          <cell r="Y767">
            <v>24</v>
          </cell>
          <cell r="Z767">
            <v>14</v>
          </cell>
          <cell r="AA767">
            <v>7219</v>
          </cell>
          <cell r="AB767">
            <v>17133</v>
          </cell>
          <cell r="AC767">
            <v>1478</v>
          </cell>
          <cell r="AD767">
            <v>7680</v>
          </cell>
          <cell r="AE767">
            <v>0</v>
          </cell>
          <cell r="AF767">
            <v>68</v>
          </cell>
          <cell r="AG767">
            <v>3398</v>
          </cell>
          <cell r="AH767">
            <v>2289</v>
          </cell>
          <cell r="AI767">
            <v>361</v>
          </cell>
          <cell r="AJ767">
            <v>300</v>
          </cell>
          <cell r="AK767">
            <v>1533</v>
          </cell>
          <cell r="AL767">
            <v>22</v>
          </cell>
          <cell r="AM767">
            <v>0</v>
          </cell>
          <cell r="AN767">
            <v>0</v>
          </cell>
        </row>
        <row r="768">
          <cell r="C768">
            <v>41365</v>
          </cell>
          <cell r="D768">
            <v>0</v>
          </cell>
          <cell r="E768">
            <v>324</v>
          </cell>
          <cell r="F768">
            <v>262</v>
          </cell>
          <cell r="G768">
            <v>72</v>
          </cell>
          <cell r="H768">
            <v>5431</v>
          </cell>
          <cell r="I768">
            <v>88</v>
          </cell>
          <cell r="J768">
            <v>591</v>
          </cell>
          <cell r="K768">
            <v>3987</v>
          </cell>
          <cell r="L768">
            <v>1842</v>
          </cell>
          <cell r="M768">
            <v>151</v>
          </cell>
          <cell r="N768">
            <v>1471</v>
          </cell>
          <cell r="O768">
            <v>0</v>
          </cell>
          <cell r="P768">
            <v>606</v>
          </cell>
          <cell r="Q768">
            <v>368</v>
          </cell>
          <cell r="R768">
            <v>172</v>
          </cell>
          <cell r="S768">
            <v>48</v>
          </cell>
          <cell r="T768">
            <v>138</v>
          </cell>
          <cell r="U768">
            <v>0</v>
          </cell>
          <cell r="V768">
            <v>0</v>
          </cell>
          <cell r="W768">
            <v>350</v>
          </cell>
          <cell r="X768">
            <v>60</v>
          </cell>
          <cell r="Y768">
            <v>24</v>
          </cell>
          <cell r="Z768">
            <v>13</v>
          </cell>
          <cell r="AA768">
            <v>6570</v>
          </cell>
          <cell r="AB768">
            <v>16001</v>
          </cell>
          <cell r="AC768">
            <v>1361</v>
          </cell>
          <cell r="AD768">
            <v>7016</v>
          </cell>
          <cell r="AE768">
            <v>0</v>
          </cell>
          <cell r="AF768">
            <v>48</v>
          </cell>
          <cell r="AG768">
            <v>3265</v>
          </cell>
          <cell r="AH768">
            <v>2166</v>
          </cell>
          <cell r="AI768">
            <v>331</v>
          </cell>
          <cell r="AJ768">
            <v>276</v>
          </cell>
          <cell r="AK768">
            <v>1451</v>
          </cell>
          <cell r="AL768">
            <v>20</v>
          </cell>
          <cell r="AM768">
            <v>0</v>
          </cell>
          <cell r="AN768">
            <v>0</v>
          </cell>
        </row>
        <row r="769">
          <cell r="C769">
            <v>41395</v>
          </cell>
          <cell r="D769">
            <v>0</v>
          </cell>
          <cell r="E769">
            <v>325</v>
          </cell>
          <cell r="F769">
            <v>269</v>
          </cell>
          <cell r="G769">
            <v>73</v>
          </cell>
          <cell r="H769">
            <v>5337</v>
          </cell>
          <cell r="I769">
            <v>88</v>
          </cell>
          <cell r="J769">
            <v>475</v>
          </cell>
          <cell r="K769">
            <v>3132</v>
          </cell>
          <cell r="L769">
            <v>1772</v>
          </cell>
          <cell r="M769">
            <v>96</v>
          </cell>
          <cell r="N769">
            <v>1411</v>
          </cell>
          <cell r="O769">
            <v>0</v>
          </cell>
          <cell r="P769">
            <v>534</v>
          </cell>
          <cell r="Q769">
            <v>380</v>
          </cell>
          <cell r="R769">
            <v>171</v>
          </cell>
          <cell r="S769">
            <v>43</v>
          </cell>
          <cell r="T769">
            <v>143</v>
          </cell>
          <cell r="U769">
            <v>0</v>
          </cell>
          <cell r="V769">
            <v>0</v>
          </cell>
          <cell r="W769">
            <v>361</v>
          </cell>
          <cell r="X769">
            <v>62</v>
          </cell>
          <cell r="Y769">
            <v>24</v>
          </cell>
          <cell r="Z769">
            <v>14</v>
          </cell>
          <cell r="AA769">
            <v>5474</v>
          </cell>
          <cell r="AB769">
            <v>14712</v>
          </cell>
          <cell r="AC769">
            <v>1258</v>
          </cell>
          <cell r="AD769">
            <v>6004</v>
          </cell>
          <cell r="AE769">
            <v>0</v>
          </cell>
          <cell r="AF769">
            <v>43</v>
          </cell>
          <cell r="AG769">
            <v>3308</v>
          </cell>
          <cell r="AH769">
            <v>2030</v>
          </cell>
          <cell r="AI769">
            <v>279</v>
          </cell>
          <cell r="AJ769">
            <v>255</v>
          </cell>
          <cell r="AK769">
            <v>1392</v>
          </cell>
          <cell r="AL769">
            <v>19</v>
          </cell>
          <cell r="AM769">
            <v>0</v>
          </cell>
          <cell r="AN769">
            <v>0</v>
          </cell>
        </row>
        <row r="770">
          <cell r="C770">
            <v>41426</v>
          </cell>
          <cell r="D770">
            <v>0</v>
          </cell>
          <cell r="E770">
            <v>302</v>
          </cell>
          <cell r="F770">
            <v>259</v>
          </cell>
          <cell r="G770">
            <v>70</v>
          </cell>
          <cell r="H770">
            <v>4957</v>
          </cell>
          <cell r="I770">
            <v>83</v>
          </cell>
          <cell r="J770">
            <v>-69</v>
          </cell>
          <cell r="K770">
            <v>1644</v>
          </cell>
          <cell r="L770">
            <v>1635</v>
          </cell>
          <cell r="M770">
            <v>55</v>
          </cell>
          <cell r="N770">
            <v>1253</v>
          </cell>
          <cell r="O770">
            <v>0</v>
          </cell>
          <cell r="P770">
            <v>366</v>
          </cell>
          <cell r="Q770">
            <v>365</v>
          </cell>
          <cell r="R770">
            <v>157</v>
          </cell>
          <cell r="S770">
            <v>23</v>
          </cell>
          <cell r="T770">
            <v>138</v>
          </cell>
          <cell r="U770">
            <v>0</v>
          </cell>
          <cell r="V770">
            <v>0</v>
          </cell>
          <cell r="W770">
            <v>353</v>
          </cell>
          <cell r="X770">
            <v>61</v>
          </cell>
          <cell r="Y770">
            <v>23</v>
          </cell>
          <cell r="Z770">
            <v>17</v>
          </cell>
          <cell r="AA770">
            <v>3265</v>
          </cell>
          <cell r="AB770">
            <v>11691</v>
          </cell>
          <cell r="AC770">
            <v>660</v>
          </cell>
          <cell r="AD770">
            <v>4156</v>
          </cell>
          <cell r="AE770">
            <v>0</v>
          </cell>
          <cell r="AF770">
            <v>23</v>
          </cell>
          <cell r="AG770">
            <v>3141</v>
          </cell>
          <cell r="AH770">
            <v>1816</v>
          </cell>
          <cell r="AI770">
            <v>203</v>
          </cell>
          <cell r="AJ770">
            <v>163</v>
          </cell>
          <cell r="AK770">
            <v>1248</v>
          </cell>
          <cell r="AL770">
            <v>0</v>
          </cell>
          <cell r="AM770">
            <v>0</v>
          </cell>
          <cell r="AN770">
            <v>0</v>
          </cell>
        </row>
        <row r="771">
          <cell r="C771">
            <v>41456</v>
          </cell>
          <cell r="D771">
            <v>0</v>
          </cell>
          <cell r="E771">
            <v>306</v>
          </cell>
          <cell r="F771">
            <v>266</v>
          </cell>
          <cell r="G771">
            <v>72</v>
          </cell>
          <cell r="H771">
            <v>5221</v>
          </cell>
          <cell r="I771">
            <v>86</v>
          </cell>
          <cell r="J771">
            <v>-504</v>
          </cell>
          <cell r="K771">
            <v>1319</v>
          </cell>
          <cell r="L771">
            <v>1840</v>
          </cell>
          <cell r="M771">
            <v>120</v>
          </cell>
          <cell r="N771">
            <v>1295</v>
          </cell>
          <cell r="O771">
            <v>0</v>
          </cell>
          <cell r="P771">
            <v>347</v>
          </cell>
          <cell r="Q771">
            <v>376</v>
          </cell>
          <cell r="R771">
            <v>152</v>
          </cell>
          <cell r="S771">
            <v>20</v>
          </cell>
          <cell r="T771">
            <v>143</v>
          </cell>
          <cell r="U771">
            <v>0</v>
          </cell>
          <cell r="V771">
            <v>0</v>
          </cell>
          <cell r="W771">
            <v>369</v>
          </cell>
          <cell r="X771">
            <v>65</v>
          </cell>
          <cell r="Y771">
            <v>24</v>
          </cell>
          <cell r="Z771">
            <v>21</v>
          </cell>
          <cell r="AA771">
            <v>2776</v>
          </cell>
          <cell r="AB771">
            <v>11540</v>
          </cell>
          <cell r="AC771">
            <v>244</v>
          </cell>
          <cell r="AD771">
            <v>3991</v>
          </cell>
          <cell r="AE771">
            <v>0</v>
          </cell>
          <cell r="AF771">
            <v>20</v>
          </cell>
          <cell r="AG771">
            <v>3238</v>
          </cell>
          <cell r="AH771">
            <v>1982</v>
          </cell>
          <cell r="AI771">
            <v>191</v>
          </cell>
          <cell r="AJ771">
            <v>156</v>
          </cell>
          <cell r="AK771">
            <v>1292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>
            <v>41487</v>
          </cell>
          <cell r="D772">
            <v>0</v>
          </cell>
          <cell r="E772">
            <v>301</v>
          </cell>
          <cell r="F772">
            <v>265</v>
          </cell>
          <cell r="G772">
            <v>72</v>
          </cell>
          <cell r="H772">
            <v>5284</v>
          </cell>
          <cell r="I772">
            <v>86</v>
          </cell>
          <cell r="J772">
            <v>-698</v>
          </cell>
          <cell r="K772">
            <v>1042</v>
          </cell>
          <cell r="L772">
            <v>1890</v>
          </cell>
          <cell r="M772">
            <v>137</v>
          </cell>
          <cell r="N772">
            <v>1304</v>
          </cell>
          <cell r="O772">
            <v>0</v>
          </cell>
          <cell r="P772">
            <v>335</v>
          </cell>
          <cell r="Q772">
            <v>374</v>
          </cell>
          <cell r="R772">
            <v>147</v>
          </cell>
          <cell r="S772">
            <v>17</v>
          </cell>
          <cell r="T772">
            <v>144</v>
          </cell>
          <cell r="U772">
            <v>0</v>
          </cell>
          <cell r="V772">
            <v>0</v>
          </cell>
          <cell r="W772">
            <v>370</v>
          </cell>
          <cell r="X772">
            <v>65</v>
          </cell>
          <cell r="Y772">
            <v>24</v>
          </cell>
          <cell r="Z772">
            <v>21</v>
          </cell>
          <cell r="AA772">
            <v>2371</v>
          </cell>
          <cell r="AB772">
            <v>11181</v>
          </cell>
          <cell r="AC772">
            <v>44</v>
          </cell>
          <cell r="AD772">
            <v>3759</v>
          </cell>
          <cell r="AE772">
            <v>0</v>
          </cell>
          <cell r="AF772">
            <v>17</v>
          </cell>
          <cell r="AG772">
            <v>3242</v>
          </cell>
          <cell r="AH772">
            <v>2043</v>
          </cell>
          <cell r="AI772">
            <v>183</v>
          </cell>
          <cell r="AJ772">
            <v>153</v>
          </cell>
          <cell r="AK772">
            <v>1302</v>
          </cell>
          <cell r="AL772">
            <v>0</v>
          </cell>
          <cell r="AM772">
            <v>0</v>
          </cell>
          <cell r="AN772">
            <v>0</v>
          </cell>
        </row>
        <row r="773">
          <cell r="C773">
            <v>41518</v>
          </cell>
          <cell r="D773">
            <v>0</v>
          </cell>
          <cell r="E773">
            <v>282</v>
          </cell>
          <cell r="F773">
            <v>255</v>
          </cell>
          <cell r="G773">
            <v>70</v>
          </cell>
          <cell r="H773">
            <v>5023</v>
          </cell>
          <cell r="I773">
            <v>83</v>
          </cell>
          <cell r="J773">
            <v>-713</v>
          </cell>
          <cell r="K773">
            <v>411</v>
          </cell>
          <cell r="L773">
            <v>1742</v>
          </cell>
          <cell r="M773">
            <v>108</v>
          </cell>
          <cell r="N773">
            <v>1251</v>
          </cell>
          <cell r="O773">
            <v>0</v>
          </cell>
          <cell r="P773">
            <v>270</v>
          </cell>
          <cell r="Q773">
            <v>360</v>
          </cell>
          <cell r="R773">
            <v>129</v>
          </cell>
          <cell r="S773">
            <v>14</v>
          </cell>
          <cell r="T773">
            <v>140</v>
          </cell>
          <cell r="U773">
            <v>0</v>
          </cell>
          <cell r="V773">
            <v>0</v>
          </cell>
          <cell r="W773">
            <v>357</v>
          </cell>
          <cell r="X773">
            <v>61</v>
          </cell>
          <cell r="Y773">
            <v>23</v>
          </cell>
          <cell r="Z773">
            <v>18</v>
          </cell>
          <cell r="AA773">
            <v>1549</v>
          </cell>
          <cell r="AB773">
            <v>9884</v>
          </cell>
          <cell r="AC773">
            <v>0</v>
          </cell>
          <cell r="AD773">
            <v>2887</v>
          </cell>
          <cell r="AE773">
            <v>0</v>
          </cell>
          <cell r="AF773">
            <v>14</v>
          </cell>
          <cell r="AG773">
            <v>3130</v>
          </cell>
          <cell r="AH773">
            <v>1893</v>
          </cell>
          <cell r="AI773">
            <v>167</v>
          </cell>
          <cell r="AJ773">
            <v>102</v>
          </cell>
          <cell r="AK773">
            <v>1251</v>
          </cell>
          <cell r="AL773">
            <v>0</v>
          </cell>
          <cell r="AM773">
            <v>0</v>
          </cell>
          <cell r="AN773">
            <v>0</v>
          </cell>
        </row>
        <row r="774">
          <cell r="C774">
            <v>41548</v>
          </cell>
          <cell r="D774">
            <v>0</v>
          </cell>
          <cell r="E774">
            <v>291</v>
          </cell>
          <cell r="F774">
            <v>264</v>
          </cell>
          <cell r="G774">
            <v>72</v>
          </cell>
          <cell r="H774">
            <v>5453</v>
          </cell>
          <cell r="I774">
            <v>89</v>
          </cell>
          <cell r="J774">
            <v>684</v>
          </cell>
          <cell r="K774">
            <v>1405</v>
          </cell>
          <cell r="L774">
            <v>1791</v>
          </cell>
          <cell r="M774">
            <v>147</v>
          </cell>
          <cell r="N774">
            <v>1381</v>
          </cell>
          <cell r="O774">
            <v>0</v>
          </cell>
          <cell r="P774">
            <v>381</v>
          </cell>
          <cell r="Q774">
            <v>372</v>
          </cell>
          <cell r="R774">
            <v>132</v>
          </cell>
          <cell r="S774">
            <v>51</v>
          </cell>
          <cell r="T774">
            <v>144</v>
          </cell>
          <cell r="U774">
            <v>0</v>
          </cell>
          <cell r="V774">
            <v>0</v>
          </cell>
          <cell r="W774">
            <v>365</v>
          </cell>
          <cell r="X774">
            <v>61</v>
          </cell>
          <cell r="Y774">
            <v>24</v>
          </cell>
          <cell r="Z774">
            <v>16</v>
          </cell>
          <cell r="AA774">
            <v>4026</v>
          </cell>
          <cell r="AB774">
            <v>13126</v>
          </cell>
          <cell r="AC774">
            <v>1463</v>
          </cell>
          <cell r="AD774">
            <v>4271</v>
          </cell>
          <cell r="AE774">
            <v>0</v>
          </cell>
          <cell r="AF774">
            <v>51</v>
          </cell>
          <cell r="AG774">
            <v>3261</v>
          </cell>
          <cell r="AH774">
            <v>2193</v>
          </cell>
          <cell r="AI774">
            <v>210</v>
          </cell>
          <cell r="AJ774">
            <v>171</v>
          </cell>
          <cell r="AK774">
            <v>1375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>
            <v>41579</v>
          </cell>
          <cell r="D775">
            <v>0</v>
          </cell>
          <cell r="E775">
            <v>286</v>
          </cell>
          <cell r="F775">
            <v>256</v>
          </cell>
          <cell r="G775">
            <v>69</v>
          </cell>
          <cell r="H775">
            <v>5500</v>
          </cell>
          <cell r="I775">
            <v>89</v>
          </cell>
          <cell r="J775">
            <v>2096</v>
          </cell>
          <cell r="K775">
            <v>3198</v>
          </cell>
          <cell r="L775">
            <v>1786</v>
          </cell>
          <cell r="M775">
            <v>179</v>
          </cell>
          <cell r="N775">
            <v>1434</v>
          </cell>
          <cell r="O775">
            <v>0</v>
          </cell>
          <cell r="P775">
            <v>538</v>
          </cell>
          <cell r="Q775">
            <v>362</v>
          </cell>
          <cell r="R775">
            <v>137</v>
          </cell>
          <cell r="S775">
            <v>39</v>
          </cell>
          <cell r="T775">
            <v>140</v>
          </cell>
          <cell r="U775">
            <v>0</v>
          </cell>
          <cell r="V775">
            <v>0</v>
          </cell>
          <cell r="W775">
            <v>353</v>
          </cell>
          <cell r="X775">
            <v>59</v>
          </cell>
          <cell r="Y775">
            <v>23</v>
          </cell>
          <cell r="Z775">
            <v>16</v>
          </cell>
          <cell r="AA775">
            <v>7260</v>
          </cell>
          <cell r="AB775">
            <v>16563</v>
          </cell>
          <cell r="AC775">
            <v>2844</v>
          </cell>
          <cell r="AD775">
            <v>6297</v>
          </cell>
          <cell r="AE775">
            <v>0</v>
          </cell>
          <cell r="AF775">
            <v>39</v>
          </cell>
          <cell r="AG775">
            <v>3188</v>
          </cell>
          <cell r="AH775">
            <v>2312</v>
          </cell>
          <cell r="AI775">
            <v>259</v>
          </cell>
          <cell r="AJ775">
            <v>279</v>
          </cell>
          <cell r="AK775">
            <v>1418</v>
          </cell>
          <cell r="AL775">
            <v>16</v>
          </cell>
          <cell r="AM775">
            <v>0</v>
          </cell>
          <cell r="AN775">
            <v>0</v>
          </cell>
        </row>
        <row r="776">
          <cell r="C776">
            <v>41609</v>
          </cell>
          <cell r="D776">
            <v>0</v>
          </cell>
          <cell r="E776">
            <v>299</v>
          </cell>
          <cell r="F776">
            <v>265</v>
          </cell>
          <cell r="G776">
            <v>71</v>
          </cell>
          <cell r="H776">
            <v>5678</v>
          </cell>
          <cell r="I776">
            <v>93</v>
          </cell>
          <cell r="J776">
            <v>1287</v>
          </cell>
          <cell r="K776">
            <v>4668</v>
          </cell>
          <cell r="L776">
            <v>1858</v>
          </cell>
          <cell r="M776">
            <v>180</v>
          </cell>
          <cell r="N776">
            <v>1528</v>
          </cell>
          <cell r="O776">
            <v>0</v>
          </cell>
          <cell r="P776">
            <v>669</v>
          </cell>
          <cell r="Q776">
            <v>375</v>
          </cell>
          <cell r="R776">
            <v>142</v>
          </cell>
          <cell r="S776">
            <v>35</v>
          </cell>
          <cell r="T776">
            <v>144</v>
          </cell>
          <cell r="U776">
            <v>0</v>
          </cell>
          <cell r="V776">
            <v>0</v>
          </cell>
          <cell r="W776">
            <v>364</v>
          </cell>
          <cell r="X776">
            <v>61</v>
          </cell>
          <cell r="Y776">
            <v>24</v>
          </cell>
          <cell r="Z776">
            <v>15</v>
          </cell>
          <cell r="AA776">
            <v>7992</v>
          </cell>
          <cell r="AB776">
            <v>17762</v>
          </cell>
          <cell r="AC776">
            <v>2060</v>
          </cell>
          <cell r="AD776">
            <v>7937</v>
          </cell>
          <cell r="AE776">
            <v>0</v>
          </cell>
          <cell r="AF776">
            <v>35</v>
          </cell>
          <cell r="AG776">
            <v>3311</v>
          </cell>
          <cell r="AH776">
            <v>2367</v>
          </cell>
          <cell r="AI776">
            <v>305</v>
          </cell>
          <cell r="AJ776">
            <v>364</v>
          </cell>
          <cell r="AK776">
            <v>1503</v>
          </cell>
          <cell r="AL776">
            <v>25</v>
          </cell>
          <cell r="AM776">
            <v>0</v>
          </cell>
          <cell r="AN776">
            <v>0</v>
          </cell>
        </row>
        <row r="777">
          <cell r="C777">
            <v>41640</v>
          </cell>
          <cell r="D777">
            <v>0</v>
          </cell>
          <cell r="E777">
            <v>302</v>
          </cell>
          <cell r="F777">
            <v>265</v>
          </cell>
          <cell r="G777">
            <v>71</v>
          </cell>
          <cell r="H777">
            <v>5639</v>
          </cell>
          <cell r="I777">
            <v>93</v>
          </cell>
          <cell r="J777">
            <v>910</v>
          </cell>
          <cell r="K777">
            <v>5482</v>
          </cell>
          <cell r="L777">
            <v>1876</v>
          </cell>
          <cell r="M777">
            <v>172</v>
          </cell>
          <cell r="N777">
            <v>1560</v>
          </cell>
          <cell r="O777">
            <v>0</v>
          </cell>
          <cell r="P777">
            <v>709</v>
          </cell>
          <cell r="Q777">
            <v>376</v>
          </cell>
          <cell r="R777">
            <v>144</v>
          </cell>
          <cell r="S777">
            <v>33</v>
          </cell>
          <cell r="T777">
            <v>144</v>
          </cell>
          <cell r="U777">
            <v>0</v>
          </cell>
          <cell r="V777">
            <v>0</v>
          </cell>
          <cell r="W777">
            <v>364</v>
          </cell>
          <cell r="X777">
            <v>61</v>
          </cell>
          <cell r="Y777">
            <v>24</v>
          </cell>
          <cell r="Z777">
            <v>14</v>
          </cell>
          <cell r="AA777">
            <v>8440</v>
          </cell>
          <cell r="AB777">
            <v>18244</v>
          </cell>
          <cell r="AC777">
            <v>1682</v>
          </cell>
          <cell r="AD777">
            <v>8738</v>
          </cell>
          <cell r="AE777">
            <v>0</v>
          </cell>
          <cell r="AF777">
            <v>33</v>
          </cell>
          <cell r="AG777">
            <v>3319</v>
          </cell>
          <cell r="AH777">
            <v>2320</v>
          </cell>
          <cell r="AI777">
            <v>326</v>
          </cell>
          <cell r="AJ777">
            <v>382</v>
          </cell>
          <cell r="AK777">
            <v>1523</v>
          </cell>
          <cell r="AL777">
            <v>37</v>
          </cell>
          <cell r="AM777">
            <v>0</v>
          </cell>
          <cell r="AN777">
            <v>0</v>
          </cell>
        </row>
        <row r="778">
          <cell r="C778">
            <v>41671</v>
          </cell>
          <cell r="D778">
            <v>0</v>
          </cell>
          <cell r="E778">
            <v>273</v>
          </cell>
          <cell r="F778">
            <v>240</v>
          </cell>
          <cell r="G778">
            <v>64</v>
          </cell>
          <cell r="H778">
            <v>5046</v>
          </cell>
          <cell r="I778">
            <v>84</v>
          </cell>
          <cell r="J778">
            <v>666</v>
          </cell>
          <cell r="K778">
            <v>4672</v>
          </cell>
          <cell r="L778">
            <v>1688</v>
          </cell>
          <cell r="M778">
            <v>141</v>
          </cell>
          <cell r="N778">
            <v>1408</v>
          </cell>
          <cell r="O778">
            <v>0</v>
          </cell>
          <cell r="P778">
            <v>609</v>
          </cell>
          <cell r="Q778">
            <v>341</v>
          </cell>
          <cell r="R778">
            <v>131</v>
          </cell>
          <cell r="S778">
            <v>79</v>
          </cell>
          <cell r="T778">
            <v>130</v>
          </cell>
          <cell r="U778">
            <v>0</v>
          </cell>
          <cell r="V778">
            <v>0</v>
          </cell>
          <cell r="W778">
            <v>328</v>
          </cell>
          <cell r="X778">
            <v>55</v>
          </cell>
          <cell r="Y778">
            <v>22</v>
          </cell>
          <cell r="Z778">
            <v>12</v>
          </cell>
          <cell r="AA778">
            <v>7166</v>
          </cell>
          <cell r="AB778">
            <v>15993</v>
          </cell>
          <cell r="AC778">
            <v>1414</v>
          </cell>
          <cell r="AD778">
            <v>7536</v>
          </cell>
          <cell r="AE778">
            <v>0</v>
          </cell>
          <cell r="AF778">
            <v>79</v>
          </cell>
          <cell r="AG778">
            <v>2996</v>
          </cell>
          <cell r="AH778">
            <v>2050</v>
          </cell>
          <cell r="AI778">
            <v>296</v>
          </cell>
          <cell r="AJ778">
            <v>313</v>
          </cell>
          <cell r="AK778">
            <v>1375</v>
          </cell>
          <cell r="AL778">
            <v>33</v>
          </cell>
          <cell r="AM778">
            <v>0</v>
          </cell>
          <cell r="AN778">
            <v>0</v>
          </cell>
        </row>
        <row r="779">
          <cell r="C779">
            <v>41699</v>
          </cell>
          <cell r="D779">
            <v>0</v>
          </cell>
          <cell r="E779">
            <v>304</v>
          </cell>
          <cell r="F779">
            <v>266</v>
          </cell>
          <cell r="G779">
            <v>70</v>
          </cell>
          <cell r="H779">
            <v>5565</v>
          </cell>
          <cell r="I779">
            <v>93</v>
          </cell>
          <cell r="J779">
            <v>668</v>
          </cell>
          <cell r="K779">
            <v>4730</v>
          </cell>
          <cell r="L779">
            <v>1864</v>
          </cell>
          <cell r="M779">
            <v>144</v>
          </cell>
          <cell r="N779">
            <v>1553</v>
          </cell>
          <cell r="O779">
            <v>0</v>
          </cell>
          <cell r="P779">
            <v>658</v>
          </cell>
          <cell r="Q779">
            <v>378</v>
          </cell>
          <cell r="R779">
            <v>147</v>
          </cell>
          <cell r="S779">
            <v>88</v>
          </cell>
          <cell r="T779">
            <v>144</v>
          </cell>
          <cell r="U779">
            <v>0</v>
          </cell>
          <cell r="V779">
            <v>0</v>
          </cell>
          <cell r="W779">
            <v>363</v>
          </cell>
          <cell r="X779">
            <v>61</v>
          </cell>
          <cell r="Y779">
            <v>24</v>
          </cell>
          <cell r="Z779">
            <v>14</v>
          </cell>
          <cell r="AA779">
            <v>7405</v>
          </cell>
          <cell r="AB779">
            <v>17137</v>
          </cell>
          <cell r="AC779">
            <v>1496</v>
          </cell>
          <cell r="AD779">
            <v>7853</v>
          </cell>
          <cell r="AE779">
            <v>0</v>
          </cell>
          <cell r="AF779">
            <v>88</v>
          </cell>
          <cell r="AG779">
            <v>3311</v>
          </cell>
          <cell r="AH779">
            <v>2254</v>
          </cell>
          <cell r="AI779">
            <v>338</v>
          </cell>
          <cell r="AJ779">
            <v>320</v>
          </cell>
          <cell r="AK779">
            <v>1525</v>
          </cell>
          <cell r="AL779">
            <v>28</v>
          </cell>
          <cell r="AM779">
            <v>0</v>
          </cell>
          <cell r="AN779">
            <v>0</v>
          </cell>
        </row>
        <row r="780">
          <cell r="C780">
            <v>41730</v>
          </cell>
          <cell r="D780">
            <v>0</v>
          </cell>
          <cell r="E780">
            <v>294</v>
          </cell>
          <cell r="F780">
            <v>258</v>
          </cell>
          <cell r="G780">
            <v>67</v>
          </cell>
          <cell r="H780">
            <v>5364</v>
          </cell>
          <cell r="I780">
            <v>90</v>
          </cell>
          <cell r="J780">
            <v>591</v>
          </cell>
          <cell r="K780">
            <v>4208</v>
          </cell>
          <cell r="L780">
            <v>1805</v>
          </cell>
          <cell r="M780">
            <v>138</v>
          </cell>
          <cell r="N780">
            <v>1484</v>
          </cell>
          <cell r="O780">
            <v>0</v>
          </cell>
          <cell r="P780">
            <v>613</v>
          </cell>
          <cell r="Q780">
            <v>367</v>
          </cell>
          <cell r="R780">
            <v>150</v>
          </cell>
          <cell r="S780">
            <v>54</v>
          </cell>
          <cell r="T780">
            <v>140</v>
          </cell>
          <cell r="U780">
            <v>0</v>
          </cell>
          <cell r="V780">
            <v>0</v>
          </cell>
          <cell r="W780">
            <v>351</v>
          </cell>
          <cell r="X780">
            <v>59</v>
          </cell>
          <cell r="Y780">
            <v>23</v>
          </cell>
          <cell r="Z780">
            <v>13</v>
          </cell>
          <cell r="AA780">
            <v>6742</v>
          </cell>
          <cell r="AB780">
            <v>16072</v>
          </cell>
          <cell r="AC780">
            <v>1363</v>
          </cell>
          <cell r="AD780">
            <v>7202</v>
          </cell>
          <cell r="AE780">
            <v>0</v>
          </cell>
          <cell r="AF780">
            <v>54</v>
          </cell>
          <cell r="AG780">
            <v>3192</v>
          </cell>
          <cell r="AH780">
            <v>2171</v>
          </cell>
          <cell r="AI780">
            <v>324</v>
          </cell>
          <cell r="AJ780">
            <v>289</v>
          </cell>
          <cell r="AK780">
            <v>1462</v>
          </cell>
          <cell r="AL780">
            <v>22</v>
          </cell>
          <cell r="AM780">
            <v>0</v>
          </cell>
          <cell r="AN780">
            <v>0</v>
          </cell>
        </row>
        <row r="781">
          <cell r="C781">
            <v>41760</v>
          </cell>
          <cell r="D781">
            <v>0</v>
          </cell>
          <cell r="E781">
            <v>298</v>
          </cell>
          <cell r="F781">
            <v>266</v>
          </cell>
          <cell r="G781">
            <v>69</v>
          </cell>
          <cell r="H781">
            <v>5384</v>
          </cell>
          <cell r="I781">
            <v>91</v>
          </cell>
          <cell r="J781">
            <v>512</v>
          </cell>
          <cell r="K781">
            <v>3598</v>
          </cell>
          <cell r="L781">
            <v>1808</v>
          </cell>
          <cell r="M781">
            <v>122</v>
          </cell>
          <cell r="N781">
            <v>1449</v>
          </cell>
          <cell r="O781">
            <v>0</v>
          </cell>
          <cell r="P781">
            <v>564</v>
          </cell>
          <cell r="Q781">
            <v>380</v>
          </cell>
          <cell r="R781">
            <v>152</v>
          </cell>
          <cell r="S781">
            <v>44</v>
          </cell>
          <cell r="T781">
            <v>144</v>
          </cell>
          <cell r="U781">
            <v>0</v>
          </cell>
          <cell r="V781">
            <v>0</v>
          </cell>
          <cell r="W781">
            <v>362</v>
          </cell>
          <cell r="X781">
            <v>61</v>
          </cell>
          <cell r="Y781">
            <v>24</v>
          </cell>
          <cell r="Z781">
            <v>13</v>
          </cell>
          <cell r="AA781">
            <v>6041</v>
          </cell>
          <cell r="AB781">
            <v>15346</v>
          </cell>
          <cell r="AC781">
            <v>1296</v>
          </cell>
          <cell r="AD781">
            <v>6525</v>
          </cell>
          <cell r="AE781">
            <v>0</v>
          </cell>
          <cell r="AF781">
            <v>44</v>
          </cell>
          <cell r="AG781">
            <v>3264</v>
          </cell>
          <cell r="AH781">
            <v>2119</v>
          </cell>
          <cell r="AI781">
            <v>295</v>
          </cell>
          <cell r="AJ781">
            <v>269</v>
          </cell>
          <cell r="AK781">
            <v>1430</v>
          </cell>
          <cell r="AL781">
            <v>20</v>
          </cell>
          <cell r="AM781">
            <v>0</v>
          </cell>
          <cell r="AN781">
            <v>0</v>
          </cell>
        </row>
        <row r="782">
          <cell r="C782">
            <v>41791</v>
          </cell>
          <cell r="D782">
            <v>0</v>
          </cell>
          <cell r="E782">
            <v>285</v>
          </cell>
          <cell r="F782">
            <v>257</v>
          </cell>
          <cell r="G782">
            <v>66</v>
          </cell>
          <cell r="H782">
            <v>5208</v>
          </cell>
          <cell r="I782">
            <v>87</v>
          </cell>
          <cell r="J782">
            <v>492</v>
          </cell>
          <cell r="K782">
            <v>3144</v>
          </cell>
          <cell r="L782">
            <v>1722</v>
          </cell>
          <cell r="M782">
            <v>97</v>
          </cell>
          <cell r="N782">
            <v>1368</v>
          </cell>
          <cell r="O782">
            <v>0</v>
          </cell>
          <cell r="P782">
            <v>516</v>
          </cell>
          <cell r="Q782">
            <v>369</v>
          </cell>
          <cell r="R782">
            <v>144</v>
          </cell>
          <cell r="S782">
            <v>46</v>
          </cell>
          <cell r="T782">
            <v>140</v>
          </cell>
          <cell r="U782">
            <v>0</v>
          </cell>
          <cell r="V782">
            <v>0</v>
          </cell>
          <cell r="W782">
            <v>353</v>
          </cell>
          <cell r="X782">
            <v>61</v>
          </cell>
          <cell r="Y782">
            <v>23</v>
          </cell>
          <cell r="Z782">
            <v>14</v>
          </cell>
          <cell r="AA782">
            <v>5456</v>
          </cell>
          <cell r="AB782">
            <v>14394</v>
          </cell>
          <cell r="AC782">
            <v>1254</v>
          </cell>
          <cell r="AD782">
            <v>5971</v>
          </cell>
          <cell r="AE782">
            <v>0</v>
          </cell>
          <cell r="AF782">
            <v>46</v>
          </cell>
          <cell r="AG782">
            <v>3143</v>
          </cell>
          <cell r="AH782">
            <v>2064</v>
          </cell>
          <cell r="AI782">
            <v>266</v>
          </cell>
          <cell r="AJ782">
            <v>250</v>
          </cell>
          <cell r="AK782">
            <v>1350</v>
          </cell>
          <cell r="AL782">
            <v>18</v>
          </cell>
          <cell r="AM782">
            <v>0</v>
          </cell>
          <cell r="AN782">
            <v>0</v>
          </cell>
        </row>
        <row r="783">
          <cell r="C783">
            <v>41821</v>
          </cell>
          <cell r="D783">
            <v>0</v>
          </cell>
          <cell r="E783">
            <v>287</v>
          </cell>
          <cell r="F783">
            <v>264</v>
          </cell>
          <cell r="G783">
            <v>67</v>
          </cell>
          <cell r="H783">
            <v>5325</v>
          </cell>
          <cell r="I783">
            <v>88</v>
          </cell>
          <cell r="J783">
            <v>358</v>
          </cell>
          <cell r="K783">
            <v>2642</v>
          </cell>
          <cell r="L783">
            <v>1763</v>
          </cell>
          <cell r="M783">
            <v>80</v>
          </cell>
          <cell r="N783">
            <v>1343</v>
          </cell>
          <cell r="O783">
            <v>0</v>
          </cell>
          <cell r="P783">
            <v>482</v>
          </cell>
          <cell r="Q783">
            <v>381</v>
          </cell>
          <cell r="R783">
            <v>137</v>
          </cell>
          <cell r="S783">
            <v>34</v>
          </cell>
          <cell r="T783">
            <v>144</v>
          </cell>
          <cell r="U783">
            <v>0</v>
          </cell>
          <cell r="V783">
            <v>0</v>
          </cell>
          <cell r="W783">
            <v>368</v>
          </cell>
          <cell r="X783">
            <v>64</v>
          </cell>
          <cell r="Y783">
            <v>24</v>
          </cell>
          <cell r="Z783">
            <v>16</v>
          </cell>
          <cell r="AA783">
            <v>4842</v>
          </cell>
          <cell r="AB783">
            <v>13867</v>
          </cell>
          <cell r="AC783">
            <v>1125</v>
          </cell>
          <cell r="AD783">
            <v>5494</v>
          </cell>
          <cell r="AE783">
            <v>0</v>
          </cell>
          <cell r="AF783">
            <v>34</v>
          </cell>
          <cell r="AG783">
            <v>3227</v>
          </cell>
          <cell r="AH783">
            <v>2097</v>
          </cell>
          <cell r="AI783">
            <v>230</v>
          </cell>
          <cell r="AJ783">
            <v>252</v>
          </cell>
          <cell r="AK783">
            <v>1332</v>
          </cell>
          <cell r="AL783">
            <v>11</v>
          </cell>
          <cell r="AM783">
            <v>0</v>
          </cell>
          <cell r="AN783">
            <v>0</v>
          </cell>
        </row>
        <row r="784">
          <cell r="C784">
            <v>41852</v>
          </cell>
          <cell r="D784">
            <v>0</v>
          </cell>
          <cell r="E784">
            <v>283</v>
          </cell>
          <cell r="F784">
            <v>264</v>
          </cell>
          <cell r="G784">
            <v>67</v>
          </cell>
          <cell r="H784">
            <v>5457</v>
          </cell>
          <cell r="I784">
            <v>89</v>
          </cell>
          <cell r="J784">
            <v>634</v>
          </cell>
          <cell r="K784">
            <v>2718</v>
          </cell>
          <cell r="L784">
            <v>1815</v>
          </cell>
          <cell r="M784">
            <v>101</v>
          </cell>
          <cell r="N784">
            <v>1353</v>
          </cell>
          <cell r="O784">
            <v>0</v>
          </cell>
          <cell r="P784">
            <v>485</v>
          </cell>
          <cell r="Q784">
            <v>381</v>
          </cell>
          <cell r="R784">
            <v>131</v>
          </cell>
          <cell r="S784">
            <v>44</v>
          </cell>
          <cell r="T784">
            <v>145</v>
          </cell>
          <cell r="U784">
            <v>0</v>
          </cell>
          <cell r="V784">
            <v>0</v>
          </cell>
          <cell r="W784">
            <v>369</v>
          </cell>
          <cell r="X784">
            <v>64</v>
          </cell>
          <cell r="Y784">
            <v>24</v>
          </cell>
          <cell r="Z784">
            <v>17</v>
          </cell>
          <cell r="AA784">
            <v>5268</v>
          </cell>
          <cell r="AB784">
            <v>14447</v>
          </cell>
          <cell r="AC784">
            <v>1417</v>
          </cell>
          <cell r="AD784">
            <v>5682</v>
          </cell>
          <cell r="AE784">
            <v>0</v>
          </cell>
          <cell r="AF784">
            <v>44</v>
          </cell>
          <cell r="AG784">
            <v>3244</v>
          </cell>
          <cell r="AH784">
            <v>2213</v>
          </cell>
          <cell r="AI784">
            <v>227</v>
          </cell>
          <cell r="AJ784">
            <v>258</v>
          </cell>
          <cell r="AK784">
            <v>1342</v>
          </cell>
          <cell r="AL784">
            <v>11</v>
          </cell>
          <cell r="AM784">
            <v>0</v>
          </cell>
          <cell r="AN784">
            <v>0</v>
          </cell>
        </row>
        <row r="785">
          <cell r="C785">
            <v>41883</v>
          </cell>
          <cell r="D785">
            <v>0</v>
          </cell>
          <cell r="E785">
            <v>271</v>
          </cell>
          <cell r="F785">
            <v>256</v>
          </cell>
          <cell r="G785">
            <v>65</v>
          </cell>
          <cell r="H785">
            <v>5298</v>
          </cell>
          <cell r="I785">
            <v>87</v>
          </cell>
          <cell r="J785">
            <v>613</v>
          </cell>
          <cell r="K785">
            <v>2477</v>
          </cell>
          <cell r="L785">
            <v>1724</v>
          </cell>
          <cell r="M785">
            <v>111</v>
          </cell>
          <cell r="N785">
            <v>1309</v>
          </cell>
          <cell r="O785">
            <v>0</v>
          </cell>
          <cell r="P785">
            <v>432</v>
          </cell>
          <cell r="Q785">
            <v>368</v>
          </cell>
          <cell r="R785">
            <v>123</v>
          </cell>
          <cell r="S785">
            <v>40</v>
          </cell>
          <cell r="T785">
            <v>140</v>
          </cell>
          <cell r="U785">
            <v>0</v>
          </cell>
          <cell r="V785">
            <v>0</v>
          </cell>
          <cell r="W785">
            <v>356</v>
          </cell>
          <cell r="X785">
            <v>61</v>
          </cell>
          <cell r="Y785">
            <v>23</v>
          </cell>
          <cell r="Z785">
            <v>15</v>
          </cell>
          <cell r="AA785">
            <v>4925</v>
          </cell>
          <cell r="AB785">
            <v>13773</v>
          </cell>
          <cell r="AC785">
            <v>1369</v>
          </cell>
          <cell r="AD785">
            <v>5313</v>
          </cell>
          <cell r="AE785">
            <v>0</v>
          </cell>
          <cell r="AF785">
            <v>40</v>
          </cell>
          <cell r="AG785">
            <v>3147</v>
          </cell>
          <cell r="AH785">
            <v>2151</v>
          </cell>
          <cell r="AI785">
            <v>216</v>
          </cell>
          <cell r="AJ785">
            <v>216</v>
          </cell>
          <cell r="AK785">
            <v>1299</v>
          </cell>
          <cell r="AL785">
            <v>10</v>
          </cell>
          <cell r="AM785">
            <v>0</v>
          </cell>
          <cell r="AN785">
            <v>0</v>
          </cell>
        </row>
        <row r="786">
          <cell r="C786">
            <v>41913</v>
          </cell>
          <cell r="D786">
            <v>0</v>
          </cell>
          <cell r="E786">
            <v>277</v>
          </cell>
          <cell r="F786">
            <v>264</v>
          </cell>
          <cell r="G786">
            <v>66</v>
          </cell>
          <cell r="H786">
            <v>5503</v>
          </cell>
          <cell r="I786">
            <v>92</v>
          </cell>
          <cell r="J786">
            <v>640</v>
          </cell>
          <cell r="K786">
            <v>2912</v>
          </cell>
          <cell r="L786">
            <v>1737</v>
          </cell>
          <cell r="M786">
            <v>129</v>
          </cell>
          <cell r="N786">
            <v>1380</v>
          </cell>
          <cell r="O786">
            <v>0</v>
          </cell>
          <cell r="P786">
            <v>472</v>
          </cell>
          <cell r="Q786">
            <v>381</v>
          </cell>
          <cell r="R786">
            <v>124</v>
          </cell>
          <cell r="S786">
            <v>37</v>
          </cell>
          <cell r="T786">
            <v>145</v>
          </cell>
          <cell r="U786">
            <v>0</v>
          </cell>
          <cell r="V786">
            <v>0</v>
          </cell>
          <cell r="W786">
            <v>365</v>
          </cell>
          <cell r="X786">
            <v>61</v>
          </cell>
          <cell r="Y786">
            <v>24</v>
          </cell>
          <cell r="Z786">
            <v>13</v>
          </cell>
          <cell r="AA786">
            <v>5418</v>
          </cell>
          <cell r="AB786">
            <v>14626</v>
          </cell>
          <cell r="AC786">
            <v>1418</v>
          </cell>
          <cell r="AD786">
            <v>5867</v>
          </cell>
          <cell r="AE786">
            <v>0</v>
          </cell>
          <cell r="AF786">
            <v>37</v>
          </cell>
          <cell r="AG786">
            <v>3261</v>
          </cell>
          <cell r="AH786">
            <v>2242</v>
          </cell>
          <cell r="AI786">
            <v>240</v>
          </cell>
          <cell r="AJ786">
            <v>232</v>
          </cell>
          <cell r="AK786">
            <v>1367</v>
          </cell>
          <cell r="AL786">
            <v>13</v>
          </cell>
          <cell r="AM786">
            <v>0</v>
          </cell>
          <cell r="AN786">
            <v>0</v>
          </cell>
        </row>
        <row r="787">
          <cell r="C787">
            <v>41944</v>
          </cell>
          <cell r="D787">
            <v>0</v>
          </cell>
          <cell r="E787">
            <v>269</v>
          </cell>
          <cell r="F787">
            <v>256</v>
          </cell>
          <cell r="G787">
            <v>64</v>
          </cell>
          <cell r="H787">
            <v>5393</v>
          </cell>
          <cell r="I787">
            <v>90</v>
          </cell>
          <cell r="J787">
            <v>621</v>
          </cell>
          <cell r="K787">
            <v>3571</v>
          </cell>
          <cell r="L787">
            <v>1711</v>
          </cell>
          <cell r="M787">
            <v>149</v>
          </cell>
          <cell r="N787">
            <v>1389</v>
          </cell>
          <cell r="O787">
            <v>0</v>
          </cell>
          <cell r="P787">
            <v>527</v>
          </cell>
          <cell r="Q787">
            <v>369</v>
          </cell>
          <cell r="R787">
            <v>121</v>
          </cell>
          <cell r="S787">
            <v>33</v>
          </cell>
          <cell r="T787">
            <v>140</v>
          </cell>
          <cell r="U787">
            <v>0</v>
          </cell>
          <cell r="V787">
            <v>0</v>
          </cell>
          <cell r="W787">
            <v>353</v>
          </cell>
          <cell r="X787">
            <v>59</v>
          </cell>
          <cell r="Y787">
            <v>23</v>
          </cell>
          <cell r="Z787">
            <v>13</v>
          </cell>
          <cell r="AA787">
            <v>6053</v>
          </cell>
          <cell r="AB787">
            <v>15157</v>
          </cell>
          <cell r="AC787">
            <v>1374</v>
          </cell>
          <cell r="AD787">
            <v>6528</v>
          </cell>
          <cell r="AE787">
            <v>0</v>
          </cell>
          <cell r="AF787">
            <v>33</v>
          </cell>
          <cell r="AG787">
            <v>3170</v>
          </cell>
          <cell r="AH787">
            <v>2223</v>
          </cell>
          <cell r="AI787">
            <v>266</v>
          </cell>
          <cell r="AJ787">
            <v>261</v>
          </cell>
          <cell r="AK787">
            <v>1371</v>
          </cell>
          <cell r="AL787">
            <v>18</v>
          </cell>
          <cell r="AM787">
            <v>0</v>
          </cell>
          <cell r="AN787">
            <v>0</v>
          </cell>
        </row>
        <row r="788">
          <cell r="C788">
            <v>41974</v>
          </cell>
          <cell r="D788">
            <v>0</v>
          </cell>
          <cell r="E788">
            <v>280</v>
          </cell>
          <cell r="F788">
            <v>265</v>
          </cell>
          <cell r="G788">
            <v>66</v>
          </cell>
          <cell r="H788">
            <v>5615</v>
          </cell>
          <cell r="I788">
            <v>95</v>
          </cell>
          <cell r="J788">
            <v>637</v>
          </cell>
          <cell r="K788">
            <v>3994</v>
          </cell>
          <cell r="L788">
            <v>1807</v>
          </cell>
          <cell r="M788">
            <v>162</v>
          </cell>
          <cell r="N788">
            <v>1487</v>
          </cell>
          <cell r="O788">
            <v>0</v>
          </cell>
          <cell r="P788">
            <v>577</v>
          </cell>
          <cell r="Q788">
            <v>383</v>
          </cell>
          <cell r="R788">
            <v>129</v>
          </cell>
          <cell r="S788">
            <v>32</v>
          </cell>
          <cell r="T788">
            <v>145</v>
          </cell>
          <cell r="U788">
            <v>0</v>
          </cell>
          <cell r="V788">
            <v>0</v>
          </cell>
          <cell r="W788">
            <v>364</v>
          </cell>
          <cell r="X788">
            <v>61</v>
          </cell>
          <cell r="Y788">
            <v>24</v>
          </cell>
          <cell r="Z788">
            <v>13</v>
          </cell>
          <cell r="AA788">
            <v>6599</v>
          </cell>
          <cell r="AB788">
            <v>16138</v>
          </cell>
          <cell r="AC788">
            <v>1415</v>
          </cell>
          <cell r="AD788">
            <v>7089</v>
          </cell>
          <cell r="AE788">
            <v>0</v>
          </cell>
          <cell r="AF788">
            <v>32</v>
          </cell>
          <cell r="AG788">
            <v>3289</v>
          </cell>
          <cell r="AH788">
            <v>2326</v>
          </cell>
          <cell r="AI788">
            <v>306</v>
          </cell>
          <cell r="AJ788">
            <v>271</v>
          </cell>
          <cell r="AK788">
            <v>1463</v>
          </cell>
          <cell r="AL788">
            <v>23</v>
          </cell>
          <cell r="AM788">
            <v>0</v>
          </cell>
          <cell r="AN788">
            <v>0</v>
          </cell>
        </row>
        <row r="789">
          <cell r="C789">
            <v>42005</v>
          </cell>
          <cell r="D789">
            <v>0</v>
          </cell>
          <cell r="E789">
            <v>282</v>
          </cell>
          <cell r="F789">
            <v>266</v>
          </cell>
          <cell r="G789">
            <v>66</v>
          </cell>
          <cell r="H789">
            <v>5611</v>
          </cell>
          <cell r="I789">
            <v>95</v>
          </cell>
          <cell r="J789">
            <v>618</v>
          </cell>
          <cell r="K789">
            <v>3982</v>
          </cell>
          <cell r="L789">
            <v>1829</v>
          </cell>
          <cell r="M789">
            <v>157</v>
          </cell>
          <cell r="N789">
            <v>1514</v>
          </cell>
          <cell r="O789">
            <v>0</v>
          </cell>
          <cell r="P789">
            <v>589</v>
          </cell>
          <cell r="Q789">
            <v>383</v>
          </cell>
          <cell r="R789">
            <v>140</v>
          </cell>
          <cell r="S789">
            <v>72</v>
          </cell>
          <cell r="T789">
            <v>145</v>
          </cell>
          <cell r="U789">
            <v>0</v>
          </cell>
          <cell r="V789">
            <v>0</v>
          </cell>
          <cell r="W789">
            <v>364</v>
          </cell>
          <cell r="X789">
            <v>61</v>
          </cell>
          <cell r="Y789">
            <v>24</v>
          </cell>
          <cell r="Z789">
            <v>13</v>
          </cell>
          <cell r="AA789">
            <v>6586</v>
          </cell>
          <cell r="AB789">
            <v>16214</v>
          </cell>
          <cell r="AC789">
            <v>1438</v>
          </cell>
          <cell r="AD789">
            <v>7077</v>
          </cell>
          <cell r="AE789">
            <v>0</v>
          </cell>
          <cell r="AF789">
            <v>72</v>
          </cell>
          <cell r="AG789">
            <v>3293</v>
          </cell>
          <cell r="AH789">
            <v>2318</v>
          </cell>
          <cell r="AI789">
            <v>321</v>
          </cell>
          <cell r="AJ789">
            <v>269</v>
          </cell>
          <cell r="AK789">
            <v>1493</v>
          </cell>
          <cell r="AL789">
            <v>21</v>
          </cell>
          <cell r="AM789">
            <v>0</v>
          </cell>
          <cell r="AN789">
            <v>0</v>
          </cell>
        </row>
        <row r="790">
          <cell r="C790">
            <v>42036</v>
          </cell>
          <cell r="D790">
            <v>0</v>
          </cell>
          <cell r="E790">
            <v>256</v>
          </cell>
          <cell r="F790">
            <v>240</v>
          </cell>
          <cell r="G790">
            <v>59</v>
          </cell>
          <cell r="H790">
            <v>5062</v>
          </cell>
          <cell r="I790">
            <v>87</v>
          </cell>
          <cell r="J790">
            <v>558</v>
          </cell>
          <cell r="K790">
            <v>3573</v>
          </cell>
          <cell r="L790">
            <v>1668</v>
          </cell>
          <cell r="M790">
            <v>138</v>
          </cell>
          <cell r="N790">
            <v>1385</v>
          </cell>
          <cell r="O790">
            <v>0</v>
          </cell>
          <cell r="P790">
            <v>550</v>
          </cell>
          <cell r="Q790">
            <v>347</v>
          </cell>
          <cell r="R790">
            <v>129</v>
          </cell>
          <cell r="S790">
            <v>69</v>
          </cell>
          <cell r="T790">
            <v>131</v>
          </cell>
          <cell r="U790">
            <v>0</v>
          </cell>
          <cell r="V790">
            <v>0</v>
          </cell>
          <cell r="W790">
            <v>329</v>
          </cell>
          <cell r="X790">
            <v>55</v>
          </cell>
          <cell r="Y790">
            <v>21</v>
          </cell>
          <cell r="Z790">
            <v>12</v>
          </cell>
          <cell r="AA790">
            <v>5937</v>
          </cell>
          <cell r="AB790">
            <v>14671</v>
          </cell>
          <cell r="AC790">
            <v>1304</v>
          </cell>
          <cell r="AD790">
            <v>6364</v>
          </cell>
          <cell r="AE790">
            <v>0</v>
          </cell>
          <cell r="AF790">
            <v>69</v>
          </cell>
          <cell r="AG790">
            <v>2973</v>
          </cell>
          <cell r="AH790">
            <v>2089</v>
          </cell>
          <cell r="AI790">
            <v>309</v>
          </cell>
          <cell r="AJ790">
            <v>241</v>
          </cell>
          <cell r="AK790">
            <v>1368</v>
          </cell>
          <cell r="AL790">
            <v>16</v>
          </cell>
          <cell r="AM790">
            <v>0</v>
          </cell>
          <cell r="AN790">
            <v>0</v>
          </cell>
        </row>
        <row r="791">
          <cell r="C791">
            <v>42064</v>
          </cell>
          <cell r="D791">
            <v>0</v>
          </cell>
          <cell r="E791">
            <v>285</v>
          </cell>
          <cell r="F791">
            <v>266</v>
          </cell>
          <cell r="G791">
            <v>65</v>
          </cell>
          <cell r="H791">
            <v>5591</v>
          </cell>
          <cell r="I791">
            <v>96</v>
          </cell>
          <cell r="J791">
            <v>613</v>
          </cell>
          <cell r="K791">
            <v>3969</v>
          </cell>
          <cell r="L791">
            <v>1865</v>
          </cell>
          <cell r="M791">
            <v>151</v>
          </cell>
          <cell r="N791">
            <v>1542</v>
          </cell>
          <cell r="O791">
            <v>0</v>
          </cell>
          <cell r="P791">
            <v>624</v>
          </cell>
          <cell r="Q791">
            <v>385</v>
          </cell>
          <cell r="R791">
            <v>143</v>
          </cell>
          <cell r="S791">
            <v>52</v>
          </cell>
          <cell r="T791">
            <v>145</v>
          </cell>
          <cell r="U791">
            <v>0</v>
          </cell>
          <cell r="V791">
            <v>0</v>
          </cell>
          <cell r="W791">
            <v>363</v>
          </cell>
          <cell r="X791">
            <v>61</v>
          </cell>
          <cell r="Y791">
            <v>24</v>
          </cell>
          <cell r="Z791">
            <v>13</v>
          </cell>
          <cell r="AA791">
            <v>6598</v>
          </cell>
          <cell r="AB791">
            <v>16258</v>
          </cell>
          <cell r="AC791">
            <v>1415</v>
          </cell>
          <cell r="AD791">
            <v>7049</v>
          </cell>
          <cell r="AE791">
            <v>0</v>
          </cell>
          <cell r="AF791">
            <v>52</v>
          </cell>
          <cell r="AG791">
            <v>3288</v>
          </cell>
          <cell r="AH791">
            <v>2304</v>
          </cell>
          <cell r="AI791">
            <v>360</v>
          </cell>
          <cell r="AJ791">
            <v>264</v>
          </cell>
          <cell r="AK791">
            <v>1524</v>
          </cell>
          <cell r="AL791">
            <v>18</v>
          </cell>
          <cell r="AM791">
            <v>0</v>
          </cell>
          <cell r="AN791">
            <v>0</v>
          </cell>
        </row>
        <row r="792">
          <cell r="C792">
            <v>42095</v>
          </cell>
          <cell r="D792">
            <v>0</v>
          </cell>
          <cell r="E792">
            <v>273</v>
          </cell>
          <cell r="F792">
            <v>257</v>
          </cell>
          <cell r="G792">
            <v>62</v>
          </cell>
          <cell r="H792">
            <v>5272</v>
          </cell>
          <cell r="I792">
            <v>91</v>
          </cell>
          <cell r="J792">
            <v>520</v>
          </cell>
          <cell r="K792">
            <v>3391</v>
          </cell>
          <cell r="L792">
            <v>1730</v>
          </cell>
          <cell r="M792">
            <v>104</v>
          </cell>
          <cell r="N792">
            <v>1433</v>
          </cell>
          <cell r="O792">
            <v>0</v>
          </cell>
          <cell r="P792">
            <v>556</v>
          </cell>
          <cell r="Q792">
            <v>372</v>
          </cell>
          <cell r="R792">
            <v>136</v>
          </cell>
          <cell r="S792">
            <v>41</v>
          </cell>
          <cell r="T792">
            <v>140</v>
          </cell>
          <cell r="U792">
            <v>0</v>
          </cell>
          <cell r="V792">
            <v>0</v>
          </cell>
          <cell r="W792">
            <v>351</v>
          </cell>
          <cell r="X792">
            <v>59</v>
          </cell>
          <cell r="Y792">
            <v>23</v>
          </cell>
          <cell r="Z792">
            <v>12</v>
          </cell>
          <cell r="AA792">
            <v>5745</v>
          </cell>
          <cell r="AB792">
            <v>14827</v>
          </cell>
          <cell r="AC792">
            <v>1285</v>
          </cell>
          <cell r="AD792">
            <v>6248</v>
          </cell>
          <cell r="AE792">
            <v>0</v>
          </cell>
          <cell r="AF792">
            <v>41</v>
          </cell>
          <cell r="AG792">
            <v>3146</v>
          </cell>
          <cell r="AH792">
            <v>2126</v>
          </cell>
          <cell r="AI792">
            <v>312</v>
          </cell>
          <cell r="AJ792">
            <v>244</v>
          </cell>
          <cell r="AK792">
            <v>1417</v>
          </cell>
          <cell r="AL792">
            <v>16</v>
          </cell>
          <cell r="AM792">
            <v>0</v>
          </cell>
          <cell r="AN792">
            <v>0</v>
          </cell>
        </row>
        <row r="793">
          <cell r="C793">
            <v>42125</v>
          </cell>
          <cell r="D793">
            <v>0</v>
          </cell>
          <cell r="E793">
            <v>273</v>
          </cell>
          <cell r="F793">
            <v>264</v>
          </cell>
          <cell r="G793">
            <v>64</v>
          </cell>
          <cell r="H793">
            <v>5149</v>
          </cell>
          <cell r="I793">
            <v>92</v>
          </cell>
          <cell r="J793">
            <v>397</v>
          </cell>
          <cell r="K793">
            <v>2724</v>
          </cell>
          <cell r="L793">
            <v>1673</v>
          </cell>
          <cell r="M793">
            <v>68</v>
          </cell>
          <cell r="N793">
            <v>1366</v>
          </cell>
          <cell r="O793">
            <v>0</v>
          </cell>
          <cell r="P793">
            <v>482</v>
          </cell>
          <cell r="Q793">
            <v>383</v>
          </cell>
          <cell r="R793">
            <v>131</v>
          </cell>
          <cell r="S793">
            <v>39</v>
          </cell>
          <cell r="T793">
            <v>145</v>
          </cell>
          <cell r="U793">
            <v>0</v>
          </cell>
          <cell r="V793">
            <v>0</v>
          </cell>
          <cell r="W793">
            <v>362</v>
          </cell>
          <cell r="X793">
            <v>61</v>
          </cell>
          <cell r="Y793">
            <v>23</v>
          </cell>
          <cell r="Z793">
            <v>13</v>
          </cell>
          <cell r="AA793">
            <v>4861</v>
          </cell>
          <cell r="AB793">
            <v>13709</v>
          </cell>
          <cell r="AC793">
            <v>1176</v>
          </cell>
          <cell r="AD793">
            <v>5398</v>
          </cell>
          <cell r="AE793">
            <v>0</v>
          </cell>
          <cell r="AF793">
            <v>39</v>
          </cell>
          <cell r="AG793">
            <v>3182</v>
          </cell>
          <cell r="AH793">
            <v>1967</v>
          </cell>
          <cell r="AI793">
            <v>257</v>
          </cell>
          <cell r="AJ793">
            <v>225</v>
          </cell>
          <cell r="AK793">
            <v>1351</v>
          </cell>
          <cell r="AL793">
            <v>15</v>
          </cell>
          <cell r="AM793">
            <v>0</v>
          </cell>
          <cell r="AN793">
            <v>0</v>
          </cell>
        </row>
        <row r="794">
          <cell r="C794">
            <v>42156</v>
          </cell>
          <cell r="D794">
            <v>0</v>
          </cell>
          <cell r="E794">
            <v>255</v>
          </cell>
          <cell r="F794">
            <v>254</v>
          </cell>
          <cell r="G794">
            <v>61</v>
          </cell>
          <cell r="H794">
            <v>4820</v>
          </cell>
          <cell r="I794">
            <v>87</v>
          </cell>
          <cell r="J794">
            <v>-430</v>
          </cell>
          <cell r="K794">
            <v>1639</v>
          </cell>
          <cell r="L794">
            <v>1636</v>
          </cell>
          <cell r="M794">
            <v>71</v>
          </cell>
          <cell r="N794">
            <v>1234</v>
          </cell>
          <cell r="O794">
            <v>0</v>
          </cell>
          <cell r="P794">
            <v>358</v>
          </cell>
          <cell r="Q794">
            <v>369</v>
          </cell>
          <cell r="R794">
            <v>108</v>
          </cell>
          <cell r="S794">
            <v>16</v>
          </cell>
          <cell r="T794">
            <v>140</v>
          </cell>
          <cell r="U794">
            <v>0</v>
          </cell>
          <cell r="V794">
            <v>0</v>
          </cell>
          <cell r="W794">
            <v>355</v>
          </cell>
          <cell r="X794">
            <v>60</v>
          </cell>
          <cell r="Y794">
            <v>23</v>
          </cell>
          <cell r="Z794">
            <v>16</v>
          </cell>
          <cell r="AA794">
            <v>2916</v>
          </cell>
          <cell r="AB794">
            <v>11071</v>
          </cell>
          <cell r="AC794">
            <v>295</v>
          </cell>
          <cell r="AD794">
            <v>4026</v>
          </cell>
          <cell r="AE794">
            <v>0</v>
          </cell>
          <cell r="AF794">
            <v>16</v>
          </cell>
          <cell r="AG794">
            <v>3029</v>
          </cell>
          <cell r="AH794">
            <v>1791</v>
          </cell>
          <cell r="AI794">
            <v>191</v>
          </cell>
          <cell r="AJ794">
            <v>167</v>
          </cell>
          <cell r="AK794">
            <v>1229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>
            <v>42186</v>
          </cell>
          <cell r="D795">
            <v>0</v>
          </cell>
          <cell r="E795">
            <v>250</v>
          </cell>
          <cell r="F795">
            <v>261</v>
          </cell>
          <cell r="G795">
            <v>63</v>
          </cell>
          <cell r="H795">
            <v>4993</v>
          </cell>
          <cell r="I795">
            <v>89</v>
          </cell>
          <cell r="J795">
            <v>-739</v>
          </cell>
          <cell r="K795">
            <v>818</v>
          </cell>
          <cell r="L795">
            <v>1803</v>
          </cell>
          <cell r="M795">
            <v>102</v>
          </cell>
          <cell r="N795">
            <v>1252</v>
          </cell>
          <cell r="O795">
            <v>0</v>
          </cell>
          <cell r="P795">
            <v>306</v>
          </cell>
          <cell r="Q795">
            <v>378</v>
          </cell>
          <cell r="R795">
            <v>67</v>
          </cell>
          <cell r="S795">
            <v>11</v>
          </cell>
          <cell r="T795">
            <v>146</v>
          </cell>
          <cell r="U795">
            <v>0</v>
          </cell>
          <cell r="V795">
            <v>0</v>
          </cell>
          <cell r="W795">
            <v>372</v>
          </cell>
          <cell r="X795">
            <v>65</v>
          </cell>
          <cell r="Y795">
            <v>23</v>
          </cell>
          <cell r="Z795">
            <v>21</v>
          </cell>
          <cell r="AA795">
            <v>1985</v>
          </cell>
          <cell r="AB795">
            <v>10281</v>
          </cell>
          <cell r="AC795">
            <v>0</v>
          </cell>
          <cell r="AD795">
            <v>3207</v>
          </cell>
          <cell r="AE795">
            <v>0</v>
          </cell>
          <cell r="AF795">
            <v>11</v>
          </cell>
          <cell r="AG795">
            <v>3120</v>
          </cell>
          <cell r="AH795">
            <v>1873</v>
          </cell>
          <cell r="AI795">
            <v>170</v>
          </cell>
          <cell r="AJ795">
            <v>136</v>
          </cell>
          <cell r="AK795">
            <v>1251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>
            <v>42217</v>
          </cell>
          <cell r="D796">
            <v>0</v>
          </cell>
          <cell r="E796">
            <v>187</v>
          </cell>
          <cell r="F796">
            <v>260</v>
          </cell>
          <cell r="G796">
            <v>64</v>
          </cell>
          <cell r="H796">
            <v>5008</v>
          </cell>
          <cell r="I796">
            <v>89</v>
          </cell>
          <cell r="J796">
            <v>-735</v>
          </cell>
          <cell r="K796">
            <v>93</v>
          </cell>
          <cell r="L796">
            <v>1850</v>
          </cell>
          <cell r="M796">
            <v>115</v>
          </cell>
          <cell r="N796">
            <v>1262</v>
          </cell>
          <cell r="O796">
            <v>0</v>
          </cell>
          <cell r="P796">
            <v>269</v>
          </cell>
          <cell r="Q796">
            <v>375</v>
          </cell>
          <cell r="R796">
            <v>43</v>
          </cell>
          <cell r="S796">
            <v>11</v>
          </cell>
          <cell r="T796">
            <v>147</v>
          </cell>
          <cell r="U796">
            <v>0</v>
          </cell>
          <cell r="V796">
            <v>0</v>
          </cell>
          <cell r="W796">
            <v>375</v>
          </cell>
          <cell r="X796">
            <v>65</v>
          </cell>
          <cell r="Y796">
            <v>23</v>
          </cell>
          <cell r="Z796">
            <v>21</v>
          </cell>
          <cell r="AA796">
            <v>1323</v>
          </cell>
          <cell r="AB796">
            <v>9522</v>
          </cell>
          <cell r="AC796">
            <v>0</v>
          </cell>
          <cell r="AD796">
            <v>2376</v>
          </cell>
          <cell r="AE796">
            <v>0</v>
          </cell>
          <cell r="AF796">
            <v>11</v>
          </cell>
          <cell r="AG796">
            <v>3129</v>
          </cell>
          <cell r="AH796">
            <v>1879</v>
          </cell>
          <cell r="AI796">
            <v>159</v>
          </cell>
          <cell r="AJ796">
            <v>110</v>
          </cell>
          <cell r="AK796">
            <v>1262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>
            <v>42248</v>
          </cell>
          <cell r="D797">
            <v>0</v>
          </cell>
          <cell r="E797">
            <v>152</v>
          </cell>
          <cell r="F797">
            <v>251</v>
          </cell>
          <cell r="G797">
            <v>62</v>
          </cell>
          <cell r="H797">
            <v>5016</v>
          </cell>
          <cell r="I797">
            <v>88</v>
          </cell>
          <cell r="J797">
            <v>-720</v>
          </cell>
          <cell r="K797">
            <v>177</v>
          </cell>
          <cell r="L797">
            <v>1775</v>
          </cell>
          <cell r="M797">
            <v>131</v>
          </cell>
          <cell r="N797">
            <v>1273</v>
          </cell>
          <cell r="O797">
            <v>0</v>
          </cell>
          <cell r="P797">
            <v>274</v>
          </cell>
          <cell r="Q797">
            <v>362</v>
          </cell>
          <cell r="R797">
            <v>36</v>
          </cell>
          <cell r="S797">
            <v>19</v>
          </cell>
          <cell r="T797">
            <v>143</v>
          </cell>
          <cell r="U797">
            <v>0</v>
          </cell>
          <cell r="V797">
            <v>0</v>
          </cell>
          <cell r="W797">
            <v>361</v>
          </cell>
          <cell r="X797">
            <v>61</v>
          </cell>
          <cell r="Y797">
            <v>23</v>
          </cell>
          <cell r="Z797">
            <v>18</v>
          </cell>
          <cell r="AA797">
            <v>1363</v>
          </cell>
          <cell r="AB797">
            <v>9502</v>
          </cell>
          <cell r="AC797">
            <v>0</v>
          </cell>
          <cell r="AD797">
            <v>2495</v>
          </cell>
          <cell r="AE797">
            <v>0</v>
          </cell>
          <cell r="AF797">
            <v>19</v>
          </cell>
          <cell r="AG797">
            <v>3056</v>
          </cell>
          <cell r="AH797">
            <v>1960</v>
          </cell>
          <cell r="AI797">
            <v>167</v>
          </cell>
          <cell r="AJ797">
            <v>107</v>
          </cell>
          <cell r="AK797">
            <v>1272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>
            <v>42278</v>
          </cell>
          <cell r="D798">
            <v>0</v>
          </cell>
          <cell r="E798">
            <v>182</v>
          </cell>
          <cell r="F798">
            <v>260</v>
          </cell>
          <cell r="G798">
            <v>64</v>
          </cell>
          <cell r="H798">
            <v>5613</v>
          </cell>
          <cell r="I798">
            <v>95</v>
          </cell>
          <cell r="J798">
            <v>951</v>
          </cell>
          <cell r="K798">
            <v>2314</v>
          </cell>
          <cell r="L798">
            <v>1829</v>
          </cell>
          <cell r="M798">
            <v>176</v>
          </cell>
          <cell r="N798">
            <v>1446</v>
          </cell>
          <cell r="O798">
            <v>0</v>
          </cell>
          <cell r="P798">
            <v>460</v>
          </cell>
          <cell r="Q798">
            <v>376</v>
          </cell>
          <cell r="R798">
            <v>41</v>
          </cell>
          <cell r="S798">
            <v>57</v>
          </cell>
          <cell r="T798">
            <v>147</v>
          </cell>
          <cell r="U798">
            <v>0</v>
          </cell>
          <cell r="V798">
            <v>0</v>
          </cell>
          <cell r="W798">
            <v>368</v>
          </cell>
          <cell r="X798">
            <v>60</v>
          </cell>
          <cell r="Y798">
            <v>23</v>
          </cell>
          <cell r="Z798">
            <v>15</v>
          </cell>
          <cell r="AA798">
            <v>5270</v>
          </cell>
          <cell r="AB798">
            <v>14487</v>
          </cell>
          <cell r="AC798">
            <v>1747</v>
          </cell>
          <cell r="AD798">
            <v>5254</v>
          </cell>
          <cell r="AE798">
            <v>0</v>
          </cell>
          <cell r="AF798">
            <v>57</v>
          </cell>
          <cell r="AG798">
            <v>3203</v>
          </cell>
          <cell r="AH798">
            <v>2411</v>
          </cell>
          <cell r="AI798">
            <v>230</v>
          </cell>
          <cell r="AJ798">
            <v>231</v>
          </cell>
          <cell r="AK798">
            <v>1434</v>
          </cell>
          <cell r="AL798">
            <v>11</v>
          </cell>
          <cell r="AM798">
            <v>0</v>
          </cell>
          <cell r="AN798">
            <v>0</v>
          </cell>
        </row>
        <row r="799">
          <cell r="C799">
            <v>42309</v>
          </cell>
          <cell r="D799">
            <v>0</v>
          </cell>
          <cell r="E799">
            <v>215</v>
          </cell>
          <cell r="F799">
            <v>253</v>
          </cell>
          <cell r="G799">
            <v>62</v>
          </cell>
          <cell r="H799">
            <v>5591</v>
          </cell>
          <cell r="I799">
            <v>94</v>
          </cell>
          <cell r="J799">
            <v>2269</v>
          </cell>
          <cell r="K799">
            <v>4185</v>
          </cell>
          <cell r="L799">
            <v>1788</v>
          </cell>
          <cell r="M799">
            <v>187</v>
          </cell>
          <cell r="N799">
            <v>1478</v>
          </cell>
          <cell r="O799">
            <v>0</v>
          </cell>
          <cell r="P799">
            <v>616</v>
          </cell>
          <cell r="Q799">
            <v>366</v>
          </cell>
          <cell r="R799">
            <v>47</v>
          </cell>
          <cell r="S799">
            <v>39</v>
          </cell>
          <cell r="T799">
            <v>143</v>
          </cell>
          <cell r="U799">
            <v>0</v>
          </cell>
          <cell r="V799">
            <v>0</v>
          </cell>
          <cell r="W799">
            <v>356</v>
          </cell>
          <cell r="X799">
            <v>58</v>
          </cell>
          <cell r="Y799">
            <v>23</v>
          </cell>
          <cell r="Z799">
            <v>15</v>
          </cell>
          <cell r="AA799">
            <v>8429</v>
          </cell>
          <cell r="AB799">
            <v>17790</v>
          </cell>
          <cell r="AC799">
            <v>3026</v>
          </cell>
          <cell r="AD799">
            <v>7328</v>
          </cell>
          <cell r="AE799">
            <v>0</v>
          </cell>
          <cell r="AF799">
            <v>39</v>
          </cell>
          <cell r="AG799">
            <v>3131</v>
          </cell>
          <cell r="AH799">
            <v>2460</v>
          </cell>
          <cell r="AI799">
            <v>278</v>
          </cell>
          <cell r="AJ799">
            <v>338</v>
          </cell>
          <cell r="AK799">
            <v>1458</v>
          </cell>
          <cell r="AL799">
            <v>20</v>
          </cell>
          <cell r="AM799">
            <v>0</v>
          </cell>
          <cell r="AN799">
            <v>0</v>
          </cell>
        </row>
        <row r="800">
          <cell r="C800">
            <v>42339</v>
          </cell>
          <cell r="D800">
            <v>0</v>
          </cell>
          <cell r="E800">
            <v>257</v>
          </cell>
          <cell r="F800">
            <v>262</v>
          </cell>
          <cell r="G800">
            <v>64</v>
          </cell>
          <cell r="H800">
            <v>5702</v>
          </cell>
          <cell r="I800">
            <v>98</v>
          </cell>
          <cell r="J800">
            <v>1345</v>
          </cell>
          <cell r="K800">
            <v>5397</v>
          </cell>
          <cell r="L800">
            <v>1851</v>
          </cell>
          <cell r="M800">
            <v>180</v>
          </cell>
          <cell r="N800">
            <v>1568</v>
          </cell>
          <cell r="O800">
            <v>0</v>
          </cell>
          <cell r="P800">
            <v>708</v>
          </cell>
          <cell r="Q800">
            <v>380</v>
          </cell>
          <cell r="R800">
            <v>55</v>
          </cell>
          <cell r="S800">
            <v>35</v>
          </cell>
          <cell r="T800">
            <v>147</v>
          </cell>
          <cell r="U800">
            <v>0</v>
          </cell>
          <cell r="V800">
            <v>0</v>
          </cell>
          <cell r="W800">
            <v>368</v>
          </cell>
          <cell r="X800">
            <v>60</v>
          </cell>
          <cell r="Y800">
            <v>23</v>
          </cell>
          <cell r="Z800">
            <v>14</v>
          </cell>
          <cell r="AA800">
            <v>8772</v>
          </cell>
          <cell r="AB800">
            <v>18519</v>
          </cell>
          <cell r="AC800">
            <v>2126</v>
          </cell>
          <cell r="AD800">
            <v>8646</v>
          </cell>
          <cell r="AE800">
            <v>0</v>
          </cell>
          <cell r="AF800">
            <v>35</v>
          </cell>
          <cell r="AG800">
            <v>3250</v>
          </cell>
          <cell r="AH800">
            <v>2452</v>
          </cell>
          <cell r="AI800">
            <v>320</v>
          </cell>
          <cell r="AJ800">
            <v>388</v>
          </cell>
          <cell r="AK800">
            <v>1535</v>
          </cell>
          <cell r="AL800">
            <v>33</v>
          </cell>
          <cell r="AM800">
            <v>0</v>
          </cell>
          <cell r="AN800">
            <v>0</v>
          </cell>
        </row>
        <row r="801">
          <cell r="C801">
            <v>42370</v>
          </cell>
          <cell r="D801">
            <v>0</v>
          </cell>
          <cell r="E801">
            <v>271</v>
          </cell>
          <cell r="F801">
            <v>263</v>
          </cell>
          <cell r="G801">
            <v>64</v>
          </cell>
          <cell r="H801">
            <v>5630</v>
          </cell>
          <cell r="I801">
            <v>98</v>
          </cell>
          <cell r="J801">
            <v>929</v>
          </cell>
          <cell r="K801">
            <v>5377</v>
          </cell>
          <cell r="L801">
            <v>1857</v>
          </cell>
          <cell r="M801">
            <v>165</v>
          </cell>
          <cell r="N801">
            <v>1591</v>
          </cell>
          <cell r="O801">
            <v>0</v>
          </cell>
          <cell r="P801">
            <v>692</v>
          </cell>
          <cell r="Q801">
            <v>381</v>
          </cell>
          <cell r="R801">
            <v>84</v>
          </cell>
          <cell r="S801">
            <v>32</v>
          </cell>
          <cell r="T801">
            <v>148</v>
          </cell>
          <cell r="U801">
            <v>0</v>
          </cell>
          <cell r="V801">
            <v>0</v>
          </cell>
          <cell r="W801">
            <v>368</v>
          </cell>
          <cell r="X801">
            <v>61</v>
          </cell>
          <cell r="Y801">
            <v>23</v>
          </cell>
          <cell r="Z801">
            <v>13</v>
          </cell>
          <cell r="AA801">
            <v>8328</v>
          </cell>
          <cell r="AB801">
            <v>18051</v>
          </cell>
          <cell r="AC801">
            <v>1709</v>
          </cell>
          <cell r="AD801">
            <v>8553</v>
          </cell>
          <cell r="AE801">
            <v>0</v>
          </cell>
          <cell r="AF801">
            <v>32</v>
          </cell>
          <cell r="AG801">
            <v>3259</v>
          </cell>
          <cell r="AH801">
            <v>2371</v>
          </cell>
          <cell r="AI801">
            <v>342</v>
          </cell>
          <cell r="AJ801">
            <v>350</v>
          </cell>
          <cell r="AK801">
            <v>1554</v>
          </cell>
          <cell r="AL801">
            <v>37</v>
          </cell>
          <cell r="AM801">
            <v>0</v>
          </cell>
          <cell r="AN801">
            <v>0</v>
          </cell>
        </row>
        <row r="802">
          <cell r="C802">
            <v>42401</v>
          </cell>
          <cell r="D802">
            <v>0</v>
          </cell>
          <cell r="E802">
            <v>258</v>
          </cell>
          <cell r="F802">
            <v>247</v>
          </cell>
          <cell r="G802">
            <v>59</v>
          </cell>
          <cell r="H802">
            <v>5227</v>
          </cell>
          <cell r="I802">
            <v>92</v>
          </cell>
          <cell r="J802">
            <v>708</v>
          </cell>
          <cell r="K802">
            <v>4631</v>
          </cell>
          <cell r="L802">
            <v>1753</v>
          </cell>
          <cell r="M802">
            <v>147</v>
          </cell>
          <cell r="N802">
            <v>1496</v>
          </cell>
          <cell r="O802">
            <v>0</v>
          </cell>
          <cell r="P802">
            <v>640</v>
          </cell>
          <cell r="Q802">
            <v>358</v>
          </cell>
          <cell r="R802">
            <v>110</v>
          </cell>
          <cell r="S802">
            <v>29</v>
          </cell>
          <cell r="T802">
            <v>138</v>
          </cell>
          <cell r="U802">
            <v>0</v>
          </cell>
          <cell r="V802">
            <v>0</v>
          </cell>
          <cell r="W802">
            <v>344</v>
          </cell>
          <cell r="X802">
            <v>57</v>
          </cell>
          <cell r="Y802">
            <v>22</v>
          </cell>
          <cell r="Z802">
            <v>12</v>
          </cell>
          <cell r="AA802">
            <v>7239</v>
          </cell>
          <cell r="AB802">
            <v>16330</v>
          </cell>
          <cell r="AC802">
            <v>1438</v>
          </cell>
          <cell r="AD802">
            <v>7563</v>
          </cell>
          <cell r="AE802">
            <v>0</v>
          </cell>
          <cell r="AF802">
            <v>29</v>
          </cell>
          <cell r="AG802">
            <v>3052</v>
          </cell>
          <cell r="AH802">
            <v>2175</v>
          </cell>
          <cell r="AI802">
            <v>337</v>
          </cell>
          <cell r="AJ802">
            <v>303</v>
          </cell>
          <cell r="AK802">
            <v>1469</v>
          </cell>
          <cell r="AL802">
            <v>27</v>
          </cell>
          <cell r="AM802">
            <v>0</v>
          </cell>
          <cell r="AN802">
            <v>0</v>
          </cell>
        </row>
        <row r="803">
          <cell r="C803">
            <v>42430</v>
          </cell>
          <cell r="D803">
            <v>0</v>
          </cell>
          <cell r="E803">
            <v>278</v>
          </cell>
          <cell r="F803">
            <v>264</v>
          </cell>
          <cell r="G803">
            <v>63</v>
          </cell>
          <cell r="H803">
            <v>5547</v>
          </cell>
          <cell r="I803">
            <v>99</v>
          </cell>
          <cell r="J803">
            <v>665</v>
          </cell>
          <cell r="K803">
            <v>4514</v>
          </cell>
          <cell r="L803">
            <v>1876</v>
          </cell>
          <cell r="M803">
            <v>147</v>
          </cell>
          <cell r="N803">
            <v>1595</v>
          </cell>
          <cell r="O803">
            <v>0</v>
          </cell>
          <cell r="P803">
            <v>673</v>
          </cell>
          <cell r="Q803">
            <v>383</v>
          </cell>
          <cell r="R803">
            <v>125</v>
          </cell>
          <cell r="S803">
            <v>96</v>
          </cell>
          <cell r="T803">
            <v>148</v>
          </cell>
          <cell r="U803">
            <v>0</v>
          </cell>
          <cell r="V803">
            <v>0</v>
          </cell>
          <cell r="W803">
            <v>367</v>
          </cell>
          <cell r="X803">
            <v>61</v>
          </cell>
          <cell r="Y803">
            <v>23</v>
          </cell>
          <cell r="Z803">
            <v>13</v>
          </cell>
          <cell r="AA803">
            <v>7202</v>
          </cell>
          <cell r="AB803">
            <v>16941</v>
          </cell>
          <cell r="AC803">
            <v>1511</v>
          </cell>
          <cell r="AD803">
            <v>7591</v>
          </cell>
          <cell r="AE803">
            <v>0</v>
          </cell>
          <cell r="AF803">
            <v>96</v>
          </cell>
          <cell r="AG803">
            <v>3261</v>
          </cell>
          <cell r="AH803">
            <v>2286</v>
          </cell>
          <cell r="AI803">
            <v>370</v>
          </cell>
          <cell r="AJ803">
            <v>304</v>
          </cell>
          <cell r="AK803">
            <v>1573</v>
          </cell>
          <cell r="AL803">
            <v>22</v>
          </cell>
          <cell r="AM803">
            <v>0</v>
          </cell>
          <cell r="AN803">
            <v>0</v>
          </cell>
        </row>
        <row r="804">
          <cell r="C804">
            <v>42461</v>
          </cell>
          <cell r="D804">
            <v>0</v>
          </cell>
          <cell r="E804">
            <v>269</v>
          </cell>
          <cell r="F804">
            <v>256</v>
          </cell>
          <cell r="G804">
            <v>61</v>
          </cell>
          <cell r="H804">
            <v>5305</v>
          </cell>
          <cell r="I804">
            <v>95</v>
          </cell>
          <cell r="J804">
            <v>590</v>
          </cell>
          <cell r="K804">
            <v>3989</v>
          </cell>
          <cell r="L804">
            <v>1797</v>
          </cell>
          <cell r="M804">
            <v>129</v>
          </cell>
          <cell r="N804">
            <v>1516</v>
          </cell>
          <cell r="O804">
            <v>0</v>
          </cell>
          <cell r="P804">
            <v>622</v>
          </cell>
          <cell r="Q804">
            <v>372</v>
          </cell>
          <cell r="R804">
            <v>124</v>
          </cell>
          <cell r="S804">
            <v>87</v>
          </cell>
          <cell r="T804">
            <v>143</v>
          </cell>
          <cell r="U804">
            <v>0</v>
          </cell>
          <cell r="V804">
            <v>0</v>
          </cell>
          <cell r="W804">
            <v>355</v>
          </cell>
          <cell r="X804">
            <v>59</v>
          </cell>
          <cell r="Y804">
            <v>22</v>
          </cell>
          <cell r="Z804">
            <v>12</v>
          </cell>
          <cell r="AA804">
            <v>6505</v>
          </cell>
          <cell r="AB804">
            <v>15805</v>
          </cell>
          <cell r="AC804">
            <v>1403</v>
          </cell>
          <cell r="AD804">
            <v>6898</v>
          </cell>
          <cell r="AE804">
            <v>0</v>
          </cell>
          <cell r="AF804">
            <v>87</v>
          </cell>
          <cell r="AG804">
            <v>3143</v>
          </cell>
          <cell r="AH804">
            <v>2162</v>
          </cell>
          <cell r="AI804">
            <v>346</v>
          </cell>
          <cell r="AJ804">
            <v>275</v>
          </cell>
          <cell r="AK804">
            <v>1497</v>
          </cell>
          <cell r="AL804">
            <v>19</v>
          </cell>
          <cell r="AM804">
            <v>0</v>
          </cell>
          <cell r="AN804">
            <v>0</v>
          </cell>
        </row>
        <row r="805">
          <cell r="C805">
            <v>42491</v>
          </cell>
          <cell r="D805">
            <v>0</v>
          </cell>
          <cell r="E805">
            <v>273</v>
          </cell>
          <cell r="F805">
            <v>264</v>
          </cell>
          <cell r="G805">
            <v>62</v>
          </cell>
          <cell r="H805">
            <v>5293</v>
          </cell>
          <cell r="I805">
            <v>96</v>
          </cell>
          <cell r="J805">
            <v>521</v>
          </cell>
          <cell r="K805">
            <v>3500</v>
          </cell>
          <cell r="L805">
            <v>1815</v>
          </cell>
          <cell r="M805">
            <v>121</v>
          </cell>
          <cell r="N805">
            <v>1482</v>
          </cell>
          <cell r="O805">
            <v>0</v>
          </cell>
          <cell r="P805">
            <v>569</v>
          </cell>
          <cell r="Q805">
            <v>384</v>
          </cell>
          <cell r="R805">
            <v>126</v>
          </cell>
          <cell r="S805">
            <v>54</v>
          </cell>
          <cell r="T805">
            <v>147</v>
          </cell>
          <cell r="U805">
            <v>0</v>
          </cell>
          <cell r="V805">
            <v>0</v>
          </cell>
          <cell r="W805">
            <v>367</v>
          </cell>
          <cell r="X805">
            <v>60</v>
          </cell>
          <cell r="Y805">
            <v>23</v>
          </cell>
          <cell r="Z805">
            <v>12</v>
          </cell>
          <cell r="AA805">
            <v>5957</v>
          </cell>
          <cell r="AB805">
            <v>15174</v>
          </cell>
          <cell r="AC805">
            <v>1322</v>
          </cell>
          <cell r="AD805">
            <v>6319</v>
          </cell>
          <cell r="AE805">
            <v>0</v>
          </cell>
          <cell r="AF805">
            <v>54</v>
          </cell>
          <cell r="AG805">
            <v>3212</v>
          </cell>
          <cell r="AH805">
            <v>2080</v>
          </cell>
          <cell r="AI805">
            <v>310</v>
          </cell>
          <cell r="AJ805">
            <v>260</v>
          </cell>
          <cell r="AK805">
            <v>1464</v>
          </cell>
          <cell r="AL805">
            <v>18</v>
          </cell>
          <cell r="AM805">
            <v>0</v>
          </cell>
          <cell r="AN805">
            <v>0</v>
          </cell>
        </row>
        <row r="806">
          <cell r="C806">
            <v>42522</v>
          </cell>
          <cell r="D806">
            <v>0</v>
          </cell>
          <cell r="E806">
            <v>255</v>
          </cell>
          <cell r="F806">
            <v>254</v>
          </cell>
          <cell r="G806">
            <v>59</v>
          </cell>
          <cell r="H806">
            <v>4863</v>
          </cell>
          <cell r="I806">
            <v>90</v>
          </cell>
          <cell r="J806">
            <v>212</v>
          </cell>
          <cell r="K806">
            <v>2327</v>
          </cell>
          <cell r="L806">
            <v>1686</v>
          </cell>
          <cell r="M806">
            <v>80</v>
          </cell>
          <cell r="N806">
            <v>1316</v>
          </cell>
          <cell r="O806">
            <v>0</v>
          </cell>
          <cell r="P806">
            <v>432</v>
          </cell>
          <cell r="Q806">
            <v>369</v>
          </cell>
          <cell r="R806">
            <v>116</v>
          </cell>
          <cell r="S806">
            <v>36</v>
          </cell>
          <cell r="T806">
            <v>143</v>
          </cell>
          <cell r="U806">
            <v>0</v>
          </cell>
          <cell r="V806">
            <v>0</v>
          </cell>
          <cell r="W806">
            <v>358</v>
          </cell>
          <cell r="X806">
            <v>60</v>
          </cell>
          <cell r="Y806">
            <v>22</v>
          </cell>
          <cell r="Z806">
            <v>15</v>
          </cell>
          <cell r="AA806">
            <v>4305</v>
          </cell>
          <cell r="AB806">
            <v>12694</v>
          </cell>
          <cell r="AC806">
            <v>962</v>
          </cell>
          <cell r="AD806">
            <v>4787</v>
          </cell>
          <cell r="AE806">
            <v>0</v>
          </cell>
          <cell r="AF806">
            <v>36</v>
          </cell>
          <cell r="AG806">
            <v>3053</v>
          </cell>
          <cell r="AH806">
            <v>1810</v>
          </cell>
          <cell r="AI806">
            <v>225</v>
          </cell>
          <cell r="AJ806">
            <v>207</v>
          </cell>
          <cell r="AK806">
            <v>1304</v>
          </cell>
          <cell r="AL806">
            <v>12</v>
          </cell>
          <cell r="AM806">
            <v>0</v>
          </cell>
          <cell r="AN806">
            <v>0</v>
          </cell>
        </row>
        <row r="807">
          <cell r="C807">
            <v>42552</v>
          </cell>
          <cell r="D807">
            <v>0</v>
          </cell>
          <cell r="E807">
            <v>254</v>
          </cell>
          <cell r="F807">
            <v>260</v>
          </cell>
          <cell r="G807">
            <v>61</v>
          </cell>
          <cell r="H807">
            <v>4953</v>
          </cell>
          <cell r="I807">
            <v>92</v>
          </cell>
          <cell r="J807">
            <v>-630</v>
          </cell>
          <cell r="K807">
            <v>1708</v>
          </cell>
          <cell r="L807">
            <v>1866</v>
          </cell>
          <cell r="M807">
            <v>113</v>
          </cell>
          <cell r="N807">
            <v>1311</v>
          </cell>
          <cell r="O807">
            <v>0</v>
          </cell>
          <cell r="P807">
            <v>359</v>
          </cell>
          <cell r="Q807">
            <v>379</v>
          </cell>
          <cell r="R807">
            <v>109</v>
          </cell>
          <cell r="S807">
            <v>14</v>
          </cell>
          <cell r="T807">
            <v>148</v>
          </cell>
          <cell r="U807">
            <v>0</v>
          </cell>
          <cell r="V807">
            <v>0</v>
          </cell>
          <cell r="W807">
            <v>373</v>
          </cell>
          <cell r="X807">
            <v>64</v>
          </cell>
          <cell r="Y807">
            <v>23</v>
          </cell>
          <cell r="Z807">
            <v>19</v>
          </cell>
          <cell r="AA807">
            <v>3056</v>
          </cell>
          <cell r="AB807">
            <v>11477</v>
          </cell>
          <cell r="AC807">
            <v>114</v>
          </cell>
          <cell r="AD807">
            <v>4131</v>
          </cell>
          <cell r="AE807">
            <v>0</v>
          </cell>
          <cell r="AF807">
            <v>14</v>
          </cell>
          <cell r="AG807">
            <v>3127</v>
          </cell>
          <cell r="AH807">
            <v>1826</v>
          </cell>
          <cell r="AI807">
            <v>190</v>
          </cell>
          <cell r="AJ807">
            <v>169</v>
          </cell>
          <cell r="AK807">
            <v>1308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>
            <v>42583</v>
          </cell>
          <cell r="D808">
            <v>0</v>
          </cell>
          <cell r="E808">
            <v>209</v>
          </cell>
          <cell r="F808">
            <v>259</v>
          </cell>
          <cell r="G808">
            <v>62</v>
          </cell>
          <cell r="H808">
            <v>4838</v>
          </cell>
          <cell r="I808">
            <v>91</v>
          </cell>
          <cell r="J808">
            <v>-737</v>
          </cell>
          <cell r="K808">
            <v>990</v>
          </cell>
          <cell r="L808">
            <v>1896</v>
          </cell>
          <cell r="M808">
            <v>124</v>
          </cell>
          <cell r="N808">
            <v>1283</v>
          </cell>
          <cell r="O808">
            <v>0</v>
          </cell>
          <cell r="P808">
            <v>274</v>
          </cell>
          <cell r="Q808">
            <v>376</v>
          </cell>
          <cell r="R808">
            <v>88</v>
          </cell>
          <cell r="S808">
            <v>11</v>
          </cell>
          <cell r="T808">
            <v>149</v>
          </cell>
          <cell r="U808">
            <v>0</v>
          </cell>
          <cell r="V808">
            <v>0</v>
          </cell>
          <cell r="W808">
            <v>375</v>
          </cell>
          <cell r="X808">
            <v>64</v>
          </cell>
          <cell r="Y808">
            <v>23</v>
          </cell>
          <cell r="Z808">
            <v>19</v>
          </cell>
          <cell r="AA808">
            <v>2273</v>
          </cell>
          <cell r="AB808">
            <v>10393</v>
          </cell>
          <cell r="AC808">
            <v>0</v>
          </cell>
          <cell r="AD808">
            <v>3176</v>
          </cell>
          <cell r="AE808">
            <v>0</v>
          </cell>
          <cell r="AF808">
            <v>11</v>
          </cell>
          <cell r="AG808">
            <v>3116</v>
          </cell>
          <cell r="AH808">
            <v>1722</v>
          </cell>
          <cell r="AI808">
            <v>167</v>
          </cell>
          <cell r="AJ808">
            <v>106</v>
          </cell>
          <cell r="AK808">
            <v>1283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>
            <v>42614</v>
          </cell>
          <cell r="D809">
            <v>0</v>
          </cell>
          <cell r="E809">
            <v>182</v>
          </cell>
          <cell r="F809">
            <v>250</v>
          </cell>
          <cell r="G809">
            <v>60</v>
          </cell>
          <cell r="H809">
            <v>4783</v>
          </cell>
          <cell r="I809">
            <v>90</v>
          </cell>
          <cell r="J809">
            <v>-720</v>
          </cell>
          <cell r="K809">
            <v>858</v>
          </cell>
          <cell r="L809">
            <v>1825</v>
          </cell>
          <cell r="M809">
            <v>134</v>
          </cell>
          <cell r="N809">
            <v>1283</v>
          </cell>
          <cell r="O809">
            <v>0</v>
          </cell>
          <cell r="P809">
            <v>267</v>
          </cell>
          <cell r="Q809">
            <v>363</v>
          </cell>
          <cell r="R809">
            <v>79</v>
          </cell>
          <cell r="S809">
            <v>17</v>
          </cell>
          <cell r="T809">
            <v>145</v>
          </cell>
          <cell r="U809">
            <v>0</v>
          </cell>
          <cell r="V809">
            <v>0</v>
          </cell>
          <cell r="W809">
            <v>362</v>
          </cell>
          <cell r="X809">
            <v>61</v>
          </cell>
          <cell r="Y809">
            <v>22</v>
          </cell>
          <cell r="Z809">
            <v>16</v>
          </cell>
          <cell r="AA809">
            <v>2097</v>
          </cell>
          <cell r="AB809">
            <v>10076</v>
          </cell>
          <cell r="AC809">
            <v>0</v>
          </cell>
          <cell r="AD809">
            <v>3030</v>
          </cell>
          <cell r="AE809">
            <v>0</v>
          </cell>
          <cell r="AF809">
            <v>17</v>
          </cell>
          <cell r="AG809">
            <v>3028</v>
          </cell>
          <cell r="AH809">
            <v>1755</v>
          </cell>
          <cell r="AI809">
            <v>171</v>
          </cell>
          <cell r="AJ809">
            <v>96</v>
          </cell>
          <cell r="AK809">
            <v>1283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>
            <v>42644</v>
          </cell>
          <cell r="D810">
            <v>0</v>
          </cell>
          <cell r="E810">
            <v>195</v>
          </cell>
          <cell r="F810">
            <v>258</v>
          </cell>
          <cell r="G810">
            <v>61</v>
          </cell>
          <cell r="H810">
            <v>5205</v>
          </cell>
          <cell r="I810">
            <v>96</v>
          </cell>
          <cell r="J810">
            <v>371</v>
          </cell>
          <cell r="K810">
            <v>1466</v>
          </cell>
          <cell r="L810">
            <v>1824</v>
          </cell>
          <cell r="M810">
            <v>146</v>
          </cell>
          <cell r="N810">
            <v>1401</v>
          </cell>
          <cell r="O810">
            <v>0</v>
          </cell>
          <cell r="P810">
            <v>367</v>
          </cell>
          <cell r="Q810">
            <v>375</v>
          </cell>
          <cell r="R810">
            <v>83</v>
          </cell>
          <cell r="S810">
            <v>50</v>
          </cell>
          <cell r="T810">
            <v>150</v>
          </cell>
          <cell r="U810">
            <v>0</v>
          </cell>
          <cell r="V810">
            <v>0</v>
          </cell>
          <cell r="W810">
            <v>371</v>
          </cell>
          <cell r="X810">
            <v>60</v>
          </cell>
          <cell r="Y810">
            <v>23</v>
          </cell>
          <cell r="Z810">
            <v>14</v>
          </cell>
          <cell r="AA810">
            <v>3807</v>
          </cell>
          <cell r="AB810">
            <v>12518</v>
          </cell>
          <cell r="AC810">
            <v>1152</v>
          </cell>
          <cell r="AD810">
            <v>4020</v>
          </cell>
          <cell r="AE810">
            <v>0</v>
          </cell>
          <cell r="AF810">
            <v>50</v>
          </cell>
          <cell r="AG810">
            <v>3154</v>
          </cell>
          <cell r="AH810">
            <v>2051</v>
          </cell>
          <cell r="AI810">
            <v>208</v>
          </cell>
          <cell r="AJ810">
            <v>159</v>
          </cell>
          <cell r="AK810">
            <v>1395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>
            <v>42675</v>
          </cell>
          <cell r="D811">
            <v>0</v>
          </cell>
          <cell r="E811">
            <v>213</v>
          </cell>
          <cell r="F811">
            <v>251</v>
          </cell>
          <cell r="G811">
            <v>59</v>
          </cell>
          <cell r="H811">
            <v>5319</v>
          </cell>
          <cell r="I811">
            <v>95</v>
          </cell>
          <cell r="J811">
            <v>1890</v>
          </cell>
          <cell r="K811">
            <v>2583</v>
          </cell>
          <cell r="L811">
            <v>1765</v>
          </cell>
          <cell r="M811">
            <v>147</v>
          </cell>
          <cell r="N811">
            <v>1433</v>
          </cell>
          <cell r="O811">
            <v>0</v>
          </cell>
          <cell r="P811">
            <v>496</v>
          </cell>
          <cell r="Q811">
            <v>365</v>
          </cell>
          <cell r="R811">
            <v>89</v>
          </cell>
          <cell r="S811">
            <v>37</v>
          </cell>
          <cell r="T811">
            <v>145</v>
          </cell>
          <cell r="U811">
            <v>0</v>
          </cell>
          <cell r="V811">
            <v>0</v>
          </cell>
          <cell r="W811">
            <v>359</v>
          </cell>
          <cell r="X811">
            <v>58</v>
          </cell>
          <cell r="Y811">
            <v>22</v>
          </cell>
          <cell r="Z811">
            <v>15</v>
          </cell>
          <cell r="AA811">
            <v>6384</v>
          </cell>
          <cell r="AB811">
            <v>15342</v>
          </cell>
          <cell r="AC811">
            <v>2641</v>
          </cell>
          <cell r="AD811">
            <v>5444</v>
          </cell>
          <cell r="AE811">
            <v>0</v>
          </cell>
          <cell r="AF811">
            <v>37</v>
          </cell>
          <cell r="AG811">
            <v>3081</v>
          </cell>
          <cell r="AH811">
            <v>2238</v>
          </cell>
          <cell r="AI811">
            <v>248</v>
          </cell>
          <cell r="AJ811">
            <v>248</v>
          </cell>
          <cell r="AK811">
            <v>1419</v>
          </cell>
          <cell r="AL811">
            <v>14</v>
          </cell>
          <cell r="AM811">
            <v>0</v>
          </cell>
          <cell r="AN811">
            <v>0</v>
          </cell>
        </row>
        <row r="812">
          <cell r="C812">
            <v>42705</v>
          </cell>
          <cell r="D812">
            <v>0</v>
          </cell>
          <cell r="E812">
            <v>248</v>
          </cell>
          <cell r="F812">
            <v>260</v>
          </cell>
          <cell r="G812">
            <v>61</v>
          </cell>
          <cell r="H812">
            <v>5575</v>
          </cell>
          <cell r="I812">
            <v>99</v>
          </cell>
          <cell r="J812">
            <v>1319</v>
          </cell>
          <cell r="K812">
            <v>3965</v>
          </cell>
          <cell r="L812">
            <v>1838</v>
          </cell>
          <cell r="M812">
            <v>150</v>
          </cell>
          <cell r="N812">
            <v>1534</v>
          </cell>
          <cell r="O812">
            <v>0</v>
          </cell>
          <cell r="P812">
            <v>632</v>
          </cell>
          <cell r="Q812">
            <v>379</v>
          </cell>
          <cell r="R812">
            <v>103</v>
          </cell>
          <cell r="S812">
            <v>34</v>
          </cell>
          <cell r="T812">
            <v>150</v>
          </cell>
          <cell r="U812">
            <v>0</v>
          </cell>
          <cell r="V812">
            <v>0</v>
          </cell>
          <cell r="W812">
            <v>370</v>
          </cell>
          <cell r="X812">
            <v>60</v>
          </cell>
          <cell r="Y812">
            <v>23</v>
          </cell>
          <cell r="Z812">
            <v>13</v>
          </cell>
          <cell r="AA812">
            <v>7273</v>
          </cell>
          <cell r="AB812">
            <v>16820</v>
          </cell>
          <cell r="AC812">
            <v>2096</v>
          </cell>
          <cell r="AD812">
            <v>7109</v>
          </cell>
          <cell r="AE812">
            <v>0</v>
          </cell>
          <cell r="AF812">
            <v>34</v>
          </cell>
          <cell r="AG812">
            <v>3204</v>
          </cell>
          <cell r="AH812">
            <v>2371</v>
          </cell>
          <cell r="AI812">
            <v>294</v>
          </cell>
          <cell r="AJ812">
            <v>338</v>
          </cell>
          <cell r="AK812">
            <v>1511</v>
          </cell>
          <cell r="AL812">
            <v>23</v>
          </cell>
          <cell r="AM812">
            <v>0</v>
          </cell>
          <cell r="AN812">
            <v>0</v>
          </cell>
        </row>
        <row r="813">
          <cell r="C813">
            <v>42736</v>
          </cell>
          <cell r="D813">
            <v>0</v>
          </cell>
          <cell r="E813">
            <v>260</v>
          </cell>
          <cell r="F813">
            <v>261</v>
          </cell>
          <cell r="G813">
            <v>61</v>
          </cell>
          <cell r="H813">
            <v>5536</v>
          </cell>
          <cell r="I813">
            <v>100</v>
          </cell>
          <cell r="J813">
            <v>904</v>
          </cell>
          <cell r="K813">
            <v>4867</v>
          </cell>
          <cell r="L813">
            <v>1852</v>
          </cell>
          <cell r="M813">
            <v>144</v>
          </cell>
          <cell r="N813">
            <v>1571</v>
          </cell>
          <cell r="O813">
            <v>0</v>
          </cell>
          <cell r="P813">
            <v>680</v>
          </cell>
          <cell r="Q813">
            <v>380</v>
          </cell>
          <cell r="R813">
            <v>115</v>
          </cell>
          <cell r="S813">
            <v>32</v>
          </cell>
          <cell r="T813">
            <v>150</v>
          </cell>
          <cell r="U813">
            <v>0</v>
          </cell>
          <cell r="V813">
            <v>0</v>
          </cell>
          <cell r="W813">
            <v>370</v>
          </cell>
          <cell r="X813">
            <v>60</v>
          </cell>
          <cell r="Y813">
            <v>23</v>
          </cell>
          <cell r="Z813">
            <v>13</v>
          </cell>
          <cell r="AA813">
            <v>7767</v>
          </cell>
          <cell r="AB813">
            <v>17384</v>
          </cell>
          <cell r="AC813">
            <v>1681</v>
          </cell>
          <cell r="AD813">
            <v>8019</v>
          </cell>
          <cell r="AE813">
            <v>0</v>
          </cell>
          <cell r="AF813">
            <v>32</v>
          </cell>
          <cell r="AG813">
            <v>3214</v>
          </cell>
          <cell r="AH813">
            <v>2322</v>
          </cell>
          <cell r="AI813">
            <v>320</v>
          </cell>
          <cell r="AJ813">
            <v>359</v>
          </cell>
          <cell r="AK813">
            <v>1537</v>
          </cell>
          <cell r="AL813">
            <v>34</v>
          </cell>
          <cell r="AM813">
            <v>0</v>
          </cell>
          <cell r="AN813">
            <v>0</v>
          </cell>
        </row>
        <row r="814">
          <cell r="C814">
            <v>42767</v>
          </cell>
          <cell r="D814">
            <v>0</v>
          </cell>
          <cell r="E814">
            <v>237</v>
          </cell>
          <cell r="F814">
            <v>236</v>
          </cell>
          <cell r="G814">
            <v>54</v>
          </cell>
          <cell r="H814">
            <v>4947</v>
          </cell>
          <cell r="I814">
            <v>91</v>
          </cell>
          <cell r="J814">
            <v>656</v>
          </cell>
          <cell r="K814">
            <v>4374</v>
          </cell>
          <cell r="L814">
            <v>1682</v>
          </cell>
          <cell r="M814">
            <v>126</v>
          </cell>
          <cell r="N814">
            <v>1425</v>
          </cell>
          <cell r="O814">
            <v>0</v>
          </cell>
          <cell r="P814">
            <v>598</v>
          </cell>
          <cell r="Q814">
            <v>344</v>
          </cell>
          <cell r="R814">
            <v>106</v>
          </cell>
          <cell r="S814">
            <v>28</v>
          </cell>
          <cell r="T814">
            <v>135</v>
          </cell>
          <cell r="U814">
            <v>0</v>
          </cell>
          <cell r="V814">
            <v>0</v>
          </cell>
          <cell r="W814">
            <v>334</v>
          </cell>
          <cell r="X814">
            <v>54</v>
          </cell>
          <cell r="Y814">
            <v>21</v>
          </cell>
          <cell r="Z814">
            <v>11</v>
          </cell>
          <cell r="AA814">
            <v>6839</v>
          </cell>
          <cell r="AB814">
            <v>15465</v>
          </cell>
          <cell r="AC814">
            <v>1358</v>
          </cell>
          <cell r="AD814">
            <v>7140</v>
          </cell>
          <cell r="AE814">
            <v>0</v>
          </cell>
          <cell r="AF814">
            <v>28</v>
          </cell>
          <cell r="AG814">
            <v>2904</v>
          </cell>
          <cell r="AH814">
            <v>2043</v>
          </cell>
          <cell r="AI814">
            <v>301</v>
          </cell>
          <cell r="AJ814">
            <v>297</v>
          </cell>
          <cell r="AK814">
            <v>1397</v>
          </cell>
          <cell r="AL814">
            <v>29</v>
          </cell>
          <cell r="AM814">
            <v>0</v>
          </cell>
          <cell r="AN814">
            <v>0</v>
          </cell>
        </row>
        <row r="815">
          <cell r="C815">
            <v>42795</v>
          </cell>
          <cell r="D815">
            <v>0</v>
          </cell>
          <cell r="E815">
            <v>264</v>
          </cell>
          <cell r="F815">
            <v>262</v>
          </cell>
          <cell r="G815">
            <v>60</v>
          </cell>
          <cell r="H815">
            <v>5424</v>
          </cell>
          <cell r="I815">
            <v>100</v>
          </cell>
          <cell r="J815">
            <v>631</v>
          </cell>
          <cell r="K815">
            <v>4478</v>
          </cell>
          <cell r="L815">
            <v>1864</v>
          </cell>
          <cell r="M815">
            <v>133</v>
          </cell>
          <cell r="N815">
            <v>1574</v>
          </cell>
          <cell r="O815">
            <v>0</v>
          </cell>
          <cell r="P815">
            <v>645</v>
          </cell>
          <cell r="Q815">
            <v>382</v>
          </cell>
          <cell r="R815">
            <v>119</v>
          </cell>
          <cell r="S815">
            <v>95</v>
          </cell>
          <cell r="T815">
            <v>150</v>
          </cell>
          <cell r="U815">
            <v>0</v>
          </cell>
          <cell r="V815">
            <v>0</v>
          </cell>
          <cell r="W815">
            <v>370</v>
          </cell>
          <cell r="X815">
            <v>60</v>
          </cell>
          <cell r="Y815">
            <v>23</v>
          </cell>
          <cell r="Z815">
            <v>12</v>
          </cell>
          <cell r="AA815">
            <v>7106</v>
          </cell>
          <cell r="AB815">
            <v>16650</v>
          </cell>
          <cell r="AC815">
            <v>1473</v>
          </cell>
          <cell r="AD815">
            <v>7463</v>
          </cell>
          <cell r="AE815">
            <v>0</v>
          </cell>
          <cell r="AF815">
            <v>95</v>
          </cell>
          <cell r="AG815">
            <v>3210</v>
          </cell>
          <cell r="AH815">
            <v>2213</v>
          </cell>
          <cell r="AI815">
            <v>341</v>
          </cell>
          <cell r="AJ815">
            <v>304</v>
          </cell>
          <cell r="AK815">
            <v>1549</v>
          </cell>
          <cell r="AL815">
            <v>25</v>
          </cell>
          <cell r="AM815">
            <v>0</v>
          </cell>
          <cell r="AN815">
            <v>0</v>
          </cell>
        </row>
        <row r="816">
          <cell r="C816">
            <v>42826</v>
          </cell>
          <cell r="D816">
            <v>0</v>
          </cell>
          <cell r="E816">
            <v>253</v>
          </cell>
          <cell r="F816">
            <v>253</v>
          </cell>
          <cell r="G816">
            <v>58</v>
          </cell>
          <cell r="H816">
            <v>5105</v>
          </cell>
          <cell r="I816">
            <v>96</v>
          </cell>
          <cell r="J816">
            <v>518</v>
          </cell>
          <cell r="K816">
            <v>3653</v>
          </cell>
          <cell r="L816">
            <v>1755</v>
          </cell>
          <cell r="M816">
            <v>107</v>
          </cell>
          <cell r="N816">
            <v>1467</v>
          </cell>
          <cell r="O816">
            <v>0</v>
          </cell>
          <cell r="P816">
            <v>568</v>
          </cell>
          <cell r="Q816">
            <v>370</v>
          </cell>
          <cell r="R816">
            <v>111</v>
          </cell>
          <cell r="S816">
            <v>90</v>
          </cell>
          <cell r="T816">
            <v>145</v>
          </cell>
          <cell r="U816">
            <v>0</v>
          </cell>
          <cell r="V816">
            <v>0</v>
          </cell>
          <cell r="W816">
            <v>358</v>
          </cell>
          <cell r="X816">
            <v>58</v>
          </cell>
          <cell r="Y816">
            <v>22</v>
          </cell>
          <cell r="Z816">
            <v>12</v>
          </cell>
          <cell r="AA816">
            <v>6033</v>
          </cell>
          <cell r="AB816">
            <v>14999</v>
          </cell>
          <cell r="AC816">
            <v>1328</v>
          </cell>
          <cell r="AD816">
            <v>6393</v>
          </cell>
          <cell r="AE816">
            <v>0</v>
          </cell>
          <cell r="AF816">
            <v>90</v>
          </cell>
          <cell r="AG816">
            <v>3074</v>
          </cell>
          <cell r="AH816">
            <v>2031</v>
          </cell>
          <cell r="AI816">
            <v>300</v>
          </cell>
          <cell r="AJ816">
            <v>268</v>
          </cell>
          <cell r="AK816">
            <v>1447</v>
          </cell>
          <cell r="AL816">
            <v>20</v>
          </cell>
          <cell r="AM816">
            <v>0</v>
          </cell>
          <cell r="AN816">
            <v>0</v>
          </cell>
        </row>
        <row r="817">
          <cell r="C817">
            <v>42856</v>
          </cell>
          <cell r="D817">
            <v>0</v>
          </cell>
          <cell r="E817">
            <v>252</v>
          </cell>
          <cell r="F817">
            <v>259</v>
          </cell>
          <cell r="G817">
            <v>59</v>
          </cell>
          <cell r="H817">
            <v>5002</v>
          </cell>
          <cell r="I817">
            <v>96</v>
          </cell>
          <cell r="J817">
            <v>399</v>
          </cell>
          <cell r="K817">
            <v>2782</v>
          </cell>
          <cell r="L817">
            <v>1741</v>
          </cell>
          <cell r="M817">
            <v>87</v>
          </cell>
          <cell r="N817">
            <v>1417</v>
          </cell>
          <cell r="O817">
            <v>0</v>
          </cell>
          <cell r="P817">
            <v>481</v>
          </cell>
          <cell r="Q817">
            <v>380</v>
          </cell>
          <cell r="R817">
            <v>101</v>
          </cell>
          <cell r="S817">
            <v>45</v>
          </cell>
          <cell r="T817">
            <v>150</v>
          </cell>
          <cell r="U817">
            <v>0</v>
          </cell>
          <cell r="V817">
            <v>0</v>
          </cell>
          <cell r="W817">
            <v>370</v>
          </cell>
          <cell r="X817">
            <v>60</v>
          </cell>
          <cell r="Y817">
            <v>23</v>
          </cell>
          <cell r="Z817">
            <v>12</v>
          </cell>
          <cell r="AA817">
            <v>5009</v>
          </cell>
          <cell r="AB817">
            <v>13717</v>
          </cell>
          <cell r="AC817">
            <v>1181</v>
          </cell>
          <cell r="AD817">
            <v>5322</v>
          </cell>
          <cell r="AE817">
            <v>0</v>
          </cell>
          <cell r="AF817">
            <v>45</v>
          </cell>
          <cell r="AG817">
            <v>3117</v>
          </cell>
          <cell r="AH817">
            <v>1885</v>
          </cell>
          <cell r="AI817">
            <v>252</v>
          </cell>
          <cell r="AJ817">
            <v>229</v>
          </cell>
          <cell r="AK817">
            <v>1402</v>
          </cell>
          <cell r="AL817">
            <v>16</v>
          </cell>
          <cell r="AM817">
            <v>0</v>
          </cell>
          <cell r="AN817">
            <v>0</v>
          </cell>
        </row>
        <row r="818">
          <cell r="C818">
            <v>42887</v>
          </cell>
          <cell r="D818">
            <v>0</v>
          </cell>
          <cell r="E818">
            <v>184</v>
          </cell>
          <cell r="F818">
            <v>249</v>
          </cell>
          <cell r="G818">
            <v>56</v>
          </cell>
          <cell r="H818">
            <v>4562</v>
          </cell>
          <cell r="I818">
            <v>91</v>
          </cell>
          <cell r="J818">
            <v>-596</v>
          </cell>
          <cell r="K818">
            <v>938</v>
          </cell>
          <cell r="L818">
            <v>1615</v>
          </cell>
          <cell r="M818">
            <v>33</v>
          </cell>
          <cell r="N818">
            <v>1250</v>
          </cell>
          <cell r="O818">
            <v>0</v>
          </cell>
          <cell r="P818">
            <v>275</v>
          </cell>
          <cell r="Q818">
            <v>364</v>
          </cell>
          <cell r="R818">
            <v>65</v>
          </cell>
          <cell r="S818">
            <v>11</v>
          </cell>
          <cell r="T818">
            <v>145</v>
          </cell>
          <cell r="U818">
            <v>0</v>
          </cell>
          <cell r="V818">
            <v>0</v>
          </cell>
          <cell r="W818">
            <v>361</v>
          </cell>
          <cell r="X818">
            <v>60</v>
          </cell>
          <cell r="Y818">
            <v>22</v>
          </cell>
          <cell r="Z818">
            <v>15</v>
          </cell>
          <cell r="AA818">
            <v>1990</v>
          </cell>
          <cell r="AB818">
            <v>9700</v>
          </cell>
          <cell r="AC818">
            <v>119</v>
          </cell>
          <cell r="AD818">
            <v>2937</v>
          </cell>
          <cell r="AE818">
            <v>0</v>
          </cell>
          <cell r="AF818">
            <v>11</v>
          </cell>
          <cell r="AG818">
            <v>2962</v>
          </cell>
          <cell r="AH818">
            <v>1600</v>
          </cell>
          <cell r="AI818">
            <v>182</v>
          </cell>
          <cell r="AJ818">
            <v>93</v>
          </cell>
          <cell r="AK818">
            <v>1249</v>
          </cell>
          <cell r="AL818">
            <v>0</v>
          </cell>
          <cell r="AM818">
            <v>0</v>
          </cell>
          <cell r="AN818">
            <v>0</v>
          </cell>
        </row>
        <row r="819">
          <cell r="C819">
            <v>42917</v>
          </cell>
          <cell r="D819">
            <v>0</v>
          </cell>
          <cell r="E819">
            <v>92</v>
          </cell>
          <cell r="F819">
            <v>255</v>
          </cell>
          <cell r="G819">
            <v>58</v>
          </cell>
          <cell r="H819">
            <v>4465</v>
          </cell>
          <cell r="I819">
            <v>92</v>
          </cell>
          <cell r="J819">
            <v>-727</v>
          </cell>
          <cell r="K819">
            <v>-123</v>
          </cell>
          <cell r="L819">
            <v>1752</v>
          </cell>
          <cell r="M819">
            <v>26</v>
          </cell>
          <cell r="N819">
            <v>1220</v>
          </cell>
          <cell r="O819">
            <v>0</v>
          </cell>
          <cell r="P819">
            <v>152</v>
          </cell>
          <cell r="Q819">
            <v>371</v>
          </cell>
          <cell r="R819">
            <v>49</v>
          </cell>
          <cell r="S819">
            <v>0</v>
          </cell>
          <cell r="T819">
            <v>151</v>
          </cell>
          <cell r="U819">
            <v>0</v>
          </cell>
          <cell r="V819">
            <v>0</v>
          </cell>
          <cell r="W819">
            <v>378</v>
          </cell>
          <cell r="X819">
            <v>65</v>
          </cell>
          <cell r="Y819">
            <v>23</v>
          </cell>
          <cell r="Z819">
            <v>20</v>
          </cell>
          <cell r="AA819">
            <v>928</v>
          </cell>
          <cell r="AB819">
            <v>8327</v>
          </cell>
          <cell r="AC819">
            <v>0</v>
          </cell>
          <cell r="AD819">
            <v>1539</v>
          </cell>
          <cell r="AE819">
            <v>0</v>
          </cell>
          <cell r="AF819">
            <v>0</v>
          </cell>
          <cell r="AG819">
            <v>3025</v>
          </cell>
          <cell r="AH819">
            <v>1440</v>
          </cell>
          <cell r="AI819">
            <v>128</v>
          </cell>
          <cell r="AJ819">
            <v>24</v>
          </cell>
          <cell r="AK819">
            <v>1220</v>
          </cell>
          <cell r="AL819">
            <v>0</v>
          </cell>
          <cell r="AM819">
            <v>0</v>
          </cell>
          <cell r="AN819">
            <v>0</v>
          </cell>
        </row>
        <row r="820">
          <cell r="C820">
            <v>42948</v>
          </cell>
          <cell r="D820">
            <v>0</v>
          </cell>
          <cell r="E820">
            <v>62</v>
          </cell>
          <cell r="F820">
            <v>254</v>
          </cell>
          <cell r="G820">
            <v>58</v>
          </cell>
          <cell r="H820">
            <v>4415</v>
          </cell>
          <cell r="I820">
            <v>93</v>
          </cell>
          <cell r="J820">
            <v>-723</v>
          </cell>
          <cell r="K820">
            <v>-208</v>
          </cell>
          <cell r="L820">
            <v>1892</v>
          </cell>
          <cell r="M820">
            <v>96</v>
          </cell>
          <cell r="N820">
            <v>1247</v>
          </cell>
          <cell r="O820">
            <v>0</v>
          </cell>
          <cell r="P820">
            <v>138</v>
          </cell>
          <cell r="Q820">
            <v>368</v>
          </cell>
          <cell r="R820">
            <v>38</v>
          </cell>
          <cell r="S820">
            <v>0</v>
          </cell>
          <cell r="T820">
            <v>152</v>
          </cell>
          <cell r="U820">
            <v>0</v>
          </cell>
          <cell r="V820">
            <v>0</v>
          </cell>
          <cell r="W820">
            <v>380</v>
          </cell>
          <cell r="X820">
            <v>66</v>
          </cell>
          <cell r="Y820">
            <v>23</v>
          </cell>
          <cell r="Z820">
            <v>20</v>
          </cell>
          <cell r="AA820">
            <v>1056</v>
          </cell>
          <cell r="AB820">
            <v>8377</v>
          </cell>
          <cell r="AC820">
            <v>0</v>
          </cell>
          <cell r="AD820">
            <v>1338</v>
          </cell>
          <cell r="AE820">
            <v>0</v>
          </cell>
          <cell r="AF820">
            <v>0</v>
          </cell>
          <cell r="AG820">
            <v>3040</v>
          </cell>
          <cell r="AH820">
            <v>1375</v>
          </cell>
          <cell r="AI820">
            <v>124</v>
          </cell>
          <cell r="AJ820">
            <v>14</v>
          </cell>
          <cell r="AK820">
            <v>1247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>
            <v>42979</v>
          </cell>
          <cell r="D821">
            <v>0</v>
          </cell>
          <cell r="E821">
            <v>49</v>
          </cell>
          <cell r="F821">
            <v>246</v>
          </cell>
          <cell r="G821">
            <v>57</v>
          </cell>
          <cell r="H821">
            <v>4512</v>
          </cell>
          <cell r="I821">
            <v>92</v>
          </cell>
          <cell r="J821">
            <v>-704</v>
          </cell>
          <cell r="K821">
            <v>-140</v>
          </cell>
          <cell r="L821">
            <v>1873</v>
          </cell>
          <cell r="M821">
            <v>147</v>
          </cell>
          <cell r="N821">
            <v>1275</v>
          </cell>
          <cell r="O821">
            <v>0</v>
          </cell>
          <cell r="P821">
            <v>166</v>
          </cell>
          <cell r="Q821">
            <v>356</v>
          </cell>
          <cell r="R821">
            <v>32</v>
          </cell>
          <cell r="S821">
            <v>0</v>
          </cell>
          <cell r="T821">
            <v>147</v>
          </cell>
          <cell r="U821">
            <v>0</v>
          </cell>
          <cell r="V821">
            <v>0</v>
          </cell>
          <cell r="W821">
            <v>367</v>
          </cell>
          <cell r="X821">
            <v>61</v>
          </cell>
          <cell r="Y821">
            <v>22</v>
          </cell>
          <cell r="Z821">
            <v>16</v>
          </cell>
          <cell r="AA821">
            <v>1176</v>
          </cell>
          <cell r="AB821">
            <v>8585</v>
          </cell>
          <cell r="AC821">
            <v>0</v>
          </cell>
          <cell r="AD821">
            <v>1549</v>
          </cell>
          <cell r="AE821">
            <v>0</v>
          </cell>
          <cell r="AF821">
            <v>0</v>
          </cell>
          <cell r="AG821">
            <v>2975</v>
          </cell>
          <cell r="AH821">
            <v>1536</v>
          </cell>
          <cell r="AI821">
            <v>152</v>
          </cell>
          <cell r="AJ821">
            <v>15</v>
          </cell>
          <cell r="AK821">
            <v>1275</v>
          </cell>
          <cell r="AL821">
            <v>0</v>
          </cell>
          <cell r="AM821">
            <v>0</v>
          </cell>
          <cell r="AN821">
            <v>0</v>
          </cell>
        </row>
        <row r="822">
          <cell r="C822">
            <v>43009</v>
          </cell>
          <cell r="D822">
            <v>0</v>
          </cell>
          <cell r="E822">
            <v>54</v>
          </cell>
          <cell r="F822">
            <v>256</v>
          </cell>
          <cell r="G822">
            <v>58</v>
          </cell>
          <cell r="H822">
            <v>5169</v>
          </cell>
          <cell r="I822">
            <v>99</v>
          </cell>
          <cell r="J822">
            <v>-376</v>
          </cell>
          <cell r="K822">
            <v>422</v>
          </cell>
          <cell r="L822">
            <v>1939</v>
          </cell>
          <cell r="M822">
            <v>227</v>
          </cell>
          <cell r="N822">
            <v>1437</v>
          </cell>
          <cell r="O822">
            <v>0</v>
          </cell>
          <cell r="P822">
            <v>334</v>
          </cell>
          <cell r="Q822">
            <v>370</v>
          </cell>
          <cell r="R822">
            <v>36</v>
          </cell>
          <cell r="S822">
            <v>88</v>
          </cell>
          <cell r="T822">
            <v>153</v>
          </cell>
          <cell r="U822">
            <v>0</v>
          </cell>
          <cell r="V822">
            <v>0</v>
          </cell>
          <cell r="W822">
            <v>375</v>
          </cell>
          <cell r="X822">
            <v>60</v>
          </cell>
          <cell r="Y822">
            <v>23</v>
          </cell>
          <cell r="Z822">
            <v>13</v>
          </cell>
          <cell r="AA822">
            <v>2212</v>
          </cell>
          <cell r="AB822">
            <v>10738</v>
          </cell>
          <cell r="AC822">
            <v>438</v>
          </cell>
          <cell r="AD822">
            <v>2736</v>
          </cell>
          <cell r="AE822">
            <v>0</v>
          </cell>
          <cell r="AF822">
            <v>88</v>
          </cell>
          <cell r="AG822">
            <v>3119</v>
          </cell>
          <cell r="AH822">
            <v>2051</v>
          </cell>
          <cell r="AI822">
            <v>220</v>
          </cell>
          <cell r="AJ822">
            <v>114</v>
          </cell>
          <cell r="AK822">
            <v>1437</v>
          </cell>
          <cell r="AL822">
            <v>0</v>
          </cell>
          <cell r="AM822">
            <v>0</v>
          </cell>
          <cell r="AN822">
            <v>0</v>
          </cell>
        </row>
        <row r="823">
          <cell r="C823">
            <v>43040</v>
          </cell>
          <cell r="D823">
            <v>0</v>
          </cell>
          <cell r="E823">
            <v>59</v>
          </cell>
          <cell r="F823">
            <v>249</v>
          </cell>
          <cell r="G823">
            <v>56</v>
          </cell>
          <cell r="H823">
            <v>5284</v>
          </cell>
          <cell r="I823">
            <v>98</v>
          </cell>
          <cell r="J823">
            <v>1854</v>
          </cell>
          <cell r="K823">
            <v>1950</v>
          </cell>
          <cell r="L823">
            <v>1832</v>
          </cell>
          <cell r="M823">
            <v>205</v>
          </cell>
          <cell r="N823">
            <v>1469</v>
          </cell>
          <cell r="O823">
            <v>0</v>
          </cell>
          <cell r="P823">
            <v>467</v>
          </cell>
          <cell r="Q823">
            <v>360</v>
          </cell>
          <cell r="R823">
            <v>39</v>
          </cell>
          <cell r="S823">
            <v>73</v>
          </cell>
          <cell r="T823">
            <v>148</v>
          </cell>
          <cell r="U823">
            <v>0</v>
          </cell>
          <cell r="V823">
            <v>0</v>
          </cell>
          <cell r="W823">
            <v>363</v>
          </cell>
          <cell r="X823">
            <v>58</v>
          </cell>
          <cell r="Y823">
            <v>22</v>
          </cell>
          <cell r="Z823">
            <v>15</v>
          </cell>
          <cell r="AA823">
            <v>5841</v>
          </cell>
          <cell r="AB823">
            <v>14606</v>
          </cell>
          <cell r="AC823">
            <v>2641</v>
          </cell>
          <cell r="AD823">
            <v>4562</v>
          </cell>
          <cell r="AE823">
            <v>0</v>
          </cell>
          <cell r="AF823">
            <v>73</v>
          </cell>
          <cell r="AG823">
            <v>3048</v>
          </cell>
          <cell r="AH823">
            <v>2236</v>
          </cell>
          <cell r="AI823">
            <v>251</v>
          </cell>
          <cell r="AJ823">
            <v>216</v>
          </cell>
          <cell r="AK823">
            <v>1463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>
            <v>43070</v>
          </cell>
          <cell r="D824">
            <v>0</v>
          </cell>
          <cell r="E824">
            <v>68</v>
          </cell>
          <cell r="F824">
            <v>258</v>
          </cell>
          <cell r="G824">
            <v>58</v>
          </cell>
          <cell r="H824">
            <v>5610</v>
          </cell>
          <cell r="I824">
            <v>102</v>
          </cell>
          <cell r="J824">
            <v>2025</v>
          </cell>
          <cell r="K824">
            <v>3298</v>
          </cell>
          <cell r="L824">
            <v>1876</v>
          </cell>
          <cell r="M824">
            <v>184</v>
          </cell>
          <cell r="N824">
            <v>1568</v>
          </cell>
          <cell r="O824">
            <v>0</v>
          </cell>
          <cell r="P824">
            <v>593</v>
          </cell>
          <cell r="Q824">
            <v>375</v>
          </cell>
          <cell r="R824">
            <v>45</v>
          </cell>
          <cell r="S824">
            <v>44</v>
          </cell>
          <cell r="T824">
            <v>153</v>
          </cell>
          <cell r="U824">
            <v>0</v>
          </cell>
          <cell r="V824">
            <v>0</v>
          </cell>
          <cell r="W824">
            <v>375</v>
          </cell>
          <cell r="X824">
            <v>60</v>
          </cell>
          <cell r="Y824">
            <v>23</v>
          </cell>
          <cell r="Z824">
            <v>14</v>
          </cell>
          <cell r="AA824">
            <v>7383</v>
          </cell>
          <cell r="AB824">
            <v>16732</v>
          </cell>
          <cell r="AC824">
            <v>2809</v>
          </cell>
          <cell r="AD824">
            <v>6229</v>
          </cell>
          <cell r="AE824">
            <v>0</v>
          </cell>
          <cell r="AF824">
            <v>44</v>
          </cell>
          <cell r="AG824">
            <v>3168</v>
          </cell>
          <cell r="AH824">
            <v>2441</v>
          </cell>
          <cell r="AI824">
            <v>289</v>
          </cell>
          <cell r="AJ824">
            <v>303</v>
          </cell>
          <cell r="AK824">
            <v>1553</v>
          </cell>
          <cell r="AL824">
            <v>15</v>
          </cell>
          <cell r="AM824">
            <v>0</v>
          </cell>
          <cell r="AN824">
            <v>0</v>
          </cell>
        </row>
        <row r="825">
          <cell r="C825">
            <v>43101</v>
          </cell>
          <cell r="D825">
            <v>0</v>
          </cell>
          <cell r="E825">
            <v>77</v>
          </cell>
          <cell r="F825">
            <v>259</v>
          </cell>
          <cell r="G825">
            <v>58</v>
          </cell>
          <cell r="H825">
            <v>5648</v>
          </cell>
          <cell r="I825">
            <v>103</v>
          </cell>
          <cell r="J825">
            <v>1191</v>
          </cell>
          <cell r="K825">
            <v>4447</v>
          </cell>
          <cell r="L825">
            <v>1877</v>
          </cell>
          <cell r="M825">
            <v>166</v>
          </cell>
          <cell r="N825">
            <v>1597</v>
          </cell>
          <cell r="O825">
            <v>0</v>
          </cell>
          <cell r="P825">
            <v>674</v>
          </cell>
          <cell r="Q825">
            <v>377</v>
          </cell>
          <cell r="R825">
            <v>51</v>
          </cell>
          <cell r="S825">
            <v>35</v>
          </cell>
          <cell r="T825">
            <v>153</v>
          </cell>
          <cell r="U825">
            <v>0</v>
          </cell>
          <cell r="V825">
            <v>0</v>
          </cell>
          <cell r="W825">
            <v>375</v>
          </cell>
          <cell r="X825">
            <v>60</v>
          </cell>
          <cell r="Y825">
            <v>23</v>
          </cell>
          <cell r="Z825">
            <v>13</v>
          </cell>
          <cell r="AA825">
            <v>7681</v>
          </cell>
          <cell r="AB825">
            <v>17187</v>
          </cell>
          <cell r="AC825">
            <v>1970</v>
          </cell>
          <cell r="AD825">
            <v>7486</v>
          </cell>
          <cell r="AE825">
            <v>0</v>
          </cell>
          <cell r="AF825">
            <v>35</v>
          </cell>
          <cell r="AG825">
            <v>3179</v>
          </cell>
          <cell r="AH825">
            <v>2469</v>
          </cell>
          <cell r="AI825">
            <v>312</v>
          </cell>
          <cell r="AJ825">
            <v>362</v>
          </cell>
          <cell r="AK825">
            <v>1574</v>
          </cell>
          <cell r="AL825">
            <v>22</v>
          </cell>
          <cell r="AM825">
            <v>0</v>
          </cell>
          <cell r="AN825">
            <v>0</v>
          </cell>
        </row>
        <row r="826">
          <cell r="C826">
            <v>43132</v>
          </cell>
          <cell r="D826">
            <v>0</v>
          </cell>
          <cell r="E826">
            <v>94</v>
          </cell>
          <cell r="F826">
            <v>235</v>
          </cell>
          <cell r="G826">
            <v>52</v>
          </cell>
          <cell r="H826">
            <v>5065</v>
          </cell>
          <cell r="I826">
            <v>93</v>
          </cell>
          <cell r="J826">
            <v>783</v>
          </cell>
          <cell r="K826">
            <v>4824</v>
          </cell>
          <cell r="L826">
            <v>1704</v>
          </cell>
          <cell r="M826">
            <v>139</v>
          </cell>
          <cell r="N826">
            <v>1474</v>
          </cell>
          <cell r="O826">
            <v>0</v>
          </cell>
          <cell r="P826">
            <v>679</v>
          </cell>
          <cell r="Q826">
            <v>342</v>
          </cell>
          <cell r="R826">
            <v>51</v>
          </cell>
          <cell r="S826">
            <v>29</v>
          </cell>
          <cell r="T826">
            <v>138</v>
          </cell>
          <cell r="U826">
            <v>0</v>
          </cell>
          <cell r="V826">
            <v>0</v>
          </cell>
          <cell r="W826">
            <v>338</v>
          </cell>
          <cell r="X826">
            <v>54</v>
          </cell>
          <cell r="Y826">
            <v>20</v>
          </cell>
          <cell r="Z826">
            <v>11</v>
          </cell>
          <cell r="AA826">
            <v>7450</v>
          </cell>
          <cell r="AB826">
            <v>16129</v>
          </cell>
          <cell r="AC826">
            <v>1486</v>
          </cell>
          <cell r="AD826">
            <v>7615</v>
          </cell>
          <cell r="AE826">
            <v>0</v>
          </cell>
          <cell r="AF826">
            <v>29</v>
          </cell>
          <cell r="AG826">
            <v>2879</v>
          </cell>
          <cell r="AH826">
            <v>2186</v>
          </cell>
          <cell r="AI826">
            <v>302</v>
          </cell>
          <cell r="AJ826">
            <v>377</v>
          </cell>
          <cell r="AK826">
            <v>1442</v>
          </cell>
          <cell r="AL826">
            <v>32</v>
          </cell>
          <cell r="AM826">
            <v>0</v>
          </cell>
          <cell r="AN826">
            <v>0</v>
          </cell>
        </row>
        <row r="827">
          <cell r="C827">
            <v>43160</v>
          </cell>
          <cell r="D827">
            <v>0</v>
          </cell>
          <cell r="E827">
            <v>129</v>
          </cell>
          <cell r="F827">
            <v>260</v>
          </cell>
          <cell r="G827">
            <v>57</v>
          </cell>
          <cell r="H827">
            <v>5517</v>
          </cell>
          <cell r="I827">
            <v>103</v>
          </cell>
          <cell r="J827">
            <v>703</v>
          </cell>
          <cell r="K827">
            <v>5675</v>
          </cell>
          <cell r="L827">
            <v>1878</v>
          </cell>
          <cell r="M827">
            <v>139</v>
          </cell>
          <cell r="N827">
            <v>1630</v>
          </cell>
          <cell r="O827">
            <v>0</v>
          </cell>
          <cell r="P827">
            <v>734</v>
          </cell>
          <cell r="Q827">
            <v>380</v>
          </cell>
          <cell r="R827">
            <v>61</v>
          </cell>
          <cell r="S827">
            <v>31</v>
          </cell>
          <cell r="T827">
            <v>153</v>
          </cell>
          <cell r="U827">
            <v>0</v>
          </cell>
          <cell r="V827">
            <v>0</v>
          </cell>
          <cell r="W827">
            <v>374</v>
          </cell>
          <cell r="X827">
            <v>60</v>
          </cell>
          <cell r="Y827">
            <v>22</v>
          </cell>
          <cell r="Z827">
            <v>12</v>
          </cell>
          <cell r="AA827">
            <v>8394</v>
          </cell>
          <cell r="AB827">
            <v>17924</v>
          </cell>
          <cell r="AC827">
            <v>1482</v>
          </cell>
          <cell r="AD827">
            <v>8687</v>
          </cell>
          <cell r="AE827">
            <v>0</v>
          </cell>
          <cell r="AF827">
            <v>31</v>
          </cell>
          <cell r="AG827">
            <v>3187</v>
          </cell>
          <cell r="AH827">
            <v>2330</v>
          </cell>
          <cell r="AI827">
            <v>340</v>
          </cell>
          <cell r="AJ827">
            <v>394</v>
          </cell>
          <cell r="AK827">
            <v>1590</v>
          </cell>
          <cell r="AL827">
            <v>40</v>
          </cell>
          <cell r="AM827">
            <v>0</v>
          </cell>
          <cell r="AN827">
            <v>0</v>
          </cell>
        </row>
        <row r="828">
          <cell r="C828">
            <v>43191</v>
          </cell>
          <cell r="D828">
            <v>0</v>
          </cell>
          <cell r="E828">
            <v>133</v>
          </cell>
          <cell r="F828">
            <v>252</v>
          </cell>
          <cell r="G828">
            <v>55</v>
          </cell>
          <cell r="H828">
            <v>5179</v>
          </cell>
          <cell r="I828">
            <v>99</v>
          </cell>
          <cell r="J828">
            <v>565</v>
          </cell>
          <cell r="K828">
            <v>4912</v>
          </cell>
          <cell r="L828">
            <v>1791</v>
          </cell>
          <cell r="M828">
            <v>121</v>
          </cell>
          <cell r="N828">
            <v>1535</v>
          </cell>
          <cell r="O828">
            <v>0</v>
          </cell>
          <cell r="P828">
            <v>640</v>
          </cell>
          <cell r="Q828">
            <v>368</v>
          </cell>
          <cell r="R828">
            <v>61</v>
          </cell>
          <cell r="S828">
            <v>29</v>
          </cell>
          <cell r="T828">
            <v>148</v>
          </cell>
          <cell r="U828">
            <v>0</v>
          </cell>
          <cell r="V828">
            <v>0</v>
          </cell>
          <cell r="W828">
            <v>362</v>
          </cell>
          <cell r="X828">
            <v>58</v>
          </cell>
          <cell r="Y828">
            <v>22</v>
          </cell>
          <cell r="Z828">
            <v>12</v>
          </cell>
          <cell r="AA828">
            <v>7389</v>
          </cell>
          <cell r="AB828">
            <v>16346</v>
          </cell>
          <cell r="AC828">
            <v>1316</v>
          </cell>
          <cell r="AD828">
            <v>7642</v>
          </cell>
          <cell r="AE828">
            <v>0</v>
          </cell>
          <cell r="AF828">
            <v>29</v>
          </cell>
          <cell r="AG828">
            <v>3063</v>
          </cell>
          <cell r="AH828">
            <v>2116</v>
          </cell>
          <cell r="AI828">
            <v>311</v>
          </cell>
          <cell r="AJ828">
            <v>329</v>
          </cell>
          <cell r="AK828">
            <v>1500</v>
          </cell>
          <cell r="AL828">
            <v>34</v>
          </cell>
          <cell r="AM828">
            <v>0</v>
          </cell>
          <cell r="AN828">
            <v>0</v>
          </cell>
        </row>
        <row r="829">
          <cell r="C829">
            <v>43221</v>
          </cell>
          <cell r="D829">
            <v>0</v>
          </cell>
          <cell r="E829">
            <v>125</v>
          </cell>
          <cell r="F829">
            <v>259</v>
          </cell>
          <cell r="G829">
            <v>56</v>
          </cell>
          <cell r="H829">
            <v>5141</v>
          </cell>
          <cell r="I829">
            <v>100</v>
          </cell>
          <cell r="J829">
            <v>470</v>
          </cell>
          <cell r="K829">
            <v>3921</v>
          </cell>
          <cell r="L829">
            <v>1776</v>
          </cell>
          <cell r="M829">
            <v>97</v>
          </cell>
          <cell r="N829">
            <v>1502</v>
          </cell>
          <cell r="O829">
            <v>0</v>
          </cell>
          <cell r="P829">
            <v>571</v>
          </cell>
          <cell r="Q829">
            <v>380</v>
          </cell>
          <cell r="R829">
            <v>61</v>
          </cell>
          <cell r="S829">
            <v>124</v>
          </cell>
          <cell r="T829">
            <v>153</v>
          </cell>
          <cell r="U829">
            <v>0</v>
          </cell>
          <cell r="V829">
            <v>0</v>
          </cell>
          <cell r="W829">
            <v>374</v>
          </cell>
          <cell r="X829">
            <v>60</v>
          </cell>
          <cell r="Y829">
            <v>22</v>
          </cell>
          <cell r="Z829">
            <v>12</v>
          </cell>
          <cell r="AA829">
            <v>6264</v>
          </cell>
          <cell r="AB829">
            <v>15207</v>
          </cell>
          <cell r="AC829">
            <v>1336</v>
          </cell>
          <cell r="AD829">
            <v>6491</v>
          </cell>
          <cell r="AE829">
            <v>0</v>
          </cell>
          <cell r="AF829">
            <v>124</v>
          </cell>
          <cell r="AG829">
            <v>3125</v>
          </cell>
          <cell r="AH829">
            <v>2016</v>
          </cell>
          <cell r="AI829">
            <v>282</v>
          </cell>
          <cell r="AJ829">
            <v>289</v>
          </cell>
          <cell r="AK829">
            <v>1478</v>
          </cell>
          <cell r="AL829">
            <v>24</v>
          </cell>
          <cell r="AM829">
            <v>0</v>
          </cell>
          <cell r="AN829">
            <v>0</v>
          </cell>
        </row>
        <row r="830">
          <cell r="C830">
            <v>43252</v>
          </cell>
          <cell r="D830">
            <v>0</v>
          </cell>
          <cell r="E830">
            <v>90</v>
          </cell>
          <cell r="F830">
            <v>250</v>
          </cell>
          <cell r="G830">
            <v>54</v>
          </cell>
          <cell r="H830">
            <v>4909</v>
          </cell>
          <cell r="I830">
            <v>96</v>
          </cell>
          <cell r="J830">
            <v>443</v>
          </cell>
          <cell r="K830">
            <v>2649</v>
          </cell>
          <cell r="L830">
            <v>1687</v>
          </cell>
          <cell r="M830">
            <v>72</v>
          </cell>
          <cell r="N830">
            <v>1392</v>
          </cell>
          <cell r="O830">
            <v>0</v>
          </cell>
          <cell r="P830">
            <v>443</v>
          </cell>
          <cell r="Q830">
            <v>367</v>
          </cell>
          <cell r="R830">
            <v>54</v>
          </cell>
          <cell r="S830">
            <v>36</v>
          </cell>
          <cell r="T830">
            <v>148</v>
          </cell>
          <cell r="U830">
            <v>0</v>
          </cell>
          <cell r="V830">
            <v>0</v>
          </cell>
          <cell r="W830">
            <v>365</v>
          </cell>
          <cell r="X830">
            <v>59</v>
          </cell>
          <cell r="Y830">
            <v>22</v>
          </cell>
          <cell r="Z830">
            <v>15</v>
          </cell>
          <cell r="AA830">
            <v>4851</v>
          </cell>
          <cell r="AB830">
            <v>13153</v>
          </cell>
          <cell r="AC830">
            <v>1196</v>
          </cell>
          <cell r="AD830">
            <v>4974</v>
          </cell>
          <cell r="AE830">
            <v>0</v>
          </cell>
          <cell r="AF830">
            <v>36</v>
          </cell>
          <cell r="AG830">
            <v>2998</v>
          </cell>
          <cell r="AH830">
            <v>1911</v>
          </cell>
          <cell r="AI830">
            <v>237</v>
          </cell>
          <cell r="AJ830">
            <v>206</v>
          </cell>
          <cell r="AK830">
            <v>1381</v>
          </cell>
          <cell r="AL830">
            <v>11</v>
          </cell>
          <cell r="AM830">
            <v>0</v>
          </cell>
          <cell r="AN830">
            <v>0</v>
          </cell>
        </row>
        <row r="831">
          <cell r="C831">
            <v>43282</v>
          </cell>
          <cell r="D831">
            <v>0</v>
          </cell>
          <cell r="E831">
            <v>54</v>
          </cell>
          <cell r="F831">
            <v>256</v>
          </cell>
          <cell r="G831">
            <v>56</v>
          </cell>
          <cell r="H831">
            <v>4875</v>
          </cell>
          <cell r="I831">
            <v>96</v>
          </cell>
          <cell r="J831">
            <v>-574</v>
          </cell>
          <cell r="K831">
            <v>994</v>
          </cell>
          <cell r="L831">
            <v>1710</v>
          </cell>
          <cell r="M831">
            <v>31</v>
          </cell>
          <cell r="N831">
            <v>1357</v>
          </cell>
          <cell r="O831">
            <v>0</v>
          </cell>
          <cell r="P831">
            <v>294</v>
          </cell>
          <cell r="Q831">
            <v>375</v>
          </cell>
          <cell r="R831">
            <v>44</v>
          </cell>
          <cell r="S831">
            <v>13</v>
          </cell>
          <cell r="T831">
            <v>154</v>
          </cell>
          <cell r="U831">
            <v>0</v>
          </cell>
          <cell r="V831">
            <v>0</v>
          </cell>
          <cell r="W831">
            <v>381</v>
          </cell>
          <cell r="X831">
            <v>63</v>
          </cell>
          <cell r="Y831">
            <v>22</v>
          </cell>
          <cell r="Z831">
            <v>19</v>
          </cell>
          <cell r="AA831">
            <v>2161</v>
          </cell>
          <cell r="AB831">
            <v>10221</v>
          </cell>
          <cell r="AC831">
            <v>167</v>
          </cell>
          <cell r="AD831">
            <v>3066</v>
          </cell>
          <cell r="AE831">
            <v>0</v>
          </cell>
          <cell r="AF831">
            <v>13</v>
          </cell>
          <cell r="AG831">
            <v>3056</v>
          </cell>
          <cell r="AH831">
            <v>1818</v>
          </cell>
          <cell r="AI831">
            <v>196</v>
          </cell>
          <cell r="AJ831">
            <v>98</v>
          </cell>
          <cell r="AK831">
            <v>1356</v>
          </cell>
          <cell r="AL831">
            <v>0</v>
          </cell>
          <cell r="AM831">
            <v>0</v>
          </cell>
          <cell r="AN831">
            <v>0</v>
          </cell>
        </row>
        <row r="832">
          <cell r="C832">
            <v>43313</v>
          </cell>
          <cell r="D832">
            <v>0</v>
          </cell>
          <cell r="E832">
            <v>42</v>
          </cell>
          <cell r="F832">
            <v>255</v>
          </cell>
          <cell r="G832">
            <v>56</v>
          </cell>
          <cell r="H832">
            <v>4868</v>
          </cell>
          <cell r="I832">
            <v>96</v>
          </cell>
          <cell r="J832">
            <v>-735</v>
          </cell>
          <cell r="K832">
            <v>423</v>
          </cell>
          <cell r="L832">
            <v>1745</v>
          </cell>
          <cell r="M832">
            <v>35</v>
          </cell>
          <cell r="N832">
            <v>1386</v>
          </cell>
          <cell r="O832">
            <v>0</v>
          </cell>
          <cell r="P832">
            <v>278</v>
          </cell>
          <cell r="Q832">
            <v>371</v>
          </cell>
          <cell r="R832">
            <v>37</v>
          </cell>
          <cell r="S832">
            <v>13</v>
          </cell>
          <cell r="T832">
            <v>155</v>
          </cell>
          <cell r="U832">
            <v>0</v>
          </cell>
          <cell r="V832">
            <v>0</v>
          </cell>
          <cell r="W832">
            <v>383</v>
          </cell>
          <cell r="X832">
            <v>63</v>
          </cell>
          <cell r="Y832">
            <v>22</v>
          </cell>
          <cell r="Z832">
            <v>19</v>
          </cell>
          <cell r="AA832">
            <v>1467</v>
          </cell>
          <cell r="AB832">
            <v>9512</v>
          </cell>
          <cell r="AC832">
            <v>0</v>
          </cell>
          <cell r="AD832">
            <v>2459</v>
          </cell>
          <cell r="AE832">
            <v>0</v>
          </cell>
          <cell r="AF832">
            <v>13</v>
          </cell>
          <cell r="AG832">
            <v>3053</v>
          </cell>
          <cell r="AH832">
            <v>1815</v>
          </cell>
          <cell r="AI832">
            <v>191</v>
          </cell>
          <cell r="AJ832">
            <v>87</v>
          </cell>
          <cell r="AK832">
            <v>1386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>
            <v>43344</v>
          </cell>
          <cell r="D833">
            <v>0</v>
          </cell>
          <cell r="E833">
            <v>33</v>
          </cell>
          <cell r="F833">
            <v>247</v>
          </cell>
          <cell r="G833">
            <v>55</v>
          </cell>
          <cell r="H833">
            <v>4749</v>
          </cell>
          <cell r="I833">
            <v>94</v>
          </cell>
          <cell r="J833">
            <v>-713</v>
          </cell>
          <cell r="K833">
            <v>463</v>
          </cell>
          <cell r="L833">
            <v>1740</v>
          </cell>
          <cell r="M833">
            <v>102</v>
          </cell>
          <cell r="N833">
            <v>1361</v>
          </cell>
          <cell r="O833">
            <v>0</v>
          </cell>
          <cell r="P833">
            <v>271</v>
          </cell>
          <cell r="Q833">
            <v>357</v>
          </cell>
          <cell r="R833">
            <v>32</v>
          </cell>
          <cell r="S833">
            <v>15</v>
          </cell>
          <cell r="T833">
            <v>150</v>
          </cell>
          <cell r="U833">
            <v>0</v>
          </cell>
          <cell r="V833">
            <v>0</v>
          </cell>
          <cell r="W833">
            <v>370</v>
          </cell>
          <cell r="X833">
            <v>60</v>
          </cell>
          <cell r="Y833">
            <v>22</v>
          </cell>
          <cell r="Z833">
            <v>16</v>
          </cell>
          <cell r="AA833">
            <v>1591</v>
          </cell>
          <cell r="AB833">
            <v>9422</v>
          </cell>
          <cell r="AC833">
            <v>0</v>
          </cell>
          <cell r="AD833">
            <v>2450</v>
          </cell>
          <cell r="AE833">
            <v>0</v>
          </cell>
          <cell r="AF833">
            <v>15</v>
          </cell>
          <cell r="AG833">
            <v>2965</v>
          </cell>
          <cell r="AH833">
            <v>1784</v>
          </cell>
          <cell r="AI833">
            <v>186</v>
          </cell>
          <cell r="AJ833">
            <v>84</v>
          </cell>
          <cell r="AK833">
            <v>1361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>
            <v>43374</v>
          </cell>
          <cell r="D834">
            <v>0</v>
          </cell>
          <cell r="E834">
            <v>33</v>
          </cell>
          <cell r="F834">
            <v>256</v>
          </cell>
          <cell r="G834">
            <v>56</v>
          </cell>
          <cell r="H834">
            <v>5075</v>
          </cell>
          <cell r="I834">
            <v>100</v>
          </cell>
          <cell r="J834">
            <v>-123</v>
          </cell>
          <cell r="K834">
            <v>1268</v>
          </cell>
          <cell r="L834">
            <v>1779</v>
          </cell>
          <cell r="M834">
            <v>143</v>
          </cell>
          <cell r="N834">
            <v>1464</v>
          </cell>
          <cell r="O834">
            <v>0</v>
          </cell>
          <cell r="P834">
            <v>361</v>
          </cell>
          <cell r="Q834">
            <v>370</v>
          </cell>
          <cell r="R834">
            <v>34</v>
          </cell>
          <cell r="S834">
            <v>49</v>
          </cell>
          <cell r="T834">
            <v>155</v>
          </cell>
          <cell r="U834">
            <v>0</v>
          </cell>
          <cell r="V834">
            <v>0</v>
          </cell>
          <cell r="W834">
            <v>378</v>
          </cell>
          <cell r="X834">
            <v>59</v>
          </cell>
          <cell r="Y834">
            <v>22</v>
          </cell>
          <cell r="Z834">
            <v>13</v>
          </cell>
          <cell r="AA834">
            <v>3068</v>
          </cell>
          <cell r="AB834">
            <v>11493</v>
          </cell>
          <cell r="AC834">
            <v>651</v>
          </cell>
          <cell r="AD834">
            <v>3530</v>
          </cell>
          <cell r="AE834">
            <v>0</v>
          </cell>
          <cell r="AF834">
            <v>49</v>
          </cell>
          <cell r="AG834">
            <v>3085</v>
          </cell>
          <cell r="AH834">
            <v>1990</v>
          </cell>
          <cell r="AI834">
            <v>217</v>
          </cell>
          <cell r="AJ834">
            <v>144</v>
          </cell>
          <cell r="AK834">
            <v>1459</v>
          </cell>
          <cell r="AL834">
            <v>0</v>
          </cell>
          <cell r="AM834">
            <v>0</v>
          </cell>
          <cell r="AN834">
            <v>0</v>
          </cell>
        </row>
        <row r="835">
          <cell r="C835">
            <v>43405</v>
          </cell>
          <cell r="D835">
            <v>0</v>
          </cell>
          <cell r="E835">
            <v>40</v>
          </cell>
          <cell r="F835">
            <v>248</v>
          </cell>
          <cell r="G835">
            <v>54</v>
          </cell>
          <cell r="H835">
            <v>5180</v>
          </cell>
          <cell r="I835">
            <v>99</v>
          </cell>
          <cell r="J835">
            <v>1829</v>
          </cell>
          <cell r="K835">
            <v>2611</v>
          </cell>
          <cell r="L835">
            <v>1765</v>
          </cell>
          <cell r="M835">
            <v>168</v>
          </cell>
          <cell r="N835">
            <v>1497</v>
          </cell>
          <cell r="O835">
            <v>0</v>
          </cell>
          <cell r="P835">
            <v>490</v>
          </cell>
          <cell r="Q835">
            <v>360</v>
          </cell>
          <cell r="R835">
            <v>37</v>
          </cell>
          <cell r="S835">
            <v>41</v>
          </cell>
          <cell r="T835">
            <v>150</v>
          </cell>
          <cell r="U835">
            <v>0</v>
          </cell>
          <cell r="V835">
            <v>0</v>
          </cell>
          <cell r="W835">
            <v>366</v>
          </cell>
          <cell r="X835">
            <v>57</v>
          </cell>
          <cell r="Y835">
            <v>21</v>
          </cell>
          <cell r="Z835">
            <v>14</v>
          </cell>
          <cell r="AA835">
            <v>6372</v>
          </cell>
          <cell r="AB835">
            <v>15032</v>
          </cell>
          <cell r="AC835">
            <v>2582</v>
          </cell>
          <cell r="AD835">
            <v>5153</v>
          </cell>
          <cell r="AE835">
            <v>0</v>
          </cell>
          <cell r="AF835">
            <v>41</v>
          </cell>
          <cell r="AG835">
            <v>3017</v>
          </cell>
          <cell r="AH835">
            <v>2163</v>
          </cell>
          <cell r="AI835">
            <v>254</v>
          </cell>
          <cell r="AJ835">
            <v>237</v>
          </cell>
          <cell r="AK835">
            <v>1484</v>
          </cell>
          <cell r="AL835">
            <v>13</v>
          </cell>
          <cell r="AM835">
            <v>0</v>
          </cell>
          <cell r="AN835">
            <v>0</v>
          </cell>
        </row>
        <row r="836">
          <cell r="C836">
            <v>43435</v>
          </cell>
          <cell r="D836">
            <v>0</v>
          </cell>
          <cell r="E836">
            <v>49</v>
          </cell>
          <cell r="F836">
            <v>258</v>
          </cell>
          <cell r="G836">
            <v>56</v>
          </cell>
          <cell r="H836">
            <v>5505</v>
          </cell>
          <cell r="I836">
            <v>104</v>
          </cell>
          <cell r="J836">
            <v>1514</v>
          </cell>
          <cell r="K836">
            <v>3899</v>
          </cell>
          <cell r="L836">
            <v>1848</v>
          </cell>
          <cell r="M836">
            <v>168</v>
          </cell>
          <cell r="N836">
            <v>1600</v>
          </cell>
          <cell r="O836">
            <v>0</v>
          </cell>
          <cell r="P836">
            <v>622</v>
          </cell>
          <cell r="Q836">
            <v>375</v>
          </cell>
          <cell r="R836">
            <v>43</v>
          </cell>
          <cell r="S836">
            <v>36</v>
          </cell>
          <cell r="T836">
            <v>155</v>
          </cell>
          <cell r="U836">
            <v>0</v>
          </cell>
          <cell r="V836">
            <v>0</v>
          </cell>
          <cell r="W836">
            <v>378</v>
          </cell>
          <cell r="X836">
            <v>59</v>
          </cell>
          <cell r="Y836">
            <v>22</v>
          </cell>
          <cell r="Z836">
            <v>14</v>
          </cell>
          <cell r="AA836">
            <v>7429</v>
          </cell>
          <cell r="AB836">
            <v>16709</v>
          </cell>
          <cell r="AC836">
            <v>2290</v>
          </cell>
          <cell r="AD836">
            <v>6759</v>
          </cell>
          <cell r="AE836">
            <v>0</v>
          </cell>
          <cell r="AF836">
            <v>36</v>
          </cell>
          <cell r="AG836">
            <v>3140</v>
          </cell>
          <cell r="AH836">
            <v>2365</v>
          </cell>
          <cell r="AI836">
            <v>298</v>
          </cell>
          <cell r="AJ836">
            <v>325</v>
          </cell>
          <cell r="AK836">
            <v>1578</v>
          </cell>
          <cell r="AL836">
            <v>22</v>
          </cell>
          <cell r="AM836">
            <v>0</v>
          </cell>
          <cell r="AN836">
            <v>0</v>
          </cell>
        </row>
        <row r="837">
          <cell r="C837">
            <v>43466</v>
          </cell>
          <cell r="D837">
            <v>0</v>
          </cell>
          <cell r="E837">
            <v>61</v>
          </cell>
          <cell r="F837">
            <v>259</v>
          </cell>
          <cell r="G837">
            <v>56</v>
          </cell>
          <cell r="H837">
            <v>5539</v>
          </cell>
          <cell r="I837">
            <v>105</v>
          </cell>
          <cell r="J837">
            <v>986</v>
          </cell>
          <cell r="K837">
            <v>5037</v>
          </cell>
          <cell r="L837">
            <v>1879</v>
          </cell>
          <cell r="M837">
            <v>160</v>
          </cell>
          <cell r="N837">
            <v>1652</v>
          </cell>
          <cell r="O837">
            <v>0</v>
          </cell>
          <cell r="P837">
            <v>731</v>
          </cell>
          <cell r="Q837">
            <v>378</v>
          </cell>
          <cell r="R837">
            <v>50</v>
          </cell>
          <cell r="S837">
            <v>33</v>
          </cell>
          <cell r="T837">
            <v>156</v>
          </cell>
          <cell r="U837">
            <v>0</v>
          </cell>
          <cell r="V837">
            <v>0</v>
          </cell>
          <cell r="W837">
            <v>378</v>
          </cell>
          <cell r="X837">
            <v>59</v>
          </cell>
          <cell r="Y837">
            <v>22</v>
          </cell>
          <cell r="Z837">
            <v>13</v>
          </cell>
          <cell r="AA837">
            <v>8061</v>
          </cell>
          <cell r="AB837">
            <v>17556</v>
          </cell>
          <cell r="AC837">
            <v>1764</v>
          </cell>
          <cell r="AD837">
            <v>8021</v>
          </cell>
          <cell r="AE837">
            <v>0</v>
          </cell>
          <cell r="AF837">
            <v>33</v>
          </cell>
          <cell r="AG837">
            <v>3158</v>
          </cell>
          <cell r="AH837">
            <v>2380</v>
          </cell>
          <cell r="AI837">
            <v>330</v>
          </cell>
          <cell r="AJ837">
            <v>400</v>
          </cell>
          <cell r="AK837">
            <v>1615</v>
          </cell>
          <cell r="AL837">
            <v>37</v>
          </cell>
          <cell r="AM837">
            <v>0</v>
          </cell>
          <cell r="AN837">
            <v>0</v>
          </cell>
        </row>
        <row r="838">
          <cell r="C838">
            <v>43497</v>
          </cell>
          <cell r="D838">
            <v>0</v>
          </cell>
          <cell r="E838">
            <v>68</v>
          </cell>
          <cell r="F838">
            <v>235</v>
          </cell>
          <cell r="G838">
            <v>50</v>
          </cell>
          <cell r="H838">
            <v>4964</v>
          </cell>
          <cell r="I838">
            <v>95</v>
          </cell>
          <cell r="J838">
            <v>689</v>
          </cell>
          <cell r="K838">
            <v>4998</v>
          </cell>
          <cell r="L838">
            <v>1705</v>
          </cell>
          <cell r="M838">
            <v>134</v>
          </cell>
          <cell r="N838">
            <v>1509</v>
          </cell>
          <cell r="O838">
            <v>0</v>
          </cell>
          <cell r="P838">
            <v>662</v>
          </cell>
          <cell r="Q838">
            <v>343</v>
          </cell>
          <cell r="R838">
            <v>51</v>
          </cell>
          <cell r="S838">
            <v>28</v>
          </cell>
          <cell r="T838">
            <v>141</v>
          </cell>
          <cell r="U838">
            <v>0</v>
          </cell>
          <cell r="V838">
            <v>0</v>
          </cell>
          <cell r="W838">
            <v>342</v>
          </cell>
          <cell r="X838">
            <v>54</v>
          </cell>
          <cell r="Y838">
            <v>20</v>
          </cell>
          <cell r="Z838">
            <v>11</v>
          </cell>
          <cell r="AA838">
            <v>7527</v>
          </cell>
          <cell r="AB838">
            <v>16103</v>
          </cell>
          <cell r="AC838">
            <v>1394</v>
          </cell>
          <cell r="AD838">
            <v>7656</v>
          </cell>
          <cell r="AE838">
            <v>0</v>
          </cell>
          <cell r="AF838">
            <v>28</v>
          </cell>
          <cell r="AG838">
            <v>2861</v>
          </cell>
          <cell r="AH838">
            <v>2103</v>
          </cell>
          <cell r="AI838">
            <v>314</v>
          </cell>
          <cell r="AJ838">
            <v>348</v>
          </cell>
          <cell r="AK838">
            <v>1470</v>
          </cell>
          <cell r="AL838">
            <v>38</v>
          </cell>
          <cell r="AM838">
            <v>0</v>
          </cell>
          <cell r="AN838">
            <v>0</v>
          </cell>
        </row>
        <row r="839">
          <cell r="C839">
            <v>43525</v>
          </cell>
          <cell r="D839">
            <v>0</v>
          </cell>
          <cell r="E839">
            <v>108</v>
          </cell>
          <cell r="F839">
            <v>260</v>
          </cell>
          <cell r="G839">
            <v>55</v>
          </cell>
          <cell r="H839">
            <v>5431</v>
          </cell>
          <cell r="I839">
            <v>105</v>
          </cell>
          <cell r="J839">
            <v>639</v>
          </cell>
          <cell r="K839">
            <v>5046</v>
          </cell>
          <cell r="L839">
            <v>1889</v>
          </cell>
          <cell r="M839">
            <v>139</v>
          </cell>
          <cell r="N839">
            <v>1648</v>
          </cell>
          <cell r="O839">
            <v>0</v>
          </cell>
          <cell r="P839">
            <v>691</v>
          </cell>
          <cell r="Q839">
            <v>382</v>
          </cell>
          <cell r="R839">
            <v>62</v>
          </cell>
          <cell r="S839">
            <v>30</v>
          </cell>
          <cell r="T839">
            <v>156</v>
          </cell>
          <cell r="U839">
            <v>0</v>
          </cell>
          <cell r="V839">
            <v>0</v>
          </cell>
          <cell r="W839">
            <v>378</v>
          </cell>
          <cell r="X839">
            <v>59</v>
          </cell>
          <cell r="Y839">
            <v>22</v>
          </cell>
          <cell r="Z839">
            <v>12</v>
          </cell>
          <cell r="AA839">
            <v>7713</v>
          </cell>
          <cell r="AB839">
            <v>17117</v>
          </cell>
          <cell r="AC839">
            <v>1420</v>
          </cell>
          <cell r="AD839">
            <v>7910</v>
          </cell>
          <cell r="AE839">
            <v>0</v>
          </cell>
          <cell r="AF839">
            <v>30</v>
          </cell>
          <cell r="AG839">
            <v>3166</v>
          </cell>
          <cell r="AH839">
            <v>2266</v>
          </cell>
          <cell r="AI839">
            <v>350</v>
          </cell>
          <cell r="AJ839">
            <v>342</v>
          </cell>
          <cell r="AK839">
            <v>1616</v>
          </cell>
          <cell r="AL839">
            <v>32</v>
          </cell>
          <cell r="AM839">
            <v>0</v>
          </cell>
          <cell r="AN839">
            <v>0</v>
          </cell>
        </row>
        <row r="840">
          <cell r="C840">
            <v>43556</v>
          </cell>
          <cell r="D840">
            <v>0</v>
          </cell>
          <cell r="E840">
            <v>128</v>
          </cell>
          <cell r="F840">
            <v>252</v>
          </cell>
          <cell r="G840">
            <v>53</v>
          </cell>
          <cell r="H840">
            <v>5134</v>
          </cell>
          <cell r="I840">
            <v>100</v>
          </cell>
          <cell r="J840">
            <v>506</v>
          </cell>
          <cell r="K840">
            <v>4079</v>
          </cell>
          <cell r="L840">
            <v>1769</v>
          </cell>
          <cell r="M840">
            <v>104</v>
          </cell>
          <cell r="N840">
            <v>1537</v>
          </cell>
          <cell r="O840">
            <v>0</v>
          </cell>
          <cell r="P840">
            <v>608</v>
          </cell>
          <cell r="Q840">
            <v>371</v>
          </cell>
          <cell r="R840">
            <v>61</v>
          </cell>
          <cell r="S840">
            <v>93</v>
          </cell>
          <cell r="T840">
            <v>151</v>
          </cell>
          <cell r="U840">
            <v>0</v>
          </cell>
          <cell r="V840">
            <v>0</v>
          </cell>
          <cell r="W840">
            <v>366</v>
          </cell>
          <cell r="X840">
            <v>57</v>
          </cell>
          <cell r="Y840">
            <v>21</v>
          </cell>
          <cell r="Z840">
            <v>12</v>
          </cell>
          <cell r="AA840">
            <v>6458</v>
          </cell>
          <cell r="AB840">
            <v>15403</v>
          </cell>
          <cell r="AC840">
            <v>1325</v>
          </cell>
          <cell r="AD840">
            <v>6728</v>
          </cell>
          <cell r="AE840">
            <v>0</v>
          </cell>
          <cell r="AF840">
            <v>93</v>
          </cell>
          <cell r="AG840">
            <v>3042</v>
          </cell>
          <cell r="AH840">
            <v>2092</v>
          </cell>
          <cell r="AI840">
            <v>316</v>
          </cell>
          <cell r="AJ840">
            <v>293</v>
          </cell>
          <cell r="AK840">
            <v>1513</v>
          </cell>
          <cell r="AL840">
            <v>24</v>
          </cell>
          <cell r="AM840">
            <v>0</v>
          </cell>
          <cell r="AN840">
            <v>0</v>
          </cell>
        </row>
        <row r="841">
          <cell r="C841">
            <v>43586</v>
          </cell>
          <cell r="D841">
            <v>0</v>
          </cell>
          <cell r="E841">
            <v>133</v>
          </cell>
          <cell r="F841">
            <v>259</v>
          </cell>
          <cell r="G841">
            <v>54</v>
          </cell>
          <cell r="H841">
            <v>5072</v>
          </cell>
          <cell r="I841">
            <v>101</v>
          </cell>
          <cell r="J841">
            <v>399</v>
          </cell>
          <cell r="K841">
            <v>3017</v>
          </cell>
          <cell r="L841">
            <v>1719</v>
          </cell>
          <cell r="M841">
            <v>78</v>
          </cell>
          <cell r="N841">
            <v>1462</v>
          </cell>
          <cell r="O841">
            <v>0</v>
          </cell>
          <cell r="P841">
            <v>497</v>
          </cell>
          <cell r="Q841">
            <v>382</v>
          </cell>
          <cell r="R841">
            <v>58</v>
          </cell>
          <cell r="S841">
            <v>36</v>
          </cell>
          <cell r="T841">
            <v>156</v>
          </cell>
          <cell r="U841">
            <v>0</v>
          </cell>
          <cell r="V841">
            <v>0</v>
          </cell>
          <cell r="W841">
            <v>377</v>
          </cell>
          <cell r="X841">
            <v>59</v>
          </cell>
          <cell r="Y841">
            <v>22</v>
          </cell>
          <cell r="Z841">
            <v>12</v>
          </cell>
          <cell r="AA841">
            <v>5213</v>
          </cell>
          <cell r="AB841">
            <v>13895</v>
          </cell>
          <cell r="AC841">
            <v>1179</v>
          </cell>
          <cell r="AD841">
            <v>5482</v>
          </cell>
          <cell r="AE841">
            <v>0</v>
          </cell>
          <cell r="AF841">
            <v>36</v>
          </cell>
          <cell r="AG841">
            <v>3099</v>
          </cell>
          <cell r="AH841">
            <v>1974</v>
          </cell>
          <cell r="AI841">
            <v>266</v>
          </cell>
          <cell r="AJ841">
            <v>231</v>
          </cell>
          <cell r="AK841">
            <v>1446</v>
          </cell>
          <cell r="AL841">
            <v>16</v>
          </cell>
          <cell r="AM841">
            <v>0</v>
          </cell>
          <cell r="AN841">
            <v>0</v>
          </cell>
        </row>
        <row r="842">
          <cell r="C842">
            <v>43617</v>
          </cell>
          <cell r="D842">
            <v>0</v>
          </cell>
          <cell r="E842">
            <v>118</v>
          </cell>
          <cell r="F842">
            <v>250</v>
          </cell>
          <cell r="G842">
            <v>51</v>
          </cell>
          <cell r="H842">
            <v>4837</v>
          </cell>
          <cell r="I842">
            <v>97</v>
          </cell>
          <cell r="J842">
            <v>158</v>
          </cell>
          <cell r="K842">
            <v>2003</v>
          </cell>
          <cell r="L842">
            <v>1628</v>
          </cell>
          <cell r="M842">
            <v>59</v>
          </cell>
          <cell r="N842">
            <v>1341</v>
          </cell>
          <cell r="O842">
            <v>0</v>
          </cell>
          <cell r="P842">
            <v>350</v>
          </cell>
          <cell r="Q842">
            <v>370</v>
          </cell>
          <cell r="R842">
            <v>51</v>
          </cell>
          <cell r="S842">
            <v>29</v>
          </cell>
          <cell r="T842">
            <v>151</v>
          </cell>
          <cell r="U842">
            <v>0</v>
          </cell>
          <cell r="V842">
            <v>0</v>
          </cell>
          <cell r="W842">
            <v>368</v>
          </cell>
          <cell r="X842">
            <v>58</v>
          </cell>
          <cell r="Y842">
            <v>21</v>
          </cell>
          <cell r="Z842">
            <v>14</v>
          </cell>
          <cell r="AA842">
            <v>3847</v>
          </cell>
          <cell r="AB842">
            <v>11952</v>
          </cell>
          <cell r="AC842">
            <v>902</v>
          </cell>
          <cell r="AD842">
            <v>4220</v>
          </cell>
          <cell r="AE842">
            <v>0</v>
          </cell>
          <cell r="AF842">
            <v>29</v>
          </cell>
          <cell r="AG842">
            <v>2977</v>
          </cell>
          <cell r="AH842">
            <v>1860</v>
          </cell>
          <cell r="AI842">
            <v>220</v>
          </cell>
          <cell r="AJ842">
            <v>129</v>
          </cell>
          <cell r="AK842">
            <v>1334</v>
          </cell>
          <cell r="AL842">
            <v>0</v>
          </cell>
          <cell r="AM842">
            <v>0</v>
          </cell>
          <cell r="AN842">
            <v>0</v>
          </cell>
        </row>
        <row r="843">
          <cell r="C843">
            <v>43647</v>
          </cell>
          <cell r="D843">
            <v>0</v>
          </cell>
          <cell r="E843">
            <v>106</v>
          </cell>
          <cell r="F843">
            <v>258</v>
          </cell>
          <cell r="G843">
            <v>53</v>
          </cell>
          <cell r="H843">
            <v>5120</v>
          </cell>
          <cell r="I843">
            <v>99</v>
          </cell>
          <cell r="J843">
            <v>-19</v>
          </cell>
          <cell r="K843">
            <v>2180</v>
          </cell>
          <cell r="L843">
            <v>1751</v>
          </cell>
          <cell r="M843">
            <v>69</v>
          </cell>
          <cell r="N843">
            <v>1406</v>
          </cell>
          <cell r="O843">
            <v>0</v>
          </cell>
          <cell r="P843">
            <v>358</v>
          </cell>
          <cell r="Q843">
            <v>382</v>
          </cell>
          <cell r="R843">
            <v>52</v>
          </cell>
          <cell r="S843">
            <v>31</v>
          </cell>
          <cell r="T843">
            <v>156</v>
          </cell>
          <cell r="U843">
            <v>0</v>
          </cell>
          <cell r="V843">
            <v>0</v>
          </cell>
          <cell r="W843">
            <v>383</v>
          </cell>
          <cell r="X843">
            <v>62</v>
          </cell>
          <cell r="Y843">
            <v>22</v>
          </cell>
          <cell r="Z843">
            <v>17</v>
          </cell>
          <cell r="AA843">
            <v>3981</v>
          </cell>
          <cell r="AB843">
            <v>12485</v>
          </cell>
          <cell r="AC843">
            <v>750</v>
          </cell>
          <cell r="AD843">
            <v>4569</v>
          </cell>
          <cell r="AE843">
            <v>0</v>
          </cell>
          <cell r="AF843">
            <v>31</v>
          </cell>
          <cell r="AG843">
            <v>3081</v>
          </cell>
          <cell r="AH843">
            <v>2038</v>
          </cell>
          <cell r="AI843">
            <v>227</v>
          </cell>
          <cell r="AJ843">
            <v>132</v>
          </cell>
          <cell r="AK843">
            <v>1398</v>
          </cell>
          <cell r="AL843">
            <v>0</v>
          </cell>
          <cell r="AM843">
            <v>0</v>
          </cell>
          <cell r="AN843">
            <v>0</v>
          </cell>
        </row>
        <row r="844">
          <cell r="C844">
            <v>43678</v>
          </cell>
          <cell r="D844">
            <v>0</v>
          </cell>
          <cell r="E844">
            <v>76</v>
          </cell>
          <cell r="F844">
            <v>257</v>
          </cell>
          <cell r="G844">
            <v>52</v>
          </cell>
          <cell r="H844">
            <v>5095</v>
          </cell>
          <cell r="I844">
            <v>99</v>
          </cell>
          <cell r="J844">
            <v>-507</v>
          </cell>
          <cell r="K844">
            <v>1489</v>
          </cell>
          <cell r="L844">
            <v>1732</v>
          </cell>
          <cell r="M844">
            <v>52</v>
          </cell>
          <cell r="N844">
            <v>1368</v>
          </cell>
          <cell r="O844">
            <v>0</v>
          </cell>
          <cell r="P844">
            <v>281</v>
          </cell>
          <cell r="Q844">
            <v>380</v>
          </cell>
          <cell r="R844">
            <v>47</v>
          </cell>
          <cell r="S844">
            <v>19</v>
          </cell>
          <cell r="T844">
            <v>157</v>
          </cell>
          <cell r="U844">
            <v>0</v>
          </cell>
          <cell r="V844">
            <v>0</v>
          </cell>
          <cell r="W844">
            <v>385</v>
          </cell>
          <cell r="X844">
            <v>62</v>
          </cell>
          <cell r="Y844">
            <v>22</v>
          </cell>
          <cell r="Z844">
            <v>17</v>
          </cell>
          <cell r="AA844">
            <v>2766</v>
          </cell>
          <cell r="AB844">
            <v>11081</v>
          </cell>
          <cell r="AC844">
            <v>249</v>
          </cell>
          <cell r="AD844">
            <v>3752</v>
          </cell>
          <cell r="AE844">
            <v>0</v>
          </cell>
          <cell r="AF844">
            <v>19</v>
          </cell>
          <cell r="AG844">
            <v>3085</v>
          </cell>
          <cell r="AH844">
            <v>2010</v>
          </cell>
          <cell r="AI844">
            <v>206</v>
          </cell>
          <cell r="AJ844">
            <v>75</v>
          </cell>
          <cell r="AK844">
            <v>1365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>
            <v>43709</v>
          </cell>
          <cell r="D845">
            <v>0</v>
          </cell>
          <cell r="E845">
            <v>67</v>
          </cell>
          <cell r="F845">
            <v>249</v>
          </cell>
          <cell r="G845">
            <v>51</v>
          </cell>
          <cell r="H845">
            <v>4991</v>
          </cell>
          <cell r="I845">
            <v>97</v>
          </cell>
          <cell r="J845">
            <v>-91</v>
          </cell>
          <cell r="K845">
            <v>1450</v>
          </cell>
          <cell r="L845">
            <v>1718</v>
          </cell>
          <cell r="M845">
            <v>80</v>
          </cell>
          <cell r="N845">
            <v>1350</v>
          </cell>
          <cell r="O845">
            <v>0</v>
          </cell>
          <cell r="P845">
            <v>286</v>
          </cell>
          <cell r="Q845">
            <v>367</v>
          </cell>
          <cell r="R845">
            <v>42</v>
          </cell>
          <cell r="S845">
            <v>37</v>
          </cell>
          <cell r="T845">
            <v>152</v>
          </cell>
          <cell r="U845">
            <v>0</v>
          </cell>
          <cell r="V845">
            <v>0</v>
          </cell>
          <cell r="W845">
            <v>372</v>
          </cell>
          <cell r="X845">
            <v>59</v>
          </cell>
          <cell r="Y845">
            <v>21</v>
          </cell>
          <cell r="Z845">
            <v>16</v>
          </cell>
          <cell r="AA845">
            <v>3158</v>
          </cell>
          <cell r="AB845">
            <v>11314</v>
          </cell>
          <cell r="AC845">
            <v>660</v>
          </cell>
          <cell r="AD845">
            <v>3687</v>
          </cell>
          <cell r="AE845">
            <v>0</v>
          </cell>
          <cell r="AF845">
            <v>37</v>
          </cell>
          <cell r="AG845">
            <v>3000</v>
          </cell>
          <cell r="AH845">
            <v>1991</v>
          </cell>
          <cell r="AI845">
            <v>204</v>
          </cell>
          <cell r="AJ845">
            <v>82</v>
          </cell>
          <cell r="AK845">
            <v>1346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>
            <v>43739</v>
          </cell>
          <cell r="D846">
            <v>0</v>
          </cell>
          <cell r="E846">
            <v>81</v>
          </cell>
          <cell r="F846">
            <v>258</v>
          </cell>
          <cell r="G846">
            <v>52</v>
          </cell>
          <cell r="H846">
            <v>5332</v>
          </cell>
          <cell r="I846">
            <v>103</v>
          </cell>
          <cell r="J846">
            <v>1285</v>
          </cell>
          <cell r="K846">
            <v>2380</v>
          </cell>
          <cell r="L846">
            <v>1811</v>
          </cell>
          <cell r="M846">
            <v>138</v>
          </cell>
          <cell r="N846">
            <v>1464</v>
          </cell>
          <cell r="O846">
            <v>0</v>
          </cell>
          <cell r="P846">
            <v>403</v>
          </cell>
          <cell r="Q846">
            <v>381</v>
          </cell>
          <cell r="R846">
            <v>46</v>
          </cell>
          <cell r="S846">
            <v>42</v>
          </cell>
          <cell r="T846">
            <v>157</v>
          </cell>
          <cell r="U846">
            <v>0</v>
          </cell>
          <cell r="V846">
            <v>0</v>
          </cell>
          <cell r="W846">
            <v>381</v>
          </cell>
          <cell r="X846">
            <v>59</v>
          </cell>
          <cell r="Y846">
            <v>22</v>
          </cell>
          <cell r="Z846">
            <v>15</v>
          </cell>
          <cell r="AA846">
            <v>5614</v>
          </cell>
          <cell r="AB846">
            <v>14414</v>
          </cell>
          <cell r="AC846">
            <v>2074</v>
          </cell>
          <cell r="AD846">
            <v>4932</v>
          </cell>
          <cell r="AE846">
            <v>0</v>
          </cell>
          <cell r="AF846">
            <v>42</v>
          </cell>
          <cell r="AG846">
            <v>3128</v>
          </cell>
          <cell r="AH846">
            <v>2204</v>
          </cell>
          <cell r="AI846">
            <v>243</v>
          </cell>
          <cell r="AJ846">
            <v>160</v>
          </cell>
          <cell r="AK846">
            <v>1454</v>
          </cell>
          <cell r="AL846">
            <v>10</v>
          </cell>
          <cell r="AM846">
            <v>0</v>
          </cell>
          <cell r="AN846">
            <v>0</v>
          </cell>
        </row>
        <row r="847">
          <cell r="C847">
            <v>43770</v>
          </cell>
          <cell r="D847">
            <v>0</v>
          </cell>
          <cell r="E847">
            <v>116</v>
          </cell>
          <cell r="F847">
            <v>251</v>
          </cell>
          <cell r="G847">
            <v>50</v>
          </cell>
          <cell r="H847">
            <v>5321</v>
          </cell>
          <cell r="I847">
            <v>103</v>
          </cell>
          <cell r="J847">
            <v>1113</v>
          </cell>
          <cell r="K847">
            <v>3748</v>
          </cell>
          <cell r="L847">
            <v>1801</v>
          </cell>
          <cell r="M847">
            <v>160</v>
          </cell>
          <cell r="N847">
            <v>1505</v>
          </cell>
          <cell r="O847">
            <v>0</v>
          </cell>
          <cell r="P847">
            <v>555</v>
          </cell>
          <cell r="Q847">
            <v>372</v>
          </cell>
          <cell r="R847">
            <v>50</v>
          </cell>
          <cell r="S847">
            <v>35</v>
          </cell>
          <cell r="T847">
            <v>152</v>
          </cell>
          <cell r="U847">
            <v>0</v>
          </cell>
          <cell r="V847">
            <v>0</v>
          </cell>
          <cell r="W847">
            <v>368</v>
          </cell>
          <cell r="X847">
            <v>57</v>
          </cell>
          <cell r="Y847">
            <v>21</v>
          </cell>
          <cell r="Z847">
            <v>13</v>
          </cell>
          <cell r="AA847">
            <v>6822</v>
          </cell>
          <cell r="AB847">
            <v>15794</v>
          </cell>
          <cell r="AC847">
            <v>1877</v>
          </cell>
          <cell r="AD847">
            <v>6515</v>
          </cell>
          <cell r="AE847">
            <v>0</v>
          </cell>
          <cell r="AF847">
            <v>35</v>
          </cell>
          <cell r="AG847">
            <v>3059</v>
          </cell>
          <cell r="AH847">
            <v>2262</v>
          </cell>
          <cell r="AI847">
            <v>285</v>
          </cell>
          <cell r="AJ847">
            <v>270</v>
          </cell>
          <cell r="AK847">
            <v>1486</v>
          </cell>
          <cell r="AL847">
            <v>19</v>
          </cell>
          <cell r="AM847">
            <v>0</v>
          </cell>
          <cell r="AN847">
            <v>0</v>
          </cell>
        </row>
        <row r="848">
          <cell r="C848">
            <v>43800</v>
          </cell>
          <cell r="D848">
            <v>0</v>
          </cell>
          <cell r="E848">
            <v>155</v>
          </cell>
          <cell r="F848">
            <v>261</v>
          </cell>
          <cell r="G848">
            <v>52</v>
          </cell>
          <cell r="H848">
            <v>5518</v>
          </cell>
          <cell r="I848">
            <v>107</v>
          </cell>
          <cell r="J848">
            <v>834</v>
          </cell>
          <cell r="K848">
            <v>4585</v>
          </cell>
          <cell r="L848">
            <v>1877</v>
          </cell>
          <cell r="M848">
            <v>157</v>
          </cell>
          <cell r="N848">
            <v>1604</v>
          </cell>
          <cell r="O848">
            <v>0</v>
          </cell>
          <cell r="P848">
            <v>679</v>
          </cell>
          <cell r="Q848">
            <v>387</v>
          </cell>
          <cell r="R848">
            <v>57</v>
          </cell>
          <cell r="S848">
            <v>33</v>
          </cell>
          <cell r="T848">
            <v>157</v>
          </cell>
          <cell r="U848">
            <v>0</v>
          </cell>
          <cell r="V848">
            <v>0</v>
          </cell>
          <cell r="W848">
            <v>381</v>
          </cell>
          <cell r="X848">
            <v>59</v>
          </cell>
          <cell r="Y848">
            <v>22</v>
          </cell>
          <cell r="Z848">
            <v>13</v>
          </cell>
          <cell r="AA848">
            <v>7453</v>
          </cell>
          <cell r="AB848">
            <v>16940</v>
          </cell>
          <cell r="AC848">
            <v>1625</v>
          </cell>
          <cell r="AD848">
            <v>7572</v>
          </cell>
          <cell r="AE848">
            <v>0</v>
          </cell>
          <cell r="AF848">
            <v>33</v>
          </cell>
          <cell r="AG848">
            <v>3179</v>
          </cell>
          <cell r="AH848">
            <v>2339</v>
          </cell>
          <cell r="AI848">
            <v>325</v>
          </cell>
          <cell r="AJ848">
            <v>354</v>
          </cell>
          <cell r="AK848">
            <v>1574</v>
          </cell>
          <cell r="AL848">
            <v>31</v>
          </cell>
          <cell r="AM848">
            <v>0</v>
          </cell>
          <cell r="AN848">
            <v>0</v>
          </cell>
        </row>
        <row r="849">
          <cell r="C849">
            <v>43831</v>
          </cell>
          <cell r="D849">
            <v>0</v>
          </cell>
          <cell r="E849">
            <v>190</v>
          </cell>
          <cell r="F849">
            <v>262</v>
          </cell>
          <cell r="G849">
            <v>52</v>
          </cell>
          <cell r="H849">
            <v>5503</v>
          </cell>
          <cell r="I849">
            <v>108</v>
          </cell>
          <cell r="J849">
            <v>689</v>
          </cell>
          <cell r="K849">
            <v>4479</v>
          </cell>
          <cell r="L849">
            <v>1900</v>
          </cell>
          <cell r="M849">
            <v>145</v>
          </cell>
          <cell r="N849">
            <v>1633</v>
          </cell>
          <cell r="O849">
            <v>0</v>
          </cell>
          <cell r="P849">
            <v>710</v>
          </cell>
          <cell r="Q849">
            <v>389</v>
          </cell>
          <cell r="R849">
            <v>64</v>
          </cell>
          <cell r="S849">
            <v>31</v>
          </cell>
          <cell r="T849">
            <v>157</v>
          </cell>
          <cell r="U849">
            <v>0</v>
          </cell>
          <cell r="V849">
            <v>0</v>
          </cell>
          <cell r="W849">
            <v>387</v>
          </cell>
          <cell r="X849">
            <v>59</v>
          </cell>
          <cell r="Y849">
            <v>22</v>
          </cell>
          <cell r="Z849">
            <v>12</v>
          </cell>
          <cell r="AA849">
            <v>7213</v>
          </cell>
          <cell r="AB849">
            <v>16796</v>
          </cell>
          <cell r="AC849">
            <v>1482</v>
          </cell>
          <cell r="AD849">
            <v>7496</v>
          </cell>
          <cell r="AE849">
            <v>0</v>
          </cell>
          <cell r="AF849">
            <v>31</v>
          </cell>
          <cell r="AG849">
            <v>3187</v>
          </cell>
          <cell r="AH849">
            <v>2316</v>
          </cell>
          <cell r="AI849">
            <v>348</v>
          </cell>
          <cell r="AJ849">
            <v>362</v>
          </cell>
          <cell r="AK849">
            <v>1600</v>
          </cell>
          <cell r="AL849">
            <v>33</v>
          </cell>
          <cell r="AM849">
            <v>0</v>
          </cell>
          <cell r="AN849">
            <v>0</v>
          </cell>
        </row>
        <row r="850">
          <cell r="C850">
            <v>43862</v>
          </cell>
          <cell r="D850">
            <v>0</v>
          </cell>
          <cell r="E850">
            <v>205</v>
          </cell>
          <cell r="F850">
            <v>246</v>
          </cell>
          <cell r="G850">
            <v>48</v>
          </cell>
          <cell r="H850">
            <v>5114</v>
          </cell>
          <cell r="I850">
            <v>101</v>
          </cell>
          <cell r="J850">
            <v>574</v>
          </cell>
          <cell r="K850">
            <v>3911</v>
          </cell>
          <cell r="L850">
            <v>1785</v>
          </cell>
          <cell r="M850">
            <v>129</v>
          </cell>
          <cell r="N850">
            <v>1533</v>
          </cell>
          <cell r="O850">
            <v>0</v>
          </cell>
          <cell r="P850">
            <v>645</v>
          </cell>
          <cell r="Q850">
            <v>365</v>
          </cell>
          <cell r="R850">
            <v>64</v>
          </cell>
          <cell r="S850">
            <v>29</v>
          </cell>
          <cell r="T850">
            <v>147</v>
          </cell>
          <cell r="U850">
            <v>0</v>
          </cell>
          <cell r="V850">
            <v>0</v>
          </cell>
          <cell r="W850">
            <v>362</v>
          </cell>
          <cell r="X850">
            <v>55</v>
          </cell>
          <cell r="Y850">
            <v>20</v>
          </cell>
          <cell r="Z850">
            <v>11</v>
          </cell>
          <cell r="AA850">
            <v>6399</v>
          </cell>
          <cell r="AB850">
            <v>15347</v>
          </cell>
          <cell r="AC850">
            <v>1318</v>
          </cell>
          <cell r="AD850">
            <v>6700</v>
          </cell>
          <cell r="AE850">
            <v>0</v>
          </cell>
          <cell r="AF850">
            <v>29</v>
          </cell>
          <cell r="AG850">
            <v>2981</v>
          </cell>
          <cell r="AH850">
            <v>2133</v>
          </cell>
          <cell r="AI850">
            <v>335</v>
          </cell>
          <cell r="AJ850">
            <v>311</v>
          </cell>
          <cell r="AK850">
            <v>1504</v>
          </cell>
          <cell r="AL850">
            <v>28</v>
          </cell>
          <cell r="AM850">
            <v>0</v>
          </cell>
          <cell r="AN850">
            <v>0</v>
          </cell>
        </row>
        <row r="851">
          <cell r="C851">
            <v>43891</v>
          </cell>
          <cell r="D851">
            <v>0</v>
          </cell>
          <cell r="E851">
            <v>260</v>
          </cell>
          <cell r="F851">
            <v>263</v>
          </cell>
          <cell r="G851">
            <v>52</v>
          </cell>
          <cell r="H851">
            <v>5471</v>
          </cell>
          <cell r="I851">
            <v>108</v>
          </cell>
          <cell r="J851">
            <v>579</v>
          </cell>
          <cell r="K851">
            <v>4029</v>
          </cell>
          <cell r="L851">
            <v>1918</v>
          </cell>
          <cell r="M851">
            <v>132</v>
          </cell>
          <cell r="N851">
            <v>1659</v>
          </cell>
          <cell r="O851">
            <v>0</v>
          </cell>
          <cell r="P851">
            <v>699</v>
          </cell>
          <cell r="Q851">
            <v>393</v>
          </cell>
          <cell r="R851">
            <v>76</v>
          </cell>
          <cell r="S851">
            <v>150</v>
          </cell>
          <cell r="T851">
            <v>157</v>
          </cell>
          <cell r="U851">
            <v>0</v>
          </cell>
          <cell r="V851">
            <v>0</v>
          </cell>
          <cell r="W851">
            <v>387</v>
          </cell>
          <cell r="X851">
            <v>59</v>
          </cell>
          <cell r="Y851">
            <v>22</v>
          </cell>
          <cell r="Z851">
            <v>12</v>
          </cell>
          <cell r="AA851">
            <v>6657</v>
          </cell>
          <cell r="AB851">
            <v>16426</v>
          </cell>
          <cell r="AC851">
            <v>1496</v>
          </cell>
          <cell r="AD851">
            <v>7041</v>
          </cell>
          <cell r="AE851">
            <v>0</v>
          </cell>
          <cell r="AF851">
            <v>150</v>
          </cell>
          <cell r="AG851">
            <v>3188</v>
          </cell>
          <cell r="AH851">
            <v>2283</v>
          </cell>
          <cell r="AI851">
            <v>386</v>
          </cell>
          <cell r="AJ851">
            <v>313</v>
          </cell>
          <cell r="AK851">
            <v>1630</v>
          </cell>
          <cell r="AL851">
            <v>29</v>
          </cell>
          <cell r="AM851">
            <v>0</v>
          </cell>
          <cell r="AN851">
            <v>0</v>
          </cell>
        </row>
        <row r="852">
          <cell r="C852">
            <v>43922</v>
          </cell>
          <cell r="D852">
            <v>0</v>
          </cell>
          <cell r="E852">
            <v>272</v>
          </cell>
          <cell r="F852">
            <v>255</v>
          </cell>
          <cell r="G852">
            <v>50</v>
          </cell>
          <cell r="H852">
            <v>5188</v>
          </cell>
          <cell r="I852">
            <v>104</v>
          </cell>
          <cell r="J852">
            <v>518</v>
          </cell>
          <cell r="K852">
            <v>3460</v>
          </cell>
          <cell r="L852">
            <v>1811</v>
          </cell>
          <cell r="M852">
            <v>104</v>
          </cell>
          <cell r="N852">
            <v>1557</v>
          </cell>
          <cell r="O852">
            <v>0</v>
          </cell>
          <cell r="P852">
            <v>622</v>
          </cell>
          <cell r="Q852">
            <v>382</v>
          </cell>
          <cell r="R852">
            <v>76</v>
          </cell>
          <cell r="S852">
            <v>74</v>
          </cell>
          <cell r="T852">
            <v>152</v>
          </cell>
          <cell r="U852">
            <v>0</v>
          </cell>
          <cell r="V852">
            <v>0</v>
          </cell>
          <cell r="W852">
            <v>374</v>
          </cell>
          <cell r="X852">
            <v>57</v>
          </cell>
          <cell r="Y852">
            <v>21</v>
          </cell>
          <cell r="Z852">
            <v>11</v>
          </cell>
          <cell r="AA852">
            <v>5893</v>
          </cell>
          <cell r="AB852">
            <v>15090</v>
          </cell>
          <cell r="AC852">
            <v>1334</v>
          </cell>
          <cell r="AD852">
            <v>6287</v>
          </cell>
          <cell r="AE852">
            <v>0</v>
          </cell>
          <cell r="AF852">
            <v>74</v>
          </cell>
          <cell r="AG852">
            <v>3063</v>
          </cell>
          <cell r="AH852">
            <v>2125</v>
          </cell>
          <cell r="AI852">
            <v>344</v>
          </cell>
          <cell r="AJ852">
            <v>278</v>
          </cell>
          <cell r="AK852">
            <v>1530</v>
          </cell>
          <cell r="AL852">
            <v>27</v>
          </cell>
          <cell r="AM852">
            <v>0</v>
          </cell>
          <cell r="AN852">
            <v>0</v>
          </cell>
        </row>
        <row r="853">
          <cell r="C853">
            <v>43952</v>
          </cell>
          <cell r="D853">
            <v>0</v>
          </cell>
          <cell r="E853">
            <v>273</v>
          </cell>
          <cell r="F853">
            <v>263</v>
          </cell>
          <cell r="G853">
            <v>50</v>
          </cell>
          <cell r="H853">
            <v>5132</v>
          </cell>
          <cell r="I853">
            <v>105</v>
          </cell>
          <cell r="J853">
            <v>437</v>
          </cell>
          <cell r="K853">
            <v>2802</v>
          </cell>
          <cell r="L853">
            <v>1744</v>
          </cell>
          <cell r="M853">
            <v>58</v>
          </cell>
          <cell r="N853">
            <v>1489</v>
          </cell>
          <cell r="O853">
            <v>0</v>
          </cell>
          <cell r="P853">
            <v>545</v>
          </cell>
          <cell r="Q853">
            <v>394</v>
          </cell>
          <cell r="R853">
            <v>74</v>
          </cell>
          <cell r="S853">
            <v>49</v>
          </cell>
          <cell r="T853">
            <v>157</v>
          </cell>
          <cell r="U853">
            <v>0</v>
          </cell>
          <cell r="V853">
            <v>0</v>
          </cell>
          <cell r="W853">
            <v>386</v>
          </cell>
          <cell r="X853">
            <v>59</v>
          </cell>
          <cell r="Y853">
            <v>22</v>
          </cell>
          <cell r="Z853">
            <v>12</v>
          </cell>
          <cell r="AA853">
            <v>5041</v>
          </cell>
          <cell r="AB853">
            <v>14054</v>
          </cell>
          <cell r="AC853">
            <v>1251</v>
          </cell>
          <cell r="AD853">
            <v>5486</v>
          </cell>
          <cell r="AE853">
            <v>0</v>
          </cell>
          <cell r="AF853">
            <v>49</v>
          </cell>
          <cell r="AG853">
            <v>3117</v>
          </cell>
          <cell r="AH853">
            <v>2015</v>
          </cell>
          <cell r="AI853">
            <v>291</v>
          </cell>
          <cell r="AJ853">
            <v>253</v>
          </cell>
          <cell r="AK853">
            <v>1470</v>
          </cell>
          <cell r="AL853">
            <v>19</v>
          </cell>
          <cell r="AM853">
            <v>0</v>
          </cell>
          <cell r="AN853">
            <v>0</v>
          </cell>
        </row>
        <row r="854">
          <cell r="C854">
            <v>43983</v>
          </cell>
          <cell r="D854">
            <v>0</v>
          </cell>
          <cell r="E854">
            <v>258</v>
          </cell>
          <cell r="F854">
            <v>254</v>
          </cell>
          <cell r="G854">
            <v>49</v>
          </cell>
          <cell r="H854">
            <v>4952</v>
          </cell>
          <cell r="I854">
            <v>100</v>
          </cell>
          <cell r="J854">
            <v>416</v>
          </cell>
          <cell r="K854">
            <v>2499</v>
          </cell>
          <cell r="L854">
            <v>1683</v>
          </cell>
          <cell r="M854">
            <v>37</v>
          </cell>
          <cell r="N854">
            <v>1411</v>
          </cell>
          <cell r="O854">
            <v>0</v>
          </cell>
          <cell r="P854">
            <v>473</v>
          </cell>
          <cell r="Q854">
            <v>382</v>
          </cell>
          <cell r="R854">
            <v>68</v>
          </cell>
          <cell r="S854">
            <v>49</v>
          </cell>
          <cell r="T854">
            <v>152</v>
          </cell>
          <cell r="U854">
            <v>0</v>
          </cell>
          <cell r="V854">
            <v>0</v>
          </cell>
          <cell r="W854">
            <v>376</v>
          </cell>
          <cell r="X854">
            <v>59</v>
          </cell>
          <cell r="Y854">
            <v>21</v>
          </cell>
          <cell r="Z854">
            <v>14</v>
          </cell>
          <cell r="AA854">
            <v>4636</v>
          </cell>
          <cell r="AB854">
            <v>13255</v>
          </cell>
          <cell r="AC854">
            <v>1203</v>
          </cell>
          <cell r="AD854">
            <v>5063</v>
          </cell>
          <cell r="AE854">
            <v>0</v>
          </cell>
          <cell r="AF854">
            <v>49</v>
          </cell>
          <cell r="AG854">
            <v>2990</v>
          </cell>
          <cell r="AH854">
            <v>1961</v>
          </cell>
          <cell r="AI854">
            <v>257</v>
          </cell>
          <cell r="AJ854">
            <v>215</v>
          </cell>
          <cell r="AK854">
            <v>1398</v>
          </cell>
          <cell r="AL854">
            <v>13</v>
          </cell>
          <cell r="AM854">
            <v>0</v>
          </cell>
          <cell r="AN854">
            <v>0</v>
          </cell>
        </row>
        <row r="855">
          <cell r="C855">
            <v>44013</v>
          </cell>
          <cell r="D855">
            <v>0</v>
          </cell>
          <cell r="E855">
            <v>210</v>
          </cell>
          <cell r="F855">
            <v>261</v>
          </cell>
          <cell r="G855">
            <v>50</v>
          </cell>
          <cell r="H855">
            <v>4973</v>
          </cell>
          <cell r="I855">
            <v>101</v>
          </cell>
          <cell r="J855">
            <v>-253</v>
          </cell>
          <cell r="K855">
            <v>1534</v>
          </cell>
          <cell r="L855">
            <v>1782</v>
          </cell>
          <cell r="M855">
            <v>34</v>
          </cell>
          <cell r="N855">
            <v>1380</v>
          </cell>
          <cell r="O855">
            <v>0</v>
          </cell>
          <cell r="P855">
            <v>317</v>
          </cell>
          <cell r="Q855">
            <v>392</v>
          </cell>
          <cell r="R855">
            <v>64</v>
          </cell>
          <cell r="S855">
            <v>22</v>
          </cell>
          <cell r="T855">
            <v>158</v>
          </cell>
          <cell r="U855">
            <v>0</v>
          </cell>
          <cell r="V855">
            <v>0</v>
          </cell>
          <cell r="W855">
            <v>391</v>
          </cell>
          <cell r="X855">
            <v>63</v>
          </cell>
          <cell r="Y855">
            <v>21</v>
          </cell>
          <cell r="Z855">
            <v>19</v>
          </cell>
          <cell r="AA855">
            <v>3097</v>
          </cell>
          <cell r="AB855">
            <v>11519</v>
          </cell>
          <cell r="AC855">
            <v>523</v>
          </cell>
          <cell r="AD855">
            <v>3886</v>
          </cell>
          <cell r="AE855">
            <v>0</v>
          </cell>
          <cell r="AF855">
            <v>22</v>
          </cell>
          <cell r="AG855">
            <v>3052</v>
          </cell>
          <cell r="AH855">
            <v>1921</v>
          </cell>
          <cell r="AI855">
            <v>214</v>
          </cell>
          <cell r="AJ855">
            <v>103</v>
          </cell>
          <cell r="AK855">
            <v>1377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>
            <v>44044</v>
          </cell>
          <cell r="D856">
            <v>0</v>
          </cell>
          <cell r="E856">
            <v>171</v>
          </cell>
          <cell r="F856">
            <v>261</v>
          </cell>
          <cell r="G856">
            <v>51</v>
          </cell>
          <cell r="H856">
            <v>5011</v>
          </cell>
          <cell r="I856">
            <v>102</v>
          </cell>
          <cell r="J856">
            <v>-310</v>
          </cell>
          <cell r="K856">
            <v>1128</v>
          </cell>
          <cell r="L856">
            <v>1879</v>
          </cell>
          <cell r="M856">
            <v>63</v>
          </cell>
          <cell r="N856">
            <v>1393</v>
          </cell>
          <cell r="O856">
            <v>0</v>
          </cell>
          <cell r="P856">
            <v>277</v>
          </cell>
          <cell r="Q856">
            <v>391</v>
          </cell>
          <cell r="R856">
            <v>59</v>
          </cell>
          <cell r="S856">
            <v>28</v>
          </cell>
          <cell r="T856">
            <v>159</v>
          </cell>
          <cell r="U856">
            <v>0</v>
          </cell>
          <cell r="V856">
            <v>0</v>
          </cell>
          <cell r="W856">
            <v>392</v>
          </cell>
          <cell r="X856">
            <v>63</v>
          </cell>
          <cell r="Y856">
            <v>21</v>
          </cell>
          <cell r="Z856">
            <v>20</v>
          </cell>
          <cell r="AA856">
            <v>2760</v>
          </cell>
          <cell r="AB856">
            <v>11158</v>
          </cell>
          <cell r="AC856">
            <v>471</v>
          </cell>
          <cell r="AD856">
            <v>3442</v>
          </cell>
          <cell r="AE856">
            <v>0</v>
          </cell>
          <cell r="AF856">
            <v>28</v>
          </cell>
          <cell r="AG856">
            <v>3053</v>
          </cell>
          <cell r="AH856">
            <v>1958</v>
          </cell>
          <cell r="AI856">
            <v>204</v>
          </cell>
          <cell r="AJ856">
            <v>73</v>
          </cell>
          <cell r="AK856">
            <v>1391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>
            <v>44075</v>
          </cell>
          <cell r="D857">
            <v>0</v>
          </cell>
          <cell r="E857">
            <v>140</v>
          </cell>
          <cell r="F857">
            <v>252</v>
          </cell>
          <cell r="G857">
            <v>49</v>
          </cell>
          <cell r="H857">
            <v>4810</v>
          </cell>
          <cell r="I857">
            <v>99</v>
          </cell>
          <cell r="J857">
            <v>-266</v>
          </cell>
          <cell r="K857">
            <v>691</v>
          </cell>
          <cell r="L857">
            <v>1820</v>
          </cell>
          <cell r="M857">
            <v>86</v>
          </cell>
          <cell r="N857">
            <v>1345</v>
          </cell>
          <cell r="O857">
            <v>0</v>
          </cell>
          <cell r="P857">
            <v>241</v>
          </cell>
          <cell r="Q857">
            <v>377</v>
          </cell>
          <cell r="R857">
            <v>52</v>
          </cell>
          <cell r="S857">
            <v>30</v>
          </cell>
          <cell r="T857">
            <v>154</v>
          </cell>
          <cell r="U857">
            <v>0</v>
          </cell>
          <cell r="V857">
            <v>0</v>
          </cell>
          <cell r="W857">
            <v>379</v>
          </cell>
          <cell r="X857">
            <v>59</v>
          </cell>
          <cell r="Y857">
            <v>21</v>
          </cell>
          <cell r="Z857">
            <v>18</v>
          </cell>
          <cell r="AA857">
            <v>2331</v>
          </cell>
          <cell r="AB857">
            <v>10357</v>
          </cell>
          <cell r="AC857">
            <v>492</v>
          </cell>
          <cell r="AD857">
            <v>2838</v>
          </cell>
          <cell r="AE857">
            <v>0</v>
          </cell>
          <cell r="AF857">
            <v>30</v>
          </cell>
          <cell r="AG857">
            <v>2955</v>
          </cell>
          <cell r="AH857">
            <v>1855</v>
          </cell>
          <cell r="AI857">
            <v>191</v>
          </cell>
          <cell r="AJ857">
            <v>50</v>
          </cell>
          <cell r="AK857">
            <v>1344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>
            <v>44105</v>
          </cell>
          <cell r="D858">
            <v>0</v>
          </cell>
          <cell r="E858">
            <v>162</v>
          </cell>
          <cell r="F858">
            <v>262</v>
          </cell>
          <cell r="G858">
            <v>51</v>
          </cell>
          <cell r="H858">
            <v>5246</v>
          </cell>
          <cell r="I858">
            <v>106</v>
          </cell>
          <cell r="J858">
            <v>1326</v>
          </cell>
          <cell r="K858">
            <v>1667</v>
          </cell>
          <cell r="L858">
            <v>1909</v>
          </cell>
          <cell r="M858">
            <v>163</v>
          </cell>
          <cell r="N858">
            <v>1488</v>
          </cell>
          <cell r="O858">
            <v>0</v>
          </cell>
          <cell r="P858">
            <v>384</v>
          </cell>
          <cell r="Q858">
            <v>391</v>
          </cell>
          <cell r="R858">
            <v>56</v>
          </cell>
          <cell r="S858">
            <v>41</v>
          </cell>
          <cell r="T858">
            <v>159</v>
          </cell>
          <cell r="U858">
            <v>0</v>
          </cell>
          <cell r="V858">
            <v>0</v>
          </cell>
          <cell r="W858">
            <v>389</v>
          </cell>
          <cell r="X858">
            <v>58</v>
          </cell>
          <cell r="Y858">
            <v>21</v>
          </cell>
          <cell r="Z858">
            <v>14</v>
          </cell>
          <cell r="AA858">
            <v>5066</v>
          </cell>
          <cell r="AB858">
            <v>13899</v>
          </cell>
          <cell r="AC858">
            <v>2131</v>
          </cell>
          <cell r="AD858">
            <v>4243</v>
          </cell>
          <cell r="AE858">
            <v>0</v>
          </cell>
          <cell r="AF858">
            <v>41</v>
          </cell>
          <cell r="AG858">
            <v>3090</v>
          </cell>
          <cell r="AH858">
            <v>2156</v>
          </cell>
          <cell r="AI858">
            <v>239</v>
          </cell>
          <cell r="AJ858">
            <v>145</v>
          </cell>
          <cell r="AK858">
            <v>1481</v>
          </cell>
          <cell r="AL858">
            <v>0</v>
          </cell>
          <cell r="AM858">
            <v>0</v>
          </cell>
          <cell r="AN858">
            <v>0</v>
          </cell>
        </row>
        <row r="859">
          <cell r="C859">
            <v>44136</v>
          </cell>
          <cell r="D859">
            <v>0</v>
          </cell>
          <cell r="E859">
            <v>188</v>
          </cell>
          <cell r="F859">
            <v>254</v>
          </cell>
          <cell r="G859">
            <v>49</v>
          </cell>
          <cell r="H859">
            <v>5288</v>
          </cell>
          <cell r="I859">
            <v>105</v>
          </cell>
          <cell r="J859">
            <v>1033</v>
          </cell>
          <cell r="K859">
            <v>2955</v>
          </cell>
          <cell r="L859">
            <v>1864</v>
          </cell>
          <cell r="M859">
            <v>183</v>
          </cell>
          <cell r="N859">
            <v>1516</v>
          </cell>
          <cell r="O859">
            <v>0</v>
          </cell>
          <cell r="P859">
            <v>519</v>
          </cell>
          <cell r="Q859">
            <v>381</v>
          </cell>
          <cell r="R859">
            <v>59</v>
          </cell>
          <cell r="S859">
            <v>34</v>
          </cell>
          <cell r="T859">
            <v>154</v>
          </cell>
          <cell r="U859">
            <v>0</v>
          </cell>
          <cell r="V859">
            <v>0</v>
          </cell>
          <cell r="W859">
            <v>376</v>
          </cell>
          <cell r="X859">
            <v>57</v>
          </cell>
          <cell r="Y859">
            <v>21</v>
          </cell>
          <cell r="Z859">
            <v>12</v>
          </cell>
          <cell r="AA859">
            <v>6034</v>
          </cell>
          <cell r="AB859">
            <v>15051</v>
          </cell>
          <cell r="AC859">
            <v>1811</v>
          </cell>
          <cell r="AD859">
            <v>5778</v>
          </cell>
          <cell r="AE859">
            <v>0</v>
          </cell>
          <cell r="AF859">
            <v>34</v>
          </cell>
          <cell r="AG859">
            <v>3019</v>
          </cell>
          <cell r="AH859">
            <v>2268</v>
          </cell>
          <cell r="AI859">
            <v>276</v>
          </cell>
          <cell r="AJ859">
            <v>244</v>
          </cell>
          <cell r="AK859">
            <v>1501</v>
          </cell>
          <cell r="AL859">
            <v>15</v>
          </cell>
          <cell r="AM859">
            <v>0</v>
          </cell>
          <cell r="AN859">
            <v>0</v>
          </cell>
        </row>
        <row r="860">
          <cell r="C860">
            <v>44166</v>
          </cell>
          <cell r="D860">
            <v>0</v>
          </cell>
          <cell r="E860">
            <v>227</v>
          </cell>
          <cell r="F860">
            <v>264</v>
          </cell>
          <cell r="G860">
            <v>51</v>
          </cell>
          <cell r="H860">
            <v>5508</v>
          </cell>
          <cell r="I860">
            <v>109</v>
          </cell>
          <cell r="J860">
            <v>787</v>
          </cell>
          <cell r="K860">
            <v>4248</v>
          </cell>
          <cell r="L860">
            <v>1934</v>
          </cell>
          <cell r="M860">
            <v>176</v>
          </cell>
          <cell r="N860">
            <v>1621</v>
          </cell>
          <cell r="O860">
            <v>0</v>
          </cell>
          <cell r="P860">
            <v>656</v>
          </cell>
          <cell r="Q860">
            <v>396</v>
          </cell>
          <cell r="R860">
            <v>67</v>
          </cell>
          <cell r="S860">
            <v>32</v>
          </cell>
          <cell r="T860">
            <v>160</v>
          </cell>
          <cell r="U860">
            <v>0</v>
          </cell>
          <cell r="V860">
            <v>0</v>
          </cell>
          <cell r="W860">
            <v>388</v>
          </cell>
          <cell r="X860">
            <v>58</v>
          </cell>
          <cell r="Y860">
            <v>21</v>
          </cell>
          <cell r="Z860">
            <v>12</v>
          </cell>
          <cell r="AA860">
            <v>7144</v>
          </cell>
          <cell r="AB860">
            <v>16719</v>
          </cell>
          <cell r="AC860">
            <v>1591</v>
          </cell>
          <cell r="AD860">
            <v>7324</v>
          </cell>
          <cell r="AE860">
            <v>0</v>
          </cell>
          <cell r="AF860">
            <v>32</v>
          </cell>
          <cell r="AG860">
            <v>3139</v>
          </cell>
          <cell r="AH860">
            <v>2369</v>
          </cell>
          <cell r="AI860">
            <v>320</v>
          </cell>
          <cell r="AJ860">
            <v>336</v>
          </cell>
          <cell r="AK860">
            <v>1595</v>
          </cell>
          <cell r="AL860">
            <v>26</v>
          </cell>
          <cell r="AM860">
            <v>0</v>
          </cell>
          <cell r="AN860">
            <v>0</v>
          </cell>
        </row>
        <row r="861">
          <cell r="C861">
            <v>44197</v>
          </cell>
          <cell r="D861">
            <v>0</v>
          </cell>
          <cell r="E861">
            <v>257</v>
          </cell>
          <cell r="F861">
            <v>264</v>
          </cell>
          <cell r="G861">
            <v>50</v>
          </cell>
          <cell r="H861">
            <v>5454</v>
          </cell>
          <cell r="I861">
            <v>110</v>
          </cell>
          <cell r="J861">
            <v>643</v>
          </cell>
          <cell r="K861">
            <v>4790</v>
          </cell>
          <cell r="L861">
            <v>1925</v>
          </cell>
          <cell r="M861">
            <v>152</v>
          </cell>
          <cell r="N861">
            <v>1642</v>
          </cell>
          <cell r="O861">
            <v>0</v>
          </cell>
          <cell r="P861">
            <v>717</v>
          </cell>
          <cell r="Q861">
            <v>397</v>
          </cell>
          <cell r="R861">
            <v>73</v>
          </cell>
          <cell r="S861">
            <v>60</v>
          </cell>
          <cell r="T861">
            <v>160</v>
          </cell>
          <cell r="U861">
            <v>0</v>
          </cell>
          <cell r="V861">
            <v>0</v>
          </cell>
          <cell r="W861">
            <v>385</v>
          </cell>
          <cell r="X861">
            <v>58</v>
          </cell>
          <cell r="Y861">
            <v>21</v>
          </cell>
          <cell r="Z861">
            <v>12</v>
          </cell>
          <cell r="AA861">
            <v>7510</v>
          </cell>
          <cell r="AB861">
            <v>17172</v>
          </cell>
          <cell r="AC861">
            <v>1478</v>
          </cell>
          <cell r="AD861">
            <v>7894</v>
          </cell>
          <cell r="AE861">
            <v>0</v>
          </cell>
          <cell r="AF861">
            <v>60</v>
          </cell>
          <cell r="AG861">
            <v>3145</v>
          </cell>
          <cell r="AH861">
            <v>2309</v>
          </cell>
          <cell r="AI861">
            <v>337</v>
          </cell>
          <cell r="AJ861">
            <v>380</v>
          </cell>
          <cell r="AK861">
            <v>1607</v>
          </cell>
          <cell r="AL861">
            <v>35</v>
          </cell>
          <cell r="AM861">
            <v>0</v>
          </cell>
          <cell r="AN861">
            <v>0</v>
          </cell>
        </row>
        <row r="862">
          <cell r="C862">
            <v>44228</v>
          </cell>
          <cell r="D862">
            <v>0</v>
          </cell>
          <cell r="E862">
            <v>240</v>
          </cell>
          <cell r="F862">
            <v>239</v>
          </cell>
          <cell r="G862">
            <v>45</v>
          </cell>
          <cell r="H862">
            <v>4886</v>
          </cell>
          <cell r="I862">
            <v>100</v>
          </cell>
          <cell r="J862">
            <v>531</v>
          </cell>
          <cell r="K862">
            <v>4142</v>
          </cell>
          <cell r="L862">
            <v>1735</v>
          </cell>
          <cell r="M862">
            <v>123</v>
          </cell>
          <cell r="N862">
            <v>1488</v>
          </cell>
          <cell r="O862">
            <v>0</v>
          </cell>
          <cell r="P862">
            <v>659</v>
          </cell>
          <cell r="Q862">
            <v>360</v>
          </cell>
          <cell r="R862">
            <v>86</v>
          </cell>
          <cell r="S862">
            <v>81</v>
          </cell>
          <cell r="T862">
            <v>144</v>
          </cell>
          <cell r="U862">
            <v>0</v>
          </cell>
          <cell r="V862">
            <v>0</v>
          </cell>
          <cell r="W862">
            <v>347</v>
          </cell>
          <cell r="X862">
            <v>53</v>
          </cell>
          <cell r="Y862">
            <v>19</v>
          </cell>
          <cell r="Z862">
            <v>11</v>
          </cell>
          <cell r="AA862">
            <v>6530</v>
          </cell>
          <cell r="AB862">
            <v>15290</v>
          </cell>
          <cell r="AC862">
            <v>1313</v>
          </cell>
          <cell r="AD862">
            <v>6935</v>
          </cell>
          <cell r="AE862">
            <v>0</v>
          </cell>
          <cell r="AF862">
            <v>81</v>
          </cell>
          <cell r="AG862">
            <v>2841</v>
          </cell>
          <cell r="AH862">
            <v>2044</v>
          </cell>
          <cell r="AI862">
            <v>314</v>
          </cell>
          <cell r="AJ862">
            <v>345</v>
          </cell>
          <cell r="AK862">
            <v>1456</v>
          </cell>
          <cell r="AL862">
            <v>33</v>
          </cell>
          <cell r="AM862">
            <v>0</v>
          </cell>
          <cell r="AN862">
            <v>0</v>
          </cell>
        </row>
        <row r="863">
          <cell r="C863">
            <v>44256</v>
          </cell>
          <cell r="D863">
            <v>0</v>
          </cell>
          <cell r="E863">
            <v>266</v>
          </cell>
          <cell r="F863">
            <v>266</v>
          </cell>
          <cell r="G863">
            <v>50</v>
          </cell>
          <cell r="H863">
            <v>5379</v>
          </cell>
          <cell r="I863">
            <v>110</v>
          </cell>
          <cell r="J863">
            <v>562</v>
          </cell>
          <cell r="K863">
            <v>4315</v>
          </cell>
          <cell r="L863">
            <v>1934</v>
          </cell>
          <cell r="M863">
            <v>134</v>
          </cell>
          <cell r="N863">
            <v>1654</v>
          </cell>
          <cell r="O863">
            <v>0</v>
          </cell>
          <cell r="P863">
            <v>700</v>
          </cell>
          <cell r="Q863">
            <v>399</v>
          </cell>
          <cell r="R863">
            <v>103</v>
          </cell>
          <cell r="S863">
            <v>55</v>
          </cell>
          <cell r="T863">
            <v>160</v>
          </cell>
          <cell r="U863">
            <v>0</v>
          </cell>
          <cell r="V863">
            <v>0</v>
          </cell>
          <cell r="W863">
            <v>384</v>
          </cell>
          <cell r="X863">
            <v>59</v>
          </cell>
          <cell r="Y863">
            <v>21</v>
          </cell>
          <cell r="Z863">
            <v>12</v>
          </cell>
          <cell r="AA863">
            <v>6945</v>
          </cell>
          <cell r="AB863">
            <v>16566</v>
          </cell>
          <cell r="AC863">
            <v>1394</v>
          </cell>
          <cell r="AD863">
            <v>7347</v>
          </cell>
          <cell r="AE863">
            <v>0</v>
          </cell>
          <cell r="AF863">
            <v>55</v>
          </cell>
          <cell r="AG863">
            <v>3144</v>
          </cell>
          <cell r="AH863">
            <v>2234</v>
          </cell>
          <cell r="AI863">
            <v>359</v>
          </cell>
          <cell r="AJ863">
            <v>341</v>
          </cell>
          <cell r="AK863">
            <v>1618</v>
          </cell>
          <cell r="AL863">
            <v>36</v>
          </cell>
          <cell r="AM863">
            <v>0</v>
          </cell>
          <cell r="AN863">
            <v>0</v>
          </cell>
        </row>
        <row r="864">
          <cell r="C864">
            <v>44287</v>
          </cell>
          <cell r="D864">
            <v>0</v>
          </cell>
          <cell r="E864">
            <v>251</v>
          </cell>
          <cell r="F864">
            <v>256</v>
          </cell>
          <cell r="G864">
            <v>48</v>
          </cell>
          <cell r="H864">
            <v>4967</v>
          </cell>
          <cell r="I864">
            <v>104</v>
          </cell>
          <cell r="J864">
            <v>431</v>
          </cell>
          <cell r="K864">
            <v>3304</v>
          </cell>
          <cell r="L864">
            <v>1786</v>
          </cell>
          <cell r="M864">
            <v>95</v>
          </cell>
          <cell r="N864">
            <v>1500</v>
          </cell>
          <cell r="O864">
            <v>0</v>
          </cell>
          <cell r="P864">
            <v>580</v>
          </cell>
          <cell r="Q864">
            <v>385</v>
          </cell>
          <cell r="R864">
            <v>98</v>
          </cell>
          <cell r="S864">
            <v>41</v>
          </cell>
          <cell r="T864">
            <v>154</v>
          </cell>
          <cell r="U864">
            <v>0</v>
          </cell>
          <cell r="V864">
            <v>0</v>
          </cell>
          <cell r="W864">
            <v>371</v>
          </cell>
          <cell r="X864">
            <v>57</v>
          </cell>
          <cell r="Y864">
            <v>21</v>
          </cell>
          <cell r="Z864">
            <v>11</v>
          </cell>
          <cell r="AA864">
            <v>5617</v>
          </cell>
          <cell r="AB864">
            <v>14464</v>
          </cell>
          <cell r="AC864">
            <v>1220</v>
          </cell>
          <cell r="AD864">
            <v>5976</v>
          </cell>
          <cell r="AE864">
            <v>0</v>
          </cell>
          <cell r="AF864">
            <v>41</v>
          </cell>
          <cell r="AG864">
            <v>3000</v>
          </cell>
          <cell r="AH864">
            <v>1967</v>
          </cell>
          <cell r="AI864">
            <v>297</v>
          </cell>
          <cell r="AJ864">
            <v>284</v>
          </cell>
          <cell r="AK864">
            <v>1475</v>
          </cell>
          <cell r="AL864">
            <v>25</v>
          </cell>
          <cell r="AM864">
            <v>0</v>
          </cell>
          <cell r="AN864">
            <v>0</v>
          </cell>
        </row>
        <row r="865">
          <cell r="C865">
            <v>44317</v>
          </cell>
          <cell r="D865">
            <v>0</v>
          </cell>
          <cell r="E865">
            <v>250</v>
          </cell>
          <cell r="F865">
            <v>263</v>
          </cell>
          <cell r="G865">
            <v>49</v>
          </cell>
          <cell r="H865">
            <v>4872</v>
          </cell>
          <cell r="I865">
            <v>105</v>
          </cell>
          <cell r="J865">
            <v>315</v>
          </cell>
          <cell r="K865">
            <v>2476</v>
          </cell>
          <cell r="L865">
            <v>1749</v>
          </cell>
          <cell r="M865">
            <v>70</v>
          </cell>
          <cell r="N865">
            <v>1436</v>
          </cell>
          <cell r="O865">
            <v>0</v>
          </cell>
          <cell r="P865">
            <v>446</v>
          </cell>
          <cell r="Q865">
            <v>396</v>
          </cell>
          <cell r="R865">
            <v>98</v>
          </cell>
          <cell r="S865">
            <v>38</v>
          </cell>
          <cell r="T865">
            <v>160</v>
          </cell>
          <cell r="U865">
            <v>0</v>
          </cell>
          <cell r="V865">
            <v>0</v>
          </cell>
          <cell r="W865">
            <v>383</v>
          </cell>
          <cell r="X865">
            <v>58</v>
          </cell>
          <cell r="Y865">
            <v>21</v>
          </cell>
          <cell r="Z865">
            <v>12</v>
          </cell>
          <cell r="AA865">
            <v>4609</v>
          </cell>
          <cell r="AB865">
            <v>13196</v>
          </cell>
          <cell r="AC865">
            <v>1119</v>
          </cell>
          <cell r="AD865">
            <v>4908</v>
          </cell>
          <cell r="AE865">
            <v>0</v>
          </cell>
          <cell r="AF865">
            <v>38</v>
          </cell>
          <cell r="AG865">
            <v>3045</v>
          </cell>
          <cell r="AH865">
            <v>1827</v>
          </cell>
          <cell r="AI865">
            <v>249</v>
          </cell>
          <cell r="AJ865">
            <v>197</v>
          </cell>
          <cell r="AK865">
            <v>1424</v>
          </cell>
          <cell r="AL865">
            <v>12</v>
          </cell>
          <cell r="AM865">
            <v>0</v>
          </cell>
          <cell r="AN865">
            <v>0</v>
          </cell>
        </row>
        <row r="866">
          <cell r="C866">
            <v>44348</v>
          </cell>
          <cell r="D866">
            <v>0</v>
          </cell>
          <cell r="E866">
            <v>233</v>
          </cell>
          <cell r="F866">
            <v>253</v>
          </cell>
          <cell r="G866">
            <v>47</v>
          </cell>
          <cell r="H866">
            <v>4521</v>
          </cell>
          <cell r="I866">
            <v>100</v>
          </cell>
          <cell r="J866">
            <v>-538</v>
          </cell>
          <cell r="K866">
            <v>1453</v>
          </cell>
          <cell r="L866">
            <v>1638</v>
          </cell>
          <cell r="M866">
            <v>35</v>
          </cell>
          <cell r="N866">
            <v>1315</v>
          </cell>
          <cell r="O866">
            <v>0</v>
          </cell>
          <cell r="P866">
            <v>297</v>
          </cell>
          <cell r="Q866">
            <v>380</v>
          </cell>
          <cell r="R866">
            <v>91</v>
          </cell>
          <cell r="S866">
            <v>14</v>
          </cell>
          <cell r="T866">
            <v>155</v>
          </cell>
          <cell r="U866">
            <v>0</v>
          </cell>
          <cell r="V866">
            <v>0</v>
          </cell>
          <cell r="W866">
            <v>373</v>
          </cell>
          <cell r="X866">
            <v>58</v>
          </cell>
          <cell r="Y866">
            <v>20</v>
          </cell>
          <cell r="Z866">
            <v>14</v>
          </cell>
          <cell r="AA866">
            <v>2588</v>
          </cell>
          <cell r="AB866">
            <v>10456</v>
          </cell>
          <cell r="AC866">
            <v>208</v>
          </cell>
          <cell r="AD866">
            <v>3543</v>
          </cell>
          <cell r="AE866">
            <v>0</v>
          </cell>
          <cell r="AF866">
            <v>14</v>
          </cell>
          <cell r="AG866">
            <v>2902</v>
          </cell>
          <cell r="AH866">
            <v>1619</v>
          </cell>
          <cell r="AI866">
            <v>199</v>
          </cell>
          <cell r="AJ866">
            <v>98</v>
          </cell>
          <cell r="AK866">
            <v>1312</v>
          </cell>
          <cell r="AL866">
            <v>0</v>
          </cell>
          <cell r="AM866">
            <v>0</v>
          </cell>
          <cell r="AN866">
            <v>0</v>
          </cell>
        </row>
        <row r="867">
          <cell r="C867">
            <v>44378</v>
          </cell>
          <cell r="D867">
            <v>0</v>
          </cell>
          <cell r="E867">
            <v>230</v>
          </cell>
          <cell r="F867">
            <v>260</v>
          </cell>
          <cell r="G867">
            <v>48</v>
          </cell>
          <cell r="H867">
            <v>4503</v>
          </cell>
          <cell r="I867">
            <v>102</v>
          </cell>
          <cell r="J867">
            <v>-759</v>
          </cell>
          <cell r="K867">
            <v>794</v>
          </cell>
          <cell r="L867">
            <v>1678</v>
          </cell>
          <cell r="M867">
            <v>0</v>
          </cell>
          <cell r="N867">
            <v>1298</v>
          </cell>
          <cell r="O867">
            <v>0</v>
          </cell>
          <cell r="P867">
            <v>194</v>
          </cell>
          <cell r="Q867">
            <v>389</v>
          </cell>
          <cell r="R867">
            <v>91</v>
          </cell>
          <cell r="S867">
            <v>0</v>
          </cell>
          <cell r="T867">
            <v>160</v>
          </cell>
          <cell r="U867">
            <v>0</v>
          </cell>
          <cell r="V867">
            <v>0</v>
          </cell>
          <cell r="W867">
            <v>388</v>
          </cell>
          <cell r="X867">
            <v>61</v>
          </cell>
          <cell r="Y867">
            <v>21</v>
          </cell>
          <cell r="Z867">
            <v>17</v>
          </cell>
          <cell r="AA867">
            <v>1719</v>
          </cell>
          <cell r="AB867">
            <v>9490</v>
          </cell>
          <cell r="AC867">
            <v>0</v>
          </cell>
          <cell r="AD867">
            <v>2715</v>
          </cell>
          <cell r="AE867">
            <v>0</v>
          </cell>
          <cell r="AF867">
            <v>0</v>
          </cell>
          <cell r="AG867">
            <v>2974</v>
          </cell>
          <cell r="AH867">
            <v>1528</v>
          </cell>
          <cell r="AI867">
            <v>171</v>
          </cell>
          <cell r="AJ867">
            <v>23</v>
          </cell>
          <cell r="AK867">
            <v>1298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>
            <v>44409</v>
          </cell>
          <cell r="D868">
            <v>0</v>
          </cell>
          <cell r="E868">
            <v>224</v>
          </cell>
          <cell r="F868">
            <v>259</v>
          </cell>
          <cell r="G868">
            <v>49</v>
          </cell>
          <cell r="H868">
            <v>4709</v>
          </cell>
          <cell r="I868">
            <v>103</v>
          </cell>
          <cell r="J868">
            <v>-762</v>
          </cell>
          <cell r="K868">
            <v>908</v>
          </cell>
          <cell r="L868">
            <v>1812</v>
          </cell>
          <cell r="M868">
            <v>49</v>
          </cell>
          <cell r="N868">
            <v>1372</v>
          </cell>
          <cell r="O868">
            <v>0</v>
          </cell>
          <cell r="P868">
            <v>234</v>
          </cell>
          <cell r="Q868">
            <v>387</v>
          </cell>
          <cell r="R868">
            <v>92</v>
          </cell>
          <cell r="S868">
            <v>12</v>
          </cell>
          <cell r="T868">
            <v>161</v>
          </cell>
          <cell r="U868">
            <v>0</v>
          </cell>
          <cell r="V868">
            <v>0</v>
          </cell>
          <cell r="W868">
            <v>389</v>
          </cell>
          <cell r="X868">
            <v>61</v>
          </cell>
          <cell r="Y868">
            <v>21</v>
          </cell>
          <cell r="Z868">
            <v>17</v>
          </cell>
          <cell r="AA868">
            <v>2006</v>
          </cell>
          <cell r="AB868">
            <v>10096</v>
          </cell>
          <cell r="AC868">
            <v>0</v>
          </cell>
          <cell r="AD868">
            <v>3037</v>
          </cell>
          <cell r="AE868">
            <v>0</v>
          </cell>
          <cell r="AF868">
            <v>12</v>
          </cell>
          <cell r="AG868">
            <v>2990</v>
          </cell>
          <cell r="AH868">
            <v>1719</v>
          </cell>
          <cell r="AI868">
            <v>188</v>
          </cell>
          <cell r="AJ868">
            <v>46</v>
          </cell>
          <cell r="AK868">
            <v>1372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>
            <v>44440</v>
          </cell>
          <cell r="D869">
            <v>0</v>
          </cell>
          <cell r="E869">
            <v>218</v>
          </cell>
          <cell r="F869">
            <v>252</v>
          </cell>
          <cell r="G869">
            <v>47</v>
          </cell>
          <cell r="H869">
            <v>4859</v>
          </cell>
          <cell r="I869">
            <v>103</v>
          </cell>
          <cell r="J869">
            <v>-239</v>
          </cell>
          <cell r="K869">
            <v>1122</v>
          </cell>
          <cell r="L869">
            <v>1837</v>
          </cell>
          <cell r="M869">
            <v>113</v>
          </cell>
          <cell r="N869">
            <v>1392</v>
          </cell>
          <cell r="O869">
            <v>0</v>
          </cell>
          <cell r="P869">
            <v>296</v>
          </cell>
          <cell r="Q869">
            <v>375</v>
          </cell>
          <cell r="R869">
            <v>90</v>
          </cell>
          <cell r="S869">
            <v>48</v>
          </cell>
          <cell r="T869">
            <v>156</v>
          </cell>
          <cell r="U869">
            <v>0</v>
          </cell>
          <cell r="V869">
            <v>0</v>
          </cell>
          <cell r="W869">
            <v>376</v>
          </cell>
          <cell r="X869">
            <v>58</v>
          </cell>
          <cell r="Y869">
            <v>20</v>
          </cell>
          <cell r="Z869">
            <v>15</v>
          </cell>
          <cell r="AA869">
            <v>2833</v>
          </cell>
          <cell r="AB869">
            <v>11140</v>
          </cell>
          <cell r="AC869">
            <v>540</v>
          </cell>
          <cell r="AD869">
            <v>3501</v>
          </cell>
          <cell r="AE869">
            <v>0</v>
          </cell>
          <cell r="AF869">
            <v>48</v>
          </cell>
          <cell r="AG869">
            <v>2931</v>
          </cell>
          <cell r="AH869">
            <v>1929</v>
          </cell>
          <cell r="AI869">
            <v>203</v>
          </cell>
          <cell r="AJ869">
            <v>93</v>
          </cell>
          <cell r="AK869">
            <v>1390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>
            <v>44470</v>
          </cell>
          <cell r="D870">
            <v>0</v>
          </cell>
          <cell r="E870">
            <v>230</v>
          </cell>
          <cell r="F870">
            <v>261</v>
          </cell>
          <cell r="G870">
            <v>49</v>
          </cell>
          <cell r="H870">
            <v>5340</v>
          </cell>
          <cell r="I870">
            <v>110</v>
          </cell>
          <cell r="J870">
            <v>1819</v>
          </cell>
          <cell r="K870">
            <v>2192</v>
          </cell>
          <cell r="L870">
            <v>1917</v>
          </cell>
          <cell r="M870">
            <v>160</v>
          </cell>
          <cell r="N870">
            <v>1538</v>
          </cell>
          <cell r="O870">
            <v>0</v>
          </cell>
          <cell r="P870">
            <v>468</v>
          </cell>
          <cell r="Q870">
            <v>391</v>
          </cell>
          <cell r="R870">
            <v>95</v>
          </cell>
          <cell r="S870">
            <v>43</v>
          </cell>
          <cell r="T870">
            <v>162</v>
          </cell>
          <cell r="U870">
            <v>0</v>
          </cell>
          <cell r="V870">
            <v>0</v>
          </cell>
          <cell r="W870">
            <v>385</v>
          </cell>
          <cell r="X870">
            <v>58</v>
          </cell>
          <cell r="Y870">
            <v>21</v>
          </cell>
          <cell r="Z870">
            <v>14</v>
          </cell>
          <cell r="AA870">
            <v>6087</v>
          </cell>
          <cell r="AB870">
            <v>15255</v>
          </cell>
          <cell r="AC870">
            <v>2628</v>
          </cell>
          <cell r="AD870">
            <v>5061</v>
          </cell>
          <cell r="AE870">
            <v>0</v>
          </cell>
          <cell r="AF870">
            <v>43</v>
          </cell>
          <cell r="AG870">
            <v>3065</v>
          </cell>
          <cell r="AH870">
            <v>2274</v>
          </cell>
          <cell r="AI870">
            <v>258</v>
          </cell>
          <cell r="AJ870">
            <v>210</v>
          </cell>
          <cell r="AK870">
            <v>1527</v>
          </cell>
          <cell r="AL870">
            <v>11</v>
          </cell>
          <cell r="AM870">
            <v>0</v>
          </cell>
          <cell r="AN870">
            <v>0</v>
          </cell>
        </row>
        <row r="871">
          <cell r="C871">
            <v>44501</v>
          </cell>
          <cell r="D871">
            <v>0</v>
          </cell>
          <cell r="E871">
            <v>225</v>
          </cell>
          <cell r="F871">
            <v>254</v>
          </cell>
          <cell r="G871">
            <v>47</v>
          </cell>
          <cell r="H871">
            <v>5302</v>
          </cell>
          <cell r="I871">
            <v>107</v>
          </cell>
          <cell r="J871">
            <v>1357</v>
          </cell>
          <cell r="K871">
            <v>3184</v>
          </cell>
          <cell r="L871">
            <v>1854</v>
          </cell>
          <cell r="M871">
            <v>158</v>
          </cell>
          <cell r="N871">
            <v>1538</v>
          </cell>
          <cell r="O871">
            <v>0</v>
          </cell>
          <cell r="P871">
            <v>569</v>
          </cell>
          <cell r="Q871">
            <v>380</v>
          </cell>
          <cell r="R871">
            <v>95</v>
          </cell>
          <cell r="S871">
            <v>34</v>
          </cell>
          <cell r="T871">
            <v>156</v>
          </cell>
          <cell r="U871">
            <v>0</v>
          </cell>
          <cell r="V871">
            <v>0</v>
          </cell>
          <cell r="W871">
            <v>372</v>
          </cell>
          <cell r="X871">
            <v>56</v>
          </cell>
          <cell r="Y871">
            <v>20</v>
          </cell>
          <cell r="Z871">
            <v>12</v>
          </cell>
          <cell r="AA871">
            <v>6553</v>
          </cell>
          <cell r="AB871">
            <v>15728</v>
          </cell>
          <cell r="AC871">
            <v>2137</v>
          </cell>
          <cell r="AD871">
            <v>6169</v>
          </cell>
          <cell r="AE871">
            <v>0</v>
          </cell>
          <cell r="AF871">
            <v>34</v>
          </cell>
          <cell r="AG871">
            <v>2987</v>
          </cell>
          <cell r="AH871">
            <v>2316</v>
          </cell>
          <cell r="AI871">
            <v>285</v>
          </cell>
          <cell r="AJ871">
            <v>285</v>
          </cell>
          <cell r="AK871">
            <v>1520</v>
          </cell>
          <cell r="AL871">
            <v>17</v>
          </cell>
          <cell r="AM871">
            <v>0</v>
          </cell>
          <cell r="AN871">
            <v>0</v>
          </cell>
        </row>
        <row r="872">
          <cell r="C872">
            <v>44531</v>
          </cell>
          <cell r="D872">
            <v>0</v>
          </cell>
          <cell r="E872">
            <v>234</v>
          </cell>
          <cell r="F872">
            <v>263</v>
          </cell>
          <cell r="G872">
            <v>49</v>
          </cell>
          <cell r="H872">
            <v>5544</v>
          </cell>
          <cell r="I872">
            <v>112</v>
          </cell>
          <cell r="J872">
            <v>929</v>
          </cell>
          <cell r="K872">
            <v>4496</v>
          </cell>
          <cell r="L872">
            <v>1946</v>
          </cell>
          <cell r="M872">
            <v>159</v>
          </cell>
          <cell r="N872">
            <v>1650</v>
          </cell>
          <cell r="O872">
            <v>0</v>
          </cell>
          <cell r="P872">
            <v>712</v>
          </cell>
          <cell r="Q872">
            <v>395</v>
          </cell>
          <cell r="R872">
            <v>102</v>
          </cell>
          <cell r="S872">
            <v>33</v>
          </cell>
          <cell r="T872">
            <v>162</v>
          </cell>
          <cell r="U872">
            <v>0</v>
          </cell>
          <cell r="V872">
            <v>0</v>
          </cell>
          <cell r="W872">
            <v>385</v>
          </cell>
          <cell r="X872">
            <v>58</v>
          </cell>
          <cell r="Y872">
            <v>21</v>
          </cell>
          <cell r="Z872">
            <v>12</v>
          </cell>
          <cell r="AA872">
            <v>7530</v>
          </cell>
          <cell r="AB872">
            <v>17267</v>
          </cell>
          <cell r="AC872">
            <v>1737</v>
          </cell>
          <cell r="AD872">
            <v>7732</v>
          </cell>
          <cell r="AE872">
            <v>0</v>
          </cell>
          <cell r="AF872">
            <v>33</v>
          </cell>
          <cell r="AG872">
            <v>3107</v>
          </cell>
          <cell r="AH872">
            <v>2438</v>
          </cell>
          <cell r="AI872">
            <v>332</v>
          </cell>
          <cell r="AJ872">
            <v>380</v>
          </cell>
          <cell r="AK872">
            <v>1617</v>
          </cell>
          <cell r="AL872">
            <v>33</v>
          </cell>
          <cell r="AM872">
            <v>0</v>
          </cell>
          <cell r="AN872">
            <v>0</v>
          </cell>
        </row>
        <row r="873">
          <cell r="C873">
            <v>44562</v>
          </cell>
          <cell r="D873">
            <v>0</v>
          </cell>
          <cell r="E873">
            <v>236</v>
          </cell>
          <cell r="F873">
            <v>264</v>
          </cell>
          <cell r="G873">
            <v>49</v>
          </cell>
          <cell r="H873">
            <v>5513</v>
          </cell>
          <cell r="I873">
            <v>113</v>
          </cell>
          <cell r="J873">
            <v>724</v>
          </cell>
          <cell r="K873">
            <v>4972</v>
          </cell>
          <cell r="L873">
            <v>1962</v>
          </cell>
          <cell r="M873">
            <v>145</v>
          </cell>
          <cell r="N873">
            <v>1694</v>
          </cell>
          <cell r="O873">
            <v>0</v>
          </cell>
          <cell r="P873">
            <v>780</v>
          </cell>
          <cell r="Q873">
            <v>398</v>
          </cell>
          <cell r="R873">
            <v>104</v>
          </cell>
          <cell r="S873">
            <v>31</v>
          </cell>
          <cell r="T873">
            <v>162</v>
          </cell>
          <cell r="U873">
            <v>0</v>
          </cell>
          <cell r="V873">
            <v>0</v>
          </cell>
          <cell r="W873">
            <v>383</v>
          </cell>
          <cell r="X873">
            <v>59</v>
          </cell>
          <cell r="Y873">
            <v>21</v>
          </cell>
          <cell r="Z873">
            <v>12</v>
          </cell>
          <cell r="AA873">
            <v>7802</v>
          </cell>
          <cell r="AB873">
            <v>17624</v>
          </cell>
          <cell r="AC873">
            <v>1534</v>
          </cell>
          <cell r="AD873">
            <v>8214</v>
          </cell>
          <cell r="AE873">
            <v>0</v>
          </cell>
          <cell r="AF873">
            <v>31</v>
          </cell>
          <cell r="AG873">
            <v>3121</v>
          </cell>
          <cell r="AH873">
            <v>2392</v>
          </cell>
          <cell r="AI873">
            <v>361</v>
          </cell>
          <cell r="AJ873">
            <v>419</v>
          </cell>
          <cell r="AK873">
            <v>1651</v>
          </cell>
          <cell r="AL873">
            <v>43</v>
          </cell>
          <cell r="AM873">
            <v>0</v>
          </cell>
          <cell r="AN873">
            <v>0</v>
          </cell>
        </row>
        <row r="874">
          <cell r="C874">
            <v>44593</v>
          </cell>
          <cell r="D874">
            <v>0</v>
          </cell>
          <cell r="E874">
            <v>214</v>
          </cell>
          <cell r="F874">
            <v>240</v>
          </cell>
          <cell r="G874">
            <v>44</v>
          </cell>
          <cell r="H874">
            <v>4922</v>
          </cell>
          <cell r="I874">
            <v>103</v>
          </cell>
          <cell r="J874">
            <v>559</v>
          </cell>
          <cell r="K874">
            <v>4274</v>
          </cell>
          <cell r="L874">
            <v>1776</v>
          </cell>
          <cell r="M874">
            <v>123</v>
          </cell>
          <cell r="N874">
            <v>1544</v>
          </cell>
          <cell r="O874">
            <v>0</v>
          </cell>
          <cell r="P874">
            <v>680</v>
          </cell>
          <cell r="Q874">
            <v>361</v>
          </cell>
          <cell r="R874">
            <v>94</v>
          </cell>
          <cell r="S874">
            <v>76</v>
          </cell>
          <cell r="T874">
            <v>146</v>
          </cell>
          <cell r="U874">
            <v>0</v>
          </cell>
          <cell r="V874">
            <v>0</v>
          </cell>
          <cell r="W874">
            <v>346</v>
          </cell>
          <cell r="X874">
            <v>53</v>
          </cell>
          <cell r="Y874">
            <v>19</v>
          </cell>
          <cell r="Z874">
            <v>10</v>
          </cell>
          <cell r="AA874">
            <v>6732</v>
          </cell>
          <cell r="AB874">
            <v>15585</v>
          </cell>
          <cell r="AC874">
            <v>1341</v>
          </cell>
          <cell r="AD874">
            <v>7098</v>
          </cell>
          <cell r="AE874">
            <v>0</v>
          </cell>
          <cell r="AF874">
            <v>76</v>
          </cell>
          <cell r="AG874">
            <v>2823</v>
          </cell>
          <cell r="AH874">
            <v>2098</v>
          </cell>
          <cell r="AI874">
            <v>344</v>
          </cell>
          <cell r="AJ874">
            <v>336</v>
          </cell>
          <cell r="AK874">
            <v>1505</v>
          </cell>
          <cell r="AL874">
            <v>38</v>
          </cell>
          <cell r="AM874">
            <v>0</v>
          </cell>
          <cell r="AN874">
            <v>0</v>
          </cell>
        </row>
        <row r="875">
          <cell r="C875">
            <v>44621</v>
          </cell>
          <cell r="D875">
            <v>0</v>
          </cell>
          <cell r="E875">
            <v>236</v>
          </cell>
          <cell r="F875">
            <v>266</v>
          </cell>
          <cell r="G875">
            <v>48</v>
          </cell>
          <cell r="H875">
            <v>5371</v>
          </cell>
          <cell r="I875">
            <v>113</v>
          </cell>
          <cell r="J875">
            <v>567</v>
          </cell>
          <cell r="K875">
            <v>4294</v>
          </cell>
          <cell r="L875">
            <v>1957</v>
          </cell>
          <cell r="M875">
            <v>128</v>
          </cell>
          <cell r="N875">
            <v>1701</v>
          </cell>
          <cell r="O875">
            <v>0</v>
          </cell>
          <cell r="P875">
            <v>722</v>
          </cell>
          <cell r="Q875">
            <v>401</v>
          </cell>
          <cell r="R875">
            <v>104</v>
          </cell>
          <cell r="S875">
            <v>85</v>
          </cell>
          <cell r="T875">
            <v>162</v>
          </cell>
          <cell r="U875">
            <v>0</v>
          </cell>
          <cell r="V875">
            <v>0</v>
          </cell>
          <cell r="W875">
            <v>382</v>
          </cell>
          <cell r="X875">
            <v>59</v>
          </cell>
          <cell r="Y875">
            <v>21</v>
          </cell>
          <cell r="Z875">
            <v>11</v>
          </cell>
          <cell r="AA875">
            <v>6947</v>
          </cell>
          <cell r="AB875">
            <v>16632</v>
          </cell>
          <cell r="AC875">
            <v>1435</v>
          </cell>
          <cell r="AD875">
            <v>7306</v>
          </cell>
          <cell r="AE875">
            <v>0</v>
          </cell>
          <cell r="AF875">
            <v>85</v>
          </cell>
          <cell r="AG875">
            <v>3120</v>
          </cell>
          <cell r="AH875">
            <v>2251</v>
          </cell>
          <cell r="AI875">
            <v>389</v>
          </cell>
          <cell r="AJ875">
            <v>333</v>
          </cell>
          <cell r="AK875">
            <v>1661</v>
          </cell>
          <cell r="AL875">
            <v>40</v>
          </cell>
          <cell r="AM875">
            <v>0</v>
          </cell>
          <cell r="AN875">
            <v>0</v>
          </cell>
        </row>
        <row r="876">
          <cell r="C876">
            <v>44652</v>
          </cell>
          <cell r="D876">
            <v>0</v>
          </cell>
          <cell r="E876">
            <v>229</v>
          </cell>
          <cell r="F876">
            <v>258</v>
          </cell>
          <cell r="G876">
            <v>47</v>
          </cell>
          <cell r="H876">
            <v>5211</v>
          </cell>
          <cell r="I876">
            <v>110</v>
          </cell>
          <cell r="J876">
            <v>542</v>
          </cell>
          <cell r="K876">
            <v>3966</v>
          </cell>
          <cell r="L876">
            <v>1890</v>
          </cell>
          <cell r="M876">
            <v>115</v>
          </cell>
          <cell r="N876">
            <v>1666</v>
          </cell>
          <cell r="O876">
            <v>0</v>
          </cell>
          <cell r="P876">
            <v>702</v>
          </cell>
          <cell r="Q876">
            <v>390</v>
          </cell>
          <cell r="R876">
            <v>102</v>
          </cell>
          <cell r="S876">
            <v>52</v>
          </cell>
          <cell r="T876">
            <v>156</v>
          </cell>
          <cell r="U876">
            <v>0</v>
          </cell>
          <cell r="V876">
            <v>0</v>
          </cell>
          <cell r="W876">
            <v>369</v>
          </cell>
          <cell r="X876">
            <v>57</v>
          </cell>
          <cell r="Y876">
            <v>20</v>
          </cell>
          <cell r="Z876">
            <v>11</v>
          </cell>
          <cell r="AA876">
            <v>6513</v>
          </cell>
          <cell r="AB876">
            <v>15896</v>
          </cell>
          <cell r="AC876">
            <v>1355</v>
          </cell>
          <cell r="AD876">
            <v>6866</v>
          </cell>
          <cell r="AE876">
            <v>0</v>
          </cell>
          <cell r="AF876">
            <v>52</v>
          </cell>
          <cell r="AG876">
            <v>3024</v>
          </cell>
          <cell r="AH876">
            <v>2187</v>
          </cell>
          <cell r="AI876">
            <v>402</v>
          </cell>
          <cell r="AJ876">
            <v>300</v>
          </cell>
          <cell r="AK876">
            <v>1630</v>
          </cell>
          <cell r="AL876">
            <v>36</v>
          </cell>
          <cell r="AM876">
            <v>0</v>
          </cell>
          <cell r="AN876">
            <v>0</v>
          </cell>
        </row>
        <row r="877">
          <cell r="C877">
            <v>44682</v>
          </cell>
          <cell r="D877">
            <v>0</v>
          </cell>
          <cell r="E877">
            <v>231</v>
          </cell>
          <cell r="F877">
            <v>266</v>
          </cell>
          <cell r="G877">
            <v>48</v>
          </cell>
          <cell r="H877">
            <v>5170</v>
          </cell>
          <cell r="I877">
            <v>111</v>
          </cell>
          <cell r="J877">
            <v>452</v>
          </cell>
          <cell r="K877">
            <v>3470</v>
          </cell>
          <cell r="L877">
            <v>1907</v>
          </cell>
          <cell r="M877">
            <v>112</v>
          </cell>
          <cell r="N877">
            <v>1622</v>
          </cell>
          <cell r="O877">
            <v>0</v>
          </cell>
          <cell r="P877">
            <v>634</v>
          </cell>
          <cell r="Q877">
            <v>404</v>
          </cell>
          <cell r="R877">
            <v>103</v>
          </cell>
          <cell r="S877">
            <v>41</v>
          </cell>
          <cell r="T877">
            <v>162</v>
          </cell>
          <cell r="U877">
            <v>0</v>
          </cell>
          <cell r="V877">
            <v>0</v>
          </cell>
          <cell r="W877">
            <v>381</v>
          </cell>
          <cell r="X877">
            <v>59</v>
          </cell>
          <cell r="Y877">
            <v>21</v>
          </cell>
          <cell r="Z877">
            <v>11</v>
          </cell>
          <cell r="AA877">
            <v>5940</v>
          </cell>
          <cell r="AB877">
            <v>15206</v>
          </cell>
          <cell r="AC877">
            <v>1276</v>
          </cell>
          <cell r="AD877">
            <v>6240</v>
          </cell>
          <cell r="AE877">
            <v>0</v>
          </cell>
          <cell r="AF877">
            <v>41</v>
          </cell>
          <cell r="AG877">
            <v>3087</v>
          </cell>
          <cell r="AH877">
            <v>2083</v>
          </cell>
          <cell r="AI877">
            <v>358</v>
          </cell>
          <cell r="AJ877">
            <v>276</v>
          </cell>
          <cell r="AK877">
            <v>1592</v>
          </cell>
          <cell r="AL877">
            <v>29</v>
          </cell>
          <cell r="AM877">
            <v>0</v>
          </cell>
          <cell r="AN877">
            <v>0</v>
          </cell>
        </row>
        <row r="878">
          <cell r="C878">
            <v>44713</v>
          </cell>
          <cell r="D878">
            <v>0</v>
          </cell>
          <cell r="E878">
            <v>217</v>
          </cell>
          <cell r="F878">
            <v>257</v>
          </cell>
          <cell r="G878">
            <v>46</v>
          </cell>
          <cell r="H878">
            <v>4792</v>
          </cell>
          <cell r="I878">
            <v>104</v>
          </cell>
          <cell r="J878">
            <v>326</v>
          </cell>
          <cell r="K878">
            <v>2567</v>
          </cell>
          <cell r="L878">
            <v>1797</v>
          </cell>
          <cell r="M878">
            <v>90</v>
          </cell>
          <cell r="N878">
            <v>1447</v>
          </cell>
          <cell r="O878">
            <v>0</v>
          </cell>
          <cell r="P878">
            <v>502</v>
          </cell>
          <cell r="Q878">
            <v>389</v>
          </cell>
          <cell r="R878">
            <v>96</v>
          </cell>
          <cell r="S878">
            <v>38</v>
          </cell>
          <cell r="T878">
            <v>156</v>
          </cell>
          <cell r="U878">
            <v>0</v>
          </cell>
          <cell r="V878">
            <v>0</v>
          </cell>
          <cell r="W878">
            <v>371</v>
          </cell>
          <cell r="X878">
            <v>58</v>
          </cell>
          <cell r="Y878">
            <v>20</v>
          </cell>
          <cell r="Z878">
            <v>13</v>
          </cell>
          <cell r="AA878">
            <v>4779</v>
          </cell>
          <cell r="AB878">
            <v>13285</v>
          </cell>
          <cell r="AC878">
            <v>1115</v>
          </cell>
          <cell r="AD878">
            <v>5017</v>
          </cell>
          <cell r="AE878">
            <v>0</v>
          </cell>
          <cell r="AF878">
            <v>38</v>
          </cell>
          <cell r="AG878">
            <v>2941</v>
          </cell>
          <cell r="AH878">
            <v>1852</v>
          </cell>
          <cell r="AI878">
            <v>276</v>
          </cell>
          <cell r="AJ878">
            <v>225</v>
          </cell>
          <cell r="AK878">
            <v>1432</v>
          </cell>
          <cell r="AL878">
            <v>15</v>
          </cell>
          <cell r="AM878">
            <v>0</v>
          </cell>
          <cell r="AN878">
            <v>0</v>
          </cell>
        </row>
        <row r="879">
          <cell r="C879">
            <v>44743</v>
          </cell>
          <cell r="D879">
            <v>0</v>
          </cell>
          <cell r="E879">
            <v>220</v>
          </cell>
          <cell r="F879">
            <v>264</v>
          </cell>
          <cell r="G879">
            <v>47</v>
          </cell>
          <cell r="H879">
            <v>4957</v>
          </cell>
          <cell r="I879">
            <v>106</v>
          </cell>
          <cell r="J879">
            <v>-64</v>
          </cell>
          <cell r="K879">
            <v>2226</v>
          </cell>
          <cell r="L879">
            <v>1894</v>
          </cell>
          <cell r="M879">
            <v>87</v>
          </cell>
          <cell r="N879">
            <v>1470</v>
          </cell>
          <cell r="O879">
            <v>0</v>
          </cell>
          <cell r="P879">
            <v>448</v>
          </cell>
          <cell r="Q879">
            <v>400</v>
          </cell>
          <cell r="R879">
            <v>98</v>
          </cell>
          <cell r="S879">
            <v>27</v>
          </cell>
          <cell r="T879">
            <v>162</v>
          </cell>
          <cell r="U879">
            <v>0</v>
          </cell>
          <cell r="V879">
            <v>0</v>
          </cell>
          <cell r="W879">
            <v>387</v>
          </cell>
          <cell r="X879">
            <v>61</v>
          </cell>
          <cell r="Y879">
            <v>21</v>
          </cell>
          <cell r="Z879">
            <v>17</v>
          </cell>
          <cell r="AA879">
            <v>4144</v>
          </cell>
          <cell r="AB879">
            <v>12829</v>
          </cell>
          <cell r="AC879">
            <v>733</v>
          </cell>
          <cell r="AD879">
            <v>4722</v>
          </cell>
          <cell r="AE879">
            <v>0</v>
          </cell>
          <cell r="AF879">
            <v>27</v>
          </cell>
          <cell r="AG879">
            <v>3024</v>
          </cell>
          <cell r="AH879">
            <v>1934</v>
          </cell>
          <cell r="AI879">
            <v>260</v>
          </cell>
          <cell r="AJ879">
            <v>189</v>
          </cell>
          <cell r="AK879">
            <v>1461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>
            <v>44774</v>
          </cell>
          <cell r="D880">
            <v>0</v>
          </cell>
          <cell r="E880">
            <v>217</v>
          </cell>
          <cell r="F880">
            <v>264</v>
          </cell>
          <cell r="G880">
            <v>47</v>
          </cell>
          <cell r="H880">
            <v>4995</v>
          </cell>
          <cell r="I880">
            <v>106</v>
          </cell>
          <cell r="J880">
            <v>-275</v>
          </cell>
          <cell r="K880">
            <v>1841</v>
          </cell>
          <cell r="L880">
            <v>1932</v>
          </cell>
          <cell r="M880">
            <v>92</v>
          </cell>
          <cell r="N880">
            <v>1467</v>
          </cell>
          <cell r="O880">
            <v>0</v>
          </cell>
          <cell r="P880">
            <v>400</v>
          </cell>
          <cell r="Q880">
            <v>398</v>
          </cell>
          <cell r="R880">
            <v>98</v>
          </cell>
          <cell r="S880">
            <v>28</v>
          </cell>
          <cell r="T880">
            <v>163</v>
          </cell>
          <cell r="U880">
            <v>0</v>
          </cell>
          <cell r="V880">
            <v>0</v>
          </cell>
          <cell r="W880">
            <v>388</v>
          </cell>
          <cell r="X880">
            <v>61</v>
          </cell>
          <cell r="Y880">
            <v>21</v>
          </cell>
          <cell r="Z880">
            <v>18</v>
          </cell>
          <cell r="AA880">
            <v>3590</v>
          </cell>
          <cell r="AB880">
            <v>12260</v>
          </cell>
          <cell r="AC880">
            <v>522</v>
          </cell>
          <cell r="AD880">
            <v>4328</v>
          </cell>
          <cell r="AE880">
            <v>0</v>
          </cell>
          <cell r="AF880">
            <v>28</v>
          </cell>
          <cell r="AG880">
            <v>3030</v>
          </cell>
          <cell r="AH880">
            <v>1964</v>
          </cell>
          <cell r="AI880">
            <v>246</v>
          </cell>
          <cell r="AJ880">
            <v>154</v>
          </cell>
          <cell r="AK880">
            <v>1460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>
            <v>44805</v>
          </cell>
          <cell r="D881">
            <v>0</v>
          </cell>
          <cell r="E881">
            <v>207</v>
          </cell>
          <cell r="F881">
            <v>255</v>
          </cell>
          <cell r="G881">
            <v>46</v>
          </cell>
          <cell r="H881">
            <v>4849</v>
          </cell>
          <cell r="I881">
            <v>104</v>
          </cell>
          <cell r="J881">
            <v>-118</v>
          </cell>
          <cell r="K881">
            <v>1509</v>
          </cell>
          <cell r="L881">
            <v>1854</v>
          </cell>
          <cell r="M881">
            <v>86</v>
          </cell>
          <cell r="N881">
            <v>1425</v>
          </cell>
          <cell r="O881">
            <v>0</v>
          </cell>
          <cell r="P881">
            <v>369</v>
          </cell>
          <cell r="Q881">
            <v>384</v>
          </cell>
          <cell r="R881">
            <v>94</v>
          </cell>
          <cell r="S881">
            <v>35</v>
          </cell>
          <cell r="T881">
            <v>158</v>
          </cell>
          <cell r="U881">
            <v>0</v>
          </cell>
          <cell r="V881">
            <v>0</v>
          </cell>
          <cell r="W881">
            <v>375</v>
          </cell>
          <cell r="X881">
            <v>58</v>
          </cell>
          <cell r="Y881">
            <v>20</v>
          </cell>
          <cell r="Z881">
            <v>16</v>
          </cell>
          <cell r="AA881">
            <v>3331</v>
          </cell>
          <cell r="AB881">
            <v>11724</v>
          </cell>
          <cell r="AC881">
            <v>660</v>
          </cell>
          <cell r="AD881">
            <v>3906</v>
          </cell>
          <cell r="AE881">
            <v>0</v>
          </cell>
          <cell r="AF881">
            <v>35</v>
          </cell>
          <cell r="AG881">
            <v>2939</v>
          </cell>
          <cell r="AH881">
            <v>1910</v>
          </cell>
          <cell r="AI881">
            <v>233</v>
          </cell>
          <cell r="AJ881">
            <v>136</v>
          </cell>
          <cell r="AK881">
            <v>1420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>
            <v>44835</v>
          </cell>
          <cell r="D882">
            <v>0</v>
          </cell>
          <cell r="E882">
            <v>213</v>
          </cell>
          <cell r="F882">
            <v>264</v>
          </cell>
          <cell r="G882">
            <v>47</v>
          </cell>
          <cell r="H882">
            <v>5198</v>
          </cell>
          <cell r="I882">
            <v>110</v>
          </cell>
          <cell r="J882">
            <v>1153</v>
          </cell>
          <cell r="K882">
            <v>2348</v>
          </cell>
          <cell r="L882">
            <v>1952</v>
          </cell>
          <cell r="M882">
            <v>128</v>
          </cell>
          <cell r="N882">
            <v>1541</v>
          </cell>
          <cell r="O882">
            <v>0</v>
          </cell>
          <cell r="P882">
            <v>489</v>
          </cell>
          <cell r="Q882">
            <v>397</v>
          </cell>
          <cell r="R882">
            <v>96</v>
          </cell>
          <cell r="S882">
            <v>42</v>
          </cell>
          <cell r="T882">
            <v>163</v>
          </cell>
          <cell r="U882">
            <v>0</v>
          </cell>
          <cell r="V882">
            <v>0</v>
          </cell>
          <cell r="W882">
            <v>384</v>
          </cell>
          <cell r="X882">
            <v>59</v>
          </cell>
          <cell r="Y882">
            <v>21</v>
          </cell>
          <cell r="Z882">
            <v>14</v>
          </cell>
          <cell r="AA882">
            <v>5582</v>
          </cell>
          <cell r="AB882">
            <v>14622</v>
          </cell>
          <cell r="AC882">
            <v>1969</v>
          </cell>
          <cell r="AD882">
            <v>5067</v>
          </cell>
          <cell r="AE882">
            <v>0</v>
          </cell>
          <cell r="AF882">
            <v>42</v>
          </cell>
          <cell r="AG882">
            <v>3061</v>
          </cell>
          <cell r="AH882">
            <v>2137</v>
          </cell>
          <cell r="AI882">
            <v>275</v>
          </cell>
          <cell r="AJ882">
            <v>214</v>
          </cell>
          <cell r="AK882">
            <v>1529</v>
          </cell>
          <cell r="AL882">
            <v>12</v>
          </cell>
          <cell r="AM882">
            <v>0</v>
          </cell>
          <cell r="AN882">
            <v>0</v>
          </cell>
        </row>
        <row r="883">
          <cell r="C883">
            <v>44866</v>
          </cell>
          <cell r="D883">
            <v>0</v>
          </cell>
          <cell r="E883">
            <v>206</v>
          </cell>
          <cell r="F883">
            <v>256</v>
          </cell>
          <cell r="G883">
            <v>46</v>
          </cell>
          <cell r="H883">
            <v>5174</v>
          </cell>
          <cell r="I883">
            <v>109</v>
          </cell>
          <cell r="J883">
            <v>945</v>
          </cell>
          <cell r="K883">
            <v>3267</v>
          </cell>
          <cell r="L883">
            <v>1891</v>
          </cell>
          <cell r="M883">
            <v>125</v>
          </cell>
          <cell r="N883">
            <v>1560</v>
          </cell>
          <cell r="O883">
            <v>0</v>
          </cell>
          <cell r="P883">
            <v>588</v>
          </cell>
          <cell r="Q883">
            <v>386</v>
          </cell>
          <cell r="R883">
            <v>93</v>
          </cell>
          <cell r="S883">
            <v>35</v>
          </cell>
          <cell r="T883">
            <v>158</v>
          </cell>
          <cell r="U883">
            <v>0</v>
          </cell>
          <cell r="V883">
            <v>0</v>
          </cell>
          <cell r="W883">
            <v>371</v>
          </cell>
          <cell r="X883">
            <v>57</v>
          </cell>
          <cell r="Y883">
            <v>20</v>
          </cell>
          <cell r="Z883">
            <v>12</v>
          </cell>
          <cell r="AA883">
            <v>6229</v>
          </cell>
          <cell r="AB883">
            <v>15304</v>
          </cell>
          <cell r="AC883">
            <v>1736</v>
          </cell>
          <cell r="AD883">
            <v>6110</v>
          </cell>
          <cell r="AE883">
            <v>0</v>
          </cell>
          <cell r="AF883">
            <v>35</v>
          </cell>
          <cell r="AG883">
            <v>2984</v>
          </cell>
          <cell r="AH883">
            <v>2190</v>
          </cell>
          <cell r="AI883">
            <v>301</v>
          </cell>
          <cell r="AJ883">
            <v>286</v>
          </cell>
          <cell r="AK883">
            <v>1538</v>
          </cell>
          <cell r="AL883">
            <v>22</v>
          </cell>
          <cell r="AM883">
            <v>0</v>
          </cell>
          <cell r="AN883">
            <v>0</v>
          </cell>
        </row>
        <row r="884">
          <cell r="C884">
            <v>44896</v>
          </cell>
          <cell r="D884">
            <v>0</v>
          </cell>
          <cell r="E884">
            <v>215</v>
          </cell>
          <cell r="F884">
            <v>266</v>
          </cell>
          <cell r="G884">
            <v>47</v>
          </cell>
          <cell r="H884">
            <v>5437</v>
          </cell>
          <cell r="I884">
            <v>115</v>
          </cell>
          <cell r="J884">
            <v>762</v>
          </cell>
          <cell r="K884">
            <v>4336</v>
          </cell>
          <cell r="L884">
            <v>1983</v>
          </cell>
          <cell r="M884">
            <v>131</v>
          </cell>
          <cell r="N884">
            <v>1689</v>
          </cell>
          <cell r="O884">
            <v>0</v>
          </cell>
          <cell r="P884">
            <v>688</v>
          </cell>
          <cell r="Q884">
            <v>402</v>
          </cell>
          <cell r="R884">
            <v>97</v>
          </cell>
          <cell r="S884">
            <v>33</v>
          </cell>
          <cell r="T884">
            <v>163</v>
          </cell>
          <cell r="U884">
            <v>0</v>
          </cell>
          <cell r="V884">
            <v>0</v>
          </cell>
          <cell r="W884">
            <v>383</v>
          </cell>
          <cell r="X884">
            <v>59</v>
          </cell>
          <cell r="Y884">
            <v>21</v>
          </cell>
          <cell r="Z884">
            <v>12</v>
          </cell>
          <cell r="AA884">
            <v>7211</v>
          </cell>
          <cell r="AB884">
            <v>16841</v>
          </cell>
          <cell r="AC884">
            <v>1581</v>
          </cell>
          <cell r="AD884">
            <v>7389</v>
          </cell>
          <cell r="AE884">
            <v>0</v>
          </cell>
          <cell r="AF884">
            <v>33</v>
          </cell>
          <cell r="AG884">
            <v>3109</v>
          </cell>
          <cell r="AH884">
            <v>2328</v>
          </cell>
          <cell r="AI884">
            <v>355</v>
          </cell>
          <cell r="AJ884">
            <v>333</v>
          </cell>
          <cell r="AK884">
            <v>1656</v>
          </cell>
          <cell r="AL884">
            <v>34</v>
          </cell>
          <cell r="AM884">
            <v>0</v>
          </cell>
          <cell r="AN884">
            <v>0</v>
          </cell>
        </row>
        <row r="885">
          <cell r="C885">
            <v>44927</v>
          </cell>
          <cell r="D885">
            <v>0</v>
          </cell>
          <cell r="E885">
            <v>216</v>
          </cell>
          <cell r="F885">
            <v>267</v>
          </cell>
          <cell r="G885">
            <v>47</v>
          </cell>
          <cell r="H885">
            <v>5434</v>
          </cell>
          <cell r="I885">
            <v>115</v>
          </cell>
          <cell r="J885">
            <v>645</v>
          </cell>
          <cell r="K885">
            <v>4320</v>
          </cell>
          <cell r="L885">
            <v>1991</v>
          </cell>
          <cell r="M885">
            <v>125</v>
          </cell>
          <cell r="N885">
            <v>1719</v>
          </cell>
          <cell r="O885">
            <v>0</v>
          </cell>
          <cell r="P885">
            <v>695</v>
          </cell>
          <cell r="Q885">
            <v>404</v>
          </cell>
          <cell r="R885">
            <v>97</v>
          </cell>
          <cell r="S885">
            <v>31</v>
          </cell>
          <cell r="T885">
            <v>163</v>
          </cell>
          <cell r="U885">
            <v>0</v>
          </cell>
          <cell r="V885">
            <v>0</v>
          </cell>
          <cell r="W885">
            <v>383</v>
          </cell>
          <cell r="X885">
            <v>60</v>
          </cell>
          <cell r="Y885">
            <v>21</v>
          </cell>
          <cell r="Z885">
            <v>12</v>
          </cell>
          <cell r="AA885">
            <v>7082</v>
          </cell>
          <cell r="AB885">
            <v>16748</v>
          </cell>
          <cell r="AC885">
            <v>1466</v>
          </cell>
          <cell r="AD885">
            <v>7337</v>
          </cell>
          <cell r="AE885">
            <v>0</v>
          </cell>
          <cell r="AF885">
            <v>31</v>
          </cell>
          <cell r="AG885">
            <v>3122</v>
          </cell>
          <cell r="AH885">
            <v>2312</v>
          </cell>
          <cell r="AI885">
            <v>385</v>
          </cell>
          <cell r="AJ885">
            <v>310</v>
          </cell>
          <cell r="AK885">
            <v>1684</v>
          </cell>
          <cell r="AL885">
            <v>35</v>
          </cell>
          <cell r="AM885">
            <v>0</v>
          </cell>
          <cell r="AN885">
            <v>0</v>
          </cell>
        </row>
        <row r="886">
          <cell r="C886">
            <v>44958</v>
          </cell>
          <cell r="D886">
            <v>0</v>
          </cell>
          <cell r="E886">
            <v>196</v>
          </cell>
          <cell r="F886">
            <v>242</v>
          </cell>
          <cell r="G886">
            <v>42</v>
          </cell>
          <cell r="H886">
            <v>4887</v>
          </cell>
          <cell r="I886">
            <v>105</v>
          </cell>
          <cell r="J886">
            <v>523</v>
          </cell>
          <cell r="K886">
            <v>3682</v>
          </cell>
          <cell r="L886">
            <v>1795</v>
          </cell>
          <cell r="M886">
            <v>107</v>
          </cell>
          <cell r="N886">
            <v>1557</v>
          </cell>
          <cell r="O886">
            <v>0</v>
          </cell>
          <cell r="P886">
            <v>627</v>
          </cell>
          <cell r="Q886">
            <v>366</v>
          </cell>
          <cell r="R886">
            <v>88</v>
          </cell>
          <cell r="S886">
            <v>77</v>
          </cell>
          <cell r="T886">
            <v>147</v>
          </cell>
          <cell r="U886">
            <v>0</v>
          </cell>
          <cell r="V886">
            <v>0</v>
          </cell>
          <cell r="W886">
            <v>345</v>
          </cell>
          <cell r="X886">
            <v>54</v>
          </cell>
          <cell r="Y886">
            <v>19</v>
          </cell>
          <cell r="Z886">
            <v>10</v>
          </cell>
          <cell r="AA886">
            <v>6106</v>
          </cell>
          <cell r="AB886">
            <v>14870</v>
          </cell>
          <cell r="AC886">
            <v>1314</v>
          </cell>
          <cell r="AD886">
            <v>6364</v>
          </cell>
          <cell r="AE886">
            <v>0</v>
          </cell>
          <cell r="AF886">
            <v>77</v>
          </cell>
          <cell r="AG886">
            <v>2823</v>
          </cell>
          <cell r="AH886">
            <v>2064</v>
          </cell>
          <cell r="AI886">
            <v>363</v>
          </cell>
          <cell r="AJ886">
            <v>265</v>
          </cell>
          <cell r="AK886">
            <v>1529</v>
          </cell>
          <cell r="AL886">
            <v>28</v>
          </cell>
          <cell r="AM886">
            <v>0</v>
          </cell>
          <cell r="AN886">
            <v>0</v>
          </cell>
        </row>
        <row r="887">
          <cell r="C887">
            <v>44986</v>
          </cell>
          <cell r="D887">
            <v>0</v>
          </cell>
          <cell r="E887">
            <v>216</v>
          </cell>
          <cell r="F887">
            <v>268</v>
          </cell>
          <cell r="G887">
            <v>47</v>
          </cell>
          <cell r="H887">
            <v>5374</v>
          </cell>
          <cell r="I887">
            <v>116</v>
          </cell>
          <cell r="J887">
            <v>548</v>
          </cell>
          <cell r="K887">
            <v>3803</v>
          </cell>
          <cell r="L887">
            <v>1983</v>
          </cell>
          <cell r="M887">
            <v>115</v>
          </cell>
          <cell r="N887">
            <v>1711</v>
          </cell>
          <cell r="O887">
            <v>0</v>
          </cell>
          <cell r="P887">
            <v>684</v>
          </cell>
          <cell r="Q887">
            <v>406</v>
          </cell>
          <cell r="R887">
            <v>101</v>
          </cell>
          <cell r="S887">
            <v>85</v>
          </cell>
          <cell r="T887">
            <v>163</v>
          </cell>
          <cell r="U887">
            <v>0</v>
          </cell>
          <cell r="V887">
            <v>0</v>
          </cell>
          <cell r="W887">
            <v>382</v>
          </cell>
          <cell r="X887">
            <v>60</v>
          </cell>
          <cell r="Y887">
            <v>21</v>
          </cell>
          <cell r="Z887">
            <v>11</v>
          </cell>
          <cell r="AA887">
            <v>6449</v>
          </cell>
          <cell r="AB887">
            <v>16098</v>
          </cell>
          <cell r="AC887">
            <v>1426</v>
          </cell>
          <cell r="AD887">
            <v>6726</v>
          </cell>
          <cell r="AE887">
            <v>0</v>
          </cell>
          <cell r="AF887">
            <v>85</v>
          </cell>
          <cell r="AG887">
            <v>3122</v>
          </cell>
          <cell r="AH887">
            <v>2252</v>
          </cell>
          <cell r="AI887">
            <v>406</v>
          </cell>
          <cell r="AJ887">
            <v>278</v>
          </cell>
          <cell r="AK887">
            <v>1683</v>
          </cell>
          <cell r="AL887">
            <v>29</v>
          </cell>
          <cell r="AM887">
            <v>0</v>
          </cell>
          <cell r="AN887">
            <v>0</v>
          </cell>
        </row>
        <row r="888">
          <cell r="C888">
            <v>45017</v>
          </cell>
          <cell r="D888">
            <v>0</v>
          </cell>
          <cell r="E888">
            <v>209</v>
          </cell>
          <cell r="F888">
            <v>260</v>
          </cell>
          <cell r="G888">
            <v>45</v>
          </cell>
          <cell r="H888">
            <v>5205</v>
          </cell>
          <cell r="I888">
            <v>112</v>
          </cell>
          <cell r="J888">
            <v>515</v>
          </cell>
          <cell r="K888">
            <v>3545</v>
          </cell>
          <cell r="L888">
            <v>1929</v>
          </cell>
          <cell r="M888">
            <v>117</v>
          </cell>
          <cell r="N888">
            <v>1654</v>
          </cell>
          <cell r="O888">
            <v>0</v>
          </cell>
          <cell r="P888">
            <v>661</v>
          </cell>
          <cell r="Q888">
            <v>396</v>
          </cell>
          <cell r="R888">
            <v>112</v>
          </cell>
          <cell r="S888">
            <v>52</v>
          </cell>
          <cell r="T888">
            <v>158</v>
          </cell>
          <cell r="U888">
            <v>0</v>
          </cell>
          <cell r="V888">
            <v>0</v>
          </cell>
          <cell r="W888">
            <v>369</v>
          </cell>
          <cell r="X888">
            <v>58</v>
          </cell>
          <cell r="Y888">
            <v>20</v>
          </cell>
          <cell r="Z888">
            <v>11</v>
          </cell>
          <cell r="AA888">
            <v>6105</v>
          </cell>
          <cell r="AB888">
            <v>15428</v>
          </cell>
          <cell r="AC888">
            <v>1337</v>
          </cell>
          <cell r="AD888">
            <v>6380</v>
          </cell>
          <cell r="AE888">
            <v>0</v>
          </cell>
          <cell r="AF888">
            <v>52</v>
          </cell>
          <cell r="AG888">
            <v>3021</v>
          </cell>
          <cell r="AH888">
            <v>2183</v>
          </cell>
          <cell r="AI888">
            <v>402</v>
          </cell>
          <cell r="AJ888">
            <v>259</v>
          </cell>
          <cell r="AK888">
            <v>1627</v>
          </cell>
          <cell r="AL888">
            <v>27</v>
          </cell>
          <cell r="AM888">
            <v>0</v>
          </cell>
          <cell r="AN888">
            <v>0</v>
          </cell>
        </row>
        <row r="889">
          <cell r="C889">
            <v>45047</v>
          </cell>
          <cell r="D889">
            <v>0</v>
          </cell>
          <cell r="E889">
            <v>215</v>
          </cell>
          <cell r="F889">
            <v>269</v>
          </cell>
          <cell r="G889">
            <v>46</v>
          </cell>
          <cell r="H889">
            <v>5330</v>
          </cell>
          <cell r="I889">
            <v>114</v>
          </cell>
          <cell r="J889">
            <v>478</v>
          </cell>
          <cell r="K889">
            <v>3472</v>
          </cell>
          <cell r="L889">
            <v>1984</v>
          </cell>
          <cell r="M889">
            <v>120</v>
          </cell>
          <cell r="N889">
            <v>1683</v>
          </cell>
          <cell r="O889">
            <v>0</v>
          </cell>
          <cell r="P889">
            <v>658</v>
          </cell>
          <cell r="Q889">
            <v>411</v>
          </cell>
          <cell r="R889">
            <v>115</v>
          </cell>
          <cell r="S889">
            <v>42</v>
          </cell>
          <cell r="T889">
            <v>163</v>
          </cell>
          <cell r="U889">
            <v>0</v>
          </cell>
          <cell r="V889">
            <v>0</v>
          </cell>
          <cell r="W889">
            <v>381</v>
          </cell>
          <cell r="X889">
            <v>59</v>
          </cell>
          <cell r="Y889">
            <v>21</v>
          </cell>
          <cell r="Z889">
            <v>11</v>
          </cell>
          <cell r="AA889">
            <v>6055</v>
          </cell>
          <cell r="AB889">
            <v>15578</v>
          </cell>
          <cell r="AC889">
            <v>1317</v>
          </cell>
          <cell r="AD889">
            <v>6354</v>
          </cell>
          <cell r="AE889">
            <v>0</v>
          </cell>
          <cell r="AF889">
            <v>42</v>
          </cell>
          <cell r="AG889">
            <v>3106</v>
          </cell>
          <cell r="AH889">
            <v>2224</v>
          </cell>
          <cell r="AI889">
            <v>403</v>
          </cell>
          <cell r="AJ889">
            <v>255</v>
          </cell>
          <cell r="AK889">
            <v>1655</v>
          </cell>
          <cell r="AL889">
            <v>27</v>
          </cell>
          <cell r="AM889">
            <v>0</v>
          </cell>
          <cell r="AN889">
            <v>0</v>
          </cell>
        </row>
        <row r="890">
          <cell r="C890">
            <v>45078</v>
          </cell>
          <cell r="D890">
            <v>0</v>
          </cell>
          <cell r="E890">
            <v>202</v>
          </cell>
          <cell r="F890">
            <v>260</v>
          </cell>
          <cell r="G890">
            <v>44</v>
          </cell>
          <cell r="H890">
            <v>5010</v>
          </cell>
          <cell r="I890">
            <v>107</v>
          </cell>
          <cell r="J890">
            <v>379</v>
          </cell>
          <cell r="K890">
            <v>2709</v>
          </cell>
          <cell r="L890">
            <v>1856</v>
          </cell>
          <cell r="M890">
            <v>85</v>
          </cell>
          <cell r="N890">
            <v>1503</v>
          </cell>
          <cell r="O890">
            <v>0</v>
          </cell>
          <cell r="P890">
            <v>539</v>
          </cell>
          <cell r="Q890">
            <v>398</v>
          </cell>
          <cell r="R890">
            <v>108</v>
          </cell>
          <cell r="S890">
            <v>46</v>
          </cell>
          <cell r="T890">
            <v>158</v>
          </cell>
          <cell r="U890">
            <v>0</v>
          </cell>
          <cell r="V890">
            <v>0</v>
          </cell>
          <cell r="W890">
            <v>371</v>
          </cell>
          <cell r="X890">
            <v>58</v>
          </cell>
          <cell r="Y890">
            <v>20</v>
          </cell>
          <cell r="Z890">
            <v>13</v>
          </cell>
          <cell r="AA890">
            <v>5028</v>
          </cell>
          <cell r="AB890">
            <v>13878</v>
          </cell>
          <cell r="AC890">
            <v>1192</v>
          </cell>
          <cell r="AD890">
            <v>5355</v>
          </cell>
          <cell r="AE890">
            <v>0</v>
          </cell>
          <cell r="AF890">
            <v>46</v>
          </cell>
          <cell r="AG890">
            <v>2971</v>
          </cell>
          <cell r="AH890">
            <v>2039</v>
          </cell>
          <cell r="AI890">
            <v>308</v>
          </cell>
          <cell r="AJ890">
            <v>231</v>
          </cell>
          <cell r="AK890">
            <v>1482</v>
          </cell>
          <cell r="AL890">
            <v>21</v>
          </cell>
          <cell r="AM890">
            <v>0</v>
          </cell>
          <cell r="AN890">
            <v>0</v>
          </cell>
        </row>
        <row r="891">
          <cell r="C891">
            <v>45108</v>
          </cell>
          <cell r="D891">
            <v>0</v>
          </cell>
          <cell r="E891">
            <v>203</v>
          </cell>
          <cell r="F891">
            <v>268</v>
          </cell>
          <cell r="G891">
            <v>46</v>
          </cell>
          <cell r="H891">
            <v>5035</v>
          </cell>
          <cell r="I891">
            <v>107</v>
          </cell>
          <cell r="J891">
            <v>-360</v>
          </cell>
          <cell r="K891">
            <v>1804</v>
          </cell>
          <cell r="L891">
            <v>1918</v>
          </cell>
          <cell r="M891">
            <v>83</v>
          </cell>
          <cell r="N891">
            <v>1424</v>
          </cell>
          <cell r="O891">
            <v>0</v>
          </cell>
          <cell r="P891">
            <v>445</v>
          </cell>
          <cell r="Q891">
            <v>408</v>
          </cell>
          <cell r="R891">
            <v>108</v>
          </cell>
          <cell r="S891">
            <v>19</v>
          </cell>
          <cell r="T891">
            <v>164</v>
          </cell>
          <cell r="U891">
            <v>0</v>
          </cell>
          <cell r="V891">
            <v>0</v>
          </cell>
          <cell r="W891">
            <v>387</v>
          </cell>
          <cell r="X891">
            <v>61</v>
          </cell>
          <cell r="Y891">
            <v>21</v>
          </cell>
          <cell r="Z891">
            <v>16</v>
          </cell>
          <cell r="AA891">
            <v>3445</v>
          </cell>
          <cell r="AB891">
            <v>12163</v>
          </cell>
          <cell r="AC891">
            <v>443</v>
          </cell>
          <cell r="AD891">
            <v>4367</v>
          </cell>
          <cell r="AE891">
            <v>0</v>
          </cell>
          <cell r="AF891">
            <v>19</v>
          </cell>
          <cell r="AG891">
            <v>3036</v>
          </cell>
          <cell r="AH891">
            <v>1999</v>
          </cell>
          <cell r="AI891">
            <v>245</v>
          </cell>
          <cell r="AJ891">
            <v>200</v>
          </cell>
          <cell r="AK891">
            <v>1416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>
            <v>45139</v>
          </cell>
          <cell r="D892">
            <v>0</v>
          </cell>
          <cell r="E892">
            <v>201</v>
          </cell>
          <cell r="F892">
            <v>268</v>
          </cell>
          <cell r="G892">
            <v>46</v>
          </cell>
          <cell r="H892">
            <v>5248</v>
          </cell>
          <cell r="I892">
            <v>109</v>
          </cell>
          <cell r="J892">
            <v>86</v>
          </cell>
          <cell r="K892">
            <v>1638</v>
          </cell>
          <cell r="L892">
            <v>1976</v>
          </cell>
          <cell r="M892">
            <v>98</v>
          </cell>
          <cell r="N892">
            <v>1452</v>
          </cell>
          <cell r="O892">
            <v>0</v>
          </cell>
          <cell r="P892">
            <v>465</v>
          </cell>
          <cell r="Q892">
            <v>408</v>
          </cell>
          <cell r="R892">
            <v>107</v>
          </cell>
          <cell r="S892">
            <v>42</v>
          </cell>
          <cell r="T892">
            <v>164</v>
          </cell>
          <cell r="U892">
            <v>0</v>
          </cell>
          <cell r="V892">
            <v>0</v>
          </cell>
          <cell r="W892">
            <v>388</v>
          </cell>
          <cell r="X892">
            <v>61</v>
          </cell>
          <cell r="Y892">
            <v>21</v>
          </cell>
          <cell r="Z892">
            <v>17</v>
          </cell>
          <cell r="AA892">
            <v>3799</v>
          </cell>
          <cell r="AB892">
            <v>12804</v>
          </cell>
          <cell r="AC892">
            <v>915</v>
          </cell>
          <cell r="AD892">
            <v>4408</v>
          </cell>
          <cell r="AE892">
            <v>0</v>
          </cell>
          <cell r="AF892">
            <v>42</v>
          </cell>
          <cell r="AG892">
            <v>3060</v>
          </cell>
          <cell r="AH892">
            <v>2187</v>
          </cell>
          <cell r="AI892">
            <v>243</v>
          </cell>
          <cell r="AJ892">
            <v>222</v>
          </cell>
          <cell r="AK892">
            <v>1446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>
            <v>45170</v>
          </cell>
          <cell r="D893">
            <v>0</v>
          </cell>
          <cell r="E893">
            <v>193</v>
          </cell>
          <cell r="F893">
            <v>259</v>
          </cell>
          <cell r="G893">
            <v>44</v>
          </cell>
          <cell r="H893">
            <v>5097</v>
          </cell>
          <cell r="I893">
            <v>106</v>
          </cell>
          <cell r="J893">
            <v>140</v>
          </cell>
          <cell r="K893">
            <v>1400</v>
          </cell>
          <cell r="L893">
            <v>1872</v>
          </cell>
          <cell r="M893">
            <v>86</v>
          </cell>
          <cell r="N893">
            <v>1403</v>
          </cell>
          <cell r="O893">
            <v>0</v>
          </cell>
          <cell r="P893">
            <v>403</v>
          </cell>
          <cell r="Q893">
            <v>393</v>
          </cell>
          <cell r="R893">
            <v>102</v>
          </cell>
          <cell r="S893">
            <v>42</v>
          </cell>
          <cell r="T893">
            <v>159</v>
          </cell>
          <cell r="U893">
            <v>0</v>
          </cell>
          <cell r="V893">
            <v>0</v>
          </cell>
          <cell r="W893">
            <v>375</v>
          </cell>
          <cell r="X893">
            <v>58</v>
          </cell>
          <cell r="Y893">
            <v>20</v>
          </cell>
          <cell r="Z893">
            <v>16</v>
          </cell>
          <cell r="AA893">
            <v>3498</v>
          </cell>
          <cell r="AB893">
            <v>12176</v>
          </cell>
          <cell r="AC893">
            <v>943</v>
          </cell>
          <cell r="AD893">
            <v>4049</v>
          </cell>
          <cell r="AE893">
            <v>0</v>
          </cell>
          <cell r="AF893">
            <v>42</v>
          </cell>
          <cell r="AG893">
            <v>2968</v>
          </cell>
          <cell r="AH893">
            <v>2129</v>
          </cell>
          <cell r="AI893">
            <v>228</v>
          </cell>
          <cell r="AJ893">
            <v>175</v>
          </cell>
          <cell r="AK893">
            <v>1398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>
            <v>45200</v>
          </cell>
          <cell r="D894">
            <v>0</v>
          </cell>
          <cell r="E894">
            <v>198</v>
          </cell>
          <cell r="F894">
            <v>267</v>
          </cell>
          <cell r="G894">
            <v>46</v>
          </cell>
          <cell r="H894">
            <v>5363</v>
          </cell>
          <cell r="I894">
            <v>112</v>
          </cell>
          <cell r="J894">
            <v>1024</v>
          </cell>
          <cell r="K894">
            <v>2050</v>
          </cell>
          <cell r="L894">
            <v>1940</v>
          </cell>
          <cell r="M894">
            <v>110</v>
          </cell>
          <cell r="N894">
            <v>1514</v>
          </cell>
          <cell r="O894">
            <v>0</v>
          </cell>
          <cell r="P894">
            <v>482</v>
          </cell>
          <cell r="Q894">
            <v>407</v>
          </cell>
          <cell r="R894">
            <v>105</v>
          </cell>
          <cell r="S894">
            <v>40</v>
          </cell>
          <cell r="T894">
            <v>165</v>
          </cell>
          <cell r="U894">
            <v>0</v>
          </cell>
          <cell r="V894">
            <v>0</v>
          </cell>
          <cell r="W894">
            <v>384</v>
          </cell>
          <cell r="X894">
            <v>59</v>
          </cell>
          <cell r="Y894">
            <v>21</v>
          </cell>
          <cell r="Z894">
            <v>14</v>
          </cell>
          <cell r="AA894">
            <v>5124</v>
          </cell>
          <cell r="AB894">
            <v>14307</v>
          </cell>
          <cell r="AC894">
            <v>1854</v>
          </cell>
          <cell r="AD894">
            <v>4908</v>
          </cell>
          <cell r="AE894">
            <v>0</v>
          </cell>
          <cell r="AF894">
            <v>40</v>
          </cell>
          <cell r="AG894">
            <v>3081</v>
          </cell>
          <cell r="AH894">
            <v>2283</v>
          </cell>
          <cell r="AI894">
            <v>265</v>
          </cell>
          <cell r="AJ894">
            <v>217</v>
          </cell>
          <cell r="AK894">
            <v>1504</v>
          </cell>
          <cell r="AL894">
            <v>10</v>
          </cell>
          <cell r="AM894">
            <v>0</v>
          </cell>
          <cell r="AN894">
            <v>0</v>
          </cell>
        </row>
        <row r="895">
          <cell r="C895">
            <v>45231</v>
          </cell>
          <cell r="D895">
            <v>0</v>
          </cell>
          <cell r="E895">
            <v>191</v>
          </cell>
          <cell r="F895">
            <v>259</v>
          </cell>
          <cell r="G895">
            <v>44</v>
          </cell>
          <cell r="H895">
            <v>5269</v>
          </cell>
          <cell r="I895">
            <v>111</v>
          </cell>
          <cell r="J895">
            <v>818</v>
          </cell>
          <cell r="K895">
            <v>2896</v>
          </cell>
          <cell r="L895">
            <v>1873</v>
          </cell>
          <cell r="M895">
            <v>103</v>
          </cell>
          <cell r="N895">
            <v>1531</v>
          </cell>
          <cell r="O895">
            <v>0</v>
          </cell>
          <cell r="P895">
            <v>563</v>
          </cell>
          <cell r="Q895">
            <v>395</v>
          </cell>
          <cell r="R895">
            <v>101</v>
          </cell>
          <cell r="S895">
            <v>34</v>
          </cell>
          <cell r="T895">
            <v>159</v>
          </cell>
          <cell r="U895">
            <v>0</v>
          </cell>
          <cell r="V895">
            <v>0</v>
          </cell>
          <cell r="W895">
            <v>371</v>
          </cell>
          <cell r="X895">
            <v>57</v>
          </cell>
          <cell r="Y895">
            <v>20</v>
          </cell>
          <cell r="Z895">
            <v>12</v>
          </cell>
          <cell r="AA895">
            <v>5692</v>
          </cell>
          <cell r="AB895">
            <v>14816</v>
          </cell>
          <cell r="AC895">
            <v>1622</v>
          </cell>
          <cell r="AD895">
            <v>5787</v>
          </cell>
          <cell r="AE895">
            <v>0</v>
          </cell>
          <cell r="AF895">
            <v>34</v>
          </cell>
          <cell r="AG895">
            <v>3002</v>
          </cell>
          <cell r="AH895">
            <v>2267</v>
          </cell>
          <cell r="AI895">
            <v>292</v>
          </cell>
          <cell r="AJ895">
            <v>270</v>
          </cell>
          <cell r="AK895">
            <v>1514</v>
          </cell>
          <cell r="AL895">
            <v>17</v>
          </cell>
          <cell r="AM895">
            <v>0</v>
          </cell>
          <cell r="AN895">
            <v>0</v>
          </cell>
        </row>
        <row r="896">
          <cell r="C896">
            <v>45261</v>
          </cell>
          <cell r="D896">
            <v>0</v>
          </cell>
          <cell r="E896">
            <v>198</v>
          </cell>
          <cell r="F896">
            <v>269</v>
          </cell>
          <cell r="G896">
            <v>45</v>
          </cell>
          <cell r="H896">
            <v>5481</v>
          </cell>
          <cell r="I896">
            <v>116</v>
          </cell>
          <cell r="J896">
            <v>690</v>
          </cell>
          <cell r="K896">
            <v>3993</v>
          </cell>
          <cell r="L896">
            <v>1956</v>
          </cell>
          <cell r="M896">
            <v>109</v>
          </cell>
          <cell r="N896">
            <v>1647</v>
          </cell>
          <cell r="O896">
            <v>0</v>
          </cell>
          <cell r="P896">
            <v>623</v>
          </cell>
          <cell r="Q896">
            <v>410</v>
          </cell>
          <cell r="R896">
            <v>106</v>
          </cell>
          <cell r="S896">
            <v>33</v>
          </cell>
          <cell r="T896">
            <v>165</v>
          </cell>
          <cell r="U896">
            <v>0</v>
          </cell>
          <cell r="V896">
            <v>0</v>
          </cell>
          <cell r="W896">
            <v>383</v>
          </cell>
          <cell r="X896">
            <v>59</v>
          </cell>
          <cell r="Y896">
            <v>20</v>
          </cell>
          <cell r="Z896">
            <v>12</v>
          </cell>
          <cell r="AA896">
            <v>6749</v>
          </cell>
          <cell r="AB896">
            <v>16322</v>
          </cell>
          <cell r="AC896">
            <v>1522</v>
          </cell>
          <cell r="AD896">
            <v>7019</v>
          </cell>
          <cell r="AE896">
            <v>0</v>
          </cell>
          <cell r="AF896">
            <v>33</v>
          </cell>
          <cell r="AG896">
            <v>3120</v>
          </cell>
          <cell r="AH896">
            <v>2361</v>
          </cell>
          <cell r="AI896">
            <v>337</v>
          </cell>
          <cell r="AJ896">
            <v>286</v>
          </cell>
          <cell r="AK896">
            <v>1617</v>
          </cell>
          <cell r="AL896">
            <v>30</v>
          </cell>
          <cell r="AM896">
            <v>0</v>
          </cell>
          <cell r="AN896">
            <v>0</v>
          </cell>
        </row>
        <row r="897">
          <cell r="C897">
            <v>45292</v>
          </cell>
          <cell r="D897">
            <v>0</v>
          </cell>
          <cell r="E897">
            <v>199</v>
          </cell>
          <cell r="F897">
            <v>270</v>
          </cell>
          <cell r="G897">
            <v>45</v>
          </cell>
          <cell r="H897">
            <v>5489</v>
          </cell>
          <cell r="I897">
            <v>117</v>
          </cell>
          <cell r="J897">
            <v>608</v>
          </cell>
          <cell r="K897">
            <v>4231</v>
          </cell>
          <cell r="L897">
            <v>1971</v>
          </cell>
          <cell r="M897">
            <v>107</v>
          </cell>
          <cell r="N897">
            <v>1689</v>
          </cell>
          <cell r="O897">
            <v>0</v>
          </cell>
          <cell r="P897">
            <v>656</v>
          </cell>
          <cell r="Q897">
            <v>412</v>
          </cell>
          <cell r="R897">
            <v>106</v>
          </cell>
          <cell r="S897">
            <v>31</v>
          </cell>
          <cell r="T897">
            <v>165</v>
          </cell>
          <cell r="U897">
            <v>0</v>
          </cell>
          <cell r="V897">
            <v>0</v>
          </cell>
          <cell r="W897">
            <v>383</v>
          </cell>
          <cell r="X897">
            <v>59</v>
          </cell>
          <cell r="Y897">
            <v>20</v>
          </cell>
          <cell r="Z897">
            <v>11</v>
          </cell>
          <cell r="AA897">
            <v>6917</v>
          </cell>
          <cell r="AB897">
            <v>16575</v>
          </cell>
          <cell r="AC897">
            <v>1441</v>
          </cell>
          <cell r="AD897">
            <v>7247</v>
          </cell>
          <cell r="AE897">
            <v>0</v>
          </cell>
          <cell r="AF897">
            <v>31</v>
          </cell>
          <cell r="AG897">
            <v>3132</v>
          </cell>
          <cell r="AH897">
            <v>2357</v>
          </cell>
          <cell r="AI897">
            <v>379</v>
          </cell>
          <cell r="AJ897">
            <v>277</v>
          </cell>
          <cell r="AK897">
            <v>1656</v>
          </cell>
          <cell r="AL897">
            <v>33</v>
          </cell>
          <cell r="AM897">
            <v>0</v>
          </cell>
          <cell r="AN897">
            <v>0</v>
          </cell>
        </row>
        <row r="898">
          <cell r="C898">
            <v>45323</v>
          </cell>
          <cell r="D898">
            <v>0</v>
          </cell>
          <cell r="E898">
            <v>186</v>
          </cell>
          <cell r="F898">
            <v>253</v>
          </cell>
          <cell r="G898">
            <v>42</v>
          </cell>
          <cell r="H898">
            <v>5120</v>
          </cell>
          <cell r="I898">
            <v>110</v>
          </cell>
          <cell r="J898">
            <v>521</v>
          </cell>
          <cell r="K898">
            <v>3803</v>
          </cell>
          <cell r="L898">
            <v>1850</v>
          </cell>
          <cell r="M898">
            <v>96</v>
          </cell>
          <cell r="N898">
            <v>1596</v>
          </cell>
          <cell r="O898">
            <v>0</v>
          </cell>
          <cell r="P898">
            <v>629</v>
          </cell>
          <cell r="Q898">
            <v>387</v>
          </cell>
          <cell r="R898">
            <v>99</v>
          </cell>
          <cell r="S898">
            <v>107</v>
          </cell>
          <cell r="T898">
            <v>154</v>
          </cell>
          <cell r="U898">
            <v>0</v>
          </cell>
          <cell r="V898">
            <v>0</v>
          </cell>
          <cell r="W898">
            <v>358</v>
          </cell>
          <cell r="X898">
            <v>55</v>
          </cell>
          <cell r="Y898">
            <v>19</v>
          </cell>
          <cell r="Z898">
            <v>10</v>
          </cell>
          <cell r="AA898">
            <v>6270</v>
          </cell>
          <cell r="AB898">
            <v>15401</v>
          </cell>
          <cell r="AC898">
            <v>1381</v>
          </cell>
          <cell r="AD898">
            <v>6596</v>
          </cell>
          <cell r="AE898">
            <v>0</v>
          </cell>
          <cell r="AF898">
            <v>107</v>
          </cell>
          <cell r="AG898">
            <v>2935</v>
          </cell>
          <cell r="AH898">
            <v>2185</v>
          </cell>
          <cell r="AI898">
            <v>377</v>
          </cell>
          <cell r="AJ898">
            <v>251</v>
          </cell>
          <cell r="AK898">
            <v>1568</v>
          </cell>
          <cell r="AL898">
            <v>29</v>
          </cell>
          <cell r="AM898">
            <v>0</v>
          </cell>
          <cell r="AN898">
            <v>0</v>
          </cell>
        </row>
        <row r="899">
          <cell r="C899">
            <v>45352</v>
          </cell>
          <cell r="D899">
            <v>0</v>
          </cell>
          <cell r="E899">
            <v>199</v>
          </cell>
          <cell r="F899">
            <v>271</v>
          </cell>
          <cell r="G899">
            <v>45</v>
          </cell>
          <cell r="H899">
            <v>5447</v>
          </cell>
          <cell r="I899">
            <v>117</v>
          </cell>
          <cell r="J899">
            <v>537</v>
          </cell>
          <cell r="K899">
            <v>3771</v>
          </cell>
          <cell r="L899">
            <v>1967</v>
          </cell>
          <cell r="M899">
            <v>93</v>
          </cell>
          <cell r="N899">
            <v>1695</v>
          </cell>
          <cell r="O899">
            <v>0</v>
          </cell>
          <cell r="P899">
            <v>669</v>
          </cell>
          <cell r="Q899">
            <v>416</v>
          </cell>
          <cell r="R899">
            <v>105</v>
          </cell>
          <cell r="S899">
            <v>65</v>
          </cell>
          <cell r="T899">
            <v>164</v>
          </cell>
          <cell r="U899">
            <v>0</v>
          </cell>
          <cell r="V899">
            <v>0</v>
          </cell>
          <cell r="W899">
            <v>382</v>
          </cell>
          <cell r="X899">
            <v>59</v>
          </cell>
          <cell r="Y899">
            <v>20</v>
          </cell>
          <cell r="Z899">
            <v>11</v>
          </cell>
          <cell r="AA899">
            <v>6368</v>
          </cell>
          <cell r="AB899">
            <v>16041</v>
          </cell>
          <cell r="AC899">
            <v>1409</v>
          </cell>
          <cell r="AD899">
            <v>6716</v>
          </cell>
          <cell r="AE899">
            <v>0</v>
          </cell>
          <cell r="AF899">
            <v>65</v>
          </cell>
          <cell r="AG899">
            <v>3139</v>
          </cell>
          <cell r="AH899">
            <v>2309</v>
          </cell>
          <cell r="AI899">
            <v>410</v>
          </cell>
          <cell r="AJ899">
            <v>259</v>
          </cell>
          <cell r="AK899">
            <v>1668</v>
          </cell>
          <cell r="AL899">
            <v>27</v>
          </cell>
          <cell r="AM899">
            <v>0</v>
          </cell>
          <cell r="AN899">
            <v>0</v>
          </cell>
        </row>
        <row r="900">
          <cell r="C900">
            <v>45383</v>
          </cell>
          <cell r="D900">
            <v>0</v>
          </cell>
          <cell r="E900">
            <v>191</v>
          </cell>
          <cell r="F900">
            <v>263</v>
          </cell>
          <cell r="G900">
            <v>43</v>
          </cell>
          <cell r="H900">
            <v>5267</v>
          </cell>
          <cell r="I900">
            <v>113</v>
          </cell>
          <cell r="J900">
            <v>491</v>
          </cell>
          <cell r="K900">
            <v>3436</v>
          </cell>
          <cell r="L900">
            <v>1879</v>
          </cell>
          <cell r="M900">
            <v>75</v>
          </cell>
          <cell r="N900">
            <v>1621</v>
          </cell>
          <cell r="O900">
            <v>0</v>
          </cell>
          <cell r="P900">
            <v>637</v>
          </cell>
          <cell r="Q900">
            <v>405</v>
          </cell>
          <cell r="R900">
            <v>101</v>
          </cell>
          <cell r="S900">
            <v>44</v>
          </cell>
          <cell r="T900">
            <v>159</v>
          </cell>
          <cell r="U900">
            <v>0</v>
          </cell>
          <cell r="V900">
            <v>0</v>
          </cell>
          <cell r="W900">
            <v>369</v>
          </cell>
          <cell r="X900">
            <v>57</v>
          </cell>
          <cell r="Y900">
            <v>20</v>
          </cell>
          <cell r="Z900">
            <v>11</v>
          </cell>
          <cell r="AA900">
            <v>5882</v>
          </cell>
          <cell r="AB900">
            <v>15188</v>
          </cell>
          <cell r="AC900">
            <v>1318</v>
          </cell>
          <cell r="AD900">
            <v>6267</v>
          </cell>
          <cell r="AE900">
            <v>0</v>
          </cell>
          <cell r="AF900">
            <v>44</v>
          </cell>
          <cell r="AG900">
            <v>3039</v>
          </cell>
          <cell r="AH900">
            <v>2229</v>
          </cell>
          <cell r="AI900">
            <v>395</v>
          </cell>
          <cell r="AJ900">
            <v>242</v>
          </cell>
          <cell r="AK900">
            <v>1596</v>
          </cell>
          <cell r="AL900">
            <v>24</v>
          </cell>
          <cell r="AM900">
            <v>0</v>
          </cell>
          <cell r="AN900">
            <v>0</v>
          </cell>
        </row>
        <row r="901">
          <cell r="C901">
            <v>45413</v>
          </cell>
          <cell r="D901">
            <v>0</v>
          </cell>
          <cell r="E901">
            <v>194</v>
          </cell>
          <cell r="F901">
            <v>273</v>
          </cell>
          <cell r="G901">
            <v>44</v>
          </cell>
          <cell r="H901">
            <v>5399</v>
          </cell>
          <cell r="I901">
            <v>115</v>
          </cell>
          <cell r="J901">
            <v>452</v>
          </cell>
          <cell r="K901">
            <v>3229</v>
          </cell>
          <cell r="L901">
            <v>1836</v>
          </cell>
          <cell r="M901">
            <v>31</v>
          </cell>
          <cell r="N901">
            <v>1612</v>
          </cell>
          <cell r="O901">
            <v>0</v>
          </cell>
          <cell r="P901">
            <v>613</v>
          </cell>
          <cell r="Q901">
            <v>422</v>
          </cell>
          <cell r="R901">
            <v>102</v>
          </cell>
          <cell r="S901">
            <v>38</v>
          </cell>
          <cell r="T901">
            <v>164</v>
          </cell>
          <cell r="U901">
            <v>0</v>
          </cell>
          <cell r="V901">
            <v>0</v>
          </cell>
          <cell r="W901">
            <v>381</v>
          </cell>
          <cell r="X901">
            <v>58</v>
          </cell>
          <cell r="Y901">
            <v>20</v>
          </cell>
          <cell r="Z901">
            <v>11</v>
          </cell>
          <cell r="AA901">
            <v>5548</v>
          </cell>
          <cell r="AB901">
            <v>14998</v>
          </cell>
          <cell r="AC901">
            <v>1300</v>
          </cell>
          <cell r="AD901">
            <v>6094</v>
          </cell>
          <cell r="AE901">
            <v>0</v>
          </cell>
          <cell r="AF901">
            <v>38</v>
          </cell>
          <cell r="AG901">
            <v>3132</v>
          </cell>
          <cell r="AH901">
            <v>2268</v>
          </cell>
          <cell r="AI901">
            <v>376</v>
          </cell>
          <cell r="AJ901">
            <v>236</v>
          </cell>
          <cell r="AK901">
            <v>1591</v>
          </cell>
          <cell r="AL901">
            <v>21</v>
          </cell>
          <cell r="AM901">
            <v>0</v>
          </cell>
          <cell r="AN901">
            <v>0</v>
          </cell>
        </row>
        <row r="902">
          <cell r="C902">
            <v>45444</v>
          </cell>
          <cell r="D902">
            <v>0</v>
          </cell>
          <cell r="E902">
            <v>185</v>
          </cell>
          <cell r="F902">
            <v>264</v>
          </cell>
          <cell r="G902">
            <v>42</v>
          </cell>
          <cell r="H902">
            <v>5214</v>
          </cell>
          <cell r="I902">
            <v>109</v>
          </cell>
          <cell r="J902">
            <v>428</v>
          </cell>
          <cell r="K902">
            <v>2801</v>
          </cell>
          <cell r="L902">
            <v>1729</v>
          </cell>
          <cell r="M902">
            <v>13</v>
          </cell>
          <cell r="N902">
            <v>1480</v>
          </cell>
          <cell r="O902">
            <v>0</v>
          </cell>
          <cell r="P902">
            <v>537</v>
          </cell>
          <cell r="Q902">
            <v>410</v>
          </cell>
          <cell r="R902">
            <v>97</v>
          </cell>
          <cell r="S902">
            <v>43</v>
          </cell>
          <cell r="T902">
            <v>159</v>
          </cell>
          <cell r="U902">
            <v>0</v>
          </cell>
          <cell r="V902">
            <v>0</v>
          </cell>
          <cell r="W902">
            <v>371</v>
          </cell>
          <cell r="X902">
            <v>58</v>
          </cell>
          <cell r="Y902">
            <v>20</v>
          </cell>
          <cell r="Z902">
            <v>12</v>
          </cell>
          <cell r="AA902">
            <v>4972</v>
          </cell>
          <cell r="AB902">
            <v>13976</v>
          </cell>
          <cell r="AC902">
            <v>1257</v>
          </cell>
          <cell r="AD902">
            <v>5545</v>
          </cell>
          <cell r="AE902">
            <v>0</v>
          </cell>
          <cell r="AF902">
            <v>43</v>
          </cell>
          <cell r="AG902">
            <v>3028</v>
          </cell>
          <cell r="AH902">
            <v>2186</v>
          </cell>
          <cell r="AI902">
            <v>316</v>
          </cell>
          <cell r="AJ902">
            <v>221</v>
          </cell>
          <cell r="AK902">
            <v>1466</v>
          </cell>
          <cell r="AL902">
            <v>14</v>
          </cell>
          <cell r="AM902">
            <v>0</v>
          </cell>
          <cell r="AN902">
            <v>0</v>
          </cell>
        </row>
        <row r="903">
          <cell r="C903">
            <v>45474</v>
          </cell>
          <cell r="D903">
            <v>0</v>
          </cell>
          <cell r="E903">
            <v>189</v>
          </cell>
          <cell r="F903">
            <v>274</v>
          </cell>
          <cell r="G903">
            <v>44</v>
          </cell>
          <cell r="H903">
            <v>5438</v>
          </cell>
          <cell r="I903">
            <v>112</v>
          </cell>
          <cell r="J903">
            <v>455</v>
          </cell>
          <cell r="K903">
            <v>2723</v>
          </cell>
          <cell r="L903">
            <v>1855</v>
          </cell>
          <cell r="M903">
            <v>31</v>
          </cell>
          <cell r="N903">
            <v>1477</v>
          </cell>
          <cell r="O903">
            <v>0</v>
          </cell>
          <cell r="P903">
            <v>532</v>
          </cell>
          <cell r="Q903">
            <v>424</v>
          </cell>
          <cell r="R903">
            <v>100</v>
          </cell>
          <cell r="S903">
            <v>59</v>
          </cell>
          <cell r="T903">
            <v>165</v>
          </cell>
          <cell r="U903">
            <v>0</v>
          </cell>
          <cell r="V903">
            <v>0</v>
          </cell>
          <cell r="W903">
            <v>386</v>
          </cell>
          <cell r="X903">
            <v>61</v>
          </cell>
          <cell r="Y903">
            <v>20</v>
          </cell>
          <cell r="Z903">
            <v>15</v>
          </cell>
          <cell r="AA903">
            <v>5064</v>
          </cell>
          <cell r="AB903">
            <v>14362</v>
          </cell>
          <cell r="AC903">
            <v>1327</v>
          </cell>
          <cell r="AD903">
            <v>5611</v>
          </cell>
          <cell r="AE903">
            <v>0</v>
          </cell>
          <cell r="AF903">
            <v>59</v>
          </cell>
          <cell r="AG903">
            <v>3132</v>
          </cell>
          <cell r="AH903">
            <v>2307</v>
          </cell>
          <cell r="AI903">
            <v>293</v>
          </cell>
          <cell r="AJ903">
            <v>239</v>
          </cell>
          <cell r="AK903">
            <v>1467</v>
          </cell>
          <cell r="AL903">
            <v>10</v>
          </cell>
          <cell r="AM903">
            <v>0</v>
          </cell>
          <cell r="AN903">
            <v>0</v>
          </cell>
        </row>
        <row r="904">
          <cell r="C904">
            <v>45505</v>
          </cell>
          <cell r="D904">
            <v>0</v>
          </cell>
          <cell r="E904">
            <v>188</v>
          </cell>
          <cell r="F904">
            <v>274</v>
          </cell>
          <cell r="G904">
            <v>44</v>
          </cell>
          <cell r="H904">
            <v>5466</v>
          </cell>
          <cell r="I904">
            <v>110</v>
          </cell>
          <cell r="J904">
            <v>463</v>
          </cell>
          <cell r="K904">
            <v>2733</v>
          </cell>
          <cell r="L904">
            <v>1928</v>
          </cell>
          <cell r="M904">
            <v>71</v>
          </cell>
          <cell r="N904">
            <v>1470</v>
          </cell>
          <cell r="O904">
            <v>0</v>
          </cell>
          <cell r="P904">
            <v>523</v>
          </cell>
          <cell r="Q904">
            <v>424</v>
          </cell>
          <cell r="R904">
            <v>100</v>
          </cell>
          <cell r="S904">
            <v>38</v>
          </cell>
          <cell r="T904">
            <v>165</v>
          </cell>
          <cell r="U904">
            <v>0</v>
          </cell>
          <cell r="V904">
            <v>0</v>
          </cell>
          <cell r="W904">
            <v>387</v>
          </cell>
          <cell r="X904">
            <v>61</v>
          </cell>
          <cell r="Y904">
            <v>20</v>
          </cell>
          <cell r="Z904">
            <v>15</v>
          </cell>
          <cell r="AA904">
            <v>5196</v>
          </cell>
          <cell r="AB904">
            <v>14488</v>
          </cell>
          <cell r="AC904">
            <v>1314</v>
          </cell>
          <cell r="AD904">
            <v>5661</v>
          </cell>
          <cell r="AE904">
            <v>0</v>
          </cell>
          <cell r="AF904">
            <v>38</v>
          </cell>
          <cell r="AG904">
            <v>3132</v>
          </cell>
          <cell r="AH904">
            <v>2334</v>
          </cell>
          <cell r="AI904">
            <v>273</v>
          </cell>
          <cell r="AJ904">
            <v>250</v>
          </cell>
          <cell r="AK904">
            <v>1459</v>
          </cell>
          <cell r="AL904">
            <v>11</v>
          </cell>
          <cell r="AM904">
            <v>0</v>
          </cell>
          <cell r="AN904">
            <v>0</v>
          </cell>
        </row>
        <row r="905">
          <cell r="C905">
            <v>45536</v>
          </cell>
          <cell r="D905">
            <v>0</v>
          </cell>
          <cell r="E905">
            <v>182</v>
          </cell>
          <cell r="F905">
            <v>265</v>
          </cell>
          <cell r="G905">
            <v>43</v>
          </cell>
          <cell r="H905">
            <v>5299</v>
          </cell>
          <cell r="I905">
            <v>108</v>
          </cell>
          <cell r="J905">
            <v>488</v>
          </cell>
          <cell r="K905">
            <v>2634</v>
          </cell>
          <cell r="L905">
            <v>1844</v>
          </cell>
          <cell r="M905">
            <v>78</v>
          </cell>
          <cell r="N905">
            <v>1442</v>
          </cell>
          <cell r="O905">
            <v>0</v>
          </cell>
          <cell r="P905">
            <v>507</v>
          </cell>
          <cell r="Q905">
            <v>410</v>
          </cell>
          <cell r="R905">
            <v>97</v>
          </cell>
          <cell r="S905">
            <v>37</v>
          </cell>
          <cell r="T905">
            <v>160</v>
          </cell>
          <cell r="U905">
            <v>0</v>
          </cell>
          <cell r="V905">
            <v>0</v>
          </cell>
          <cell r="W905">
            <v>374</v>
          </cell>
          <cell r="X905">
            <v>58</v>
          </cell>
          <cell r="Y905">
            <v>20</v>
          </cell>
          <cell r="Z905">
            <v>13</v>
          </cell>
          <cell r="AA905">
            <v>5044</v>
          </cell>
          <cell r="AB905">
            <v>14063</v>
          </cell>
          <cell r="AC905">
            <v>1312</v>
          </cell>
          <cell r="AD905">
            <v>5468</v>
          </cell>
          <cell r="AE905">
            <v>0</v>
          </cell>
          <cell r="AF905">
            <v>37</v>
          </cell>
          <cell r="AG905">
            <v>3040</v>
          </cell>
          <cell r="AH905">
            <v>2259</v>
          </cell>
          <cell r="AI905">
            <v>264</v>
          </cell>
          <cell r="AJ905">
            <v>243</v>
          </cell>
          <cell r="AK905">
            <v>1430</v>
          </cell>
          <cell r="AL905">
            <v>12</v>
          </cell>
          <cell r="AM905">
            <v>0</v>
          </cell>
          <cell r="AN905">
            <v>0</v>
          </cell>
        </row>
        <row r="906">
          <cell r="C906">
            <v>45566</v>
          </cell>
          <cell r="D906">
            <v>0</v>
          </cell>
          <cell r="E906">
            <v>188</v>
          </cell>
          <cell r="F906">
            <v>275</v>
          </cell>
          <cell r="G906">
            <v>44</v>
          </cell>
          <cell r="H906">
            <v>5593</v>
          </cell>
          <cell r="I906">
            <v>115</v>
          </cell>
          <cell r="J906">
            <v>574</v>
          </cell>
          <cell r="K906">
            <v>3313</v>
          </cell>
          <cell r="L906">
            <v>1939</v>
          </cell>
          <cell r="M906">
            <v>130</v>
          </cell>
          <cell r="N906">
            <v>1589</v>
          </cell>
          <cell r="O906">
            <v>0</v>
          </cell>
          <cell r="P906">
            <v>581</v>
          </cell>
          <cell r="Q906">
            <v>426</v>
          </cell>
          <cell r="R906">
            <v>100</v>
          </cell>
          <cell r="S906">
            <v>80</v>
          </cell>
          <cell r="T906">
            <v>166</v>
          </cell>
          <cell r="U906">
            <v>0</v>
          </cell>
          <cell r="V906">
            <v>0</v>
          </cell>
          <cell r="W906">
            <v>383</v>
          </cell>
          <cell r="X906">
            <v>58</v>
          </cell>
          <cell r="Y906">
            <v>20</v>
          </cell>
          <cell r="Z906">
            <v>11</v>
          </cell>
          <cell r="AA906">
            <v>5955</v>
          </cell>
          <cell r="AB906">
            <v>15589</v>
          </cell>
          <cell r="AC906">
            <v>1473</v>
          </cell>
          <cell r="AD906">
            <v>6335</v>
          </cell>
          <cell r="AE906">
            <v>0</v>
          </cell>
          <cell r="AF906">
            <v>80</v>
          </cell>
          <cell r="AG906">
            <v>3172</v>
          </cell>
          <cell r="AH906">
            <v>2421</v>
          </cell>
          <cell r="AI906">
            <v>324</v>
          </cell>
          <cell r="AJ906">
            <v>257</v>
          </cell>
          <cell r="AK906">
            <v>1577</v>
          </cell>
          <cell r="AL906">
            <v>12</v>
          </cell>
          <cell r="AM906">
            <v>0</v>
          </cell>
          <cell r="AN906">
            <v>0</v>
          </cell>
        </row>
        <row r="907">
          <cell r="C907">
            <v>45597</v>
          </cell>
          <cell r="D907">
            <v>0</v>
          </cell>
          <cell r="E907">
            <v>182</v>
          </cell>
          <cell r="F907">
            <v>267</v>
          </cell>
          <cell r="G907">
            <v>43</v>
          </cell>
          <cell r="H907">
            <v>5416</v>
          </cell>
          <cell r="I907">
            <v>113</v>
          </cell>
          <cell r="J907">
            <v>543</v>
          </cell>
          <cell r="K907">
            <v>3293</v>
          </cell>
          <cell r="L907">
            <v>1866</v>
          </cell>
          <cell r="M907">
            <v>123</v>
          </cell>
          <cell r="N907">
            <v>1582</v>
          </cell>
          <cell r="O907">
            <v>0</v>
          </cell>
          <cell r="P907">
            <v>594</v>
          </cell>
          <cell r="Q907">
            <v>413</v>
          </cell>
          <cell r="R907">
            <v>96</v>
          </cell>
          <cell r="S907">
            <v>52</v>
          </cell>
          <cell r="T907">
            <v>160</v>
          </cell>
          <cell r="U907">
            <v>0</v>
          </cell>
          <cell r="V907">
            <v>0</v>
          </cell>
          <cell r="W907">
            <v>371</v>
          </cell>
          <cell r="X907">
            <v>56</v>
          </cell>
          <cell r="Y907">
            <v>20</v>
          </cell>
          <cell r="Z907">
            <v>10</v>
          </cell>
          <cell r="AA907">
            <v>5824</v>
          </cell>
          <cell r="AB907">
            <v>15203</v>
          </cell>
          <cell r="AC907">
            <v>1391</v>
          </cell>
          <cell r="AD907">
            <v>6207</v>
          </cell>
          <cell r="AE907">
            <v>0</v>
          </cell>
          <cell r="AF907">
            <v>52</v>
          </cell>
          <cell r="AG907">
            <v>3083</v>
          </cell>
          <cell r="AH907">
            <v>2333</v>
          </cell>
          <cell r="AI907">
            <v>350</v>
          </cell>
          <cell r="AJ907">
            <v>245</v>
          </cell>
          <cell r="AK907">
            <v>1566</v>
          </cell>
          <cell r="AL907">
            <v>16</v>
          </cell>
          <cell r="AM907">
            <v>0</v>
          </cell>
          <cell r="AN907">
            <v>0</v>
          </cell>
        </row>
        <row r="908">
          <cell r="C908">
            <v>45627</v>
          </cell>
          <cell r="D908">
            <v>0</v>
          </cell>
          <cell r="E908">
            <v>188</v>
          </cell>
          <cell r="F908">
            <v>276</v>
          </cell>
          <cell r="G908">
            <v>44</v>
          </cell>
          <cell r="H908">
            <v>5628</v>
          </cell>
          <cell r="I908">
            <v>119</v>
          </cell>
          <cell r="J908">
            <v>561</v>
          </cell>
          <cell r="K908">
            <v>3529</v>
          </cell>
          <cell r="L908">
            <v>1962</v>
          </cell>
          <cell r="M908">
            <v>130</v>
          </cell>
          <cell r="N908">
            <v>1691</v>
          </cell>
          <cell r="O908">
            <v>0</v>
          </cell>
          <cell r="P908">
            <v>663</v>
          </cell>
          <cell r="Q908">
            <v>428</v>
          </cell>
          <cell r="R908">
            <v>100</v>
          </cell>
          <cell r="S908">
            <v>43</v>
          </cell>
          <cell r="T908">
            <v>166</v>
          </cell>
          <cell r="U908">
            <v>0</v>
          </cell>
          <cell r="V908">
            <v>0</v>
          </cell>
          <cell r="W908">
            <v>383</v>
          </cell>
          <cell r="X908">
            <v>58</v>
          </cell>
          <cell r="Y908">
            <v>20</v>
          </cell>
          <cell r="Z908">
            <v>11</v>
          </cell>
          <cell r="AA908">
            <v>6182</v>
          </cell>
          <cell r="AB908">
            <v>16003</v>
          </cell>
          <cell r="AC908">
            <v>1431</v>
          </cell>
          <cell r="AD908">
            <v>6568</v>
          </cell>
          <cell r="AE908">
            <v>0</v>
          </cell>
          <cell r="AF908">
            <v>43</v>
          </cell>
          <cell r="AG908">
            <v>3198</v>
          </cell>
          <cell r="AH908">
            <v>2430</v>
          </cell>
          <cell r="AI908">
            <v>410</v>
          </cell>
          <cell r="AJ908">
            <v>253</v>
          </cell>
          <cell r="AK908">
            <v>1667</v>
          </cell>
          <cell r="AL908">
            <v>24</v>
          </cell>
          <cell r="AM908">
            <v>0</v>
          </cell>
          <cell r="AN908">
            <v>0</v>
          </cell>
        </row>
        <row r="909">
          <cell r="C909">
            <v>45658</v>
          </cell>
          <cell r="D909">
            <v>0</v>
          </cell>
          <cell r="E909">
            <v>190</v>
          </cell>
          <cell r="F909">
            <v>277</v>
          </cell>
          <cell r="G909">
            <v>44</v>
          </cell>
          <cell r="H909">
            <v>5636</v>
          </cell>
          <cell r="I909">
            <v>120</v>
          </cell>
          <cell r="J909">
            <v>560</v>
          </cell>
          <cell r="K909">
            <v>3687</v>
          </cell>
          <cell r="L909">
            <v>1991</v>
          </cell>
          <cell r="M909">
            <v>132</v>
          </cell>
          <cell r="N909">
            <v>1717</v>
          </cell>
          <cell r="O909">
            <v>0</v>
          </cell>
          <cell r="P909">
            <v>700</v>
          </cell>
          <cell r="Q909">
            <v>429</v>
          </cell>
          <cell r="R909">
            <v>100</v>
          </cell>
          <cell r="S909">
            <v>38</v>
          </cell>
          <cell r="T909">
            <v>166</v>
          </cell>
          <cell r="U909">
            <v>0</v>
          </cell>
          <cell r="V909">
            <v>0</v>
          </cell>
          <cell r="W909">
            <v>380</v>
          </cell>
          <cell r="X909">
            <v>57</v>
          </cell>
          <cell r="Y909">
            <v>20</v>
          </cell>
          <cell r="Z909">
            <v>11</v>
          </cell>
          <cell r="AA909">
            <v>6369</v>
          </cell>
          <cell r="AB909">
            <v>16256</v>
          </cell>
          <cell r="AC909">
            <v>1427</v>
          </cell>
          <cell r="AD909">
            <v>6728</v>
          </cell>
          <cell r="AE909">
            <v>0</v>
          </cell>
          <cell r="AF909">
            <v>38</v>
          </cell>
          <cell r="AG909">
            <v>3203</v>
          </cell>
          <cell r="AH909">
            <v>2433</v>
          </cell>
          <cell r="AI909">
            <v>449</v>
          </cell>
          <cell r="AJ909">
            <v>251</v>
          </cell>
          <cell r="AK909">
            <v>1694</v>
          </cell>
          <cell r="AL909">
            <v>24</v>
          </cell>
          <cell r="AM909">
            <v>0</v>
          </cell>
          <cell r="AN909">
            <v>0</v>
          </cell>
        </row>
        <row r="910">
          <cell r="C910">
            <v>45689</v>
          </cell>
          <cell r="D910">
            <v>0</v>
          </cell>
          <cell r="E910">
            <v>173</v>
          </cell>
          <cell r="F910">
            <v>250</v>
          </cell>
          <cell r="G910">
            <v>40</v>
          </cell>
          <cell r="H910">
            <v>5056</v>
          </cell>
          <cell r="I910">
            <v>108</v>
          </cell>
          <cell r="J910">
            <v>490</v>
          </cell>
          <cell r="K910">
            <v>3306</v>
          </cell>
          <cell r="L910">
            <v>1789</v>
          </cell>
          <cell r="M910">
            <v>104</v>
          </cell>
          <cell r="N910">
            <v>1546</v>
          </cell>
          <cell r="O910">
            <v>0</v>
          </cell>
          <cell r="P910">
            <v>638</v>
          </cell>
          <cell r="Q910">
            <v>388</v>
          </cell>
          <cell r="R910">
            <v>90</v>
          </cell>
          <cell r="S910">
            <v>32</v>
          </cell>
          <cell r="T910">
            <v>150</v>
          </cell>
          <cell r="U910">
            <v>0</v>
          </cell>
          <cell r="V910">
            <v>0</v>
          </cell>
          <cell r="W910">
            <v>343</v>
          </cell>
          <cell r="X910">
            <v>51</v>
          </cell>
          <cell r="Y910">
            <v>18</v>
          </cell>
          <cell r="Z910">
            <v>0</v>
          </cell>
          <cell r="AA910">
            <v>5688</v>
          </cell>
          <cell r="AB910">
            <v>14585</v>
          </cell>
          <cell r="AC910">
            <v>1272</v>
          </cell>
          <cell r="AD910">
            <v>6021</v>
          </cell>
          <cell r="AE910">
            <v>0</v>
          </cell>
          <cell r="AF910">
            <v>32</v>
          </cell>
          <cell r="AG910">
            <v>2887</v>
          </cell>
          <cell r="AH910">
            <v>2169</v>
          </cell>
          <cell r="AI910">
            <v>415</v>
          </cell>
          <cell r="AJ910">
            <v>223</v>
          </cell>
          <cell r="AK910">
            <v>1526</v>
          </cell>
          <cell r="AL910">
            <v>20</v>
          </cell>
          <cell r="AM910">
            <v>0</v>
          </cell>
          <cell r="AN910">
            <v>0</v>
          </cell>
        </row>
        <row r="911">
          <cell r="C911">
            <v>45717</v>
          </cell>
          <cell r="D911">
            <v>0</v>
          </cell>
          <cell r="E911">
            <v>192</v>
          </cell>
          <cell r="F911">
            <v>278</v>
          </cell>
          <cell r="G911">
            <v>44</v>
          </cell>
          <cell r="H911">
            <v>5584</v>
          </cell>
          <cell r="I911">
            <v>120</v>
          </cell>
          <cell r="J911">
            <v>537</v>
          </cell>
          <cell r="K911">
            <v>3697</v>
          </cell>
          <cell r="L911">
            <v>1980</v>
          </cell>
          <cell r="M911">
            <v>106</v>
          </cell>
          <cell r="N911">
            <v>1718</v>
          </cell>
          <cell r="O911">
            <v>0</v>
          </cell>
          <cell r="P911">
            <v>717</v>
          </cell>
          <cell r="Q911">
            <v>431</v>
          </cell>
          <cell r="R911">
            <v>100</v>
          </cell>
          <cell r="S911">
            <v>35</v>
          </cell>
          <cell r="T911">
            <v>166</v>
          </cell>
          <cell r="U911">
            <v>0</v>
          </cell>
          <cell r="V911">
            <v>0</v>
          </cell>
          <cell r="W911">
            <v>379</v>
          </cell>
          <cell r="X911">
            <v>57</v>
          </cell>
          <cell r="Y911">
            <v>20</v>
          </cell>
          <cell r="Z911">
            <v>11</v>
          </cell>
          <cell r="AA911">
            <v>6319</v>
          </cell>
          <cell r="AB911">
            <v>16176</v>
          </cell>
          <cell r="AC911">
            <v>1403</v>
          </cell>
          <cell r="AD911">
            <v>6692</v>
          </cell>
          <cell r="AE911">
            <v>0</v>
          </cell>
          <cell r="AF911">
            <v>35</v>
          </cell>
          <cell r="AG911">
            <v>3191</v>
          </cell>
          <cell r="AH911">
            <v>2393</v>
          </cell>
          <cell r="AI911">
            <v>472</v>
          </cell>
          <cell r="AJ911">
            <v>245</v>
          </cell>
          <cell r="AK911">
            <v>1697</v>
          </cell>
          <cell r="AL911">
            <v>22</v>
          </cell>
          <cell r="AM911">
            <v>0</v>
          </cell>
          <cell r="AN911">
            <v>0</v>
          </cell>
        </row>
        <row r="912">
          <cell r="C912">
            <v>45748</v>
          </cell>
          <cell r="D912">
            <v>0</v>
          </cell>
          <cell r="E912">
            <v>186</v>
          </cell>
          <cell r="F912">
            <v>269</v>
          </cell>
          <cell r="G912">
            <v>42</v>
          </cell>
          <cell r="H912">
            <v>5355</v>
          </cell>
          <cell r="I912">
            <v>116</v>
          </cell>
          <cell r="J912">
            <v>501</v>
          </cell>
          <cell r="K912">
            <v>3469</v>
          </cell>
          <cell r="L912">
            <v>1894</v>
          </cell>
          <cell r="M912">
            <v>89</v>
          </cell>
          <cell r="N912">
            <v>1643</v>
          </cell>
          <cell r="O912">
            <v>0</v>
          </cell>
          <cell r="P912">
            <v>680</v>
          </cell>
          <cell r="Q912">
            <v>417</v>
          </cell>
          <cell r="R912">
            <v>96</v>
          </cell>
          <cell r="S912">
            <v>33</v>
          </cell>
          <cell r="T912">
            <v>160</v>
          </cell>
          <cell r="U912">
            <v>0</v>
          </cell>
          <cell r="V912">
            <v>0</v>
          </cell>
          <cell r="W912">
            <v>367</v>
          </cell>
          <cell r="X912">
            <v>55</v>
          </cell>
          <cell r="Y912">
            <v>20</v>
          </cell>
          <cell r="Z912">
            <v>10</v>
          </cell>
          <cell r="AA912">
            <v>5953</v>
          </cell>
          <cell r="AB912">
            <v>15409</v>
          </cell>
          <cell r="AC912">
            <v>1339</v>
          </cell>
          <cell r="AD912">
            <v>6323</v>
          </cell>
          <cell r="AE912">
            <v>0</v>
          </cell>
          <cell r="AF912">
            <v>34</v>
          </cell>
          <cell r="AG912">
            <v>3077</v>
          </cell>
          <cell r="AH912">
            <v>2278</v>
          </cell>
          <cell r="AI912">
            <v>449</v>
          </cell>
          <cell r="AJ912">
            <v>232</v>
          </cell>
          <cell r="AK912">
            <v>1623</v>
          </cell>
          <cell r="AL912">
            <v>20</v>
          </cell>
          <cell r="AM912">
            <v>0</v>
          </cell>
          <cell r="AN912">
            <v>0</v>
          </cell>
        </row>
        <row r="913">
          <cell r="C913">
            <v>45778</v>
          </cell>
          <cell r="D913">
            <v>0</v>
          </cell>
          <cell r="E913">
            <v>192</v>
          </cell>
          <cell r="F913">
            <v>279</v>
          </cell>
          <cell r="G913">
            <v>43</v>
          </cell>
          <cell r="H913">
            <v>5524</v>
          </cell>
          <cell r="I913">
            <v>119</v>
          </cell>
          <cell r="J913">
            <v>510</v>
          </cell>
          <cell r="K913">
            <v>3528</v>
          </cell>
          <cell r="L913">
            <v>1971</v>
          </cell>
          <cell r="M913">
            <v>103</v>
          </cell>
          <cell r="N913">
            <v>1678</v>
          </cell>
          <cell r="O913">
            <v>0</v>
          </cell>
          <cell r="P913">
            <v>688</v>
          </cell>
          <cell r="Q913">
            <v>433</v>
          </cell>
          <cell r="R913">
            <v>99</v>
          </cell>
          <cell r="S913">
            <v>34</v>
          </cell>
          <cell r="T913">
            <v>165</v>
          </cell>
          <cell r="U913">
            <v>0</v>
          </cell>
          <cell r="V913">
            <v>0</v>
          </cell>
          <cell r="W913">
            <v>379</v>
          </cell>
          <cell r="X913">
            <v>57</v>
          </cell>
          <cell r="Y913">
            <v>20</v>
          </cell>
          <cell r="Z913">
            <v>11</v>
          </cell>
          <cell r="AA913">
            <v>6113</v>
          </cell>
          <cell r="AB913">
            <v>15839</v>
          </cell>
          <cell r="AC913">
            <v>1377</v>
          </cell>
          <cell r="AD913">
            <v>6467</v>
          </cell>
          <cell r="AE913">
            <v>0</v>
          </cell>
          <cell r="AF913">
            <v>34</v>
          </cell>
          <cell r="AG913">
            <v>3174</v>
          </cell>
          <cell r="AH913">
            <v>2350</v>
          </cell>
          <cell r="AI913">
            <v>454</v>
          </cell>
          <cell r="AJ913">
            <v>234</v>
          </cell>
          <cell r="AK913">
            <v>1658</v>
          </cell>
          <cell r="AL913">
            <v>20</v>
          </cell>
          <cell r="AM913">
            <v>0</v>
          </cell>
          <cell r="AN913">
            <v>0</v>
          </cell>
        </row>
        <row r="914">
          <cell r="C914">
            <v>45809</v>
          </cell>
          <cell r="D914">
            <v>0</v>
          </cell>
          <cell r="E914">
            <v>185</v>
          </cell>
          <cell r="F914">
            <v>270</v>
          </cell>
          <cell r="G914">
            <v>42</v>
          </cell>
          <cell r="H914">
            <v>5246</v>
          </cell>
          <cell r="I914">
            <v>113</v>
          </cell>
          <cell r="J914">
            <v>456</v>
          </cell>
          <cell r="K914">
            <v>2875</v>
          </cell>
          <cell r="L914">
            <v>1859</v>
          </cell>
          <cell r="M914">
            <v>52</v>
          </cell>
          <cell r="N914">
            <v>1514</v>
          </cell>
          <cell r="O914">
            <v>0</v>
          </cell>
          <cell r="P914">
            <v>574</v>
          </cell>
          <cell r="Q914">
            <v>419</v>
          </cell>
          <cell r="R914">
            <v>94</v>
          </cell>
          <cell r="S914">
            <v>39</v>
          </cell>
          <cell r="T914">
            <v>160</v>
          </cell>
          <cell r="U914">
            <v>0</v>
          </cell>
          <cell r="V914">
            <v>0</v>
          </cell>
          <cell r="W914">
            <v>369</v>
          </cell>
          <cell r="X914">
            <v>57</v>
          </cell>
          <cell r="Y914">
            <v>20</v>
          </cell>
          <cell r="Z914">
            <v>13</v>
          </cell>
          <cell r="AA914">
            <v>5241</v>
          </cell>
          <cell r="AB914">
            <v>14359</v>
          </cell>
          <cell r="AC914">
            <v>1299</v>
          </cell>
          <cell r="AD914">
            <v>5640</v>
          </cell>
          <cell r="AE914">
            <v>0</v>
          </cell>
          <cell r="AF914">
            <v>39</v>
          </cell>
          <cell r="AG914">
            <v>3042</v>
          </cell>
          <cell r="AH914">
            <v>2204</v>
          </cell>
          <cell r="AI914">
            <v>350</v>
          </cell>
          <cell r="AJ914">
            <v>224</v>
          </cell>
          <cell r="AK914">
            <v>1498</v>
          </cell>
          <cell r="AL914">
            <v>16</v>
          </cell>
          <cell r="AM914">
            <v>0</v>
          </cell>
          <cell r="AN914">
            <v>0</v>
          </cell>
        </row>
        <row r="915">
          <cell r="C915">
            <v>45839</v>
          </cell>
          <cell r="D915">
            <v>0</v>
          </cell>
          <cell r="E915">
            <v>191</v>
          </cell>
          <cell r="F915">
            <v>278</v>
          </cell>
          <cell r="G915">
            <v>43</v>
          </cell>
          <cell r="H915">
            <v>5340</v>
          </cell>
          <cell r="I915">
            <v>113</v>
          </cell>
          <cell r="J915">
            <v>398</v>
          </cell>
          <cell r="K915">
            <v>2417</v>
          </cell>
          <cell r="L915">
            <v>1973</v>
          </cell>
          <cell r="M915">
            <v>52</v>
          </cell>
          <cell r="N915">
            <v>1473</v>
          </cell>
          <cell r="O915">
            <v>0</v>
          </cell>
          <cell r="P915">
            <v>521</v>
          </cell>
          <cell r="Q915">
            <v>431</v>
          </cell>
          <cell r="R915">
            <v>98</v>
          </cell>
          <cell r="S915">
            <v>44</v>
          </cell>
          <cell r="T915">
            <v>166</v>
          </cell>
          <cell r="U915">
            <v>0</v>
          </cell>
          <cell r="V915">
            <v>0</v>
          </cell>
          <cell r="W915">
            <v>385</v>
          </cell>
          <cell r="X915">
            <v>62</v>
          </cell>
          <cell r="Y915">
            <v>20</v>
          </cell>
          <cell r="Z915">
            <v>18</v>
          </cell>
          <cell r="AA915">
            <v>4839</v>
          </cell>
          <cell r="AB915">
            <v>14027</v>
          </cell>
          <cell r="AC915">
            <v>1267</v>
          </cell>
          <cell r="AD915">
            <v>5229</v>
          </cell>
          <cell r="AE915">
            <v>0</v>
          </cell>
          <cell r="AF915">
            <v>44</v>
          </cell>
          <cell r="AG915">
            <v>3109</v>
          </cell>
          <cell r="AH915">
            <v>2231</v>
          </cell>
          <cell r="AI915">
            <v>283</v>
          </cell>
          <cell r="AJ915">
            <v>239</v>
          </cell>
          <cell r="AK915">
            <v>1463</v>
          </cell>
          <cell r="AL915">
            <v>11</v>
          </cell>
          <cell r="AM915">
            <v>0</v>
          </cell>
          <cell r="AN915">
            <v>0</v>
          </cell>
        </row>
        <row r="916">
          <cell r="C916">
            <v>45870</v>
          </cell>
          <cell r="D916">
            <v>0</v>
          </cell>
          <cell r="E916">
            <v>192</v>
          </cell>
          <cell r="F916">
            <v>277</v>
          </cell>
          <cell r="G916">
            <v>44</v>
          </cell>
          <cell r="H916">
            <v>5246</v>
          </cell>
          <cell r="I916">
            <v>111</v>
          </cell>
          <cell r="J916">
            <v>-595</v>
          </cell>
          <cell r="K916">
            <v>1990</v>
          </cell>
          <cell r="L916">
            <v>2124</v>
          </cell>
          <cell r="M916">
            <v>120</v>
          </cell>
          <cell r="N916">
            <v>1432</v>
          </cell>
          <cell r="O916">
            <v>0</v>
          </cell>
          <cell r="P916">
            <v>433</v>
          </cell>
          <cell r="Q916">
            <v>428</v>
          </cell>
          <cell r="R916">
            <v>100</v>
          </cell>
          <cell r="S916">
            <v>16</v>
          </cell>
          <cell r="T916">
            <v>167</v>
          </cell>
          <cell r="U916">
            <v>0</v>
          </cell>
          <cell r="V916">
            <v>0</v>
          </cell>
          <cell r="W916">
            <v>386</v>
          </cell>
          <cell r="X916">
            <v>62</v>
          </cell>
          <cell r="Y916">
            <v>20</v>
          </cell>
          <cell r="Z916">
            <v>19</v>
          </cell>
          <cell r="AA916">
            <v>3638</v>
          </cell>
          <cell r="AB916">
            <v>12571</v>
          </cell>
          <cell r="AC916">
            <v>236</v>
          </cell>
          <cell r="AD916">
            <v>4688</v>
          </cell>
          <cell r="AE916">
            <v>0</v>
          </cell>
          <cell r="AF916">
            <v>16</v>
          </cell>
          <cell r="AG916">
            <v>3084</v>
          </cell>
          <cell r="AH916">
            <v>2162</v>
          </cell>
          <cell r="AI916">
            <v>239</v>
          </cell>
          <cell r="AJ916">
            <v>194</v>
          </cell>
          <cell r="AK916">
            <v>1426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>
            <v>45901</v>
          </cell>
          <cell r="D917">
            <v>0</v>
          </cell>
          <cell r="E917">
            <v>188</v>
          </cell>
          <cell r="F917">
            <v>268</v>
          </cell>
          <cell r="G917">
            <v>43</v>
          </cell>
          <cell r="H917">
            <v>5153</v>
          </cell>
          <cell r="I917">
            <v>109</v>
          </cell>
          <cell r="J917">
            <v>-302</v>
          </cell>
          <cell r="K917">
            <v>1961</v>
          </cell>
          <cell r="L917">
            <v>2044</v>
          </cell>
          <cell r="M917">
            <v>127</v>
          </cell>
          <cell r="N917">
            <v>1426</v>
          </cell>
          <cell r="O917">
            <v>0</v>
          </cell>
          <cell r="P917">
            <v>423</v>
          </cell>
          <cell r="Q917">
            <v>412</v>
          </cell>
          <cell r="R917">
            <v>98</v>
          </cell>
          <cell r="S917">
            <v>31</v>
          </cell>
          <cell r="T917">
            <v>162</v>
          </cell>
          <cell r="U917">
            <v>0</v>
          </cell>
          <cell r="V917">
            <v>0</v>
          </cell>
          <cell r="W917">
            <v>373</v>
          </cell>
          <cell r="X917">
            <v>58</v>
          </cell>
          <cell r="Y917">
            <v>20</v>
          </cell>
          <cell r="Z917">
            <v>16</v>
          </cell>
          <cell r="AA917">
            <v>3830</v>
          </cell>
          <cell r="AB917">
            <v>12610</v>
          </cell>
          <cell r="AC917">
            <v>518</v>
          </cell>
          <cell r="AD917">
            <v>4644</v>
          </cell>
          <cell r="AE917">
            <v>0</v>
          </cell>
          <cell r="AF917">
            <v>31</v>
          </cell>
          <cell r="AG917">
            <v>2992</v>
          </cell>
          <cell r="AH917">
            <v>2161</v>
          </cell>
          <cell r="AI917">
            <v>236</v>
          </cell>
          <cell r="AJ917">
            <v>188</v>
          </cell>
          <cell r="AK917">
            <v>1419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>
            <v>45931</v>
          </cell>
          <cell r="D918">
            <v>0</v>
          </cell>
          <cell r="E918">
            <v>193</v>
          </cell>
          <cell r="F918">
            <v>276</v>
          </cell>
          <cell r="G918">
            <v>44</v>
          </cell>
          <cell r="H918">
            <v>5406</v>
          </cell>
          <cell r="I918">
            <v>115</v>
          </cell>
          <cell r="J918">
            <v>700</v>
          </cell>
          <cell r="K918">
            <v>2426</v>
          </cell>
          <cell r="L918">
            <v>1979</v>
          </cell>
          <cell r="M918">
            <v>119</v>
          </cell>
          <cell r="N918">
            <v>1527</v>
          </cell>
          <cell r="O918">
            <v>0</v>
          </cell>
          <cell r="P918">
            <v>492</v>
          </cell>
          <cell r="Q918">
            <v>426</v>
          </cell>
          <cell r="R918">
            <v>99</v>
          </cell>
          <cell r="S918">
            <v>43</v>
          </cell>
          <cell r="T918">
            <v>168</v>
          </cell>
          <cell r="U918">
            <v>0</v>
          </cell>
          <cell r="V918">
            <v>0</v>
          </cell>
          <cell r="W918">
            <v>381</v>
          </cell>
          <cell r="X918">
            <v>57</v>
          </cell>
          <cell r="Y918">
            <v>20</v>
          </cell>
          <cell r="Z918">
            <v>13</v>
          </cell>
          <cell r="AA918">
            <v>5224</v>
          </cell>
          <cell r="AB918">
            <v>14485</v>
          </cell>
          <cell r="AC918">
            <v>1559</v>
          </cell>
          <cell r="AD918">
            <v>5300</v>
          </cell>
          <cell r="AE918">
            <v>0</v>
          </cell>
          <cell r="AF918">
            <v>43</v>
          </cell>
          <cell r="AG918">
            <v>3101</v>
          </cell>
          <cell r="AH918">
            <v>2304</v>
          </cell>
          <cell r="AI918">
            <v>269</v>
          </cell>
          <cell r="AJ918">
            <v>222</v>
          </cell>
          <cell r="AK918">
            <v>1517</v>
          </cell>
          <cell r="AL918">
            <v>10</v>
          </cell>
          <cell r="AM918">
            <v>0</v>
          </cell>
          <cell r="AN918">
            <v>0</v>
          </cell>
        </row>
        <row r="919">
          <cell r="C919">
            <v>45962</v>
          </cell>
          <cell r="D919">
            <v>0</v>
          </cell>
          <cell r="E919">
            <v>187</v>
          </cell>
          <cell r="F919">
            <v>268</v>
          </cell>
          <cell r="G919">
            <v>43</v>
          </cell>
          <cell r="H919">
            <v>5318</v>
          </cell>
          <cell r="I919">
            <v>114</v>
          </cell>
          <cell r="J919">
            <v>1128</v>
          </cell>
          <cell r="K919">
            <v>3194</v>
          </cell>
          <cell r="L919">
            <v>1884</v>
          </cell>
          <cell r="M919">
            <v>120</v>
          </cell>
          <cell r="N919">
            <v>1539</v>
          </cell>
          <cell r="O919">
            <v>0</v>
          </cell>
          <cell r="P919">
            <v>566</v>
          </cell>
          <cell r="Q919">
            <v>413</v>
          </cell>
          <cell r="R919">
            <v>95</v>
          </cell>
          <cell r="S919">
            <v>35</v>
          </cell>
          <cell r="T919">
            <v>162</v>
          </cell>
          <cell r="U919">
            <v>0</v>
          </cell>
          <cell r="V919">
            <v>0</v>
          </cell>
          <cell r="W919">
            <v>369</v>
          </cell>
          <cell r="X919">
            <v>55</v>
          </cell>
          <cell r="Y919">
            <v>20</v>
          </cell>
          <cell r="Z919">
            <v>12</v>
          </cell>
          <cell r="AA919">
            <v>6327</v>
          </cell>
          <cell r="AB919">
            <v>15526</v>
          </cell>
          <cell r="AC919">
            <v>1961</v>
          </cell>
          <cell r="AD919">
            <v>6104</v>
          </cell>
          <cell r="AE919">
            <v>0</v>
          </cell>
          <cell r="AF919">
            <v>35</v>
          </cell>
          <cell r="AG919">
            <v>3018</v>
          </cell>
          <cell r="AH919">
            <v>2300</v>
          </cell>
          <cell r="AI919">
            <v>296</v>
          </cell>
          <cell r="AJ919">
            <v>270</v>
          </cell>
          <cell r="AK919">
            <v>1524</v>
          </cell>
          <cell r="AL919">
            <v>15</v>
          </cell>
          <cell r="AM919">
            <v>0</v>
          </cell>
          <cell r="AN919">
            <v>0</v>
          </cell>
        </row>
        <row r="920">
          <cell r="C920">
            <v>45992</v>
          </cell>
          <cell r="D920">
            <v>0</v>
          </cell>
          <cell r="E920">
            <v>194</v>
          </cell>
          <cell r="F920">
            <v>277</v>
          </cell>
          <cell r="G920">
            <v>44</v>
          </cell>
          <cell r="H920">
            <v>5548</v>
          </cell>
          <cell r="I920">
            <v>120</v>
          </cell>
          <cell r="J920">
            <v>836</v>
          </cell>
          <cell r="K920">
            <v>4065</v>
          </cell>
          <cell r="L920">
            <v>1966</v>
          </cell>
          <cell r="M920">
            <v>130</v>
          </cell>
          <cell r="N920">
            <v>1656</v>
          </cell>
          <cell r="O920">
            <v>0</v>
          </cell>
          <cell r="P920">
            <v>638</v>
          </cell>
          <cell r="Q920">
            <v>428</v>
          </cell>
          <cell r="R920">
            <v>99</v>
          </cell>
          <cell r="S920">
            <v>33</v>
          </cell>
          <cell r="T920">
            <v>168</v>
          </cell>
          <cell r="U920">
            <v>0</v>
          </cell>
          <cell r="V920">
            <v>0</v>
          </cell>
          <cell r="W920">
            <v>381</v>
          </cell>
          <cell r="X920">
            <v>57</v>
          </cell>
          <cell r="Y920">
            <v>20</v>
          </cell>
          <cell r="Z920">
            <v>11</v>
          </cell>
          <cell r="AA920">
            <v>6996</v>
          </cell>
          <cell r="AB920">
            <v>16673</v>
          </cell>
          <cell r="AC920">
            <v>1697</v>
          </cell>
          <cell r="AD920">
            <v>7121</v>
          </cell>
          <cell r="AE920">
            <v>0</v>
          </cell>
          <cell r="AF920">
            <v>33</v>
          </cell>
          <cell r="AG920">
            <v>3138</v>
          </cell>
          <cell r="AH920">
            <v>2411</v>
          </cell>
          <cell r="AI920">
            <v>352</v>
          </cell>
          <cell r="AJ920">
            <v>286</v>
          </cell>
          <cell r="AK920">
            <v>1632</v>
          </cell>
          <cell r="AL920">
            <v>23</v>
          </cell>
          <cell r="AM920">
            <v>0</v>
          </cell>
          <cell r="AN920">
            <v>0</v>
          </cell>
        </row>
        <row r="921">
          <cell r="C921">
            <v>46023</v>
          </cell>
          <cell r="D921">
            <v>0</v>
          </cell>
          <cell r="E921">
            <v>196</v>
          </cell>
          <cell r="F921">
            <v>278</v>
          </cell>
          <cell r="G921">
            <v>44</v>
          </cell>
          <cell r="H921">
            <v>5582</v>
          </cell>
          <cell r="I921">
            <v>121</v>
          </cell>
          <cell r="J921">
            <v>690</v>
          </cell>
          <cell r="K921">
            <v>4214</v>
          </cell>
          <cell r="L921">
            <v>1992</v>
          </cell>
          <cell r="M921">
            <v>132</v>
          </cell>
          <cell r="N921">
            <v>1703</v>
          </cell>
          <cell r="O921">
            <v>0</v>
          </cell>
          <cell r="P921">
            <v>681</v>
          </cell>
          <cell r="Q921">
            <v>429</v>
          </cell>
          <cell r="R921">
            <v>99</v>
          </cell>
          <cell r="S921">
            <v>82</v>
          </cell>
          <cell r="T921">
            <v>168</v>
          </cell>
          <cell r="U921">
            <v>0</v>
          </cell>
          <cell r="V921">
            <v>0</v>
          </cell>
          <cell r="W921">
            <v>381</v>
          </cell>
          <cell r="X921">
            <v>57</v>
          </cell>
          <cell r="Y921">
            <v>20</v>
          </cell>
          <cell r="Z921">
            <v>11</v>
          </cell>
          <cell r="AA921">
            <v>7027</v>
          </cell>
          <cell r="AB921">
            <v>16883</v>
          </cell>
          <cell r="AC921">
            <v>1603</v>
          </cell>
          <cell r="AD921">
            <v>7277</v>
          </cell>
          <cell r="AE921">
            <v>0</v>
          </cell>
          <cell r="AF921">
            <v>82</v>
          </cell>
          <cell r="AG921">
            <v>3156</v>
          </cell>
          <cell r="AH921">
            <v>2426</v>
          </cell>
          <cell r="AI921">
            <v>406</v>
          </cell>
          <cell r="AJ921">
            <v>275</v>
          </cell>
          <cell r="AK921">
            <v>1679</v>
          </cell>
          <cell r="AL921">
            <v>24</v>
          </cell>
          <cell r="AM921">
            <v>0</v>
          </cell>
          <cell r="AN921">
            <v>0</v>
          </cell>
        </row>
        <row r="922">
          <cell r="C922">
            <v>46054</v>
          </cell>
          <cell r="D922">
            <v>0</v>
          </cell>
          <cell r="E922">
            <v>178</v>
          </cell>
          <cell r="F922">
            <v>251</v>
          </cell>
          <cell r="G922">
            <v>39</v>
          </cell>
          <cell r="H922">
            <v>5022</v>
          </cell>
          <cell r="I922">
            <v>110</v>
          </cell>
          <cell r="J922">
            <v>558</v>
          </cell>
          <cell r="K922">
            <v>3657</v>
          </cell>
          <cell r="L922">
            <v>1796</v>
          </cell>
          <cell r="M922">
            <v>107</v>
          </cell>
          <cell r="N922">
            <v>1546</v>
          </cell>
          <cell r="O922">
            <v>0</v>
          </cell>
          <cell r="P922">
            <v>627</v>
          </cell>
          <cell r="Q922">
            <v>389</v>
          </cell>
          <cell r="R922">
            <v>89</v>
          </cell>
          <cell r="S922">
            <v>48</v>
          </cell>
          <cell r="T922">
            <v>151</v>
          </cell>
          <cell r="U922">
            <v>0</v>
          </cell>
          <cell r="V922">
            <v>0</v>
          </cell>
          <cell r="W922">
            <v>344</v>
          </cell>
          <cell r="X922">
            <v>52</v>
          </cell>
          <cell r="Y922">
            <v>18</v>
          </cell>
          <cell r="Z922">
            <v>0</v>
          </cell>
          <cell r="AA922">
            <v>6118</v>
          </cell>
          <cell r="AB922">
            <v>14995</v>
          </cell>
          <cell r="AC922">
            <v>1358</v>
          </cell>
          <cell r="AD922">
            <v>6388</v>
          </cell>
          <cell r="AE922">
            <v>0</v>
          </cell>
          <cell r="AF922">
            <v>48</v>
          </cell>
          <cell r="AG922">
            <v>2855</v>
          </cell>
          <cell r="AH922">
            <v>2167</v>
          </cell>
          <cell r="AI922">
            <v>388</v>
          </cell>
          <cell r="AJ922">
            <v>239</v>
          </cell>
          <cell r="AK922">
            <v>1528</v>
          </cell>
          <cell r="AL922">
            <v>18</v>
          </cell>
          <cell r="AM922">
            <v>0</v>
          </cell>
          <cell r="AN922">
            <v>0</v>
          </cell>
        </row>
        <row r="923">
          <cell r="C923">
            <v>46082</v>
          </cell>
          <cell r="D923">
            <v>0</v>
          </cell>
          <cell r="E923">
            <v>198</v>
          </cell>
          <cell r="F923">
            <v>279</v>
          </cell>
          <cell r="G923">
            <v>44</v>
          </cell>
          <cell r="H923">
            <v>5571</v>
          </cell>
          <cell r="I923">
            <v>122</v>
          </cell>
          <cell r="J923">
            <v>579</v>
          </cell>
          <cell r="K923">
            <v>3984</v>
          </cell>
          <cell r="L923">
            <v>1990</v>
          </cell>
          <cell r="M923">
            <v>111</v>
          </cell>
          <cell r="N923">
            <v>1719</v>
          </cell>
          <cell r="O923">
            <v>0</v>
          </cell>
          <cell r="P923">
            <v>709</v>
          </cell>
          <cell r="Q923">
            <v>432</v>
          </cell>
          <cell r="R923">
            <v>99</v>
          </cell>
          <cell r="S923">
            <v>42</v>
          </cell>
          <cell r="T923">
            <v>168</v>
          </cell>
          <cell r="U923">
            <v>0</v>
          </cell>
          <cell r="V923">
            <v>0</v>
          </cell>
          <cell r="W923">
            <v>380</v>
          </cell>
          <cell r="X923">
            <v>57</v>
          </cell>
          <cell r="Y923">
            <v>20</v>
          </cell>
          <cell r="Z923">
            <v>11</v>
          </cell>
          <cell r="AA923">
            <v>6664</v>
          </cell>
          <cell r="AB923">
            <v>16515</v>
          </cell>
          <cell r="AC923">
            <v>1456</v>
          </cell>
          <cell r="AD923">
            <v>7001</v>
          </cell>
          <cell r="AE923">
            <v>0</v>
          </cell>
          <cell r="AF923">
            <v>42</v>
          </cell>
          <cell r="AG923">
            <v>3169</v>
          </cell>
          <cell r="AH923">
            <v>2402</v>
          </cell>
          <cell r="AI923">
            <v>452</v>
          </cell>
          <cell r="AJ923">
            <v>257</v>
          </cell>
          <cell r="AK923">
            <v>1701</v>
          </cell>
          <cell r="AL923">
            <v>18</v>
          </cell>
          <cell r="AM923">
            <v>0</v>
          </cell>
          <cell r="AN923">
            <v>0</v>
          </cell>
        </row>
        <row r="924">
          <cell r="C924">
            <v>46113</v>
          </cell>
          <cell r="D924">
            <v>0</v>
          </cell>
          <cell r="E924">
            <v>191</v>
          </cell>
          <cell r="F924">
            <v>270</v>
          </cell>
          <cell r="G924">
            <v>42</v>
          </cell>
          <cell r="H924">
            <v>5329</v>
          </cell>
          <cell r="I924">
            <v>116</v>
          </cell>
          <cell r="J924">
            <v>480</v>
          </cell>
          <cell r="K924">
            <v>3548</v>
          </cell>
          <cell r="L924">
            <v>1891</v>
          </cell>
          <cell r="M924">
            <v>90</v>
          </cell>
          <cell r="N924">
            <v>1616</v>
          </cell>
          <cell r="O924">
            <v>0</v>
          </cell>
          <cell r="P924">
            <v>645</v>
          </cell>
          <cell r="Q924">
            <v>419</v>
          </cell>
          <cell r="R924">
            <v>95</v>
          </cell>
          <cell r="S924">
            <v>35</v>
          </cell>
          <cell r="T924">
            <v>162</v>
          </cell>
          <cell r="U924">
            <v>0</v>
          </cell>
          <cell r="V924">
            <v>0</v>
          </cell>
          <cell r="W924">
            <v>367</v>
          </cell>
          <cell r="X924">
            <v>55</v>
          </cell>
          <cell r="Y924">
            <v>20</v>
          </cell>
          <cell r="Z924">
            <v>10</v>
          </cell>
          <cell r="AA924">
            <v>6008</v>
          </cell>
          <cell r="AB924">
            <v>15382</v>
          </cell>
          <cell r="AC924">
            <v>1321</v>
          </cell>
          <cell r="AD924">
            <v>6402</v>
          </cell>
          <cell r="AE924">
            <v>0</v>
          </cell>
          <cell r="AF924">
            <v>35</v>
          </cell>
          <cell r="AG924">
            <v>3054</v>
          </cell>
          <cell r="AH924">
            <v>2275</v>
          </cell>
          <cell r="AI924">
            <v>410</v>
          </cell>
          <cell r="AJ924">
            <v>236</v>
          </cell>
          <cell r="AK924">
            <v>1600</v>
          </cell>
          <cell r="AL924">
            <v>16</v>
          </cell>
          <cell r="AM924">
            <v>0</v>
          </cell>
          <cell r="AN924">
            <v>0</v>
          </cell>
        </row>
        <row r="925">
          <cell r="C925">
            <v>46143</v>
          </cell>
          <cell r="D925">
            <v>0</v>
          </cell>
          <cell r="E925">
            <v>195</v>
          </cell>
          <cell r="F925">
            <v>279</v>
          </cell>
          <cell r="G925">
            <v>43</v>
          </cell>
          <cell r="H925">
            <v>5495</v>
          </cell>
          <cell r="I925">
            <v>119</v>
          </cell>
          <cell r="J925">
            <v>461</v>
          </cell>
          <cell r="K925">
            <v>3485</v>
          </cell>
          <cell r="L925">
            <v>1932</v>
          </cell>
          <cell r="M925">
            <v>86</v>
          </cell>
          <cell r="N925">
            <v>1632</v>
          </cell>
          <cell r="O925">
            <v>0</v>
          </cell>
          <cell r="P925">
            <v>633</v>
          </cell>
          <cell r="Q925">
            <v>434</v>
          </cell>
          <cell r="R925">
            <v>96</v>
          </cell>
          <cell r="S925">
            <v>35</v>
          </cell>
          <cell r="T925">
            <v>168</v>
          </cell>
          <cell r="U925">
            <v>0</v>
          </cell>
          <cell r="V925">
            <v>0</v>
          </cell>
          <cell r="W925">
            <v>379</v>
          </cell>
          <cell r="X925">
            <v>57</v>
          </cell>
          <cell r="Y925">
            <v>20</v>
          </cell>
          <cell r="Z925">
            <v>10</v>
          </cell>
          <cell r="AA925">
            <v>5964</v>
          </cell>
          <cell r="AB925">
            <v>15562</v>
          </cell>
          <cell r="AC925">
            <v>1330</v>
          </cell>
          <cell r="AD925">
            <v>6408</v>
          </cell>
          <cell r="AE925">
            <v>0</v>
          </cell>
          <cell r="AF925">
            <v>35</v>
          </cell>
          <cell r="AG925">
            <v>3156</v>
          </cell>
          <cell r="AH925">
            <v>2339</v>
          </cell>
          <cell r="AI925">
            <v>401</v>
          </cell>
          <cell r="AJ925">
            <v>232</v>
          </cell>
          <cell r="AK925">
            <v>1616</v>
          </cell>
          <cell r="AL925">
            <v>16</v>
          </cell>
          <cell r="AM925">
            <v>0</v>
          </cell>
          <cell r="AN925">
            <v>0</v>
          </cell>
        </row>
        <row r="926">
          <cell r="C926">
            <v>46174</v>
          </cell>
          <cell r="D926">
            <v>0</v>
          </cell>
          <cell r="E926">
            <v>187</v>
          </cell>
          <cell r="F926">
            <v>270</v>
          </cell>
          <cell r="G926">
            <v>41</v>
          </cell>
          <cell r="H926">
            <v>5284</v>
          </cell>
          <cell r="I926">
            <v>113</v>
          </cell>
          <cell r="J926">
            <v>409</v>
          </cell>
          <cell r="K926">
            <v>3033</v>
          </cell>
          <cell r="L926">
            <v>1816</v>
          </cell>
          <cell r="M926">
            <v>58</v>
          </cell>
          <cell r="N926">
            <v>1517</v>
          </cell>
          <cell r="O926">
            <v>0</v>
          </cell>
          <cell r="P926">
            <v>561</v>
          </cell>
          <cell r="Q926">
            <v>421</v>
          </cell>
          <cell r="R926">
            <v>92</v>
          </cell>
          <cell r="S926">
            <v>39</v>
          </cell>
          <cell r="T926">
            <v>162</v>
          </cell>
          <cell r="U926">
            <v>0</v>
          </cell>
          <cell r="V926">
            <v>0</v>
          </cell>
          <cell r="W926">
            <v>368</v>
          </cell>
          <cell r="X926">
            <v>56</v>
          </cell>
          <cell r="Y926">
            <v>19</v>
          </cell>
          <cell r="Z926">
            <v>12</v>
          </cell>
          <cell r="AA926">
            <v>5316</v>
          </cell>
          <cell r="AB926">
            <v>14462</v>
          </cell>
          <cell r="AC926">
            <v>1254</v>
          </cell>
          <cell r="AD926">
            <v>5824</v>
          </cell>
          <cell r="AE926">
            <v>0</v>
          </cell>
          <cell r="AF926">
            <v>39</v>
          </cell>
          <cell r="AG926">
            <v>3047</v>
          </cell>
          <cell r="AH926">
            <v>2237</v>
          </cell>
          <cell r="AI926">
            <v>341</v>
          </cell>
          <cell r="AJ926">
            <v>220</v>
          </cell>
          <cell r="AK926">
            <v>1503</v>
          </cell>
          <cell r="AL926">
            <v>14</v>
          </cell>
          <cell r="AM926">
            <v>0</v>
          </cell>
          <cell r="AN926">
            <v>0</v>
          </cell>
        </row>
        <row r="927">
          <cell r="C927">
            <v>46204</v>
          </cell>
          <cell r="D927">
            <v>0</v>
          </cell>
          <cell r="E927">
            <v>192</v>
          </cell>
          <cell r="F927">
            <v>278</v>
          </cell>
          <cell r="G927">
            <v>43</v>
          </cell>
          <cell r="H927">
            <v>5489</v>
          </cell>
          <cell r="I927">
            <v>115</v>
          </cell>
          <cell r="J927">
            <v>412</v>
          </cell>
          <cell r="K927">
            <v>2920</v>
          </cell>
          <cell r="L927">
            <v>1946</v>
          </cell>
          <cell r="M927">
            <v>71</v>
          </cell>
          <cell r="N927">
            <v>1509</v>
          </cell>
          <cell r="O927">
            <v>0</v>
          </cell>
          <cell r="P927">
            <v>534</v>
          </cell>
          <cell r="Q927">
            <v>434</v>
          </cell>
          <cell r="R927">
            <v>95</v>
          </cell>
          <cell r="S927">
            <v>36</v>
          </cell>
          <cell r="T927">
            <v>168</v>
          </cell>
          <cell r="U927">
            <v>0</v>
          </cell>
          <cell r="V927">
            <v>0</v>
          </cell>
          <cell r="W927">
            <v>383</v>
          </cell>
          <cell r="X927">
            <v>60</v>
          </cell>
          <cell r="Y927">
            <v>20</v>
          </cell>
          <cell r="Z927">
            <v>14</v>
          </cell>
          <cell r="AA927">
            <v>5348</v>
          </cell>
          <cell r="AB927">
            <v>14721</v>
          </cell>
          <cell r="AC927">
            <v>1277</v>
          </cell>
          <cell r="AD927">
            <v>5835</v>
          </cell>
          <cell r="AE927">
            <v>0</v>
          </cell>
          <cell r="AF927">
            <v>36</v>
          </cell>
          <cell r="AG927">
            <v>3146</v>
          </cell>
          <cell r="AH927">
            <v>2343</v>
          </cell>
          <cell r="AI927">
            <v>305</v>
          </cell>
          <cell r="AJ927">
            <v>229</v>
          </cell>
          <cell r="AK927">
            <v>1496</v>
          </cell>
          <cell r="AL927">
            <v>13</v>
          </cell>
          <cell r="AM927">
            <v>0</v>
          </cell>
          <cell r="AN927">
            <v>0</v>
          </cell>
        </row>
        <row r="928">
          <cell r="C928">
            <v>46235</v>
          </cell>
          <cell r="D928">
            <v>0</v>
          </cell>
          <cell r="E928">
            <v>193</v>
          </cell>
          <cell r="F928">
            <v>278</v>
          </cell>
          <cell r="G928">
            <v>43</v>
          </cell>
          <cell r="H928">
            <v>5558</v>
          </cell>
          <cell r="I928">
            <v>115</v>
          </cell>
          <cell r="J928">
            <v>454</v>
          </cell>
          <cell r="K928">
            <v>2963</v>
          </cell>
          <cell r="L928">
            <v>2011</v>
          </cell>
          <cell r="M928">
            <v>97</v>
          </cell>
          <cell r="N928">
            <v>1507</v>
          </cell>
          <cell r="O928">
            <v>0</v>
          </cell>
          <cell r="P928">
            <v>522</v>
          </cell>
          <cell r="Q928">
            <v>434</v>
          </cell>
          <cell r="R928">
            <v>96</v>
          </cell>
          <cell r="S928">
            <v>40</v>
          </cell>
          <cell r="T928">
            <v>168</v>
          </cell>
          <cell r="U928">
            <v>0</v>
          </cell>
          <cell r="V928">
            <v>0</v>
          </cell>
          <cell r="W928">
            <v>384</v>
          </cell>
          <cell r="X928">
            <v>60</v>
          </cell>
          <cell r="Y928">
            <v>20</v>
          </cell>
          <cell r="Z928">
            <v>15</v>
          </cell>
          <cell r="AA928">
            <v>5526</v>
          </cell>
          <cell r="AB928">
            <v>14962</v>
          </cell>
          <cell r="AC928">
            <v>1324</v>
          </cell>
          <cell r="AD928">
            <v>5944</v>
          </cell>
          <cell r="AE928">
            <v>0</v>
          </cell>
          <cell r="AF928">
            <v>40</v>
          </cell>
          <cell r="AG928">
            <v>3154</v>
          </cell>
          <cell r="AH928">
            <v>2404</v>
          </cell>
          <cell r="AI928">
            <v>289</v>
          </cell>
          <cell r="AJ928">
            <v>233</v>
          </cell>
          <cell r="AK928">
            <v>1495</v>
          </cell>
          <cell r="AL928">
            <v>12</v>
          </cell>
          <cell r="AM928">
            <v>0</v>
          </cell>
          <cell r="AN928">
            <v>0</v>
          </cell>
        </row>
        <row r="929">
          <cell r="C929">
            <v>46266</v>
          </cell>
          <cell r="D929">
            <v>0</v>
          </cell>
          <cell r="E929">
            <v>188</v>
          </cell>
          <cell r="F929">
            <v>269</v>
          </cell>
          <cell r="G929">
            <v>42</v>
          </cell>
          <cell r="H929">
            <v>5465</v>
          </cell>
          <cell r="I929">
            <v>113</v>
          </cell>
          <cell r="J929">
            <v>545</v>
          </cell>
          <cell r="K929">
            <v>3076</v>
          </cell>
          <cell r="L929">
            <v>1947</v>
          </cell>
          <cell r="M929">
            <v>100</v>
          </cell>
          <cell r="N929">
            <v>1509</v>
          </cell>
          <cell r="O929">
            <v>0</v>
          </cell>
          <cell r="P929">
            <v>540</v>
          </cell>
          <cell r="Q929">
            <v>420</v>
          </cell>
          <cell r="R929">
            <v>94</v>
          </cell>
          <cell r="S929">
            <v>39</v>
          </cell>
          <cell r="T929">
            <v>163</v>
          </cell>
          <cell r="U929">
            <v>0</v>
          </cell>
          <cell r="V929">
            <v>0</v>
          </cell>
          <cell r="W929">
            <v>371</v>
          </cell>
          <cell r="X929">
            <v>57</v>
          </cell>
          <cell r="Y929">
            <v>19</v>
          </cell>
          <cell r="Z929">
            <v>13</v>
          </cell>
          <cell r="AA929">
            <v>5668</v>
          </cell>
          <cell r="AB929">
            <v>14976</v>
          </cell>
          <cell r="AC929">
            <v>1391</v>
          </cell>
          <cell r="AD929">
            <v>6049</v>
          </cell>
          <cell r="AE929">
            <v>0</v>
          </cell>
          <cell r="AF929">
            <v>39</v>
          </cell>
          <cell r="AG929">
            <v>3072</v>
          </cell>
          <cell r="AH929">
            <v>2393</v>
          </cell>
          <cell r="AI929">
            <v>296</v>
          </cell>
          <cell r="AJ929">
            <v>243</v>
          </cell>
          <cell r="AK929">
            <v>1496</v>
          </cell>
          <cell r="AL929">
            <v>14</v>
          </cell>
          <cell r="AM929">
            <v>0</v>
          </cell>
          <cell r="AN929">
            <v>0</v>
          </cell>
        </row>
        <row r="930">
          <cell r="C930">
            <v>46296</v>
          </cell>
          <cell r="D930">
            <v>0</v>
          </cell>
          <cell r="E930">
            <v>194</v>
          </cell>
          <cell r="F930">
            <v>278</v>
          </cell>
          <cell r="G930">
            <v>43</v>
          </cell>
          <cell r="H930">
            <v>5610</v>
          </cell>
          <cell r="I930">
            <v>119</v>
          </cell>
          <cell r="J930">
            <v>560</v>
          </cell>
          <cell r="K930">
            <v>3202</v>
          </cell>
          <cell r="L930">
            <v>1935</v>
          </cell>
          <cell r="M930">
            <v>87</v>
          </cell>
          <cell r="N930">
            <v>1583</v>
          </cell>
          <cell r="O930">
            <v>0</v>
          </cell>
          <cell r="P930">
            <v>568</v>
          </cell>
          <cell r="Q930">
            <v>435</v>
          </cell>
          <cell r="R930">
            <v>96</v>
          </cell>
          <cell r="S930">
            <v>35</v>
          </cell>
          <cell r="T930">
            <v>169</v>
          </cell>
          <cell r="U930">
            <v>0</v>
          </cell>
          <cell r="V930">
            <v>0</v>
          </cell>
          <cell r="W930">
            <v>381</v>
          </cell>
          <cell r="X930">
            <v>57</v>
          </cell>
          <cell r="Y930">
            <v>20</v>
          </cell>
          <cell r="Z930">
            <v>11</v>
          </cell>
          <cell r="AA930">
            <v>5784</v>
          </cell>
          <cell r="AB930">
            <v>15387</v>
          </cell>
          <cell r="AC930">
            <v>1432</v>
          </cell>
          <cell r="AD930">
            <v>6222</v>
          </cell>
          <cell r="AE930">
            <v>0</v>
          </cell>
          <cell r="AF930">
            <v>35</v>
          </cell>
          <cell r="AG930">
            <v>3184</v>
          </cell>
          <cell r="AH930">
            <v>2426</v>
          </cell>
          <cell r="AI930">
            <v>323</v>
          </cell>
          <cell r="AJ930">
            <v>246</v>
          </cell>
          <cell r="AK930">
            <v>1567</v>
          </cell>
          <cell r="AL930">
            <v>16</v>
          </cell>
          <cell r="AM930">
            <v>0</v>
          </cell>
          <cell r="AN930">
            <v>0</v>
          </cell>
        </row>
        <row r="931">
          <cell r="C931">
            <v>46327</v>
          </cell>
          <cell r="D931">
            <v>0</v>
          </cell>
          <cell r="E931">
            <v>189</v>
          </cell>
          <cell r="F931">
            <v>270</v>
          </cell>
          <cell r="G931">
            <v>42</v>
          </cell>
          <cell r="H931">
            <v>5474</v>
          </cell>
          <cell r="I931">
            <v>118</v>
          </cell>
          <cell r="J931">
            <v>557</v>
          </cell>
          <cell r="K931">
            <v>3394</v>
          </cell>
          <cell r="L931">
            <v>1907</v>
          </cell>
          <cell r="M931">
            <v>107</v>
          </cell>
          <cell r="N931">
            <v>1591</v>
          </cell>
          <cell r="O931">
            <v>0</v>
          </cell>
          <cell r="P931">
            <v>601</v>
          </cell>
          <cell r="Q931">
            <v>422</v>
          </cell>
          <cell r="R931">
            <v>92</v>
          </cell>
          <cell r="S931">
            <v>32</v>
          </cell>
          <cell r="T931">
            <v>163</v>
          </cell>
          <cell r="U931">
            <v>0</v>
          </cell>
          <cell r="V931">
            <v>0</v>
          </cell>
          <cell r="W931">
            <v>368</v>
          </cell>
          <cell r="X931">
            <v>56</v>
          </cell>
          <cell r="Y931">
            <v>19</v>
          </cell>
          <cell r="Z931">
            <v>10</v>
          </cell>
          <cell r="AA931">
            <v>5966</v>
          </cell>
          <cell r="AB931">
            <v>15415</v>
          </cell>
          <cell r="AC931">
            <v>1402</v>
          </cell>
          <cell r="AD931">
            <v>6350</v>
          </cell>
          <cell r="AE931">
            <v>0</v>
          </cell>
          <cell r="AF931">
            <v>32</v>
          </cell>
          <cell r="AG931">
            <v>3095</v>
          </cell>
          <cell r="AH931">
            <v>2379</v>
          </cell>
          <cell r="AI931">
            <v>362</v>
          </cell>
          <cell r="AJ931">
            <v>238</v>
          </cell>
          <cell r="AK931">
            <v>1575</v>
          </cell>
          <cell r="AL931">
            <v>16</v>
          </cell>
          <cell r="AM931">
            <v>0</v>
          </cell>
          <cell r="AN931">
            <v>0</v>
          </cell>
        </row>
        <row r="932">
          <cell r="C932">
            <v>46357</v>
          </cell>
          <cell r="D932">
            <v>0</v>
          </cell>
          <cell r="E932">
            <v>196</v>
          </cell>
          <cell r="F932">
            <v>280</v>
          </cell>
          <cell r="G932">
            <v>43</v>
          </cell>
          <cell r="H932">
            <v>5680</v>
          </cell>
          <cell r="I932">
            <v>123</v>
          </cell>
          <cell r="J932">
            <v>568</v>
          </cell>
          <cell r="K932">
            <v>3732</v>
          </cell>
          <cell r="L932">
            <v>1988</v>
          </cell>
          <cell r="M932">
            <v>112</v>
          </cell>
          <cell r="N932">
            <v>1693</v>
          </cell>
          <cell r="O932">
            <v>0</v>
          </cell>
          <cell r="P932">
            <v>668</v>
          </cell>
          <cell r="Q932">
            <v>437</v>
          </cell>
          <cell r="R932">
            <v>95</v>
          </cell>
          <cell r="S932">
            <v>57</v>
          </cell>
          <cell r="T932">
            <v>169</v>
          </cell>
          <cell r="U932">
            <v>0</v>
          </cell>
          <cell r="V932">
            <v>0</v>
          </cell>
          <cell r="W932">
            <v>380</v>
          </cell>
          <cell r="X932">
            <v>57</v>
          </cell>
          <cell r="Y932">
            <v>20</v>
          </cell>
          <cell r="Z932">
            <v>11</v>
          </cell>
          <cell r="AA932">
            <v>6400</v>
          </cell>
          <cell r="AB932">
            <v>16313</v>
          </cell>
          <cell r="AC932">
            <v>1467</v>
          </cell>
          <cell r="AD932">
            <v>6804</v>
          </cell>
          <cell r="AE932">
            <v>0</v>
          </cell>
          <cell r="AF932">
            <v>57</v>
          </cell>
          <cell r="AG932">
            <v>3208</v>
          </cell>
          <cell r="AH932">
            <v>2473</v>
          </cell>
          <cell r="AI932">
            <v>422</v>
          </cell>
          <cell r="AJ932">
            <v>247</v>
          </cell>
          <cell r="AK932">
            <v>1675</v>
          </cell>
          <cell r="AL932">
            <v>18</v>
          </cell>
          <cell r="AM932">
            <v>0</v>
          </cell>
          <cell r="AN932">
            <v>0</v>
          </cell>
        </row>
        <row r="933">
          <cell r="C933">
            <v>46388</v>
          </cell>
          <cell r="D933">
            <v>0</v>
          </cell>
          <cell r="E933">
            <v>197</v>
          </cell>
          <cell r="F933">
            <v>280</v>
          </cell>
          <cell r="G933">
            <v>43</v>
          </cell>
          <cell r="H933">
            <v>5666</v>
          </cell>
          <cell r="I933">
            <v>124</v>
          </cell>
          <cell r="J933">
            <v>568</v>
          </cell>
          <cell r="K933">
            <v>3777</v>
          </cell>
          <cell r="L933">
            <v>1999</v>
          </cell>
          <cell r="M933">
            <v>108</v>
          </cell>
          <cell r="N933">
            <v>1722</v>
          </cell>
          <cell r="O933">
            <v>0</v>
          </cell>
          <cell r="P933">
            <v>702</v>
          </cell>
          <cell r="Q933">
            <v>438</v>
          </cell>
          <cell r="R933">
            <v>95</v>
          </cell>
          <cell r="S933">
            <v>60</v>
          </cell>
          <cell r="T933">
            <v>169</v>
          </cell>
          <cell r="U933">
            <v>0</v>
          </cell>
          <cell r="V933">
            <v>0</v>
          </cell>
          <cell r="W933">
            <v>380</v>
          </cell>
          <cell r="X933">
            <v>58</v>
          </cell>
          <cell r="Y933">
            <v>20</v>
          </cell>
          <cell r="Z933">
            <v>11</v>
          </cell>
          <cell r="AA933">
            <v>6452</v>
          </cell>
          <cell r="AB933">
            <v>16420</v>
          </cell>
          <cell r="AC933">
            <v>1473</v>
          </cell>
          <cell r="AD933">
            <v>6834</v>
          </cell>
          <cell r="AE933">
            <v>0</v>
          </cell>
          <cell r="AF933">
            <v>60</v>
          </cell>
          <cell r="AG933">
            <v>3209</v>
          </cell>
          <cell r="AH933">
            <v>2457</v>
          </cell>
          <cell r="AI933">
            <v>457</v>
          </cell>
          <cell r="AJ933">
            <v>246</v>
          </cell>
          <cell r="AK933">
            <v>1703</v>
          </cell>
          <cell r="AL933">
            <v>19</v>
          </cell>
          <cell r="AM933">
            <v>0</v>
          </cell>
          <cell r="AN933">
            <v>0</v>
          </cell>
        </row>
        <row r="934">
          <cell r="C934">
            <v>46419</v>
          </cell>
          <cell r="D934">
            <v>0</v>
          </cell>
          <cell r="E934">
            <v>180</v>
          </cell>
          <cell r="F934">
            <v>253</v>
          </cell>
          <cell r="G934">
            <v>39</v>
          </cell>
          <cell r="H934">
            <v>5107</v>
          </cell>
          <cell r="I934">
            <v>113</v>
          </cell>
          <cell r="J934">
            <v>509</v>
          </cell>
          <cell r="K934">
            <v>3399</v>
          </cell>
          <cell r="L934">
            <v>1820</v>
          </cell>
          <cell r="M934">
            <v>97</v>
          </cell>
          <cell r="N934">
            <v>1576</v>
          </cell>
          <cell r="O934">
            <v>0</v>
          </cell>
          <cell r="P934">
            <v>655</v>
          </cell>
          <cell r="Q934">
            <v>396</v>
          </cell>
          <cell r="R934">
            <v>86</v>
          </cell>
          <cell r="S934">
            <v>40</v>
          </cell>
          <cell r="T934">
            <v>152</v>
          </cell>
          <cell r="U934">
            <v>0</v>
          </cell>
          <cell r="V934">
            <v>0</v>
          </cell>
          <cell r="W934">
            <v>343</v>
          </cell>
          <cell r="X934">
            <v>52</v>
          </cell>
          <cell r="Y934">
            <v>18</v>
          </cell>
          <cell r="Z934">
            <v>0</v>
          </cell>
          <cell r="AA934">
            <v>5824</v>
          </cell>
          <cell r="AB934">
            <v>14845</v>
          </cell>
          <cell r="AC934">
            <v>1313</v>
          </cell>
          <cell r="AD934">
            <v>6154</v>
          </cell>
          <cell r="AE934">
            <v>0</v>
          </cell>
          <cell r="AF934">
            <v>40</v>
          </cell>
          <cell r="AG934">
            <v>2897</v>
          </cell>
          <cell r="AH934">
            <v>2211</v>
          </cell>
          <cell r="AI934">
            <v>433</v>
          </cell>
          <cell r="AJ934">
            <v>221</v>
          </cell>
          <cell r="AK934">
            <v>1558</v>
          </cell>
          <cell r="AL934">
            <v>18</v>
          </cell>
          <cell r="AM934">
            <v>0</v>
          </cell>
          <cell r="AN934">
            <v>0</v>
          </cell>
        </row>
        <row r="935">
          <cell r="C935">
            <v>46447</v>
          </cell>
          <cell r="D935">
            <v>0</v>
          </cell>
          <cell r="E935">
            <v>199</v>
          </cell>
          <cell r="F935">
            <v>280</v>
          </cell>
          <cell r="G935">
            <v>42</v>
          </cell>
          <cell r="H935">
            <v>5584</v>
          </cell>
          <cell r="I935">
            <v>124</v>
          </cell>
          <cell r="J935">
            <v>531</v>
          </cell>
          <cell r="K935">
            <v>3587</v>
          </cell>
          <cell r="L935">
            <v>1995</v>
          </cell>
          <cell r="M935">
            <v>93</v>
          </cell>
          <cell r="N935">
            <v>1727</v>
          </cell>
          <cell r="O935">
            <v>0</v>
          </cell>
          <cell r="P935">
            <v>712</v>
          </cell>
          <cell r="Q935">
            <v>439</v>
          </cell>
          <cell r="R935">
            <v>95</v>
          </cell>
          <cell r="S935">
            <v>38</v>
          </cell>
          <cell r="T935">
            <v>169</v>
          </cell>
          <cell r="U935">
            <v>0</v>
          </cell>
          <cell r="V935">
            <v>0</v>
          </cell>
          <cell r="W935">
            <v>379</v>
          </cell>
          <cell r="X935">
            <v>58</v>
          </cell>
          <cell r="Y935">
            <v>20</v>
          </cell>
          <cell r="Z935">
            <v>10</v>
          </cell>
          <cell r="AA935">
            <v>6206</v>
          </cell>
          <cell r="AB935">
            <v>16084</v>
          </cell>
          <cell r="AC935">
            <v>1414</v>
          </cell>
          <cell r="AD935">
            <v>6575</v>
          </cell>
          <cell r="AE935">
            <v>0</v>
          </cell>
          <cell r="AF935">
            <v>38</v>
          </cell>
          <cell r="AG935">
            <v>3192</v>
          </cell>
          <cell r="AH935">
            <v>2392</v>
          </cell>
          <cell r="AI935">
            <v>472</v>
          </cell>
          <cell r="AJ935">
            <v>241</v>
          </cell>
          <cell r="AK935">
            <v>1707</v>
          </cell>
          <cell r="AL935">
            <v>19</v>
          </cell>
          <cell r="AM935">
            <v>0</v>
          </cell>
          <cell r="AN935">
            <v>0</v>
          </cell>
        </row>
        <row r="936">
          <cell r="C936">
            <v>46478</v>
          </cell>
          <cell r="D936">
            <v>0</v>
          </cell>
          <cell r="E936">
            <v>192</v>
          </cell>
          <cell r="F936">
            <v>271</v>
          </cell>
          <cell r="G936">
            <v>41</v>
          </cell>
          <cell r="H936">
            <v>5335</v>
          </cell>
          <cell r="I936">
            <v>119</v>
          </cell>
          <cell r="J936">
            <v>480</v>
          </cell>
          <cell r="K936">
            <v>3285</v>
          </cell>
          <cell r="L936">
            <v>1905</v>
          </cell>
          <cell r="M936">
            <v>79</v>
          </cell>
          <cell r="N936">
            <v>1633</v>
          </cell>
          <cell r="O936">
            <v>0</v>
          </cell>
          <cell r="P936">
            <v>656</v>
          </cell>
          <cell r="Q936">
            <v>424</v>
          </cell>
          <cell r="R936">
            <v>91</v>
          </cell>
          <cell r="S936">
            <v>35</v>
          </cell>
          <cell r="T936">
            <v>163</v>
          </cell>
          <cell r="U936">
            <v>0</v>
          </cell>
          <cell r="V936">
            <v>0</v>
          </cell>
          <cell r="W936">
            <v>367</v>
          </cell>
          <cell r="X936">
            <v>56</v>
          </cell>
          <cell r="Y936">
            <v>19</v>
          </cell>
          <cell r="Z936">
            <v>10</v>
          </cell>
          <cell r="AA936">
            <v>5749</v>
          </cell>
          <cell r="AB936">
            <v>15163</v>
          </cell>
          <cell r="AC936">
            <v>1332</v>
          </cell>
          <cell r="AD936">
            <v>6118</v>
          </cell>
          <cell r="AE936">
            <v>0</v>
          </cell>
          <cell r="AF936">
            <v>35</v>
          </cell>
          <cell r="AG936">
            <v>3068</v>
          </cell>
          <cell r="AH936">
            <v>2267</v>
          </cell>
          <cell r="AI936">
            <v>430</v>
          </cell>
          <cell r="AJ936">
            <v>226</v>
          </cell>
          <cell r="AK936">
            <v>1616</v>
          </cell>
          <cell r="AL936">
            <v>17</v>
          </cell>
          <cell r="AM936">
            <v>0</v>
          </cell>
          <cell r="AN936">
            <v>0</v>
          </cell>
        </row>
        <row r="937">
          <cell r="C937">
            <v>46508</v>
          </cell>
          <cell r="D937">
            <v>0</v>
          </cell>
          <cell r="E937">
            <v>194</v>
          </cell>
          <cell r="F937">
            <v>280</v>
          </cell>
          <cell r="G937">
            <v>42</v>
          </cell>
          <cell r="H937">
            <v>5323</v>
          </cell>
          <cell r="I937">
            <v>120</v>
          </cell>
          <cell r="J937">
            <v>407</v>
          </cell>
          <cell r="K937">
            <v>2948</v>
          </cell>
          <cell r="L937">
            <v>1889</v>
          </cell>
          <cell r="M937">
            <v>56</v>
          </cell>
          <cell r="N937">
            <v>1585</v>
          </cell>
          <cell r="O937">
            <v>0</v>
          </cell>
          <cell r="P937">
            <v>585</v>
          </cell>
          <cell r="Q937">
            <v>438</v>
          </cell>
          <cell r="R937">
            <v>91</v>
          </cell>
          <cell r="S937">
            <v>35</v>
          </cell>
          <cell r="T937">
            <v>169</v>
          </cell>
          <cell r="U937">
            <v>0</v>
          </cell>
          <cell r="V937">
            <v>0</v>
          </cell>
          <cell r="W937">
            <v>378</v>
          </cell>
          <cell r="X937">
            <v>58</v>
          </cell>
          <cell r="Y937">
            <v>20</v>
          </cell>
          <cell r="Z937">
            <v>10</v>
          </cell>
          <cell r="AA937">
            <v>5300</v>
          </cell>
          <cell r="AB937">
            <v>14630</v>
          </cell>
          <cell r="AC937">
            <v>1282</v>
          </cell>
          <cell r="AD937">
            <v>5705</v>
          </cell>
          <cell r="AE937">
            <v>0</v>
          </cell>
          <cell r="AF937">
            <v>35</v>
          </cell>
          <cell r="AG937">
            <v>3125</v>
          </cell>
          <cell r="AH937">
            <v>2198</v>
          </cell>
          <cell r="AI937">
            <v>367</v>
          </cell>
          <cell r="AJ937">
            <v>218</v>
          </cell>
          <cell r="AK937">
            <v>1572</v>
          </cell>
          <cell r="AL937">
            <v>13</v>
          </cell>
          <cell r="AM937">
            <v>0</v>
          </cell>
          <cell r="AN937">
            <v>0</v>
          </cell>
        </row>
        <row r="938">
          <cell r="C938">
            <v>46539</v>
          </cell>
          <cell r="D938">
            <v>0</v>
          </cell>
          <cell r="E938">
            <v>186</v>
          </cell>
          <cell r="F938">
            <v>270</v>
          </cell>
          <cell r="G938">
            <v>40</v>
          </cell>
          <cell r="H938">
            <v>5048</v>
          </cell>
          <cell r="I938">
            <v>114</v>
          </cell>
          <cell r="J938">
            <v>344</v>
          </cell>
          <cell r="K938">
            <v>2471</v>
          </cell>
          <cell r="L938">
            <v>1816</v>
          </cell>
          <cell r="M938">
            <v>38</v>
          </cell>
          <cell r="N938">
            <v>1457</v>
          </cell>
          <cell r="O938">
            <v>0</v>
          </cell>
          <cell r="P938">
            <v>498</v>
          </cell>
          <cell r="Q938">
            <v>422</v>
          </cell>
          <cell r="R938">
            <v>87</v>
          </cell>
          <cell r="S938">
            <v>41</v>
          </cell>
          <cell r="T938">
            <v>163</v>
          </cell>
          <cell r="U938">
            <v>0</v>
          </cell>
          <cell r="V938">
            <v>0</v>
          </cell>
          <cell r="W938">
            <v>369</v>
          </cell>
          <cell r="X938">
            <v>57</v>
          </cell>
          <cell r="Y938">
            <v>19</v>
          </cell>
          <cell r="Z938">
            <v>13</v>
          </cell>
          <cell r="AA938">
            <v>4669</v>
          </cell>
          <cell r="AB938">
            <v>13455</v>
          </cell>
          <cell r="AC938">
            <v>1192</v>
          </cell>
          <cell r="AD938">
            <v>5065</v>
          </cell>
          <cell r="AE938">
            <v>0</v>
          </cell>
          <cell r="AF938">
            <v>41</v>
          </cell>
          <cell r="AG938">
            <v>2989</v>
          </cell>
          <cell r="AH938">
            <v>2059</v>
          </cell>
          <cell r="AI938">
            <v>288</v>
          </cell>
          <cell r="AJ938">
            <v>210</v>
          </cell>
          <cell r="AK938">
            <v>1445</v>
          </cell>
          <cell r="AL938">
            <v>12</v>
          </cell>
          <cell r="AM938">
            <v>0</v>
          </cell>
          <cell r="AN938">
            <v>0</v>
          </cell>
        </row>
        <row r="939">
          <cell r="C939">
            <v>46569</v>
          </cell>
          <cell r="D939">
            <v>0</v>
          </cell>
          <cell r="E939">
            <v>191</v>
          </cell>
          <cell r="F939">
            <v>277</v>
          </cell>
          <cell r="G939">
            <v>42</v>
          </cell>
          <cell r="H939">
            <v>5179</v>
          </cell>
          <cell r="I939">
            <v>115</v>
          </cell>
          <cell r="J939">
            <v>-567</v>
          </cell>
          <cell r="K939">
            <v>1902</v>
          </cell>
          <cell r="L939">
            <v>1946</v>
          </cell>
          <cell r="M939">
            <v>46</v>
          </cell>
          <cell r="N939">
            <v>1447</v>
          </cell>
          <cell r="O939">
            <v>0</v>
          </cell>
          <cell r="P939">
            <v>441</v>
          </cell>
          <cell r="Q939">
            <v>432</v>
          </cell>
          <cell r="R939">
            <v>90</v>
          </cell>
          <cell r="S939">
            <v>17</v>
          </cell>
          <cell r="T939">
            <v>169</v>
          </cell>
          <cell r="U939">
            <v>0</v>
          </cell>
          <cell r="V939">
            <v>0</v>
          </cell>
          <cell r="W939">
            <v>385</v>
          </cell>
          <cell r="X939">
            <v>61</v>
          </cell>
          <cell r="Y939">
            <v>20</v>
          </cell>
          <cell r="Z939">
            <v>17</v>
          </cell>
          <cell r="AA939">
            <v>3327</v>
          </cell>
          <cell r="AB939">
            <v>12214</v>
          </cell>
          <cell r="AC939">
            <v>275</v>
          </cell>
          <cell r="AD939">
            <v>4541</v>
          </cell>
          <cell r="AE939">
            <v>0</v>
          </cell>
          <cell r="AF939">
            <v>17</v>
          </cell>
          <cell r="AG939">
            <v>3061</v>
          </cell>
          <cell r="AH939">
            <v>2118</v>
          </cell>
          <cell r="AI939">
            <v>250</v>
          </cell>
          <cell r="AJ939">
            <v>192</v>
          </cell>
          <cell r="AK939">
            <v>1442</v>
          </cell>
          <cell r="AL939">
            <v>0</v>
          </cell>
          <cell r="AM939">
            <v>0</v>
          </cell>
          <cell r="AN939">
            <v>0</v>
          </cell>
        </row>
        <row r="940">
          <cell r="C940">
            <v>46600</v>
          </cell>
          <cell r="D940">
            <v>0</v>
          </cell>
          <cell r="E940">
            <v>193</v>
          </cell>
          <cell r="F940">
            <v>277</v>
          </cell>
          <cell r="G940">
            <v>43</v>
          </cell>
          <cell r="H940">
            <v>5312</v>
          </cell>
          <cell r="I940">
            <v>116</v>
          </cell>
          <cell r="J940">
            <v>-676</v>
          </cell>
          <cell r="K940">
            <v>1797</v>
          </cell>
          <cell r="L940">
            <v>2047</v>
          </cell>
          <cell r="M940">
            <v>84</v>
          </cell>
          <cell r="N940">
            <v>1470</v>
          </cell>
          <cell r="O940">
            <v>0</v>
          </cell>
          <cell r="P940">
            <v>431</v>
          </cell>
          <cell r="Q940">
            <v>430</v>
          </cell>
          <cell r="R940">
            <v>92</v>
          </cell>
          <cell r="S940">
            <v>20</v>
          </cell>
          <cell r="T940">
            <v>170</v>
          </cell>
          <cell r="U940">
            <v>0</v>
          </cell>
          <cell r="V940">
            <v>0</v>
          </cell>
          <cell r="W940">
            <v>387</v>
          </cell>
          <cell r="X940">
            <v>61</v>
          </cell>
          <cell r="Y940">
            <v>20</v>
          </cell>
          <cell r="Z940">
            <v>18</v>
          </cell>
          <cell r="AA940">
            <v>3253</v>
          </cell>
          <cell r="AB940">
            <v>12293</v>
          </cell>
          <cell r="AC940">
            <v>167</v>
          </cell>
          <cell r="AD940">
            <v>4564</v>
          </cell>
          <cell r="AE940">
            <v>0</v>
          </cell>
          <cell r="AF940">
            <v>20</v>
          </cell>
          <cell r="AG940">
            <v>3070</v>
          </cell>
          <cell r="AH940">
            <v>2241</v>
          </cell>
          <cell r="AI940">
            <v>241</v>
          </cell>
          <cell r="AJ940">
            <v>191</v>
          </cell>
          <cell r="AK940">
            <v>1465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>
            <v>46631</v>
          </cell>
          <cell r="D941">
            <v>0</v>
          </cell>
          <cell r="E941">
            <v>188</v>
          </cell>
          <cell r="F941">
            <v>267</v>
          </cell>
          <cell r="G941">
            <v>42</v>
          </cell>
          <cell r="H941">
            <v>5205</v>
          </cell>
          <cell r="I941">
            <v>113</v>
          </cell>
          <cell r="J941">
            <v>-375</v>
          </cell>
          <cell r="K941">
            <v>1832</v>
          </cell>
          <cell r="L941">
            <v>1966</v>
          </cell>
          <cell r="M941">
            <v>96</v>
          </cell>
          <cell r="N941">
            <v>1455</v>
          </cell>
          <cell r="O941">
            <v>0</v>
          </cell>
          <cell r="P941">
            <v>414</v>
          </cell>
          <cell r="Q941">
            <v>414</v>
          </cell>
          <cell r="R941">
            <v>90</v>
          </cell>
          <cell r="S941">
            <v>32</v>
          </cell>
          <cell r="T941">
            <v>165</v>
          </cell>
          <cell r="U941">
            <v>0</v>
          </cell>
          <cell r="V941">
            <v>0</v>
          </cell>
          <cell r="W941">
            <v>373</v>
          </cell>
          <cell r="X941">
            <v>58</v>
          </cell>
          <cell r="Y941">
            <v>19</v>
          </cell>
          <cell r="Z941">
            <v>16</v>
          </cell>
          <cell r="AA941">
            <v>3519</v>
          </cell>
          <cell r="AB941">
            <v>12371</v>
          </cell>
          <cell r="AC941">
            <v>451</v>
          </cell>
          <cell r="AD941">
            <v>4559</v>
          </cell>
          <cell r="AE941">
            <v>0</v>
          </cell>
          <cell r="AF941">
            <v>32</v>
          </cell>
          <cell r="AG941">
            <v>2981</v>
          </cell>
          <cell r="AH941">
            <v>2224</v>
          </cell>
          <cell r="AI941">
            <v>238</v>
          </cell>
          <cell r="AJ941">
            <v>176</v>
          </cell>
          <cell r="AK941">
            <v>1448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>
            <v>46661</v>
          </cell>
          <cell r="D942">
            <v>0</v>
          </cell>
          <cell r="E942">
            <v>196</v>
          </cell>
          <cell r="F942">
            <v>276</v>
          </cell>
          <cell r="G942">
            <v>44</v>
          </cell>
          <cell r="H942">
            <v>5556</v>
          </cell>
          <cell r="I942">
            <v>121</v>
          </cell>
          <cell r="J942">
            <v>1444</v>
          </cell>
          <cell r="K942">
            <v>3124</v>
          </cell>
          <cell r="L942">
            <v>2023</v>
          </cell>
          <cell r="M942">
            <v>138</v>
          </cell>
          <cell r="N942">
            <v>1608</v>
          </cell>
          <cell r="O942">
            <v>0</v>
          </cell>
          <cell r="P942">
            <v>560</v>
          </cell>
          <cell r="Q942">
            <v>429</v>
          </cell>
          <cell r="R942">
            <v>93</v>
          </cell>
          <cell r="S942">
            <v>47</v>
          </cell>
          <cell r="T942">
            <v>171</v>
          </cell>
          <cell r="U942">
            <v>0</v>
          </cell>
          <cell r="V942">
            <v>0</v>
          </cell>
          <cell r="W942">
            <v>382</v>
          </cell>
          <cell r="X942">
            <v>57</v>
          </cell>
          <cell r="Y942">
            <v>20</v>
          </cell>
          <cell r="Z942">
            <v>13</v>
          </cell>
          <cell r="AA942">
            <v>6729</v>
          </cell>
          <cell r="AB942">
            <v>16306</v>
          </cell>
          <cell r="AC942">
            <v>2321</v>
          </cell>
          <cell r="AD942">
            <v>6184</v>
          </cell>
          <cell r="AE942">
            <v>0</v>
          </cell>
          <cell r="AF942">
            <v>47</v>
          </cell>
          <cell r="AG942">
            <v>3107</v>
          </cell>
          <cell r="AH942">
            <v>2448</v>
          </cell>
          <cell r="AI942">
            <v>295</v>
          </cell>
          <cell r="AJ942">
            <v>265</v>
          </cell>
          <cell r="AK942">
            <v>1594</v>
          </cell>
          <cell r="AL942">
            <v>15</v>
          </cell>
          <cell r="AM942">
            <v>0</v>
          </cell>
          <cell r="AN942">
            <v>0</v>
          </cell>
        </row>
        <row r="943">
          <cell r="C943">
            <v>46692</v>
          </cell>
          <cell r="D943">
            <v>0</v>
          </cell>
          <cell r="E943">
            <v>191</v>
          </cell>
          <cell r="F943">
            <v>268</v>
          </cell>
          <cell r="G943">
            <v>42</v>
          </cell>
          <cell r="H943">
            <v>5441</v>
          </cell>
          <cell r="I943">
            <v>120</v>
          </cell>
          <cell r="J943">
            <v>1323</v>
          </cell>
          <cell r="K943">
            <v>4127</v>
          </cell>
          <cell r="L943">
            <v>1957</v>
          </cell>
          <cell r="M943">
            <v>141</v>
          </cell>
          <cell r="N943">
            <v>1635</v>
          </cell>
          <cell r="O943">
            <v>0</v>
          </cell>
          <cell r="P943">
            <v>629</v>
          </cell>
          <cell r="Q943">
            <v>417</v>
          </cell>
          <cell r="R943">
            <v>91</v>
          </cell>
          <cell r="S943">
            <v>36</v>
          </cell>
          <cell r="T943">
            <v>165</v>
          </cell>
          <cell r="U943">
            <v>0</v>
          </cell>
          <cell r="V943">
            <v>0</v>
          </cell>
          <cell r="W943">
            <v>369</v>
          </cell>
          <cell r="X943">
            <v>56</v>
          </cell>
          <cell r="Y943">
            <v>19</v>
          </cell>
          <cell r="Z943">
            <v>12</v>
          </cell>
          <cell r="AA943">
            <v>7548</v>
          </cell>
          <cell r="AB943">
            <v>17041</v>
          </cell>
          <cell r="AC943">
            <v>2168</v>
          </cell>
          <cell r="AD943">
            <v>7176</v>
          </cell>
          <cell r="AE943">
            <v>0</v>
          </cell>
          <cell r="AF943">
            <v>36</v>
          </cell>
          <cell r="AG943">
            <v>3031</v>
          </cell>
          <cell r="AH943">
            <v>2409</v>
          </cell>
          <cell r="AI943">
            <v>336</v>
          </cell>
          <cell r="AJ943">
            <v>292</v>
          </cell>
          <cell r="AK943">
            <v>1612</v>
          </cell>
          <cell r="AL943">
            <v>23</v>
          </cell>
          <cell r="AM943">
            <v>0</v>
          </cell>
          <cell r="AN943">
            <v>0</v>
          </cell>
        </row>
        <row r="944">
          <cell r="C944">
            <v>46722</v>
          </cell>
          <cell r="D944">
            <v>0</v>
          </cell>
          <cell r="E944">
            <v>199</v>
          </cell>
          <cell r="F944">
            <v>278</v>
          </cell>
          <cell r="G944">
            <v>43</v>
          </cell>
          <cell r="H944">
            <v>5624</v>
          </cell>
          <cell r="I944">
            <v>126</v>
          </cell>
          <cell r="J944">
            <v>921</v>
          </cell>
          <cell r="K944">
            <v>4400</v>
          </cell>
          <cell r="L944">
            <v>2024</v>
          </cell>
          <cell r="M944">
            <v>136</v>
          </cell>
          <cell r="N944">
            <v>1738</v>
          </cell>
          <cell r="O944">
            <v>0</v>
          </cell>
          <cell r="P944">
            <v>697</v>
          </cell>
          <cell r="Q944">
            <v>432</v>
          </cell>
          <cell r="R944">
            <v>94</v>
          </cell>
          <cell r="S944">
            <v>34</v>
          </cell>
          <cell r="T944">
            <v>171</v>
          </cell>
          <cell r="U944">
            <v>0</v>
          </cell>
          <cell r="V944">
            <v>0</v>
          </cell>
          <cell r="W944">
            <v>381</v>
          </cell>
          <cell r="X944">
            <v>58</v>
          </cell>
          <cell r="Y944">
            <v>20</v>
          </cell>
          <cell r="Z944">
            <v>11</v>
          </cell>
          <cell r="AA944">
            <v>7481</v>
          </cell>
          <cell r="AB944">
            <v>17389</v>
          </cell>
          <cell r="AC944">
            <v>1794</v>
          </cell>
          <cell r="AD944">
            <v>7523</v>
          </cell>
          <cell r="AE944">
            <v>0</v>
          </cell>
          <cell r="AF944">
            <v>34</v>
          </cell>
          <cell r="AG944">
            <v>3149</v>
          </cell>
          <cell r="AH944">
            <v>2474</v>
          </cell>
          <cell r="AI944">
            <v>410</v>
          </cell>
          <cell r="AJ944">
            <v>287</v>
          </cell>
          <cell r="AK944">
            <v>1713</v>
          </cell>
          <cell r="AL944">
            <v>25</v>
          </cell>
          <cell r="AM944">
            <v>0</v>
          </cell>
          <cell r="AN944">
            <v>0</v>
          </cell>
        </row>
        <row r="945">
          <cell r="C945">
            <v>46753</v>
          </cell>
          <cell r="D945">
            <v>0</v>
          </cell>
          <cell r="E945">
            <v>200</v>
          </cell>
          <cell r="F945">
            <v>278</v>
          </cell>
          <cell r="G945">
            <v>43</v>
          </cell>
          <cell r="H945">
            <v>5593</v>
          </cell>
          <cell r="I945">
            <v>126</v>
          </cell>
          <cell r="J945">
            <v>714</v>
          </cell>
          <cell r="K945">
            <v>4198</v>
          </cell>
          <cell r="L945">
            <v>2022</v>
          </cell>
          <cell r="M945">
            <v>121</v>
          </cell>
          <cell r="N945">
            <v>1753</v>
          </cell>
          <cell r="O945">
            <v>0</v>
          </cell>
          <cell r="P945">
            <v>715</v>
          </cell>
          <cell r="Q945">
            <v>433</v>
          </cell>
          <cell r="R945">
            <v>94</v>
          </cell>
          <cell r="S945">
            <v>32</v>
          </cell>
          <cell r="T945">
            <v>171</v>
          </cell>
          <cell r="U945">
            <v>0</v>
          </cell>
          <cell r="V945">
            <v>0</v>
          </cell>
          <cell r="W945">
            <v>381</v>
          </cell>
          <cell r="X945">
            <v>58</v>
          </cell>
          <cell r="Y945">
            <v>20</v>
          </cell>
          <cell r="Z945">
            <v>11</v>
          </cell>
          <cell r="AA945">
            <v>7054</v>
          </cell>
          <cell r="AB945">
            <v>16966</v>
          </cell>
          <cell r="AC945">
            <v>1587</v>
          </cell>
          <cell r="AD945">
            <v>7266</v>
          </cell>
          <cell r="AE945">
            <v>0</v>
          </cell>
          <cell r="AF945">
            <v>32</v>
          </cell>
          <cell r="AG945">
            <v>3156</v>
          </cell>
          <cell r="AH945">
            <v>2437</v>
          </cell>
          <cell r="AI945">
            <v>441</v>
          </cell>
          <cell r="AJ945">
            <v>273</v>
          </cell>
          <cell r="AK945">
            <v>1733</v>
          </cell>
          <cell r="AL945">
            <v>20</v>
          </cell>
          <cell r="AM945">
            <v>0</v>
          </cell>
          <cell r="AN945">
            <v>0</v>
          </cell>
        </row>
        <row r="946">
          <cell r="C946">
            <v>46784</v>
          </cell>
          <cell r="D946">
            <v>0</v>
          </cell>
          <cell r="E946">
            <v>188</v>
          </cell>
          <cell r="F946">
            <v>261</v>
          </cell>
          <cell r="G946">
            <v>40</v>
          </cell>
          <cell r="H946">
            <v>5222</v>
          </cell>
          <cell r="I946">
            <v>119</v>
          </cell>
          <cell r="J946">
            <v>586</v>
          </cell>
          <cell r="K946">
            <v>3837</v>
          </cell>
          <cell r="L946">
            <v>1896</v>
          </cell>
          <cell r="M946">
            <v>105</v>
          </cell>
          <cell r="N946">
            <v>1650</v>
          </cell>
          <cell r="O946">
            <v>0</v>
          </cell>
          <cell r="P946">
            <v>683</v>
          </cell>
          <cell r="Q946">
            <v>406</v>
          </cell>
          <cell r="R946">
            <v>89</v>
          </cell>
          <cell r="S946">
            <v>87</v>
          </cell>
          <cell r="T946">
            <v>160</v>
          </cell>
          <cell r="U946">
            <v>0</v>
          </cell>
          <cell r="V946">
            <v>0</v>
          </cell>
          <cell r="W946">
            <v>356</v>
          </cell>
          <cell r="X946">
            <v>54</v>
          </cell>
          <cell r="Y946">
            <v>19</v>
          </cell>
          <cell r="Z946">
            <v>0</v>
          </cell>
          <cell r="AA946">
            <v>6424</v>
          </cell>
          <cell r="AB946">
            <v>15771</v>
          </cell>
          <cell r="AC946">
            <v>1462</v>
          </cell>
          <cell r="AD946">
            <v>6683</v>
          </cell>
          <cell r="AE946">
            <v>0</v>
          </cell>
          <cell r="AF946">
            <v>87</v>
          </cell>
          <cell r="AG946">
            <v>2956</v>
          </cell>
          <cell r="AH946">
            <v>2267</v>
          </cell>
          <cell r="AI946">
            <v>436</v>
          </cell>
          <cell r="AJ946">
            <v>247</v>
          </cell>
          <cell r="AK946">
            <v>1634</v>
          </cell>
          <cell r="AL946">
            <v>15</v>
          </cell>
          <cell r="AM946">
            <v>0</v>
          </cell>
          <cell r="AN946">
            <v>0</v>
          </cell>
        </row>
        <row r="947">
          <cell r="C947">
            <v>46813</v>
          </cell>
          <cell r="D947">
            <v>0</v>
          </cell>
          <cell r="E947">
            <v>202</v>
          </cell>
          <cell r="F947">
            <v>279</v>
          </cell>
          <cell r="G947">
            <v>43</v>
          </cell>
          <cell r="H947">
            <v>5542</v>
          </cell>
          <cell r="I947">
            <v>127</v>
          </cell>
          <cell r="J947">
            <v>581</v>
          </cell>
          <cell r="K947">
            <v>3987</v>
          </cell>
          <cell r="L947">
            <v>2038</v>
          </cell>
          <cell r="M947">
            <v>112</v>
          </cell>
          <cell r="N947">
            <v>1762</v>
          </cell>
          <cell r="O947">
            <v>0</v>
          </cell>
          <cell r="P947">
            <v>729</v>
          </cell>
          <cell r="Q947">
            <v>435</v>
          </cell>
          <cell r="R947">
            <v>95</v>
          </cell>
          <cell r="S947">
            <v>57</v>
          </cell>
          <cell r="T947">
            <v>171</v>
          </cell>
          <cell r="U947">
            <v>0</v>
          </cell>
          <cell r="V947">
            <v>0</v>
          </cell>
          <cell r="W947">
            <v>380</v>
          </cell>
          <cell r="X947">
            <v>58</v>
          </cell>
          <cell r="Y947">
            <v>20</v>
          </cell>
          <cell r="Z947">
            <v>11</v>
          </cell>
          <cell r="AA947">
            <v>6719</v>
          </cell>
          <cell r="AB947">
            <v>16632</v>
          </cell>
          <cell r="AC947">
            <v>1482</v>
          </cell>
          <cell r="AD947">
            <v>6989</v>
          </cell>
          <cell r="AE947">
            <v>0</v>
          </cell>
          <cell r="AF947">
            <v>57</v>
          </cell>
          <cell r="AG947">
            <v>3154</v>
          </cell>
          <cell r="AH947">
            <v>2388</v>
          </cell>
          <cell r="AI947">
            <v>473</v>
          </cell>
          <cell r="AJ947">
            <v>256</v>
          </cell>
          <cell r="AK947">
            <v>1745</v>
          </cell>
          <cell r="AL947">
            <v>17</v>
          </cell>
          <cell r="AM947">
            <v>0</v>
          </cell>
          <cell r="AN947">
            <v>0</v>
          </cell>
        </row>
        <row r="948">
          <cell r="C948">
            <v>46844</v>
          </cell>
          <cell r="D948">
            <v>0</v>
          </cell>
          <cell r="E948">
            <v>195</v>
          </cell>
          <cell r="F948">
            <v>270</v>
          </cell>
          <cell r="G948">
            <v>41</v>
          </cell>
          <cell r="H948">
            <v>5296</v>
          </cell>
          <cell r="I948">
            <v>122</v>
          </cell>
          <cell r="J948">
            <v>507</v>
          </cell>
          <cell r="K948">
            <v>3602</v>
          </cell>
          <cell r="L948">
            <v>1961</v>
          </cell>
          <cell r="M948">
            <v>102</v>
          </cell>
          <cell r="N948">
            <v>1669</v>
          </cell>
          <cell r="O948">
            <v>0</v>
          </cell>
          <cell r="P948">
            <v>671</v>
          </cell>
          <cell r="Q948">
            <v>421</v>
          </cell>
          <cell r="R948">
            <v>91</v>
          </cell>
          <cell r="S948">
            <v>41</v>
          </cell>
          <cell r="T948">
            <v>165</v>
          </cell>
          <cell r="U948">
            <v>0</v>
          </cell>
          <cell r="V948">
            <v>0</v>
          </cell>
          <cell r="W948">
            <v>368</v>
          </cell>
          <cell r="X948">
            <v>56</v>
          </cell>
          <cell r="Y948">
            <v>19</v>
          </cell>
          <cell r="Z948">
            <v>10</v>
          </cell>
          <cell r="AA948">
            <v>6172</v>
          </cell>
          <cell r="AB948">
            <v>15610</v>
          </cell>
          <cell r="AC948">
            <v>1363</v>
          </cell>
          <cell r="AD948">
            <v>6443</v>
          </cell>
          <cell r="AE948">
            <v>0</v>
          </cell>
          <cell r="AF948">
            <v>41</v>
          </cell>
          <cell r="AG948">
            <v>3035</v>
          </cell>
          <cell r="AH948">
            <v>2260</v>
          </cell>
          <cell r="AI948">
            <v>434</v>
          </cell>
          <cell r="AJ948">
            <v>238</v>
          </cell>
          <cell r="AK948">
            <v>1653</v>
          </cell>
          <cell r="AL948">
            <v>16</v>
          </cell>
          <cell r="AM948">
            <v>0</v>
          </cell>
          <cell r="AN948">
            <v>0</v>
          </cell>
        </row>
        <row r="949">
          <cell r="C949">
            <v>46874</v>
          </cell>
          <cell r="D949">
            <v>0</v>
          </cell>
          <cell r="E949">
            <v>196</v>
          </cell>
          <cell r="F949">
            <v>278</v>
          </cell>
          <cell r="G949">
            <v>42</v>
          </cell>
          <cell r="H949">
            <v>5199</v>
          </cell>
          <cell r="I949">
            <v>121</v>
          </cell>
          <cell r="J949">
            <v>378</v>
          </cell>
          <cell r="K949">
            <v>2928</v>
          </cell>
          <cell r="L949">
            <v>1892</v>
          </cell>
          <cell r="M949">
            <v>47</v>
          </cell>
          <cell r="N949">
            <v>1588</v>
          </cell>
          <cell r="O949">
            <v>0</v>
          </cell>
          <cell r="P949">
            <v>566</v>
          </cell>
          <cell r="Q949">
            <v>432</v>
          </cell>
          <cell r="R949">
            <v>91</v>
          </cell>
          <cell r="S949">
            <v>38</v>
          </cell>
          <cell r="T949">
            <v>171</v>
          </cell>
          <cell r="U949">
            <v>0</v>
          </cell>
          <cell r="V949">
            <v>0</v>
          </cell>
          <cell r="W949">
            <v>380</v>
          </cell>
          <cell r="X949">
            <v>58</v>
          </cell>
          <cell r="Y949">
            <v>20</v>
          </cell>
          <cell r="Z949">
            <v>10</v>
          </cell>
          <cell r="AA949">
            <v>5246</v>
          </cell>
          <cell r="AB949">
            <v>14437</v>
          </cell>
          <cell r="AC949">
            <v>1250</v>
          </cell>
          <cell r="AD949">
            <v>5613</v>
          </cell>
          <cell r="AE949">
            <v>0</v>
          </cell>
          <cell r="AF949">
            <v>38</v>
          </cell>
          <cell r="AG949">
            <v>3080</v>
          </cell>
          <cell r="AH949">
            <v>2119</v>
          </cell>
          <cell r="AI949">
            <v>343</v>
          </cell>
          <cell r="AJ949">
            <v>222</v>
          </cell>
          <cell r="AK949">
            <v>1573</v>
          </cell>
          <cell r="AL949">
            <v>15</v>
          </cell>
          <cell r="AM949">
            <v>0</v>
          </cell>
          <cell r="AN949">
            <v>0</v>
          </cell>
        </row>
        <row r="950">
          <cell r="C950">
            <v>46905</v>
          </cell>
          <cell r="D950">
            <v>0</v>
          </cell>
          <cell r="E950">
            <v>184</v>
          </cell>
          <cell r="F950">
            <v>267</v>
          </cell>
          <cell r="G950">
            <v>40</v>
          </cell>
          <cell r="H950">
            <v>4820</v>
          </cell>
          <cell r="I950">
            <v>114</v>
          </cell>
          <cell r="J950">
            <v>-351</v>
          </cell>
          <cell r="K950">
            <v>1719</v>
          </cell>
          <cell r="L950">
            <v>1754</v>
          </cell>
          <cell r="M950">
            <v>0</v>
          </cell>
          <cell r="N950">
            <v>1401</v>
          </cell>
          <cell r="O950">
            <v>0</v>
          </cell>
          <cell r="P950">
            <v>412</v>
          </cell>
          <cell r="Q950">
            <v>414</v>
          </cell>
          <cell r="R950">
            <v>84</v>
          </cell>
          <cell r="S950">
            <v>19</v>
          </cell>
          <cell r="T950">
            <v>165</v>
          </cell>
          <cell r="U950">
            <v>0</v>
          </cell>
          <cell r="V950">
            <v>0</v>
          </cell>
          <cell r="W950">
            <v>371</v>
          </cell>
          <cell r="X950">
            <v>57</v>
          </cell>
          <cell r="Y950">
            <v>19</v>
          </cell>
          <cell r="Z950">
            <v>14</v>
          </cell>
          <cell r="AA950">
            <v>3130</v>
          </cell>
          <cell r="AB950">
            <v>11512</v>
          </cell>
          <cell r="AC950">
            <v>463</v>
          </cell>
          <cell r="AD950">
            <v>4084</v>
          </cell>
          <cell r="AE950">
            <v>0</v>
          </cell>
          <cell r="AF950">
            <v>19</v>
          </cell>
          <cell r="AG950">
            <v>2929</v>
          </cell>
          <cell r="AH950">
            <v>1891</v>
          </cell>
          <cell r="AI950">
            <v>250</v>
          </cell>
          <cell r="AJ950">
            <v>162</v>
          </cell>
          <cell r="AK950">
            <v>1396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>
            <v>46935</v>
          </cell>
          <cell r="D951">
            <v>0</v>
          </cell>
          <cell r="E951">
            <v>190</v>
          </cell>
          <cell r="F951">
            <v>275</v>
          </cell>
          <cell r="G951">
            <v>42</v>
          </cell>
          <cell r="H951">
            <v>5078</v>
          </cell>
          <cell r="I951">
            <v>118</v>
          </cell>
          <cell r="J951">
            <v>-790</v>
          </cell>
          <cell r="K951">
            <v>1499</v>
          </cell>
          <cell r="L951">
            <v>1972</v>
          </cell>
          <cell r="M951">
            <v>70</v>
          </cell>
          <cell r="N951">
            <v>1447</v>
          </cell>
          <cell r="O951">
            <v>0</v>
          </cell>
          <cell r="P951">
            <v>392</v>
          </cell>
          <cell r="Q951">
            <v>424</v>
          </cell>
          <cell r="R951">
            <v>83</v>
          </cell>
          <cell r="S951">
            <v>15</v>
          </cell>
          <cell r="T951">
            <v>171</v>
          </cell>
          <cell r="U951">
            <v>0</v>
          </cell>
          <cell r="V951">
            <v>0</v>
          </cell>
          <cell r="W951">
            <v>387</v>
          </cell>
          <cell r="X951">
            <v>61</v>
          </cell>
          <cell r="Y951">
            <v>20</v>
          </cell>
          <cell r="Z951">
            <v>17</v>
          </cell>
          <cell r="AA951">
            <v>2750</v>
          </cell>
          <cell r="AB951">
            <v>11470</v>
          </cell>
          <cell r="AC951">
            <v>41</v>
          </cell>
          <cell r="AD951">
            <v>4023</v>
          </cell>
          <cell r="AE951">
            <v>0</v>
          </cell>
          <cell r="AF951">
            <v>15</v>
          </cell>
          <cell r="AG951">
            <v>3027</v>
          </cell>
          <cell r="AH951">
            <v>2051</v>
          </cell>
          <cell r="AI951">
            <v>237</v>
          </cell>
          <cell r="AJ951">
            <v>154</v>
          </cell>
          <cell r="AK951">
            <v>1444</v>
          </cell>
          <cell r="AL951">
            <v>0</v>
          </cell>
          <cell r="AM951">
            <v>0</v>
          </cell>
          <cell r="AN951">
            <v>0</v>
          </cell>
        </row>
        <row r="952">
          <cell r="C952">
            <v>46966</v>
          </cell>
          <cell r="D952">
            <v>0</v>
          </cell>
          <cell r="E952">
            <v>189</v>
          </cell>
          <cell r="F952">
            <v>274</v>
          </cell>
          <cell r="G952">
            <v>43</v>
          </cell>
          <cell r="H952">
            <v>5140</v>
          </cell>
          <cell r="I952">
            <v>118</v>
          </cell>
          <cell r="J952">
            <v>-827</v>
          </cell>
          <cell r="K952">
            <v>1300</v>
          </cell>
          <cell r="L952">
            <v>2024</v>
          </cell>
          <cell r="M952">
            <v>88</v>
          </cell>
          <cell r="N952">
            <v>1454</v>
          </cell>
          <cell r="O952">
            <v>0</v>
          </cell>
          <cell r="P952">
            <v>376</v>
          </cell>
          <cell r="Q952">
            <v>421</v>
          </cell>
          <cell r="R952">
            <v>82</v>
          </cell>
          <cell r="S952">
            <v>14</v>
          </cell>
          <cell r="T952">
            <v>172</v>
          </cell>
          <cell r="U952">
            <v>0</v>
          </cell>
          <cell r="V952">
            <v>0</v>
          </cell>
          <cell r="W952">
            <v>389</v>
          </cell>
          <cell r="X952">
            <v>61</v>
          </cell>
          <cell r="Y952">
            <v>20</v>
          </cell>
          <cell r="Z952">
            <v>17</v>
          </cell>
          <cell r="AA952">
            <v>2586</v>
          </cell>
          <cell r="AB952">
            <v>11356</v>
          </cell>
          <cell r="AC952">
            <v>0</v>
          </cell>
          <cell r="AD952">
            <v>3871</v>
          </cell>
          <cell r="AE952">
            <v>0</v>
          </cell>
          <cell r="AF952">
            <v>14</v>
          </cell>
          <cell r="AG952">
            <v>3036</v>
          </cell>
          <cell r="AH952">
            <v>2104</v>
          </cell>
          <cell r="AI952">
            <v>225</v>
          </cell>
          <cell r="AJ952">
            <v>151</v>
          </cell>
          <cell r="AK952">
            <v>1452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>
            <v>46997</v>
          </cell>
          <cell r="D953">
            <v>0</v>
          </cell>
          <cell r="E953">
            <v>181</v>
          </cell>
          <cell r="F953">
            <v>264</v>
          </cell>
          <cell r="G953">
            <v>42</v>
          </cell>
          <cell r="H953">
            <v>4886</v>
          </cell>
          <cell r="I953">
            <v>114</v>
          </cell>
          <cell r="J953">
            <v>-794</v>
          </cell>
          <cell r="K953">
            <v>796</v>
          </cell>
          <cell r="L953">
            <v>1871</v>
          </cell>
          <cell r="M953">
            <v>63</v>
          </cell>
          <cell r="N953">
            <v>1391</v>
          </cell>
          <cell r="O953">
            <v>0</v>
          </cell>
          <cell r="P953">
            <v>307</v>
          </cell>
          <cell r="Q953">
            <v>403</v>
          </cell>
          <cell r="R953">
            <v>76</v>
          </cell>
          <cell r="S953">
            <v>12</v>
          </cell>
          <cell r="T953">
            <v>167</v>
          </cell>
          <cell r="U953">
            <v>0</v>
          </cell>
          <cell r="V953">
            <v>0</v>
          </cell>
          <cell r="W953">
            <v>375</v>
          </cell>
          <cell r="X953">
            <v>58</v>
          </cell>
          <cell r="Y953">
            <v>19</v>
          </cell>
          <cell r="Z953">
            <v>15</v>
          </cell>
          <cell r="AA953">
            <v>1936</v>
          </cell>
          <cell r="AB953">
            <v>10246</v>
          </cell>
          <cell r="AC953">
            <v>0</v>
          </cell>
          <cell r="AD953">
            <v>3144</v>
          </cell>
          <cell r="AE953">
            <v>0</v>
          </cell>
          <cell r="AF953">
            <v>12</v>
          </cell>
          <cell r="AG953">
            <v>2937</v>
          </cell>
          <cell r="AH953">
            <v>1949</v>
          </cell>
          <cell r="AI953">
            <v>206</v>
          </cell>
          <cell r="AJ953">
            <v>101</v>
          </cell>
          <cell r="AK953">
            <v>1391</v>
          </cell>
          <cell r="AL953">
            <v>0</v>
          </cell>
          <cell r="AM953">
            <v>0</v>
          </cell>
          <cell r="AN953">
            <v>0</v>
          </cell>
        </row>
        <row r="954">
          <cell r="C954">
            <v>47027</v>
          </cell>
          <cell r="D954">
            <v>0</v>
          </cell>
          <cell r="E954">
            <v>187</v>
          </cell>
          <cell r="F954">
            <v>273</v>
          </cell>
          <cell r="G954">
            <v>43</v>
          </cell>
          <cell r="H954">
            <v>5329</v>
          </cell>
          <cell r="I954">
            <v>122</v>
          </cell>
          <cell r="J954">
            <v>176</v>
          </cell>
          <cell r="K954">
            <v>1570</v>
          </cell>
          <cell r="L954">
            <v>1927</v>
          </cell>
          <cell r="M954">
            <v>99</v>
          </cell>
          <cell r="N954">
            <v>1549</v>
          </cell>
          <cell r="O954">
            <v>0</v>
          </cell>
          <cell r="P954">
            <v>426</v>
          </cell>
          <cell r="Q954">
            <v>418</v>
          </cell>
          <cell r="R954">
            <v>78</v>
          </cell>
          <cell r="S954">
            <v>50</v>
          </cell>
          <cell r="T954">
            <v>173</v>
          </cell>
          <cell r="U954">
            <v>0</v>
          </cell>
          <cell r="V954">
            <v>0</v>
          </cell>
          <cell r="W954">
            <v>384</v>
          </cell>
          <cell r="X954">
            <v>57</v>
          </cell>
          <cell r="Y954">
            <v>20</v>
          </cell>
          <cell r="Z954">
            <v>12</v>
          </cell>
          <cell r="AA954">
            <v>3772</v>
          </cell>
          <cell r="AB954">
            <v>12896</v>
          </cell>
          <cell r="AC954">
            <v>1043</v>
          </cell>
          <cell r="AD954">
            <v>4319</v>
          </cell>
          <cell r="AE954">
            <v>0</v>
          </cell>
          <cell r="AF954">
            <v>50</v>
          </cell>
          <cell r="AG954">
            <v>3064</v>
          </cell>
          <cell r="AH954">
            <v>2265</v>
          </cell>
          <cell r="AI954">
            <v>256</v>
          </cell>
          <cell r="AJ954">
            <v>170</v>
          </cell>
          <cell r="AK954">
            <v>1542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>
            <v>47058</v>
          </cell>
          <cell r="D955">
            <v>0</v>
          </cell>
          <cell r="E955">
            <v>183</v>
          </cell>
          <cell r="F955">
            <v>266</v>
          </cell>
          <cell r="G955">
            <v>42</v>
          </cell>
          <cell r="H955">
            <v>5445</v>
          </cell>
          <cell r="I955">
            <v>122</v>
          </cell>
          <cell r="J955">
            <v>2086</v>
          </cell>
          <cell r="K955">
            <v>3176</v>
          </cell>
          <cell r="L955">
            <v>1924</v>
          </cell>
          <cell r="M955">
            <v>132</v>
          </cell>
          <cell r="N955">
            <v>1623</v>
          </cell>
          <cell r="O955">
            <v>0</v>
          </cell>
          <cell r="P955">
            <v>584</v>
          </cell>
          <cell r="Q955">
            <v>407</v>
          </cell>
          <cell r="R955">
            <v>76</v>
          </cell>
          <cell r="S955">
            <v>40</v>
          </cell>
          <cell r="T955">
            <v>167</v>
          </cell>
          <cell r="U955">
            <v>0</v>
          </cell>
          <cell r="V955">
            <v>0</v>
          </cell>
          <cell r="W955">
            <v>371</v>
          </cell>
          <cell r="X955">
            <v>56</v>
          </cell>
          <cell r="Y955">
            <v>19</v>
          </cell>
          <cell r="Z955">
            <v>13</v>
          </cell>
          <cell r="AA955">
            <v>7318</v>
          </cell>
          <cell r="AB955">
            <v>16736</v>
          </cell>
          <cell r="AC955">
            <v>2924</v>
          </cell>
          <cell r="AD955">
            <v>6215</v>
          </cell>
          <cell r="AE955">
            <v>0</v>
          </cell>
          <cell r="AF955">
            <v>40</v>
          </cell>
          <cell r="AG955">
            <v>3000</v>
          </cell>
          <cell r="AH955">
            <v>2444</v>
          </cell>
          <cell r="AI955">
            <v>307</v>
          </cell>
          <cell r="AJ955">
            <v>277</v>
          </cell>
          <cell r="AK955">
            <v>1607</v>
          </cell>
          <cell r="AL955">
            <v>16</v>
          </cell>
          <cell r="AM955">
            <v>0</v>
          </cell>
          <cell r="AN955">
            <v>0</v>
          </cell>
        </row>
        <row r="956">
          <cell r="C956">
            <v>47088</v>
          </cell>
          <cell r="D956">
            <v>0</v>
          </cell>
          <cell r="E956">
            <v>192</v>
          </cell>
          <cell r="F956">
            <v>276</v>
          </cell>
          <cell r="G956">
            <v>43</v>
          </cell>
          <cell r="H956">
            <v>5640</v>
          </cell>
          <cell r="I956">
            <v>128</v>
          </cell>
          <cell r="J956">
            <v>1478</v>
          </cell>
          <cell r="K956">
            <v>4630</v>
          </cell>
          <cell r="L956">
            <v>2003</v>
          </cell>
          <cell r="M956">
            <v>132</v>
          </cell>
          <cell r="N956">
            <v>1738</v>
          </cell>
          <cell r="O956">
            <v>0</v>
          </cell>
          <cell r="P956">
            <v>704</v>
          </cell>
          <cell r="Q956">
            <v>423</v>
          </cell>
          <cell r="R956">
            <v>81</v>
          </cell>
          <cell r="S956">
            <v>35</v>
          </cell>
          <cell r="T956">
            <v>173</v>
          </cell>
          <cell r="U956">
            <v>0</v>
          </cell>
          <cell r="V956">
            <v>0</v>
          </cell>
          <cell r="W956">
            <v>384</v>
          </cell>
          <cell r="X956">
            <v>58</v>
          </cell>
          <cell r="Y956">
            <v>20</v>
          </cell>
          <cell r="Z956">
            <v>12</v>
          </cell>
          <cell r="AA956">
            <v>8242</v>
          </cell>
          <cell r="AB956">
            <v>18151</v>
          </cell>
          <cell r="AC956">
            <v>2342</v>
          </cell>
          <cell r="AD956">
            <v>7837</v>
          </cell>
          <cell r="AE956">
            <v>0</v>
          </cell>
          <cell r="AF956">
            <v>35</v>
          </cell>
          <cell r="AG956">
            <v>3121</v>
          </cell>
          <cell r="AH956">
            <v>2520</v>
          </cell>
          <cell r="AI956">
            <v>358</v>
          </cell>
          <cell r="AJ956">
            <v>346</v>
          </cell>
          <cell r="AK956">
            <v>1713</v>
          </cell>
          <cell r="AL956">
            <v>26</v>
          </cell>
          <cell r="AM956">
            <v>0</v>
          </cell>
          <cell r="AN956">
            <v>0</v>
          </cell>
        </row>
        <row r="957">
          <cell r="C957">
            <v>47119</v>
          </cell>
          <cell r="D957">
            <v>0</v>
          </cell>
          <cell r="E957">
            <v>194</v>
          </cell>
          <cell r="F957">
            <v>276</v>
          </cell>
          <cell r="G957">
            <v>43</v>
          </cell>
          <cell r="H957">
            <v>5598</v>
          </cell>
          <cell r="I957">
            <v>128</v>
          </cell>
          <cell r="J957">
            <v>944</v>
          </cell>
          <cell r="K957">
            <v>4953</v>
          </cell>
          <cell r="L957">
            <v>2020</v>
          </cell>
          <cell r="M957">
            <v>126</v>
          </cell>
          <cell r="N957">
            <v>1775</v>
          </cell>
          <cell r="O957">
            <v>0</v>
          </cell>
          <cell r="P957">
            <v>727</v>
          </cell>
          <cell r="Q957">
            <v>425</v>
          </cell>
          <cell r="R957">
            <v>83</v>
          </cell>
          <cell r="S957">
            <v>32</v>
          </cell>
          <cell r="T957">
            <v>173</v>
          </cell>
          <cell r="U957">
            <v>0</v>
          </cell>
          <cell r="V957">
            <v>0</v>
          </cell>
          <cell r="W957">
            <v>383</v>
          </cell>
          <cell r="X957">
            <v>58</v>
          </cell>
          <cell r="Y957">
            <v>20</v>
          </cell>
          <cell r="Z957">
            <v>11</v>
          </cell>
          <cell r="AA957">
            <v>8042</v>
          </cell>
          <cell r="AB957">
            <v>17971</v>
          </cell>
          <cell r="AC957">
            <v>1809</v>
          </cell>
          <cell r="AD957">
            <v>8092</v>
          </cell>
          <cell r="AE957">
            <v>0</v>
          </cell>
          <cell r="AF957">
            <v>32</v>
          </cell>
          <cell r="AG957">
            <v>3132</v>
          </cell>
          <cell r="AH957">
            <v>2466</v>
          </cell>
          <cell r="AI957">
            <v>406</v>
          </cell>
          <cell r="AJ957">
            <v>321</v>
          </cell>
          <cell r="AK957">
            <v>1741</v>
          </cell>
          <cell r="AL957">
            <v>34</v>
          </cell>
          <cell r="AM957">
            <v>0</v>
          </cell>
          <cell r="AN957">
            <v>0</v>
          </cell>
        </row>
        <row r="958">
          <cell r="C958">
            <v>47150</v>
          </cell>
          <cell r="D958">
            <v>0</v>
          </cell>
          <cell r="E958">
            <v>176</v>
          </cell>
          <cell r="F958">
            <v>250</v>
          </cell>
          <cell r="G958">
            <v>39</v>
          </cell>
          <cell r="H958">
            <v>5004</v>
          </cell>
          <cell r="I958">
            <v>116</v>
          </cell>
          <cell r="J958">
            <v>645</v>
          </cell>
          <cell r="K958">
            <v>4119</v>
          </cell>
          <cell r="L958">
            <v>1818</v>
          </cell>
          <cell r="M958">
            <v>99</v>
          </cell>
          <cell r="N958">
            <v>1598</v>
          </cell>
          <cell r="O958">
            <v>0</v>
          </cell>
          <cell r="P958">
            <v>654</v>
          </cell>
          <cell r="Q958">
            <v>385</v>
          </cell>
          <cell r="R958">
            <v>75</v>
          </cell>
          <cell r="S958">
            <v>52</v>
          </cell>
          <cell r="T958">
            <v>156</v>
          </cell>
          <cell r="U958">
            <v>0</v>
          </cell>
          <cell r="V958">
            <v>0</v>
          </cell>
          <cell r="W958">
            <v>346</v>
          </cell>
          <cell r="X958">
            <v>52</v>
          </cell>
          <cell r="Y958">
            <v>18</v>
          </cell>
          <cell r="Z958">
            <v>0</v>
          </cell>
          <cell r="AA958">
            <v>6680</v>
          </cell>
          <cell r="AB958">
            <v>15613</v>
          </cell>
          <cell r="AC958">
            <v>1450</v>
          </cell>
          <cell r="AD958">
            <v>6873</v>
          </cell>
          <cell r="AE958">
            <v>0</v>
          </cell>
          <cell r="AF958">
            <v>52</v>
          </cell>
          <cell r="AG958">
            <v>2831</v>
          </cell>
          <cell r="AH958">
            <v>2173</v>
          </cell>
          <cell r="AI958">
            <v>387</v>
          </cell>
          <cell r="AJ958">
            <v>267</v>
          </cell>
          <cell r="AK958">
            <v>1574</v>
          </cell>
          <cell r="AL958">
            <v>23</v>
          </cell>
          <cell r="AM958">
            <v>0</v>
          </cell>
          <cell r="AN958">
            <v>0</v>
          </cell>
        </row>
        <row r="959">
          <cell r="C959">
            <v>47178</v>
          </cell>
          <cell r="D959">
            <v>0</v>
          </cell>
          <cell r="E959">
            <v>196</v>
          </cell>
          <cell r="F959">
            <v>278</v>
          </cell>
          <cell r="G959">
            <v>42</v>
          </cell>
          <cell r="H959">
            <v>5517</v>
          </cell>
          <cell r="I959">
            <v>128</v>
          </cell>
          <cell r="J959">
            <v>613</v>
          </cell>
          <cell r="K959">
            <v>4208</v>
          </cell>
          <cell r="L959">
            <v>2008</v>
          </cell>
          <cell r="M959">
            <v>97</v>
          </cell>
          <cell r="N959">
            <v>1770</v>
          </cell>
          <cell r="O959">
            <v>0</v>
          </cell>
          <cell r="P959">
            <v>721</v>
          </cell>
          <cell r="Q959">
            <v>428</v>
          </cell>
          <cell r="R959">
            <v>87</v>
          </cell>
          <cell r="S959">
            <v>81</v>
          </cell>
          <cell r="T959">
            <v>173</v>
          </cell>
          <cell r="U959">
            <v>0</v>
          </cell>
          <cell r="V959">
            <v>0</v>
          </cell>
          <cell r="W959">
            <v>383</v>
          </cell>
          <cell r="X959">
            <v>58</v>
          </cell>
          <cell r="Y959">
            <v>20</v>
          </cell>
          <cell r="Z959">
            <v>11</v>
          </cell>
          <cell r="AA959">
            <v>6926</v>
          </cell>
          <cell r="AB959">
            <v>16821</v>
          </cell>
          <cell r="AC959">
            <v>1530</v>
          </cell>
          <cell r="AD959">
            <v>7217</v>
          </cell>
          <cell r="AE959">
            <v>0</v>
          </cell>
          <cell r="AF959">
            <v>81</v>
          </cell>
          <cell r="AG959">
            <v>3133</v>
          </cell>
          <cell r="AH959">
            <v>2384</v>
          </cell>
          <cell r="AI959">
            <v>442</v>
          </cell>
          <cell r="AJ959">
            <v>278</v>
          </cell>
          <cell r="AK959">
            <v>1750</v>
          </cell>
          <cell r="AL959">
            <v>21</v>
          </cell>
          <cell r="AM959">
            <v>0</v>
          </cell>
          <cell r="AN959">
            <v>0</v>
          </cell>
        </row>
        <row r="960">
          <cell r="C960">
            <v>47209</v>
          </cell>
          <cell r="D960">
            <v>0</v>
          </cell>
          <cell r="E960">
            <v>190</v>
          </cell>
          <cell r="F960">
            <v>269</v>
          </cell>
          <cell r="G960">
            <v>41</v>
          </cell>
          <cell r="H960">
            <v>5320</v>
          </cell>
          <cell r="I960">
            <v>123</v>
          </cell>
          <cell r="J960">
            <v>528</v>
          </cell>
          <cell r="K960">
            <v>3799</v>
          </cell>
          <cell r="L960">
            <v>1945</v>
          </cell>
          <cell r="M960">
            <v>93</v>
          </cell>
          <cell r="N960">
            <v>1697</v>
          </cell>
          <cell r="O960">
            <v>0</v>
          </cell>
          <cell r="P960">
            <v>678</v>
          </cell>
          <cell r="Q960">
            <v>415</v>
          </cell>
          <cell r="R960">
            <v>87</v>
          </cell>
          <cell r="S960">
            <v>49</v>
          </cell>
          <cell r="T960">
            <v>167</v>
          </cell>
          <cell r="U960">
            <v>0</v>
          </cell>
          <cell r="V960">
            <v>0</v>
          </cell>
          <cell r="W960">
            <v>371</v>
          </cell>
          <cell r="X960">
            <v>56</v>
          </cell>
          <cell r="Y960">
            <v>19</v>
          </cell>
          <cell r="Z960">
            <v>10</v>
          </cell>
          <cell r="AA960">
            <v>6365</v>
          </cell>
          <cell r="AB960">
            <v>15859</v>
          </cell>
          <cell r="AC960">
            <v>1386</v>
          </cell>
          <cell r="AD960">
            <v>6683</v>
          </cell>
          <cell r="AE960">
            <v>0</v>
          </cell>
          <cell r="AF960">
            <v>49</v>
          </cell>
          <cell r="AG960">
            <v>3024</v>
          </cell>
          <cell r="AH960">
            <v>2295</v>
          </cell>
          <cell r="AI960">
            <v>424</v>
          </cell>
          <cell r="AJ960">
            <v>255</v>
          </cell>
          <cell r="AK960">
            <v>1680</v>
          </cell>
          <cell r="AL960">
            <v>17</v>
          </cell>
          <cell r="AM960">
            <v>0</v>
          </cell>
          <cell r="AN960">
            <v>0</v>
          </cell>
        </row>
        <row r="961">
          <cell r="C961">
            <v>47239</v>
          </cell>
          <cell r="D961">
            <v>0</v>
          </cell>
          <cell r="E961">
            <v>193</v>
          </cell>
          <cell r="F961">
            <v>278</v>
          </cell>
          <cell r="G961">
            <v>42</v>
          </cell>
          <cell r="H961">
            <v>5336</v>
          </cell>
          <cell r="I961">
            <v>124</v>
          </cell>
          <cell r="J961">
            <v>437</v>
          </cell>
          <cell r="K961">
            <v>3336</v>
          </cell>
          <cell r="L961">
            <v>1952</v>
          </cell>
          <cell r="M961">
            <v>76</v>
          </cell>
          <cell r="N961">
            <v>1652</v>
          </cell>
          <cell r="O961">
            <v>0</v>
          </cell>
          <cell r="P961">
            <v>607</v>
          </cell>
          <cell r="Q961">
            <v>430</v>
          </cell>
          <cell r="R961">
            <v>88</v>
          </cell>
          <cell r="S961">
            <v>40</v>
          </cell>
          <cell r="T961">
            <v>173</v>
          </cell>
          <cell r="U961">
            <v>0</v>
          </cell>
          <cell r="V961">
            <v>0</v>
          </cell>
          <cell r="W961">
            <v>382</v>
          </cell>
          <cell r="X961">
            <v>58</v>
          </cell>
          <cell r="Y961">
            <v>20</v>
          </cell>
          <cell r="Z961">
            <v>10</v>
          </cell>
          <cell r="AA961">
            <v>5800</v>
          </cell>
          <cell r="AB961">
            <v>15235</v>
          </cell>
          <cell r="AC961">
            <v>1310</v>
          </cell>
          <cell r="AD961">
            <v>6153</v>
          </cell>
          <cell r="AE961">
            <v>0</v>
          </cell>
          <cell r="AF961">
            <v>40</v>
          </cell>
          <cell r="AG961">
            <v>3097</v>
          </cell>
          <cell r="AH961">
            <v>2240</v>
          </cell>
          <cell r="AI961">
            <v>368</v>
          </cell>
          <cell r="AJ961">
            <v>239</v>
          </cell>
          <cell r="AK961">
            <v>1637</v>
          </cell>
          <cell r="AL961">
            <v>15</v>
          </cell>
          <cell r="AM961">
            <v>0</v>
          </cell>
          <cell r="AN961">
            <v>0</v>
          </cell>
        </row>
        <row r="962">
          <cell r="C962">
            <v>47270</v>
          </cell>
          <cell r="D962">
            <v>0</v>
          </cell>
          <cell r="E962">
            <v>185</v>
          </cell>
          <cell r="F962">
            <v>268</v>
          </cell>
          <cell r="G962">
            <v>40</v>
          </cell>
          <cell r="H962">
            <v>5167</v>
          </cell>
          <cell r="I962">
            <v>119</v>
          </cell>
          <cell r="J962">
            <v>414</v>
          </cell>
          <cell r="K962">
            <v>2969</v>
          </cell>
          <cell r="L962">
            <v>1861</v>
          </cell>
          <cell r="M962">
            <v>53</v>
          </cell>
          <cell r="N962">
            <v>1559</v>
          </cell>
          <cell r="O962">
            <v>0</v>
          </cell>
          <cell r="P962">
            <v>542</v>
          </cell>
          <cell r="Q962">
            <v>416</v>
          </cell>
          <cell r="R962">
            <v>84</v>
          </cell>
          <cell r="S962">
            <v>42</v>
          </cell>
          <cell r="T962">
            <v>167</v>
          </cell>
          <cell r="U962">
            <v>0</v>
          </cell>
          <cell r="V962">
            <v>0</v>
          </cell>
          <cell r="W962">
            <v>372</v>
          </cell>
          <cell r="X962">
            <v>57</v>
          </cell>
          <cell r="Y962">
            <v>19</v>
          </cell>
          <cell r="Z962">
            <v>11</v>
          </cell>
          <cell r="AA962">
            <v>5297</v>
          </cell>
          <cell r="AB962">
            <v>14350</v>
          </cell>
          <cell r="AC962">
            <v>1262</v>
          </cell>
          <cell r="AD962">
            <v>5698</v>
          </cell>
          <cell r="AE962">
            <v>0</v>
          </cell>
          <cell r="AF962">
            <v>42</v>
          </cell>
          <cell r="AG962">
            <v>2986</v>
          </cell>
          <cell r="AH962">
            <v>2181</v>
          </cell>
          <cell r="AI962">
            <v>318</v>
          </cell>
          <cell r="AJ962">
            <v>224</v>
          </cell>
          <cell r="AK962">
            <v>1545</v>
          </cell>
          <cell r="AL962">
            <v>14</v>
          </cell>
          <cell r="AM962">
            <v>0</v>
          </cell>
          <cell r="AN962">
            <v>0</v>
          </cell>
        </row>
        <row r="963">
          <cell r="C963">
            <v>47300</v>
          </cell>
          <cell r="D963">
            <v>0</v>
          </cell>
          <cell r="E963">
            <v>189</v>
          </cell>
          <cell r="F963">
            <v>277</v>
          </cell>
          <cell r="G963">
            <v>41</v>
          </cell>
          <cell r="H963">
            <v>5281</v>
          </cell>
          <cell r="I963">
            <v>121</v>
          </cell>
          <cell r="J963">
            <v>157</v>
          </cell>
          <cell r="K963">
            <v>2603</v>
          </cell>
          <cell r="L963">
            <v>1909</v>
          </cell>
          <cell r="M963">
            <v>34</v>
          </cell>
          <cell r="N963">
            <v>1526</v>
          </cell>
          <cell r="O963">
            <v>0</v>
          </cell>
          <cell r="P963">
            <v>507</v>
          </cell>
          <cell r="Q963">
            <v>429</v>
          </cell>
          <cell r="R963">
            <v>82</v>
          </cell>
          <cell r="S963">
            <v>32</v>
          </cell>
          <cell r="T963">
            <v>173</v>
          </cell>
          <cell r="U963">
            <v>0</v>
          </cell>
          <cell r="V963">
            <v>0</v>
          </cell>
          <cell r="W963">
            <v>388</v>
          </cell>
          <cell r="X963">
            <v>60</v>
          </cell>
          <cell r="Y963">
            <v>20</v>
          </cell>
          <cell r="Z963">
            <v>14</v>
          </cell>
          <cell r="AA963">
            <v>4702</v>
          </cell>
          <cell r="AB963">
            <v>13842</v>
          </cell>
          <cell r="AC963">
            <v>1014</v>
          </cell>
          <cell r="AD963">
            <v>5365</v>
          </cell>
          <cell r="AE963">
            <v>0</v>
          </cell>
          <cell r="AF963">
            <v>32</v>
          </cell>
          <cell r="AG963">
            <v>3071</v>
          </cell>
          <cell r="AH963">
            <v>2210</v>
          </cell>
          <cell r="AI963">
            <v>279</v>
          </cell>
          <cell r="AJ963">
            <v>229</v>
          </cell>
          <cell r="AK963">
            <v>1515</v>
          </cell>
          <cell r="AL963">
            <v>11</v>
          </cell>
          <cell r="AM963">
            <v>0</v>
          </cell>
          <cell r="AN963">
            <v>0</v>
          </cell>
        </row>
        <row r="964">
          <cell r="C964">
            <v>47331</v>
          </cell>
          <cell r="D964">
            <v>0</v>
          </cell>
          <cell r="E964">
            <v>188</v>
          </cell>
          <cell r="F964">
            <v>277</v>
          </cell>
          <cell r="G964">
            <v>42</v>
          </cell>
          <cell r="H964">
            <v>5424</v>
          </cell>
          <cell r="I964">
            <v>122</v>
          </cell>
          <cell r="J964">
            <v>521</v>
          </cell>
          <cell r="K964">
            <v>2700</v>
          </cell>
          <cell r="L964">
            <v>1966</v>
          </cell>
          <cell r="M964">
            <v>55</v>
          </cell>
          <cell r="N964">
            <v>1541</v>
          </cell>
          <cell r="O964">
            <v>0</v>
          </cell>
          <cell r="P964">
            <v>511</v>
          </cell>
          <cell r="Q964">
            <v>428</v>
          </cell>
          <cell r="R964">
            <v>77</v>
          </cell>
          <cell r="S964">
            <v>45</v>
          </cell>
          <cell r="T964">
            <v>173</v>
          </cell>
          <cell r="U964">
            <v>0</v>
          </cell>
          <cell r="V964">
            <v>0</v>
          </cell>
          <cell r="W964">
            <v>390</v>
          </cell>
          <cell r="X964">
            <v>60</v>
          </cell>
          <cell r="Y964">
            <v>20</v>
          </cell>
          <cell r="Z964">
            <v>15</v>
          </cell>
          <cell r="AA964">
            <v>5242</v>
          </cell>
          <cell r="AB964">
            <v>14559</v>
          </cell>
          <cell r="AC964">
            <v>1398</v>
          </cell>
          <cell r="AD964">
            <v>5586</v>
          </cell>
          <cell r="AE964">
            <v>0</v>
          </cell>
          <cell r="AF964">
            <v>45</v>
          </cell>
          <cell r="AG964">
            <v>3092</v>
          </cell>
          <cell r="AH964">
            <v>2332</v>
          </cell>
          <cell r="AI964">
            <v>274</v>
          </cell>
          <cell r="AJ964">
            <v>237</v>
          </cell>
          <cell r="AK964">
            <v>1529</v>
          </cell>
          <cell r="AL964">
            <v>11</v>
          </cell>
          <cell r="AM964">
            <v>0</v>
          </cell>
          <cell r="AN964">
            <v>0</v>
          </cell>
        </row>
        <row r="965">
          <cell r="C965">
            <v>47362</v>
          </cell>
          <cell r="D965">
            <v>0</v>
          </cell>
          <cell r="E965">
            <v>181</v>
          </cell>
          <cell r="F965">
            <v>268</v>
          </cell>
          <cell r="G965">
            <v>40</v>
          </cell>
          <cell r="H965">
            <v>5272</v>
          </cell>
          <cell r="I965">
            <v>119</v>
          </cell>
          <cell r="J965">
            <v>586</v>
          </cell>
          <cell r="K965">
            <v>2530</v>
          </cell>
          <cell r="L965">
            <v>1872</v>
          </cell>
          <cell r="M965">
            <v>67</v>
          </cell>
          <cell r="N965">
            <v>1490</v>
          </cell>
          <cell r="O965">
            <v>0</v>
          </cell>
          <cell r="P965">
            <v>472</v>
          </cell>
          <cell r="Q965">
            <v>414</v>
          </cell>
          <cell r="R965">
            <v>73</v>
          </cell>
          <cell r="S965">
            <v>41</v>
          </cell>
          <cell r="T965">
            <v>168</v>
          </cell>
          <cell r="U965">
            <v>0</v>
          </cell>
          <cell r="V965">
            <v>0</v>
          </cell>
          <cell r="W965">
            <v>376</v>
          </cell>
          <cell r="X965">
            <v>57</v>
          </cell>
          <cell r="Y965">
            <v>19</v>
          </cell>
          <cell r="Z965">
            <v>14</v>
          </cell>
          <cell r="AA965">
            <v>5055</v>
          </cell>
          <cell r="AB965">
            <v>14065</v>
          </cell>
          <cell r="AC965">
            <v>1432</v>
          </cell>
          <cell r="AD965">
            <v>5315</v>
          </cell>
          <cell r="AE965">
            <v>0</v>
          </cell>
          <cell r="AF965">
            <v>41</v>
          </cell>
          <cell r="AG965">
            <v>3003</v>
          </cell>
          <cell r="AH965">
            <v>2269</v>
          </cell>
          <cell r="AI965">
            <v>261</v>
          </cell>
          <cell r="AJ965">
            <v>211</v>
          </cell>
          <cell r="AK965">
            <v>1480</v>
          </cell>
          <cell r="AL965">
            <v>10</v>
          </cell>
          <cell r="AM965">
            <v>0</v>
          </cell>
          <cell r="AN965">
            <v>0</v>
          </cell>
        </row>
        <row r="966">
          <cell r="C966">
            <v>47392</v>
          </cell>
          <cell r="D966">
            <v>0</v>
          </cell>
          <cell r="E966">
            <v>186</v>
          </cell>
          <cell r="F966">
            <v>277</v>
          </cell>
          <cell r="G966">
            <v>41</v>
          </cell>
          <cell r="H966">
            <v>5489</v>
          </cell>
          <cell r="I966">
            <v>125</v>
          </cell>
          <cell r="J966">
            <v>598</v>
          </cell>
          <cell r="K966">
            <v>2940</v>
          </cell>
          <cell r="L966">
            <v>1891</v>
          </cell>
          <cell r="M966">
            <v>85</v>
          </cell>
          <cell r="N966">
            <v>1578</v>
          </cell>
          <cell r="O966">
            <v>0</v>
          </cell>
          <cell r="P966">
            <v>514</v>
          </cell>
          <cell r="Q966">
            <v>428</v>
          </cell>
          <cell r="R966">
            <v>75</v>
          </cell>
          <cell r="S966">
            <v>37</v>
          </cell>
          <cell r="T966">
            <v>174</v>
          </cell>
          <cell r="U966">
            <v>0</v>
          </cell>
          <cell r="V966">
            <v>0</v>
          </cell>
          <cell r="W966">
            <v>386</v>
          </cell>
          <cell r="X966">
            <v>58</v>
          </cell>
          <cell r="Y966">
            <v>20</v>
          </cell>
          <cell r="Z966">
            <v>11</v>
          </cell>
          <cell r="AA966">
            <v>5514</v>
          </cell>
          <cell r="AB966">
            <v>14917</v>
          </cell>
          <cell r="AC966">
            <v>1470</v>
          </cell>
          <cell r="AD966">
            <v>5855</v>
          </cell>
          <cell r="AE966">
            <v>0</v>
          </cell>
          <cell r="AF966">
            <v>37</v>
          </cell>
          <cell r="AG966">
            <v>3116</v>
          </cell>
          <cell r="AH966">
            <v>2373</v>
          </cell>
          <cell r="AI966">
            <v>288</v>
          </cell>
          <cell r="AJ966">
            <v>226</v>
          </cell>
          <cell r="AK966">
            <v>1564</v>
          </cell>
          <cell r="AL966">
            <v>13</v>
          </cell>
          <cell r="AM966">
            <v>0</v>
          </cell>
          <cell r="AN966">
            <v>0</v>
          </cell>
        </row>
        <row r="967">
          <cell r="C967">
            <v>47423</v>
          </cell>
          <cell r="D967">
            <v>0</v>
          </cell>
          <cell r="E967">
            <v>181</v>
          </cell>
          <cell r="F967">
            <v>269</v>
          </cell>
          <cell r="G967">
            <v>40</v>
          </cell>
          <cell r="H967">
            <v>5392</v>
          </cell>
          <cell r="I967">
            <v>124</v>
          </cell>
          <cell r="J967">
            <v>574</v>
          </cell>
          <cell r="K967">
            <v>3381</v>
          </cell>
          <cell r="L967">
            <v>1864</v>
          </cell>
          <cell r="M967">
            <v>106</v>
          </cell>
          <cell r="N967">
            <v>1595</v>
          </cell>
          <cell r="O967">
            <v>0</v>
          </cell>
          <cell r="P967">
            <v>548</v>
          </cell>
          <cell r="Q967">
            <v>416</v>
          </cell>
          <cell r="R967">
            <v>73</v>
          </cell>
          <cell r="S967">
            <v>33</v>
          </cell>
          <cell r="T967">
            <v>168</v>
          </cell>
          <cell r="U967">
            <v>0</v>
          </cell>
          <cell r="V967">
            <v>0</v>
          </cell>
          <cell r="W967">
            <v>373</v>
          </cell>
          <cell r="X967">
            <v>56</v>
          </cell>
          <cell r="Y967">
            <v>19</v>
          </cell>
          <cell r="Z967">
            <v>10</v>
          </cell>
          <cell r="AA967">
            <v>5925</v>
          </cell>
          <cell r="AB967">
            <v>15225</v>
          </cell>
          <cell r="AC967">
            <v>1419</v>
          </cell>
          <cell r="AD967">
            <v>6284</v>
          </cell>
          <cell r="AE967">
            <v>0</v>
          </cell>
          <cell r="AF967">
            <v>33</v>
          </cell>
          <cell r="AG967">
            <v>3032</v>
          </cell>
          <cell r="AH967">
            <v>2360</v>
          </cell>
          <cell r="AI967">
            <v>314</v>
          </cell>
          <cell r="AJ967">
            <v>234</v>
          </cell>
          <cell r="AK967">
            <v>1580</v>
          </cell>
          <cell r="AL967">
            <v>15</v>
          </cell>
          <cell r="AM967">
            <v>0</v>
          </cell>
          <cell r="AN967">
            <v>0</v>
          </cell>
        </row>
        <row r="968">
          <cell r="C968">
            <v>47453</v>
          </cell>
          <cell r="D968">
            <v>0</v>
          </cell>
          <cell r="E968">
            <v>189</v>
          </cell>
          <cell r="F968">
            <v>279</v>
          </cell>
          <cell r="G968">
            <v>41</v>
          </cell>
          <cell r="H968">
            <v>5622</v>
          </cell>
          <cell r="I968">
            <v>129</v>
          </cell>
          <cell r="J968">
            <v>582</v>
          </cell>
          <cell r="K968">
            <v>3734</v>
          </cell>
          <cell r="L968">
            <v>1968</v>
          </cell>
          <cell r="M968">
            <v>118</v>
          </cell>
          <cell r="N968">
            <v>1709</v>
          </cell>
          <cell r="O968">
            <v>0</v>
          </cell>
          <cell r="P968">
            <v>624</v>
          </cell>
          <cell r="Q968">
            <v>432</v>
          </cell>
          <cell r="R968">
            <v>84</v>
          </cell>
          <cell r="S968">
            <v>32</v>
          </cell>
          <cell r="T968">
            <v>174</v>
          </cell>
          <cell r="U968">
            <v>0</v>
          </cell>
          <cell r="V968">
            <v>0</v>
          </cell>
          <cell r="W968">
            <v>385</v>
          </cell>
          <cell r="X968">
            <v>58</v>
          </cell>
          <cell r="Y968">
            <v>20</v>
          </cell>
          <cell r="Z968">
            <v>11</v>
          </cell>
          <cell r="AA968">
            <v>6401</v>
          </cell>
          <cell r="AB968">
            <v>16193</v>
          </cell>
          <cell r="AC968">
            <v>1457</v>
          </cell>
          <cell r="AD968">
            <v>6783</v>
          </cell>
          <cell r="AE968">
            <v>0</v>
          </cell>
          <cell r="AF968">
            <v>32</v>
          </cell>
          <cell r="AG968">
            <v>3150</v>
          </cell>
          <cell r="AH968">
            <v>2472</v>
          </cell>
          <cell r="AI968">
            <v>380</v>
          </cell>
          <cell r="AJ968">
            <v>245</v>
          </cell>
          <cell r="AK968">
            <v>1690</v>
          </cell>
          <cell r="AL968">
            <v>19</v>
          </cell>
          <cell r="AM968">
            <v>0</v>
          </cell>
          <cell r="AN968">
            <v>0</v>
          </cell>
        </row>
        <row r="969">
          <cell r="C969">
            <v>47484</v>
          </cell>
          <cell r="D969">
            <v>0</v>
          </cell>
          <cell r="E969">
            <v>190</v>
          </cell>
          <cell r="F969">
            <v>279</v>
          </cell>
          <cell r="G969">
            <v>41</v>
          </cell>
          <cell r="H969">
            <v>5623</v>
          </cell>
          <cell r="I969">
            <v>130</v>
          </cell>
          <cell r="J969">
            <v>564</v>
          </cell>
          <cell r="K969">
            <v>3745</v>
          </cell>
          <cell r="L969">
            <v>1991</v>
          </cell>
          <cell r="M969">
            <v>114</v>
          </cell>
          <cell r="N969">
            <v>1742</v>
          </cell>
          <cell r="O969">
            <v>0</v>
          </cell>
          <cell r="P969">
            <v>671</v>
          </cell>
          <cell r="Q969">
            <v>433</v>
          </cell>
          <cell r="R969">
            <v>87</v>
          </cell>
          <cell r="S969">
            <v>35</v>
          </cell>
          <cell r="T969">
            <v>174</v>
          </cell>
          <cell r="U969">
            <v>0</v>
          </cell>
          <cell r="V969">
            <v>0</v>
          </cell>
          <cell r="W969">
            <v>385</v>
          </cell>
          <cell r="X969">
            <v>58</v>
          </cell>
          <cell r="Y969">
            <v>20</v>
          </cell>
          <cell r="Z969">
            <v>11</v>
          </cell>
          <cell r="AA969">
            <v>6415</v>
          </cell>
          <cell r="AB969">
            <v>16296</v>
          </cell>
          <cell r="AC969">
            <v>1445</v>
          </cell>
          <cell r="AD969">
            <v>6790</v>
          </cell>
          <cell r="AE969">
            <v>0</v>
          </cell>
          <cell r="AF969">
            <v>35</v>
          </cell>
          <cell r="AG969">
            <v>3157</v>
          </cell>
          <cell r="AH969">
            <v>2466</v>
          </cell>
          <cell r="AI969">
            <v>427</v>
          </cell>
          <cell r="AJ969">
            <v>244</v>
          </cell>
          <cell r="AK969">
            <v>1725</v>
          </cell>
          <cell r="AL969">
            <v>17</v>
          </cell>
          <cell r="AM969">
            <v>0</v>
          </cell>
          <cell r="AN969">
            <v>0</v>
          </cell>
        </row>
        <row r="970">
          <cell r="C970">
            <v>47515</v>
          </cell>
          <cell r="D970">
            <v>0</v>
          </cell>
          <cell r="E970">
            <v>173</v>
          </cell>
          <cell r="F970">
            <v>253</v>
          </cell>
          <cell r="G970">
            <v>37</v>
          </cell>
          <cell r="H970">
            <v>5074</v>
          </cell>
          <cell r="I970">
            <v>118</v>
          </cell>
          <cell r="J970">
            <v>499</v>
          </cell>
          <cell r="K970">
            <v>3380</v>
          </cell>
          <cell r="L970">
            <v>1815</v>
          </cell>
          <cell r="M970">
            <v>99</v>
          </cell>
          <cell r="N970">
            <v>1596</v>
          </cell>
          <cell r="O970">
            <v>0</v>
          </cell>
          <cell r="P970">
            <v>632</v>
          </cell>
          <cell r="Q970">
            <v>392</v>
          </cell>
          <cell r="R970">
            <v>79</v>
          </cell>
          <cell r="S970">
            <v>75</v>
          </cell>
          <cell r="T970">
            <v>157</v>
          </cell>
          <cell r="U970">
            <v>0</v>
          </cell>
          <cell r="V970">
            <v>0</v>
          </cell>
          <cell r="W970">
            <v>348</v>
          </cell>
          <cell r="X970">
            <v>52</v>
          </cell>
          <cell r="Y970">
            <v>18</v>
          </cell>
          <cell r="Z970">
            <v>0</v>
          </cell>
          <cell r="AA970">
            <v>5793</v>
          </cell>
          <cell r="AB970">
            <v>14809</v>
          </cell>
          <cell r="AC970">
            <v>1339</v>
          </cell>
          <cell r="AD970">
            <v>6125</v>
          </cell>
          <cell r="AE970">
            <v>0</v>
          </cell>
          <cell r="AF970">
            <v>75</v>
          </cell>
          <cell r="AG970">
            <v>2853</v>
          </cell>
          <cell r="AH970">
            <v>2221</v>
          </cell>
          <cell r="AI970">
            <v>411</v>
          </cell>
          <cell r="AJ970">
            <v>221</v>
          </cell>
          <cell r="AK970">
            <v>1583</v>
          </cell>
          <cell r="AL970">
            <v>13</v>
          </cell>
          <cell r="AM970">
            <v>0</v>
          </cell>
          <cell r="AN970">
            <v>0</v>
          </cell>
        </row>
        <row r="971">
          <cell r="C971">
            <v>47543</v>
          </cell>
          <cell r="D971">
            <v>0</v>
          </cell>
          <cell r="E971">
            <v>193</v>
          </cell>
          <cell r="F971">
            <v>281</v>
          </cell>
          <cell r="G971">
            <v>41</v>
          </cell>
          <cell r="H971">
            <v>5608</v>
          </cell>
          <cell r="I971">
            <v>131</v>
          </cell>
          <cell r="J971">
            <v>551</v>
          </cell>
          <cell r="K971">
            <v>3778</v>
          </cell>
          <cell r="L971">
            <v>2030</v>
          </cell>
          <cell r="M971">
            <v>109</v>
          </cell>
          <cell r="N971">
            <v>1780</v>
          </cell>
          <cell r="O971">
            <v>0</v>
          </cell>
          <cell r="P971">
            <v>715</v>
          </cell>
          <cell r="Q971">
            <v>435</v>
          </cell>
          <cell r="R971">
            <v>88</v>
          </cell>
          <cell r="S971">
            <v>51</v>
          </cell>
          <cell r="T971">
            <v>174</v>
          </cell>
          <cell r="U971">
            <v>0</v>
          </cell>
          <cell r="V971">
            <v>0</v>
          </cell>
          <cell r="W971">
            <v>385</v>
          </cell>
          <cell r="X971">
            <v>58</v>
          </cell>
          <cell r="Y971">
            <v>20</v>
          </cell>
          <cell r="Z971">
            <v>10</v>
          </cell>
          <cell r="AA971">
            <v>6467</v>
          </cell>
          <cell r="AB971">
            <v>16440</v>
          </cell>
          <cell r="AC971">
            <v>1451</v>
          </cell>
          <cell r="AD971">
            <v>6809</v>
          </cell>
          <cell r="AE971">
            <v>0</v>
          </cell>
          <cell r="AF971">
            <v>51</v>
          </cell>
          <cell r="AG971">
            <v>3158</v>
          </cell>
          <cell r="AH971">
            <v>2450</v>
          </cell>
          <cell r="AI971">
            <v>472</v>
          </cell>
          <cell r="AJ971">
            <v>243</v>
          </cell>
          <cell r="AK971">
            <v>1764</v>
          </cell>
          <cell r="AL971">
            <v>17</v>
          </cell>
          <cell r="AM971">
            <v>0</v>
          </cell>
          <cell r="AN971">
            <v>0</v>
          </cell>
        </row>
        <row r="972">
          <cell r="C972">
            <v>47574</v>
          </cell>
          <cell r="D972">
            <v>0</v>
          </cell>
          <cell r="E972">
            <v>185</v>
          </cell>
          <cell r="F972">
            <v>271</v>
          </cell>
          <cell r="G972">
            <v>39</v>
          </cell>
          <cell r="H972">
            <v>5285</v>
          </cell>
          <cell r="I972">
            <v>125</v>
          </cell>
          <cell r="J972">
            <v>455</v>
          </cell>
          <cell r="K972">
            <v>3264</v>
          </cell>
          <cell r="L972">
            <v>1885</v>
          </cell>
          <cell r="M972">
            <v>63</v>
          </cell>
          <cell r="N972">
            <v>1656</v>
          </cell>
          <cell r="O972">
            <v>0</v>
          </cell>
          <cell r="P972">
            <v>635</v>
          </cell>
          <cell r="Q972">
            <v>420</v>
          </cell>
          <cell r="R972">
            <v>83</v>
          </cell>
          <cell r="S972">
            <v>39</v>
          </cell>
          <cell r="T972">
            <v>168</v>
          </cell>
          <cell r="U972">
            <v>0</v>
          </cell>
          <cell r="V972">
            <v>0</v>
          </cell>
          <cell r="W972">
            <v>372</v>
          </cell>
          <cell r="X972">
            <v>56</v>
          </cell>
          <cell r="Y972">
            <v>19</v>
          </cell>
          <cell r="Z972">
            <v>10</v>
          </cell>
          <cell r="AA972">
            <v>5668</v>
          </cell>
          <cell r="AB972">
            <v>15033</v>
          </cell>
          <cell r="AC972">
            <v>1311</v>
          </cell>
          <cell r="AD972">
            <v>6073</v>
          </cell>
          <cell r="AE972">
            <v>0</v>
          </cell>
          <cell r="AF972">
            <v>39</v>
          </cell>
          <cell r="AG972">
            <v>3024</v>
          </cell>
          <cell r="AH972">
            <v>2261</v>
          </cell>
          <cell r="AI972">
            <v>410</v>
          </cell>
          <cell r="AJ972">
            <v>225</v>
          </cell>
          <cell r="AK972">
            <v>1641</v>
          </cell>
          <cell r="AL972">
            <v>15</v>
          </cell>
          <cell r="AM972">
            <v>0</v>
          </cell>
          <cell r="AN972">
            <v>0</v>
          </cell>
        </row>
        <row r="973">
          <cell r="C973">
            <v>47604</v>
          </cell>
          <cell r="D973">
            <v>0</v>
          </cell>
          <cell r="E973">
            <v>186</v>
          </cell>
          <cell r="F973">
            <v>279</v>
          </cell>
          <cell r="G973">
            <v>40</v>
          </cell>
          <cell r="H973">
            <v>5152</v>
          </cell>
          <cell r="I973">
            <v>124</v>
          </cell>
          <cell r="J973">
            <v>312</v>
          </cell>
          <cell r="K973">
            <v>2697</v>
          </cell>
          <cell r="L973">
            <v>1828</v>
          </cell>
          <cell r="M973">
            <v>25</v>
          </cell>
          <cell r="N973">
            <v>1565</v>
          </cell>
          <cell r="O973">
            <v>0</v>
          </cell>
          <cell r="P973">
            <v>522</v>
          </cell>
          <cell r="Q973">
            <v>430</v>
          </cell>
          <cell r="R973">
            <v>82</v>
          </cell>
          <cell r="S973">
            <v>36</v>
          </cell>
          <cell r="T973">
            <v>174</v>
          </cell>
          <cell r="U973">
            <v>0</v>
          </cell>
          <cell r="V973">
            <v>0</v>
          </cell>
          <cell r="W973">
            <v>384</v>
          </cell>
          <cell r="X973">
            <v>58</v>
          </cell>
          <cell r="Y973">
            <v>20</v>
          </cell>
          <cell r="Z973">
            <v>10</v>
          </cell>
          <cell r="AA973">
            <v>4862</v>
          </cell>
          <cell r="AB973">
            <v>13925</v>
          </cell>
          <cell r="AC973">
            <v>1182</v>
          </cell>
          <cell r="AD973">
            <v>5319</v>
          </cell>
          <cell r="AE973">
            <v>0</v>
          </cell>
          <cell r="AF973">
            <v>36</v>
          </cell>
          <cell r="AG973">
            <v>3061</v>
          </cell>
          <cell r="AH973">
            <v>2091</v>
          </cell>
          <cell r="AI973">
            <v>313</v>
          </cell>
          <cell r="AJ973">
            <v>209</v>
          </cell>
          <cell r="AK973">
            <v>1552</v>
          </cell>
          <cell r="AL973">
            <v>14</v>
          </cell>
          <cell r="AM973">
            <v>0</v>
          </cell>
          <cell r="AN973">
            <v>0</v>
          </cell>
        </row>
        <row r="974">
          <cell r="C974">
            <v>47635</v>
          </cell>
          <cell r="D974">
            <v>0</v>
          </cell>
          <cell r="E974">
            <v>175</v>
          </cell>
          <cell r="F974">
            <v>268</v>
          </cell>
          <cell r="G974">
            <v>38</v>
          </cell>
          <cell r="H974">
            <v>4807</v>
          </cell>
          <cell r="I974">
            <v>117</v>
          </cell>
          <cell r="J974">
            <v>-613</v>
          </cell>
          <cell r="K974">
            <v>1772</v>
          </cell>
          <cell r="L974">
            <v>1790</v>
          </cell>
          <cell r="M974">
            <v>30</v>
          </cell>
          <cell r="N974">
            <v>1404</v>
          </cell>
          <cell r="O974">
            <v>0</v>
          </cell>
          <cell r="P974">
            <v>403</v>
          </cell>
          <cell r="Q974">
            <v>411</v>
          </cell>
          <cell r="R974">
            <v>68</v>
          </cell>
          <cell r="S974">
            <v>12</v>
          </cell>
          <cell r="T974">
            <v>168</v>
          </cell>
          <cell r="U974">
            <v>0</v>
          </cell>
          <cell r="V974">
            <v>0</v>
          </cell>
          <cell r="W974">
            <v>376</v>
          </cell>
          <cell r="X974">
            <v>58</v>
          </cell>
          <cell r="Y974">
            <v>19</v>
          </cell>
          <cell r="Z974">
            <v>14</v>
          </cell>
          <cell r="AA974">
            <v>2977</v>
          </cell>
          <cell r="AB974">
            <v>11316</v>
          </cell>
          <cell r="AC974">
            <v>196</v>
          </cell>
          <cell r="AD974">
            <v>4113</v>
          </cell>
          <cell r="AE974">
            <v>0</v>
          </cell>
          <cell r="AF974">
            <v>12</v>
          </cell>
          <cell r="AG974">
            <v>2917</v>
          </cell>
          <cell r="AH974">
            <v>1890</v>
          </cell>
          <cell r="AI974">
            <v>238</v>
          </cell>
          <cell r="AJ974">
            <v>165</v>
          </cell>
          <cell r="AK974">
            <v>1399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>
            <v>47665</v>
          </cell>
          <cell r="D975">
            <v>0</v>
          </cell>
          <cell r="E975">
            <v>178</v>
          </cell>
          <cell r="F975">
            <v>275</v>
          </cell>
          <cell r="G975">
            <v>41</v>
          </cell>
          <cell r="H975">
            <v>4959</v>
          </cell>
          <cell r="I975">
            <v>120</v>
          </cell>
          <cell r="J975">
            <v>-826</v>
          </cell>
          <cell r="K975">
            <v>1142</v>
          </cell>
          <cell r="L975">
            <v>1966</v>
          </cell>
          <cell r="M975">
            <v>59</v>
          </cell>
          <cell r="N975">
            <v>1415</v>
          </cell>
          <cell r="O975">
            <v>0</v>
          </cell>
          <cell r="P975">
            <v>346</v>
          </cell>
          <cell r="Q975">
            <v>420</v>
          </cell>
          <cell r="R975">
            <v>66</v>
          </cell>
          <cell r="S975">
            <v>10</v>
          </cell>
          <cell r="T975">
            <v>175</v>
          </cell>
          <cell r="U975">
            <v>0</v>
          </cell>
          <cell r="V975">
            <v>0</v>
          </cell>
          <cell r="W975">
            <v>394</v>
          </cell>
          <cell r="X975">
            <v>62</v>
          </cell>
          <cell r="Y975">
            <v>20</v>
          </cell>
          <cell r="Z975">
            <v>19</v>
          </cell>
          <cell r="AA975">
            <v>2341</v>
          </cell>
          <cell r="AB975">
            <v>10841</v>
          </cell>
          <cell r="AC975">
            <v>0</v>
          </cell>
          <cell r="AD975">
            <v>3511</v>
          </cell>
          <cell r="AE975">
            <v>0</v>
          </cell>
          <cell r="AF975">
            <v>10</v>
          </cell>
          <cell r="AG975">
            <v>3008</v>
          </cell>
          <cell r="AH975">
            <v>1951</v>
          </cell>
          <cell r="AI975">
            <v>212</v>
          </cell>
          <cell r="AJ975">
            <v>134</v>
          </cell>
          <cell r="AK975">
            <v>1415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>
            <v>47696</v>
          </cell>
          <cell r="D976">
            <v>0</v>
          </cell>
          <cell r="E976">
            <v>156</v>
          </cell>
          <cell r="F976">
            <v>274</v>
          </cell>
          <cell r="G976">
            <v>42</v>
          </cell>
          <cell r="H976">
            <v>4968</v>
          </cell>
          <cell r="I976">
            <v>120</v>
          </cell>
          <cell r="J976">
            <v>-821</v>
          </cell>
          <cell r="K976">
            <v>499</v>
          </cell>
          <cell r="L976">
            <v>2013</v>
          </cell>
          <cell r="M976">
            <v>73</v>
          </cell>
          <cell r="N976">
            <v>1421</v>
          </cell>
          <cell r="O976">
            <v>0</v>
          </cell>
          <cell r="P976">
            <v>308</v>
          </cell>
          <cell r="Q976">
            <v>416</v>
          </cell>
          <cell r="R976">
            <v>66</v>
          </cell>
          <cell r="S976">
            <v>10</v>
          </cell>
          <cell r="T976">
            <v>175</v>
          </cell>
          <cell r="U976">
            <v>0</v>
          </cell>
          <cell r="V976">
            <v>0</v>
          </cell>
          <cell r="W976">
            <v>397</v>
          </cell>
          <cell r="X976">
            <v>62</v>
          </cell>
          <cell r="Y976">
            <v>20</v>
          </cell>
          <cell r="Z976">
            <v>19</v>
          </cell>
          <cell r="AA976">
            <v>1765</v>
          </cell>
          <cell r="AB976">
            <v>10220</v>
          </cell>
          <cell r="AC976">
            <v>0</v>
          </cell>
          <cell r="AD976">
            <v>2818</v>
          </cell>
          <cell r="AE976">
            <v>0</v>
          </cell>
          <cell r="AF976">
            <v>10</v>
          </cell>
          <cell r="AG976">
            <v>3021</v>
          </cell>
          <cell r="AH976">
            <v>1947</v>
          </cell>
          <cell r="AI976">
            <v>200</v>
          </cell>
          <cell r="AJ976">
            <v>109</v>
          </cell>
          <cell r="AK976">
            <v>1421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>
            <v>47727</v>
          </cell>
          <cell r="D977">
            <v>0</v>
          </cell>
          <cell r="E977">
            <v>133</v>
          </cell>
          <cell r="F977">
            <v>266</v>
          </cell>
          <cell r="G977">
            <v>41</v>
          </cell>
          <cell r="H977">
            <v>4985</v>
          </cell>
          <cell r="I977">
            <v>119</v>
          </cell>
          <cell r="J977">
            <v>-799</v>
          </cell>
          <cell r="K977">
            <v>578</v>
          </cell>
          <cell r="L977">
            <v>1933</v>
          </cell>
          <cell r="M977">
            <v>92</v>
          </cell>
          <cell r="N977">
            <v>1436</v>
          </cell>
          <cell r="O977">
            <v>0</v>
          </cell>
          <cell r="P977">
            <v>313</v>
          </cell>
          <cell r="Q977">
            <v>401</v>
          </cell>
          <cell r="R977">
            <v>59</v>
          </cell>
          <cell r="S977">
            <v>13</v>
          </cell>
          <cell r="T977">
            <v>170</v>
          </cell>
          <cell r="U977">
            <v>0</v>
          </cell>
          <cell r="V977">
            <v>0</v>
          </cell>
          <cell r="W977">
            <v>382</v>
          </cell>
          <cell r="X977">
            <v>59</v>
          </cell>
          <cell r="Y977">
            <v>19</v>
          </cell>
          <cell r="Z977">
            <v>16</v>
          </cell>
          <cell r="AA977">
            <v>1803</v>
          </cell>
          <cell r="AB977">
            <v>10215</v>
          </cell>
          <cell r="AC977">
            <v>0</v>
          </cell>
          <cell r="AD977">
            <v>2947</v>
          </cell>
          <cell r="AE977">
            <v>0</v>
          </cell>
          <cell r="AF977">
            <v>13</v>
          </cell>
          <cell r="AG977">
            <v>2954</v>
          </cell>
          <cell r="AH977">
            <v>2031</v>
          </cell>
          <cell r="AI977">
            <v>207</v>
          </cell>
          <cell r="AJ977">
            <v>105</v>
          </cell>
          <cell r="AK977">
            <v>1435</v>
          </cell>
          <cell r="AL977">
            <v>0</v>
          </cell>
          <cell r="AM977">
            <v>0</v>
          </cell>
          <cell r="AN977">
            <v>0</v>
          </cell>
        </row>
        <row r="978">
          <cell r="C978">
            <v>47757</v>
          </cell>
          <cell r="D978">
            <v>0</v>
          </cell>
          <cell r="E978">
            <v>158</v>
          </cell>
          <cell r="F978">
            <v>275</v>
          </cell>
          <cell r="G978">
            <v>43</v>
          </cell>
          <cell r="H978">
            <v>5605</v>
          </cell>
          <cell r="I978">
            <v>128</v>
          </cell>
          <cell r="J978">
            <v>297</v>
          </cell>
          <cell r="K978">
            <v>2459</v>
          </cell>
          <cell r="L978">
            <v>1997</v>
          </cell>
          <cell r="M978">
            <v>136</v>
          </cell>
          <cell r="N978">
            <v>1650</v>
          </cell>
          <cell r="O978">
            <v>0</v>
          </cell>
          <cell r="P978">
            <v>508</v>
          </cell>
          <cell r="Q978">
            <v>417</v>
          </cell>
          <cell r="R978">
            <v>65</v>
          </cell>
          <cell r="S978">
            <v>77</v>
          </cell>
          <cell r="T978">
            <v>176</v>
          </cell>
          <cell r="U978">
            <v>0</v>
          </cell>
          <cell r="V978">
            <v>0</v>
          </cell>
          <cell r="W978">
            <v>390</v>
          </cell>
          <cell r="X978">
            <v>58</v>
          </cell>
          <cell r="Y978">
            <v>20</v>
          </cell>
          <cell r="Z978">
            <v>12</v>
          </cell>
          <cell r="AA978">
            <v>4889</v>
          </cell>
          <cell r="AB978">
            <v>14478</v>
          </cell>
          <cell r="AC978">
            <v>1201</v>
          </cell>
          <cell r="AD978">
            <v>5472</v>
          </cell>
          <cell r="AE978">
            <v>0</v>
          </cell>
          <cell r="AF978">
            <v>77</v>
          </cell>
          <cell r="AG978">
            <v>3099</v>
          </cell>
          <cell r="AH978">
            <v>2506</v>
          </cell>
          <cell r="AI978">
            <v>279</v>
          </cell>
          <cell r="AJ978">
            <v>229</v>
          </cell>
          <cell r="AK978">
            <v>1638</v>
          </cell>
          <cell r="AL978">
            <v>12</v>
          </cell>
          <cell r="AM978">
            <v>0</v>
          </cell>
          <cell r="AN978">
            <v>0</v>
          </cell>
        </row>
        <row r="979">
          <cell r="C979">
            <v>47788</v>
          </cell>
          <cell r="D979">
            <v>0</v>
          </cell>
          <cell r="E979">
            <v>177</v>
          </cell>
          <cell r="F979">
            <v>267</v>
          </cell>
          <cell r="G979">
            <v>41</v>
          </cell>
          <cell r="H979">
            <v>5674</v>
          </cell>
          <cell r="I979">
            <v>127</v>
          </cell>
          <cell r="J979">
            <v>2336</v>
          </cell>
          <cell r="K979">
            <v>4081</v>
          </cell>
          <cell r="L979">
            <v>1956</v>
          </cell>
          <cell r="M979">
            <v>148</v>
          </cell>
          <cell r="N979">
            <v>1701</v>
          </cell>
          <cell r="O979">
            <v>0</v>
          </cell>
          <cell r="P979">
            <v>664</v>
          </cell>
          <cell r="Q979">
            <v>407</v>
          </cell>
          <cell r="R979">
            <v>66</v>
          </cell>
          <cell r="S979">
            <v>48</v>
          </cell>
          <cell r="T979">
            <v>171</v>
          </cell>
          <cell r="U979">
            <v>0</v>
          </cell>
          <cell r="V979">
            <v>0</v>
          </cell>
          <cell r="W979">
            <v>377</v>
          </cell>
          <cell r="X979">
            <v>56</v>
          </cell>
          <cell r="Y979">
            <v>19</v>
          </cell>
          <cell r="Z979">
            <v>13</v>
          </cell>
          <cell r="AA979">
            <v>8521</v>
          </cell>
          <cell r="AB979">
            <v>18335</v>
          </cell>
          <cell r="AC979">
            <v>3191</v>
          </cell>
          <cell r="AD979">
            <v>7362</v>
          </cell>
          <cell r="AE979">
            <v>0</v>
          </cell>
          <cell r="AF979">
            <v>48</v>
          </cell>
          <cell r="AG979">
            <v>3033</v>
          </cell>
          <cell r="AH979">
            <v>2641</v>
          </cell>
          <cell r="AI979">
            <v>328</v>
          </cell>
          <cell r="AJ979">
            <v>336</v>
          </cell>
          <cell r="AK979">
            <v>1681</v>
          </cell>
          <cell r="AL979">
            <v>20</v>
          </cell>
          <cell r="AM979">
            <v>0</v>
          </cell>
          <cell r="AN979">
            <v>0</v>
          </cell>
        </row>
        <row r="980">
          <cell r="C980">
            <v>47818</v>
          </cell>
          <cell r="D980">
            <v>0</v>
          </cell>
          <cell r="E980">
            <v>189</v>
          </cell>
          <cell r="F980">
            <v>277</v>
          </cell>
          <cell r="G980">
            <v>42</v>
          </cell>
          <cell r="H980">
            <v>5808</v>
          </cell>
          <cell r="I980">
            <v>133</v>
          </cell>
          <cell r="J980">
            <v>1561</v>
          </cell>
          <cell r="K980">
            <v>5155</v>
          </cell>
          <cell r="L980">
            <v>2026</v>
          </cell>
          <cell r="M980">
            <v>141</v>
          </cell>
          <cell r="N980">
            <v>1808</v>
          </cell>
          <cell r="O980">
            <v>0</v>
          </cell>
          <cell r="P980">
            <v>736</v>
          </cell>
          <cell r="Q980">
            <v>423</v>
          </cell>
          <cell r="R980">
            <v>70</v>
          </cell>
          <cell r="S980">
            <v>38</v>
          </cell>
          <cell r="T980">
            <v>176</v>
          </cell>
          <cell r="U980">
            <v>0</v>
          </cell>
          <cell r="V980">
            <v>0</v>
          </cell>
          <cell r="W980">
            <v>390</v>
          </cell>
          <cell r="X980">
            <v>58</v>
          </cell>
          <cell r="Y980">
            <v>20</v>
          </cell>
          <cell r="Z980">
            <v>11</v>
          </cell>
          <cell r="AA980">
            <v>8883</v>
          </cell>
          <cell r="AB980">
            <v>19066</v>
          </cell>
          <cell r="AC980">
            <v>2436</v>
          </cell>
          <cell r="AD980">
            <v>8501</v>
          </cell>
          <cell r="AE980">
            <v>0</v>
          </cell>
          <cell r="AF980">
            <v>38</v>
          </cell>
          <cell r="AG980">
            <v>3151</v>
          </cell>
          <cell r="AH980">
            <v>2657</v>
          </cell>
          <cell r="AI980">
            <v>380</v>
          </cell>
          <cell r="AJ980">
            <v>356</v>
          </cell>
          <cell r="AK980">
            <v>1776</v>
          </cell>
          <cell r="AL980">
            <v>32</v>
          </cell>
          <cell r="AM980">
            <v>0</v>
          </cell>
          <cell r="AN980">
            <v>0</v>
          </cell>
        </row>
        <row r="981">
          <cell r="C981">
            <v>47849</v>
          </cell>
          <cell r="D981">
            <v>0</v>
          </cell>
          <cell r="E981">
            <v>192</v>
          </cell>
          <cell r="F981">
            <v>278</v>
          </cell>
          <cell r="G981">
            <v>42</v>
          </cell>
          <cell r="H981">
            <v>5725</v>
          </cell>
          <cell r="I981">
            <v>133</v>
          </cell>
          <cell r="J981">
            <v>990</v>
          </cell>
          <cell r="K981">
            <v>4989</v>
          </cell>
          <cell r="L981">
            <v>2032</v>
          </cell>
          <cell r="M981">
            <v>127</v>
          </cell>
          <cell r="N981">
            <v>1830</v>
          </cell>
          <cell r="O981">
            <v>0</v>
          </cell>
          <cell r="P981">
            <v>754</v>
          </cell>
          <cell r="Q981">
            <v>425</v>
          </cell>
          <cell r="R981">
            <v>73</v>
          </cell>
          <cell r="S981">
            <v>33</v>
          </cell>
          <cell r="T981">
            <v>176</v>
          </cell>
          <cell r="U981">
            <v>0</v>
          </cell>
          <cell r="V981">
            <v>0</v>
          </cell>
          <cell r="W981">
            <v>390</v>
          </cell>
          <cell r="X981">
            <v>58</v>
          </cell>
          <cell r="Y981">
            <v>20</v>
          </cell>
          <cell r="Z981">
            <v>11</v>
          </cell>
          <cell r="AA981">
            <v>8137</v>
          </cell>
          <cell r="AB981">
            <v>18282</v>
          </cell>
          <cell r="AC981">
            <v>1863</v>
          </cell>
          <cell r="AD981">
            <v>8211</v>
          </cell>
          <cell r="AE981">
            <v>0</v>
          </cell>
          <cell r="AF981">
            <v>33</v>
          </cell>
          <cell r="AG981">
            <v>3163</v>
          </cell>
          <cell r="AH981">
            <v>2562</v>
          </cell>
          <cell r="AI981">
            <v>431</v>
          </cell>
          <cell r="AJ981">
            <v>323</v>
          </cell>
          <cell r="AK981">
            <v>1800</v>
          </cell>
          <cell r="AL981">
            <v>30</v>
          </cell>
          <cell r="AM981">
            <v>0</v>
          </cell>
          <cell r="AN981">
            <v>0</v>
          </cell>
        </row>
        <row r="982">
          <cell r="C982">
            <v>47880</v>
          </cell>
          <cell r="D982">
            <v>0</v>
          </cell>
          <cell r="E982">
            <v>176</v>
          </cell>
          <cell r="F982">
            <v>251</v>
          </cell>
          <cell r="G982">
            <v>38</v>
          </cell>
          <cell r="H982">
            <v>5123</v>
          </cell>
          <cell r="I982">
            <v>121</v>
          </cell>
          <cell r="J982">
            <v>685</v>
          </cell>
          <cell r="K982">
            <v>4194</v>
          </cell>
          <cell r="L982">
            <v>1851</v>
          </cell>
          <cell r="M982">
            <v>107</v>
          </cell>
          <cell r="N982">
            <v>1664</v>
          </cell>
          <cell r="O982">
            <v>0</v>
          </cell>
          <cell r="P982">
            <v>697</v>
          </cell>
          <cell r="Q982">
            <v>385</v>
          </cell>
          <cell r="R982">
            <v>69</v>
          </cell>
          <cell r="S982">
            <v>29</v>
          </cell>
          <cell r="T982">
            <v>159</v>
          </cell>
          <cell r="U982">
            <v>0</v>
          </cell>
          <cell r="V982">
            <v>0</v>
          </cell>
          <cell r="W982">
            <v>352</v>
          </cell>
          <cell r="X982">
            <v>53</v>
          </cell>
          <cell r="Y982">
            <v>18</v>
          </cell>
          <cell r="Z982">
            <v>0</v>
          </cell>
          <cell r="AA982">
            <v>6838</v>
          </cell>
          <cell r="AB982">
            <v>15984</v>
          </cell>
          <cell r="AC982">
            <v>1474</v>
          </cell>
          <cell r="AD982">
            <v>7030</v>
          </cell>
          <cell r="AE982">
            <v>0</v>
          </cell>
          <cell r="AF982">
            <v>29</v>
          </cell>
          <cell r="AG982">
            <v>2863</v>
          </cell>
          <cell r="AH982">
            <v>2260</v>
          </cell>
          <cell r="AI982">
            <v>424</v>
          </cell>
          <cell r="AJ982">
            <v>273</v>
          </cell>
          <cell r="AK982">
            <v>1643</v>
          </cell>
          <cell r="AL982">
            <v>21</v>
          </cell>
          <cell r="AM982">
            <v>0</v>
          </cell>
          <cell r="AN982">
            <v>0</v>
          </cell>
        </row>
        <row r="983">
          <cell r="C983">
            <v>47908</v>
          </cell>
          <cell r="D983">
            <v>0</v>
          </cell>
          <cell r="E983">
            <v>197</v>
          </cell>
          <cell r="F983">
            <v>278</v>
          </cell>
          <cell r="G983">
            <v>42</v>
          </cell>
          <cell r="H983">
            <v>5621</v>
          </cell>
          <cell r="I983">
            <v>134</v>
          </cell>
          <cell r="J983">
            <v>634</v>
          </cell>
          <cell r="K983">
            <v>4287</v>
          </cell>
          <cell r="L983">
            <v>2052</v>
          </cell>
          <cell r="M983">
            <v>108</v>
          </cell>
          <cell r="N983">
            <v>1842</v>
          </cell>
          <cell r="O983">
            <v>0</v>
          </cell>
          <cell r="P983">
            <v>767</v>
          </cell>
          <cell r="Q983">
            <v>428</v>
          </cell>
          <cell r="R983">
            <v>77</v>
          </cell>
          <cell r="S983">
            <v>81</v>
          </cell>
          <cell r="T983">
            <v>176</v>
          </cell>
          <cell r="U983">
            <v>0</v>
          </cell>
          <cell r="V983">
            <v>0</v>
          </cell>
          <cell r="W983">
            <v>390</v>
          </cell>
          <cell r="X983">
            <v>58</v>
          </cell>
          <cell r="Y983">
            <v>20</v>
          </cell>
          <cell r="Z983">
            <v>11</v>
          </cell>
          <cell r="AA983">
            <v>7082</v>
          </cell>
          <cell r="AB983">
            <v>17206</v>
          </cell>
          <cell r="AC983">
            <v>1559</v>
          </cell>
          <cell r="AD983">
            <v>7355</v>
          </cell>
          <cell r="AE983">
            <v>0</v>
          </cell>
          <cell r="AF983">
            <v>81</v>
          </cell>
          <cell r="AG983">
            <v>3171</v>
          </cell>
          <cell r="AH983">
            <v>2450</v>
          </cell>
          <cell r="AI983">
            <v>483</v>
          </cell>
          <cell r="AJ983">
            <v>284</v>
          </cell>
          <cell r="AK983">
            <v>1823</v>
          </cell>
          <cell r="AL983">
            <v>19</v>
          </cell>
          <cell r="AM983">
            <v>0</v>
          </cell>
          <cell r="AN983">
            <v>0</v>
          </cell>
        </row>
        <row r="984">
          <cell r="C984">
            <v>47939</v>
          </cell>
          <cell r="D984">
            <v>0</v>
          </cell>
          <cell r="E984">
            <v>191</v>
          </cell>
          <cell r="F984">
            <v>270</v>
          </cell>
          <cell r="G984">
            <v>40</v>
          </cell>
          <cell r="H984">
            <v>5371</v>
          </cell>
          <cell r="I984">
            <v>129</v>
          </cell>
          <cell r="J984">
            <v>548</v>
          </cell>
          <cell r="K984">
            <v>3837</v>
          </cell>
          <cell r="L984">
            <v>1967</v>
          </cell>
          <cell r="M984">
            <v>92</v>
          </cell>
          <cell r="N984">
            <v>1753</v>
          </cell>
          <cell r="O984">
            <v>0</v>
          </cell>
          <cell r="P984">
            <v>710</v>
          </cell>
          <cell r="Q984">
            <v>415</v>
          </cell>
          <cell r="R984">
            <v>74</v>
          </cell>
          <cell r="S984">
            <v>80</v>
          </cell>
          <cell r="T984">
            <v>171</v>
          </cell>
          <cell r="U984">
            <v>0</v>
          </cell>
          <cell r="V984">
            <v>0</v>
          </cell>
          <cell r="W984">
            <v>377</v>
          </cell>
          <cell r="X984">
            <v>56</v>
          </cell>
          <cell r="Y984">
            <v>19</v>
          </cell>
          <cell r="Z984">
            <v>10</v>
          </cell>
          <cell r="AA984">
            <v>6443</v>
          </cell>
          <cell r="AB984">
            <v>16112</v>
          </cell>
          <cell r="AC984">
            <v>1443</v>
          </cell>
          <cell r="AD984">
            <v>6731</v>
          </cell>
          <cell r="AE984">
            <v>0</v>
          </cell>
          <cell r="AF984">
            <v>80</v>
          </cell>
          <cell r="AG984">
            <v>3059</v>
          </cell>
          <cell r="AH984">
            <v>2313</v>
          </cell>
          <cell r="AI984">
            <v>451</v>
          </cell>
          <cell r="AJ984">
            <v>259</v>
          </cell>
          <cell r="AK984">
            <v>1736</v>
          </cell>
          <cell r="AL984">
            <v>17</v>
          </cell>
          <cell r="AM984">
            <v>0</v>
          </cell>
          <cell r="AN984">
            <v>0</v>
          </cell>
        </row>
        <row r="985">
          <cell r="C985">
            <v>47969</v>
          </cell>
          <cell r="D985">
            <v>0</v>
          </cell>
          <cell r="E985">
            <v>194</v>
          </cell>
          <cell r="F985">
            <v>278</v>
          </cell>
          <cell r="G985">
            <v>41</v>
          </cell>
          <cell r="H985">
            <v>5352</v>
          </cell>
          <cell r="I985">
            <v>130</v>
          </cell>
          <cell r="J985">
            <v>466</v>
          </cell>
          <cell r="K985">
            <v>3423</v>
          </cell>
          <cell r="L985">
            <v>1987</v>
          </cell>
          <cell r="M985">
            <v>83</v>
          </cell>
          <cell r="N985">
            <v>1709</v>
          </cell>
          <cell r="O985">
            <v>0</v>
          </cell>
          <cell r="P985">
            <v>631</v>
          </cell>
          <cell r="Q985">
            <v>427</v>
          </cell>
          <cell r="R985">
            <v>75</v>
          </cell>
          <cell r="S985">
            <v>50</v>
          </cell>
          <cell r="T985">
            <v>176</v>
          </cell>
          <cell r="U985">
            <v>0</v>
          </cell>
          <cell r="V985">
            <v>0</v>
          </cell>
          <cell r="W985">
            <v>390</v>
          </cell>
          <cell r="X985">
            <v>58</v>
          </cell>
          <cell r="Y985">
            <v>19</v>
          </cell>
          <cell r="Z985">
            <v>10</v>
          </cell>
          <cell r="AA985">
            <v>5959</v>
          </cell>
          <cell r="AB985">
            <v>15504</v>
          </cell>
          <cell r="AC985">
            <v>1354</v>
          </cell>
          <cell r="AD985">
            <v>6217</v>
          </cell>
          <cell r="AE985">
            <v>0</v>
          </cell>
          <cell r="AF985">
            <v>50</v>
          </cell>
          <cell r="AG985">
            <v>3128</v>
          </cell>
          <cell r="AH985">
            <v>2224</v>
          </cell>
          <cell r="AI985">
            <v>386</v>
          </cell>
          <cell r="AJ985">
            <v>245</v>
          </cell>
          <cell r="AK985">
            <v>1694</v>
          </cell>
          <cell r="AL985">
            <v>15</v>
          </cell>
          <cell r="AM985">
            <v>0</v>
          </cell>
          <cell r="AN985">
            <v>0</v>
          </cell>
        </row>
        <row r="986">
          <cell r="C986">
            <v>48000</v>
          </cell>
          <cell r="D986">
            <v>0</v>
          </cell>
          <cell r="E986">
            <v>182</v>
          </cell>
          <cell r="F986">
            <v>267</v>
          </cell>
          <cell r="G986">
            <v>39</v>
          </cell>
          <cell r="H986">
            <v>4898</v>
          </cell>
          <cell r="I986">
            <v>122</v>
          </cell>
          <cell r="J986">
            <v>33</v>
          </cell>
          <cell r="K986">
            <v>2386</v>
          </cell>
          <cell r="L986">
            <v>1846</v>
          </cell>
          <cell r="M986">
            <v>42</v>
          </cell>
          <cell r="N986">
            <v>1503</v>
          </cell>
          <cell r="O986">
            <v>0</v>
          </cell>
          <cell r="P986">
            <v>476</v>
          </cell>
          <cell r="Q986">
            <v>409</v>
          </cell>
          <cell r="R986">
            <v>71</v>
          </cell>
          <cell r="S986">
            <v>24</v>
          </cell>
          <cell r="T986">
            <v>171</v>
          </cell>
          <cell r="U986">
            <v>0</v>
          </cell>
          <cell r="V986">
            <v>0</v>
          </cell>
          <cell r="W986">
            <v>380</v>
          </cell>
          <cell r="X986">
            <v>58</v>
          </cell>
          <cell r="Y986">
            <v>19</v>
          </cell>
          <cell r="Z986">
            <v>13</v>
          </cell>
          <cell r="AA986">
            <v>4307</v>
          </cell>
          <cell r="AB986">
            <v>12939</v>
          </cell>
          <cell r="AC986">
            <v>856</v>
          </cell>
          <cell r="AD986">
            <v>4813</v>
          </cell>
          <cell r="AE986">
            <v>0</v>
          </cell>
          <cell r="AF986">
            <v>24</v>
          </cell>
          <cell r="AG986">
            <v>2975</v>
          </cell>
          <cell r="AH986">
            <v>1924</v>
          </cell>
          <cell r="AI986">
            <v>275</v>
          </cell>
          <cell r="AJ986">
            <v>200</v>
          </cell>
          <cell r="AK986">
            <v>1492</v>
          </cell>
          <cell r="AL986">
            <v>11</v>
          </cell>
          <cell r="AM986">
            <v>0</v>
          </cell>
          <cell r="AN986">
            <v>0</v>
          </cell>
        </row>
        <row r="987">
          <cell r="C987">
            <v>48030</v>
          </cell>
          <cell r="D987">
            <v>0</v>
          </cell>
          <cell r="E987">
            <v>185</v>
          </cell>
          <cell r="F987">
            <v>274</v>
          </cell>
          <cell r="G987">
            <v>41</v>
          </cell>
          <cell r="H987">
            <v>4966</v>
          </cell>
          <cell r="I987">
            <v>123</v>
          </cell>
          <cell r="J987">
            <v>-808</v>
          </cell>
          <cell r="K987">
            <v>1862</v>
          </cell>
          <cell r="L987">
            <v>2037</v>
          </cell>
          <cell r="M987">
            <v>74</v>
          </cell>
          <cell r="N987">
            <v>1489</v>
          </cell>
          <cell r="O987">
            <v>0</v>
          </cell>
          <cell r="P987">
            <v>403</v>
          </cell>
          <cell r="Q987">
            <v>417</v>
          </cell>
          <cell r="R987">
            <v>73</v>
          </cell>
          <cell r="S987">
            <v>12</v>
          </cell>
          <cell r="T987">
            <v>177</v>
          </cell>
          <cell r="U987">
            <v>0</v>
          </cell>
          <cell r="V987">
            <v>0</v>
          </cell>
          <cell r="W987">
            <v>396</v>
          </cell>
          <cell r="X987">
            <v>62</v>
          </cell>
          <cell r="Y987">
            <v>19</v>
          </cell>
          <cell r="Z987">
            <v>17</v>
          </cell>
          <cell r="AA987">
            <v>3164</v>
          </cell>
          <cell r="AB987">
            <v>11820</v>
          </cell>
          <cell r="AC987">
            <v>18</v>
          </cell>
          <cell r="AD987">
            <v>4249</v>
          </cell>
          <cell r="AE987">
            <v>0</v>
          </cell>
          <cell r="AF987">
            <v>12</v>
          </cell>
          <cell r="AG987">
            <v>3049</v>
          </cell>
          <cell r="AH987">
            <v>1917</v>
          </cell>
          <cell r="AI987">
            <v>236</v>
          </cell>
          <cell r="AJ987">
            <v>167</v>
          </cell>
          <cell r="AK987">
            <v>1485</v>
          </cell>
          <cell r="AL987">
            <v>0</v>
          </cell>
          <cell r="AM987">
            <v>0</v>
          </cell>
          <cell r="AN987">
            <v>0</v>
          </cell>
        </row>
        <row r="988">
          <cell r="C988">
            <v>48061</v>
          </cell>
          <cell r="D988">
            <v>0</v>
          </cell>
          <cell r="E988">
            <v>161</v>
          </cell>
          <cell r="F988">
            <v>272</v>
          </cell>
          <cell r="G988">
            <v>42</v>
          </cell>
          <cell r="H988">
            <v>4837</v>
          </cell>
          <cell r="I988">
            <v>123</v>
          </cell>
          <cell r="J988">
            <v>-817</v>
          </cell>
          <cell r="K988">
            <v>1242</v>
          </cell>
          <cell r="L988">
            <v>2068</v>
          </cell>
          <cell r="M988">
            <v>85</v>
          </cell>
          <cell r="N988">
            <v>1449</v>
          </cell>
          <cell r="O988">
            <v>0</v>
          </cell>
          <cell r="P988">
            <v>312</v>
          </cell>
          <cell r="Q988">
            <v>412</v>
          </cell>
          <cell r="R988">
            <v>73</v>
          </cell>
          <cell r="S988">
            <v>0</v>
          </cell>
          <cell r="T988">
            <v>178</v>
          </cell>
          <cell r="U988">
            <v>0</v>
          </cell>
          <cell r="V988">
            <v>0</v>
          </cell>
          <cell r="W988">
            <v>398</v>
          </cell>
          <cell r="X988">
            <v>62</v>
          </cell>
          <cell r="Y988">
            <v>19</v>
          </cell>
          <cell r="Z988">
            <v>17</v>
          </cell>
          <cell r="AA988">
            <v>2578</v>
          </cell>
          <cell r="AB988">
            <v>10942</v>
          </cell>
          <cell r="AC988">
            <v>0</v>
          </cell>
          <cell r="AD988">
            <v>3418</v>
          </cell>
          <cell r="AE988">
            <v>0</v>
          </cell>
          <cell r="AF988">
            <v>0</v>
          </cell>
          <cell r="AG988">
            <v>3041</v>
          </cell>
          <cell r="AH988">
            <v>1795</v>
          </cell>
          <cell r="AI988">
            <v>207</v>
          </cell>
          <cell r="AJ988">
            <v>105</v>
          </cell>
          <cell r="AK988">
            <v>1449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>
            <v>48092</v>
          </cell>
          <cell r="D989">
            <v>0</v>
          </cell>
          <cell r="E989">
            <v>143</v>
          </cell>
          <cell r="F989">
            <v>262</v>
          </cell>
          <cell r="G989">
            <v>41</v>
          </cell>
          <cell r="H989">
            <v>4787</v>
          </cell>
          <cell r="I989">
            <v>121</v>
          </cell>
          <cell r="J989">
            <v>-793</v>
          </cell>
          <cell r="K989">
            <v>1085</v>
          </cell>
          <cell r="L989">
            <v>1993</v>
          </cell>
          <cell r="M989">
            <v>96</v>
          </cell>
          <cell r="N989">
            <v>1452</v>
          </cell>
          <cell r="O989">
            <v>0</v>
          </cell>
          <cell r="P989">
            <v>307</v>
          </cell>
          <cell r="Q989">
            <v>397</v>
          </cell>
          <cell r="R989">
            <v>70</v>
          </cell>
          <cell r="S989">
            <v>13</v>
          </cell>
          <cell r="T989">
            <v>172</v>
          </cell>
          <cell r="U989">
            <v>0</v>
          </cell>
          <cell r="V989">
            <v>0</v>
          </cell>
          <cell r="W989">
            <v>384</v>
          </cell>
          <cell r="X989">
            <v>59</v>
          </cell>
          <cell r="Y989">
            <v>19</v>
          </cell>
          <cell r="Z989">
            <v>14</v>
          </cell>
          <cell r="AA989">
            <v>2381</v>
          </cell>
          <cell r="AB989">
            <v>10621</v>
          </cell>
          <cell r="AC989">
            <v>0</v>
          </cell>
          <cell r="AD989">
            <v>3263</v>
          </cell>
          <cell r="AE989">
            <v>0</v>
          </cell>
          <cell r="AF989">
            <v>13</v>
          </cell>
          <cell r="AG989">
            <v>2957</v>
          </cell>
          <cell r="AH989">
            <v>1830</v>
          </cell>
          <cell r="AI989">
            <v>212</v>
          </cell>
          <cell r="AJ989">
            <v>95</v>
          </cell>
          <cell r="AK989">
            <v>1451</v>
          </cell>
          <cell r="AL989">
            <v>0</v>
          </cell>
          <cell r="AM989">
            <v>0</v>
          </cell>
          <cell r="AN989">
            <v>0</v>
          </cell>
        </row>
        <row r="990">
          <cell r="C990">
            <v>48122</v>
          </cell>
          <cell r="D990">
            <v>0</v>
          </cell>
          <cell r="E990">
            <v>153</v>
          </cell>
          <cell r="F990">
            <v>271</v>
          </cell>
          <cell r="G990">
            <v>42</v>
          </cell>
          <cell r="H990">
            <v>5227</v>
          </cell>
          <cell r="I990">
            <v>129</v>
          </cell>
          <cell r="J990">
            <v>-169</v>
          </cell>
          <cell r="K990">
            <v>1656</v>
          </cell>
          <cell r="L990">
            <v>2000</v>
          </cell>
          <cell r="M990">
            <v>108</v>
          </cell>
          <cell r="N990">
            <v>1596</v>
          </cell>
          <cell r="O990">
            <v>0</v>
          </cell>
          <cell r="P990">
            <v>413</v>
          </cell>
          <cell r="Q990">
            <v>411</v>
          </cell>
          <cell r="R990">
            <v>72</v>
          </cell>
          <cell r="S990">
            <v>51</v>
          </cell>
          <cell r="T990">
            <v>178</v>
          </cell>
          <cell r="U990">
            <v>0</v>
          </cell>
          <cell r="V990">
            <v>0</v>
          </cell>
          <cell r="W990">
            <v>394</v>
          </cell>
          <cell r="X990">
            <v>58</v>
          </cell>
          <cell r="Y990">
            <v>19</v>
          </cell>
          <cell r="Z990">
            <v>11</v>
          </cell>
          <cell r="AA990">
            <v>3594</v>
          </cell>
          <cell r="AB990">
            <v>12621</v>
          </cell>
          <cell r="AC990">
            <v>695</v>
          </cell>
          <cell r="AD990">
            <v>4229</v>
          </cell>
          <cell r="AE990">
            <v>0</v>
          </cell>
          <cell r="AF990">
            <v>51</v>
          </cell>
          <cell r="AG990">
            <v>3084</v>
          </cell>
          <cell r="AH990">
            <v>2143</v>
          </cell>
          <cell r="AI990">
            <v>256</v>
          </cell>
          <cell r="AJ990">
            <v>157</v>
          </cell>
          <cell r="AK990">
            <v>1590</v>
          </cell>
          <cell r="AL990">
            <v>0</v>
          </cell>
          <cell r="AM990">
            <v>0</v>
          </cell>
          <cell r="AN990">
            <v>0</v>
          </cell>
        </row>
        <row r="991">
          <cell r="C991">
            <v>48153</v>
          </cell>
          <cell r="D991">
            <v>0</v>
          </cell>
          <cell r="E991">
            <v>167</v>
          </cell>
          <cell r="F991">
            <v>263</v>
          </cell>
          <cell r="G991">
            <v>40</v>
          </cell>
          <cell r="H991">
            <v>5369</v>
          </cell>
          <cell r="I991">
            <v>128</v>
          </cell>
          <cell r="J991">
            <v>1861</v>
          </cell>
          <cell r="K991">
            <v>2721</v>
          </cell>
          <cell r="L991">
            <v>1938</v>
          </cell>
          <cell r="M991">
            <v>110</v>
          </cell>
          <cell r="N991">
            <v>1645</v>
          </cell>
          <cell r="O991">
            <v>0</v>
          </cell>
          <cell r="P991">
            <v>543</v>
          </cell>
          <cell r="Q991">
            <v>400</v>
          </cell>
          <cell r="R991">
            <v>71</v>
          </cell>
          <cell r="S991">
            <v>40</v>
          </cell>
          <cell r="T991">
            <v>173</v>
          </cell>
          <cell r="U991">
            <v>0</v>
          </cell>
          <cell r="V991">
            <v>0</v>
          </cell>
          <cell r="W991">
            <v>381</v>
          </cell>
          <cell r="X991">
            <v>56</v>
          </cell>
          <cell r="Y991">
            <v>19</v>
          </cell>
          <cell r="Z991">
            <v>13</v>
          </cell>
          <cell r="AA991">
            <v>6630</v>
          </cell>
          <cell r="AB991">
            <v>15942</v>
          </cell>
          <cell r="AC991">
            <v>2696</v>
          </cell>
          <cell r="AD991">
            <v>5613</v>
          </cell>
          <cell r="AE991">
            <v>0</v>
          </cell>
          <cell r="AF991">
            <v>40</v>
          </cell>
          <cell r="AG991">
            <v>3015</v>
          </cell>
          <cell r="AH991">
            <v>2353</v>
          </cell>
          <cell r="AI991">
            <v>297</v>
          </cell>
          <cell r="AJ991">
            <v>247</v>
          </cell>
          <cell r="AK991">
            <v>1631</v>
          </cell>
          <cell r="AL991">
            <v>14</v>
          </cell>
          <cell r="AM991">
            <v>0</v>
          </cell>
          <cell r="AN991">
            <v>0</v>
          </cell>
        </row>
        <row r="992">
          <cell r="C992">
            <v>48183</v>
          </cell>
          <cell r="D992">
            <v>0</v>
          </cell>
          <cell r="E992">
            <v>188</v>
          </cell>
          <cell r="F992">
            <v>272</v>
          </cell>
          <cell r="G992">
            <v>42</v>
          </cell>
          <cell r="H992">
            <v>5709</v>
          </cell>
          <cell r="I992">
            <v>134</v>
          </cell>
          <cell r="J992">
            <v>1549</v>
          </cell>
          <cell r="K992">
            <v>4042</v>
          </cell>
          <cell r="L992">
            <v>2022</v>
          </cell>
          <cell r="M992">
            <v>112</v>
          </cell>
          <cell r="N992">
            <v>1769</v>
          </cell>
          <cell r="O992">
            <v>0</v>
          </cell>
          <cell r="P992">
            <v>682</v>
          </cell>
          <cell r="Q992">
            <v>416</v>
          </cell>
          <cell r="R992">
            <v>74</v>
          </cell>
          <cell r="S992">
            <v>36</v>
          </cell>
          <cell r="T992">
            <v>178</v>
          </cell>
          <cell r="U992">
            <v>0</v>
          </cell>
          <cell r="V992">
            <v>0</v>
          </cell>
          <cell r="W992">
            <v>394</v>
          </cell>
          <cell r="X992">
            <v>58</v>
          </cell>
          <cell r="Y992">
            <v>19</v>
          </cell>
          <cell r="Z992">
            <v>12</v>
          </cell>
          <cell r="AA992">
            <v>7726</v>
          </cell>
          <cell r="AB992">
            <v>17712</v>
          </cell>
          <cell r="AC992">
            <v>2410</v>
          </cell>
          <cell r="AD992">
            <v>7276</v>
          </cell>
          <cell r="AE992">
            <v>0</v>
          </cell>
          <cell r="AF992">
            <v>36</v>
          </cell>
          <cell r="AG992">
            <v>3139</v>
          </cell>
          <cell r="AH992">
            <v>2571</v>
          </cell>
          <cell r="AI992">
            <v>346</v>
          </cell>
          <cell r="AJ992">
            <v>336</v>
          </cell>
          <cell r="AK992">
            <v>1746</v>
          </cell>
          <cell r="AL992">
            <v>24</v>
          </cell>
          <cell r="AM992">
            <v>0</v>
          </cell>
          <cell r="AN992">
            <v>0</v>
          </cell>
        </row>
        <row r="993">
          <cell r="C993">
            <v>48214</v>
          </cell>
          <cell r="D993">
            <v>0</v>
          </cell>
          <cell r="E993">
            <v>191</v>
          </cell>
          <cell r="F993">
            <v>273</v>
          </cell>
          <cell r="G993">
            <v>41</v>
          </cell>
          <cell r="H993">
            <v>5688</v>
          </cell>
          <cell r="I993">
            <v>135</v>
          </cell>
          <cell r="J993">
            <v>970</v>
          </cell>
          <cell r="K993">
            <v>4727</v>
          </cell>
          <cell r="L993">
            <v>2037</v>
          </cell>
          <cell r="M993">
            <v>107</v>
          </cell>
          <cell r="N993">
            <v>1812</v>
          </cell>
          <cell r="O993">
            <v>0</v>
          </cell>
          <cell r="P993">
            <v>712</v>
          </cell>
          <cell r="Q993">
            <v>418</v>
          </cell>
          <cell r="R993">
            <v>74</v>
          </cell>
          <cell r="S993">
            <v>33</v>
          </cell>
          <cell r="T993">
            <v>178</v>
          </cell>
          <cell r="U993">
            <v>0</v>
          </cell>
          <cell r="V993">
            <v>0</v>
          </cell>
          <cell r="W993">
            <v>394</v>
          </cell>
          <cell r="X993">
            <v>58</v>
          </cell>
          <cell r="Y993">
            <v>19</v>
          </cell>
          <cell r="Z993">
            <v>11</v>
          </cell>
          <cell r="AA993">
            <v>7841</v>
          </cell>
          <cell r="AB993">
            <v>17882</v>
          </cell>
          <cell r="AC993">
            <v>1831</v>
          </cell>
          <cell r="AD993">
            <v>7938</v>
          </cell>
          <cell r="AE993">
            <v>0</v>
          </cell>
          <cell r="AF993">
            <v>33</v>
          </cell>
          <cell r="AG993">
            <v>3151</v>
          </cell>
          <cell r="AH993">
            <v>2537</v>
          </cell>
          <cell r="AI993">
            <v>377</v>
          </cell>
          <cell r="AJ993">
            <v>335</v>
          </cell>
          <cell r="AK993">
            <v>1780</v>
          </cell>
          <cell r="AL993">
            <v>32</v>
          </cell>
          <cell r="AM993">
            <v>0</v>
          </cell>
          <cell r="AN993">
            <v>0</v>
          </cell>
        </row>
        <row r="994">
          <cell r="C994">
            <v>48245</v>
          </cell>
          <cell r="D994">
            <v>0</v>
          </cell>
          <cell r="E994">
            <v>181</v>
          </cell>
          <cell r="F994">
            <v>255</v>
          </cell>
          <cell r="G994">
            <v>39</v>
          </cell>
          <cell r="H994">
            <v>5252</v>
          </cell>
          <cell r="I994">
            <v>127</v>
          </cell>
          <cell r="J994">
            <v>679</v>
          </cell>
          <cell r="K994">
            <v>4315</v>
          </cell>
          <cell r="L994">
            <v>1917</v>
          </cell>
          <cell r="M994">
            <v>96</v>
          </cell>
          <cell r="N994">
            <v>1702</v>
          </cell>
          <cell r="O994">
            <v>0</v>
          </cell>
          <cell r="P994">
            <v>668</v>
          </cell>
          <cell r="Q994">
            <v>392</v>
          </cell>
          <cell r="R994">
            <v>70</v>
          </cell>
          <cell r="S994">
            <v>29</v>
          </cell>
          <cell r="T994">
            <v>167</v>
          </cell>
          <cell r="U994">
            <v>0</v>
          </cell>
          <cell r="V994">
            <v>0</v>
          </cell>
          <cell r="W994">
            <v>368</v>
          </cell>
          <cell r="X994">
            <v>55</v>
          </cell>
          <cell r="Y994">
            <v>18</v>
          </cell>
          <cell r="Z994">
            <v>10</v>
          </cell>
          <cell r="AA994">
            <v>7008</v>
          </cell>
          <cell r="AB994">
            <v>16343</v>
          </cell>
          <cell r="AC994">
            <v>1485</v>
          </cell>
          <cell r="AD994">
            <v>7219</v>
          </cell>
          <cell r="AE994">
            <v>0</v>
          </cell>
          <cell r="AF994">
            <v>29</v>
          </cell>
          <cell r="AG994">
            <v>2950</v>
          </cell>
          <cell r="AH994">
            <v>2302</v>
          </cell>
          <cell r="AI994">
            <v>380</v>
          </cell>
          <cell r="AJ994">
            <v>288</v>
          </cell>
          <cell r="AK994">
            <v>1677</v>
          </cell>
          <cell r="AL994">
            <v>24</v>
          </cell>
          <cell r="AM994">
            <v>0</v>
          </cell>
          <cell r="AN994">
            <v>0</v>
          </cell>
        </row>
        <row r="995">
          <cell r="C995">
            <v>48274</v>
          </cell>
          <cell r="D995">
            <v>0</v>
          </cell>
          <cell r="E995">
            <v>195</v>
          </cell>
          <cell r="F995">
            <v>273</v>
          </cell>
          <cell r="G995">
            <v>41</v>
          </cell>
          <cell r="H995">
            <v>5547</v>
          </cell>
          <cell r="I995">
            <v>135</v>
          </cell>
          <cell r="J995">
            <v>611</v>
          </cell>
          <cell r="K995">
            <v>4296</v>
          </cell>
          <cell r="L995">
            <v>2053</v>
          </cell>
          <cell r="M995">
            <v>96</v>
          </cell>
          <cell r="N995">
            <v>1817</v>
          </cell>
          <cell r="O995">
            <v>0</v>
          </cell>
          <cell r="P995">
            <v>713</v>
          </cell>
          <cell r="Q995">
            <v>420</v>
          </cell>
          <cell r="R995">
            <v>75</v>
          </cell>
          <cell r="S995">
            <v>40</v>
          </cell>
          <cell r="T995">
            <v>178</v>
          </cell>
          <cell r="U995">
            <v>0</v>
          </cell>
          <cell r="V995">
            <v>0</v>
          </cell>
          <cell r="W995">
            <v>394</v>
          </cell>
          <cell r="X995">
            <v>58</v>
          </cell>
          <cell r="Y995">
            <v>19</v>
          </cell>
          <cell r="Z995">
            <v>11</v>
          </cell>
          <cell r="AA995">
            <v>7055</v>
          </cell>
          <cell r="AB995">
            <v>16975</v>
          </cell>
          <cell r="AC995">
            <v>1482</v>
          </cell>
          <cell r="AD995">
            <v>7310</v>
          </cell>
          <cell r="AE995">
            <v>0</v>
          </cell>
          <cell r="AF995">
            <v>40</v>
          </cell>
          <cell r="AG995">
            <v>3152</v>
          </cell>
          <cell r="AH995">
            <v>2395</v>
          </cell>
          <cell r="AI995">
            <v>426</v>
          </cell>
          <cell r="AJ995">
            <v>287</v>
          </cell>
          <cell r="AK995">
            <v>1796</v>
          </cell>
          <cell r="AL995">
            <v>21</v>
          </cell>
          <cell r="AM995">
            <v>0</v>
          </cell>
          <cell r="AN995">
            <v>0</v>
          </cell>
        </row>
        <row r="996">
          <cell r="C996">
            <v>48305</v>
          </cell>
          <cell r="D996">
            <v>0</v>
          </cell>
          <cell r="E996">
            <v>186</v>
          </cell>
          <cell r="F996">
            <v>263</v>
          </cell>
          <cell r="G996">
            <v>39</v>
          </cell>
          <cell r="H996">
            <v>5208</v>
          </cell>
          <cell r="I996">
            <v>129</v>
          </cell>
          <cell r="J996">
            <v>467</v>
          </cell>
          <cell r="K996">
            <v>3570</v>
          </cell>
          <cell r="L996">
            <v>1935</v>
          </cell>
          <cell r="M996">
            <v>71</v>
          </cell>
          <cell r="N996">
            <v>1687</v>
          </cell>
          <cell r="O996">
            <v>0</v>
          </cell>
          <cell r="P996">
            <v>616</v>
          </cell>
          <cell r="Q996">
            <v>405</v>
          </cell>
          <cell r="R996">
            <v>71</v>
          </cell>
          <cell r="S996">
            <v>107</v>
          </cell>
          <cell r="T996">
            <v>173</v>
          </cell>
          <cell r="U996">
            <v>0</v>
          </cell>
          <cell r="V996">
            <v>0</v>
          </cell>
          <cell r="W996">
            <v>381</v>
          </cell>
          <cell r="X996">
            <v>56</v>
          </cell>
          <cell r="Y996">
            <v>19</v>
          </cell>
          <cell r="Z996">
            <v>10</v>
          </cell>
          <cell r="AA996">
            <v>6042</v>
          </cell>
          <cell r="AB996">
            <v>15395</v>
          </cell>
          <cell r="AC996">
            <v>1373</v>
          </cell>
          <cell r="AD996">
            <v>6327</v>
          </cell>
          <cell r="AE996">
            <v>0</v>
          </cell>
          <cell r="AF996">
            <v>107</v>
          </cell>
          <cell r="AG996">
            <v>3019</v>
          </cell>
          <cell r="AH996">
            <v>2189</v>
          </cell>
          <cell r="AI996">
            <v>361</v>
          </cell>
          <cell r="AJ996">
            <v>255</v>
          </cell>
          <cell r="AK996">
            <v>1670</v>
          </cell>
          <cell r="AL996">
            <v>17</v>
          </cell>
          <cell r="AM996">
            <v>0</v>
          </cell>
          <cell r="AN996">
            <v>0</v>
          </cell>
        </row>
        <row r="997">
          <cell r="C997">
            <v>48335</v>
          </cell>
          <cell r="D997">
            <v>0</v>
          </cell>
          <cell r="E997">
            <v>187</v>
          </cell>
          <cell r="F997">
            <v>270</v>
          </cell>
          <cell r="G997">
            <v>40</v>
          </cell>
          <cell r="H997">
            <v>5086</v>
          </cell>
          <cell r="I997">
            <v>129</v>
          </cell>
          <cell r="J997">
            <v>331</v>
          </cell>
          <cell r="K997">
            <v>2830</v>
          </cell>
          <cell r="L997">
            <v>1923</v>
          </cell>
          <cell r="M997">
            <v>50</v>
          </cell>
          <cell r="N997">
            <v>1618</v>
          </cell>
          <cell r="O997">
            <v>0</v>
          </cell>
          <cell r="P997">
            <v>526</v>
          </cell>
          <cell r="Q997">
            <v>415</v>
          </cell>
          <cell r="R997">
            <v>70</v>
          </cell>
          <cell r="S997">
            <v>48</v>
          </cell>
          <cell r="T997">
            <v>178</v>
          </cell>
          <cell r="U997">
            <v>0</v>
          </cell>
          <cell r="V997">
            <v>0</v>
          </cell>
          <cell r="W997">
            <v>393</v>
          </cell>
          <cell r="X997">
            <v>58</v>
          </cell>
          <cell r="Y997">
            <v>19</v>
          </cell>
          <cell r="Z997">
            <v>11</v>
          </cell>
          <cell r="AA997">
            <v>5133</v>
          </cell>
          <cell r="AB997">
            <v>14182</v>
          </cell>
          <cell r="AC997">
            <v>1193</v>
          </cell>
          <cell r="AD997">
            <v>5386</v>
          </cell>
          <cell r="AE997">
            <v>0</v>
          </cell>
          <cell r="AF997">
            <v>48</v>
          </cell>
          <cell r="AG997">
            <v>3063</v>
          </cell>
          <cell r="AH997">
            <v>2023</v>
          </cell>
          <cell r="AI997">
            <v>304</v>
          </cell>
          <cell r="AJ997">
            <v>222</v>
          </cell>
          <cell r="AK997">
            <v>1604</v>
          </cell>
          <cell r="AL997">
            <v>15</v>
          </cell>
          <cell r="AM997">
            <v>0</v>
          </cell>
          <cell r="AN997">
            <v>0</v>
          </cell>
        </row>
        <row r="998">
          <cell r="C998">
            <v>48366</v>
          </cell>
          <cell r="D998">
            <v>0</v>
          </cell>
          <cell r="E998">
            <v>158</v>
          </cell>
          <cell r="F998">
            <v>258</v>
          </cell>
          <cell r="G998">
            <v>38</v>
          </cell>
          <cell r="H998">
            <v>4608</v>
          </cell>
          <cell r="I998">
            <v>121</v>
          </cell>
          <cell r="J998">
            <v>-759</v>
          </cell>
          <cell r="K998">
            <v>1151</v>
          </cell>
          <cell r="L998">
            <v>1784</v>
          </cell>
          <cell r="M998">
            <v>0</v>
          </cell>
          <cell r="N998">
            <v>1419</v>
          </cell>
          <cell r="O998">
            <v>0</v>
          </cell>
          <cell r="P998">
            <v>314</v>
          </cell>
          <cell r="Q998">
            <v>395</v>
          </cell>
          <cell r="R998">
            <v>62</v>
          </cell>
          <cell r="S998">
            <v>0</v>
          </cell>
          <cell r="T998">
            <v>173</v>
          </cell>
          <cell r="U998">
            <v>0</v>
          </cell>
          <cell r="V998">
            <v>0</v>
          </cell>
          <cell r="W998">
            <v>384</v>
          </cell>
          <cell r="X998">
            <v>59</v>
          </cell>
          <cell r="Y998">
            <v>19</v>
          </cell>
          <cell r="Z998">
            <v>14</v>
          </cell>
          <cell r="AA998">
            <v>2171</v>
          </cell>
          <cell r="AB998">
            <v>10204</v>
          </cell>
          <cell r="AC998">
            <v>26</v>
          </cell>
          <cell r="AD998">
            <v>3198</v>
          </cell>
          <cell r="AE998">
            <v>0</v>
          </cell>
          <cell r="AF998">
            <v>0</v>
          </cell>
          <cell r="AG998">
            <v>2911</v>
          </cell>
          <cell r="AH998">
            <v>1697</v>
          </cell>
          <cell r="AI998">
            <v>223</v>
          </cell>
          <cell r="AJ998">
            <v>91</v>
          </cell>
          <cell r="AK998">
            <v>1418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>
            <v>48396</v>
          </cell>
          <cell r="D999">
            <v>0</v>
          </cell>
          <cell r="E999">
            <v>97</v>
          </cell>
          <cell r="F999">
            <v>264</v>
          </cell>
          <cell r="G999">
            <v>40</v>
          </cell>
          <cell r="H999">
            <v>4484</v>
          </cell>
          <cell r="I999">
            <v>122</v>
          </cell>
          <cell r="J999">
            <v>-795</v>
          </cell>
          <cell r="K999">
            <v>170</v>
          </cell>
          <cell r="L999">
            <v>1930</v>
          </cell>
          <cell r="M999">
            <v>-13</v>
          </cell>
          <cell r="N999">
            <v>1378</v>
          </cell>
          <cell r="O999">
            <v>0</v>
          </cell>
          <cell r="P999">
            <v>174</v>
          </cell>
          <cell r="Q999">
            <v>401</v>
          </cell>
          <cell r="R999">
            <v>57</v>
          </cell>
          <cell r="S999">
            <v>0</v>
          </cell>
          <cell r="T999">
            <v>179</v>
          </cell>
          <cell r="U999">
            <v>0</v>
          </cell>
          <cell r="V999">
            <v>0</v>
          </cell>
          <cell r="W999">
            <v>402</v>
          </cell>
          <cell r="X999">
            <v>63</v>
          </cell>
          <cell r="Y999">
            <v>19</v>
          </cell>
          <cell r="Z999">
            <v>18</v>
          </cell>
          <cell r="AA999">
            <v>1292</v>
          </cell>
          <cell r="AB999">
            <v>8998</v>
          </cell>
          <cell r="AC999">
            <v>0</v>
          </cell>
          <cell r="AD999">
            <v>1894</v>
          </cell>
          <cell r="AE999">
            <v>0</v>
          </cell>
          <cell r="AF999">
            <v>0</v>
          </cell>
          <cell r="AG999">
            <v>2975</v>
          </cell>
          <cell r="AH999">
            <v>1509</v>
          </cell>
          <cell r="AI999">
            <v>152</v>
          </cell>
          <cell r="AJ999">
            <v>22</v>
          </cell>
          <cell r="AK999">
            <v>1378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>
            <v>48427</v>
          </cell>
          <cell r="D1000">
            <v>0</v>
          </cell>
          <cell r="E1000">
            <v>77</v>
          </cell>
          <cell r="F1000">
            <v>262</v>
          </cell>
          <cell r="G1000">
            <v>41</v>
          </cell>
          <cell r="H1000">
            <v>4424</v>
          </cell>
          <cell r="I1000">
            <v>124</v>
          </cell>
          <cell r="J1000">
            <v>-789</v>
          </cell>
          <cell r="K1000">
            <v>91</v>
          </cell>
          <cell r="L1000">
            <v>2072</v>
          </cell>
          <cell r="M1000">
            <v>59</v>
          </cell>
          <cell r="N1000">
            <v>1403</v>
          </cell>
          <cell r="O1000">
            <v>0</v>
          </cell>
          <cell r="P1000">
            <v>160</v>
          </cell>
          <cell r="Q1000">
            <v>396</v>
          </cell>
          <cell r="R1000">
            <v>41</v>
          </cell>
          <cell r="S1000">
            <v>0</v>
          </cell>
          <cell r="T1000">
            <v>180</v>
          </cell>
          <cell r="U1000">
            <v>0</v>
          </cell>
          <cell r="V1000">
            <v>0</v>
          </cell>
          <cell r="W1000">
            <v>404</v>
          </cell>
          <cell r="X1000">
            <v>64</v>
          </cell>
          <cell r="Y1000">
            <v>19</v>
          </cell>
          <cell r="Z1000">
            <v>18</v>
          </cell>
          <cell r="AA1000">
            <v>1434</v>
          </cell>
          <cell r="AB1000">
            <v>9054</v>
          </cell>
          <cell r="AC1000">
            <v>0</v>
          </cell>
          <cell r="AD1000">
            <v>1695</v>
          </cell>
          <cell r="AE1000">
            <v>0</v>
          </cell>
          <cell r="AF1000">
            <v>0</v>
          </cell>
          <cell r="AG1000">
            <v>2991</v>
          </cell>
          <cell r="AH1000">
            <v>1433</v>
          </cell>
          <cell r="AI1000">
            <v>147</v>
          </cell>
          <cell r="AJ1000">
            <v>12</v>
          </cell>
          <cell r="AK1000">
            <v>1403</v>
          </cell>
          <cell r="AL1000">
            <v>0</v>
          </cell>
          <cell r="AM1000">
            <v>0</v>
          </cell>
          <cell r="AN1000">
            <v>0</v>
          </cell>
        </row>
        <row r="1001">
          <cell r="C1001">
            <v>48458</v>
          </cell>
          <cell r="D1001">
            <v>0</v>
          </cell>
          <cell r="E1001">
            <v>63</v>
          </cell>
          <cell r="F1001">
            <v>254</v>
          </cell>
          <cell r="G1001">
            <v>40</v>
          </cell>
          <cell r="H1001">
            <v>4525</v>
          </cell>
          <cell r="I1001">
            <v>124</v>
          </cell>
          <cell r="J1001">
            <v>-767</v>
          </cell>
          <cell r="K1001">
            <v>157</v>
          </cell>
          <cell r="L1001">
            <v>2051</v>
          </cell>
          <cell r="M1001">
            <v>112</v>
          </cell>
          <cell r="N1001">
            <v>1432</v>
          </cell>
          <cell r="O1001">
            <v>0</v>
          </cell>
          <cell r="P1001">
            <v>191</v>
          </cell>
          <cell r="Q1001">
            <v>382</v>
          </cell>
          <cell r="R1001">
            <v>35</v>
          </cell>
          <cell r="S1001">
            <v>0</v>
          </cell>
          <cell r="T1001">
            <v>175</v>
          </cell>
          <cell r="U1001">
            <v>0</v>
          </cell>
          <cell r="V1001">
            <v>0</v>
          </cell>
          <cell r="W1001">
            <v>390</v>
          </cell>
          <cell r="X1001">
            <v>60</v>
          </cell>
          <cell r="Y1001">
            <v>19</v>
          </cell>
          <cell r="Z1001">
            <v>15</v>
          </cell>
          <cell r="AA1001">
            <v>1553</v>
          </cell>
          <cell r="AB1001">
            <v>9265</v>
          </cell>
          <cell r="AC1001">
            <v>0</v>
          </cell>
          <cell r="AD1001">
            <v>1902</v>
          </cell>
          <cell r="AE1001">
            <v>0</v>
          </cell>
          <cell r="AF1001">
            <v>0</v>
          </cell>
          <cell r="AG1001">
            <v>2930</v>
          </cell>
          <cell r="AH1001">
            <v>1595</v>
          </cell>
          <cell r="AI1001">
            <v>178</v>
          </cell>
          <cell r="AJ1001">
            <v>13</v>
          </cell>
          <cell r="AK1001">
            <v>1432</v>
          </cell>
          <cell r="AL1001">
            <v>0</v>
          </cell>
          <cell r="AM1001">
            <v>0</v>
          </cell>
          <cell r="AN1001">
            <v>0</v>
          </cell>
        </row>
        <row r="1002">
          <cell r="C1002">
            <v>48488</v>
          </cell>
          <cell r="D1002">
            <v>0</v>
          </cell>
          <cell r="E1002">
            <v>69</v>
          </cell>
          <cell r="F1002">
            <v>263</v>
          </cell>
          <cell r="G1002">
            <v>41</v>
          </cell>
          <cell r="H1002">
            <v>5225</v>
          </cell>
          <cell r="I1002">
            <v>133</v>
          </cell>
          <cell r="J1002">
            <v>-759</v>
          </cell>
          <cell r="K1002">
            <v>851</v>
          </cell>
          <cell r="L1002">
            <v>2131</v>
          </cell>
          <cell r="M1002">
            <v>191</v>
          </cell>
          <cell r="N1002">
            <v>1621</v>
          </cell>
          <cell r="O1002">
            <v>0</v>
          </cell>
          <cell r="P1002">
            <v>383</v>
          </cell>
          <cell r="Q1002">
            <v>398</v>
          </cell>
          <cell r="R1002">
            <v>39</v>
          </cell>
          <cell r="S1002">
            <v>78</v>
          </cell>
          <cell r="T1002">
            <v>181</v>
          </cell>
          <cell r="U1002">
            <v>0</v>
          </cell>
          <cell r="V1002">
            <v>0</v>
          </cell>
          <cell r="W1002">
            <v>399</v>
          </cell>
          <cell r="X1002">
            <v>58</v>
          </cell>
          <cell r="Y1002">
            <v>19</v>
          </cell>
          <cell r="Z1002">
            <v>11</v>
          </cell>
          <cell r="AA1002">
            <v>2414</v>
          </cell>
          <cell r="AB1002">
            <v>11333</v>
          </cell>
          <cell r="AC1002">
            <v>113</v>
          </cell>
          <cell r="AD1002">
            <v>3263</v>
          </cell>
          <cell r="AE1002">
            <v>0</v>
          </cell>
          <cell r="AF1002">
            <v>78</v>
          </cell>
          <cell r="AG1002">
            <v>3075</v>
          </cell>
          <cell r="AH1002">
            <v>2150</v>
          </cell>
          <cell r="AI1002">
            <v>271</v>
          </cell>
          <cell r="AJ1002">
            <v>112</v>
          </cell>
          <cell r="AK1002">
            <v>1621</v>
          </cell>
          <cell r="AL1002">
            <v>0</v>
          </cell>
          <cell r="AM1002">
            <v>0</v>
          </cell>
          <cell r="AN1002">
            <v>0</v>
          </cell>
        </row>
        <row r="1003">
          <cell r="C1003">
            <v>48519</v>
          </cell>
          <cell r="D1003">
            <v>0</v>
          </cell>
          <cell r="E1003">
            <v>74</v>
          </cell>
          <cell r="F1003">
            <v>256</v>
          </cell>
          <cell r="G1003">
            <v>40</v>
          </cell>
          <cell r="H1003">
            <v>5359</v>
          </cell>
          <cell r="I1003">
            <v>131</v>
          </cell>
          <cell r="J1003">
            <v>1293</v>
          </cell>
          <cell r="K1003">
            <v>2075</v>
          </cell>
          <cell r="L1003">
            <v>2019</v>
          </cell>
          <cell r="M1003">
            <v>172</v>
          </cell>
          <cell r="N1003">
            <v>1666</v>
          </cell>
          <cell r="O1003">
            <v>0</v>
          </cell>
          <cell r="P1003">
            <v>522</v>
          </cell>
          <cell r="Q1003">
            <v>388</v>
          </cell>
          <cell r="R1003">
            <v>43</v>
          </cell>
          <cell r="S1003">
            <v>94</v>
          </cell>
          <cell r="T1003">
            <v>175</v>
          </cell>
          <cell r="U1003">
            <v>0</v>
          </cell>
          <cell r="V1003">
            <v>0</v>
          </cell>
          <cell r="W1003">
            <v>386</v>
          </cell>
          <cell r="X1003">
            <v>56</v>
          </cell>
          <cell r="Y1003">
            <v>19</v>
          </cell>
          <cell r="Z1003">
            <v>12</v>
          </cell>
          <cell r="AA1003">
            <v>5559</v>
          </cell>
          <cell r="AB1003">
            <v>14787</v>
          </cell>
          <cell r="AC1003">
            <v>2169</v>
          </cell>
          <cell r="AD1003">
            <v>4803</v>
          </cell>
          <cell r="AE1003">
            <v>0</v>
          </cell>
          <cell r="AF1003">
            <v>94</v>
          </cell>
          <cell r="AG1003">
            <v>3008</v>
          </cell>
          <cell r="AH1003">
            <v>2352</v>
          </cell>
          <cell r="AI1003">
            <v>307</v>
          </cell>
          <cell r="AJ1003">
            <v>215</v>
          </cell>
          <cell r="AK1003">
            <v>1660</v>
          </cell>
          <cell r="AL1003">
            <v>0</v>
          </cell>
          <cell r="AM1003">
            <v>0</v>
          </cell>
          <cell r="AN1003">
            <v>0</v>
          </cell>
        </row>
        <row r="1004">
          <cell r="C1004">
            <v>48549</v>
          </cell>
          <cell r="D1004">
            <v>0</v>
          </cell>
          <cell r="E1004">
            <v>84</v>
          </cell>
          <cell r="F1004">
            <v>265</v>
          </cell>
          <cell r="G1004">
            <v>41</v>
          </cell>
          <cell r="H1004">
            <v>5699</v>
          </cell>
          <cell r="I1004">
            <v>137</v>
          </cell>
          <cell r="J1004">
            <v>2408</v>
          </cell>
          <cell r="K1004">
            <v>3483</v>
          </cell>
          <cell r="L1004">
            <v>2071</v>
          </cell>
          <cell r="M1004">
            <v>151</v>
          </cell>
          <cell r="N1004">
            <v>1786</v>
          </cell>
          <cell r="O1004">
            <v>0</v>
          </cell>
          <cell r="P1004">
            <v>647</v>
          </cell>
          <cell r="Q1004">
            <v>404</v>
          </cell>
          <cell r="R1004">
            <v>50</v>
          </cell>
          <cell r="S1004">
            <v>51</v>
          </cell>
          <cell r="T1004">
            <v>181</v>
          </cell>
          <cell r="U1004">
            <v>0</v>
          </cell>
          <cell r="V1004">
            <v>0</v>
          </cell>
          <cell r="W1004">
            <v>399</v>
          </cell>
          <cell r="X1004">
            <v>58</v>
          </cell>
          <cell r="Y1004">
            <v>19</v>
          </cell>
          <cell r="Z1004">
            <v>14</v>
          </cell>
          <cell r="AA1004">
            <v>8112</v>
          </cell>
          <cell r="AB1004">
            <v>17952</v>
          </cell>
          <cell r="AC1004">
            <v>3270</v>
          </cell>
          <cell r="AD1004">
            <v>6544</v>
          </cell>
          <cell r="AE1004">
            <v>0</v>
          </cell>
          <cell r="AF1004">
            <v>51</v>
          </cell>
          <cell r="AG1004">
            <v>3129</v>
          </cell>
          <cell r="AH1004">
            <v>2570</v>
          </cell>
          <cell r="AI1004">
            <v>346</v>
          </cell>
          <cell r="AJ1004">
            <v>301</v>
          </cell>
          <cell r="AK1004">
            <v>1771</v>
          </cell>
          <cell r="AL1004">
            <v>15</v>
          </cell>
          <cell r="AM1004">
            <v>0</v>
          </cell>
          <cell r="AN1004">
            <v>0</v>
          </cell>
        </row>
        <row r="1005">
          <cell r="C1005">
            <v>48580</v>
          </cell>
          <cell r="D1005">
            <v>0</v>
          </cell>
          <cell r="E1005">
            <v>92</v>
          </cell>
          <cell r="F1005">
            <v>266</v>
          </cell>
          <cell r="G1005">
            <v>41</v>
          </cell>
          <cell r="H1005">
            <v>5777</v>
          </cell>
          <cell r="I1005">
            <v>138</v>
          </cell>
          <cell r="J1005">
            <v>1399</v>
          </cell>
          <cell r="K1005">
            <v>4514</v>
          </cell>
          <cell r="L1005">
            <v>2075</v>
          </cell>
          <cell r="M1005">
            <v>132</v>
          </cell>
          <cell r="N1005">
            <v>1824</v>
          </cell>
          <cell r="O1005">
            <v>0</v>
          </cell>
          <cell r="P1005">
            <v>728</v>
          </cell>
          <cell r="Q1005">
            <v>407</v>
          </cell>
          <cell r="R1005">
            <v>55</v>
          </cell>
          <cell r="S1005">
            <v>38</v>
          </cell>
          <cell r="T1005">
            <v>181</v>
          </cell>
          <cell r="U1005">
            <v>0</v>
          </cell>
          <cell r="V1005">
            <v>0</v>
          </cell>
          <cell r="W1005">
            <v>399</v>
          </cell>
          <cell r="X1005">
            <v>58</v>
          </cell>
          <cell r="Y1005">
            <v>19</v>
          </cell>
          <cell r="Z1005">
            <v>12</v>
          </cell>
          <cell r="AA1005">
            <v>8121</v>
          </cell>
          <cell r="AB1005">
            <v>18158</v>
          </cell>
          <cell r="AC1005">
            <v>2252</v>
          </cell>
          <cell r="AD1005">
            <v>7719</v>
          </cell>
          <cell r="AE1005">
            <v>0</v>
          </cell>
          <cell r="AF1005">
            <v>38</v>
          </cell>
          <cell r="AG1005">
            <v>3142</v>
          </cell>
          <cell r="AH1005">
            <v>2635</v>
          </cell>
          <cell r="AI1005">
            <v>368</v>
          </cell>
          <cell r="AJ1005">
            <v>360</v>
          </cell>
          <cell r="AK1005">
            <v>1801</v>
          </cell>
          <cell r="AL1005">
            <v>23</v>
          </cell>
          <cell r="AM1005">
            <v>0</v>
          </cell>
          <cell r="AN1005">
            <v>0</v>
          </cell>
        </row>
        <row r="1006">
          <cell r="C1006">
            <v>48611</v>
          </cell>
          <cell r="D1006">
            <v>0</v>
          </cell>
          <cell r="E1006">
            <v>91</v>
          </cell>
          <cell r="F1006">
            <v>241</v>
          </cell>
          <cell r="G1006">
            <v>37</v>
          </cell>
          <cell r="H1006">
            <v>5230</v>
          </cell>
          <cell r="I1006">
            <v>125</v>
          </cell>
          <cell r="J1006">
            <v>850</v>
          </cell>
          <cell r="K1006">
            <v>4815</v>
          </cell>
          <cell r="L1006">
            <v>1883</v>
          </cell>
          <cell r="M1006">
            <v>109</v>
          </cell>
          <cell r="N1006">
            <v>1687</v>
          </cell>
          <cell r="O1006">
            <v>0</v>
          </cell>
          <cell r="P1006">
            <v>726</v>
          </cell>
          <cell r="Q1006">
            <v>370</v>
          </cell>
          <cell r="R1006">
            <v>56</v>
          </cell>
          <cell r="S1006">
            <v>30</v>
          </cell>
          <cell r="T1006">
            <v>163</v>
          </cell>
          <cell r="U1006">
            <v>0</v>
          </cell>
          <cell r="V1006">
            <v>0</v>
          </cell>
          <cell r="W1006">
            <v>360</v>
          </cell>
          <cell r="X1006">
            <v>53</v>
          </cell>
          <cell r="Y1006">
            <v>17</v>
          </cell>
          <cell r="Z1006">
            <v>10</v>
          </cell>
          <cell r="AA1006">
            <v>7658</v>
          </cell>
          <cell r="AB1006">
            <v>16858</v>
          </cell>
          <cell r="AC1006">
            <v>1620</v>
          </cell>
          <cell r="AD1006">
            <v>7786</v>
          </cell>
          <cell r="AE1006">
            <v>0</v>
          </cell>
          <cell r="AF1006">
            <v>30</v>
          </cell>
          <cell r="AG1006">
            <v>2847</v>
          </cell>
          <cell r="AH1006">
            <v>2383</v>
          </cell>
          <cell r="AI1006">
            <v>355</v>
          </cell>
          <cell r="AJ1006">
            <v>371</v>
          </cell>
          <cell r="AK1006">
            <v>1655</v>
          </cell>
          <cell r="AL1006">
            <v>32</v>
          </cell>
          <cell r="AM1006">
            <v>0</v>
          </cell>
          <cell r="AN1006">
            <v>0</v>
          </cell>
        </row>
        <row r="1007">
          <cell r="C1007">
            <v>48639</v>
          </cell>
          <cell r="D1007">
            <v>0</v>
          </cell>
          <cell r="E1007">
            <v>120</v>
          </cell>
          <cell r="F1007">
            <v>267</v>
          </cell>
          <cell r="G1007">
            <v>41</v>
          </cell>
          <cell r="H1007">
            <v>5697</v>
          </cell>
          <cell r="I1007">
            <v>139</v>
          </cell>
          <cell r="J1007">
            <v>715</v>
          </cell>
          <cell r="K1007">
            <v>5576</v>
          </cell>
          <cell r="L1007">
            <v>2076</v>
          </cell>
          <cell r="M1007">
            <v>106</v>
          </cell>
          <cell r="N1007">
            <v>1866</v>
          </cell>
          <cell r="O1007">
            <v>0</v>
          </cell>
          <cell r="P1007">
            <v>781</v>
          </cell>
          <cell r="Q1007">
            <v>411</v>
          </cell>
          <cell r="R1007">
            <v>66</v>
          </cell>
          <cell r="S1007">
            <v>32</v>
          </cell>
          <cell r="T1007">
            <v>181</v>
          </cell>
          <cell r="U1007">
            <v>0</v>
          </cell>
          <cell r="V1007">
            <v>0</v>
          </cell>
          <cell r="W1007">
            <v>399</v>
          </cell>
          <cell r="X1007">
            <v>59</v>
          </cell>
          <cell r="Y1007">
            <v>19</v>
          </cell>
          <cell r="Z1007">
            <v>11</v>
          </cell>
          <cell r="AA1007">
            <v>8473</v>
          </cell>
          <cell r="AB1007">
            <v>18564</v>
          </cell>
          <cell r="AC1007">
            <v>1567</v>
          </cell>
          <cell r="AD1007">
            <v>8761</v>
          </cell>
          <cell r="AE1007">
            <v>0</v>
          </cell>
          <cell r="AF1007">
            <v>32</v>
          </cell>
          <cell r="AG1007">
            <v>3154</v>
          </cell>
          <cell r="AH1007">
            <v>2543</v>
          </cell>
          <cell r="AI1007">
            <v>405</v>
          </cell>
          <cell r="AJ1007">
            <v>375</v>
          </cell>
          <cell r="AK1007">
            <v>1826</v>
          </cell>
          <cell r="AL1007">
            <v>40</v>
          </cell>
          <cell r="AM1007">
            <v>0</v>
          </cell>
          <cell r="AN1007">
            <v>0</v>
          </cell>
        </row>
        <row r="1008">
          <cell r="C1008">
            <v>48670</v>
          </cell>
          <cell r="D1008">
            <v>0</v>
          </cell>
          <cell r="E1008">
            <v>125</v>
          </cell>
          <cell r="F1008">
            <v>259</v>
          </cell>
          <cell r="G1008">
            <v>39</v>
          </cell>
          <cell r="H1008">
            <v>5330</v>
          </cell>
          <cell r="I1008">
            <v>132</v>
          </cell>
          <cell r="J1008">
            <v>546</v>
          </cell>
          <cell r="K1008">
            <v>4699</v>
          </cell>
          <cell r="L1008">
            <v>1981</v>
          </cell>
          <cell r="M1008">
            <v>89</v>
          </cell>
          <cell r="N1008">
            <v>1750</v>
          </cell>
          <cell r="O1008">
            <v>0</v>
          </cell>
          <cell r="P1008">
            <v>683</v>
          </cell>
          <cell r="Q1008">
            <v>398</v>
          </cell>
          <cell r="R1008">
            <v>66</v>
          </cell>
          <cell r="S1008">
            <v>30</v>
          </cell>
          <cell r="T1008">
            <v>175</v>
          </cell>
          <cell r="U1008">
            <v>0</v>
          </cell>
          <cell r="V1008">
            <v>0</v>
          </cell>
          <cell r="W1008">
            <v>386</v>
          </cell>
          <cell r="X1008">
            <v>57</v>
          </cell>
          <cell r="Y1008">
            <v>19</v>
          </cell>
          <cell r="Z1008">
            <v>10</v>
          </cell>
          <cell r="AA1008">
            <v>7315</v>
          </cell>
          <cell r="AB1008">
            <v>16775</v>
          </cell>
          <cell r="AC1008">
            <v>1367</v>
          </cell>
          <cell r="AD1008">
            <v>7572</v>
          </cell>
          <cell r="AE1008">
            <v>0</v>
          </cell>
          <cell r="AF1008">
            <v>30</v>
          </cell>
          <cell r="AG1008">
            <v>3032</v>
          </cell>
          <cell r="AH1008">
            <v>2298</v>
          </cell>
          <cell r="AI1008">
            <v>368</v>
          </cell>
          <cell r="AJ1008">
            <v>315</v>
          </cell>
          <cell r="AK1008">
            <v>1720</v>
          </cell>
          <cell r="AL1008">
            <v>30</v>
          </cell>
          <cell r="AM1008">
            <v>0</v>
          </cell>
          <cell r="AN1008">
            <v>0</v>
          </cell>
        </row>
        <row r="1009">
          <cell r="C1009">
            <v>48700</v>
          </cell>
          <cell r="D1009">
            <v>0</v>
          </cell>
          <cell r="E1009">
            <v>117</v>
          </cell>
          <cell r="F1009">
            <v>266</v>
          </cell>
          <cell r="G1009">
            <v>40</v>
          </cell>
          <cell r="H1009">
            <v>5271</v>
          </cell>
          <cell r="I1009">
            <v>134</v>
          </cell>
          <cell r="J1009">
            <v>439</v>
          </cell>
          <cell r="K1009">
            <v>3841</v>
          </cell>
          <cell r="L1009">
            <v>1968</v>
          </cell>
          <cell r="M1009">
            <v>63</v>
          </cell>
          <cell r="N1009">
            <v>1710</v>
          </cell>
          <cell r="O1009">
            <v>0</v>
          </cell>
          <cell r="P1009">
            <v>615</v>
          </cell>
          <cell r="Q1009">
            <v>410</v>
          </cell>
          <cell r="R1009">
            <v>66</v>
          </cell>
          <cell r="S1009">
            <v>31</v>
          </cell>
          <cell r="T1009">
            <v>181</v>
          </cell>
          <cell r="U1009">
            <v>0</v>
          </cell>
          <cell r="V1009">
            <v>0</v>
          </cell>
          <cell r="W1009">
            <v>399</v>
          </cell>
          <cell r="X1009">
            <v>59</v>
          </cell>
          <cell r="Y1009">
            <v>19</v>
          </cell>
          <cell r="Z1009">
            <v>11</v>
          </cell>
          <cell r="AA1009">
            <v>6311</v>
          </cell>
          <cell r="AB1009">
            <v>15641</v>
          </cell>
          <cell r="AC1009">
            <v>1282</v>
          </cell>
          <cell r="AD1009">
            <v>6543</v>
          </cell>
          <cell r="AE1009">
            <v>0</v>
          </cell>
          <cell r="AF1009">
            <v>31</v>
          </cell>
          <cell r="AG1009">
            <v>3095</v>
          </cell>
          <cell r="AH1009">
            <v>2176</v>
          </cell>
          <cell r="AI1009">
            <v>334</v>
          </cell>
          <cell r="AJ1009">
            <v>281</v>
          </cell>
          <cell r="AK1009">
            <v>1688</v>
          </cell>
          <cell r="AL1009">
            <v>23</v>
          </cell>
          <cell r="AM1009">
            <v>0</v>
          </cell>
          <cell r="AN1009">
            <v>0</v>
          </cell>
        </row>
        <row r="1010">
          <cell r="C1010">
            <v>48731</v>
          </cell>
          <cell r="D1010">
            <v>0</v>
          </cell>
          <cell r="E1010">
            <v>89</v>
          </cell>
          <cell r="F1010">
            <v>256</v>
          </cell>
          <cell r="G1010">
            <v>38</v>
          </cell>
          <cell r="H1010">
            <v>5018</v>
          </cell>
          <cell r="I1010">
            <v>128</v>
          </cell>
          <cell r="J1010">
            <v>381</v>
          </cell>
          <cell r="K1010">
            <v>2746</v>
          </cell>
          <cell r="L1010">
            <v>1869</v>
          </cell>
          <cell r="M1010">
            <v>38</v>
          </cell>
          <cell r="N1010">
            <v>1580</v>
          </cell>
          <cell r="O1010">
            <v>0</v>
          </cell>
          <cell r="P1010">
            <v>489</v>
          </cell>
          <cell r="Q1010">
            <v>394</v>
          </cell>
          <cell r="R1010">
            <v>58</v>
          </cell>
          <cell r="S1010">
            <v>34</v>
          </cell>
          <cell r="T1010">
            <v>175</v>
          </cell>
          <cell r="U1010">
            <v>0</v>
          </cell>
          <cell r="V1010">
            <v>0</v>
          </cell>
          <cell r="W1010">
            <v>389</v>
          </cell>
          <cell r="X1010">
            <v>58</v>
          </cell>
          <cell r="Y1010">
            <v>18</v>
          </cell>
          <cell r="Z1010">
            <v>13</v>
          </cell>
          <cell r="AA1010">
            <v>5033</v>
          </cell>
          <cell r="AB1010">
            <v>13775</v>
          </cell>
          <cell r="AC1010">
            <v>1195</v>
          </cell>
          <cell r="AD1010">
            <v>5194</v>
          </cell>
          <cell r="AE1010">
            <v>0</v>
          </cell>
          <cell r="AF1010">
            <v>34</v>
          </cell>
          <cell r="AG1010">
            <v>2970</v>
          </cell>
          <cell r="AH1010">
            <v>2048</v>
          </cell>
          <cell r="AI1010">
            <v>286</v>
          </cell>
          <cell r="AJ1010">
            <v>204</v>
          </cell>
          <cell r="AK1010">
            <v>1569</v>
          </cell>
          <cell r="AL1010">
            <v>11</v>
          </cell>
          <cell r="AM1010">
            <v>0</v>
          </cell>
          <cell r="AN1010">
            <v>0</v>
          </cell>
        </row>
        <row r="1011">
          <cell r="C1011">
            <v>48761</v>
          </cell>
          <cell r="D1011">
            <v>0</v>
          </cell>
          <cell r="E1011">
            <v>69</v>
          </cell>
          <cell r="F1011">
            <v>262</v>
          </cell>
          <cell r="G1011">
            <v>40</v>
          </cell>
          <cell r="H1011">
            <v>4948</v>
          </cell>
          <cell r="I1011">
            <v>127</v>
          </cell>
          <cell r="J1011">
            <v>-732</v>
          </cell>
          <cell r="K1011">
            <v>1297</v>
          </cell>
          <cell r="L1011">
            <v>1897</v>
          </cell>
          <cell r="M1011">
            <v>0</v>
          </cell>
          <cell r="N1011">
            <v>1537</v>
          </cell>
          <cell r="O1011">
            <v>0</v>
          </cell>
          <cell r="P1011">
            <v>336</v>
          </cell>
          <cell r="Q1011">
            <v>402</v>
          </cell>
          <cell r="R1011">
            <v>47</v>
          </cell>
          <cell r="S1011">
            <v>12</v>
          </cell>
          <cell r="T1011">
            <v>182</v>
          </cell>
          <cell r="U1011">
            <v>0</v>
          </cell>
          <cell r="V1011">
            <v>0</v>
          </cell>
          <cell r="W1011">
            <v>406</v>
          </cell>
          <cell r="X1011">
            <v>62</v>
          </cell>
          <cell r="Y1011">
            <v>19</v>
          </cell>
          <cell r="Z1011">
            <v>17</v>
          </cell>
          <cell r="AA1011">
            <v>2456</v>
          </cell>
          <cell r="AB1011">
            <v>10923</v>
          </cell>
          <cell r="AC1011">
            <v>71</v>
          </cell>
          <cell r="AD1011">
            <v>3472</v>
          </cell>
          <cell r="AE1011">
            <v>0</v>
          </cell>
          <cell r="AF1011">
            <v>12</v>
          </cell>
          <cell r="AG1011">
            <v>3028</v>
          </cell>
          <cell r="AH1011">
            <v>1920</v>
          </cell>
          <cell r="AI1011">
            <v>240</v>
          </cell>
          <cell r="AJ1011">
            <v>96</v>
          </cell>
          <cell r="AK1011">
            <v>1535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>
            <v>48792</v>
          </cell>
          <cell r="D1012">
            <v>0</v>
          </cell>
          <cell r="E1012">
            <v>56</v>
          </cell>
          <cell r="F1012">
            <v>261</v>
          </cell>
          <cell r="G1012">
            <v>41</v>
          </cell>
          <cell r="H1012">
            <v>4930</v>
          </cell>
          <cell r="I1012">
            <v>127</v>
          </cell>
          <cell r="J1012">
            <v>-797</v>
          </cell>
          <cell r="K1012">
            <v>783</v>
          </cell>
          <cell r="L1012">
            <v>1934</v>
          </cell>
          <cell r="M1012">
            <v>0</v>
          </cell>
          <cell r="N1012">
            <v>1565</v>
          </cell>
          <cell r="O1012">
            <v>0</v>
          </cell>
          <cell r="P1012">
            <v>319</v>
          </cell>
          <cell r="Q1012">
            <v>397</v>
          </cell>
          <cell r="R1012">
            <v>39</v>
          </cell>
          <cell r="S1012">
            <v>11</v>
          </cell>
          <cell r="T1012">
            <v>183</v>
          </cell>
          <cell r="U1012">
            <v>0</v>
          </cell>
          <cell r="V1012">
            <v>0</v>
          </cell>
          <cell r="W1012">
            <v>408</v>
          </cell>
          <cell r="X1012">
            <v>62</v>
          </cell>
          <cell r="Y1012">
            <v>19</v>
          </cell>
          <cell r="Z1012">
            <v>17</v>
          </cell>
          <cell r="AA1012">
            <v>1919</v>
          </cell>
          <cell r="AB1012">
            <v>10355</v>
          </cell>
          <cell r="AC1012">
            <v>0</v>
          </cell>
          <cell r="AD1012">
            <v>2909</v>
          </cell>
          <cell r="AE1012">
            <v>0</v>
          </cell>
          <cell r="AF1012">
            <v>11</v>
          </cell>
          <cell r="AG1012">
            <v>3026</v>
          </cell>
          <cell r="AH1012">
            <v>1904</v>
          </cell>
          <cell r="AI1012">
            <v>234</v>
          </cell>
          <cell r="AJ1012">
            <v>85</v>
          </cell>
          <cell r="AK1012">
            <v>1565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>
            <v>48823</v>
          </cell>
          <cell r="D1013">
            <v>0</v>
          </cell>
          <cell r="E1013">
            <v>47</v>
          </cell>
          <cell r="F1013">
            <v>251</v>
          </cell>
          <cell r="G1013">
            <v>40</v>
          </cell>
          <cell r="H1013">
            <v>4810</v>
          </cell>
          <cell r="I1013">
            <v>125</v>
          </cell>
          <cell r="J1013">
            <v>-773</v>
          </cell>
          <cell r="K1013">
            <v>824</v>
          </cell>
          <cell r="L1013">
            <v>1927</v>
          </cell>
          <cell r="M1013">
            <v>68</v>
          </cell>
          <cell r="N1013">
            <v>1535</v>
          </cell>
          <cell r="O1013">
            <v>0</v>
          </cell>
          <cell r="P1013">
            <v>311</v>
          </cell>
          <cell r="Q1013">
            <v>383</v>
          </cell>
          <cell r="R1013">
            <v>35</v>
          </cell>
          <cell r="S1013">
            <v>13</v>
          </cell>
          <cell r="T1013">
            <v>177</v>
          </cell>
          <cell r="U1013">
            <v>0</v>
          </cell>
          <cell r="V1013">
            <v>0</v>
          </cell>
          <cell r="W1013">
            <v>394</v>
          </cell>
          <cell r="X1013">
            <v>59</v>
          </cell>
          <cell r="Y1013">
            <v>18</v>
          </cell>
          <cell r="Z1013">
            <v>15</v>
          </cell>
          <cell r="AA1013">
            <v>2047</v>
          </cell>
          <cell r="AB1013">
            <v>10259</v>
          </cell>
          <cell r="AC1013">
            <v>0</v>
          </cell>
          <cell r="AD1013">
            <v>2897</v>
          </cell>
          <cell r="AE1013">
            <v>0</v>
          </cell>
          <cell r="AF1013">
            <v>13</v>
          </cell>
          <cell r="AG1013">
            <v>2941</v>
          </cell>
          <cell r="AH1013">
            <v>1869</v>
          </cell>
          <cell r="AI1013">
            <v>228</v>
          </cell>
          <cell r="AJ1013">
            <v>83</v>
          </cell>
          <cell r="AK1013">
            <v>1535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>
            <v>48853</v>
          </cell>
          <cell r="D1014">
            <v>0</v>
          </cell>
          <cell r="E1014">
            <v>48</v>
          </cell>
          <cell r="F1014">
            <v>260</v>
          </cell>
          <cell r="G1014">
            <v>41</v>
          </cell>
          <cell r="H1014">
            <v>5152</v>
          </cell>
          <cell r="I1014">
            <v>134</v>
          </cell>
          <cell r="J1014">
            <v>-545</v>
          </cell>
          <cell r="K1014">
            <v>1532</v>
          </cell>
          <cell r="L1014">
            <v>1977</v>
          </cell>
          <cell r="M1014">
            <v>110</v>
          </cell>
          <cell r="N1014">
            <v>1652</v>
          </cell>
          <cell r="O1014">
            <v>0</v>
          </cell>
          <cell r="P1014">
            <v>407</v>
          </cell>
          <cell r="Q1014">
            <v>397</v>
          </cell>
          <cell r="R1014">
            <v>36</v>
          </cell>
          <cell r="S1014">
            <v>51</v>
          </cell>
          <cell r="T1014">
            <v>183</v>
          </cell>
          <cell r="U1014">
            <v>0</v>
          </cell>
          <cell r="V1014">
            <v>0</v>
          </cell>
          <cell r="W1014">
            <v>403</v>
          </cell>
          <cell r="X1014">
            <v>58</v>
          </cell>
          <cell r="Y1014">
            <v>19</v>
          </cell>
          <cell r="Z1014">
            <v>11</v>
          </cell>
          <cell r="AA1014">
            <v>3074</v>
          </cell>
          <cell r="AB1014">
            <v>11927</v>
          </cell>
          <cell r="AC1014">
            <v>297</v>
          </cell>
          <cell r="AD1014">
            <v>3893</v>
          </cell>
          <cell r="AE1014">
            <v>0</v>
          </cell>
          <cell r="AF1014">
            <v>51</v>
          </cell>
          <cell r="AG1014">
            <v>3063</v>
          </cell>
          <cell r="AH1014">
            <v>2090</v>
          </cell>
          <cell r="AI1014">
            <v>266</v>
          </cell>
          <cell r="AJ1014">
            <v>142</v>
          </cell>
          <cell r="AK1014">
            <v>1647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>
            <v>48884</v>
          </cell>
          <cell r="D1015">
            <v>0</v>
          </cell>
          <cell r="E1015">
            <v>54</v>
          </cell>
          <cell r="F1015">
            <v>253</v>
          </cell>
          <cell r="G1015">
            <v>39</v>
          </cell>
          <cell r="H1015">
            <v>5273</v>
          </cell>
          <cell r="I1015">
            <v>133</v>
          </cell>
          <cell r="J1015">
            <v>1385</v>
          </cell>
          <cell r="K1015">
            <v>2725</v>
          </cell>
          <cell r="L1015">
            <v>1962</v>
          </cell>
          <cell r="M1015">
            <v>138</v>
          </cell>
          <cell r="N1015">
            <v>1699</v>
          </cell>
          <cell r="O1015">
            <v>0</v>
          </cell>
          <cell r="P1015">
            <v>538</v>
          </cell>
          <cell r="Q1015">
            <v>388</v>
          </cell>
          <cell r="R1015">
            <v>39</v>
          </cell>
          <cell r="S1015">
            <v>47</v>
          </cell>
          <cell r="T1015">
            <v>177</v>
          </cell>
          <cell r="U1015">
            <v>0</v>
          </cell>
          <cell r="V1015">
            <v>0</v>
          </cell>
          <cell r="W1015">
            <v>390</v>
          </cell>
          <cell r="X1015">
            <v>57</v>
          </cell>
          <cell r="Y1015">
            <v>18</v>
          </cell>
          <cell r="Z1015">
            <v>13</v>
          </cell>
          <cell r="AA1015">
            <v>6210</v>
          </cell>
          <cell r="AB1015">
            <v>15331</v>
          </cell>
          <cell r="AC1015">
            <v>2209</v>
          </cell>
          <cell r="AD1015">
            <v>5381</v>
          </cell>
          <cell r="AE1015">
            <v>0</v>
          </cell>
          <cell r="AF1015">
            <v>47</v>
          </cell>
          <cell r="AG1015">
            <v>2997</v>
          </cell>
          <cell r="AH1015">
            <v>2276</v>
          </cell>
          <cell r="AI1015">
            <v>303</v>
          </cell>
          <cell r="AJ1015">
            <v>235</v>
          </cell>
          <cell r="AK1015">
            <v>1686</v>
          </cell>
          <cell r="AL1015">
            <v>13</v>
          </cell>
          <cell r="AM1015">
            <v>0</v>
          </cell>
          <cell r="AN1015">
            <v>0</v>
          </cell>
        </row>
        <row r="1016">
          <cell r="C1016">
            <v>48914</v>
          </cell>
          <cell r="D1016">
            <v>0</v>
          </cell>
          <cell r="E1016">
            <v>65</v>
          </cell>
          <cell r="F1016">
            <v>263</v>
          </cell>
          <cell r="G1016">
            <v>40</v>
          </cell>
          <cell r="H1016">
            <v>5639</v>
          </cell>
          <cell r="I1016">
            <v>139</v>
          </cell>
          <cell r="J1016">
            <v>1928</v>
          </cell>
          <cell r="K1016">
            <v>3945</v>
          </cell>
          <cell r="L1016">
            <v>2054</v>
          </cell>
          <cell r="M1016">
            <v>138</v>
          </cell>
          <cell r="N1016">
            <v>1823</v>
          </cell>
          <cell r="O1016">
            <v>0</v>
          </cell>
          <cell r="P1016">
            <v>673</v>
          </cell>
          <cell r="Q1016">
            <v>404</v>
          </cell>
          <cell r="R1016">
            <v>47</v>
          </cell>
          <cell r="S1016">
            <v>39</v>
          </cell>
          <cell r="T1016">
            <v>183</v>
          </cell>
          <cell r="U1016">
            <v>0</v>
          </cell>
          <cell r="V1016">
            <v>0</v>
          </cell>
          <cell r="W1016">
            <v>403</v>
          </cell>
          <cell r="X1016">
            <v>59</v>
          </cell>
          <cell r="Y1016">
            <v>19</v>
          </cell>
          <cell r="Z1016">
            <v>13</v>
          </cell>
          <cell r="AA1016">
            <v>8065</v>
          </cell>
          <cell r="AB1016">
            <v>17877</v>
          </cell>
          <cell r="AC1016">
            <v>2776</v>
          </cell>
          <cell r="AD1016">
            <v>6959</v>
          </cell>
          <cell r="AE1016">
            <v>0</v>
          </cell>
          <cell r="AF1016">
            <v>39</v>
          </cell>
          <cell r="AG1016">
            <v>3122</v>
          </cell>
          <cell r="AH1016">
            <v>2517</v>
          </cell>
          <cell r="AI1016">
            <v>350</v>
          </cell>
          <cell r="AJ1016">
            <v>323</v>
          </cell>
          <cell r="AK1016">
            <v>1800</v>
          </cell>
          <cell r="AL1016">
            <v>22</v>
          </cell>
          <cell r="AM1016">
            <v>0</v>
          </cell>
          <cell r="AN1016">
            <v>0</v>
          </cell>
        </row>
        <row r="1017">
          <cell r="C1017">
            <v>48945</v>
          </cell>
          <cell r="D1017">
            <v>0</v>
          </cell>
          <cell r="E1017">
            <v>77</v>
          </cell>
          <cell r="F1017">
            <v>265</v>
          </cell>
          <cell r="G1017">
            <v>40</v>
          </cell>
          <cell r="H1017">
            <v>5732</v>
          </cell>
          <cell r="I1017">
            <v>140</v>
          </cell>
          <cell r="J1017">
            <v>1138</v>
          </cell>
          <cell r="K1017">
            <v>5059</v>
          </cell>
          <cell r="L1017">
            <v>2087</v>
          </cell>
          <cell r="M1017">
            <v>130</v>
          </cell>
          <cell r="N1017">
            <v>1888</v>
          </cell>
          <cell r="O1017">
            <v>0</v>
          </cell>
          <cell r="P1017">
            <v>779</v>
          </cell>
          <cell r="Q1017">
            <v>407</v>
          </cell>
          <cell r="R1017">
            <v>54</v>
          </cell>
          <cell r="S1017">
            <v>35</v>
          </cell>
          <cell r="T1017">
            <v>183</v>
          </cell>
          <cell r="U1017">
            <v>0</v>
          </cell>
          <cell r="V1017">
            <v>0</v>
          </cell>
          <cell r="W1017">
            <v>403</v>
          </cell>
          <cell r="X1017">
            <v>59</v>
          </cell>
          <cell r="Y1017">
            <v>19</v>
          </cell>
          <cell r="Z1017">
            <v>12</v>
          </cell>
          <cell r="AA1017">
            <v>8415</v>
          </cell>
          <cell r="AB1017">
            <v>18511</v>
          </cell>
          <cell r="AC1017">
            <v>1988</v>
          </cell>
          <cell r="AD1017">
            <v>8251</v>
          </cell>
          <cell r="AE1017">
            <v>0</v>
          </cell>
          <cell r="AF1017">
            <v>35</v>
          </cell>
          <cell r="AG1017">
            <v>3143</v>
          </cell>
          <cell r="AH1017">
            <v>2589</v>
          </cell>
          <cell r="AI1017">
            <v>385</v>
          </cell>
          <cell r="AJ1017">
            <v>394</v>
          </cell>
          <cell r="AK1017">
            <v>1851</v>
          </cell>
          <cell r="AL1017">
            <v>37</v>
          </cell>
          <cell r="AM1017">
            <v>0</v>
          </cell>
          <cell r="AN1017">
            <v>0</v>
          </cell>
        </row>
        <row r="1018">
          <cell r="C1018">
            <v>48976</v>
          </cell>
          <cell r="D1018">
            <v>0</v>
          </cell>
          <cell r="E1018">
            <v>79</v>
          </cell>
          <cell r="F1018">
            <v>240</v>
          </cell>
          <cell r="G1018">
            <v>36</v>
          </cell>
          <cell r="H1018">
            <v>5141</v>
          </cell>
          <cell r="I1018">
            <v>127</v>
          </cell>
          <cell r="J1018">
            <v>732</v>
          </cell>
          <cell r="K1018">
            <v>4808</v>
          </cell>
          <cell r="L1018">
            <v>1895</v>
          </cell>
          <cell r="M1018">
            <v>108</v>
          </cell>
          <cell r="N1018">
            <v>1723</v>
          </cell>
          <cell r="O1018">
            <v>0</v>
          </cell>
          <cell r="P1018">
            <v>711</v>
          </cell>
          <cell r="Q1018">
            <v>370</v>
          </cell>
          <cell r="R1018">
            <v>55</v>
          </cell>
          <cell r="S1018">
            <v>29</v>
          </cell>
          <cell r="T1018">
            <v>166</v>
          </cell>
          <cell r="U1018">
            <v>0</v>
          </cell>
          <cell r="V1018">
            <v>0</v>
          </cell>
          <cell r="W1018">
            <v>364</v>
          </cell>
          <cell r="X1018">
            <v>53</v>
          </cell>
          <cell r="Y1018">
            <v>17</v>
          </cell>
          <cell r="Z1018">
            <v>10</v>
          </cell>
          <cell r="AA1018">
            <v>7543</v>
          </cell>
          <cell r="AB1018">
            <v>16667</v>
          </cell>
          <cell r="AC1018">
            <v>1501</v>
          </cell>
          <cell r="AD1018">
            <v>7644</v>
          </cell>
          <cell r="AE1018">
            <v>0</v>
          </cell>
          <cell r="AF1018">
            <v>29</v>
          </cell>
          <cell r="AG1018">
            <v>2848</v>
          </cell>
          <cell r="AH1018">
            <v>2293</v>
          </cell>
          <cell r="AI1018">
            <v>373</v>
          </cell>
          <cell r="AJ1018">
            <v>338</v>
          </cell>
          <cell r="AK1018">
            <v>1688</v>
          </cell>
          <cell r="AL1018">
            <v>35</v>
          </cell>
          <cell r="AM1018">
            <v>0</v>
          </cell>
          <cell r="AN1018">
            <v>0</v>
          </cell>
        </row>
        <row r="1019">
          <cell r="C1019">
            <v>49004</v>
          </cell>
          <cell r="D1019">
            <v>0</v>
          </cell>
          <cell r="E1019">
            <v>101</v>
          </cell>
          <cell r="F1019">
            <v>267</v>
          </cell>
          <cell r="G1019">
            <v>40</v>
          </cell>
          <cell r="H1019">
            <v>5615</v>
          </cell>
          <cell r="I1019">
            <v>140</v>
          </cell>
          <cell r="J1019">
            <v>639</v>
          </cell>
          <cell r="K1019">
            <v>4860</v>
          </cell>
          <cell r="L1019">
            <v>2097</v>
          </cell>
          <cell r="M1019">
            <v>110</v>
          </cell>
          <cell r="N1019">
            <v>1884</v>
          </cell>
          <cell r="O1019">
            <v>0</v>
          </cell>
          <cell r="P1019">
            <v>755</v>
          </cell>
          <cell r="Q1019">
            <v>411</v>
          </cell>
          <cell r="R1019">
            <v>67</v>
          </cell>
          <cell r="S1019">
            <v>31</v>
          </cell>
          <cell r="T1019">
            <v>183</v>
          </cell>
          <cell r="U1019">
            <v>0</v>
          </cell>
          <cell r="V1019">
            <v>0</v>
          </cell>
          <cell r="W1019">
            <v>403</v>
          </cell>
          <cell r="X1019">
            <v>59</v>
          </cell>
          <cell r="Y1019">
            <v>19</v>
          </cell>
          <cell r="Z1019">
            <v>11</v>
          </cell>
          <cell r="AA1019">
            <v>7706</v>
          </cell>
          <cell r="AB1019">
            <v>17695</v>
          </cell>
          <cell r="AC1019">
            <v>1491</v>
          </cell>
          <cell r="AD1019">
            <v>7889</v>
          </cell>
          <cell r="AE1019">
            <v>0</v>
          </cell>
          <cell r="AF1019">
            <v>31</v>
          </cell>
          <cell r="AG1019">
            <v>3153</v>
          </cell>
          <cell r="AH1019">
            <v>2461</v>
          </cell>
          <cell r="AI1019">
            <v>422</v>
          </cell>
          <cell r="AJ1019">
            <v>333</v>
          </cell>
          <cell r="AK1019">
            <v>1856</v>
          </cell>
          <cell r="AL1019">
            <v>28</v>
          </cell>
          <cell r="AM1019">
            <v>0</v>
          </cell>
          <cell r="AN1019">
            <v>0</v>
          </cell>
        </row>
        <row r="1020">
          <cell r="C1020">
            <v>49035</v>
          </cell>
          <cell r="D1020">
            <v>0</v>
          </cell>
          <cell r="E1020">
            <v>118</v>
          </cell>
          <cell r="F1020">
            <v>258</v>
          </cell>
          <cell r="G1020">
            <v>38</v>
          </cell>
          <cell r="H1020">
            <v>5294</v>
          </cell>
          <cell r="I1020">
            <v>134</v>
          </cell>
          <cell r="J1020">
            <v>488</v>
          </cell>
          <cell r="K1020">
            <v>3998</v>
          </cell>
          <cell r="L1020">
            <v>1964</v>
          </cell>
          <cell r="M1020">
            <v>74</v>
          </cell>
          <cell r="N1020">
            <v>1755</v>
          </cell>
          <cell r="O1020">
            <v>0</v>
          </cell>
          <cell r="P1020">
            <v>660</v>
          </cell>
          <cell r="Q1020">
            <v>398</v>
          </cell>
          <cell r="R1020">
            <v>66</v>
          </cell>
          <cell r="S1020">
            <v>30</v>
          </cell>
          <cell r="T1020">
            <v>178</v>
          </cell>
          <cell r="U1020">
            <v>0</v>
          </cell>
          <cell r="V1020">
            <v>0</v>
          </cell>
          <cell r="W1020">
            <v>390</v>
          </cell>
          <cell r="X1020">
            <v>57</v>
          </cell>
          <cell r="Y1020">
            <v>18</v>
          </cell>
          <cell r="Z1020">
            <v>10</v>
          </cell>
          <cell r="AA1020">
            <v>6525</v>
          </cell>
          <cell r="AB1020">
            <v>15932</v>
          </cell>
          <cell r="AC1020">
            <v>1310</v>
          </cell>
          <cell r="AD1020">
            <v>6791</v>
          </cell>
          <cell r="AE1020">
            <v>0</v>
          </cell>
          <cell r="AF1020">
            <v>30</v>
          </cell>
          <cell r="AG1020">
            <v>3031</v>
          </cell>
          <cell r="AH1020">
            <v>2262</v>
          </cell>
          <cell r="AI1020">
            <v>374</v>
          </cell>
          <cell r="AJ1020">
            <v>286</v>
          </cell>
          <cell r="AK1020">
            <v>1734</v>
          </cell>
          <cell r="AL1020">
            <v>21</v>
          </cell>
          <cell r="AM1020">
            <v>0</v>
          </cell>
          <cell r="AN1020">
            <v>0</v>
          </cell>
        </row>
        <row r="1021">
          <cell r="C1021">
            <v>49065</v>
          </cell>
          <cell r="D1021">
            <v>0</v>
          </cell>
          <cell r="E1021">
            <v>125</v>
          </cell>
          <cell r="F1021">
            <v>266</v>
          </cell>
          <cell r="G1021">
            <v>39</v>
          </cell>
          <cell r="H1021">
            <v>5214</v>
          </cell>
          <cell r="I1021">
            <v>134</v>
          </cell>
          <cell r="J1021">
            <v>340</v>
          </cell>
          <cell r="K1021">
            <v>3071</v>
          </cell>
          <cell r="L1021">
            <v>1915</v>
          </cell>
          <cell r="M1021">
            <v>46</v>
          </cell>
          <cell r="N1021">
            <v>1662</v>
          </cell>
          <cell r="O1021">
            <v>0</v>
          </cell>
          <cell r="P1021">
            <v>544</v>
          </cell>
          <cell r="Q1021">
            <v>409</v>
          </cell>
          <cell r="R1021">
            <v>63</v>
          </cell>
          <cell r="S1021">
            <v>31</v>
          </cell>
          <cell r="T1021">
            <v>183</v>
          </cell>
          <cell r="U1021">
            <v>0</v>
          </cell>
          <cell r="V1021">
            <v>0</v>
          </cell>
          <cell r="W1021">
            <v>403</v>
          </cell>
          <cell r="X1021">
            <v>59</v>
          </cell>
          <cell r="Y1021">
            <v>19</v>
          </cell>
          <cell r="Z1021">
            <v>11</v>
          </cell>
          <cell r="AA1021">
            <v>5371</v>
          </cell>
          <cell r="AB1021">
            <v>14534</v>
          </cell>
          <cell r="AC1021">
            <v>1181</v>
          </cell>
          <cell r="AD1021">
            <v>5666</v>
          </cell>
          <cell r="AE1021">
            <v>0</v>
          </cell>
          <cell r="AF1021">
            <v>31</v>
          </cell>
          <cell r="AG1021">
            <v>3088</v>
          </cell>
          <cell r="AH1021">
            <v>2126</v>
          </cell>
          <cell r="AI1021">
            <v>317</v>
          </cell>
          <cell r="AJ1021">
            <v>227</v>
          </cell>
          <cell r="AK1021">
            <v>1646</v>
          </cell>
          <cell r="AL1021">
            <v>15</v>
          </cell>
          <cell r="AM1021">
            <v>0</v>
          </cell>
          <cell r="AN1021">
            <v>0</v>
          </cell>
        </row>
        <row r="1022">
          <cell r="C1022">
            <v>49096</v>
          </cell>
          <cell r="D1022">
            <v>0</v>
          </cell>
          <cell r="E1022">
            <v>112</v>
          </cell>
          <cell r="F1022">
            <v>257</v>
          </cell>
          <cell r="G1022">
            <v>37</v>
          </cell>
          <cell r="H1022">
            <v>4961</v>
          </cell>
          <cell r="I1022">
            <v>128</v>
          </cell>
          <cell r="J1022">
            <v>-111</v>
          </cell>
          <cell r="K1022">
            <v>2166</v>
          </cell>
          <cell r="L1022">
            <v>1814</v>
          </cell>
          <cell r="M1022">
            <v>27</v>
          </cell>
          <cell r="N1022">
            <v>1523</v>
          </cell>
          <cell r="O1022">
            <v>0</v>
          </cell>
          <cell r="P1022">
            <v>395</v>
          </cell>
          <cell r="Q1022">
            <v>395</v>
          </cell>
          <cell r="R1022">
            <v>56</v>
          </cell>
          <cell r="S1022">
            <v>23</v>
          </cell>
          <cell r="T1022">
            <v>178</v>
          </cell>
          <cell r="U1022">
            <v>0</v>
          </cell>
          <cell r="V1022">
            <v>0</v>
          </cell>
          <cell r="W1022">
            <v>392</v>
          </cell>
          <cell r="X1022">
            <v>58</v>
          </cell>
          <cell r="Y1022">
            <v>18</v>
          </cell>
          <cell r="Z1022">
            <v>13</v>
          </cell>
          <cell r="AA1022">
            <v>3896</v>
          </cell>
          <cell r="AB1022">
            <v>12442</v>
          </cell>
          <cell r="AC1022">
            <v>692</v>
          </cell>
          <cell r="AD1022">
            <v>4499</v>
          </cell>
          <cell r="AE1022">
            <v>0</v>
          </cell>
          <cell r="AF1022">
            <v>23</v>
          </cell>
          <cell r="AG1022">
            <v>2967</v>
          </cell>
          <cell r="AH1022">
            <v>1994</v>
          </cell>
          <cell r="AI1022">
            <v>267</v>
          </cell>
          <cell r="AJ1022">
            <v>127</v>
          </cell>
          <cell r="AK1022">
            <v>1516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>
            <v>49126</v>
          </cell>
          <cell r="D1023">
            <v>0</v>
          </cell>
          <cell r="E1023">
            <v>101</v>
          </cell>
          <cell r="F1023">
            <v>266</v>
          </cell>
          <cell r="G1023">
            <v>38</v>
          </cell>
          <cell r="H1023">
            <v>5248</v>
          </cell>
          <cell r="I1023">
            <v>132</v>
          </cell>
          <cell r="J1023">
            <v>-296</v>
          </cell>
          <cell r="K1023">
            <v>2374</v>
          </cell>
          <cell r="L1023">
            <v>1947</v>
          </cell>
          <cell r="M1023">
            <v>36</v>
          </cell>
          <cell r="N1023">
            <v>1598</v>
          </cell>
          <cell r="O1023">
            <v>0</v>
          </cell>
          <cell r="P1023">
            <v>404</v>
          </cell>
          <cell r="Q1023">
            <v>408</v>
          </cell>
          <cell r="R1023">
            <v>57</v>
          </cell>
          <cell r="S1023">
            <v>26</v>
          </cell>
          <cell r="T1023">
            <v>184</v>
          </cell>
          <cell r="U1023">
            <v>0</v>
          </cell>
          <cell r="V1023">
            <v>0</v>
          </cell>
          <cell r="W1023">
            <v>409</v>
          </cell>
          <cell r="X1023">
            <v>61</v>
          </cell>
          <cell r="Y1023">
            <v>19</v>
          </cell>
          <cell r="Z1023">
            <v>16</v>
          </cell>
          <cell r="AA1023">
            <v>4061</v>
          </cell>
          <cell r="AB1023">
            <v>13027</v>
          </cell>
          <cell r="AC1023">
            <v>535</v>
          </cell>
          <cell r="AD1023">
            <v>4884</v>
          </cell>
          <cell r="AE1023">
            <v>0</v>
          </cell>
          <cell r="AF1023">
            <v>26</v>
          </cell>
          <cell r="AG1023">
            <v>3073</v>
          </cell>
          <cell r="AH1023">
            <v>2175</v>
          </cell>
          <cell r="AI1023">
            <v>274</v>
          </cell>
          <cell r="AJ1023">
            <v>130</v>
          </cell>
          <cell r="AK1023">
            <v>1589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>
            <v>49157</v>
          </cell>
          <cell r="D1024">
            <v>0</v>
          </cell>
          <cell r="E1024">
            <v>88</v>
          </cell>
          <cell r="F1024">
            <v>266</v>
          </cell>
          <cell r="G1024">
            <v>38</v>
          </cell>
          <cell r="H1024">
            <v>5206</v>
          </cell>
          <cell r="I1024">
            <v>131</v>
          </cell>
          <cell r="J1024">
            <v>-736</v>
          </cell>
          <cell r="K1024">
            <v>1759</v>
          </cell>
          <cell r="L1024">
            <v>1925</v>
          </cell>
          <cell r="M1024">
            <v>18</v>
          </cell>
          <cell r="N1024">
            <v>1551</v>
          </cell>
          <cell r="O1024">
            <v>0</v>
          </cell>
          <cell r="P1024">
            <v>322</v>
          </cell>
          <cell r="Q1024">
            <v>406</v>
          </cell>
          <cell r="R1024">
            <v>51</v>
          </cell>
          <cell r="S1024">
            <v>15</v>
          </cell>
          <cell r="T1024">
            <v>184</v>
          </cell>
          <cell r="U1024">
            <v>0</v>
          </cell>
          <cell r="V1024">
            <v>0</v>
          </cell>
          <cell r="W1024">
            <v>410</v>
          </cell>
          <cell r="X1024">
            <v>61</v>
          </cell>
          <cell r="Y1024">
            <v>19</v>
          </cell>
          <cell r="Z1024">
            <v>16</v>
          </cell>
          <cell r="AA1024">
            <v>2968</v>
          </cell>
          <cell r="AB1024">
            <v>11732</v>
          </cell>
          <cell r="AC1024">
            <v>83</v>
          </cell>
          <cell r="AD1024">
            <v>4142</v>
          </cell>
          <cell r="AE1024">
            <v>0</v>
          </cell>
          <cell r="AF1024">
            <v>15</v>
          </cell>
          <cell r="AG1024">
            <v>3077</v>
          </cell>
          <cell r="AH1024">
            <v>2129</v>
          </cell>
          <cell r="AI1024">
            <v>250</v>
          </cell>
          <cell r="AJ1024">
            <v>73</v>
          </cell>
          <cell r="AK1024">
            <v>1547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>
            <v>49188</v>
          </cell>
          <cell r="D1025">
            <v>0</v>
          </cell>
          <cell r="E1025">
            <v>81</v>
          </cell>
          <cell r="F1025">
            <v>258</v>
          </cell>
          <cell r="G1025">
            <v>37</v>
          </cell>
          <cell r="H1025">
            <v>5095</v>
          </cell>
          <cell r="I1025">
            <v>129</v>
          </cell>
          <cell r="J1025">
            <v>-382</v>
          </cell>
          <cell r="K1025">
            <v>1720</v>
          </cell>
          <cell r="L1025">
            <v>1910</v>
          </cell>
          <cell r="M1025">
            <v>48</v>
          </cell>
          <cell r="N1025">
            <v>1531</v>
          </cell>
          <cell r="O1025">
            <v>0</v>
          </cell>
          <cell r="P1025">
            <v>328</v>
          </cell>
          <cell r="Q1025">
            <v>392</v>
          </cell>
          <cell r="R1025">
            <v>46</v>
          </cell>
          <cell r="S1025">
            <v>32</v>
          </cell>
          <cell r="T1025">
            <v>178</v>
          </cell>
          <cell r="U1025">
            <v>0</v>
          </cell>
          <cell r="V1025">
            <v>0</v>
          </cell>
          <cell r="W1025">
            <v>396</v>
          </cell>
          <cell r="X1025">
            <v>58</v>
          </cell>
          <cell r="Y1025">
            <v>18</v>
          </cell>
          <cell r="Z1025">
            <v>14</v>
          </cell>
          <cell r="AA1025">
            <v>3297</v>
          </cell>
          <cell r="AB1025">
            <v>11891</v>
          </cell>
          <cell r="AC1025">
            <v>429</v>
          </cell>
          <cell r="AD1025">
            <v>4070</v>
          </cell>
          <cell r="AE1025">
            <v>0</v>
          </cell>
          <cell r="AF1025">
            <v>32</v>
          </cell>
          <cell r="AG1025">
            <v>2994</v>
          </cell>
          <cell r="AH1025">
            <v>2101</v>
          </cell>
          <cell r="AI1025">
            <v>247</v>
          </cell>
          <cell r="AJ1025">
            <v>80</v>
          </cell>
          <cell r="AK1025">
            <v>1526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>
            <v>49218</v>
          </cell>
          <cell r="D1026">
            <v>0</v>
          </cell>
          <cell r="E1026">
            <v>88</v>
          </cell>
          <cell r="F1026">
            <v>267</v>
          </cell>
          <cell r="G1026">
            <v>38</v>
          </cell>
          <cell r="H1026">
            <v>5471</v>
          </cell>
          <cell r="I1026">
            <v>137</v>
          </cell>
          <cell r="J1026">
            <v>1064</v>
          </cell>
          <cell r="K1026">
            <v>2509</v>
          </cell>
          <cell r="L1026">
            <v>2016</v>
          </cell>
          <cell r="M1026">
            <v>108</v>
          </cell>
          <cell r="N1026">
            <v>1669</v>
          </cell>
          <cell r="O1026">
            <v>0</v>
          </cell>
          <cell r="P1026">
            <v>450</v>
          </cell>
          <cell r="Q1026">
            <v>408</v>
          </cell>
          <cell r="R1026">
            <v>50</v>
          </cell>
          <cell r="S1026">
            <v>46</v>
          </cell>
          <cell r="T1026">
            <v>184</v>
          </cell>
          <cell r="U1026">
            <v>0</v>
          </cell>
          <cell r="V1026">
            <v>0</v>
          </cell>
          <cell r="W1026">
            <v>406</v>
          </cell>
          <cell r="X1026">
            <v>58</v>
          </cell>
          <cell r="Y1026">
            <v>19</v>
          </cell>
          <cell r="Z1026">
            <v>14</v>
          </cell>
          <cell r="AA1026">
            <v>5697</v>
          </cell>
          <cell r="AB1026">
            <v>15008</v>
          </cell>
          <cell r="AC1026">
            <v>1927</v>
          </cell>
          <cell r="AD1026">
            <v>5200</v>
          </cell>
          <cell r="AE1026">
            <v>0</v>
          </cell>
          <cell r="AF1026">
            <v>46</v>
          </cell>
          <cell r="AG1026">
            <v>3124</v>
          </cell>
          <cell r="AH1026">
            <v>2347</v>
          </cell>
          <cell r="AI1026">
            <v>292</v>
          </cell>
          <cell r="AJ1026">
            <v>158</v>
          </cell>
          <cell r="AK1026">
            <v>1659</v>
          </cell>
          <cell r="AL1026">
            <v>11</v>
          </cell>
          <cell r="AM1026">
            <v>0</v>
          </cell>
          <cell r="AN1026">
            <v>0</v>
          </cell>
        </row>
        <row r="1027">
          <cell r="C1027">
            <v>49249</v>
          </cell>
          <cell r="D1027">
            <v>0</v>
          </cell>
          <cell r="E1027">
            <v>111</v>
          </cell>
          <cell r="F1027">
            <v>260</v>
          </cell>
          <cell r="G1027">
            <v>37</v>
          </cell>
          <cell r="H1027">
            <v>5497</v>
          </cell>
          <cell r="I1027">
            <v>136</v>
          </cell>
          <cell r="J1027">
            <v>1476</v>
          </cell>
          <cell r="K1027">
            <v>3833</v>
          </cell>
          <cell r="L1027">
            <v>2006</v>
          </cell>
          <cell r="M1027">
            <v>132</v>
          </cell>
          <cell r="N1027">
            <v>1728</v>
          </cell>
          <cell r="O1027">
            <v>0</v>
          </cell>
          <cell r="P1027">
            <v>602</v>
          </cell>
          <cell r="Q1027">
            <v>398</v>
          </cell>
          <cell r="R1027">
            <v>55</v>
          </cell>
          <cell r="S1027">
            <v>37</v>
          </cell>
          <cell r="T1027">
            <v>179</v>
          </cell>
          <cell r="U1027">
            <v>0</v>
          </cell>
          <cell r="V1027">
            <v>0</v>
          </cell>
          <cell r="W1027">
            <v>393</v>
          </cell>
          <cell r="X1027">
            <v>57</v>
          </cell>
          <cell r="Y1027">
            <v>18</v>
          </cell>
          <cell r="Z1027">
            <v>12</v>
          </cell>
          <cell r="AA1027">
            <v>7448</v>
          </cell>
          <cell r="AB1027">
            <v>16971</v>
          </cell>
          <cell r="AC1027">
            <v>2311</v>
          </cell>
          <cell r="AD1027">
            <v>6763</v>
          </cell>
          <cell r="AE1027">
            <v>0</v>
          </cell>
          <cell r="AF1027">
            <v>37</v>
          </cell>
          <cell r="AG1027">
            <v>3057</v>
          </cell>
          <cell r="AH1027">
            <v>2440</v>
          </cell>
          <cell r="AI1027">
            <v>334</v>
          </cell>
          <cell r="AJ1027">
            <v>268</v>
          </cell>
          <cell r="AK1027">
            <v>1708</v>
          </cell>
          <cell r="AL1027">
            <v>20</v>
          </cell>
          <cell r="AM1027">
            <v>0</v>
          </cell>
          <cell r="AN1027">
            <v>0</v>
          </cell>
        </row>
        <row r="1028">
          <cell r="C1028">
            <v>49279</v>
          </cell>
          <cell r="D1028">
            <v>0</v>
          </cell>
          <cell r="E1028">
            <v>148</v>
          </cell>
          <cell r="F1028">
            <v>269</v>
          </cell>
          <cell r="G1028">
            <v>38</v>
          </cell>
          <cell r="H1028">
            <v>5707</v>
          </cell>
          <cell r="I1028">
            <v>142</v>
          </cell>
          <cell r="J1028">
            <v>974</v>
          </cell>
          <cell r="K1028">
            <v>4527</v>
          </cell>
          <cell r="L1028">
            <v>2089</v>
          </cell>
          <cell r="M1028">
            <v>130</v>
          </cell>
          <cell r="N1028">
            <v>1846</v>
          </cell>
          <cell r="O1028">
            <v>0</v>
          </cell>
          <cell r="P1028">
            <v>731</v>
          </cell>
          <cell r="Q1028">
            <v>414</v>
          </cell>
          <cell r="R1028">
            <v>62</v>
          </cell>
          <cell r="S1028">
            <v>34</v>
          </cell>
          <cell r="T1028">
            <v>184</v>
          </cell>
          <cell r="U1028">
            <v>0</v>
          </cell>
          <cell r="V1028">
            <v>0</v>
          </cell>
          <cell r="W1028">
            <v>406</v>
          </cell>
          <cell r="X1028">
            <v>59</v>
          </cell>
          <cell r="Y1028">
            <v>19</v>
          </cell>
          <cell r="Z1028">
            <v>12</v>
          </cell>
          <cell r="AA1028">
            <v>7720</v>
          </cell>
          <cell r="AB1028">
            <v>17795</v>
          </cell>
          <cell r="AC1028">
            <v>1837</v>
          </cell>
          <cell r="AD1028">
            <v>7686</v>
          </cell>
          <cell r="AE1028">
            <v>0</v>
          </cell>
          <cell r="AF1028">
            <v>34</v>
          </cell>
          <cell r="AG1028">
            <v>3179</v>
          </cell>
          <cell r="AH1028">
            <v>2528</v>
          </cell>
          <cell r="AI1028">
            <v>379</v>
          </cell>
          <cell r="AJ1028">
            <v>352</v>
          </cell>
          <cell r="AK1028">
            <v>1815</v>
          </cell>
          <cell r="AL1028">
            <v>31</v>
          </cell>
          <cell r="AM1028">
            <v>0</v>
          </cell>
          <cell r="AN1028">
            <v>0</v>
          </cell>
        </row>
        <row r="1029">
          <cell r="C1029">
            <v>49310</v>
          </cell>
          <cell r="D1029">
            <v>0</v>
          </cell>
          <cell r="E1029">
            <v>179</v>
          </cell>
          <cell r="F1029">
            <v>270</v>
          </cell>
          <cell r="G1029">
            <v>38</v>
          </cell>
          <cell r="H1029">
            <v>5689</v>
          </cell>
          <cell r="I1029">
            <v>143</v>
          </cell>
          <cell r="J1029">
            <v>732</v>
          </cell>
          <cell r="K1029">
            <v>4433</v>
          </cell>
          <cell r="L1029">
            <v>2114</v>
          </cell>
          <cell r="M1029">
            <v>118</v>
          </cell>
          <cell r="N1029">
            <v>1880</v>
          </cell>
          <cell r="O1029">
            <v>0</v>
          </cell>
          <cell r="P1029">
            <v>776</v>
          </cell>
          <cell r="Q1029">
            <v>417</v>
          </cell>
          <cell r="R1029">
            <v>66</v>
          </cell>
          <cell r="S1029">
            <v>32</v>
          </cell>
          <cell r="T1029">
            <v>184</v>
          </cell>
          <cell r="U1029">
            <v>0</v>
          </cell>
          <cell r="V1029">
            <v>0</v>
          </cell>
          <cell r="W1029">
            <v>413</v>
          </cell>
          <cell r="X1029">
            <v>59</v>
          </cell>
          <cell r="Y1029">
            <v>19</v>
          </cell>
          <cell r="Z1029">
            <v>11</v>
          </cell>
          <cell r="AA1029">
            <v>7397</v>
          </cell>
          <cell r="AB1029">
            <v>17578</v>
          </cell>
          <cell r="AC1029">
            <v>1597</v>
          </cell>
          <cell r="AD1029">
            <v>7604</v>
          </cell>
          <cell r="AE1029">
            <v>0</v>
          </cell>
          <cell r="AF1029">
            <v>32</v>
          </cell>
          <cell r="AG1029">
            <v>3190</v>
          </cell>
          <cell r="AH1029">
            <v>2500</v>
          </cell>
          <cell r="AI1029">
            <v>419</v>
          </cell>
          <cell r="AJ1029">
            <v>357</v>
          </cell>
          <cell r="AK1029">
            <v>1850</v>
          </cell>
          <cell r="AL1029">
            <v>30</v>
          </cell>
          <cell r="AM1029">
            <v>0</v>
          </cell>
          <cell r="AN1029">
            <v>0</v>
          </cell>
        </row>
        <row r="1030">
          <cell r="C1030">
            <v>49341</v>
          </cell>
          <cell r="D1030">
            <v>0</v>
          </cell>
          <cell r="E1030">
            <v>184</v>
          </cell>
          <cell r="F1030">
            <v>245</v>
          </cell>
          <cell r="G1030">
            <v>34</v>
          </cell>
          <cell r="H1030">
            <v>5102</v>
          </cell>
          <cell r="I1030">
            <v>129</v>
          </cell>
          <cell r="J1030">
            <v>558</v>
          </cell>
          <cell r="K1030">
            <v>3780</v>
          </cell>
          <cell r="L1030">
            <v>1920</v>
          </cell>
          <cell r="M1030">
            <v>99</v>
          </cell>
          <cell r="N1030">
            <v>1705</v>
          </cell>
          <cell r="O1030">
            <v>0</v>
          </cell>
          <cell r="P1030">
            <v>697</v>
          </cell>
          <cell r="Q1030">
            <v>378</v>
          </cell>
          <cell r="R1030">
            <v>60</v>
          </cell>
          <cell r="S1030">
            <v>29</v>
          </cell>
          <cell r="T1030">
            <v>167</v>
          </cell>
          <cell r="U1030">
            <v>0</v>
          </cell>
          <cell r="V1030">
            <v>0</v>
          </cell>
          <cell r="W1030">
            <v>373</v>
          </cell>
          <cell r="X1030">
            <v>53</v>
          </cell>
          <cell r="Y1030">
            <v>17</v>
          </cell>
          <cell r="Z1030">
            <v>10</v>
          </cell>
          <cell r="AA1030">
            <v>6357</v>
          </cell>
          <cell r="AB1030">
            <v>15541</v>
          </cell>
          <cell r="AC1030">
            <v>1341</v>
          </cell>
          <cell r="AD1030">
            <v>6600</v>
          </cell>
          <cell r="AE1030">
            <v>0</v>
          </cell>
          <cell r="AF1030">
            <v>29</v>
          </cell>
          <cell r="AG1030">
            <v>2882</v>
          </cell>
          <cell r="AH1030">
            <v>2219</v>
          </cell>
          <cell r="AI1030">
            <v>400</v>
          </cell>
          <cell r="AJ1030">
            <v>297</v>
          </cell>
          <cell r="AK1030">
            <v>1679</v>
          </cell>
          <cell r="AL1030">
            <v>25</v>
          </cell>
          <cell r="AM1030">
            <v>0</v>
          </cell>
          <cell r="AN1030">
            <v>0</v>
          </cell>
        </row>
        <row r="1031">
          <cell r="C1031">
            <v>49369</v>
          </cell>
          <cell r="D1031">
            <v>0</v>
          </cell>
          <cell r="E1031">
            <v>224</v>
          </cell>
          <cell r="F1031">
            <v>272</v>
          </cell>
          <cell r="G1031">
            <v>38</v>
          </cell>
          <cell r="H1031">
            <v>5652</v>
          </cell>
          <cell r="I1031">
            <v>144</v>
          </cell>
          <cell r="J1031">
            <v>562</v>
          </cell>
          <cell r="K1031">
            <v>4065</v>
          </cell>
          <cell r="L1031">
            <v>2138</v>
          </cell>
          <cell r="M1031">
            <v>104</v>
          </cell>
          <cell r="N1031">
            <v>1916</v>
          </cell>
          <cell r="O1031">
            <v>0</v>
          </cell>
          <cell r="P1031">
            <v>793</v>
          </cell>
          <cell r="Q1031">
            <v>421</v>
          </cell>
          <cell r="R1031">
            <v>67</v>
          </cell>
          <cell r="S1031">
            <v>114</v>
          </cell>
          <cell r="T1031">
            <v>184</v>
          </cell>
          <cell r="U1031">
            <v>0</v>
          </cell>
          <cell r="V1031">
            <v>0</v>
          </cell>
          <cell r="W1031">
            <v>413</v>
          </cell>
          <cell r="X1031">
            <v>59</v>
          </cell>
          <cell r="Y1031">
            <v>19</v>
          </cell>
          <cell r="Z1031">
            <v>11</v>
          </cell>
          <cell r="AA1031">
            <v>6868</v>
          </cell>
          <cell r="AB1031">
            <v>17197</v>
          </cell>
          <cell r="AC1031">
            <v>1515</v>
          </cell>
          <cell r="AD1031">
            <v>7191</v>
          </cell>
          <cell r="AE1031">
            <v>0</v>
          </cell>
          <cell r="AF1031">
            <v>114</v>
          </cell>
          <cell r="AG1031">
            <v>3194</v>
          </cell>
          <cell r="AH1031">
            <v>2459</v>
          </cell>
          <cell r="AI1031">
            <v>482</v>
          </cell>
          <cell r="AJ1031">
            <v>311</v>
          </cell>
          <cell r="AK1031">
            <v>1888</v>
          </cell>
          <cell r="AL1031">
            <v>27</v>
          </cell>
          <cell r="AM1031">
            <v>0</v>
          </cell>
          <cell r="AN1031">
            <v>0</v>
          </cell>
        </row>
        <row r="1032">
          <cell r="C1032">
            <v>49400</v>
          </cell>
          <cell r="D1032">
            <v>0</v>
          </cell>
          <cell r="E1032">
            <v>215</v>
          </cell>
          <cell r="F1032">
            <v>264</v>
          </cell>
          <cell r="G1032">
            <v>37</v>
          </cell>
          <cell r="H1032">
            <v>5356</v>
          </cell>
          <cell r="I1032">
            <v>137</v>
          </cell>
          <cell r="J1032">
            <v>488</v>
          </cell>
          <cell r="K1032">
            <v>3525</v>
          </cell>
          <cell r="L1032">
            <v>2020</v>
          </cell>
          <cell r="M1032">
            <v>76</v>
          </cell>
          <cell r="N1032">
            <v>1793</v>
          </cell>
          <cell r="O1032">
            <v>0</v>
          </cell>
          <cell r="P1032">
            <v>704</v>
          </cell>
          <cell r="Q1032">
            <v>409</v>
          </cell>
          <cell r="R1032">
            <v>64</v>
          </cell>
          <cell r="S1032">
            <v>110</v>
          </cell>
          <cell r="T1032">
            <v>178</v>
          </cell>
          <cell r="U1032">
            <v>0</v>
          </cell>
          <cell r="V1032">
            <v>0</v>
          </cell>
          <cell r="W1032">
            <v>399</v>
          </cell>
          <cell r="X1032">
            <v>57</v>
          </cell>
          <cell r="Y1032">
            <v>18</v>
          </cell>
          <cell r="Z1032">
            <v>11</v>
          </cell>
          <cell r="AA1032">
            <v>6110</v>
          </cell>
          <cell r="AB1032">
            <v>15865</v>
          </cell>
          <cell r="AC1032">
            <v>1410</v>
          </cell>
          <cell r="AD1032">
            <v>6430</v>
          </cell>
          <cell r="AE1032">
            <v>0</v>
          </cell>
          <cell r="AF1032">
            <v>110</v>
          </cell>
          <cell r="AG1032">
            <v>3070</v>
          </cell>
          <cell r="AH1032">
            <v>2286</v>
          </cell>
          <cell r="AI1032">
            <v>427</v>
          </cell>
          <cell r="AJ1032">
            <v>277</v>
          </cell>
          <cell r="AK1032">
            <v>1767</v>
          </cell>
          <cell r="AL1032">
            <v>26</v>
          </cell>
          <cell r="AM1032">
            <v>0</v>
          </cell>
          <cell r="AN1032">
            <v>0</v>
          </cell>
        </row>
        <row r="1033">
          <cell r="C1033">
            <v>49430</v>
          </cell>
          <cell r="D1033">
            <v>0</v>
          </cell>
          <cell r="E1033">
            <v>215</v>
          </cell>
          <cell r="F1033">
            <v>274</v>
          </cell>
          <cell r="G1033">
            <v>37</v>
          </cell>
          <cell r="H1033">
            <v>5291</v>
          </cell>
          <cell r="I1033">
            <v>138</v>
          </cell>
          <cell r="J1033">
            <v>400</v>
          </cell>
          <cell r="K1033">
            <v>2909</v>
          </cell>
          <cell r="L1033">
            <v>1949</v>
          </cell>
          <cell r="M1033">
            <v>28</v>
          </cell>
          <cell r="N1033">
            <v>1706</v>
          </cell>
          <cell r="O1033">
            <v>0</v>
          </cell>
          <cell r="P1033">
            <v>598</v>
          </cell>
          <cell r="Q1033">
            <v>422</v>
          </cell>
          <cell r="R1033">
            <v>64</v>
          </cell>
          <cell r="S1033">
            <v>61</v>
          </cell>
          <cell r="T1033">
            <v>184</v>
          </cell>
          <cell r="U1033">
            <v>0</v>
          </cell>
          <cell r="V1033">
            <v>0</v>
          </cell>
          <cell r="W1033">
            <v>412</v>
          </cell>
          <cell r="X1033">
            <v>59</v>
          </cell>
          <cell r="Y1033">
            <v>19</v>
          </cell>
          <cell r="Z1033">
            <v>11</v>
          </cell>
          <cell r="AA1033">
            <v>5285</v>
          </cell>
          <cell r="AB1033">
            <v>14777</v>
          </cell>
          <cell r="AC1033">
            <v>1297</v>
          </cell>
          <cell r="AD1033">
            <v>5662</v>
          </cell>
          <cell r="AE1033">
            <v>0</v>
          </cell>
          <cell r="AF1033">
            <v>61</v>
          </cell>
          <cell r="AG1033">
            <v>3124</v>
          </cell>
          <cell r="AH1033">
            <v>2166</v>
          </cell>
          <cell r="AI1033">
            <v>346</v>
          </cell>
          <cell r="AJ1033">
            <v>252</v>
          </cell>
          <cell r="AK1033">
            <v>1687</v>
          </cell>
          <cell r="AL1033">
            <v>19</v>
          </cell>
          <cell r="AM1033">
            <v>0</v>
          </cell>
          <cell r="AN1033">
            <v>0</v>
          </cell>
        </row>
        <row r="1034">
          <cell r="C1034">
            <v>49461</v>
          </cell>
          <cell r="D1034">
            <v>0</v>
          </cell>
          <cell r="E1034">
            <v>204</v>
          </cell>
          <cell r="F1034">
            <v>266</v>
          </cell>
          <cell r="G1034">
            <v>36</v>
          </cell>
          <cell r="H1034">
            <v>5099</v>
          </cell>
          <cell r="I1034">
            <v>132</v>
          </cell>
          <cell r="J1034">
            <v>374</v>
          </cell>
          <cell r="K1034">
            <v>2629</v>
          </cell>
          <cell r="L1034">
            <v>1879</v>
          </cell>
          <cell r="M1034">
            <v>0</v>
          </cell>
          <cell r="N1034">
            <v>1613</v>
          </cell>
          <cell r="O1034">
            <v>0</v>
          </cell>
          <cell r="P1034">
            <v>521</v>
          </cell>
          <cell r="Q1034">
            <v>409</v>
          </cell>
          <cell r="R1034">
            <v>61</v>
          </cell>
          <cell r="S1034">
            <v>43</v>
          </cell>
          <cell r="T1034">
            <v>179</v>
          </cell>
          <cell r="U1034">
            <v>0</v>
          </cell>
          <cell r="V1034">
            <v>0</v>
          </cell>
          <cell r="W1034">
            <v>401</v>
          </cell>
          <cell r="X1034">
            <v>59</v>
          </cell>
          <cell r="Y1034">
            <v>18</v>
          </cell>
          <cell r="Z1034">
            <v>13</v>
          </cell>
          <cell r="AA1034">
            <v>4888</v>
          </cell>
          <cell r="AB1034">
            <v>13944</v>
          </cell>
          <cell r="AC1034">
            <v>1225</v>
          </cell>
          <cell r="AD1034">
            <v>5258</v>
          </cell>
          <cell r="AE1034">
            <v>0</v>
          </cell>
          <cell r="AF1034">
            <v>43</v>
          </cell>
          <cell r="AG1034">
            <v>2998</v>
          </cell>
          <cell r="AH1034">
            <v>2101</v>
          </cell>
          <cell r="AI1034">
            <v>307</v>
          </cell>
          <cell r="AJ1034">
            <v>213</v>
          </cell>
          <cell r="AK1034">
            <v>1600</v>
          </cell>
          <cell r="AL1034">
            <v>13</v>
          </cell>
          <cell r="AM1034">
            <v>0</v>
          </cell>
          <cell r="AN1034">
            <v>0</v>
          </cell>
        </row>
        <row r="1035">
          <cell r="C1035">
            <v>49491</v>
          </cell>
          <cell r="D1035">
            <v>0</v>
          </cell>
          <cell r="E1035">
            <v>196</v>
          </cell>
          <cell r="F1035">
            <v>274</v>
          </cell>
          <cell r="G1035">
            <v>38</v>
          </cell>
          <cell r="H1035">
            <v>5094</v>
          </cell>
          <cell r="I1035">
            <v>133</v>
          </cell>
          <cell r="J1035">
            <v>-500</v>
          </cell>
          <cell r="K1035">
            <v>1772</v>
          </cell>
          <cell r="L1035">
            <v>1982</v>
          </cell>
          <cell r="M1035">
            <v>0</v>
          </cell>
          <cell r="N1035">
            <v>1567</v>
          </cell>
          <cell r="O1035">
            <v>0</v>
          </cell>
          <cell r="P1035">
            <v>362</v>
          </cell>
          <cell r="Q1035">
            <v>419</v>
          </cell>
          <cell r="R1035">
            <v>63</v>
          </cell>
          <cell r="S1035">
            <v>18</v>
          </cell>
          <cell r="T1035">
            <v>185</v>
          </cell>
          <cell r="U1035">
            <v>0</v>
          </cell>
          <cell r="V1035">
            <v>0</v>
          </cell>
          <cell r="W1035">
            <v>417</v>
          </cell>
          <cell r="X1035">
            <v>63</v>
          </cell>
          <cell r="Y1035">
            <v>19</v>
          </cell>
          <cell r="Z1035">
            <v>18</v>
          </cell>
          <cell r="AA1035">
            <v>3257</v>
          </cell>
          <cell r="AB1035">
            <v>12121</v>
          </cell>
          <cell r="AC1035">
            <v>344</v>
          </cell>
          <cell r="AD1035">
            <v>4208</v>
          </cell>
          <cell r="AE1035">
            <v>0</v>
          </cell>
          <cell r="AF1035">
            <v>18</v>
          </cell>
          <cell r="AG1035">
            <v>3059</v>
          </cell>
          <cell r="AH1035">
            <v>2035</v>
          </cell>
          <cell r="AI1035">
            <v>260</v>
          </cell>
          <cell r="AJ1035">
            <v>101</v>
          </cell>
          <cell r="AK1035">
            <v>1563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>
            <v>49522</v>
          </cell>
          <cell r="D1036">
            <v>0</v>
          </cell>
          <cell r="E1036">
            <v>166</v>
          </cell>
          <cell r="F1036">
            <v>274</v>
          </cell>
          <cell r="G1036">
            <v>38</v>
          </cell>
          <cell r="H1036">
            <v>5120</v>
          </cell>
          <cell r="I1036">
            <v>134</v>
          </cell>
          <cell r="J1036">
            <v>-601</v>
          </cell>
          <cell r="K1036">
            <v>1422</v>
          </cell>
          <cell r="L1036">
            <v>2083</v>
          </cell>
          <cell r="M1036">
            <v>32</v>
          </cell>
          <cell r="N1036">
            <v>1575</v>
          </cell>
          <cell r="O1036">
            <v>0</v>
          </cell>
          <cell r="P1036">
            <v>319</v>
          </cell>
          <cell r="Q1036">
            <v>418</v>
          </cell>
          <cell r="R1036">
            <v>63</v>
          </cell>
          <cell r="S1036">
            <v>23</v>
          </cell>
          <cell r="T1036">
            <v>186</v>
          </cell>
          <cell r="U1036">
            <v>0</v>
          </cell>
          <cell r="V1036">
            <v>0</v>
          </cell>
          <cell r="W1036">
            <v>418</v>
          </cell>
          <cell r="X1036">
            <v>63</v>
          </cell>
          <cell r="Y1036">
            <v>19</v>
          </cell>
          <cell r="Z1036">
            <v>18</v>
          </cell>
          <cell r="AA1036">
            <v>2937</v>
          </cell>
          <cell r="AB1036">
            <v>11771</v>
          </cell>
          <cell r="AC1036">
            <v>247</v>
          </cell>
          <cell r="AD1036">
            <v>3822</v>
          </cell>
          <cell r="AE1036">
            <v>0</v>
          </cell>
          <cell r="AF1036">
            <v>23</v>
          </cell>
          <cell r="AG1036">
            <v>3061</v>
          </cell>
          <cell r="AH1036">
            <v>2059</v>
          </cell>
          <cell r="AI1036">
            <v>248</v>
          </cell>
          <cell r="AJ1036">
            <v>71</v>
          </cell>
          <cell r="AK1036">
            <v>1573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>
            <v>49553</v>
          </cell>
          <cell r="D1037">
            <v>0</v>
          </cell>
          <cell r="E1037">
            <v>136</v>
          </cell>
          <cell r="F1037">
            <v>265</v>
          </cell>
          <cell r="G1037">
            <v>37</v>
          </cell>
          <cell r="H1037">
            <v>4911</v>
          </cell>
          <cell r="I1037">
            <v>130</v>
          </cell>
          <cell r="J1037">
            <v>-546</v>
          </cell>
          <cell r="K1037">
            <v>950</v>
          </cell>
          <cell r="L1037">
            <v>2019</v>
          </cell>
          <cell r="M1037">
            <v>57</v>
          </cell>
          <cell r="N1037">
            <v>1519</v>
          </cell>
          <cell r="O1037">
            <v>0</v>
          </cell>
          <cell r="P1037">
            <v>280</v>
          </cell>
          <cell r="Q1037">
            <v>402</v>
          </cell>
          <cell r="R1037">
            <v>56</v>
          </cell>
          <cell r="S1037">
            <v>26</v>
          </cell>
          <cell r="T1037">
            <v>180</v>
          </cell>
          <cell r="U1037">
            <v>0</v>
          </cell>
          <cell r="V1037">
            <v>0</v>
          </cell>
          <cell r="W1037">
            <v>404</v>
          </cell>
          <cell r="X1037">
            <v>59</v>
          </cell>
          <cell r="Y1037">
            <v>18</v>
          </cell>
          <cell r="Z1037">
            <v>16</v>
          </cell>
          <cell r="AA1037">
            <v>2479</v>
          </cell>
          <cell r="AB1037">
            <v>10921</v>
          </cell>
          <cell r="AC1037">
            <v>278</v>
          </cell>
          <cell r="AD1037">
            <v>3174</v>
          </cell>
          <cell r="AE1037">
            <v>0</v>
          </cell>
          <cell r="AF1037">
            <v>26</v>
          </cell>
          <cell r="AG1037">
            <v>2964</v>
          </cell>
          <cell r="AH1037">
            <v>1947</v>
          </cell>
          <cell r="AI1037">
            <v>232</v>
          </cell>
          <cell r="AJ1037">
            <v>48</v>
          </cell>
          <cell r="AK1037">
            <v>1519</v>
          </cell>
          <cell r="AL1037">
            <v>0</v>
          </cell>
          <cell r="AM1037">
            <v>0</v>
          </cell>
          <cell r="AN1037">
            <v>0</v>
          </cell>
        </row>
        <row r="1038">
          <cell r="C1038">
            <v>49583</v>
          </cell>
          <cell r="D1038">
            <v>0</v>
          </cell>
          <cell r="E1038">
            <v>157</v>
          </cell>
          <cell r="F1038">
            <v>275</v>
          </cell>
          <cell r="G1038">
            <v>39</v>
          </cell>
          <cell r="H1038">
            <v>5377</v>
          </cell>
          <cell r="I1038">
            <v>140</v>
          </cell>
          <cell r="J1038">
            <v>1360</v>
          </cell>
          <cell r="K1038">
            <v>1875</v>
          </cell>
          <cell r="L1038">
            <v>2124</v>
          </cell>
          <cell r="M1038">
            <v>135</v>
          </cell>
          <cell r="N1038">
            <v>1691</v>
          </cell>
          <cell r="O1038">
            <v>0</v>
          </cell>
          <cell r="P1038">
            <v>430</v>
          </cell>
          <cell r="Q1038">
            <v>418</v>
          </cell>
          <cell r="R1038">
            <v>60</v>
          </cell>
          <cell r="S1038">
            <v>45</v>
          </cell>
          <cell r="T1038">
            <v>186</v>
          </cell>
          <cell r="U1038">
            <v>0</v>
          </cell>
          <cell r="V1038">
            <v>0</v>
          </cell>
          <cell r="W1038">
            <v>415</v>
          </cell>
          <cell r="X1038">
            <v>58</v>
          </cell>
          <cell r="Y1038">
            <v>19</v>
          </cell>
          <cell r="Z1038">
            <v>14</v>
          </cell>
          <cell r="AA1038">
            <v>5493</v>
          </cell>
          <cell r="AB1038">
            <v>14821</v>
          </cell>
          <cell r="AC1038">
            <v>2242</v>
          </cell>
          <cell r="AD1038">
            <v>4555</v>
          </cell>
          <cell r="AE1038">
            <v>0</v>
          </cell>
          <cell r="AF1038">
            <v>45</v>
          </cell>
          <cell r="AG1038">
            <v>3102</v>
          </cell>
          <cell r="AH1038">
            <v>2275</v>
          </cell>
          <cell r="AI1038">
            <v>287</v>
          </cell>
          <cell r="AJ1038">
            <v>143</v>
          </cell>
          <cell r="AK1038">
            <v>1684</v>
          </cell>
          <cell r="AL1038">
            <v>0</v>
          </cell>
          <cell r="AM1038">
            <v>0</v>
          </cell>
          <cell r="AN1038">
            <v>0</v>
          </cell>
        </row>
        <row r="1039">
          <cell r="C1039">
            <v>49614</v>
          </cell>
          <cell r="D1039">
            <v>0</v>
          </cell>
          <cell r="E1039">
            <v>182</v>
          </cell>
          <cell r="F1039">
            <v>267</v>
          </cell>
          <cell r="G1039">
            <v>37</v>
          </cell>
          <cell r="H1039">
            <v>5444</v>
          </cell>
          <cell r="I1039">
            <v>138</v>
          </cell>
          <cell r="J1039">
            <v>1233</v>
          </cell>
          <cell r="K1039">
            <v>3079</v>
          </cell>
          <cell r="L1039">
            <v>2076</v>
          </cell>
          <cell r="M1039">
            <v>158</v>
          </cell>
          <cell r="N1039">
            <v>1734</v>
          </cell>
          <cell r="O1039">
            <v>0</v>
          </cell>
          <cell r="P1039">
            <v>567</v>
          </cell>
          <cell r="Q1039">
            <v>408</v>
          </cell>
          <cell r="R1039">
            <v>63</v>
          </cell>
          <cell r="S1039">
            <v>36</v>
          </cell>
          <cell r="T1039">
            <v>180</v>
          </cell>
          <cell r="U1039">
            <v>0</v>
          </cell>
          <cell r="V1039">
            <v>0</v>
          </cell>
          <cell r="W1039">
            <v>401</v>
          </cell>
          <cell r="X1039">
            <v>57</v>
          </cell>
          <cell r="Y1039">
            <v>18</v>
          </cell>
          <cell r="Z1039">
            <v>12</v>
          </cell>
          <cell r="AA1039">
            <v>6547</v>
          </cell>
          <cell r="AB1039">
            <v>16093</v>
          </cell>
          <cell r="AC1039">
            <v>2085</v>
          </cell>
          <cell r="AD1039">
            <v>6028</v>
          </cell>
          <cell r="AE1039">
            <v>0</v>
          </cell>
          <cell r="AF1039">
            <v>36</v>
          </cell>
          <cell r="AG1039">
            <v>3034</v>
          </cell>
          <cell r="AH1039">
            <v>2411</v>
          </cell>
          <cell r="AI1039">
            <v>325</v>
          </cell>
          <cell r="AJ1039">
            <v>242</v>
          </cell>
          <cell r="AK1039">
            <v>1719</v>
          </cell>
          <cell r="AL1039">
            <v>15</v>
          </cell>
          <cell r="AM1039">
            <v>0</v>
          </cell>
          <cell r="AN1039">
            <v>0</v>
          </cell>
        </row>
        <row r="1040">
          <cell r="C1040">
            <v>49644</v>
          </cell>
          <cell r="D1040">
            <v>0</v>
          </cell>
          <cell r="E1040">
            <v>204</v>
          </cell>
          <cell r="F1040">
            <v>276</v>
          </cell>
          <cell r="G1040">
            <v>38</v>
          </cell>
          <cell r="H1040">
            <v>5730</v>
          </cell>
          <cell r="I1040">
            <v>144</v>
          </cell>
          <cell r="J1040">
            <v>855</v>
          </cell>
          <cell r="K1040">
            <v>4337</v>
          </cell>
          <cell r="L1040">
            <v>2155</v>
          </cell>
          <cell r="M1040">
            <v>151</v>
          </cell>
          <cell r="N1040">
            <v>1861</v>
          </cell>
          <cell r="O1040">
            <v>0</v>
          </cell>
          <cell r="P1040">
            <v>706</v>
          </cell>
          <cell r="Q1040">
            <v>424</v>
          </cell>
          <cell r="R1040">
            <v>66</v>
          </cell>
          <cell r="S1040">
            <v>34</v>
          </cell>
          <cell r="T1040">
            <v>186</v>
          </cell>
          <cell r="U1040">
            <v>0</v>
          </cell>
          <cell r="V1040">
            <v>0</v>
          </cell>
          <cell r="W1040">
            <v>414</v>
          </cell>
          <cell r="X1040">
            <v>59</v>
          </cell>
          <cell r="Y1040">
            <v>19</v>
          </cell>
          <cell r="Z1040">
            <v>12</v>
          </cell>
          <cell r="AA1040">
            <v>7497</v>
          </cell>
          <cell r="AB1040">
            <v>17673</v>
          </cell>
          <cell r="AC1040">
            <v>1736</v>
          </cell>
          <cell r="AD1040">
            <v>7580</v>
          </cell>
          <cell r="AE1040">
            <v>0</v>
          </cell>
          <cell r="AF1040">
            <v>34</v>
          </cell>
          <cell r="AG1040">
            <v>3156</v>
          </cell>
          <cell r="AH1040">
            <v>2574</v>
          </cell>
          <cell r="AI1040">
            <v>372</v>
          </cell>
          <cell r="AJ1040">
            <v>334</v>
          </cell>
          <cell r="AK1040">
            <v>1834</v>
          </cell>
          <cell r="AL1040">
            <v>27</v>
          </cell>
          <cell r="AM1040">
            <v>0</v>
          </cell>
          <cell r="AN1040">
            <v>0</v>
          </cell>
        </row>
        <row r="1041">
          <cell r="C1041">
            <v>49675</v>
          </cell>
          <cell r="D1041">
            <v>0</v>
          </cell>
          <cell r="E1041">
            <v>206</v>
          </cell>
          <cell r="F1041">
            <v>276</v>
          </cell>
          <cell r="G1041">
            <v>38</v>
          </cell>
          <cell r="H1041">
            <v>5682</v>
          </cell>
          <cell r="I1041">
            <v>145</v>
          </cell>
          <cell r="J1041">
            <v>656</v>
          </cell>
          <cell r="K1041">
            <v>4790</v>
          </cell>
          <cell r="L1041">
            <v>2145</v>
          </cell>
          <cell r="M1041">
            <v>127</v>
          </cell>
          <cell r="N1041">
            <v>1885</v>
          </cell>
          <cell r="O1041">
            <v>0</v>
          </cell>
          <cell r="P1041">
            <v>775</v>
          </cell>
          <cell r="Q1041">
            <v>426</v>
          </cell>
          <cell r="R1041">
            <v>67</v>
          </cell>
          <cell r="S1041">
            <v>32</v>
          </cell>
          <cell r="T1041">
            <v>186</v>
          </cell>
          <cell r="U1041">
            <v>0</v>
          </cell>
          <cell r="V1041">
            <v>0</v>
          </cell>
          <cell r="W1041">
            <v>411</v>
          </cell>
          <cell r="X1041">
            <v>59</v>
          </cell>
          <cell r="Y1041">
            <v>19</v>
          </cell>
          <cell r="Z1041">
            <v>11</v>
          </cell>
          <cell r="AA1041">
            <v>7717</v>
          </cell>
          <cell r="AB1041">
            <v>17937</v>
          </cell>
          <cell r="AC1041">
            <v>1537</v>
          </cell>
          <cell r="AD1041">
            <v>8031</v>
          </cell>
          <cell r="AE1041">
            <v>0</v>
          </cell>
          <cell r="AF1041">
            <v>32</v>
          </cell>
          <cell r="AG1041">
            <v>3163</v>
          </cell>
          <cell r="AH1041">
            <v>2518</v>
          </cell>
          <cell r="AI1041">
            <v>398</v>
          </cell>
          <cell r="AJ1041">
            <v>378</v>
          </cell>
          <cell r="AK1041">
            <v>1850</v>
          </cell>
          <cell r="AL1041">
            <v>35</v>
          </cell>
          <cell r="AM1041">
            <v>0</v>
          </cell>
          <cell r="AN1041">
            <v>0</v>
          </cell>
        </row>
        <row r="1042">
          <cell r="C1042">
            <v>49706</v>
          </cell>
          <cell r="D1042">
            <v>0</v>
          </cell>
          <cell r="E1042">
            <v>193</v>
          </cell>
          <cell r="F1042">
            <v>259</v>
          </cell>
          <cell r="G1042">
            <v>36</v>
          </cell>
          <cell r="H1042">
            <v>5265</v>
          </cell>
          <cell r="I1042">
            <v>136</v>
          </cell>
          <cell r="J1042">
            <v>531</v>
          </cell>
          <cell r="K1042">
            <v>4283</v>
          </cell>
          <cell r="L1042">
            <v>2003</v>
          </cell>
          <cell r="M1042">
            <v>103</v>
          </cell>
          <cell r="N1042">
            <v>1771</v>
          </cell>
          <cell r="O1042">
            <v>0</v>
          </cell>
          <cell r="P1042">
            <v>752</v>
          </cell>
          <cell r="Q1042">
            <v>399</v>
          </cell>
          <cell r="R1042">
            <v>63</v>
          </cell>
          <cell r="S1042">
            <v>98</v>
          </cell>
          <cell r="T1042">
            <v>174</v>
          </cell>
          <cell r="U1042">
            <v>0</v>
          </cell>
          <cell r="V1042">
            <v>0</v>
          </cell>
          <cell r="W1042">
            <v>384</v>
          </cell>
          <cell r="X1042">
            <v>55</v>
          </cell>
          <cell r="Y1042">
            <v>17</v>
          </cell>
          <cell r="Z1042">
            <v>10</v>
          </cell>
          <cell r="AA1042">
            <v>6921</v>
          </cell>
          <cell r="AB1042">
            <v>16535</v>
          </cell>
          <cell r="AC1042">
            <v>1424</v>
          </cell>
          <cell r="AD1042">
            <v>7268</v>
          </cell>
          <cell r="AE1042">
            <v>0</v>
          </cell>
          <cell r="AF1042">
            <v>98</v>
          </cell>
          <cell r="AG1042">
            <v>2961</v>
          </cell>
          <cell r="AH1042">
            <v>2303</v>
          </cell>
          <cell r="AI1042">
            <v>395</v>
          </cell>
          <cell r="AJ1042">
            <v>357</v>
          </cell>
          <cell r="AK1042">
            <v>1738</v>
          </cell>
          <cell r="AL1042">
            <v>33</v>
          </cell>
          <cell r="AM1042">
            <v>0</v>
          </cell>
          <cell r="AN1042">
            <v>0</v>
          </cell>
        </row>
        <row r="1043">
          <cell r="C1043">
            <v>49735</v>
          </cell>
          <cell r="D1043">
            <v>0</v>
          </cell>
          <cell r="E1043">
            <v>206</v>
          </cell>
          <cell r="F1043">
            <v>277</v>
          </cell>
          <cell r="G1043">
            <v>38</v>
          </cell>
          <cell r="H1043">
            <v>5590</v>
          </cell>
          <cell r="I1043">
            <v>145</v>
          </cell>
          <cell r="J1043">
            <v>541</v>
          </cell>
          <cell r="K1043">
            <v>4341</v>
          </cell>
          <cell r="L1043">
            <v>2159</v>
          </cell>
          <cell r="M1043">
            <v>108</v>
          </cell>
          <cell r="N1043">
            <v>1903</v>
          </cell>
          <cell r="O1043">
            <v>0</v>
          </cell>
          <cell r="P1043">
            <v>787</v>
          </cell>
          <cell r="Q1043">
            <v>428</v>
          </cell>
          <cell r="R1043">
            <v>68</v>
          </cell>
          <cell r="S1043">
            <v>61</v>
          </cell>
          <cell r="T1043">
            <v>186</v>
          </cell>
          <cell r="U1043">
            <v>0</v>
          </cell>
          <cell r="V1043">
            <v>0</v>
          </cell>
          <cell r="W1043">
            <v>410</v>
          </cell>
          <cell r="X1043">
            <v>59</v>
          </cell>
          <cell r="Y1043">
            <v>19</v>
          </cell>
          <cell r="Z1043">
            <v>11</v>
          </cell>
          <cell r="AA1043">
            <v>7150</v>
          </cell>
          <cell r="AB1043">
            <v>17340</v>
          </cell>
          <cell r="AC1043">
            <v>1454</v>
          </cell>
          <cell r="AD1043">
            <v>7455</v>
          </cell>
          <cell r="AE1043">
            <v>0</v>
          </cell>
          <cell r="AF1043">
            <v>61</v>
          </cell>
          <cell r="AG1043">
            <v>3166</v>
          </cell>
          <cell r="AH1043">
            <v>2424</v>
          </cell>
          <cell r="AI1043">
            <v>445</v>
          </cell>
          <cell r="AJ1043">
            <v>342</v>
          </cell>
          <cell r="AK1043">
            <v>1867</v>
          </cell>
          <cell r="AL1043">
            <v>36</v>
          </cell>
          <cell r="AM1043">
            <v>0</v>
          </cell>
          <cell r="AN1043">
            <v>0</v>
          </cell>
        </row>
        <row r="1044">
          <cell r="C1044">
            <v>49766</v>
          </cell>
          <cell r="D1044">
            <v>0</v>
          </cell>
          <cell r="E1044">
            <v>195</v>
          </cell>
          <cell r="F1044">
            <v>267</v>
          </cell>
          <cell r="G1044">
            <v>36</v>
          </cell>
          <cell r="H1044">
            <v>5148</v>
          </cell>
          <cell r="I1044">
            <v>137</v>
          </cell>
          <cell r="J1044">
            <v>398</v>
          </cell>
          <cell r="K1044">
            <v>3387</v>
          </cell>
          <cell r="L1044">
            <v>1996</v>
          </cell>
          <cell r="M1044">
            <v>69</v>
          </cell>
          <cell r="N1044">
            <v>1716</v>
          </cell>
          <cell r="O1044">
            <v>0</v>
          </cell>
          <cell r="P1044">
            <v>636</v>
          </cell>
          <cell r="Q1044">
            <v>413</v>
          </cell>
          <cell r="R1044">
            <v>64</v>
          </cell>
          <cell r="S1044">
            <v>42</v>
          </cell>
          <cell r="T1044">
            <v>180</v>
          </cell>
          <cell r="U1044">
            <v>0</v>
          </cell>
          <cell r="V1044">
            <v>0</v>
          </cell>
          <cell r="W1044">
            <v>397</v>
          </cell>
          <cell r="X1044">
            <v>57</v>
          </cell>
          <cell r="Y1044">
            <v>18</v>
          </cell>
          <cell r="Z1044">
            <v>11</v>
          </cell>
          <cell r="AA1044">
            <v>5851</v>
          </cell>
          <cell r="AB1044">
            <v>15169</v>
          </cell>
          <cell r="AC1044">
            <v>1259</v>
          </cell>
          <cell r="AD1044">
            <v>6118</v>
          </cell>
          <cell r="AE1044">
            <v>0</v>
          </cell>
          <cell r="AF1044">
            <v>42</v>
          </cell>
          <cell r="AG1044">
            <v>3021</v>
          </cell>
          <cell r="AH1044">
            <v>2127</v>
          </cell>
          <cell r="AI1044">
            <v>352</v>
          </cell>
          <cell r="AJ1044">
            <v>284</v>
          </cell>
          <cell r="AK1044">
            <v>1692</v>
          </cell>
          <cell r="AL1044">
            <v>25</v>
          </cell>
          <cell r="AM1044">
            <v>0</v>
          </cell>
          <cell r="AN1044">
            <v>0</v>
          </cell>
        </row>
        <row r="1045">
          <cell r="C1045">
            <v>49796</v>
          </cell>
          <cell r="D1045">
            <v>0</v>
          </cell>
          <cell r="E1045">
            <v>194</v>
          </cell>
          <cell r="F1045">
            <v>274</v>
          </cell>
          <cell r="G1045">
            <v>37</v>
          </cell>
          <cell r="H1045">
            <v>5033</v>
          </cell>
          <cell r="I1045">
            <v>138</v>
          </cell>
          <cell r="J1045">
            <v>238</v>
          </cell>
          <cell r="K1045">
            <v>2625</v>
          </cell>
          <cell r="L1045">
            <v>1959</v>
          </cell>
          <cell r="M1045">
            <v>41</v>
          </cell>
          <cell r="N1045">
            <v>1635</v>
          </cell>
          <cell r="O1045">
            <v>0</v>
          </cell>
          <cell r="P1045">
            <v>495</v>
          </cell>
          <cell r="Q1045">
            <v>424</v>
          </cell>
          <cell r="R1045">
            <v>64</v>
          </cell>
          <cell r="S1045">
            <v>38</v>
          </cell>
          <cell r="T1045">
            <v>186</v>
          </cell>
          <cell r="U1045">
            <v>0</v>
          </cell>
          <cell r="V1045">
            <v>0</v>
          </cell>
          <cell r="W1045">
            <v>410</v>
          </cell>
          <cell r="X1045">
            <v>59</v>
          </cell>
          <cell r="Y1045">
            <v>19</v>
          </cell>
          <cell r="Z1045">
            <v>11</v>
          </cell>
          <cell r="AA1045">
            <v>4863</v>
          </cell>
          <cell r="AB1045">
            <v>13879</v>
          </cell>
          <cell r="AC1045">
            <v>1112</v>
          </cell>
          <cell r="AD1045">
            <v>5095</v>
          </cell>
          <cell r="AE1045">
            <v>0</v>
          </cell>
          <cell r="AF1045">
            <v>38</v>
          </cell>
          <cell r="AG1045">
            <v>3065</v>
          </cell>
          <cell r="AH1045">
            <v>1967</v>
          </cell>
          <cell r="AI1045">
            <v>299</v>
          </cell>
          <cell r="AJ1045">
            <v>196</v>
          </cell>
          <cell r="AK1045">
            <v>1623</v>
          </cell>
          <cell r="AL1045">
            <v>12</v>
          </cell>
          <cell r="AM1045">
            <v>0</v>
          </cell>
          <cell r="AN1045">
            <v>0</v>
          </cell>
        </row>
        <row r="1046">
          <cell r="C1046">
            <v>49827</v>
          </cell>
          <cell r="D1046">
            <v>0</v>
          </cell>
          <cell r="E1046">
            <v>182</v>
          </cell>
          <cell r="F1046">
            <v>263</v>
          </cell>
          <cell r="G1046">
            <v>35</v>
          </cell>
          <cell r="H1046">
            <v>4647</v>
          </cell>
          <cell r="I1046">
            <v>130</v>
          </cell>
          <cell r="J1046">
            <v>-697</v>
          </cell>
          <cell r="K1046">
            <v>1651</v>
          </cell>
          <cell r="L1046">
            <v>1837</v>
          </cell>
          <cell r="M1046">
            <v>0</v>
          </cell>
          <cell r="N1046">
            <v>1494</v>
          </cell>
          <cell r="O1046">
            <v>0</v>
          </cell>
          <cell r="P1046">
            <v>339</v>
          </cell>
          <cell r="Q1046">
            <v>407</v>
          </cell>
          <cell r="R1046">
            <v>60</v>
          </cell>
          <cell r="S1046">
            <v>11</v>
          </cell>
          <cell r="T1046">
            <v>180</v>
          </cell>
          <cell r="U1046">
            <v>0</v>
          </cell>
          <cell r="V1046">
            <v>0</v>
          </cell>
          <cell r="W1046">
            <v>398</v>
          </cell>
          <cell r="X1046">
            <v>58</v>
          </cell>
          <cell r="Y1046">
            <v>18</v>
          </cell>
          <cell r="Z1046">
            <v>14</v>
          </cell>
          <cell r="AA1046">
            <v>2797</v>
          </cell>
          <cell r="AB1046">
            <v>11034</v>
          </cell>
          <cell r="AC1046">
            <v>114</v>
          </cell>
          <cell r="AD1046">
            <v>3753</v>
          </cell>
          <cell r="AE1046">
            <v>0</v>
          </cell>
          <cell r="AF1046">
            <v>11</v>
          </cell>
          <cell r="AG1046">
            <v>2921</v>
          </cell>
          <cell r="AH1046">
            <v>1725</v>
          </cell>
          <cell r="AI1046">
            <v>243</v>
          </cell>
          <cell r="AJ1046">
            <v>96</v>
          </cell>
          <cell r="AK1046">
            <v>1492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>
            <v>49857</v>
          </cell>
          <cell r="D1047">
            <v>0</v>
          </cell>
          <cell r="E1047">
            <v>181</v>
          </cell>
          <cell r="F1047">
            <v>270</v>
          </cell>
          <cell r="G1047">
            <v>37</v>
          </cell>
          <cell r="H1047">
            <v>4609</v>
          </cell>
          <cell r="I1047">
            <v>133</v>
          </cell>
          <cell r="J1047">
            <v>-828</v>
          </cell>
          <cell r="K1047">
            <v>1072</v>
          </cell>
          <cell r="L1047">
            <v>1879</v>
          </cell>
          <cell r="M1047">
            <v>-25</v>
          </cell>
          <cell r="N1047">
            <v>1471</v>
          </cell>
          <cell r="O1047">
            <v>0</v>
          </cell>
          <cell r="P1047">
            <v>224</v>
          </cell>
          <cell r="Q1047">
            <v>416</v>
          </cell>
          <cell r="R1047">
            <v>62</v>
          </cell>
          <cell r="S1047">
            <v>0</v>
          </cell>
          <cell r="T1047">
            <v>187</v>
          </cell>
          <cell r="U1047">
            <v>0</v>
          </cell>
          <cell r="V1047">
            <v>0</v>
          </cell>
          <cell r="W1047">
            <v>414</v>
          </cell>
          <cell r="X1047">
            <v>62</v>
          </cell>
          <cell r="Y1047">
            <v>18</v>
          </cell>
          <cell r="Z1047">
            <v>17</v>
          </cell>
          <cell r="AA1047">
            <v>2098</v>
          </cell>
          <cell r="AB1047">
            <v>10208</v>
          </cell>
          <cell r="AC1047">
            <v>0</v>
          </cell>
          <cell r="AD1047">
            <v>2988</v>
          </cell>
          <cell r="AE1047">
            <v>0</v>
          </cell>
          <cell r="AF1047">
            <v>0</v>
          </cell>
          <cell r="AG1047">
            <v>2994</v>
          </cell>
          <cell r="AH1047">
            <v>1615</v>
          </cell>
          <cell r="AI1047">
            <v>203</v>
          </cell>
          <cell r="AJ1047">
            <v>22</v>
          </cell>
          <cell r="AK1047">
            <v>1471</v>
          </cell>
          <cell r="AL1047">
            <v>0</v>
          </cell>
          <cell r="AM1047">
            <v>0</v>
          </cell>
          <cell r="AN1047">
            <v>0</v>
          </cell>
        </row>
        <row r="1048">
          <cell r="C1048">
            <v>49888</v>
          </cell>
          <cell r="D1048">
            <v>0</v>
          </cell>
          <cell r="E1048">
            <v>180</v>
          </cell>
          <cell r="F1048">
            <v>269</v>
          </cell>
          <cell r="G1048">
            <v>37</v>
          </cell>
          <cell r="H1048">
            <v>4823</v>
          </cell>
          <cell r="I1048">
            <v>135</v>
          </cell>
          <cell r="J1048">
            <v>-830</v>
          </cell>
          <cell r="K1048">
            <v>1136</v>
          </cell>
          <cell r="L1048">
            <v>2021</v>
          </cell>
          <cell r="M1048">
            <v>18</v>
          </cell>
          <cell r="N1048">
            <v>1551</v>
          </cell>
          <cell r="O1048">
            <v>0</v>
          </cell>
          <cell r="P1048">
            <v>274</v>
          </cell>
          <cell r="Q1048">
            <v>414</v>
          </cell>
          <cell r="R1048">
            <v>64</v>
          </cell>
          <cell r="S1048">
            <v>11</v>
          </cell>
          <cell r="T1048">
            <v>187</v>
          </cell>
          <cell r="U1048">
            <v>0</v>
          </cell>
          <cell r="V1048">
            <v>0</v>
          </cell>
          <cell r="W1048">
            <v>416</v>
          </cell>
          <cell r="X1048">
            <v>62</v>
          </cell>
          <cell r="Y1048">
            <v>18</v>
          </cell>
          <cell r="Z1048">
            <v>17</v>
          </cell>
          <cell r="AA1048">
            <v>2345</v>
          </cell>
          <cell r="AB1048">
            <v>10804</v>
          </cell>
          <cell r="AC1048">
            <v>0</v>
          </cell>
          <cell r="AD1048">
            <v>3272</v>
          </cell>
          <cell r="AE1048">
            <v>0</v>
          </cell>
          <cell r="AF1048">
            <v>11</v>
          </cell>
          <cell r="AG1048">
            <v>3011</v>
          </cell>
          <cell r="AH1048">
            <v>1812</v>
          </cell>
          <cell r="AI1048">
            <v>230</v>
          </cell>
          <cell r="AJ1048">
            <v>44</v>
          </cell>
          <cell r="AK1048">
            <v>1551</v>
          </cell>
          <cell r="AL1048">
            <v>0</v>
          </cell>
          <cell r="AM1048">
            <v>0</v>
          </cell>
          <cell r="AN1048">
            <v>0</v>
          </cell>
        </row>
        <row r="1049">
          <cell r="C1049">
            <v>49919</v>
          </cell>
          <cell r="D1049">
            <v>0</v>
          </cell>
          <cell r="E1049">
            <v>175</v>
          </cell>
          <cell r="F1049">
            <v>261</v>
          </cell>
          <cell r="G1049">
            <v>37</v>
          </cell>
          <cell r="H1049">
            <v>4987</v>
          </cell>
          <cell r="I1049">
            <v>136</v>
          </cell>
          <cell r="J1049">
            <v>-604</v>
          </cell>
          <cell r="K1049">
            <v>1326</v>
          </cell>
          <cell r="L1049">
            <v>2045</v>
          </cell>
          <cell r="M1049">
            <v>86</v>
          </cell>
          <cell r="N1049">
            <v>1574</v>
          </cell>
          <cell r="O1049">
            <v>0</v>
          </cell>
          <cell r="P1049">
            <v>340</v>
          </cell>
          <cell r="Q1049">
            <v>402</v>
          </cell>
          <cell r="R1049">
            <v>64</v>
          </cell>
          <cell r="S1049">
            <v>48</v>
          </cell>
          <cell r="T1049">
            <v>182</v>
          </cell>
          <cell r="U1049">
            <v>0</v>
          </cell>
          <cell r="V1049">
            <v>0</v>
          </cell>
          <cell r="W1049">
            <v>401</v>
          </cell>
          <cell r="X1049">
            <v>59</v>
          </cell>
          <cell r="Y1049">
            <v>18</v>
          </cell>
          <cell r="Z1049">
            <v>15</v>
          </cell>
          <cell r="AA1049">
            <v>2854</v>
          </cell>
          <cell r="AB1049">
            <v>11550</v>
          </cell>
          <cell r="AC1049">
            <v>243</v>
          </cell>
          <cell r="AD1049">
            <v>3729</v>
          </cell>
          <cell r="AE1049">
            <v>0</v>
          </cell>
          <cell r="AF1049">
            <v>48</v>
          </cell>
          <cell r="AG1049">
            <v>2953</v>
          </cell>
          <cell r="AH1049">
            <v>2033</v>
          </cell>
          <cell r="AI1049">
            <v>248</v>
          </cell>
          <cell r="AJ1049">
            <v>91</v>
          </cell>
          <cell r="AK1049">
            <v>1571</v>
          </cell>
          <cell r="AL1049">
            <v>0</v>
          </cell>
          <cell r="AM1049">
            <v>0</v>
          </cell>
          <cell r="AN1049">
            <v>0</v>
          </cell>
        </row>
        <row r="1050">
          <cell r="C1050">
            <v>49949</v>
          </cell>
          <cell r="D1050">
            <v>0</v>
          </cell>
          <cell r="E1050">
            <v>184</v>
          </cell>
          <cell r="F1050">
            <v>271</v>
          </cell>
          <cell r="G1050">
            <v>38</v>
          </cell>
          <cell r="H1050">
            <v>5491</v>
          </cell>
          <cell r="I1050">
            <v>144</v>
          </cell>
          <cell r="J1050">
            <v>1481</v>
          </cell>
          <cell r="K1050">
            <v>2385</v>
          </cell>
          <cell r="L1050">
            <v>2138</v>
          </cell>
          <cell r="M1050">
            <v>135</v>
          </cell>
          <cell r="N1050">
            <v>1751</v>
          </cell>
          <cell r="O1050">
            <v>0</v>
          </cell>
          <cell r="P1050">
            <v>517</v>
          </cell>
          <cell r="Q1050">
            <v>418</v>
          </cell>
          <cell r="R1050">
            <v>70</v>
          </cell>
          <cell r="S1050">
            <v>54</v>
          </cell>
          <cell r="T1050">
            <v>188</v>
          </cell>
          <cell r="U1050">
            <v>0</v>
          </cell>
          <cell r="V1050">
            <v>0</v>
          </cell>
          <cell r="W1050">
            <v>412</v>
          </cell>
          <cell r="X1050">
            <v>59</v>
          </cell>
          <cell r="Y1050">
            <v>18</v>
          </cell>
          <cell r="Z1050">
            <v>14</v>
          </cell>
          <cell r="AA1050">
            <v>6139</v>
          </cell>
          <cell r="AB1050">
            <v>15770</v>
          </cell>
          <cell r="AC1050">
            <v>2372</v>
          </cell>
          <cell r="AD1050">
            <v>5295</v>
          </cell>
          <cell r="AE1050">
            <v>0</v>
          </cell>
          <cell r="AF1050">
            <v>54</v>
          </cell>
          <cell r="AG1050">
            <v>3091</v>
          </cell>
          <cell r="AH1050">
            <v>2399</v>
          </cell>
          <cell r="AI1050">
            <v>309</v>
          </cell>
          <cell r="AJ1050">
            <v>208</v>
          </cell>
          <cell r="AK1050">
            <v>1740</v>
          </cell>
          <cell r="AL1050">
            <v>11</v>
          </cell>
          <cell r="AM1050">
            <v>0</v>
          </cell>
          <cell r="AN1050">
            <v>0</v>
          </cell>
        </row>
        <row r="1051">
          <cell r="C1051">
            <v>49980</v>
          </cell>
          <cell r="D1051">
            <v>0</v>
          </cell>
          <cell r="E1051">
            <v>179</v>
          </cell>
          <cell r="F1051">
            <v>263</v>
          </cell>
          <cell r="G1051">
            <v>37</v>
          </cell>
          <cell r="H1051">
            <v>5468</v>
          </cell>
          <cell r="I1051">
            <v>141</v>
          </cell>
          <cell r="J1051">
            <v>1707</v>
          </cell>
          <cell r="K1051">
            <v>3368</v>
          </cell>
          <cell r="L1051">
            <v>2070</v>
          </cell>
          <cell r="M1051">
            <v>135</v>
          </cell>
          <cell r="N1051">
            <v>1758</v>
          </cell>
          <cell r="O1051">
            <v>0</v>
          </cell>
          <cell r="P1051">
            <v>618</v>
          </cell>
          <cell r="Q1051">
            <v>407</v>
          </cell>
          <cell r="R1051">
            <v>68</v>
          </cell>
          <cell r="S1051">
            <v>38</v>
          </cell>
          <cell r="T1051">
            <v>182</v>
          </cell>
          <cell r="U1051">
            <v>0</v>
          </cell>
          <cell r="V1051">
            <v>0</v>
          </cell>
          <cell r="W1051">
            <v>398</v>
          </cell>
          <cell r="X1051">
            <v>57</v>
          </cell>
          <cell r="Y1051">
            <v>18</v>
          </cell>
          <cell r="Z1051">
            <v>12</v>
          </cell>
          <cell r="AA1051">
            <v>7280</v>
          </cell>
          <cell r="AB1051">
            <v>16927</v>
          </cell>
          <cell r="AC1051">
            <v>2559</v>
          </cell>
          <cell r="AD1051">
            <v>6406</v>
          </cell>
          <cell r="AE1051">
            <v>0</v>
          </cell>
          <cell r="AF1051">
            <v>38</v>
          </cell>
          <cell r="AG1051">
            <v>3014</v>
          </cell>
          <cell r="AH1051">
            <v>2454</v>
          </cell>
          <cell r="AI1051">
            <v>335</v>
          </cell>
          <cell r="AJ1051">
            <v>283</v>
          </cell>
          <cell r="AK1051">
            <v>1741</v>
          </cell>
          <cell r="AL1051">
            <v>18</v>
          </cell>
          <cell r="AM1051">
            <v>0</v>
          </cell>
          <cell r="AN1051">
            <v>0</v>
          </cell>
        </row>
        <row r="1052">
          <cell r="C1052">
            <v>50010</v>
          </cell>
          <cell r="D1052">
            <v>0</v>
          </cell>
          <cell r="E1052">
            <v>187</v>
          </cell>
          <cell r="F1052">
            <v>272</v>
          </cell>
          <cell r="G1052">
            <v>38</v>
          </cell>
          <cell r="H1052">
            <v>5787</v>
          </cell>
          <cell r="I1052">
            <v>147</v>
          </cell>
          <cell r="J1052">
            <v>1067</v>
          </cell>
          <cell r="K1052">
            <v>4598</v>
          </cell>
          <cell r="L1052">
            <v>2172</v>
          </cell>
          <cell r="M1052">
            <v>137</v>
          </cell>
          <cell r="N1052">
            <v>1892</v>
          </cell>
          <cell r="O1052">
            <v>0</v>
          </cell>
          <cell r="P1052">
            <v>763</v>
          </cell>
          <cell r="Q1052">
            <v>424</v>
          </cell>
          <cell r="R1052">
            <v>71</v>
          </cell>
          <cell r="S1052">
            <v>35</v>
          </cell>
          <cell r="T1052">
            <v>188</v>
          </cell>
          <cell r="U1052">
            <v>0</v>
          </cell>
          <cell r="V1052">
            <v>0</v>
          </cell>
          <cell r="W1052">
            <v>411</v>
          </cell>
          <cell r="X1052">
            <v>59</v>
          </cell>
          <cell r="Y1052">
            <v>18</v>
          </cell>
          <cell r="Z1052">
            <v>12</v>
          </cell>
          <cell r="AA1052">
            <v>7975</v>
          </cell>
          <cell r="AB1052">
            <v>18283</v>
          </cell>
          <cell r="AC1052">
            <v>1949</v>
          </cell>
          <cell r="AD1052">
            <v>7955</v>
          </cell>
          <cell r="AE1052">
            <v>0</v>
          </cell>
          <cell r="AF1052">
            <v>35</v>
          </cell>
          <cell r="AG1052">
            <v>3137</v>
          </cell>
          <cell r="AH1052">
            <v>2650</v>
          </cell>
          <cell r="AI1052">
            <v>385</v>
          </cell>
          <cell r="AJ1052">
            <v>378</v>
          </cell>
          <cell r="AK1052">
            <v>1859</v>
          </cell>
          <cell r="AL1052">
            <v>34</v>
          </cell>
          <cell r="AM1052">
            <v>0</v>
          </cell>
          <cell r="AN1052">
            <v>0</v>
          </cell>
        </row>
        <row r="1053">
          <cell r="C1053">
            <v>50041</v>
          </cell>
          <cell r="D1053">
            <v>0</v>
          </cell>
          <cell r="E1053">
            <v>188</v>
          </cell>
          <cell r="F1053">
            <v>273</v>
          </cell>
          <cell r="G1053">
            <v>38</v>
          </cell>
          <cell r="H1053">
            <v>5789</v>
          </cell>
          <cell r="I1053">
            <v>149</v>
          </cell>
          <cell r="J1053">
            <v>771</v>
          </cell>
          <cell r="K1053">
            <v>4973</v>
          </cell>
          <cell r="L1053">
            <v>2189</v>
          </cell>
          <cell r="M1053">
            <v>122</v>
          </cell>
          <cell r="N1053">
            <v>1946</v>
          </cell>
          <cell r="O1053">
            <v>0</v>
          </cell>
          <cell r="P1053">
            <v>854</v>
          </cell>
          <cell r="Q1053">
            <v>426</v>
          </cell>
          <cell r="R1053">
            <v>72</v>
          </cell>
          <cell r="S1053">
            <v>33</v>
          </cell>
          <cell r="T1053">
            <v>188</v>
          </cell>
          <cell r="U1053">
            <v>0</v>
          </cell>
          <cell r="V1053">
            <v>0</v>
          </cell>
          <cell r="W1053">
            <v>410</v>
          </cell>
          <cell r="X1053">
            <v>60</v>
          </cell>
          <cell r="Y1053">
            <v>18</v>
          </cell>
          <cell r="Z1053">
            <v>11</v>
          </cell>
          <cell r="AA1053">
            <v>8055</v>
          </cell>
          <cell r="AB1053">
            <v>18512</v>
          </cell>
          <cell r="AC1053">
            <v>1655</v>
          </cell>
          <cell r="AD1053">
            <v>8369</v>
          </cell>
          <cell r="AE1053">
            <v>0</v>
          </cell>
          <cell r="AF1053">
            <v>33</v>
          </cell>
          <cell r="AG1053">
            <v>3154</v>
          </cell>
          <cell r="AH1053">
            <v>2635</v>
          </cell>
          <cell r="AI1053">
            <v>433</v>
          </cell>
          <cell r="AJ1053">
            <v>421</v>
          </cell>
          <cell r="AK1053">
            <v>1903</v>
          </cell>
          <cell r="AL1053">
            <v>42</v>
          </cell>
          <cell r="AM1053">
            <v>0</v>
          </cell>
          <cell r="AN1053">
            <v>0</v>
          </cell>
        </row>
        <row r="1054">
          <cell r="C1054">
            <v>50072</v>
          </cell>
          <cell r="D1054">
            <v>0</v>
          </cell>
          <cell r="E1054">
            <v>171</v>
          </cell>
          <cell r="F1054">
            <v>248</v>
          </cell>
          <cell r="G1054">
            <v>34</v>
          </cell>
          <cell r="H1054">
            <v>5161</v>
          </cell>
          <cell r="I1054">
            <v>135</v>
          </cell>
          <cell r="J1054">
            <v>574</v>
          </cell>
          <cell r="K1054">
            <v>4297</v>
          </cell>
          <cell r="L1054">
            <v>1983</v>
          </cell>
          <cell r="M1054">
            <v>102</v>
          </cell>
          <cell r="N1054">
            <v>1774</v>
          </cell>
          <cell r="O1054">
            <v>0</v>
          </cell>
          <cell r="P1054">
            <v>762</v>
          </cell>
          <cell r="Q1054">
            <v>387</v>
          </cell>
          <cell r="R1054">
            <v>65</v>
          </cell>
          <cell r="S1054">
            <v>29</v>
          </cell>
          <cell r="T1054">
            <v>170</v>
          </cell>
          <cell r="U1054">
            <v>0</v>
          </cell>
          <cell r="V1054">
            <v>0</v>
          </cell>
          <cell r="W1054">
            <v>370</v>
          </cell>
          <cell r="X1054">
            <v>54</v>
          </cell>
          <cell r="Y1054">
            <v>17</v>
          </cell>
          <cell r="Z1054">
            <v>10</v>
          </cell>
          <cell r="AA1054">
            <v>6956</v>
          </cell>
          <cell r="AB1054">
            <v>16342</v>
          </cell>
          <cell r="AC1054">
            <v>1374</v>
          </cell>
          <cell r="AD1054">
            <v>7251</v>
          </cell>
          <cell r="AE1054">
            <v>0</v>
          </cell>
          <cell r="AF1054">
            <v>29</v>
          </cell>
          <cell r="AG1054">
            <v>2854</v>
          </cell>
          <cell r="AH1054">
            <v>2307</v>
          </cell>
          <cell r="AI1054">
            <v>422</v>
          </cell>
          <cell r="AJ1054">
            <v>341</v>
          </cell>
          <cell r="AK1054">
            <v>1736</v>
          </cell>
          <cell r="AL1054">
            <v>38</v>
          </cell>
          <cell r="AM1054">
            <v>0</v>
          </cell>
          <cell r="AN1054">
            <v>0</v>
          </cell>
        </row>
        <row r="1055">
          <cell r="C1055">
            <v>50100</v>
          </cell>
          <cell r="D1055">
            <v>0</v>
          </cell>
          <cell r="E1055">
            <v>189</v>
          </cell>
          <cell r="F1055">
            <v>275</v>
          </cell>
          <cell r="G1055">
            <v>38</v>
          </cell>
          <cell r="H1055">
            <v>5617</v>
          </cell>
          <cell r="I1055">
            <v>148</v>
          </cell>
          <cell r="J1055">
            <v>550</v>
          </cell>
          <cell r="K1055">
            <v>4365</v>
          </cell>
          <cell r="L1055">
            <v>2190</v>
          </cell>
          <cell r="M1055">
            <v>104</v>
          </cell>
          <cell r="N1055">
            <v>1955</v>
          </cell>
          <cell r="O1055">
            <v>0</v>
          </cell>
          <cell r="P1055">
            <v>815</v>
          </cell>
          <cell r="Q1055">
            <v>430</v>
          </cell>
          <cell r="R1055">
            <v>72</v>
          </cell>
          <cell r="S1055">
            <v>109</v>
          </cell>
          <cell r="T1055">
            <v>188</v>
          </cell>
          <cell r="U1055">
            <v>0</v>
          </cell>
          <cell r="V1055">
            <v>0</v>
          </cell>
          <cell r="W1055">
            <v>409</v>
          </cell>
          <cell r="X1055">
            <v>60</v>
          </cell>
          <cell r="Y1055">
            <v>18</v>
          </cell>
          <cell r="Z1055">
            <v>11</v>
          </cell>
          <cell r="AA1055">
            <v>7208</v>
          </cell>
          <cell r="AB1055">
            <v>17543</v>
          </cell>
          <cell r="AC1055">
            <v>1515</v>
          </cell>
          <cell r="AD1055">
            <v>7501</v>
          </cell>
          <cell r="AE1055">
            <v>0</v>
          </cell>
          <cell r="AF1055">
            <v>109</v>
          </cell>
          <cell r="AG1055">
            <v>3155</v>
          </cell>
          <cell r="AH1055">
            <v>2462</v>
          </cell>
          <cell r="AI1055">
            <v>478</v>
          </cell>
          <cell r="AJ1055">
            <v>337</v>
          </cell>
          <cell r="AK1055">
            <v>1916</v>
          </cell>
          <cell r="AL1055">
            <v>39</v>
          </cell>
          <cell r="AM1055">
            <v>0</v>
          </cell>
          <cell r="AN1055">
            <v>0</v>
          </cell>
        </row>
        <row r="1056">
          <cell r="C1056">
            <v>50131</v>
          </cell>
          <cell r="D1056">
            <v>0</v>
          </cell>
          <cell r="E1056">
            <v>183</v>
          </cell>
          <cell r="F1056">
            <v>268</v>
          </cell>
          <cell r="G1056">
            <v>36</v>
          </cell>
          <cell r="H1056">
            <v>5441</v>
          </cell>
          <cell r="I1056">
            <v>144</v>
          </cell>
          <cell r="J1056">
            <v>528</v>
          </cell>
          <cell r="K1056">
            <v>4061</v>
          </cell>
          <cell r="L1056">
            <v>2116</v>
          </cell>
          <cell r="M1056">
            <v>91</v>
          </cell>
          <cell r="N1056">
            <v>1921</v>
          </cell>
          <cell r="O1056">
            <v>0</v>
          </cell>
          <cell r="P1056">
            <v>813</v>
          </cell>
          <cell r="Q1056">
            <v>418</v>
          </cell>
          <cell r="R1056">
            <v>78</v>
          </cell>
          <cell r="S1056">
            <v>59</v>
          </cell>
          <cell r="T1056">
            <v>182</v>
          </cell>
          <cell r="U1056">
            <v>0</v>
          </cell>
          <cell r="V1056">
            <v>0</v>
          </cell>
          <cell r="W1056">
            <v>395</v>
          </cell>
          <cell r="X1056">
            <v>58</v>
          </cell>
          <cell r="Y1056">
            <v>18</v>
          </cell>
          <cell r="Z1056">
            <v>11</v>
          </cell>
          <cell r="AA1056">
            <v>6797</v>
          </cell>
          <cell r="AB1056">
            <v>16823</v>
          </cell>
          <cell r="AC1056">
            <v>1420</v>
          </cell>
          <cell r="AD1056">
            <v>7077</v>
          </cell>
          <cell r="AE1056">
            <v>0</v>
          </cell>
          <cell r="AF1056">
            <v>59</v>
          </cell>
          <cell r="AG1056">
            <v>3059</v>
          </cell>
          <cell r="AH1056">
            <v>2382</v>
          </cell>
          <cell r="AI1056">
            <v>509</v>
          </cell>
          <cell r="AJ1056">
            <v>304</v>
          </cell>
          <cell r="AK1056">
            <v>1887</v>
          </cell>
          <cell r="AL1056">
            <v>34</v>
          </cell>
          <cell r="AM1056">
            <v>0</v>
          </cell>
          <cell r="AN1056">
            <v>0</v>
          </cell>
        </row>
        <row r="1057">
          <cell r="C1057">
            <v>50161</v>
          </cell>
          <cell r="D1057">
            <v>0</v>
          </cell>
          <cell r="E1057">
            <v>185</v>
          </cell>
          <cell r="F1057">
            <v>277</v>
          </cell>
          <cell r="G1057">
            <v>37</v>
          </cell>
          <cell r="H1057">
            <v>5384</v>
          </cell>
          <cell r="I1057">
            <v>145</v>
          </cell>
          <cell r="J1057">
            <v>425</v>
          </cell>
          <cell r="K1057">
            <v>3595</v>
          </cell>
          <cell r="L1057">
            <v>2135</v>
          </cell>
          <cell r="M1057">
            <v>88</v>
          </cell>
          <cell r="N1057">
            <v>1866</v>
          </cell>
          <cell r="O1057">
            <v>0</v>
          </cell>
          <cell r="P1057">
            <v>722</v>
          </cell>
          <cell r="Q1057">
            <v>433</v>
          </cell>
          <cell r="R1057">
            <v>81</v>
          </cell>
          <cell r="S1057">
            <v>43</v>
          </cell>
          <cell r="T1057">
            <v>188</v>
          </cell>
          <cell r="U1057">
            <v>0</v>
          </cell>
          <cell r="V1057">
            <v>0</v>
          </cell>
          <cell r="W1057">
            <v>408</v>
          </cell>
          <cell r="X1057">
            <v>59</v>
          </cell>
          <cell r="Y1057">
            <v>18</v>
          </cell>
          <cell r="Z1057">
            <v>11</v>
          </cell>
          <cell r="AA1057">
            <v>6242</v>
          </cell>
          <cell r="AB1057">
            <v>16101</v>
          </cell>
          <cell r="AC1057">
            <v>1325</v>
          </cell>
          <cell r="AD1057">
            <v>6466</v>
          </cell>
          <cell r="AE1057">
            <v>0</v>
          </cell>
          <cell r="AF1057">
            <v>43</v>
          </cell>
          <cell r="AG1057">
            <v>3122</v>
          </cell>
          <cell r="AH1057">
            <v>2261</v>
          </cell>
          <cell r="AI1057">
            <v>443</v>
          </cell>
          <cell r="AJ1057">
            <v>279</v>
          </cell>
          <cell r="AK1057">
            <v>1839</v>
          </cell>
          <cell r="AL1057">
            <v>27</v>
          </cell>
          <cell r="AM1057">
            <v>0</v>
          </cell>
          <cell r="AN1057">
            <v>0</v>
          </cell>
        </row>
        <row r="1058">
          <cell r="C1058">
            <v>50192</v>
          </cell>
          <cell r="D1058">
            <v>0</v>
          </cell>
          <cell r="E1058">
            <v>174</v>
          </cell>
          <cell r="F1058">
            <v>268</v>
          </cell>
          <cell r="G1058">
            <v>35</v>
          </cell>
          <cell r="H1058">
            <v>4970</v>
          </cell>
          <cell r="I1058">
            <v>136</v>
          </cell>
          <cell r="J1058">
            <v>223</v>
          </cell>
          <cell r="K1058">
            <v>2718</v>
          </cell>
          <cell r="L1058">
            <v>2010</v>
          </cell>
          <cell r="M1058">
            <v>65</v>
          </cell>
          <cell r="N1058">
            <v>1658</v>
          </cell>
          <cell r="O1058">
            <v>0</v>
          </cell>
          <cell r="P1058">
            <v>554</v>
          </cell>
          <cell r="Q1058">
            <v>416</v>
          </cell>
          <cell r="R1058">
            <v>66</v>
          </cell>
          <cell r="S1058">
            <v>36</v>
          </cell>
          <cell r="T1058">
            <v>182</v>
          </cell>
          <cell r="U1058">
            <v>0</v>
          </cell>
          <cell r="V1058">
            <v>0</v>
          </cell>
          <cell r="W1058">
            <v>397</v>
          </cell>
          <cell r="X1058">
            <v>59</v>
          </cell>
          <cell r="Y1058">
            <v>18</v>
          </cell>
          <cell r="Z1058">
            <v>13</v>
          </cell>
          <cell r="AA1058">
            <v>5016</v>
          </cell>
          <cell r="AB1058">
            <v>13998</v>
          </cell>
          <cell r="AC1058">
            <v>1080</v>
          </cell>
          <cell r="AD1058">
            <v>5231</v>
          </cell>
          <cell r="AE1058">
            <v>0</v>
          </cell>
          <cell r="AF1058">
            <v>36</v>
          </cell>
          <cell r="AG1058">
            <v>2974</v>
          </cell>
          <cell r="AH1058">
            <v>1997</v>
          </cell>
          <cell r="AI1058">
            <v>328</v>
          </cell>
          <cell r="AJ1058">
            <v>226</v>
          </cell>
          <cell r="AK1058">
            <v>1642</v>
          </cell>
          <cell r="AL1058">
            <v>16</v>
          </cell>
          <cell r="AM1058">
            <v>0</v>
          </cell>
          <cell r="AN1058">
            <v>0</v>
          </cell>
        </row>
        <row r="1059">
          <cell r="C1059">
            <v>50222</v>
          </cell>
          <cell r="D1059">
            <v>0</v>
          </cell>
          <cell r="E1059">
            <v>177</v>
          </cell>
          <cell r="F1059">
            <v>277</v>
          </cell>
          <cell r="G1059">
            <v>37</v>
          </cell>
          <cell r="H1059">
            <v>5118</v>
          </cell>
          <cell r="I1059">
            <v>138</v>
          </cell>
          <cell r="J1059">
            <v>-337</v>
          </cell>
          <cell r="K1059">
            <v>2421</v>
          </cell>
          <cell r="L1059">
            <v>2112</v>
          </cell>
          <cell r="M1059">
            <v>61</v>
          </cell>
          <cell r="N1059">
            <v>1682</v>
          </cell>
          <cell r="O1059">
            <v>0</v>
          </cell>
          <cell r="P1059">
            <v>496</v>
          </cell>
          <cell r="Q1059">
            <v>428</v>
          </cell>
          <cell r="R1059">
            <v>69</v>
          </cell>
          <cell r="S1059">
            <v>23</v>
          </cell>
          <cell r="T1059">
            <v>188</v>
          </cell>
          <cell r="U1059">
            <v>0</v>
          </cell>
          <cell r="V1059">
            <v>0</v>
          </cell>
          <cell r="W1059">
            <v>414</v>
          </cell>
          <cell r="X1059">
            <v>62</v>
          </cell>
          <cell r="Y1059">
            <v>18</v>
          </cell>
          <cell r="Z1059">
            <v>16</v>
          </cell>
          <cell r="AA1059">
            <v>4257</v>
          </cell>
          <cell r="AB1059">
            <v>13400</v>
          </cell>
          <cell r="AC1059">
            <v>528</v>
          </cell>
          <cell r="AD1059">
            <v>4961</v>
          </cell>
          <cell r="AE1059">
            <v>0</v>
          </cell>
          <cell r="AF1059">
            <v>23</v>
          </cell>
          <cell r="AG1059">
            <v>3057</v>
          </cell>
          <cell r="AH1059">
            <v>2060</v>
          </cell>
          <cell r="AI1059">
            <v>309</v>
          </cell>
          <cell r="AJ1059">
            <v>187</v>
          </cell>
          <cell r="AK1059">
            <v>1673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>
            <v>50253</v>
          </cell>
          <cell r="D1060">
            <v>0</v>
          </cell>
          <cell r="E1060">
            <v>176</v>
          </cell>
          <cell r="F1060">
            <v>277</v>
          </cell>
          <cell r="G1060">
            <v>37</v>
          </cell>
          <cell r="H1060">
            <v>5144</v>
          </cell>
          <cell r="I1060">
            <v>139</v>
          </cell>
          <cell r="J1060">
            <v>-549</v>
          </cell>
          <cell r="K1060">
            <v>2052</v>
          </cell>
          <cell r="L1060">
            <v>2148</v>
          </cell>
          <cell r="M1060">
            <v>65</v>
          </cell>
          <cell r="N1060">
            <v>1677</v>
          </cell>
          <cell r="O1060">
            <v>0</v>
          </cell>
          <cell r="P1060">
            <v>446</v>
          </cell>
          <cell r="Q1060">
            <v>426</v>
          </cell>
          <cell r="R1060">
            <v>69</v>
          </cell>
          <cell r="S1060">
            <v>24</v>
          </cell>
          <cell r="T1060">
            <v>188</v>
          </cell>
          <cell r="U1060">
            <v>0</v>
          </cell>
          <cell r="V1060">
            <v>0</v>
          </cell>
          <cell r="W1060">
            <v>415</v>
          </cell>
          <cell r="X1060">
            <v>62</v>
          </cell>
          <cell r="Y1060">
            <v>18</v>
          </cell>
          <cell r="Z1060">
            <v>17</v>
          </cell>
          <cell r="AA1060">
            <v>3716</v>
          </cell>
          <cell r="AB1060">
            <v>12831</v>
          </cell>
          <cell r="AC1060">
            <v>316</v>
          </cell>
          <cell r="AD1060">
            <v>4574</v>
          </cell>
          <cell r="AE1060">
            <v>0</v>
          </cell>
          <cell r="AF1060">
            <v>24</v>
          </cell>
          <cell r="AG1060">
            <v>3064</v>
          </cell>
          <cell r="AH1060">
            <v>2080</v>
          </cell>
          <cell r="AI1060">
            <v>293</v>
          </cell>
          <cell r="AJ1060">
            <v>152</v>
          </cell>
          <cell r="AK1060">
            <v>1670</v>
          </cell>
          <cell r="AL1060">
            <v>0</v>
          </cell>
          <cell r="AM1060">
            <v>0</v>
          </cell>
          <cell r="AN1060">
            <v>0</v>
          </cell>
        </row>
        <row r="1061">
          <cell r="C1061">
            <v>50284</v>
          </cell>
          <cell r="D1061">
            <v>0</v>
          </cell>
          <cell r="E1061">
            <v>168</v>
          </cell>
          <cell r="F1061">
            <v>267</v>
          </cell>
          <cell r="G1061">
            <v>36</v>
          </cell>
          <cell r="H1061">
            <v>4993</v>
          </cell>
          <cell r="I1061">
            <v>135</v>
          </cell>
          <cell r="J1061">
            <v>-394</v>
          </cell>
          <cell r="K1061">
            <v>1736</v>
          </cell>
          <cell r="L1061">
            <v>2062</v>
          </cell>
          <cell r="M1061">
            <v>59</v>
          </cell>
          <cell r="N1061">
            <v>1629</v>
          </cell>
          <cell r="O1061">
            <v>0</v>
          </cell>
          <cell r="P1061">
            <v>413</v>
          </cell>
          <cell r="Q1061">
            <v>410</v>
          </cell>
          <cell r="R1061">
            <v>67</v>
          </cell>
          <cell r="S1061">
            <v>31</v>
          </cell>
          <cell r="T1061">
            <v>183</v>
          </cell>
          <cell r="U1061">
            <v>0</v>
          </cell>
          <cell r="V1061">
            <v>0</v>
          </cell>
          <cell r="W1061">
            <v>401</v>
          </cell>
          <cell r="X1061">
            <v>59</v>
          </cell>
          <cell r="Y1061">
            <v>18</v>
          </cell>
          <cell r="Z1061">
            <v>16</v>
          </cell>
          <cell r="AA1061">
            <v>3464</v>
          </cell>
          <cell r="AB1061">
            <v>12289</v>
          </cell>
          <cell r="AC1061">
            <v>450</v>
          </cell>
          <cell r="AD1061">
            <v>4167</v>
          </cell>
          <cell r="AE1061">
            <v>0</v>
          </cell>
          <cell r="AF1061">
            <v>31</v>
          </cell>
          <cell r="AG1061">
            <v>2973</v>
          </cell>
          <cell r="AH1061">
            <v>2020</v>
          </cell>
          <cell r="AI1061">
            <v>278</v>
          </cell>
          <cell r="AJ1061">
            <v>134</v>
          </cell>
          <cell r="AK1061">
            <v>1623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>
            <v>50314</v>
          </cell>
          <cell r="D1062">
            <v>0</v>
          </cell>
          <cell r="E1062">
            <v>174</v>
          </cell>
          <cell r="F1062">
            <v>276</v>
          </cell>
          <cell r="G1062">
            <v>37</v>
          </cell>
          <cell r="H1062">
            <v>5359</v>
          </cell>
          <cell r="I1062">
            <v>144</v>
          </cell>
          <cell r="J1062">
            <v>1073</v>
          </cell>
          <cell r="K1062">
            <v>2560</v>
          </cell>
          <cell r="L1062">
            <v>2178</v>
          </cell>
          <cell r="M1062">
            <v>102</v>
          </cell>
          <cell r="N1062">
            <v>1771</v>
          </cell>
          <cell r="O1062">
            <v>0</v>
          </cell>
          <cell r="P1062">
            <v>536</v>
          </cell>
          <cell r="Q1062">
            <v>425</v>
          </cell>
          <cell r="R1062">
            <v>69</v>
          </cell>
          <cell r="S1062">
            <v>46</v>
          </cell>
          <cell r="T1062">
            <v>189</v>
          </cell>
          <cell r="U1062">
            <v>0</v>
          </cell>
          <cell r="V1062">
            <v>0</v>
          </cell>
          <cell r="W1062">
            <v>411</v>
          </cell>
          <cell r="X1062">
            <v>59</v>
          </cell>
          <cell r="Y1062">
            <v>18</v>
          </cell>
          <cell r="Z1062">
            <v>14</v>
          </cell>
          <cell r="AA1062">
            <v>5914</v>
          </cell>
          <cell r="AB1062">
            <v>15444</v>
          </cell>
          <cell r="AC1062">
            <v>1967</v>
          </cell>
          <cell r="AD1062">
            <v>5325</v>
          </cell>
          <cell r="AE1062">
            <v>0</v>
          </cell>
          <cell r="AF1062">
            <v>46</v>
          </cell>
          <cell r="AG1062">
            <v>3098</v>
          </cell>
          <cell r="AH1062">
            <v>2260</v>
          </cell>
          <cell r="AI1062">
            <v>323</v>
          </cell>
          <cell r="AJ1062">
            <v>212</v>
          </cell>
          <cell r="AK1062">
            <v>1759</v>
          </cell>
          <cell r="AL1062">
            <v>12</v>
          </cell>
          <cell r="AM1062">
            <v>0</v>
          </cell>
          <cell r="AN1062">
            <v>0</v>
          </cell>
        </row>
        <row r="1063">
          <cell r="C1063">
            <v>50345</v>
          </cell>
          <cell r="D1063">
            <v>0</v>
          </cell>
          <cell r="E1063">
            <v>168</v>
          </cell>
          <cell r="F1063">
            <v>268</v>
          </cell>
          <cell r="G1063">
            <v>36</v>
          </cell>
          <cell r="H1063">
            <v>5375</v>
          </cell>
          <cell r="I1063">
            <v>142</v>
          </cell>
          <cell r="J1063">
            <v>1221</v>
          </cell>
          <cell r="K1063">
            <v>3438</v>
          </cell>
          <cell r="L1063">
            <v>2112</v>
          </cell>
          <cell r="M1063">
            <v>101</v>
          </cell>
          <cell r="N1063">
            <v>1794</v>
          </cell>
          <cell r="O1063">
            <v>0</v>
          </cell>
          <cell r="P1063">
            <v>635</v>
          </cell>
          <cell r="Q1063">
            <v>414</v>
          </cell>
          <cell r="R1063">
            <v>67</v>
          </cell>
          <cell r="S1063">
            <v>37</v>
          </cell>
          <cell r="T1063">
            <v>183</v>
          </cell>
          <cell r="U1063">
            <v>0</v>
          </cell>
          <cell r="V1063">
            <v>0</v>
          </cell>
          <cell r="W1063">
            <v>397</v>
          </cell>
          <cell r="X1063">
            <v>58</v>
          </cell>
          <cell r="Y1063">
            <v>18</v>
          </cell>
          <cell r="Z1063">
            <v>12</v>
          </cell>
          <cell r="AA1063">
            <v>6872</v>
          </cell>
          <cell r="AB1063">
            <v>16479</v>
          </cell>
          <cell r="AC1063">
            <v>2085</v>
          </cell>
          <cell r="AD1063">
            <v>6368</v>
          </cell>
          <cell r="AE1063">
            <v>0</v>
          </cell>
          <cell r="AF1063">
            <v>37</v>
          </cell>
          <cell r="AG1063">
            <v>3023</v>
          </cell>
          <cell r="AH1063">
            <v>2352</v>
          </cell>
          <cell r="AI1063">
            <v>351</v>
          </cell>
          <cell r="AJ1063">
            <v>285</v>
          </cell>
          <cell r="AK1063">
            <v>1772</v>
          </cell>
          <cell r="AL1063">
            <v>22</v>
          </cell>
          <cell r="AM1063">
            <v>0</v>
          </cell>
          <cell r="AN1063">
            <v>0</v>
          </cell>
        </row>
        <row r="1064">
          <cell r="C1064">
            <v>50375</v>
          </cell>
          <cell r="D1064">
            <v>0</v>
          </cell>
          <cell r="E1064">
            <v>175</v>
          </cell>
          <cell r="F1064">
            <v>278</v>
          </cell>
          <cell r="G1064">
            <v>37</v>
          </cell>
          <cell r="H1064">
            <v>5699</v>
          </cell>
          <cell r="I1064">
            <v>150</v>
          </cell>
          <cell r="J1064">
            <v>874</v>
          </cell>
          <cell r="K1064">
            <v>4403</v>
          </cell>
          <cell r="L1064">
            <v>2217</v>
          </cell>
          <cell r="M1064">
            <v>107</v>
          </cell>
          <cell r="N1064">
            <v>1940</v>
          </cell>
          <cell r="O1064">
            <v>0</v>
          </cell>
          <cell r="P1064">
            <v>777</v>
          </cell>
          <cell r="Q1064">
            <v>430</v>
          </cell>
          <cell r="R1064">
            <v>69</v>
          </cell>
          <cell r="S1064">
            <v>35</v>
          </cell>
          <cell r="T1064">
            <v>189</v>
          </cell>
          <cell r="U1064">
            <v>0</v>
          </cell>
          <cell r="V1064">
            <v>0</v>
          </cell>
          <cell r="W1064">
            <v>410</v>
          </cell>
          <cell r="X1064">
            <v>60</v>
          </cell>
          <cell r="Y1064">
            <v>18</v>
          </cell>
          <cell r="Z1064">
            <v>12</v>
          </cell>
          <cell r="AA1064">
            <v>7601</v>
          </cell>
          <cell r="AB1064">
            <v>17883</v>
          </cell>
          <cell r="AC1064">
            <v>1770</v>
          </cell>
          <cell r="AD1064">
            <v>7607</v>
          </cell>
          <cell r="AE1064">
            <v>0</v>
          </cell>
          <cell r="AF1064">
            <v>35</v>
          </cell>
          <cell r="AG1064">
            <v>3151</v>
          </cell>
          <cell r="AH1064">
            <v>2548</v>
          </cell>
          <cell r="AI1064">
            <v>436</v>
          </cell>
          <cell r="AJ1064">
            <v>340</v>
          </cell>
          <cell r="AK1064">
            <v>1907</v>
          </cell>
          <cell r="AL1064">
            <v>33</v>
          </cell>
          <cell r="AM1064">
            <v>0</v>
          </cell>
          <cell r="AN1064">
            <v>0</v>
          </cell>
        </row>
        <row r="1065">
          <cell r="C1065">
            <v>50406</v>
          </cell>
          <cell r="D1065">
            <v>0</v>
          </cell>
          <cell r="E1065">
            <v>176</v>
          </cell>
          <cell r="F1065">
            <v>279</v>
          </cell>
          <cell r="G1065">
            <v>37</v>
          </cell>
          <cell r="H1065">
            <v>5700</v>
          </cell>
          <cell r="I1065">
            <v>151</v>
          </cell>
          <cell r="J1065">
            <v>684</v>
          </cell>
          <cell r="K1065">
            <v>4399</v>
          </cell>
          <cell r="L1065">
            <v>2231</v>
          </cell>
          <cell r="M1065">
            <v>101</v>
          </cell>
          <cell r="N1065">
            <v>1973</v>
          </cell>
          <cell r="O1065">
            <v>0</v>
          </cell>
          <cell r="P1065">
            <v>804</v>
          </cell>
          <cell r="Q1065">
            <v>432</v>
          </cell>
          <cell r="R1065">
            <v>70</v>
          </cell>
          <cell r="S1065">
            <v>33</v>
          </cell>
          <cell r="T1065">
            <v>189</v>
          </cell>
          <cell r="U1065">
            <v>0</v>
          </cell>
          <cell r="V1065">
            <v>0</v>
          </cell>
          <cell r="W1065">
            <v>410</v>
          </cell>
          <cell r="X1065">
            <v>61</v>
          </cell>
          <cell r="Y1065">
            <v>18</v>
          </cell>
          <cell r="Z1065">
            <v>11</v>
          </cell>
          <cell r="AA1065">
            <v>7415</v>
          </cell>
          <cell r="AB1065">
            <v>17761</v>
          </cell>
          <cell r="AC1065">
            <v>1581</v>
          </cell>
          <cell r="AD1065">
            <v>7567</v>
          </cell>
          <cell r="AE1065">
            <v>0</v>
          </cell>
          <cell r="AF1065">
            <v>33</v>
          </cell>
          <cell r="AG1065">
            <v>3165</v>
          </cell>
          <cell r="AH1065">
            <v>2534</v>
          </cell>
          <cell r="AI1065">
            <v>487</v>
          </cell>
          <cell r="AJ1065">
            <v>317</v>
          </cell>
          <cell r="AK1065">
            <v>1940</v>
          </cell>
          <cell r="AL1065">
            <v>33</v>
          </cell>
          <cell r="AM1065">
            <v>0</v>
          </cell>
          <cell r="AN1065">
            <v>0</v>
          </cell>
        </row>
        <row r="1066">
          <cell r="C1066">
            <v>50437</v>
          </cell>
          <cell r="D1066">
            <v>0</v>
          </cell>
          <cell r="E1066">
            <v>160</v>
          </cell>
          <cell r="F1066">
            <v>252</v>
          </cell>
          <cell r="G1066">
            <v>33</v>
          </cell>
          <cell r="H1066">
            <v>5118</v>
          </cell>
          <cell r="I1066">
            <v>136</v>
          </cell>
          <cell r="J1066">
            <v>536</v>
          </cell>
          <cell r="K1066">
            <v>3780</v>
          </cell>
          <cell r="L1066">
            <v>2014</v>
          </cell>
          <cell r="M1066">
            <v>85</v>
          </cell>
          <cell r="N1066">
            <v>1789</v>
          </cell>
          <cell r="O1066">
            <v>0</v>
          </cell>
          <cell r="P1066">
            <v>734</v>
          </cell>
          <cell r="Q1066">
            <v>392</v>
          </cell>
          <cell r="R1066">
            <v>63</v>
          </cell>
          <cell r="S1066">
            <v>29</v>
          </cell>
          <cell r="T1066">
            <v>170</v>
          </cell>
          <cell r="U1066">
            <v>0</v>
          </cell>
          <cell r="V1066">
            <v>0</v>
          </cell>
          <cell r="W1066">
            <v>370</v>
          </cell>
          <cell r="X1066">
            <v>55</v>
          </cell>
          <cell r="Y1066">
            <v>17</v>
          </cell>
          <cell r="Z1066">
            <v>10</v>
          </cell>
          <cell r="AA1066">
            <v>6416</v>
          </cell>
          <cell r="AB1066">
            <v>15746</v>
          </cell>
          <cell r="AC1066">
            <v>1348</v>
          </cell>
          <cell r="AD1066">
            <v>6589</v>
          </cell>
          <cell r="AE1066">
            <v>0</v>
          </cell>
          <cell r="AF1066">
            <v>29</v>
          </cell>
          <cell r="AG1066">
            <v>2864</v>
          </cell>
          <cell r="AH1066">
            <v>2254</v>
          </cell>
          <cell r="AI1066">
            <v>464</v>
          </cell>
          <cell r="AJ1066">
            <v>270</v>
          </cell>
          <cell r="AK1066">
            <v>1761</v>
          </cell>
          <cell r="AL1066">
            <v>28</v>
          </cell>
          <cell r="AM1066">
            <v>0</v>
          </cell>
          <cell r="AN1066">
            <v>0</v>
          </cell>
        </row>
        <row r="1067">
          <cell r="C1067">
            <v>50465</v>
          </cell>
          <cell r="D1067">
            <v>0</v>
          </cell>
          <cell r="E1067">
            <v>177</v>
          </cell>
          <cell r="F1067">
            <v>280</v>
          </cell>
          <cell r="G1067">
            <v>37</v>
          </cell>
          <cell r="H1067">
            <v>5620</v>
          </cell>
          <cell r="I1067">
            <v>151</v>
          </cell>
          <cell r="J1067">
            <v>532</v>
          </cell>
          <cell r="K1067">
            <v>3935</v>
          </cell>
          <cell r="L1067">
            <v>2226</v>
          </cell>
          <cell r="M1067">
            <v>91</v>
          </cell>
          <cell r="N1067">
            <v>1967</v>
          </cell>
          <cell r="O1067">
            <v>0</v>
          </cell>
          <cell r="P1067">
            <v>801</v>
          </cell>
          <cell r="Q1067">
            <v>436</v>
          </cell>
          <cell r="R1067">
            <v>82</v>
          </cell>
          <cell r="S1067">
            <v>110</v>
          </cell>
          <cell r="T1067">
            <v>189</v>
          </cell>
          <cell r="U1067">
            <v>0</v>
          </cell>
          <cell r="V1067">
            <v>0</v>
          </cell>
          <cell r="W1067">
            <v>409</v>
          </cell>
          <cell r="X1067">
            <v>61</v>
          </cell>
          <cell r="Y1067">
            <v>18</v>
          </cell>
          <cell r="Z1067">
            <v>11</v>
          </cell>
          <cell r="AA1067">
            <v>6784</v>
          </cell>
          <cell r="AB1067">
            <v>17134</v>
          </cell>
          <cell r="AC1067">
            <v>1511</v>
          </cell>
          <cell r="AD1067">
            <v>6994</v>
          </cell>
          <cell r="AE1067">
            <v>0</v>
          </cell>
          <cell r="AF1067">
            <v>110</v>
          </cell>
          <cell r="AG1067">
            <v>3169</v>
          </cell>
          <cell r="AH1067">
            <v>2451</v>
          </cell>
          <cell r="AI1067">
            <v>518</v>
          </cell>
          <cell r="AJ1067">
            <v>284</v>
          </cell>
          <cell r="AK1067">
            <v>1939</v>
          </cell>
          <cell r="AL1067">
            <v>29</v>
          </cell>
          <cell r="AM1067">
            <v>0</v>
          </cell>
          <cell r="AN1067">
            <v>0</v>
          </cell>
        </row>
        <row r="1068">
          <cell r="C1068">
            <v>50496</v>
          </cell>
          <cell r="D1068">
            <v>0</v>
          </cell>
          <cell r="E1068">
            <v>171</v>
          </cell>
          <cell r="F1068">
            <v>272</v>
          </cell>
          <cell r="G1068">
            <v>36</v>
          </cell>
          <cell r="H1068">
            <v>5438</v>
          </cell>
          <cell r="I1068">
            <v>146</v>
          </cell>
          <cell r="J1068">
            <v>502</v>
          </cell>
          <cell r="K1068">
            <v>3686</v>
          </cell>
          <cell r="L1068">
            <v>2166</v>
          </cell>
          <cell r="M1068">
            <v>95</v>
          </cell>
          <cell r="N1068">
            <v>1902</v>
          </cell>
          <cell r="O1068">
            <v>0</v>
          </cell>
          <cell r="P1068">
            <v>770</v>
          </cell>
          <cell r="Q1068">
            <v>424</v>
          </cell>
          <cell r="R1068">
            <v>83</v>
          </cell>
          <cell r="S1068">
            <v>59</v>
          </cell>
          <cell r="T1068">
            <v>182</v>
          </cell>
          <cell r="U1068">
            <v>0</v>
          </cell>
          <cell r="V1068">
            <v>0</v>
          </cell>
          <cell r="W1068">
            <v>395</v>
          </cell>
          <cell r="X1068">
            <v>59</v>
          </cell>
          <cell r="Y1068">
            <v>18</v>
          </cell>
          <cell r="Z1068">
            <v>11</v>
          </cell>
          <cell r="AA1068">
            <v>6448</v>
          </cell>
          <cell r="AB1068">
            <v>16416</v>
          </cell>
          <cell r="AC1068">
            <v>1405</v>
          </cell>
          <cell r="AD1068">
            <v>6637</v>
          </cell>
          <cell r="AE1068">
            <v>0</v>
          </cell>
          <cell r="AF1068">
            <v>59</v>
          </cell>
          <cell r="AG1068">
            <v>3067</v>
          </cell>
          <cell r="AH1068">
            <v>2371</v>
          </cell>
          <cell r="AI1068">
            <v>507</v>
          </cell>
          <cell r="AJ1068">
            <v>264</v>
          </cell>
          <cell r="AK1068">
            <v>1875</v>
          </cell>
          <cell r="AL1068">
            <v>27</v>
          </cell>
          <cell r="AM1068">
            <v>0</v>
          </cell>
          <cell r="AN1068">
            <v>0</v>
          </cell>
        </row>
        <row r="1069">
          <cell r="C1069">
            <v>50526</v>
          </cell>
          <cell r="D1069">
            <v>0</v>
          </cell>
          <cell r="E1069">
            <v>175</v>
          </cell>
          <cell r="F1069">
            <v>283</v>
          </cell>
          <cell r="G1069">
            <v>36</v>
          </cell>
          <cell r="H1069">
            <v>5563</v>
          </cell>
          <cell r="I1069">
            <v>148</v>
          </cell>
          <cell r="J1069">
            <v>458</v>
          </cell>
          <cell r="K1069">
            <v>3626</v>
          </cell>
          <cell r="L1069">
            <v>2220</v>
          </cell>
          <cell r="M1069">
            <v>99</v>
          </cell>
          <cell r="N1069">
            <v>1935</v>
          </cell>
          <cell r="O1069">
            <v>0</v>
          </cell>
          <cell r="P1069">
            <v>765</v>
          </cell>
          <cell r="Q1069">
            <v>441</v>
          </cell>
          <cell r="R1069">
            <v>85</v>
          </cell>
          <cell r="S1069">
            <v>44</v>
          </cell>
          <cell r="T1069">
            <v>188</v>
          </cell>
          <cell r="U1069">
            <v>0</v>
          </cell>
          <cell r="V1069">
            <v>0</v>
          </cell>
          <cell r="W1069">
            <v>408</v>
          </cell>
          <cell r="X1069">
            <v>60</v>
          </cell>
          <cell r="Y1069">
            <v>18</v>
          </cell>
          <cell r="Z1069">
            <v>11</v>
          </cell>
          <cell r="AA1069">
            <v>6403</v>
          </cell>
          <cell r="AB1069">
            <v>16571</v>
          </cell>
          <cell r="AC1069">
            <v>1376</v>
          </cell>
          <cell r="AD1069">
            <v>6620</v>
          </cell>
          <cell r="AE1069">
            <v>0</v>
          </cell>
          <cell r="AF1069">
            <v>44</v>
          </cell>
          <cell r="AG1069">
            <v>3154</v>
          </cell>
          <cell r="AH1069">
            <v>2409</v>
          </cell>
          <cell r="AI1069">
            <v>505</v>
          </cell>
          <cell r="AJ1069">
            <v>260</v>
          </cell>
          <cell r="AK1069">
            <v>1907</v>
          </cell>
          <cell r="AL1069">
            <v>27</v>
          </cell>
          <cell r="AM1069">
            <v>0</v>
          </cell>
          <cell r="AN1069">
            <v>0</v>
          </cell>
        </row>
        <row r="1070">
          <cell r="C1070">
            <v>50557</v>
          </cell>
          <cell r="D1070">
            <v>0</v>
          </cell>
          <cell r="E1070">
            <v>166</v>
          </cell>
          <cell r="F1070">
            <v>274</v>
          </cell>
          <cell r="G1070">
            <v>35</v>
          </cell>
          <cell r="H1070">
            <v>5214</v>
          </cell>
          <cell r="I1070">
            <v>139</v>
          </cell>
          <cell r="J1070">
            <v>342</v>
          </cell>
          <cell r="K1070">
            <v>2863</v>
          </cell>
          <cell r="L1070">
            <v>2081</v>
          </cell>
          <cell r="M1070">
            <v>60</v>
          </cell>
          <cell r="N1070">
            <v>1729</v>
          </cell>
          <cell r="O1070">
            <v>0</v>
          </cell>
          <cell r="P1070">
            <v>610</v>
          </cell>
          <cell r="Q1070">
            <v>426</v>
          </cell>
          <cell r="R1070">
            <v>81</v>
          </cell>
          <cell r="S1070">
            <v>43</v>
          </cell>
          <cell r="T1070">
            <v>182</v>
          </cell>
          <cell r="U1070">
            <v>0</v>
          </cell>
          <cell r="V1070">
            <v>0</v>
          </cell>
          <cell r="W1070">
            <v>397</v>
          </cell>
          <cell r="X1070">
            <v>59</v>
          </cell>
          <cell r="Y1070">
            <v>18</v>
          </cell>
          <cell r="Z1070">
            <v>13</v>
          </cell>
          <cell r="AA1070">
            <v>5347</v>
          </cell>
          <cell r="AB1070">
            <v>14741</v>
          </cell>
          <cell r="AC1070">
            <v>1226</v>
          </cell>
          <cell r="AD1070">
            <v>5599</v>
          </cell>
          <cell r="AE1070">
            <v>0</v>
          </cell>
          <cell r="AF1070">
            <v>43</v>
          </cell>
          <cell r="AG1070">
            <v>3016</v>
          </cell>
          <cell r="AH1070">
            <v>2198</v>
          </cell>
          <cell r="AI1070">
            <v>375</v>
          </cell>
          <cell r="AJ1070">
            <v>235</v>
          </cell>
          <cell r="AK1070">
            <v>1708</v>
          </cell>
          <cell r="AL1070">
            <v>21</v>
          </cell>
          <cell r="AM1070">
            <v>0</v>
          </cell>
          <cell r="AN1070">
            <v>0</v>
          </cell>
        </row>
        <row r="1071">
          <cell r="C1071">
            <v>50587</v>
          </cell>
          <cell r="D1071">
            <v>0</v>
          </cell>
          <cell r="E1071">
            <v>167</v>
          </cell>
          <cell r="F1071">
            <v>283</v>
          </cell>
          <cell r="G1071">
            <v>36</v>
          </cell>
          <cell r="H1071">
            <v>5215</v>
          </cell>
          <cell r="I1071">
            <v>139</v>
          </cell>
          <cell r="J1071">
            <v>-559</v>
          </cell>
          <cell r="K1071">
            <v>1986</v>
          </cell>
          <cell r="L1071">
            <v>2143</v>
          </cell>
          <cell r="M1071">
            <v>57</v>
          </cell>
          <cell r="N1071">
            <v>1636</v>
          </cell>
          <cell r="O1071">
            <v>0</v>
          </cell>
          <cell r="P1071">
            <v>492</v>
          </cell>
          <cell r="Q1071">
            <v>436</v>
          </cell>
          <cell r="R1071">
            <v>81</v>
          </cell>
          <cell r="S1071">
            <v>17</v>
          </cell>
          <cell r="T1071">
            <v>189</v>
          </cell>
          <cell r="U1071">
            <v>0</v>
          </cell>
          <cell r="V1071">
            <v>0</v>
          </cell>
          <cell r="W1071">
            <v>414</v>
          </cell>
          <cell r="X1071">
            <v>62</v>
          </cell>
          <cell r="Y1071">
            <v>18</v>
          </cell>
          <cell r="Z1071">
            <v>16</v>
          </cell>
          <cell r="AA1071">
            <v>3628</v>
          </cell>
          <cell r="AB1071">
            <v>12836</v>
          </cell>
          <cell r="AC1071">
            <v>316</v>
          </cell>
          <cell r="AD1071">
            <v>4611</v>
          </cell>
          <cell r="AE1071">
            <v>0</v>
          </cell>
          <cell r="AF1071">
            <v>17</v>
          </cell>
          <cell r="AG1071">
            <v>3080</v>
          </cell>
          <cell r="AH1071">
            <v>2135</v>
          </cell>
          <cell r="AI1071">
            <v>294</v>
          </cell>
          <cell r="AJ1071">
            <v>198</v>
          </cell>
          <cell r="AK1071">
            <v>1629</v>
          </cell>
          <cell r="AL1071">
            <v>0</v>
          </cell>
          <cell r="AM1071">
            <v>0</v>
          </cell>
          <cell r="AN1071">
            <v>0</v>
          </cell>
        </row>
        <row r="1072">
          <cell r="C1072">
            <v>50618</v>
          </cell>
          <cell r="D1072">
            <v>0</v>
          </cell>
          <cell r="E1072">
            <v>166</v>
          </cell>
          <cell r="F1072">
            <v>283</v>
          </cell>
          <cell r="G1072">
            <v>37</v>
          </cell>
          <cell r="H1072">
            <v>5434</v>
          </cell>
          <cell r="I1072">
            <v>142</v>
          </cell>
          <cell r="J1072">
            <v>-232</v>
          </cell>
          <cell r="K1072">
            <v>1823</v>
          </cell>
          <cell r="L1072">
            <v>2202</v>
          </cell>
          <cell r="M1072">
            <v>73</v>
          </cell>
          <cell r="N1072">
            <v>1668</v>
          </cell>
          <cell r="O1072">
            <v>0</v>
          </cell>
          <cell r="P1072">
            <v>511</v>
          </cell>
          <cell r="Q1072">
            <v>436</v>
          </cell>
          <cell r="R1072">
            <v>80</v>
          </cell>
          <cell r="S1072">
            <v>38</v>
          </cell>
          <cell r="T1072">
            <v>189</v>
          </cell>
          <cell r="U1072">
            <v>0</v>
          </cell>
          <cell r="V1072">
            <v>0</v>
          </cell>
          <cell r="W1072">
            <v>416</v>
          </cell>
          <cell r="X1072">
            <v>62</v>
          </cell>
          <cell r="Y1072">
            <v>18</v>
          </cell>
          <cell r="Z1072">
            <v>17</v>
          </cell>
          <cell r="AA1072">
            <v>3866</v>
          </cell>
          <cell r="AB1072">
            <v>13370</v>
          </cell>
          <cell r="AC1072">
            <v>669</v>
          </cell>
          <cell r="AD1072">
            <v>4662</v>
          </cell>
          <cell r="AE1072">
            <v>0</v>
          </cell>
          <cell r="AF1072">
            <v>38</v>
          </cell>
          <cell r="AG1072">
            <v>3105</v>
          </cell>
          <cell r="AH1072">
            <v>2329</v>
          </cell>
          <cell r="AI1072">
            <v>291</v>
          </cell>
          <cell r="AJ1072">
            <v>221</v>
          </cell>
          <cell r="AK1072">
            <v>1661</v>
          </cell>
          <cell r="AL1072">
            <v>0</v>
          </cell>
          <cell r="AM1072">
            <v>0</v>
          </cell>
          <cell r="AN1072">
            <v>0</v>
          </cell>
        </row>
        <row r="1073">
          <cell r="C1073">
            <v>50649</v>
          </cell>
          <cell r="D1073">
            <v>0</v>
          </cell>
          <cell r="E1073">
            <v>160</v>
          </cell>
          <cell r="F1073">
            <v>274</v>
          </cell>
          <cell r="G1073">
            <v>36</v>
          </cell>
          <cell r="H1073">
            <v>5281</v>
          </cell>
          <cell r="I1073">
            <v>138</v>
          </cell>
          <cell r="J1073">
            <v>-152</v>
          </cell>
          <cell r="K1073">
            <v>1581</v>
          </cell>
          <cell r="L1073">
            <v>2088</v>
          </cell>
          <cell r="M1073">
            <v>60</v>
          </cell>
          <cell r="N1073">
            <v>1610</v>
          </cell>
          <cell r="O1073">
            <v>0</v>
          </cell>
          <cell r="P1073">
            <v>446</v>
          </cell>
          <cell r="Q1073">
            <v>420</v>
          </cell>
          <cell r="R1073">
            <v>77</v>
          </cell>
          <cell r="S1073">
            <v>38</v>
          </cell>
          <cell r="T1073">
            <v>183</v>
          </cell>
          <cell r="U1073">
            <v>0</v>
          </cell>
          <cell r="V1073">
            <v>0</v>
          </cell>
          <cell r="W1073">
            <v>401</v>
          </cell>
          <cell r="X1073">
            <v>60</v>
          </cell>
          <cell r="Y1073">
            <v>18</v>
          </cell>
          <cell r="Z1073">
            <v>16</v>
          </cell>
          <cell r="AA1073">
            <v>3577</v>
          </cell>
          <cell r="AB1073">
            <v>12739</v>
          </cell>
          <cell r="AC1073">
            <v>719</v>
          </cell>
          <cell r="AD1073">
            <v>4301</v>
          </cell>
          <cell r="AE1073">
            <v>0</v>
          </cell>
          <cell r="AF1073">
            <v>38</v>
          </cell>
          <cell r="AG1073">
            <v>3012</v>
          </cell>
          <cell r="AH1073">
            <v>2269</v>
          </cell>
          <cell r="AI1073">
            <v>273</v>
          </cell>
          <cell r="AJ1073">
            <v>174</v>
          </cell>
          <cell r="AK1073">
            <v>1605</v>
          </cell>
          <cell r="AL1073">
            <v>0</v>
          </cell>
          <cell r="AM1073">
            <v>0</v>
          </cell>
          <cell r="AN1073">
            <v>0</v>
          </cell>
        </row>
        <row r="1074">
          <cell r="C1074">
            <v>50679</v>
          </cell>
          <cell r="D1074">
            <v>0</v>
          </cell>
          <cell r="E1074">
            <v>164</v>
          </cell>
          <cell r="F1074">
            <v>283</v>
          </cell>
          <cell r="G1074">
            <v>37</v>
          </cell>
          <cell r="H1074">
            <v>5583</v>
          </cell>
          <cell r="I1074">
            <v>145</v>
          </cell>
          <cell r="J1074">
            <v>995</v>
          </cell>
          <cell r="K1074">
            <v>2219</v>
          </cell>
          <cell r="L1074">
            <v>2170</v>
          </cell>
          <cell r="M1074">
            <v>85</v>
          </cell>
          <cell r="N1074">
            <v>1738</v>
          </cell>
          <cell r="O1074">
            <v>0</v>
          </cell>
          <cell r="P1074">
            <v>527</v>
          </cell>
          <cell r="Q1074">
            <v>435</v>
          </cell>
          <cell r="R1074">
            <v>79</v>
          </cell>
          <cell r="S1074">
            <v>44</v>
          </cell>
          <cell r="T1074">
            <v>190</v>
          </cell>
          <cell r="U1074">
            <v>0</v>
          </cell>
          <cell r="V1074">
            <v>0</v>
          </cell>
          <cell r="W1074">
            <v>411</v>
          </cell>
          <cell r="X1074">
            <v>60</v>
          </cell>
          <cell r="Y1074">
            <v>18</v>
          </cell>
          <cell r="Z1074">
            <v>14</v>
          </cell>
          <cell r="AA1074">
            <v>5469</v>
          </cell>
          <cell r="AB1074">
            <v>15203</v>
          </cell>
          <cell r="AC1074">
            <v>1906</v>
          </cell>
          <cell r="AD1074">
            <v>5179</v>
          </cell>
          <cell r="AE1074">
            <v>0</v>
          </cell>
          <cell r="AF1074">
            <v>44</v>
          </cell>
          <cell r="AG1074">
            <v>3128</v>
          </cell>
          <cell r="AH1074">
            <v>2455</v>
          </cell>
          <cell r="AI1074">
            <v>312</v>
          </cell>
          <cell r="AJ1074">
            <v>215</v>
          </cell>
          <cell r="AK1074">
            <v>1728</v>
          </cell>
          <cell r="AL1074">
            <v>10</v>
          </cell>
          <cell r="AM1074">
            <v>0</v>
          </cell>
          <cell r="AN1074">
            <v>0</v>
          </cell>
        </row>
        <row r="1075">
          <cell r="C1075">
            <v>50710</v>
          </cell>
          <cell r="D1075">
            <v>0</v>
          </cell>
          <cell r="E1075">
            <v>158</v>
          </cell>
          <cell r="F1075">
            <v>274</v>
          </cell>
          <cell r="G1075">
            <v>35</v>
          </cell>
          <cell r="H1075">
            <v>5503</v>
          </cell>
          <cell r="I1075">
            <v>144</v>
          </cell>
          <cell r="J1075">
            <v>1041</v>
          </cell>
          <cell r="K1075">
            <v>3043</v>
          </cell>
          <cell r="L1075">
            <v>2099</v>
          </cell>
          <cell r="M1075">
            <v>80</v>
          </cell>
          <cell r="N1075">
            <v>1758</v>
          </cell>
          <cell r="O1075">
            <v>0</v>
          </cell>
          <cell r="P1075">
            <v>612</v>
          </cell>
          <cell r="Q1075">
            <v>422</v>
          </cell>
          <cell r="R1075">
            <v>76</v>
          </cell>
          <cell r="S1075">
            <v>37</v>
          </cell>
          <cell r="T1075">
            <v>183</v>
          </cell>
          <cell r="U1075">
            <v>0</v>
          </cell>
          <cell r="V1075">
            <v>0</v>
          </cell>
          <cell r="W1075">
            <v>398</v>
          </cell>
          <cell r="X1075">
            <v>58</v>
          </cell>
          <cell r="Y1075">
            <v>18</v>
          </cell>
          <cell r="Z1075">
            <v>12</v>
          </cell>
          <cell r="AA1075">
            <v>6263</v>
          </cell>
          <cell r="AB1075">
            <v>15957</v>
          </cell>
          <cell r="AC1075">
            <v>1922</v>
          </cell>
          <cell r="AD1075">
            <v>6054</v>
          </cell>
          <cell r="AE1075">
            <v>0</v>
          </cell>
          <cell r="AF1075">
            <v>37</v>
          </cell>
          <cell r="AG1075">
            <v>3050</v>
          </cell>
          <cell r="AH1075">
            <v>2453</v>
          </cell>
          <cell r="AI1075">
            <v>341</v>
          </cell>
          <cell r="AJ1075">
            <v>271</v>
          </cell>
          <cell r="AK1075">
            <v>1741</v>
          </cell>
          <cell r="AL1075">
            <v>17</v>
          </cell>
          <cell r="AM1075">
            <v>0</v>
          </cell>
          <cell r="AN1075">
            <v>0</v>
          </cell>
        </row>
        <row r="1076">
          <cell r="C1076">
            <v>50740</v>
          </cell>
          <cell r="D1076">
            <v>0</v>
          </cell>
          <cell r="E1076">
            <v>164</v>
          </cell>
          <cell r="F1076">
            <v>284</v>
          </cell>
          <cell r="G1076">
            <v>36</v>
          </cell>
          <cell r="H1076">
            <v>5730</v>
          </cell>
          <cell r="I1076">
            <v>151</v>
          </cell>
          <cell r="J1076">
            <v>782</v>
          </cell>
          <cell r="K1076">
            <v>4135</v>
          </cell>
          <cell r="L1076">
            <v>2188</v>
          </cell>
          <cell r="M1076">
            <v>87</v>
          </cell>
          <cell r="N1076">
            <v>1889</v>
          </cell>
          <cell r="O1076">
            <v>0</v>
          </cell>
          <cell r="P1076">
            <v>710</v>
          </cell>
          <cell r="Q1076">
            <v>439</v>
          </cell>
          <cell r="R1076">
            <v>80</v>
          </cell>
          <cell r="S1076">
            <v>35</v>
          </cell>
          <cell r="T1076">
            <v>189</v>
          </cell>
          <cell r="U1076">
            <v>0</v>
          </cell>
          <cell r="V1076">
            <v>0</v>
          </cell>
          <cell r="W1076">
            <v>411</v>
          </cell>
          <cell r="X1076">
            <v>60</v>
          </cell>
          <cell r="Y1076">
            <v>18</v>
          </cell>
          <cell r="Z1076">
            <v>12</v>
          </cell>
          <cell r="AA1076">
            <v>7191</v>
          </cell>
          <cell r="AB1076">
            <v>17404</v>
          </cell>
          <cell r="AC1076">
            <v>1693</v>
          </cell>
          <cell r="AD1076">
            <v>7299</v>
          </cell>
          <cell r="AE1076">
            <v>0</v>
          </cell>
          <cell r="AF1076">
            <v>35</v>
          </cell>
          <cell r="AG1076">
            <v>3172</v>
          </cell>
          <cell r="AH1076">
            <v>2559</v>
          </cell>
          <cell r="AI1076">
            <v>415</v>
          </cell>
          <cell r="AJ1076">
            <v>295</v>
          </cell>
          <cell r="AK1076">
            <v>1859</v>
          </cell>
          <cell r="AL1076">
            <v>30</v>
          </cell>
          <cell r="AM1076">
            <v>0</v>
          </cell>
          <cell r="AN1076">
            <v>0</v>
          </cell>
        </row>
        <row r="1077">
          <cell r="C1077">
            <v>50771</v>
          </cell>
          <cell r="D1077">
            <v>0</v>
          </cell>
          <cell r="E1077">
            <v>165</v>
          </cell>
          <cell r="F1077">
            <v>284</v>
          </cell>
          <cell r="G1077">
            <v>36</v>
          </cell>
          <cell r="H1077">
            <v>5740</v>
          </cell>
          <cell r="I1077">
            <v>152</v>
          </cell>
          <cell r="J1077">
            <v>641</v>
          </cell>
          <cell r="K1077">
            <v>4390</v>
          </cell>
          <cell r="L1077">
            <v>2208</v>
          </cell>
          <cell r="M1077">
            <v>83</v>
          </cell>
          <cell r="N1077">
            <v>1937</v>
          </cell>
          <cell r="O1077">
            <v>0</v>
          </cell>
          <cell r="P1077">
            <v>757</v>
          </cell>
          <cell r="Q1077">
            <v>441</v>
          </cell>
          <cell r="R1077">
            <v>80</v>
          </cell>
          <cell r="S1077">
            <v>33</v>
          </cell>
          <cell r="T1077">
            <v>189</v>
          </cell>
          <cell r="U1077">
            <v>0</v>
          </cell>
          <cell r="V1077">
            <v>0</v>
          </cell>
          <cell r="W1077">
            <v>410</v>
          </cell>
          <cell r="X1077">
            <v>60</v>
          </cell>
          <cell r="Y1077">
            <v>18</v>
          </cell>
          <cell r="Z1077">
            <v>11</v>
          </cell>
          <cell r="AA1077">
            <v>7322</v>
          </cell>
          <cell r="AB1077">
            <v>17641</v>
          </cell>
          <cell r="AC1077">
            <v>1554</v>
          </cell>
          <cell r="AD1077">
            <v>7542</v>
          </cell>
          <cell r="AE1077">
            <v>0</v>
          </cell>
          <cell r="AF1077">
            <v>33</v>
          </cell>
          <cell r="AG1077">
            <v>3186</v>
          </cell>
          <cell r="AH1077">
            <v>2554</v>
          </cell>
          <cell r="AI1077">
            <v>472</v>
          </cell>
          <cell r="AJ1077">
            <v>285</v>
          </cell>
          <cell r="AK1077">
            <v>1904</v>
          </cell>
          <cell r="AL1077">
            <v>33</v>
          </cell>
          <cell r="AM1077">
            <v>0</v>
          </cell>
          <cell r="AN1077">
            <v>0</v>
          </cell>
        </row>
        <row r="1078">
          <cell r="C1078">
            <v>50802</v>
          </cell>
          <cell r="D1078">
            <v>0</v>
          </cell>
          <cell r="E1078">
            <v>149</v>
          </cell>
          <cell r="F1078">
            <v>257</v>
          </cell>
          <cell r="G1078">
            <v>33</v>
          </cell>
          <cell r="H1078">
            <v>5168</v>
          </cell>
          <cell r="I1078">
            <v>138</v>
          </cell>
          <cell r="J1078">
            <v>509</v>
          </cell>
          <cell r="K1078">
            <v>3830</v>
          </cell>
          <cell r="L1078">
            <v>2003</v>
          </cell>
          <cell r="M1078">
            <v>71</v>
          </cell>
          <cell r="N1078">
            <v>1767</v>
          </cell>
          <cell r="O1078">
            <v>0</v>
          </cell>
          <cell r="P1078">
            <v>708</v>
          </cell>
          <cell r="Q1078">
            <v>400</v>
          </cell>
          <cell r="R1078">
            <v>73</v>
          </cell>
          <cell r="S1078">
            <v>74</v>
          </cell>
          <cell r="T1078">
            <v>171</v>
          </cell>
          <cell r="U1078">
            <v>0</v>
          </cell>
          <cell r="V1078">
            <v>0</v>
          </cell>
          <cell r="W1078">
            <v>370</v>
          </cell>
          <cell r="X1078">
            <v>54</v>
          </cell>
          <cell r="Y1078">
            <v>17</v>
          </cell>
          <cell r="Z1078">
            <v>10</v>
          </cell>
          <cell r="AA1078">
            <v>6414</v>
          </cell>
          <cell r="AB1078">
            <v>15805</v>
          </cell>
          <cell r="AC1078">
            <v>1380</v>
          </cell>
          <cell r="AD1078">
            <v>6646</v>
          </cell>
          <cell r="AE1078">
            <v>0</v>
          </cell>
          <cell r="AF1078">
            <v>74</v>
          </cell>
          <cell r="AG1078">
            <v>2883</v>
          </cell>
          <cell r="AH1078">
            <v>2285</v>
          </cell>
          <cell r="AI1078">
            <v>458</v>
          </cell>
          <cell r="AJ1078">
            <v>249</v>
          </cell>
          <cell r="AK1078">
            <v>1739</v>
          </cell>
          <cell r="AL1078">
            <v>27</v>
          </cell>
          <cell r="AM1078">
            <v>0</v>
          </cell>
          <cell r="AN1078">
            <v>0</v>
          </cell>
        </row>
        <row r="1079">
          <cell r="C1079">
            <v>50830</v>
          </cell>
          <cell r="D1079">
            <v>0</v>
          </cell>
          <cell r="E1079">
            <v>165</v>
          </cell>
          <cell r="F1079">
            <v>286</v>
          </cell>
          <cell r="G1079">
            <v>36</v>
          </cell>
          <cell r="H1079">
            <v>5693</v>
          </cell>
          <cell r="I1079">
            <v>152</v>
          </cell>
          <cell r="J1079">
            <v>529</v>
          </cell>
          <cell r="K1079">
            <v>3952</v>
          </cell>
          <cell r="L1079">
            <v>2208</v>
          </cell>
          <cell r="M1079">
            <v>69</v>
          </cell>
          <cell r="N1079">
            <v>1945</v>
          </cell>
          <cell r="O1079">
            <v>0</v>
          </cell>
          <cell r="P1079">
            <v>778</v>
          </cell>
          <cell r="Q1079">
            <v>445</v>
          </cell>
          <cell r="R1079">
            <v>80</v>
          </cell>
          <cell r="S1079">
            <v>80</v>
          </cell>
          <cell r="T1079">
            <v>189</v>
          </cell>
          <cell r="U1079">
            <v>0</v>
          </cell>
          <cell r="V1079">
            <v>0</v>
          </cell>
          <cell r="W1079">
            <v>410</v>
          </cell>
          <cell r="X1079">
            <v>60</v>
          </cell>
          <cell r="Y1079">
            <v>18</v>
          </cell>
          <cell r="Z1079">
            <v>11</v>
          </cell>
          <cell r="AA1079">
            <v>6758</v>
          </cell>
          <cell r="AB1079">
            <v>17111</v>
          </cell>
          <cell r="AC1079">
            <v>1495</v>
          </cell>
          <cell r="AD1079">
            <v>7025</v>
          </cell>
          <cell r="AE1079">
            <v>0</v>
          </cell>
          <cell r="AF1079">
            <v>80</v>
          </cell>
          <cell r="AG1079">
            <v>3195</v>
          </cell>
          <cell r="AH1079">
            <v>2499</v>
          </cell>
          <cell r="AI1079">
            <v>512</v>
          </cell>
          <cell r="AJ1079">
            <v>266</v>
          </cell>
          <cell r="AK1079">
            <v>1917</v>
          </cell>
          <cell r="AL1079">
            <v>27</v>
          </cell>
          <cell r="AM1079">
            <v>0</v>
          </cell>
          <cell r="AN1079">
            <v>0</v>
          </cell>
        </row>
        <row r="1080">
          <cell r="C1080">
            <v>50861</v>
          </cell>
          <cell r="D1080">
            <v>0</v>
          </cell>
          <cell r="E1080">
            <v>159</v>
          </cell>
          <cell r="F1080">
            <v>279</v>
          </cell>
          <cell r="G1080">
            <v>35</v>
          </cell>
          <cell r="H1080">
            <v>5504</v>
          </cell>
          <cell r="I1080">
            <v>147</v>
          </cell>
          <cell r="J1080">
            <v>480</v>
          </cell>
          <cell r="K1080">
            <v>3611</v>
          </cell>
          <cell r="L1080">
            <v>2110</v>
          </cell>
          <cell r="M1080">
            <v>52</v>
          </cell>
          <cell r="N1080">
            <v>1860</v>
          </cell>
          <cell r="O1080">
            <v>0</v>
          </cell>
          <cell r="P1080">
            <v>738</v>
          </cell>
          <cell r="Q1080">
            <v>434</v>
          </cell>
          <cell r="R1080">
            <v>76</v>
          </cell>
          <cell r="S1080">
            <v>48</v>
          </cell>
          <cell r="T1080">
            <v>183</v>
          </cell>
          <cell r="U1080">
            <v>0</v>
          </cell>
          <cell r="V1080">
            <v>0</v>
          </cell>
          <cell r="W1080">
            <v>396</v>
          </cell>
          <cell r="X1080">
            <v>58</v>
          </cell>
          <cell r="Y1080">
            <v>18</v>
          </cell>
          <cell r="Z1080">
            <v>11</v>
          </cell>
          <cell r="AA1080">
            <v>6252</v>
          </cell>
          <cell r="AB1080">
            <v>16202</v>
          </cell>
          <cell r="AC1080">
            <v>1390</v>
          </cell>
          <cell r="AD1080">
            <v>6564</v>
          </cell>
          <cell r="AE1080">
            <v>0</v>
          </cell>
          <cell r="AF1080">
            <v>48</v>
          </cell>
          <cell r="AG1080">
            <v>3093</v>
          </cell>
          <cell r="AH1080">
            <v>2411</v>
          </cell>
          <cell r="AI1080">
            <v>490</v>
          </cell>
          <cell r="AJ1080">
            <v>248</v>
          </cell>
          <cell r="AK1080">
            <v>1836</v>
          </cell>
          <cell r="AL1080">
            <v>24</v>
          </cell>
          <cell r="AM1080">
            <v>0</v>
          </cell>
          <cell r="AN1080">
            <v>0</v>
          </cell>
        </row>
        <row r="1081">
          <cell r="C1081">
            <v>50891</v>
          </cell>
          <cell r="D1081">
            <v>0</v>
          </cell>
          <cell r="E1081">
            <v>161</v>
          </cell>
          <cell r="F1081">
            <v>292</v>
          </cell>
          <cell r="G1081">
            <v>36</v>
          </cell>
          <cell r="H1081">
            <v>5640</v>
          </cell>
          <cell r="I1081">
            <v>149</v>
          </cell>
          <cell r="J1081">
            <v>432</v>
          </cell>
          <cell r="K1081">
            <v>3408</v>
          </cell>
          <cell r="L1081">
            <v>2063</v>
          </cell>
          <cell r="M1081">
            <v>0</v>
          </cell>
          <cell r="N1081">
            <v>1851</v>
          </cell>
          <cell r="O1081">
            <v>0</v>
          </cell>
          <cell r="P1081">
            <v>710</v>
          </cell>
          <cell r="Q1081">
            <v>452</v>
          </cell>
          <cell r="R1081">
            <v>77</v>
          </cell>
          <cell r="S1081">
            <v>39</v>
          </cell>
          <cell r="T1081">
            <v>189</v>
          </cell>
          <cell r="U1081">
            <v>0</v>
          </cell>
          <cell r="V1081">
            <v>0</v>
          </cell>
          <cell r="W1081">
            <v>409</v>
          </cell>
          <cell r="X1081">
            <v>60</v>
          </cell>
          <cell r="Y1081">
            <v>18</v>
          </cell>
          <cell r="Z1081">
            <v>11</v>
          </cell>
          <cell r="AA1081">
            <v>5908</v>
          </cell>
          <cell r="AB1081">
            <v>16005</v>
          </cell>
          <cell r="AC1081">
            <v>1366</v>
          </cell>
          <cell r="AD1081">
            <v>6397</v>
          </cell>
          <cell r="AE1081">
            <v>0</v>
          </cell>
          <cell r="AF1081">
            <v>39</v>
          </cell>
          <cell r="AG1081">
            <v>3188</v>
          </cell>
          <cell r="AH1081">
            <v>2451</v>
          </cell>
          <cell r="AI1081">
            <v>468</v>
          </cell>
          <cell r="AJ1081">
            <v>242</v>
          </cell>
          <cell r="AK1081">
            <v>1830</v>
          </cell>
          <cell r="AL1081">
            <v>21</v>
          </cell>
          <cell r="AM1081">
            <v>0</v>
          </cell>
          <cell r="AN1081">
            <v>0</v>
          </cell>
        </row>
        <row r="1082">
          <cell r="C1082">
            <v>50922</v>
          </cell>
          <cell r="D1082">
            <v>0</v>
          </cell>
          <cell r="E1082">
            <v>154</v>
          </cell>
          <cell r="F1082">
            <v>286</v>
          </cell>
          <cell r="G1082">
            <v>34</v>
          </cell>
          <cell r="H1082">
            <v>5439</v>
          </cell>
          <cell r="I1082">
            <v>142</v>
          </cell>
          <cell r="J1082">
            <v>403</v>
          </cell>
          <cell r="K1082">
            <v>2975</v>
          </cell>
          <cell r="L1082">
            <v>1945</v>
          </cell>
          <cell r="M1082">
            <v>-15</v>
          </cell>
          <cell r="N1082">
            <v>1700</v>
          </cell>
          <cell r="O1082">
            <v>0</v>
          </cell>
          <cell r="P1082">
            <v>618</v>
          </cell>
          <cell r="Q1082">
            <v>440</v>
          </cell>
          <cell r="R1082">
            <v>73</v>
          </cell>
          <cell r="S1082">
            <v>43</v>
          </cell>
          <cell r="T1082">
            <v>183</v>
          </cell>
          <cell r="U1082">
            <v>0</v>
          </cell>
          <cell r="V1082">
            <v>0</v>
          </cell>
          <cell r="W1082">
            <v>397</v>
          </cell>
          <cell r="X1082">
            <v>59</v>
          </cell>
          <cell r="Y1082">
            <v>18</v>
          </cell>
          <cell r="Z1082">
            <v>12</v>
          </cell>
          <cell r="AA1082">
            <v>5308</v>
          </cell>
          <cell r="AB1082">
            <v>14910</v>
          </cell>
          <cell r="AC1082">
            <v>1316</v>
          </cell>
          <cell r="AD1082">
            <v>5830</v>
          </cell>
          <cell r="AE1082">
            <v>0</v>
          </cell>
          <cell r="AF1082">
            <v>43</v>
          </cell>
          <cell r="AG1082">
            <v>3083</v>
          </cell>
          <cell r="AH1082">
            <v>2356</v>
          </cell>
          <cell r="AI1082">
            <v>393</v>
          </cell>
          <cell r="AJ1082">
            <v>225</v>
          </cell>
          <cell r="AK1082">
            <v>1686</v>
          </cell>
          <cell r="AL1082">
            <v>14</v>
          </cell>
          <cell r="AM1082">
            <v>0</v>
          </cell>
          <cell r="AN1082">
            <v>0</v>
          </cell>
        </row>
        <row r="1083">
          <cell r="C1083">
            <v>50952</v>
          </cell>
          <cell r="D1083">
            <v>0</v>
          </cell>
          <cell r="E1083">
            <v>158</v>
          </cell>
          <cell r="F1083">
            <v>298</v>
          </cell>
          <cell r="G1083">
            <v>35</v>
          </cell>
          <cell r="H1083">
            <v>5663</v>
          </cell>
          <cell r="I1083">
            <v>145</v>
          </cell>
          <cell r="J1083">
            <v>420</v>
          </cell>
          <cell r="K1083">
            <v>2904</v>
          </cell>
          <cell r="L1083">
            <v>2079</v>
          </cell>
          <cell r="M1083">
            <v>0</v>
          </cell>
          <cell r="N1083">
            <v>1695</v>
          </cell>
          <cell r="O1083">
            <v>0</v>
          </cell>
          <cell r="P1083">
            <v>589</v>
          </cell>
          <cell r="Q1083">
            <v>457</v>
          </cell>
          <cell r="R1083">
            <v>76</v>
          </cell>
          <cell r="S1083">
            <v>58</v>
          </cell>
          <cell r="T1083">
            <v>189</v>
          </cell>
          <cell r="U1083">
            <v>0</v>
          </cell>
          <cell r="V1083">
            <v>0</v>
          </cell>
          <cell r="W1083">
            <v>413</v>
          </cell>
          <cell r="X1083">
            <v>62</v>
          </cell>
          <cell r="Y1083">
            <v>18</v>
          </cell>
          <cell r="Z1083">
            <v>15</v>
          </cell>
          <cell r="AA1083">
            <v>5407</v>
          </cell>
          <cell r="AB1083">
            <v>15284</v>
          </cell>
          <cell r="AC1083">
            <v>1381</v>
          </cell>
          <cell r="AD1083">
            <v>5902</v>
          </cell>
          <cell r="AE1083">
            <v>0</v>
          </cell>
          <cell r="AF1083">
            <v>58</v>
          </cell>
          <cell r="AG1083">
            <v>3188</v>
          </cell>
          <cell r="AH1083">
            <v>2476</v>
          </cell>
          <cell r="AI1083">
            <v>346</v>
          </cell>
          <cell r="AJ1083">
            <v>243</v>
          </cell>
          <cell r="AK1083">
            <v>1684</v>
          </cell>
          <cell r="AL1083">
            <v>11</v>
          </cell>
          <cell r="AM1083">
            <v>0</v>
          </cell>
          <cell r="AN1083">
            <v>0</v>
          </cell>
        </row>
        <row r="1084">
          <cell r="C1084">
            <v>50983</v>
          </cell>
          <cell r="D1084">
            <v>0</v>
          </cell>
          <cell r="E1084">
            <v>158</v>
          </cell>
          <cell r="F1084">
            <v>299</v>
          </cell>
          <cell r="G1084">
            <v>36</v>
          </cell>
          <cell r="H1084">
            <v>5688</v>
          </cell>
          <cell r="I1084">
            <v>143</v>
          </cell>
          <cell r="J1084">
            <v>421</v>
          </cell>
          <cell r="K1084">
            <v>2915</v>
          </cell>
          <cell r="L1084">
            <v>2153</v>
          </cell>
          <cell r="M1084">
            <v>46</v>
          </cell>
          <cell r="N1084">
            <v>1684</v>
          </cell>
          <cell r="O1084">
            <v>0</v>
          </cell>
          <cell r="P1084">
            <v>575</v>
          </cell>
          <cell r="Q1084">
            <v>457</v>
          </cell>
          <cell r="R1084">
            <v>77</v>
          </cell>
          <cell r="S1084">
            <v>40</v>
          </cell>
          <cell r="T1084">
            <v>190</v>
          </cell>
          <cell r="U1084">
            <v>0</v>
          </cell>
          <cell r="V1084">
            <v>0</v>
          </cell>
          <cell r="W1084">
            <v>415</v>
          </cell>
          <cell r="X1084">
            <v>63</v>
          </cell>
          <cell r="Y1084">
            <v>18</v>
          </cell>
          <cell r="Z1084">
            <v>15</v>
          </cell>
          <cell r="AA1084">
            <v>5535</v>
          </cell>
          <cell r="AB1084">
            <v>15396</v>
          </cell>
          <cell r="AC1084">
            <v>1364</v>
          </cell>
          <cell r="AD1084">
            <v>5951</v>
          </cell>
          <cell r="AE1084">
            <v>0</v>
          </cell>
          <cell r="AF1084">
            <v>40</v>
          </cell>
          <cell r="AG1084">
            <v>3188</v>
          </cell>
          <cell r="AH1084">
            <v>2500</v>
          </cell>
          <cell r="AI1084">
            <v>321</v>
          </cell>
          <cell r="AJ1084">
            <v>254</v>
          </cell>
          <cell r="AK1084">
            <v>1673</v>
          </cell>
          <cell r="AL1084">
            <v>12</v>
          </cell>
          <cell r="AM1084">
            <v>0</v>
          </cell>
          <cell r="AN1084">
            <v>0</v>
          </cell>
        </row>
        <row r="1085">
          <cell r="C1085">
            <v>51014</v>
          </cell>
          <cell r="D1085">
            <v>0</v>
          </cell>
          <cell r="E1085">
            <v>153</v>
          </cell>
          <cell r="F1085">
            <v>290</v>
          </cell>
          <cell r="G1085">
            <v>35</v>
          </cell>
          <cell r="H1085">
            <v>5516</v>
          </cell>
          <cell r="I1085">
            <v>140</v>
          </cell>
          <cell r="J1085">
            <v>455</v>
          </cell>
          <cell r="K1085">
            <v>2808</v>
          </cell>
          <cell r="L1085">
            <v>2061</v>
          </cell>
          <cell r="M1085">
            <v>54</v>
          </cell>
          <cell r="N1085">
            <v>1650</v>
          </cell>
          <cell r="O1085">
            <v>0</v>
          </cell>
          <cell r="P1085">
            <v>555</v>
          </cell>
          <cell r="Q1085">
            <v>442</v>
          </cell>
          <cell r="R1085">
            <v>75</v>
          </cell>
          <cell r="S1085">
            <v>39</v>
          </cell>
          <cell r="T1085">
            <v>184</v>
          </cell>
          <cell r="U1085">
            <v>0</v>
          </cell>
          <cell r="V1085">
            <v>0</v>
          </cell>
          <cell r="W1085">
            <v>400</v>
          </cell>
          <cell r="X1085">
            <v>60</v>
          </cell>
          <cell r="Y1085">
            <v>18</v>
          </cell>
          <cell r="Z1085">
            <v>13</v>
          </cell>
          <cell r="AA1085">
            <v>5378</v>
          </cell>
          <cell r="AB1085">
            <v>14951</v>
          </cell>
          <cell r="AC1085">
            <v>1370</v>
          </cell>
          <cell r="AD1085">
            <v>5750</v>
          </cell>
          <cell r="AE1085">
            <v>0</v>
          </cell>
          <cell r="AF1085">
            <v>39</v>
          </cell>
          <cell r="AG1085">
            <v>3095</v>
          </cell>
          <cell r="AH1085">
            <v>2421</v>
          </cell>
          <cell r="AI1085">
            <v>309</v>
          </cell>
          <cell r="AJ1085">
            <v>246</v>
          </cell>
          <cell r="AK1085">
            <v>1638</v>
          </cell>
          <cell r="AL1085">
            <v>12</v>
          </cell>
          <cell r="AM1085">
            <v>0</v>
          </cell>
          <cell r="AN1085">
            <v>0</v>
          </cell>
        </row>
        <row r="1086">
          <cell r="C1086">
            <v>51044</v>
          </cell>
          <cell r="D1086">
            <v>0</v>
          </cell>
          <cell r="E1086">
            <v>159</v>
          </cell>
          <cell r="F1086">
            <v>300</v>
          </cell>
          <cell r="G1086">
            <v>36</v>
          </cell>
          <cell r="H1086">
            <v>5839</v>
          </cell>
          <cell r="I1086">
            <v>149</v>
          </cell>
          <cell r="J1086">
            <v>562</v>
          </cell>
          <cell r="K1086">
            <v>3487</v>
          </cell>
          <cell r="L1086">
            <v>2170</v>
          </cell>
          <cell r="M1086">
            <v>108</v>
          </cell>
          <cell r="N1086">
            <v>1816</v>
          </cell>
          <cell r="O1086">
            <v>0</v>
          </cell>
          <cell r="P1086">
            <v>662</v>
          </cell>
          <cell r="Q1086">
            <v>459</v>
          </cell>
          <cell r="R1086">
            <v>78</v>
          </cell>
          <cell r="S1086">
            <v>64</v>
          </cell>
          <cell r="T1086">
            <v>190</v>
          </cell>
          <cell r="U1086">
            <v>0</v>
          </cell>
          <cell r="V1086">
            <v>0</v>
          </cell>
          <cell r="W1086">
            <v>411</v>
          </cell>
          <cell r="X1086">
            <v>60</v>
          </cell>
          <cell r="Y1086">
            <v>18</v>
          </cell>
          <cell r="Z1086">
            <v>11</v>
          </cell>
          <cell r="AA1086">
            <v>6327</v>
          </cell>
          <cell r="AB1086">
            <v>16584</v>
          </cell>
          <cell r="AC1086">
            <v>1539</v>
          </cell>
          <cell r="AD1086">
            <v>6642</v>
          </cell>
          <cell r="AE1086">
            <v>0</v>
          </cell>
          <cell r="AF1086">
            <v>64</v>
          </cell>
          <cell r="AG1086">
            <v>3231</v>
          </cell>
          <cell r="AH1086">
            <v>2608</v>
          </cell>
          <cell r="AI1086">
            <v>400</v>
          </cell>
          <cell r="AJ1086">
            <v>262</v>
          </cell>
          <cell r="AK1086">
            <v>1804</v>
          </cell>
          <cell r="AL1086">
            <v>12</v>
          </cell>
          <cell r="AM1086">
            <v>0</v>
          </cell>
          <cell r="AN1086">
            <v>0</v>
          </cell>
        </row>
        <row r="1087">
          <cell r="C1087">
            <v>51075</v>
          </cell>
          <cell r="D1087">
            <v>0</v>
          </cell>
          <cell r="E1087">
            <v>153</v>
          </cell>
          <cell r="F1087">
            <v>291</v>
          </cell>
          <cell r="G1087">
            <v>35</v>
          </cell>
          <cell r="H1087">
            <v>5662</v>
          </cell>
          <cell r="I1087">
            <v>147</v>
          </cell>
          <cell r="J1087">
            <v>531</v>
          </cell>
          <cell r="K1087">
            <v>3466</v>
          </cell>
          <cell r="L1087">
            <v>2092</v>
          </cell>
          <cell r="M1087">
            <v>102</v>
          </cell>
          <cell r="N1087">
            <v>1810</v>
          </cell>
          <cell r="O1087">
            <v>0</v>
          </cell>
          <cell r="P1087">
            <v>689</v>
          </cell>
          <cell r="Q1087">
            <v>446</v>
          </cell>
          <cell r="R1087">
            <v>75</v>
          </cell>
          <cell r="S1087">
            <v>61</v>
          </cell>
          <cell r="T1087">
            <v>184</v>
          </cell>
          <cell r="U1087">
            <v>0</v>
          </cell>
          <cell r="V1087">
            <v>0</v>
          </cell>
          <cell r="W1087">
            <v>397</v>
          </cell>
          <cell r="X1087">
            <v>58</v>
          </cell>
          <cell r="Y1087">
            <v>18</v>
          </cell>
          <cell r="Z1087">
            <v>10</v>
          </cell>
          <cell r="AA1087">
            <v>6191</v>
          </cell>
          <cell r="AB1087">
            <v>16229</v>
          </cell>
          <cell r="AC1087">
            <v>1479</v>
          </cell>
          <cell r="AD1087">
            <v>6514</v>
          </cell>
          <cell r="AE1087">
            <v>0</v>
          </cell>
          <cell r="AF1087">
            <v>61</v>
          </cell>
          <cell r="AG1087">
            <v>3142</v>
          </cell>
          <cell r="AH1087">
            <v>2520</v>
          </cell>
          <cell r="AI1087">
            <v>439</v>
          </cell>
          <cell r="AJ1087">
            <v>250</v>
          </cell>
          <cell r="AK1087">
            <v>1793</v>
          </cell>
          <cell r="AL1087">
            <v>16</v>
          </cell>
          <cell r="AM1087">
            <v>0</v>
          </cell>
          <cell r="AN1087">
            <v>0</v>
          </cell>
        </row>
        <row r="1088">
          <cell r="C1088">
            <v>51105</v>
          </cell>
          <cell r="D1088">
            <v>0</v>
          </cell>
          <cell r="E1088">
            <v>159</v>
          </cell>
          <cell r="F1088">
            <v>301</v>
          </cell>
          <cell r="G1088">
            <v>36</v>
          </cell>
          <cell r="H1088">
            <v>5887</v>
          </cell>
          <cell r="I1088">
            <v>154</v>
          </cell>
          <cell r="J1088">
            <v>548</v>
          </cell>
          <cell r="K1088">
            <v>3712</v>
          </cell>
          <cell r="L1088">
            <v>2202</v>
          </cell>
          <cell r="M1088">
            <v>110</v>
          </cell>
          <cell r="N1088">
            <v>1934</v>
          </cell>
          <cell r="O1088">
            <v>0</v>
          </cell>
          <cell r="P1088">
            <v>763</v>
          </cell>
          <cell r="Q1088">
            <v>463</v>
          </cell>
          <cell r="R1088">
            <v>77</v>
          </cell>
          <cell r="S1088">
            <v>46</v>
          </cell>
          <cell r="T1088">
            <v>190</v>
          </cell>
          <cell r="U1088">
            <v>0</v>
          </cell>
          <cell r="V1088">
            <v>0</v>
          </cell>
          <cell r="W1088">
            <v>410</v>
          </cell>
          <cell r="X1088">
            <v>60</v>
          </cell>
          <cell r="Y1088">
            <v>18</v>
          </cell>
          <cell r="Z1088">
            <v>11</v>
          </cell>
          <cell r="AA1088">
            <v>6572</v>
          </cell>
          <cell r="AB1088">
            <v>17084</v>
          </cell>
          <cell r="AC1088">
            <v>1515</v>
          </cell>
          <cell r="AD1088">
            <v>6892</v>
          </cell>
          <cell r="AE1088">
            <v>0</v>
          </cell>
          <cell r="AF1088">
            <v>46</v>
          </cell>
          <cell r="AG1088">
            <v>3261</v>
          </cell>
          <cell r="AH1088">
            <v>2626</v>
          </cell>
          <cell r="AI1088">
            <v>504</v>
          </cell>
          <cell r="AJ1088">
            <v>259</v>
          </cell>
          <cell r="AK1088">
            <v>1911</v>
          </cell>
          <cell r="AL1088">
            <v>23</v>
          </cell>
          <cell r="AM1088">
            <v>0</v>
          </cell>
          <cell r="AN1088">
            <v>0</v>
          </cell>
        </row>
        <row r="1089">
          <cell r="C1089">
            <v>51136</v>
          </cell>
          <cell r="D1089">
            <v>0</v>
          </cell>
          <cell r="E1089">
            <v>160</v>
          </cell>
          <cell r="F1089">
            <v>301</v>
          </cell>
          <cell r="G1089">
            <v>36</v>
          </cell>
          <cell r="H1089">
            <v>5895</v>
          </cell>
          <cell r="I1089">
            <v>155</v>
          </cell>
          <cell r="J1089">
            <v>547</v>
          </cell>
          <cell r="K1089">
            <v>3872</v>
          </cell>
          <cell r="L1089">
            <v>2233</v>
          </cell>
          <cell r="M1089">
            <v>113</v>
          </cell>
          <cell r="N1089">
            <v>1967</v>
          </cell>
          <cell r="O1089">
            <v>0</v>
          </cell>
          <cell r="P1089">
            <v>804</v>
          </cell>
          <cell r="Q1089">
            <v>464</v>
          </cell>
          <cell r="R1089">
            <v>77</v>
          </cell>
          <cell r="S1089">
            <v>39</v>
          </cell>
          <cell r="T1089">
            <v>190</v>
          </cell>
          <cell r="U1089">
            <v>0</v>
          </cell>
          <cell r="V1089">
            <v>0</v>
          </cell>
          <cell r="W1089">
            <v>408</v>
          </cell>
          <cell r="X1089">
            <v>59</v>
          </cell>
          <cell r="Y1089">
            <v>18</v>
          </cell>
          <cell r="Z1089">
            <v>11</v>
          </cell>
          <cell r="AA1089">
            <v>6765</v>
          </cell>
          <cell r="AB1089">
            <v>17353</v>
          </cell>
          <cell r="AC1089">
            <v>1509</v>
          </cell>
          <cell r="AD1089">
            <v>7055</v>
          </cell>
          <cell r="AE1089">
            <v>0</v>
          </cell>
          <cell r="AF1089">
            <v>39</v>
          </cell>
          <cell r="AG1089">
            <v>3267</v>
          </cell>
          <cell r="AH1089">
            <v>2628</v>
          </cell>
          <cell r="AI1089">
            <v>547</v>
          </cell>
          <cell r="AJ1089">
            <v>257</v>
          </cell>
          <cell r="AK1089">
            <v>1944</v>
          </cell>
          <cell r="AL1089">
            <v>24</v>
          </cell>
          <cell r="AM1089">
            <v>0</v>
          </cell>
          <cell r="AN1089">
            <v>0</v>
          </cell>
        </row>
        <row r="1090">
          <cell r="C1090">
            <v>51167</v>
          </cell>
          <cell r="D1090">
            <v>0</v>
          </cell>
          <cell r="E1090">
            <v>151</v>
          </cell>
          <cell r="F1090">
            <v>281</v>
          </cell>
          <cell r="G1090">
            <v>33</v>
          </cell>
          <cell r="H1090">
            <v>5476</v>
          </cell>
          <cell r="I1090">
            <v>145</v>
          </cell>
          <cell r="J1090">
            <v>495</v>
          </cell>
          <cell r="K1090">
            <v>3599</v>
          </cell>
          <cell r="L1090">
            <v>2076</v>
          </cell>
          <cell r="M1090">
            <v>90</v>
          </cell>
          <cell r="N1090">
            <v>1837</v>
          </cell>
          <cell r="O1090">
            <v>0</v>
          </cell>
          <cell r="P1090">
            <v>759</v>
          </cell>
          <cell r="Q1090">
            <v>434</v>
          </cell>
          <cell r="R1090">
            <v>72</v>
          </cell>
          <cell r="S1090">
            <v>35</v>
          </cell>
          <cell r="T1090">
            <v>178</v>
          </cell>
          <cell r="U1090">
            <v>0</v>
          </cell>
          <cell r="V1090">
            <v>0</v>
          </cell>
          <cell r="W1090">
            <v>381</v>
          </cell>
          <cell r="X1090">
            <v>55</v>
          </cell>
          <cell r="Y1090">
            <v>17</v>
          </cell>
          <cell r="Z1090">
            <v>10</v>
          </cell>
          <cell r="AA1090">
            <v>6261</v>
          </cell>
          <cell r="AB1090">
            <v>16128</v>
          </cell>
          <cell r="AC1090">
            <v>1393</v>
          </cell>
          <cell r="AD1090">
            <v>6539</v>
          </cell>
          <cell r="AE1090">
            <v>0</v>
          </cell>
          <cell r="AF1090">
            <v>35</v>
          </cell>
          <cell r="AG1090">
            <v>3051</v>
          </cell>
          <cell r="AH1090">
            <v>2425</v>
          </cell>
          <cell r="AI1090">
            <v>522</v>
          </cell>
          <cell r="AJ1090">
            <v>237</v>
          </cell>
          <cell r="AK1090">
            <v>1816</v>
          </cell>
          <cell r="AL1090">
            <v>21</v>
          </cell>
          <cell r="AM1090">
            <v>0</v>
          </cell>
          <cell r="AN1090">
            <v>0</v>
          </cell>
        </row>
        <row r="1091">
          <cell r="C1091">
            <v>51196</v>
          </cell>
          <cell r="D1091">
            <v>0</v>
          </cell>
          <cell r="E1091">
            <v>163</v>
          </cell>
          <cell r="F1091">
            <v>300</v>
          </cell>
          <cell r="G1091">
            <v>35</v>
          </cell>
          <cell r="H1091">
            <v>5838</v>
          </cell>
          <cell r="I1091">
            <v>155</v>
          </cell>
          <cell r="J1091">
            <v>524</v>
          </cell>
          <cell r="K1091">
            <v>3873</v>
          </cell>
          <cell r="L1091">
            <v>2221</v>
          </cell>
          <cell r="M1091">
            <v>85</v>
          </cell>
          <cell r="N1091">
            <v>1972</v>
          </cell>
          <cell r="O1091">
            <v>0</v>
          </cell>
          <cell r="P1091">
            <v>826</v>
          </cell>
          <cell r="Q1091">
            <v>465</v>
          </cell>
          <cell r="R1091">
            <v>77</v>
          </cell>
          <cell r="S1091">
            <v>35</v>
          </cell>
          <cell r="T1091">
            <v>190</v>
          </cell>
          <cell r="U1091">
            <v>0</v>
          </cell>
          <cell r="V1091">
            <v>0</v>
          </cell>
          <cell r="W1091">
            <v>407</v>
          </cell>
          <cell r="X1091">
            <v>59</v>
          </cell>
          <cell r="Y1091">
            <v>18</v>
          </cell>
          <cell r="Z1091">
            <v>11</v>
          </cell>
          <cell r="AA1091">
            <v>6704</v>
          </cell>
          <cell r="AB1091">
            <v>17261</v>
          </cell>
          <cell r="AC1091">
            <v>1483</v>
          </cell>
          <cell r="AD1091">
            <v>7001</v>
          </cell>
          <cell r="AE1091">
            <v>0</v>
          </cell>
          <cell r="AF1091">
            <v>35</v>
          </cell>
          <cell r="AG1091">
            <v>3257</v>
          </cell>
          <cell r="AH1091">
            <v>2581</v>
          </cell>
          <cell r="AI1091">
            <v>575</v>
          </cell>
          <cell r="AJ1091">
            <v>251</v>
          </cell>
          <cell r="AK1091">
            <v>1950</v>
          </cell>
          <cell r="AL1091">
            <v>22</v>
          </cell>
          <cell r="AM1091">
            <v>0</v>
          </cell>
          <cell r="AN1091">
            <v>0</v>
          </cell>
        </row>
        <row r="1092">
          <cell r="C1092">
            <v>51227</v>
          </cell>
          <cell r="D1092">
            <v>0</v>
          </cell>
          <cell r="E1092">
            <v>158</v>
          </cell>
          <cell r="F1092">
            <v>291</v>
          </cell>
          <cell r="G1092">
            <v>34</v>
          </cell>
          <cell r="H1092">
            <v>5593</v>
          </cell>
          <cell r="I1092">
            <v>150</v>
          </cell>
          <cell r="J1092">
            <v>486</v>
          </cell>
          <cell r="K1092">
            <v>3608</v>
          </cell>
          <cell r="L1092">
            <v>2126</v>
          </cell>
          <cell r="M1092">
            <v>67</v>
          </cell>
          <cell r="N1092">
            <v>1887</v>
          </cell>
          <cell r="O1092">
            <v>0</v>
          </cell>
          <cell r="P1092">
            <v>784</v>
          </cell>
          <cell r="Q1092">
            <v>451</v>
          </cell>
          <cell r="R1092">
            <v>74</v>
          </cell>
          <cell r="S1092">
            <v>33</v>
          </cell>
          <cell r="T1092">
            <v>183</v>
          </cell>
          <cell r="U1092">
            <v>0</v>
          </cell>
          <cell r="V1092">
            <v>0</v>
          </cell>
          <cell r="W1092">
            <v>394</v>
          </cell>
          <cell r="X1092">
            <v>57</v>
          </cell>
          <cell r="Y1092">
            <v>18</v>
          </cell>
          <cell r="Z1092">
            <v>10</v>
          </cell>
          <cell r="AA1092">
            <v>6286</v>
          </cell>
          <cell r="AB1092">
            <v>16408</v>
          </cell>
          <cell r="AC1092">
            <v>1413</v>
          </cell>
          <cell r="AD1092">
            <v>6584</v>
          </cell>
          <cell r="AE1092">
            <v>0</v>
          </cell>
          <cell r="AF1092">
            <v>33</v>
          </cell>
          <cell r="AG1092">
            <v>3141</v>
          </cell>
          <cell r="AH1092">
            <v>2452</v>
          </cell>
          <cell r="AI1092">
            <v>546</v>
          </cell>
          <cell r="AJ1092">
            <v>238</v>
          </cell>
          <cell r="AK1092">
            <v>1866</v>
          </cell>
          <cell r="AL1092">
            <v>21</v>
          </cell>
          <cell r="AM1092">
            <v>0</v>
          </cell>
          <cell r="AN1092">
            <v>0</v>
          </cell>
        </row>
        <row r="1093">
          <cell r="C1093">
            <v>51257</v>
          </cell>
          <cell r="D1093">
            <v>0</v>
          </cell>
          <cell r="E1093">
            <v>163</v>
          </cell>
          <cell r="F1093">
            <v>302</v>
          </cell>
          <cell r="G1093">
            <v>35</v>
          </cell>
          <cell r="H1093">
            <v>5776</v>
          </cell>
          <cell r="I1093">
            <v>154</v>
          </cell>
          <cell r="J1093">
            <v>494</v>
          </cell>
          <cell r="K1093">
            <v>3665</v>
          </cell>
          <cell r="L1093">
            <v>2215</v>
          </cell>
          <cell r="M1093">
            <v>82</v>
          </cell>
          <cell r="N1093">
            <v>1927</v>
          </cell>
          <cell r="O1093">
            <v>0</v>
          </cell>
          <cell r="P1093">
            <v>794</v>
          </cell>
          <cell r="Q1093">
            <v>469</v>
          </cell>
          <cell r="R1093">
            <v>76</v>
          </cell>
          <cell r="S1093">
            <v>34</v>
          </cell>
          <cell r="T1093">
            <v>189</v>
          </cell>
          <cell r="U1093">
            <v>0</v>
          </cell>
          <cell r="V1093">
            <v>0</v>
          </cell>
          <cell r="W1093">
            <v>406</v>
          </cell>
          <cell r="X1093">
            <v>59</v>
          </cell>
          <cell r="Y1093">
            <v>18</v>
          </cell>
          <cell r="Z1093">
            <v>11</v>
          </cell>
          <cell r="AA1093">
            <v>6456</v>
          </cell>
          <cell r="AB1093">
            <v>16874</v>
          </cell>
          <cell r="AC1093">
            <v>1455</v>
          </cell>
          <cell r="AD1093">
            <v>6734</v>
          </cell>
          <cell r="AE1093">
            <v>0</v>
          </cell>
          <cell r="AF1093">
            <v>34</v>
          </cell>
          <cell r="AG1093">
            <v>3240</v>
          </cell>
          <cell r="AH1093">
            <v>2536</v>
          </cell>
          <cell r="AI1093">
            <v>554</v>
          </cell>
          <cell r="AJ1093">
            <v>240</v>
          </cell>
          <cell r="AK1093">
            <v>1908</v>
          </cell>
          <cell r="AL1093">
            <v>19</v>
          </cell>
          <cell r="AM1093">
            <v>0</v>
          </cell>
          <cell r="AN1093">
            <v>0</v>
          </cell>
        </row>
        <row r="1094">
          <cell r="C1094">
            <v>51288</v>
          </cell>
          <cell r="D1094">
            <v>0</v>
          </cell>
          <cell r="E1094">
            <v>157</v>
          </cell>
          <cell r="F1094">
            <v>293</v>
          </cell>
          <cell r="G1094">
            <v>34</v>
          </cell>
          <cell r="H1094">
            <v>5479</v>
          </cell>
          <cell r="I1094">
            <v>146</v>
          </cell>
          <cell r="J1094">
            <v>430</v>
          </cell>
          <cell r="K1094">
            <v>3028</v>
          </cell>
          <cell r="L1094">
            <v>2081</v>
          </cell>
          <cell r="M1094">
            <v>29</v>
          </cell>
          <cell r="N1094">
            <v>1737</v>
          </cell>
          <cell r="O1094">
            <v>0</v>
          </cell>
          <cell r="P1094">
            <v>657</v>
          </cell>
          <cell r="Q1094">
            <v>453</v>
          </cell>
          <cell r="R1094">
            <v>73</v>
          </cell>
          <cell r="S1094">
            <v>40</v>
          </cell>
          <cell r="T1094">
            <v>184</v>
          </cell>
          <cell r="U1094">
            <v>0</v>
          </cell>
          <cell r="V1094">
            <v>0</v>
          </cell>
          <cell r="W1094">
            <v>396</v>
          </cell>
          <cell r="X1094">
            <v>59</v>
          </cell>
          <cell r="Y1094">
            <v>18</v>
          </cell>
          <cell r="Z1094">
            <v>14</v>
          </cell>
          <cell r="AA1094">
            <v>5569</v>
          </cell>
          <cell r="AB1094">
            <v>15310</v>
          </cell>
          <cell r="AC1094">
            <v>1364</v>
          </cell>
          <cell r="AD1094">
            <v>5910</v>
          </cell>
          <cell r="AE1094">
            <v>0</v>
          </cell>
          <cell r="AF1094">
            <v>39</v>
          </cell>
          <cell r="AG1094">
            <v>3106</v>
          </cell>
          <cell r="AH1094">
            <v>2373</v>
          </cell>
          <cell r="AI1094">
            <v>428</v>
          </cell>
          <cell r="AJ1094">
            <v>229</v>
          </cell>
          <cell r="AK1094">
            <v>1722</v>
          </cell>
          <cell r="AL1094">
            <v>15</v>
          </cell>
          <cell r="AM1094">
            <v>0</v>
          </cell>
          <cell r="AN1094">
            <v>0</v>
          </cell>
        </row>
        <row r="1095">
          <cell r="C1095">
            <v>51318</v>
          </cell>
          <cell r="D1095">
            <v>0</v>
          </cell>
          <cell r="E1095">
            <v>163</v>
          </cell>
          <cell r="F1095">
            <v>303</v>
          </cell>
          <cell r="G1095">
            <v>36</v>
          </cell>
          <cell r="H1095">
            <v>5558</v>
          </cell>
          <cell r="I1095">
            <v>145</v>
          </cell>
          <cell r="J1095">
            <v>221</v>
          </cell>
          <cell r="K1095">
            <v>2597</v>
          </cell>
          <cell r="L1095">
            <v>2199</v>
          </cell>
          <cell r="M1095">
            <v>27</v>
          </cell>
          <cell r="N1095">
            <v>1690</v>
          </cell>
          <cell r="O1095">
            <v>0</v>
          </cell>
          <cell r="P1095">
            <v>571</v>
          </cell>
          <cell r="Q1095">
            <v>464</v>
          </cell>
          <cell r="R1095">
            <v>77</v>
          </cell>
          <cell r="S1095">
            <v>42</v>
          </cell>
          <cell r="T1095">
            <v>190</v>
          </cell>
          <cell r="U1095">
            <v>0</v>
          </cell>
          <cell r="V1095">
            <v>0</v>
          </cell>
          <cell r="W1095">
            <v>413</v>
          </cell>
          <cell r="X1095">
            <v>64</v>
          </cell>
          <cell r="Y1095">
            <v>18</v>
          </cell>
          <cell r="Z1095">
            <v>18</v>
          </cell>
          <cell r="AA1095">
            <v>5043</v>
          </cell>
          <cell r="AB1095">
            <v>14800</v>
          </cell>
          <cell r="AC1095">
            <v>1179</v>
          </cell>
          <cell r="AD1095">
            <v>5509</v>
          </cell>
          <cell r="AE1095">
            <v>0</v>
          </cell>
          <cell r="AF1095">
            <v>42</v>
          </cell>
          <cell r="AG1095">
            <v>3173</v>
          </cell>
          <cell r="AH1095">
            <v>2385</v>
          </cell>
          <cell r="AI1095">
            <v>331</v>
          </cell>
          <cell r="AJ1095">
            <v>240</v>
          </cell>
          <cell r="AK1095">
            <v>1679</v>
          </cell>
          <cell r="AL1095">
            <v>11</v>
          </cell>
          <cell r="AM1095">
            <v>0</v>
          </cell>
          <cell r="AN1095">
            <v>0</v>
          </cell>
        </row>
        <row r="1096">
          <cell r="C1096">
            <v>51349</v>
          </cell>
          <cell r="D1096">
            <v>0</v>
          </cell>
          <cell r="E1096">
            <v>166</v>
          </cell>
          <cell r="F1096">
            <v>301</v>
          </cell>
          <cell r="G1096">
            <v>36</v>
          </cell>
          <cell r="H1096">
            <v>5430</v>
          </cell>
          <cell r="I1096">
            <v>142</v>
          </cell>
          <cell r="J1096">
            <v>-780</v>
          </cell>
          <cell r="K1096">
            <v>2205</v>
          </cell>
          <cell r="L1096">
            <v>2353</v>
          </cell>
          <cell r="M1096">
            <v>98</v>
          </cell>
          <cell r="N1096">
            <v>1639</v>
          </cell>
          <cell r="O1096">
            <v>0</v>
          </cell>
          <cell r="P1096">
            <v>477</v>
          </cell>
          <cell r="Q1096">
            <v>459</v>
          </cell>
          <cell r="R1096">
            <v>79</v>
          </cell>
          <cell r="S1096">
            <v>13</v>
          </cell>
          <cell r="T1096">
            <v>191</v>
          </cell>
          <cell r="U1096">
            <v>0</v>
          </cell>
          <cell r="V1096">
            <v>0</v>
          </cell>
          <cell r="W1096">
            <v>414</v>
          </cell>
          <cell r="X1096">
            <v>64</v>
          </cell>
          <cell r="Y1096">
            <v>18</v>
          </cell>
          <cell r="Z1096">
            <v>19</v>
          </cell>
          <cell r="AA1096">
            <v>3876</v>
          </cell>
          <cell r="AB1096">
            <v>13326</v>
          </cell>
          <cell r="AC1096">
            <v>136</v>
          </cell>
          <cell r="AD1096">
            <v>4969</v>
          </cell>
          <cell r="AE1096">
            <v>0</v>
          </cell>
          <cell r="AF1096">
            <v>13</v>
          </cell>
          <cell r="AG1096">
            <v>3146</v>
          </cell>
          <cell r="AH1096">
            <v>2284</v>
          </cell>
          <cell r="AI1096">
            <v>284</v>
          </cell>
          <cell r="AJ1096">
            <v>193</v>
          </cell>
          <cell r="AK1096">
            <v>1633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>
            <v>51380</v>
          </cell>
          <cell r="D1097">
            <v>0</v>
          </cell>
          <cell r="E1097">
            <v>163</v>
          </cell>
          <cell r="F1097">
            <v>291</v>
          </cell>
          <cell r="G1097">
            <v>36</v>
          </cell>
          <cell r="H1097">
            <v>5322</v>
          </cell>
          <cell r="I1097">
            <v>140</v>
          </cell>
          <cell r="J1097">
            <v>-626</v>
          </cell>
          <cell r="K1097">
            <v>2184</v>
          </cell>
          <cell r="L1097">
            <v>2265</v>
          </cell>
          <cell r="M1097">
            <v>106</v>
          </cell>
          <cell r="N1097">
            <v>1629</v>
          </cell>
          <cell r="O1097">
            <v>0</v>
          </cell>
          <cell r="P1097">
            <v>465</v>
          </cell>
          <cell r="Q1097">
            <v>442</v>
          </cell>
          <cell r="R1097">
            <v>78</v>
          </cell>
          <cell r="S1097">
            <v>27</v>
          </cell>
          <cell r="T1097">
            <v>185</v>
          </cell>
          <cell r="U1097">
            <v>0</v>
          </cell>
          <cell r="V1097">
            <v>0</v>
          </cell>
          <cell r="W1097">
            <v>400</v>
          </cell>
          <cell r="X1097">
            <v>60</v>
          </cell>
          <cell r="Y1097">
            <v>18</v>
          </cell>
          <cell r="Z1097">
            <v>16</v>
          </cell>
          <cell r="AA1097">
            <v>3929</v>
          </cell>
          <cell r="AB1097">
            <v>13200</v>
          </cell>
          <cell r="AC1097">
            <v>273</v>
          </cell>
          <cell r="AD1097">
            <v>4923</v>
          </cell>
          <cell r="AE1097">
            <v>0</v>
          </cell>
          <cell r="AF1097">
            <v>27</v>
          </cell>
          <cell r="AG1097">
            <v>3053</v>
          </cell>
          <cell r="AH1097">
            <v>2270</v>
          </cell>
          <cell r="AI1097">
            <v>278</v>
          </cell>
          <cell r="AJ1097">
            <v>186</v>
          </cell>
          <cell r="AK1097">
            <v>1622</v>
          </cell>
          <cell r="AL1097">
            <v>0</v>
          </cell>
          <cell r="AM1097">
            <v>0</v>
          </cell>
          <cell r="AN1097">
            <v>0</v>
          </cell>
        </row>
        <row r="1098">
          <cell r="C1098">
            <v>51410</v>
          </cell>
          <cell r="D1098">
            <v>0</v>
          </cell>
          <cell r="E1098">
            <v>168</v>
          </cell>
          <cell r="F1098">
            <v>299</v>
          </cell>
          <cell r="G1098">
            <v>37</v>
          </cell>
          <cell r="H1098">
            <v>5614</v>
          </cell>
          <cell r="I1098">
            <v>148</v>
          </cell>
          <cell r="J1098">
            <v>355</v>
          </cell>
          <cell r="K1098">
            <v>2630</v>
          </cell>
          <cell r="L1098">
            <v>2206</v>
          </cell>
          <cell r="M1098">
            <v>97</v>
          </cell>
          <cell r="N1098">
            <v>1745</v>
          </cell>
          <cell r="O1098">
            <v>0</v>
          </cell>
          <cell r="P1098">
            <v>535</v>
          </cell>
          <cell r="Q1098">
            <v>456</v>
          </cell>
          <cell r="R1098">
            <v>80</v>
          </cell>
          <cell r="S1098">
            <v>48</v>
          </cell>
          <cell r="T1098">
            <v>191</v>
          </cell>
          <cell r="U1098">
            <v>0</v>
          </cell>
          <cell r="V1098">
            <v>0</v>
          </cell>
          <cell r="W1098">
            <v>409</v>
          </cell>
          <cell r="X1098">
            <v>59</v>
          </cell>
          <cell r="Y1098">
            <v>18</v>
          </cell>
          <cell r="Z1098">
            <v>13</v>
          </cell>
          <cell r="AA1098">
            <v>5287</v>
          </cell>
          <cell r="AB1098">
            <v>15109</v>
          </cell>
          <cell r="AC1098">
            <v>1306</v>
          </cell>
          <cell r="AD1098">
            <v>5594</v>
          </cell>
          <cell r="AE1098">
            <v>0</v>
          </cell>
          <cell r="AF1098">
            <v>48</v>
          </cell>
          <cell r="AG1098">
            <v>3165</v>
          </cell>
          <cell r="AH1098">
            <v>2448</v>
          </cell>
          <cell r="AI1098">
            <v>314</v>
          </cell>
          <cell r="AJ1098">
            <v>221</v>
          </cell>
          <cell r="AK1098">
            <v>1735</v>
          </cell>
          <cell r="AL1098">
            <v>11</v>
          </cell>
          <cell r="AM1098">
            <v>0</v>
          </cell>
          <cell r="AN1098">
            <v>0</v>
          </cell>
        </row>
        <row r="1099">
          <cell r="C1099">
            <v>51441</v>
          </cell>
          <cell r="D1099">
            <v>0</v>
          </cell>
          <cell r="E1099">
            <v>162</v>
          </cell>
          <cell r="F1099">
            <v>289</v>
          </cell>
          <cell r="G1099">
            <v>35</v>
          </cell>
          <cell r="H1099">
            <v>5581</v>
          </cell>
          <cell r="I1099">
            <v>147</v>
          </cell>
          <cell r="J1099">
            <v>1375</v>
          </cell>
          <cell r="K1099">
            <v>3339</v>
          </cell>
          <cell r="L1099">
            <v>2109</v>
          </cell>
          <cell r="M1099">
            <v>99</v>
          </cell>
          <cell r="N1099">
            <v>1759</v>
          </cell>
          <cell r="O1099">
            <v>0</v>
          </cell>
          <cell r="P1099">
            <v>614</v>
          </cell>
          <cell r="Q1099">
            <v>442</v>
          </cell>
          <cell r="R1099">
            <v>76</v>
          </cell>
          <cell r="S1099">
            <v>38</v>
          </cell>
          <cell r="T1099">
            <v>185</v>
          </cell>
          <cell r="U1099">
            <v>0</v>
          </cell>
          <cell r="V1099">
            <v>0</v>
          </cell>
          <cell r="W1099">
            <v>396</v>
          </cell>
          <cell r="X1099">
            <v>57</v>
          </cell>
          <cell r="Y1099">
            <v>18</v>
          </cell>
          <cell r="Z1099">
            <v>13</v>
          </cell>
          <cell r="AA1099">
            <v>6922</v>
          </cell>
          <cell r="AB1099">
            <v>16739</v>
          </cell>
          <cell r="AC1099">
            <v>2295</v>
          </cell>
          <cell r="AD1099">
            <v>6395</v>
          </cell>
          <cell r="AE1099">
            <v>0</v>
          </cell>
          <cell r="AF1099">
            <v>38</v>
          </cell>
          <cell r="AG1099">
            <v>3082</v>
          </cell>
          <cell r="AH1099">
            <v>2499</v>
          </cell>
          <cell r="AI1099">
            <v>346</v>
          </cell>
          <cell r="AJ1099">
            <v>268</v>
          </cell>
          <cell r="AK1099">
            <v>1744</v>
          </cell>
          <cell r="AL1099">
            <v>15</v>
          </cell>
          <cell r="AM1099">
            <v>0</v>
          </cell>
          <cell r="AN1099">
            <v>0</v>
          </cell>
        </row>
        <row r="1100">
          <cell r="C1100">
            <v>51471</v>
          </cell>
          <cell r="D1100">
            <v>0</v>
          </cell>
          <cell r="E1100">
            <v>169</v>
          </cell>
          <cell r="F1100">
            <v>299</v>
          </cell>
          <cell r="G1100">
            <v>37</v>
          </cell>
          <cell r="H1100">
            <v>5846</v>
          </cell>
          <cell r="I1100">
            <v>155</v>
          </cell>
          <cell r="J1100">
            <v>1028</v>
          </cell>
          <cell r="K1100">
            <v>4201</v>
          </cell>
          <cell r="L1100">
            <v>2206</v>
          </cell>
          <cell r="M1100">
            <v>109</v>
          </cell>
          <cell r="N1100">
            <v>1892</v>
          </cell>
          <cell r="O1100">
            <v>0</v>
          </cell>
          <cell r="P1100">
            <v>727</v>
          </cell>
          <cell r="Q1100">
            <v>459</v>
          </cell>
          <cell r="R1100">
            <v>79</v>
          </cell>
          <cell r="S1100">
            <v>36</v>
          </cell>
          <cell r="T1100">
            <v>191</v>
          </cell>
          <cell r="U1100">
            <v>0</v>
          </cell>
          <cell r="V1100">
            <v>0</v>
          </cell>
          <cell r="W1100">
            <v>409</v>
          </cell>
          <cell r="X1100">
            <v>59</v>
          </cell>
          <cell r="Y1100">
            <v>18</v>
          </cell>
          <cell r="Z1100">
            <v>12</v>
          </cell>
          <cell r="AA1100">
            <v>7544</v>
          </cell>
          <cell r="AB1100">
            <v>17934</v>
          </cell>
          <cell r="AC1100">
            <v>1979</v>
          </cell>
          <cell r="AD1100">
            <v>7445</v>
          </cell>
          <cell r="AE1100">
            <v>0</v>
          </cell>
          <cell r="AF1100">
            <v>36</v>
          </cell>
          <cell r="AG1100">
            <v>3206</v>
          </cell>
          <cell r="AH1100">
            <v>2640</v>
          </cell>
          <cell r="AI1100">
            <v>430</v>
          </cell>
          <cell r="AJ1100">
            <v>297</v>
          </cell>
          <cell r="AK1100">
            <v>1868</v>
          </cell>
          <cell r="AL1100">
            <v>24</v>
          </cell>
          <cell r="AM1100">
            <v>0</v>
          </cell>
          <cell r="AN1100">
            <v>0</v>
          </cell>
        </row>
        <row r="1101">
          <cell r="C1101">
            <v>51502</v>
          </cell>
          <cell r="D1101">
            <v>0</v>
          </cell>
          <cell r="E1101">
            <v>170</v>
          </cell>
          <cell r="F1101">
            <v>299</v>
          </cell>
          <cell r="G1101">
            <v>36</v>
          </cell>
          <cell r="H1101">
            <v>5880</v>
          </cell>
          <cell r="I1101">
            <v>157</v>
          </cell>
          <cell r="J1101">
            <v>770</v>
          </cell>
          <cell r="K1101">
            <v>4384</v>
          </cell>
          <cell r="L1101">
            <v>2240</v>
          </cell>
          <cell r="M1101">
            <v>113</v>
          </cell>
          <cell r="N1101">
            <v>1943</v>
          </cell>
          <cell r="O1101">
            <v>0</v>
          </cell>
          <cell r="P1101">
            <v>786</v>
          </cell>
          <cell r="Q1101">
            <v>461</v>
          </cell>
          <cell r="R1101">
            <v>79</v>
          </cell>
          <cell r="S1101">
            <v>61</v>
          </cell>
          <cell r="T1101">
            <v>191</v>
          </cell>
          <cell r="U1101">
            <v>0</v>
          </cell>
          <cell r="V1101">
            <v>0</v>
          </cell>
          <cell r="W1101">
            <v>409</v>
          </cell>
          <cell r="X1101">
            <v>60</v>
          </cell>
          <cell r="Y1101">
            <v>18</v>
          </cell>
          <cell r="Z1101">
            <v>11</v>
          </cell>
          <cell r="AA1101">
            <v>7507</v>
          </cell>
          <cell r="AB1101">
            <v>18070</v>
          </cell>
          <cell r="AC1101">
            <v>1750</v>
          </cell>
          <cell r="AD1101">
            <v>7632</v>
          </cell>
          <cell r="AE1101">
            <v>0</v>
          </cell>
          <cell r="AF1101">
            <v>61</v>
          </cell>
          <cell r="AG1101">
            <v>3226</v>
          </cell>
          <cell r="AH1101">
            <v>2654</v>
          </cell>
          <cell r="AI1101">
            <v>500</v>
          </cell>
          <cell r="AJ1101">
            <v>286</v>
          </cell>
          <cell r="AK1101">
            <v>1919</v>
          </cell>
          <cell r="AL1101">
            <v>23</v>
          </cell>
          <cell r="AM1101">
            <v>0</v>
          </cell>
          <cell r="AN1101">
            <v>0</v>
          </cell>
        </row>
        <row r="1102">
          <cell r="C1102">
            <v>51533</v>
          </cell>
          <cell r="D1102">
            <v>0</v>
          </cell>
          <cell r="E1102">
            <v>155</v>
          </cell>
          <cell r="F1102">
            <v>270</v>
          </cell>
          <cell r="G1102">
            <v>33</v>
          </cell>
          <cell r="H1102">
            <v>5282</v>
          </cell>
          <cell r="I1102">
            <v>142</v>
          </cell>
          <cell r="J1102">
            <v>585</v>
          </cell>
          <cell r="K1102">
            <v>3831</v>
          </cell>
          <cell r="L1102">
            <v>2013</v>
          </cell>
          <cell r="M1102">
            <v>92</v>
          </cell>
          <cell r="N1102">
            <v>1765</v>
          </cell>
          <cell r="O1102">
            <v>0</v>
          </cell>
          <cell r="P1102">
            <v>721</v>
          </cell>
          <cell r="Q1102">
            <v>417</v>
          </cell>
          <cell r="R1102">
            <v>71</v>
          </cell>
          <cell r="S1102">
            <v>57</v>
          </cell>
          <cell r="T1102">
            <v>173</v>
          </cell>
          <cell r="U1102">
            <v>0</v>
          </cell>
          <cell r="V1102">
            <v>0</v>
          </cell>
          <cell r="W1102">
            <v>369</v>
          </cell>
          <cell r="X1102">
            <v>54</v>
          </cell>
          <cell r="Y1102">
            <v>17</v>
          </cell>
          <cell r="Z1102">
            <v>0</v>
          </cell>
          <cell r="AA1102">
            <v>6520</v>
          </cell>
          <cell r="AB1102">
            <v>16056</v>
          </cell>
          <cell r="AC1102">
            <v>1472</v>
          </cell>
          <cell r="AD1102">
            <v>6716</v>
          </cell>
          <cell r="AE1102">
            <v>0</v>
          </cell>
          <cell r="AF1102">
            <v>57</v>
          </cell>
          <cell r="AG1102">
            <v>2920</v>
          </cell>
          <cell r="AH1102">
            <v>2362</v>
          </cell>
          <cell r="AI1102">
            <v>473</v>
          </cell>
          <cell r="AJ1102">
            <v>248</v>
          </cell>
          <cell r="AK1102">
            <v>1748</v>
          </cell>
          <cell r="AL1102">
            <v>17</v>
          </cell>
          <cell r="AM1102">
            <v>0</v>
          </cell>
          <cell r="AN1102">
            <v>0</v>
          </cell>
        </row>
        <row r="1103">
          <cell r="C1103">
            <v>51561</v>
          </cell>
          <cell r="D1103">
            <v>0</v>
          </cell>
          <cell r="E1103">
            <v>172</v>
          </cell>
          <cell r="F1103">
            <v>299</v>
          </cell>
          <cell r="G1103">
            <v>36</v>
          </cell>
          <cell r="H1103">
            <v>5851</v>
          </cell>
          <cell r="I1103">
            <v>157</v>
          </cell>
          <cell r="J1103">
            <v>588</v>
          </cell>
          <cell r="K1103">
            <v>4186</v>
          </cell>
          <cell r="L1103">
            <v>2232</v>
          </cell>
          <cell r="M1103">
            <v>92</v>
          </cell>
          <cell r="N1103">
            <v>1965</v>
          </cell>
          <cell r="O1103">
            <v>0</v>
          </cell>
          <cell r="P1103">
            <v>812</v>
          </cell>
          <cell r="Q1103">
            <v>464</v>
          </cell>
          <cell r="R1103">
            <v>79</v>
          </cell>
          <cell r="S1103">
            <v>45</v>
          </cell>
          <cell r="T1103">
            <v>191</v>
          </cell>
          <cell r="U1103">
            <v>0</v>
          </cell>
          <cell r="V1103">
            <v>0</v>
          </cell>
          <cell r="W1103">
            <v>408</v>
          </cell>
          <cell r="X1103">
            <v>60</v>
          </cell>
          <cell r="Y1103">
            <v>18</v>
          </cell>
          <cell r="Z1103">
            <v>11</v>
          </cell>
          <cell r="AA1103">
            <v>7099</v>
          </cell>
          <cell r="AB1103">
            <v>17671</v>
          </cell>
          <cell r="AC1103">
            <v>1556</v>
          </cell>
          <cell r="AD1103">
            <v>7367</v>
          </cell>
          <cell r="AE1103">
            <v>0</v>
          </cell>
          <cell r="AF1103">
            <v>45</v>
          </cell>
          <cell r="AG1103">
            <v>3242</v>
          </cell>
          <cell r="AH1103">
            <v>2610</v>
          </cell>
          <cell r="AI1103">
            <v>547</v>
          </cell>
          <cell r="AJ1103">
            <v>266</v>
          </cell>
          <cell r="AK1103">
            <v>1947</v>
          </cell>
          <cell r="AL1103">
            <v>18</v>
          </cell>
          <cell r="AM1103">
            <v>0</v>
          </cell>
          <cell r="AN1103">
            <v>0</v>
          </cell>
        </row>
        <row r="1104">
          <cell r="C1104">
            <v>51592</v>
          </cell>
          <cell r="D1104">
            <v>0</v>
          </cell>
          <cell r="E1104">
            <v>166</v>
          </cell>
          <cell r="F1104">
            <v>290</v>
          </cell>
          <cell r="G1104">
            <v>35</v>
          </cell>
          <cell r="H1104">
            <v>5593</v>
          </cell>
          <cell r="I1104">
            <v>150</v>
          </cell>
          <cell r="J1104">
            <v>473</v>
          </cell>
          <cell r="K1104">
            <v>3745</v>
          </cell>
          <cell r="L1104">
            <v>2123</v>
          </cell>
          <cell r="M1104">
            <v>71</v>
          </cell>
          <cell r="N1104">
            <v>1849</v>
          </cell>
          <cell r="O1104">
            <v>0</v>
          </cell>
          <cell r="P1104">
            <v>738</v>
          </cell>
          <cell r="Q1104">
            <v>450</v>
          </cell>
          <cell r="R1104">
            <v>75</v>
          </cell>
          <cell r="S1104">
            <v>37</v>
          </cell>
          <cell r="T1104">
            <v>185</v>
          </cell>
          <cell r="U1104">
            <v>0</v>
          </cell>
          <cell r="V1104">
            <v>0</v>
          </cell>
          <cell r="W1104">
            <v>394</v>
          </cell>
          <cell r="X1104">
            <v>58</v>
          </cell>
          <cell r="Y1104">
            <v>18</v>
          </cell>
          <cell r="Z1104">
            <v>10</v>
          </cell>
          <cell r="AA1104">
            <v>6413</v>
          </cell>
          <cell r="AB1104">
            <v>16461</v>
          </cell>
          <cell r="AC1104">
            <v>1402</v>
          </cell>
          <cell r="AD1104">
            <v>6749</v>
          </cell>
          <cell r="AE1104">
            <v>0</v>
          </cell>
          <cell r="AF1104">
            <v>37</v>
          </cell>
          <cell r="AG1104">
            <v>3124</v>
          </cell>
          <cell r="AH1104">
            <v>2468</v>
          </cell>
          <cell r="AI1104">
            <v>495</v>
          </cell>
          <cell r="AJ1104">
            <v>243</v>
          </cell>
          <cell r="AK1104">
            <v>1832</v>
          </cell>
          <cell r="AL1104">
            <v>17</v>
          </cell>
          <cell r="AM1104">
            <v>0</v>
          </cell>
          <cell r="AN1104">
            <v>0</v>
          </cell>
        </row>
        <row r="1105">
          <cell r="C1105">
            <v>51622</v>
          </cell>
          <cell r="D1105">
            <v>0</v>
          </cell>
          <cell r="E1105">
            <v>170</v>
          </cell>
          <cell r="F1105">
            <v>301</v>
          </cell>
          <cell r="G1105">
            <v>36</v>
          </cell>
          <cell r="H1105">
            <v>5765</v>
          </cell>
          <cell r="I1105">
            <v>153</v>
          </cell>
          <cell r="J1105">
            <v>446</v>
          </cell>
          <cell r="K1105">
            <v>3689</v>
          </cell>
          <cell r="L1105">
            <v>2170</v>
          </cell>
          <cell r="M1105">
            <v>66</v>
          </cell>
          <cell r="N1105">
            <v>1868</v>
          </cell>
          <cell r="O1105">
            <v>0</v>
          </cell>
          <cell r="P1105">
            <v>726</v>
          </cell>
          <cell r="Q1105">
            <v>467</v>
          </cell>
          <cell r="R1105">
            <v>76</v>
          </cell>
          <cell r="S1105">
            <v>37</v>
          </cell>
          <cell r="T1105">
            <v>191</v>
          </cell>
          <cell r="U1105">
            <v>0</v>
          </cell>
          <cell r="V1105">
            <v>0</v>
          </cell>
          <cell r="W1105">
            <v>407</v>
          </cell>
          <cell r="X1105">
            <v>59</v>
          </cell>
          <cell r="Y1105">
            <v>18</v>
          </cell>
          <cell r="Z1105">
            <v>11</v>
          </cell>
          <cell r="AA1105">
            <v>6371</v>
          </cell>
          <cell r="AB1105">
            <v>16658</v>
          </cell>
          <cell r="AC1105">
            <v>1406</v>
          </cell>
          <cell r="AD1105">
            <v>6763</v>
          </cell>
          <cell r="AE1105">
            <v>0</v>
          </cell>
          <cell r="AF1105">
            <v>37</v>
          </cell>
          <cell r="AG1105">
            <v>3229</v>
          </cell>
          <cell r="AH1105">
            <v>2536</v>
          </cell>
          <cell r="AI1105">
            <v>487</v>
          </cell>
          <cell r="AJ1105">
            <v>239</v>
          </cell>
          <cell r="AK1105">
            <v>1851</v>
          </cell>
          <cell r="AL1105">
            <v>17</v>
          </cell>
          <cell r="AM1105">
            <v>0</v>
          </cell>
          <cell r="AN1105">
            <v>0</v>
          </cell>
        </row>
        <row r="1106">
          <cell r="C1106">
            <v>51653</v>
          </cell>
          <cell r="D1106">
            <v>0</v>
          </cell>
          <cell r="E1106">
            <v>163</v>
          </cell>
          <cell r="F1106">
            <v>292</v>
          </cell>
          <cell r="G1106">
            <v>34</v>
          </cell>
          <cell r="H1106">
            <v>5537</v>
          </cell>
          <cell r="I1106">
            <v>145</v>
          </cell>
          <cell r="J1106">
            <v>383</v>
          </cell>
          <cell r="K1106">
            <v>3227</v>
          </cell>
          <cell r="L1106">
            <v>2043</v>
          </cell>
          <cell r="M1106">
            <v>36</v>
          </cell>
          <cell r="N1106">
            <v>1736</v>
          </cell>
          <cell r="O1106">
            <v>0</v>
          </cell>
          <cell r="P1106">
            <v>643</v>
          </cell>
          <cell r="Q1106">
            <v>453</v>
          </cell>
          <cell r="R1106">
            <v>73</v>
          </cell>
          <cell r="S1106">
            <v>41</v>
          </cell>
          <cell r="T1106">
            <v>185</v>
          </cell>
          <cell r="U1106">
            <v>0</v>
          </cell>
          <cell r="V1106">
            <v>0</v>
          </cell>
          <cell r="W1106">
            <v>396</v>
          </cell>
          <cell r="X1106">
            <v>59</v>
          </cell>
          <cell r="Y1106">
            <v>18</v>
          </cell>
          <cell r="Z1106">
            <v>12</v>
          </cell>
          <cell r="AA1106">
            <v>5688</v>
          </cell>
          <cell r="AB1106">
            <v>15477</v>
          </cell>
          <cell r="AC1106">
            <v>1316</v>
          </cell>
          <cell r="AD1106">
            <v>6158</v>
          </cell>
          <cell r="AE1106">
            <v>0</v>
          </cell>
          <cell r="AF1106">
            <v>41</v>
          </cell>
          <cell r="AG1106">
            <v>3117</v>
          </cell>
          <cell r="AH1106">
            <v>2420</v>
          </cell>
          <cell r="AI1106">
            <v>417</v>
          </cell>
          <cell r="AJ1106">
            <v>226</v>
          </cell>
          <cell r="AK1106">
            <v>1721</v>
          </cell>
          <cell r="AL1106">
            <v>15</v>
          </cell>
          <cell r="AM1106">
            <v>0</v>
          </cell>
          <cell r="AN1106">
            <v>0</v>
          </cell>
        </row>
        <row r="1107">
          <cell r="C1107">
            <v>51683</v>
          </cell>
          <cell r="D1107">
            <v>0</v>
          </cell>
          <cell r="E1107">
            <v>168</v>
          </cell>
          <cell r="F1107">
            <v>303</v>
          </cell>
          <cell r="G1107">
            <v>36</v>
          </cell>
          <cell r="H1107">
            <v>5744</v>
          </cell>
          <cell r="I1107">
            <v>148</v>
          </cell>
          <cell r="J1107">
            <v>368</v>
          </cell>
          <cell r="K1107">
            <v>3119</v>
          </cell>
          <cell r="L1107">
            <v>2181</v>
          </cell>
          <cell r="M1107">
            <v>49</v>
          </cell>
          <cell r="N1107">
            <v>1725</v>
          </cell>
          <cell r="O1107">
            <v>0</v>
          </cell>
          <cell r="P1107">
            <v>593</v>
          </cell>
          <cell r="Q1107">
            <v>467</v>
          </cell>
          <cell r="R1107">
            <v>75</v>
          </cell>
          <cell r="S1107">
            <v>39</v>
          </cell>
          <cell r="T1107">
            <v>191</v>
          </cell>
          <cell r="U1107">
            <v>0</v>
          </cell>
          <cell r="V1107">
            <v>0</v>
          </cell>
          <cell r="W1107">
            <v>411</v>
          </cell>
          <cell r="X1107">
            <v>62</v>
          </cell>
          <cell r="Y1107">
            <v>18</v>
          </cell>
          <cell r="Z1107">
            <v>15</v>
          </cell>
          <cell r="AA1107">
            <v>5717</v>
          </cell>
          <cell r="AB1107">
            <v>15714</v>
          </cell>
          <cell r="AC1107">
            <v>1325</v>
          </cell>
          <cell r="AD1107">
            <v>6171</v>
          </cell>
          <cell r="AE1107">
            <v>0</v>
          </cell>
          <cell r="AF1107">
            <v>39</v>
          </cell>
          <cell r="AG1107">
            <v>3218</v>
          </cell>
          <cell r="AH1107">
            <v>2527</v>
          </cell>
          <cell r="AI1107">
            <v>360</v>
          </cell>
          <cell r="AJ1107">
            <v>232</v>
          </cell>
          <cell r="AK1107">
            <v>1712</v>
          </cell>
          <cell r="AL1107">
            <v>13</v>
          </cell>
          <cell r="AM1107">
            <v>0</v>
          </cell>
          <cell r="AN1107">
            <v>0</v>
          </cell>
        </row>
        <row r="1108">
          <cell r="C1108">
            <v>51714</v>
          </cell>
          <cell r="D1108">
            <v>0</v>
          </cell>
          <cell r="E1108">
            <v>170</v>
          </cell>
          <cell r="F1108">
            <v>303</v>
          </cell>
          <cell r="G1108">
            <v>36</v>
          </cell>
          <cell r="H1108">
            <v>5815</v>
          </cell>
          <cell r="I1108">
            <v>148</v>
          </cell>
          <cell r="J1108">
            <v>366</v>
          </cell>
          <cell r="K1108">
            <v>3164</v>
          </cell>
          <cell r="L1108">
            <v>2249</v>
          </cell>
          <cell r="M1108">
            <v>76</v>
          </cell>
          <cell r="N1108">
            <v>1721</v>
          </cell>
          <cell r="O1108">
            <v>0</v>
          </cell>
          <cell r="P1108">
            <v>568</v>
          </cell>
          <cell r="Q1108">
            <v>466</v>
          </cell>
          <cell r="R1108">
            <v>77</v>
          </cell>
          <cell r="S1108">
            <v>42</v>
          </cell>
          <cell r="T1108">
            <v>192</v>
          </cell>
          <cell r="U1108">
            <v>0</v>
          </cell>
          <cell r="V1108">
            <v>0</v>
          </cell>
          <cell r="W1108">
            <v>412</v>
          </cell>
          <cell r="X1108">
            <v>62</v>
          </cell>
          <cell r="Y1108">
            <v>18</v>
          </cell>
          <cell r="Z1108">
            <v>16</v>
          </cell>
          <cell r="AA1108">
            <v>5855</v>
          </cell>
          <cell r="AB1108">
            <v>15903</v>
          </cell>
          <cell r="AC1108">
            <v>1328</v>
          </cell>
          <cell r="AD1108">
            <v>6279</v>
          </cell>
          <cell r="AE1108">
            <v>0</v>
          </cell>
          <cell r="AF1108">
            <v>42</v>
          </cell>
          <cell r="AG1108">
            <v>3226</v>
          </cell>
          <cell r="AH1108">
            <v>2589</v>
          </cell>
          <cell r="AI1108">
            <v>335</v>
          </cell>
          <cell r="AJ1108">
            <v>232</v>
          </cell>
          <cell r="AK1108">
            <v>1709</v>
          </cell>
          <cell r="AL1108">
            <v>12</v>
          </cell>
          <cell r="AM1108">
            <v>0</v>
          </cell>
          <cell r="AN1108">
            <v>0</v>
          </cell>
        </row>
        <row r="1109">
          <cell r="C1109">
            <v>51745</v>
          </cell>
          <cell r="D1109">
            <v>0</v>
          </cell>
          <cell r="E1109">
            <v>166</v>
          </cell>
          <cell r="F1109">
            <v>293</v>
          </cell>
          <cell r="G1109">
            <v>35</v>
          </cell>
          <cell r="H1109">
            <v>5724</v>
          </cell>
          <cell r="I1109">
            <v>146</v>
          </cell>
          <cell r="J1109">
            <v>544</v>
          </cell>
          <cell r="K1109">
            <v>3266</v>
          </cell>
          <cell r="L1109">
            <v>2178</v>
          </cell>
          <cell r="M1109">
            <v>80</v>
          </cell>
          <cell r="N1109">
            <v>1720</v>
          </cell>
          <cell r="O1109">
            <v>0</v>
          </cell>
          <cell r="P1109">
            <v>600</v>
          </cell>
          <cell r="Q1109">
            <v>452</v>
          </cell>
          <cell r="R1109">
            <v>75</v>
          </cell>
          <cell r="S1109">
            <v>41</v>
          </cell>
          <cell r="T1109">
            <v>186</v>
          </cell>
          <cell r="U1109">
            <v>0</v>
          </cell>
          <cell r="V1109">
            <v>0</v>
          </cell>
          <cell r="W1109">
            <v>398</v>
          </cell>
          <cell r="X1109">
            <v>59</v>
          </cell>
          <cell r="Y1109">
            <v>18</v>
          </cell>
          <cell r="Z1109">
            <v>14</v>
          </cell>
          <cell r="AA1109">
            <v>6067</v>
          </cell>
          <cell r="AB1109">
            <v>15999</v>
          </cell>
          <cell r="AC1109">
            <v>1480</v>
          </cell>
          <cell r="AD1109">
            <v>6384</v>
          </cell>
          <cell r="AE1109">
            <v>0</v>
          </cell>
          <cell r="AF1109">
            <v>41</v>
          </cell>
          <cell r="AG1109">
            <v>3143</v>
          </cell>
          <cell r="AH1109">
            <v>2581</v>
          </cell>
          <cell r="AI1109">
            <v>353</v>
          </cell>
          <cell r="AJ1109">
            <v>247</v>
          </cell>
          <cell r="AK1109">
            <v>1706</v>
          </cell>
          <cell r="AL1109">
            <v>14</v>
          </cell>
          <cell r="AM1109">
            <v>0</v>
          </cell>
          <cell r="AN1109">
            <v>0</v>
          </cell>
        </row>
        <row r="1110">
          <cell r="C1110">
            <v>51775</v>
          </cell>
          <cell r="D1110">
            <v>0</v>
          </cell>
          <cell r="E1110">
            <v>171</v>
          </cell>
          <cell r="F1110">
            <v>303</v>
          </cell>
          <cell r="G1110">
            <v>36</v>
          </cell>
          <cell r="H1110">
            <v>5885</v>
          </cell>
          <cell r="I1110">
            <v>153</v>
          </cell>
          <cell r="J1110">
            <v>559</v>
          </cell>
          <cell r="K1110">
            <v>3396</v>
          </cell>
          <cell r="L1110">
            <v>2169</v>
          </cell>
          <cell r="M1110">
            <v>66</v>
          </cell>
          <cell r="N1110">
            <v>1803</v>
          </cell>
          <cell r="O1110">
            <v>0</v>
          </cell>
          <cell r="P1110">
            <v>647</v>
          </cell>
          <cell r="Q1110">
            <v>467</v>
          </cell>
          <cell r="R1110">
            <v>77</v>
          </cell>
          <cell r="S1110">
            <v>38</v>
          </cell>
          <cell r="T1110">
            <v>192</v>
          </cell>
          <cell r="U1110">
            <v>0</v>
          </cell>
          <cell r="V1110">
            <v>0</v>
          </cell>
          <cell r="W1110">
            <v>409</v>
          </cell>
          <cell r="X1110">
            <v>60</v>
          </cell>
          <cell r="Y1110">
            <v>18</v>
          </cell>
          <cell r="Z1110">
            <v>11</v>
          </cell>
          <cell r="AA1110">
            <v>6190</v>
          </cell>
          <cell r="AB1110">
            <v>16463</v>
          </cell>
          <cell r="AC1110">
            <v>1524</v>
          </cell>
          <cell r="AD1110">
            <v>6577</v>
          </cell>
          <cell r="AE1110">
            <v>0</v>
          </cell>
          <cell r="AF1110">
            <v>38</v>
          </cell>
          <cell r="AG1110">
            <v>3258</v>
          </cell>
          <cell r="AH1110">
            <v>2627</v>
          </cell>
          <cell r="AI1110">
            <v>393</v>
          </cell>
          <cell r="AJ1110">
            <v>254</v>
          </cell>
          <cell r="AK1110">
            <v>1787</v>
          </cell>
          <cell r="AL1110">
            <v>16</v>
          </cell>
          <cell r="AM1110">
            <v>0</v>
          </cell>
          <cell r="AN1110">
            <v>0</v>
          </cell>
        </row>
        <row r="1111">
          <cell r="C1111">
            <v>51806</v>
          </cell>
          <cell r="D1111">
            <v>0</v>
          </cell>
          <cell r="E1111">
            <v>166</v>
          </cell>
          <cell r="F1111">
            <v>293</v>
          </cell>
          <cell r="G1111">
            <v>35</v>
          </cell>
          <cell r="H1111">
            <v>5750</v>
          </cell>
          <cell r="I1111">
            <v>151</v>
          </cell>
          <cell r="J1111">
            <v>559</v>
          </cell>
          <cell r="K1111">
            <v>3593</v>
          </cell>
          <cell r="L1111">
            <v>2139</v>
          </cell>
          <cell r="M1111">
            <v>89</v>
          </cell>
          <cell r="N1111">
            <v>1814</v>
          </cell>
          <cell r="O1111">
            <v>0</v>
          </cell>
          <cell r="P1111">
            <v>692</v>
          </cell>
          <cell r="Q1111">
            <v>454</v>
          </cell>
          <cell r="R1111">
            <v>74</v>
          </cell>
          <cell r="S1111">
            <v>34</v>
          </cell>
          <cell r="T1111">
            <v>186</v>
          </cell>
          <cell r="U1111">
            <v>0</v>
          </cell>
          <cell r="V1111">
            <v>0</v>
          </cell>
          <cell r="W1111">
            <v>395</v>
          </cell>
          <cell r="X1111">
            <v>58</v>
          </cell>
          <cell r="Y1111">
            <v>18</v>
          </cell>
          <cell r="Z1111">
            <v>11</v>
          </cell>
          <cell r="AA1111">
            <v>6380</v>
          </cell>
          <cell r="AB1111">
            <v>16514</v>
          </cell>
          <cell r="AC1111">
            <v>1494</v>
          </cell>
          <cell r="AD1111">
            <v>6713</v>
          </cell>
          <cell r="AE1111">
            <v>0</v>
          </cell>
          <cell r="AF1111">
            <v>34</v>
          </cell>
          <cell r="AG1111">
            <v>3169</v>
          </cell>
          <cell r="AH1111">
            <v>2582</v>
          </cell>
          <cell r="AI1111">
            <v>445</v>
          </cell>
          <cell r="AJ1111">
            <v>247</v>
          </cell>
          <cell r="AK1111">
            <v>1798</v>
          </cell>
          <cell r="AL1111">
            <v>17</v>
          </cell>
          <cell r="AM1111">
            <v>0</v>
          </cell>
          <cell r="AN1111">
            <v>0</v>
          </cell>
        </row>
        <row r="1112">
          <cell r="C1112">
            <v>51836</v>
          </cell>
          <cell r="D1112">
            <v>0</v>
          </cell>
          <cell r="E1112">
            <v>173</v>
          </cell>
          <cell r="F1112">
            <v>303</v>
          </cell>
          <cell r="G1112">
            <v>36</v>
          </cell>
          <cell r="H1112">
            <v>5969</v>
          </cell>
          <cell r="I1112">
            <v>158</v>
          </cell>
          <cell r="J1112">
            <v>570</v>
          </cell>
          <cell r="K1112">
            <v>3938</v>
          </cell>
          <cell r="L1112">
            <v>2230</v>
          </cell>
          <cell r="M1112">
            <v>94</v>
          </cell>
          <cell r="N1112">
            <v>1932</v>
          </cell>
          <cell r="O1112">
            <v>0</v>
          </cell>
          <cell r="P1112">
            <v>765</v>
          </cell>
          <cell r="Q1112">
            <v>470</v>
          </cell>
          <cell r="R1112">
            <v>76</v>
          </cell>
          <cell r="S1112">
            <v>34</v>
          </cell>
          <cell r="T1112">
            <v>192</v>
          </cell>
          <cell r="U1112">
            <v>0</v>
          </cell>
          <cell r="V1112">
            <v>0</v>
          </cell>
          <cell r="W1112">
            <v>408</v>
          </cell>
          <cell r="X1112">
            <v>60</v>
          </cell>
          <cell r="Y1112">
            <v>18</v>
          </cell>
          <cell r="Z1112">
            <v>11</v>
          </cell>
          <cell r="AA1112">
            <v>6833</v>
          </cell>
          <cell r="AB1112">
            <v>17441</v>
          </cell>
          <cell r="AC1112">
            <v>1537</v>
          </cell>
          <cell r="AD1112">
            <v>7181</v>
          </cell>
          <cell r="AE1112">
            <v>0</v>
          </cell>
          <cell r="AF1112">
            <v>34</v>
          </cell>
          <cell r="AG1112">
            <v>3285</v>
          </cell>
          <cell r="AH1112">
            <v>2684</v>
          </cell>
          <cell r="AI1112">
            <v>510</v>
          </cell>
          <cell r="AJ1112">
            <v>255</v>
          </cell>
          <cell r="AK1112">
            <v>1914</v>
          </cell>
          <cell r="AL1112">
            <v>18</v>
          </cell>
          <cell r="AM1112">
            <v>0</v>
          </cell>
          <cell r="AN1112">
            <v>0</v>
          </cell>
        </row>
        <row r="1113">
          <cell r="C1113">
            <v>51867</v>
          </cell>
          <cell r="D1113">
            <v>0</v>
          </cell>
          <cell r="E1113">
            <v>174</v>
          </cell>
          <cell r="F1113">
            <v>303</v>
          </cell>
          <cell r="G1113">
            <v>36</v>
          </cell>
          <cell r="H1113">
            <v>5954</v>
          </cell>
          <cell r="I1113">
            <v>159</v>
          </cell>
          <cell r="J1113">
            <v>560</v>
          </cell>
          <cell r="K1113">
            <v>3963</v>
          </cell>
          <cell r="L1113">
            <v>2247</v>
          </cell>
          <cell r="M1113">
            <v>90</v>
          </cell>
          <cell r="N1113">
            <v>1966</v>
          </cell>
          <cell r="O1113">
            <v>0</v>
          </cell>
          <cell r="P1113">
            <v>803</v>
          </cell>
          <cell r="Q1113">
            <v>471</v>
          </cell>
          <cell r="R1113">
            <v>76</v>
          </cell>
          <cell r="S1113">
            <v>74</v>
          </cell>
          <cell r="T1113">
            <v>192</v>
          </cell>
          <cell r="U1113">
            <v>0</v>
          </cell>
          <cell r="V1113">
            <v>0</v>
          </cell>
          <cell r="W1113">
            <v>408</v>
          </cell>
          <cell r="X1113">
            <v>60</v>
          </cell>
          <cell r="Y1113">
            <v>18</v>
          </cell>
          <cell r="Z1113">
            <v>11</v>
          </cell>
          <cell r="AA1113">
            <v>6859</v>
          </cell>
          <cell r="AB1113">
            <v>17567</v>
          </cell>
          <cell r="AC1113">
            <v>1570</v>
          </cell>
          <cell r="AD1113">
            <v>7188</v>
          </cell>
          <cell r="AE1113">
            <v>0</v>
          </cell>
          <cell r="AF1113">
            <v>74</v>
          </cell>
          <cell r="AG1113">
            <v>3288</v>
          </cell>
          <cell r="AH1113">
            <v>2666</v>
          </cell>
          <cell r="AI1113">
            <v>549</v>
          </cell>
          <cell r="AJ1113">
            <v>254</v>
          </cell>
          <cell r="AK1113">
            <v>1946</v>
          </cell>
          <cell r="AL1113">
            <v>20</v>
          </cell>
          <cell r="AM1113">
            <v>0</v>
          </cell>
          <cell r="AN1113">
            <v>0</v>
          </cell>
        </row>
        <row r="1114">
          <cell r="C1114">
            <v>51898</v>
          </cell>
          <cell r="D1114">
            <v>0</v>
          </cell>
          <cell r="E1114">
            <v>158</v>
          </cell>
          <cell r="F1114">
            <v>273</v>
          </cell>
          <cell r="G1114">
            <v>32</v>
          </cell>
          <cell r="H1114">
            <v>5367</v>
          </cell>
          <cell r="I1114">
            <v>145</v>
          </cell>
          <cell r="J1114">
            <v>505</v>
          </cell>
          <cell r="K1114">
            <v>3568</v>
          </cell>
          <cell r="L1114">
            <v>2047</v>
          </cell>
          <cell r="M1114">
            <v>80</v>
          </cell>
          <cell r="N1114">
            <v>1798</v>
          </cell>
          <cell r="O1114">
            <v>0</v>
          </cell>
          <cell r="P1114">
            <v>752</v>
          </cell>
          <cell r="Q1114">
            <v>426</v>
          </cell>
          <cell r="R1114">
            <v>69</v>
          </cell>
          <cell r="S1114">
            <v>45</v>
          </cell>
          <cell r="T1114">
            <v>173</v>
          </cell>
          <cell r="U1114">
            <v>0</v>
          </cell>
          <cell r="V1114">
            <v>0</v>
          </cell>
          <cell r="W1114">
            <v>368</v>
          </cell>
          <cell r="X1114">
            <v>54</v>
          </cell>
          <cell r="Y1114">
            <v>17</v>
          </cell>
          <cell r="Z1114">
            <v>0</v>
          </cell>
          <cell r="AA1114">
            <v>6200</v>
          </cell>
          <cell r="AB1114">
            <v>15890</v>
          </cell>
          <cell r="AC1114">
            <v>1396</v>
          </cell>
          <cell r="AD1114">
            <v>6472</v>
          </cell>
          <cell r="AE1114">
            <v>0</v>
          </cell>
          <cell r="AF1114">
            <v>45</v>
          </cell>
          <cell r="AG1114">
            <v>2969</v>
          </cell>
          <cell r="AH1114">
            <v>2398</v>
          </cell>
          <cell r="AI1114">
            <v>523</v>
          </cell>
          <cell r="AJ1114">
            <v>229</v>
          </cell>
          <cell r="AK1114">
            <v>1781</v>
          </cell>
          <cell r="AL1114">
            <v>17</v>
          </cell>
          <cell r="AM1114">
            <v>0</v>
          </cell>
          <cell r="AN1114">
            <v>0</v>
          </cell>
        </row>
        <row r="1115">
          <cell r="C1115">
            <v>51926</v>
          </cell>
          <cell r="D1115">
            <v>0</v>
          </cell>
          <cell r="E1115">
            <v>176</v>
          </cell>
          <cell r="F1115">
            <v>302</v>
          </cell>
          <cell r="G1115">
            <v>36</v>
          </cell>
          <cell r="H1115">
            <v>5866</v>
          </cell>
          <cell r="I1115">
            <v>159</v>
          </cell>
          <cell r="J1115">
            <v>522</v>
          </cell>
          <cell r="K1115">
            <v>3778</v>
          </cell>
          <cell r="L1115">
            <v>2246</v>
          </cell>
          <cell r="M1115">
            <v>74</v>
          </cell>
          <cell r="N1115">
            <v>1970</v>
          </cell>
          <cell r="O1115">
            <v>0</v>
          </cell>
          <cell r="P1115">
            <v>820</v>
          </cell>
          <cell r="Q1115">
            <v>472</v>
          </cell>
          <cell r="R1115">
            <v>76</v>
          </cell>
          <cell r="S1115">
            <v>40</v>
          </cell>
          <cell r="T1115">
            <v>192</v>
          </cell>
          <cell r="U1115">
            <v>0</v>
          </cell>
          <cell r="V1115">
            <v>0</v>
          </cell>
          <cell r="W1115">
            <v>407</v>
          </cell>
          <cell r="X1115">
            <v>60</v>
          </cell>
          <cell r="Y1115">
            <v>18</v>
          </cell>
          <cell r="Z1115">
            <v>11</v>
          </cell>
          <cell r="AA1115">
            <v>6620</v>
          </cell>
          <cell r="AB1115">
            <v>17226</v>
          </cell>
          <cell r="AC1115">
            <v>1497</v>
          </cell>
          <cell r="AD1115">
            <v>6924</v>
          </cell>
          <cell r="AE1115">
            <v>0</v>
          </cell>
          <cell r="AF1115">
            <v>40</v>
          </cell>
          <cell r="AG1115">
            <v>3272</v>
          </cell>
          <cell r="AH1115">
            <v>2594</v>
          </cell>
          <cell r="AI1115">
            <v>571</v>
          </cell>
          <cell r="AJ1115">
            <v>249</v>
          </cell>
          <cell r="AK1115">
            <v>1953</v>
          </cell>
          <cell r="AL1115">
            <v>17</v>
          </cell>
          <cell r="AM1115">
            <v>0</v>
          </cell>
          <cell r="AN1115">
            <v>0</v>
          </cell>
        </row>
        <row r="1116">
          <cell r="C1116">
            <v>51957</v>
          </cell>
          <cell r="D1116">
            <v>0</v>
          </cell>
          <cell r="E1116">
            <v>169</v>
          </cell>
          <cell r="F1116">
            <v>292</v>
          </cell>
          <cell r="G1116">
            <v>34</v>
          </cell>
          <cell r="H1116">
            <v>5603</v>
          </cell>
          <cell r="I1116">
            <v>153</v>
          </cell>
          <cell r="J1116">
            <v>466</v>
          </cell>
          <cell r="K1116">
            <v>3468</v>
          </cell>
          <cell r="L1116">
            <v>2145</v>
          </cell>
          <cell r="M1116">
            <v>61</v>
          </cell>
          <cell r="N1116">
            <v>1864</v>
          </cell>
          <cell r="O1116">
            <v>0</v>
          </cell>
          <cell r="P1116">
            <v>749</v>
          </cell>
          <cell r="Q1116">
            <v>456</v>
          </cell>
          <cell r="R1116">
            <v>72</v>
          </cell>
          <cell r="S1116">
            <v>36</v>
          </cell>
          <cell r="T1116">
            <v>185</v>
          </cell>
          <cell r="U1116">
            <v>0</v>
          </cell>
          <cell r="V1116">
            <v>0</v>
          </cell>
          <cell r="W1116">
            <v>394</v>
          </cell>
          <cell r="X1116">
            <v>58</v>
          </cell>
          <cell r="Y1116">
            <v>18</v>
          </cell>
          <cell r="Z1116">
            <v>10</v>
          </cell>
          <cell r="AA1116">
            <v>6141</v>
          </cell>
          <cell r="AB1116">
            <v>16238</v>
          </cell>
          <cell r="AC1116">
            <v>1405</v>
          </cell>
          <cell r="AD1116">
            <v>6451</v>
          </cell>
          <cell r="AE1116">
            <v>0</v>
          </cell>
          <cell r="AF1116">
            <v>36</v>
          </cell>
          <cell r="AG1116">
            <v>3145</v>
          </cell>
          <cell r="AH1116">
            <v>2458</v>
          </cell>
          <cell r="AI1116">
            <v>516</v>
          </cell>
          <cell r="AJ1116">
            <v>233</v>
          </cell>
          <cell r="AK1116">
            <v>1849</v>
          </cell>
          <cell r="AL1116">
            <v>15</v>
          </cell>
          <cell r="AM1116">
            <v>0</v>
          </cell>
          <cell r="AN1116">
            <v>0</v>
          </cell>
        </row>
        <row r="1117">
          <cell r="C1117">
            <v>51987</v>
          </cell>
          <cell r="D1117">
            <v>0</v>
          </cell>
          <cell r="E1117">
            <v>172</v>
          </cell>
          <cell r="F1117">
            <v>300</v>
          </cell>
          <cell r="G1117">
            <v>35</v>
          </cell>
          <cell r="H1117">
            <v>5587</v>
          </cell>
          <cell r="I1117">
            <v>154</v>
          </cell>
          <cell r="J1117">
            <v>383</v>
          </cell>
          <cell r="K1117">
            <v>3139</v>
          </cell>
          <cell r="L1117">
            <v>2125</v>
          </cell>
          <cell r="M1117">
            <v>36</v>
          </cell>
          <cell r="N1117">
            <v>1812</v>
          </cell>
          <cell r="O1117">
            <v>0</v>
          </cell>
          <cell r="P1117">
            <v>668</v>
          </cell>
          <cell r="Q1117">
            <v>469</v>
          </cell>
          <cell r="R1117">
            <v>73</v>
          </cell>
          <cell r="S1117">
            <v>36</v>
          </cell>
          <cell r="T1117">
            <v>191</v>
          </cell>
          <cell r="U1117">
            <v>0</v>
          </cell>
          <cell r="V1117">
            <v>0</v>
          </cell>
          <cell r="W1117">
            <v>406</v>
          </cell>
          <cell r="X1117">
            <v>60</v>
          </cell>
          <cell r="Y1117">
            <v>18</v>
          </cell>
          <cell r="Z1117">
            <v>11</v>
          </cell>
          <cell r="AA1117">
            <v>5684</v>
          </cell>
          <cell r="AB1117">
            <v>15679</v>
          </cell>
          <cell r="AC1117">
            <v>1345</v>
          </cell>
          <cell r="AD1117">
            <v>6040</v>
          </cell>
          <cell r="AE1117">
            <v>0</v>
          </cell>
          <cell r="AF1117">
            <v>36</v>
          </cell>
          <cell r="AG1117">
            <v>3204</v>
          </cell>
          <cell r="AH1117">
            <v>2383</v>
          </cell>
          <cell r="AI1117">
            <v>443</v>
          </cell>
          <cell r="AJ1117">
            <v>225</v>
          </cell>
          <cell r="AK1117">
            <v>1798</v>
          </cell>
          <cell r="AL1117">
            <v>13</v>
          </cell>
          <cell r="AM1117">
            <v>0</v>
          </cell>
          <cell r="AN1117">
            <v>0</v>
          </cell>
        </row>
        <row r="1118">
          <cell r="C1118">
            <v>52018</v>
          </cell>
          <cell r="D1118">
            <v>0</v>
          </cell>
          <cell r="E1118">
            <v>164</v>
          </cell>
          <cell r="F1118">
            <v>290</v>
          </cell>
          <cell r="G1118">
            <v>34</v>
          </cell>
          <cell r="H1118">
            <v>5288</v>
          </cell>
          <cell r="I1118">
            <v>146</v>
          </cell>
          <cell r="J1118">
            <v>296</v>
          </cell>
          <cell r="K1118">
            <v>2658</v>
          </cell>
          <cell r="L1118">
            <v>2042</v>
          </cell>
          <cell r="M1118">
            <v>15</v>
          </cell>
          <cell r="N1118">
            <v>1667</v>
          </cell>
          <cell r="O1118">
            <v>0</v>
          </cell>
          <cell r="P1118">
            <v>553</v>
          </cell>
          <cell r="Q1118">
            <v>451</v>
          </cell>
          <cell r="R1118">
            <v>69</v>
          </cell>
          <cell r="S1118">
            <v>39</v>
          </cell>
          <cell r="T1118">
            <v>185</v>
          </cell>
          <cell r="U1118">
            <v>0</v>
          </cell>
          <cell r="V1118">
            <v>0</v>
          </cell>
          <cell r="W1118">
            <v>396</v>
          </cell>
          <cell r="X1118">
            <v>60</v>
          </cell>
          <cell r="Y1118">
            <v>18</v>
          </cell>
          <cell r="Z1118">
            <v>14</v>
          </cell>
          <cell r="AA1118">
            <v>5012</v>
          </cell>
          <cell r="AB1118">
            <v>14387</v>
          </cell>
          <cell r="AC1118">
            <v>1223</v>
          </cell>
          <cell r="AD1118">
            <v>5377</v>
          </cell>
          <cell r="AE1118">
            <v>0</v>
          </cell>
          <cell r="AF1118">
            <v>39</v>
          </cell>
          <cell r="AG1118">
            <v>3064</v>
          </cell>
          <cell r="AH1118">
            <v>2224</v>
          </cell>
          <cell r="AI1118">
            <v>338</v>
          </cell>
          <cell r="AJ1118">
            <v>215</v>
          </cell>
          <cell r="AK1118">
            <v>1655</v>
          </cell>
          <cell r="AL1118">
            <v>12</v>
          </cell>
          <cell r="AM1118">
            <v>0</v>
          </cell>
          <cell r="AN1118">
            <v>0</v>
          </cell>
        </row>
        <row r="1119">
          <cell r="C1119">
            <v>52048</v>
          </cell>
          <cell r="D1119">
            <v>0</v>
          </cell>
          <cell r="E1119">
            <v>170</v>
          </cell>
          <cell r="F1119">
            <v>297</v>
          </cell>
          <cell r="G1119">
            <v>36</v>
          </cell>
          <cell r="H1119">
            <v>5399</v>
          </cell>
          <cell r="I1119">
            <v>147</v>
          </cell>
          <cell r="J1119">
            <v>-743</v>
          </cell>
          <cell r="K1119">
            <v>2116</v>
          </cell>
          <cell r="L1119">
            <v>2175</v>
          </cell>
          <cell r="M1119">
            <v>23</v>
          </cell>
          <cell r="N1119">
            <v>1653</v>
          </cell>
          <cell r="O1119">
            <v>0</v>
          </cell>
          <cell r="P1119">
            <v>484</v>
          </cell>
          <cell r="Q1119">
            <v>461</v>
          </cell>
          <cell r="R1119">
            <v>73</v>
          </cell>
          <cell r="S1119">
            <v>14</v>
          </cell>
          <cell r="T1119">
            <v>192</v>
          </cell>
          <cell r="U1119">
            <v>0</v>
          </cell>
          <cell r="V1119">
            <v>0</v>
          </cell>
          <cell r="W1119">
            <v>414</v>
          </cell>
          <cell r="X1119">
            <v>64</v>
          </cell>
          <cell r="Y1119">
            <v>18</v>
          </cell>
          <cell r="Z1119">
            <v>18</v>
          </cell>
          <cell r="AA1119">
            <v>3571</v>
          </cell>
          <cell r="AB1119">
            <v>13011</v>
          </cell>
          <cell r="AC1119">
            <v>176</v>
          </cell>
          <cell r="AD1119">
            <v>4853</v>
          </cell>
          <cell r="AE1119">
            <v>0</v>
          </cell>
          <cell r="AF1119">
            <v>14</v>
          </cell>
          <cell r="AG1119">
            <v>3137</v>
          </cell>
          <cell r="AH1119">
            <v>2262</v>
          </cell>
          <cell r="AI1119">
            <v>294</v>
          </cell>
          <cell r="AJ1119">
            <v>190</v>
          </cell>
          <cell r="AK1119">
            <v>1647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>
            <v>52079</v>
          </cell>
          <cell r="D1120">
            <v>0</v>
          </cell>
          <cell r="E1120">
            <v>173</v>
          </cell>
          <cell r="F1120">
            <v>296</v>
          </cell>
          <cell r="G1120">
            <v>37</v>
          </cell>
          <cell r="H1120">
            <v>5509</v>
          </cell>
          <cell r="I1120">
            <v>148</v>
          </cell>
          <cell r="J1120">
            <v>-917</v>
          </cell>
          <cell r="K1120">
            <v>2046</v>
          </cell>
          <cell r="L1120">
            <v>2278</v>
          </cell>
          <cell r="M1120">
            <v>63</v>
          </cell>
          <cell r="N1120">
            <v>1674</v>
          </cell>
          <cell r="O1120">
            <v>0</v>
          </cell>
          <cell r="P1120">
            <v>473</v>
          </cell>
          <cell r="Q1120">
            <v>457</v>
          </cell>
          <cell r="R1120">
            <v>75</v>
          </cell>
          <cell r="S1120">
            <v>16</v>
          </cell>
          <cell r="T1120">
            <v>193</v>
          </cell>
          <cell r="U1120">
            <v>0</v>
          </cell>
          <cell r="V1120">
            <v>0</v>
          </cell>
          <cell r="W1120">
            <v>415</v>
          </cell>
          <cell r="X1120">
            <v>64</v>
          </cell>
          <cell r="Y1120">
            <v>18</v>
          </cell>
          <cell r="Z1120">
            <v>18</v>
          </cell>
          <cell r="AA1120">
            <v>3470</v>
          </cell>
          <cell r="AB1120">
            <v>13036</v>
          </cell>
          <cell r="AC1120">
            <v>0</v>
          </cell>
          <cell r="AD1120">
            <v>4890</v>
          </cell>
          <cell r="AE1120">
            <v>0</v>
          </cell>
          <cell r="AF1120">
            <v>16</v>
          </cell>
          <cell r="AG1120">
            <v>3145</v>
          </cell>
          <cell r="AH1120">
            <v>2364</v>
          </cell>
          <cell r="AI1120">
            <v>284</v>
          </cell>
          <cell r="AJ1120">
            <v>189</v>
          </cell>
          <cell r="AK1120">
            <v>1668</v>
          </cell>
          <cell r="AL1120">
            <v>0</v>
          </cell>
          <cell r="AM1120">
            <v>0</v>
          </cell>
          <cell r="AN1120">
            <v>0</v>
          </cell>
        </row>
        <row r="1121">
          <cell r="C1121">
            <v>52110</v>
          </cell>
          <cell r="D1121">
            <v>0</v>
          </cell>
          <cell r="E1121">
            <v>169</v>
          </cell>
          <cell r="F1121">
            <v>285</v>
          </cell>
          <cell r="G1121">
            <v>36</v>
          </cell>
          <cell r="H1121">
            <v>5389</v>
          </cell>
          <cell r="I1121">
            <v>145</v>
          </cell>
          <cell r="J1121">
            <v>-688</v>
          </cell>
          <cell r="K1121">
            <v>2085</v>
          </cell>
          <cell r="L1121">
            <v>2187</v>
          </cell>
          <cell r="M1121">
            <v>76</v>
          </cell>
          <cell r="N1121">
            <v>1654</v>
          </cell>
          <cell r="O1121">
            <v>0</v>
          </cell>
          <cell r="P1121">
            <v>454</v>
          </cell>
          <cell r="Q1121">
            <v>440</v>
          </cell>
          <cell r="R1121">
            <v>74</v>
          </cell>
          <cell r="S1121">
            <v>27</v>
          </cell>
          <cell r="T1121">
            <v>187</v>
          </cell>
          <cell r="U1121">
            <v>0</v>
          </cell>
          <cell r="V1121">
            <v>0</v>
          </cell>
          <cell r="W1121">
            <v>401</v>
          </cell>
          <cell r="X1121">
            <v>61</v>
          </cell>
          <cell r="Y1121">
            <v>18</v>
          </cell>
          <cell r="Z1121">
            <v>15</v>
          </cell>
          <cell r="AA1121">
            <v>3660</v>
          </cell>
          <cell r="AB1121">
            <v>13015</v>
          </cell>
          <cell r="AC1121">
            <v>210</v>
          </cell>
          <cell r="AD1121">
            <v>4881</v>
          </cell>
          <cell r="AE1121">
            <v>0</v>
          </cell>
          <cell r="AF1121">
            <v>27</v>
          </cell>
          <cell r="AG1121">
            <v>3054</v>
          </cell>
          <cell r="AH1121">
            <v>2336</v>
          </cell>
          <cell r="AI1121">
            <v>279</v>
          </cell>
          <cell r="AJ1121">
            <v>175</v>
          </cell>
          <cell r="AK1121">
            <v>1647</v>
          </cell>
          <cell r="AL1121">
            <v>0</v>
          </cell>
          <cell r="AM1121">
            <v>0</v>
          </cell>
          <cell r="AN1121">
            <v>0</v>
          </cell>
        </row>
        <row r="1122">
          <cell r="C1122">
            <v>52140</v>
          </cell>
          <cell r="D1122">
            <v>0</v>
          </cell>
          <cell r="E1122">
            <v>175</v>
          </cell>
          <cell r="F1122">
            <v>294</v>
          </cell>
          <cell r="G1122">
            <v>37</v>
          </cell>
          <cell r="H1122">
            <v>5833</v>
          </cell>
          <cell r="I1122">
            <v>155</v>
          </cell>
          <cell r="J1122">
            <v>1086</v>
          </cell>
          <cell r="K1122">
            <v>3277</v>
          </cell>
          <cell r="L1122">
            <v>2259</v>
          </cell>
          <cell r="M1122">
            <v>119</v>
          </cell>
          <cell r="N1122">
            <v>1829</v>
          </cell>
          <cell r="O1122">
            <v>0</v>
          </cell>
          <cell r="P1122">
            <v>603</v>
          </cell>
          <cell r="Q1122">
            <v>456</v>
          </cell>
          <cell r="R1122">
            <v>77</v>
          </cell>
          <cell r="S1122">
            <v>53</v>
          </cell>
          <cell r="T1122">
            <v>193</v>
          </cell>
          <cell r="U1122">
            <v>0</v>
          </cell>
          <cell r="V1122">
            <v>0</v>
          </cell>
          <cell r="W1122">
            <v>410</v>
          </cell>
          <cell r="X1122">
            <v>60</v>
          </cell>
          <cell r="Y1122">
            <v>19</v>
          </cell>
          <cell r="Z1122">
            <v>13</v>
          </cell>
          <cell r="AA1122">
            <v>6741</v>
          </cell>
          <cell r="AB1122">
            <v>16952</v>
          </cell>
          <cell r="AC1122">
            <v>2048</v>
          </cell>
          <cell r="AD1122">
            <v>6492</v>
          </cell>
          <cell r="AE1122">
            <v>0</v>
          </cell>
          <cell r="AF1122">
            <v>53</v>
          </cell>
          <cell r="AG1122">
            <v>3185</v>
          </cell>
          <cell r="AH1122">
            <v>2648</v>
          </cell>
          <cell r="AI1122">
            <v>340</v>
          </cell>
          <cell r="AJ1122">
            <v>264</v>
          </cell>
          <cell r="AK1122">
            <v>1814</v>
          </cell>
          <cell r="AL1122">
            <v>15</v>
          </cell>
          <cell r="AM1122">
            <v>0</v>
          </cell>
          <cell r="AN1122">
            <v>0</v>
          </cell>
        </row>
        <row r="1123">
          <cell r="C1123">
            <v>52171</v>
          </cell>
          <cell r="D1123">
            <v>0</v>
          </cell>
          <cell r="E1123">
            <v>171</v>
          </cell>
          <cell r="F1123">
            <v>285</v>
          </cell>
          <cell r="G1123">
            <v>36</v>
          </cell>
          <cell r="H1123">
            <v>5754</v>
          </cell>
          <cell r="I1123">
            <v>154</v>
          </cell>
          <cell r="J1123">
            <v>1744</v>
          </cell>
          <cell r="K1123">
            <v>4260</v>
          </cell>
          <cell r="L1123">
            <v>2195</v>
          </cell>
          <cell r="M1123">
            <v>124</v>
          </cell>
          <cell r="N1123">
            <v>1858</v>
          </cell>
          <cell r="O1123">
            <v>0</v>
          </cell>
          <cell r="P1123">
            <v>709</v>
          </cell>
          <cell r="Q1123">
            <v>443</v>
          </cell>
          <cell r="R1123">
            <v>74</v>
          </cell>
          <cell r="S1123">
            <v>40</v>
          </cell>
          <cell r="T1123">
            <v>187</v>
          </cell>
          <cell r="U1123">
            <v>0</v>
          </cell>
          <cell r="V1123">
            <v>0</v>
          </cell>
          <cell r="W1123">
            <v>397</v>
          </cell>
          <cell r="X1123">
            <v>58</v>
          </cell>
          <cell r="Y1123">
            <v>18</v>
          </cell>
          <cell r="Z1123">
            <v>12</v>
          </cell>
          <cell r="AA1123">
            <v>8323</v>
          </cell>
          <cell r="AB1123">
            <v>18525</v>
          </cell>
          <cell r="AC1123">
            <v>2670</v>
          </cell>
          <cell r="AD1123">
            <v>7514</v>
          </cell>
          <cell r="AE1123">
            <v>0</v>
          </cell>
          <cell r="AF1123">
            <v>40</v>
          </cell>
          <cell r="AG1123">
            <v>3109</v>
          </cell>
          <cell r="AH1123">
            <v>2645</v>
          </cell>
          <cell r="AI1123">
            <v>404</v>
          </cell>
          <cell r="AJ1123">
            <v>305</v>
          </cell>
          <cell r="AK1123">
            <v>1835</v>
          </cell>
          <cell r="AL1123">
            <v>23</v>
          </cell>
          <cell r="AM1123">
            <v>0</v>
          </cell>
          <cell r="AN1123">
            <v>0</v>
          </cell>
        </row>
        <row r="1124">
          <cell r="C1124">
            <v>52201</v>
          </cell>
          <cell r="D1124">
            <v>0</v>
          </cell>
          <cell r="E1124">
            <v>178</v>
          </cell>
          <cell r="F1124">
            <v>295</v>
          </cell>
          <cell r="G1124">
            <v>37</v>
          </cell>
          <cell r="H1124">
            <v>5948</v>
          </cell>
          <cell r="I1124">
            <v>161</v>
          </cell>
          <cell r="J1124">
            <v>1101</v>
          </cell>
          <cell r="K1124">
            <v>4587</v>
          </cell>
          <cell r="L1124">
            <v>2267</v>
          </cell>
          <cell r="M1124">
            <v>121</v>
          </cell>
          <cell r="N1124">
            <v>1973</v>
          </cell>
          <cell r="O1124">
            <v>0</v>
          </cell>
          <cell r="P1124">
            <v>791</v>
          </cell>
          <cell r="Q1124">
            <v>460</v>
          </cell>
          <cell r="R1124">
            <v>77</v>
          </cell>
          <cell r="S1124">
            <v>36</v>
          </cell>
          <cell r="T1124">
            <v>193</v>
          </cell>
          <cell r="U1124">
            <v>0</v>
          </cell>
          <cell r="V1124">
            <v>0</v>
          </cell>
          <cell r="W1124">
            <v>410</v>
          </cell>
          <cell r="X1124">
            <v>61</v>
          </cell>
          <cell r="Y1124">
            <v>19</v>
          </cell>
          <cell r="Z1124">
            <v>12</v>
          </cell>
          <cell r="AA1124">
            <v>8076</v>
          </cell>
          <cell r="AB1124">
            <v>18730</v>
          </cell>
          <cell r="AC1124">
            <v>2057</v>
          </cell>
          <cell r="AD1124">
            <v>7919</v>
          </cell>
          <cell r="AE1124">
            <v>0</v>
          </cell>
          <cell r="AF1124">
            <v>36</v>
          </cell>
          <cell r="AG1124">
            <v>3232</v>
          </cell>
          <cell r="AH1124">
            <v>2716</v>
          </cell>
          <cell r="AI1124">
            <v>492</v>
          </cell>
          <cell r="AJ1124">
            <v>300</v>
          </cell>
          <cell r="AK1124">
            <v>1948</v>
          </cell>
          <cell r="AL1124">
            <v>25</v>
          </cell>
          <cell r="AM1124">
            <v>0</v>
          </cell>
          <cell r="AN1124">
            <v>0</v>
          </cell>
        </row>
        <row r="1125">
          <cell r="C1125">
            <v>52232</v>
          </cell>
          <cell r="D1125">
            <v>0</v>
          </cell>
          <cell r="E1125">
            <v>179</v>
          </cell>
          <cell r="F1125">
            <v>295</v>
          </cell>
          <cell r="G1125">
            <v>37</v>
          </cell>
          <cell r="H1125">
            <v>5904</v>
          </cell>
          <cell r="I1125">
            <v>162</v>
          </cell>
          <cell r="J1125">
            <v>787</v>
          </cell>
          <cell r="K1125">
            <v>4416</v>
          </cell>
          <cell r="L1125">
            <v>2270</v>
          </cell>
          <cell r="M1125">
            <v>104</v>
          </cell>
          <cell r="N1125">
            <v>1992</v>
          </cell>
          <cell r="O1125">
            <v>0</v>
          </cell>
          <cell r="P1125">
            <v>819</v>
          </cell>
          <cell r="Q1125">
            <v>462</v>
          </cell>
          <cell r="R1125">
            <v>77</v>
          </cell>
          <cell r="S1125">
            <v>34</v>
          </cell>
          <cell r="T1125">
            <v>193</v>
          </cell>
          <cell r="U1125">
            <v>0</v>
          </cell>
          <cell r="V1125">
            <v>0</v>
          </cell>
          <cell r="W1125">
            <v>409</v>
          </cell>
          <cell r="X1125">
            <v>61</v>
          </cell>
          <cell r="Y1125">
            <v>19</v>
          </cell>
          <cell r="Z1125">
            <v>11</v>
          </cell>
          <cell r="AA1125">
            <v>7577</v>
          </cell>
          <cell r="AB1125">
            <v>18232</v>
          </cell>
          <cell r="AC1125">
            <v>1743</v>
          </cell>
          <cell r="AD1125">
            <v>7678</v>
          </cell>
          <cell r="AE1125">
            <v>0</v>
          </cell>
          <cell r="AF1125">
            <v>34</v>
          </cell>
          <cell r="AG1125">
            <v>3240</v>
          </cell>
          <cell r="AH1125">
            <v>2664</v>
          </cell>
          <cell r="AI1125">
            <v>534</v>
          </cell>
          <cell r="AJ1125">
            <v>285</v>
          </cell>
          <cell r="AK1125">
            <v>1971</v>
          </cell>
          <cell r="AL1125">
            <v>20</v>
          </cell>
          <cell r="AM1125">
            <v>0</v>
          </cell>
          <cell r="AN1125">
            <v>0</v>
          </cell>
        </row>
        <row r="1126">
          <cell r="C1126">
            <v>52263</v>
          </cell>
          <cell r="D1126">
            <v>0</v>
          </cell>
          <cell r="E1126">
            <v>163</v>
          </cell>
          <cell r="F1126">
            <v>267</v>
          </cell>
          <cell r="G1126">
            <v>33</v>
          </cell>
          <cell r="H1126">
            <v>5314</v>
          </cell>
          <cell r="I1126">
            <v>147</v>
          </cell>
          <cell r="J1126">
            <v>593</v>
          </cell>
          <cell r="K1126">
            <v>3912</v>
          </cell>
          <cell r="L1126">
            <v>2059</v>
          </cell>
          <cell r="M1126">
            <v>86</v>
          </cell>
          <cell r="N1126">
            <v>1811</v>
          </cell>
          <cell r="O1126">
            <v>0</v>
          </cell>
          <cell r="P1126">
            <v>752</v>
          </cell>
          <cell r="Q1126">
            <v>418</v>
          </cell>
          <cell r="R1126">
            <v>69</v>
          </cell>
          <cell r="S1126">
            <v>64</v>
          </cell>
          <cell r="T1126">
            <v>174</v>
          </cell>
          <cell r="U1126">
            <v>0</v>
          </cell>
          <cell r="V1126">
            <v>0</v>
          </cell>
          <cell r="W1126">
            <v>369</v>
          </cell>
          <cell r="X1126">
            <v>55</v>
          </cell>
          <cell r="Y1126">
            <v>17</v>
          </cell>
          <cell r="Z1126">
            <v>10</v>
          </cell>
          <cell r="AA1126">
            <v>6650</v>
          </cell>
          <cell r="AB1126">
            <v>16316</v>
          </cell>
          <cell r="AC1126">
            <v>1491</v>
          </cell>
          <cell r="AD1126">
            <v>6826</v>
          </cell>
          <cell r="AE1126">
            <v>0</v>
          </cell>
          <cell r="AF1126">
            <v>64</v>
          </cell>
          <cell r="AG1126">
            <v>2930</v>
          </cell>
          <cell r="AH1126">
            <v>2384</v>
          </cell>
          <cell r="AI1126">
            <v>503</v>
          </cell>
          <cell r="AJ1126">
            <v>248</v>
          </cell>
          <cell r="AK1126">
            <v>1796</v>
          </cell>
          <cell r="AL1126">
            <v>15</v>
          </cell>
          <cell r="AM1126">
            <v>0</v>
          </cell>
          <cell r="AN1126">
            <v>0</v>
          </cell>
        </row>
        <row r="1127">
          <cell r="C1127">
            <v>52291</v>
          </cell>
          <cell r="D1127">
            <v>0</v>
          </cell>
          <cell r="E1127">
            <v>181</v>
          </cell>
          <cell r="F1127">
            <v>296</v>
          </cell>
          <cell r="G1127">
            <v>37</v>
          </cell>
          <cell r="H1127">
            <v>5834</v>
          </cell>
          <cell r="I1127">
            <v>162</v>
          </cell>
          <cell r="J1127">
            <v>590</v>
          </cell>
          <cell r="K1127">
            <v>4208</v>
          </cell>
          <cell r="L1127">
            <v>2294</v>
          </cell>
          <cell r="M1127">
            <v>95</v>
          </cell>
          <cell r="N1127">
            <v>2005</v>
          </cell>
          <cell r="O1127">
            <v>0</v>
          </cell>
          <cell r="P1127">
            <v>830</v>
          </cell>
          <cell r="Q1127">
            <v>464</v>
          </cell>
          <cell r="R1127">
            <v>77</v>
          </cell>
          <cell r="S1127">
            <v>70</v>
          </cell>
          <cell r="T1127">
            <v>193</v>
          </cell>
          <cell r="U1127">
            <v>0</v>
          </cell>
          <cell r="V1127">
            <v>0</v>
          </cell>
          <cell r="W1127">
            <v>409</v>
          </cell>
          <cell r="X1127">
            <v>61</v>
          </cell>
          <cell r="Y1127">
            <v>19</v>
          </cell>
          <cell r="Z1127">
            <v>11</v>
          </cell>
          <cell r="AA1127">
            <v>7187</v>
          </cell>
          <cell r="AB1127">
            <v>17836</v>
          </cell>
          <cell r="AC1127">
            <v>1584</v>
          </cell>
          <cell r="AD1127">
            <v>7381</v>
          </cell>
          <cell r="AE1127">
            <v>0</v>
          </cell>
          <cell r="AF1127">
            <v>70</v>
          </cell>
          <cell r="AG1127">
            <v>3240</v>
          </cell>
          <cell r="AH1127">
            <v>2595</v>
          </cell>
          <cell r="AI1127">
            <v>564</v>
          </cell>
          <cell r="AJ1127">
            <v>266</v>
          </cell>
          <cell r="AK1127">
            <v>1987</v>
          </cell>
          <cell r="AL1127">
            <v>18</v>
          </cell>
          <cell r="AM1127">
            <v>0</v>
          </cell>
          <cell r="AN1127">
            <v>0</v>
          </cell>
        </row>
        <row r="1128">
          <cell r="C1128">
            <v>52322</v>
          </cell>
          <cell r="D1128">
            <v>0</v>
          </cell>
          <cell r="E1128">
            <v>175</v>
          </cell>
          <cell r="F1128">
            <v>286</v>
          </cell>
          <cell r="G1128">
            <v>35</v>
          </cell>
          <cell r="H1128">
            <v>5569</v>
          </cell>
          <cell r="I1128">
            <v>155</v>
          </cell>
          <cell r="J1128">
            <v>507</v>
          </cell>
          <cell r="K1128">
            <v>3801</v>
          </cell>
          <cell r="L1128">
            <v>2209</v>
          </cell>
          <cell r="M1128">
            <v>86</v>
          </cell>
          <cell r="N1128">
            <v>1899</v>
          </cell>
          <cell r="O1128">
            <v>0</v>
          </cell>
          <cell r="P1128">
            <v>762</v>
          </cell>
          <cell r="Q1128">
            <v>449</v>
          </cell>
          <cell r="R1128">
            <v>74</v>
          </cell>
          <cell r="S1128">
            <v>46</v>
          </cell>
          <cell r="T1128">
            <v>187</v>
          </cell>
          <cell r="U1128">
            <v>0</v>
          </cell>
          <cell r="V1128">
            <v>0</v>
          </cell>
          <cell r="W1128">
            <v>395</v>
          </cell>
          <cell r="X1128">
            <v>59</v>
          </cell>
          <cell r="Y1128">
            <v>18</v>
          </cell>
          <cell r="Z1128">
            <v>11</v>
          </cell>
          <cell r="AA1128">
            <v>6602</v>
          </cell>
          <cell r="AB1128">
            <v>16723</v>
          </cell>
          <cell r="AC1128">
            <v>1445</v>
          </cell>
          <cell r="AD1128">
            <v>6798</v>
          </cell>
          <cell r="AE1128">
            <v>0</v>
          </cell>
          <cell r="AF1128">
            <v>46</v>
          </cell>
          <cell r="AG1128">
            <v>3118</v>
          </cell>
          <cell r="AH1128">
            <v>2451</v>
          </cell>
          <cell r="AI1128">
            <v>516</v>
          </cell>
          <cell r="AJ1128">
            <v>247</v>
          </cell>
          <cell r="AK1128">
            <v>1882</v>
          </cell>
          <cell r="AL1128">
            <v>17</v>
          </cell>
          <cell r="AM1128">
            <v>0</v>
          </cell>
          <cell r="AN1128">
            <v>0</v>
          </cell>
        </row>
        <row r="1129">
          <cell r="C1129">
            <v>52352</v>
          </cell>
          <cell r="D1129">
            <v>0</v>
          </cell>
          <cell r="E1129">
            <v>176</v>
          </cell>
          <cell r="F1129">
            <v>294</v>
          </cell>
          <cell r="G1129">
            <v>36</v>
          </cell>
          <cell r="H1129">
            <v>5459</v>
          </cell>
          <cell r="I1129">
            <v>155</v>
          </cell>
          <cell r="J1129">
            <v>354</v>
          </cell>
          <cell r="K1129">
            <v>3128</v>
          </cell>
          <cell r="L1129">
            <v>2128</v>
          </cell>
          <cell r="M1129">
            <v>28</v>
          </cell>
          <cell r="N1129">
            <v>1811</v>
          </cell>
          <cell r="O1129">
            <v>0</v>
          </cell>
          <cell r="P1129">
            <v>636</v>
          </cell>
          <cell r="Q1129">
            <v>461</v>
          </cell>
          <cell r="R1129">
            <v>73</v>
          </cell>
          <cell r="S1129">
            <v>39</v>
          </cell>
          <cell r="T1129">
            <v>193</v>
          </cell>
          <cell r="U1129">
            <v>0</v>
          </cell>
          <cell r="V1129">
            <v>0</v>
          </cell>
          <cell r="W1129">
            <v>408</v>
          </cell>
          <cell r="X1129">
            <v>61</v>
          </cell>
          <cell r="Y1129">
            <v>18</v>
          </cell>
          <cell r="Z1129">
            <v>11</v>
          </cell>
          <cell r="AA1129">
            <v>5638</v>
          </cell>
          <cell r="AB1129">
            <v>15471</v>
          </cell>
          <cell r="AC1129">
            <v>1305</v>
          </cell>
          <cell r="AD1129">
            <v>5954</v>
          </cell>
          <cell r="AE1129">
            <v>0</v>
          </cell>
          <cell r="AF1129">
            <v>39</v>
          </cell>
          <cell r="AG1129">
            <v>3163</v>
          </cell>
          <cell r="AH1129">
            <v>2296</v>
          </cell>
          <cell r="AI1129">
            <v>406</v>
          </cell>
          <cell r="AJ1129">
            <v>230</v>
          </cell>
          <cell r="AK1129">
            <v>1796</v>
          </cell>
          <cell r="AL1129">
            <v>15</v>
          </cell>
          <cell r="AM1129">
            <v>0</v>
          </cell>
          <cell r="AN1129">
            <v>0</v>
          </cell>
        </row>
        <row r="1130">
          <cell r="C1130">
            <v>52383</v>
          </cell>
          <cell r="D1130">
            <v>0</v>
          </cell>
          <cell r="E1130">
            <v>165</v>
          </cell>
          <cell r="F1130">
            <v>282</v>
          </cell>
          <cell r="G1130">
            <v>34</v>
          </cell>
          <cell r="H1130">
            <v>5038</v>
          </cell>
          <cell r="I1130">
            <v>145</v>
          </cell>
          <cell r="J1130">
            <v>-553</v>
          </cell>
          <cell r="K1130">
            <v>1920</v>
          </cell>
          <cell r="L1130">
            <v>1975</v>
          </cell>
          <cell r="M1130">
            <v>-15</v>
          </cell>
          <cell r="N1130">
            <v>1598</v>
          </cell>
          <cell r="O1130">
            <v>0</v>
          </cell>
          <cell r="P1130">
            <v>454</v>
          </cell>
          <cell r="Q1130">
            <v>440</v>
          </cell>
          <cell r="R1130">
            <v>68</v>
          </cell>
          <cell r="S1130">
            <v>17</v>
          </cell>
          <cell r="T1130">
            <v>187</v>
          </cell>
          <cell r="U1130">
            <v>0</v>
          </cell>
          <cell r="V1130">
            <v>0</v>
          </cell>
          <cell r="W1130">
            <v>398</v>
          </cell>
          <cell r="X1130">
            <v>60</v>
          </cell>
          <cell r="Y1130">
            <v>18</v>
          </cell>
          <cell r="Z1130">
            <v>14</v>
          </cell>
          <cell r="AA1130">
            <v>3327</v>
          </cell>
          <cell r="AB1130">
            <v>12246</v>
          </cell>
          <cell r="AC1130">
            <v>331</v>
          </cell>
          <cell r="AD1130">
            <v>4383</v>
          </cell>
          <cell r="AE1130">
            <v>0</v>
          </cell>
          <cell r="AF1130">
            <v>17</v>
          </cell>
          <cell r="AG1130">
            <v>3008</v>
          </cell>
          <cell r="AH1130">
            <v>2030</v>
          </cell>
          <cell r="AI1130">
            <v>294</v>
          </cell>
          <cell r="AJ1130">
            <v>160</v>
          </cell>
          <cell r="AK1130">
            <v>1593</v>
          </cell>
          <cell r="AL1130">
            <v>0</v>
          </cell>
          <cell r="AM1130">
            <v>0</v>
          </cell>
          <cell r="AN1130">
            <v>0</v>
          </cell>
        </row>
        <row r="1131">
          <cell r="C1131">
            <v>52413</v>
          </cell>
          <cell r="D1131">
            <v>0</v>
          </cell>
          <cell r="E1131">
            <v>171</v>
          </cell>
          <cell r="F1131">
            <v>290</v>
          </cell>
          <cell r="G1131">
            <v>36</v>
          </cell>
          <cell r="H1131">
            <v>5277</v>
          </cell>
          <cell r="I1131">
            <v>150</v>
          </cell>
          <cell r="J1131">
            <v>-904</v>
          </cell>
          <cell r="K1131">
            <v>1743</v>
          </cell>
          <cell r="L1131">
            <v>2206</v>
          </cell>
          <cell r="M1131">
            <v>50</v>
          </cell>
          <cell r="N1131">
            <v>1647</v>
          </cell>
          <cell r="O1131">
            <v>0</v>
          </cell>
          <cell r="P1131">
            <v>433</v>
          </cell>
          <cell r="Q1131">
            <v>451</v>
          </cell>
          <cell r="R1131">
            <v>68</v>
          </cell>
          <cell r="S1131">
            <v>14</v>
          </cell>
          <cell r="T1131">
            <v>193</v>
          </cell>
          <cell r="U1131">
            <v>0</v>
          </cell>
          <cell r="V1131">
            <v>0</v>
          </cell>
          <cell r="W1131">
            <v>416</v>
          </cell>
          <cell r="X1131">
            <v>64</v>
          </cell>
          <cell r="Y1131">
            <v>18</v>
          </cell>
          <cell r="Z1131">
            <v>18</v>
          </cell>
          <cell r="AA1131">
            <v>3095</v>
          </cell>
          <cell r="AB1131">
            <v>12340</v>
          </cell>
          <cell r="AC1131">
            <v>0</v>
          </cell>
          <cell r="AD1131">
            <v>4345</v>
          </cell>
          <cell r="AE1131">
            <v>0</v>
          </cell>
          <cell r="AF1131">
            <v>14</v>
          </cell>
          <cell r="AG1131">
            <v>3106</v>
          </cell>
          <cell r="AH1131">
            <v>2170</v>
          </cell>
          <cell r="AI1131">
            <v>280</v>
          </cell>
          <cell r="AJ1131">
            <v>153</v>
          </cell>
          <cell r="AK1131">
            <v>1643</v>
          </cell>
          <cell r="AL1131">
            <v>0</v>
          </cell>
          <cell r="AM1131">
            <v>0</v>
          </cell>
          <cell r="AN1131">
            <v>0</v>
          </cell>
        </row>
        <row r="1132">
          <cell r="C1132">
            <v>52444</v>
          </cell>
          <cell r="D1132">
            <v>0</v>
          </cell>
          <cell r="E1132">
            <v>171</v>
          </cell>
          <cell r="F1132">
            <v>288</v>
          </cell>
          <cell r="G1132">
            <v>37</v>
          </cell>
          <cell r="H1132">
            <v>5326</v>
          </cell>
          <cell r="I1132">
            <v>150</v>
          </cell>
          <cell r="J1132">
            <v>-899</v>
          </cell>
          <cell r="K1132">
            <v>1556</v>
          </cell>
          <cell r="L1132">
            <v>2257</v>
          </cell>
          <cell r="M1132">
            <v>68</v>
          </cell>
          <cell r="N1132">
            <v>1651</v>
          </cell>
          <cell r="O1132">
            <v>0</v>
          </cell>
          <cell r="P1132">
            <v>415</v>
          </cell>
          <cell r="Q1132">
            <v>447</v>
          </cell>
          <cell r="R1132">
            <v>67</v>
          </cell>
          <cell r="S1132">
            <v>14</v>
          </cell>
          <cell r="T1132">
            <v>194</v>
          </cell>
          <cell r="U1132">
            <v>0</v>
          </cell>
          <cell r="V1132">
            <v>0</v>
          </cell>
          <cell r="W1132">
            <v>418</v>
          </cell>
          <cell r="X1132">
            <v>64</v>
          </cell>
          <cell r="Y1132">
            <v>19</v>
          </cell>
          <cell r="Z1132">
            <v>18</v>
          </cell>
          <cell r="AA1132">
            <v>2982</v>
          </cell>
          <cell r="AB1132">
            <v>12262</v>
          </cell>
          <cell r="AC1132">
            <v>0</v>
          </cell>
          <cell r="AD1132">
            <v>4194</v>
          </cell>
          <cell r="AE1132">
            <v>0</v>
          </cell>
          <cell r="AF1132">
            <v>14</v>
          </cell>
          <cell r="AG1132">
            <v>3115</v>
          </cell>
          <cell r="AH1132">
            <v>2211</v>
          </cell>
          <cell r="AI1132">
            <v>266</v>
          </cell>
          <cell r="AJ1132">
            <v>150</v>
          </cell>
          <cell r="AK1132">
            <v>1649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>
            <v>52475</v>
          </cell>
          <cell r="D1133">
            <v>0</v>
          </cell>
          <cell r="E1133">
            <v>163</v>
          </cell>
          <cell r="F1133">
            <v>277</v>
          </cell>
          <cell r="G1133">
            <v>37</v>
          </cell>
          <cell r="H1133">
            <v>5059</v>
          </cell>
          <cell r="I1133">
            <v>145</v>
          </cell>
          <cell r="J1133">
            <v>-863</v>
          </cell>
          <cell r="K1133">
            <v>1052</v>
          </cell>
          <cell r="L1133">
            <v>2088</v>
          </cell>
          <cell r="M1133">
            <v>41</v>
          </cell>
          <cell r="N1133">
            <v>1579</v>
          </cell>
          <cell r="O1133">
            <v>0</v>
          </cell>
          <cell r="P1133">
            <v>343</v>
          </cell>
          <cell r="Q1133">
            <v>429</v>
          </cell>
          <cell r="R1133">
            <v>62</v>
          </cell>
          <cell r="S1133">
            <v>12</v>
          </cell>
          <cell r="T1133">
            <v>188</v>
          </cell>
          <cell r="U1133">
            <v>0</v>
          </cell>
          <cell r="V1133">
            <v>0</v>
          </cell>
          <cell r="W1133">
            <v>403</v>
          </cell>
          <cell r="X1133">
            <v>61</v>
          </cell>
          <cell r="Y1133">
            <v>18</v>
          </cell>
          <cell r="Z1133">
            <v>15</v>
          </cell>
          <cell r="AA1133">
            <v>2318</v>
          </cell>
          <cell r="AB1133">
            <v>11109</v>
          </cell>
          <cell r="AC1133">
            <v>0</v>
          </cell>
          <cell r="AD1133">
            <v>3460</v>
          </cell>
          <cell r="AE1133">
            <v>0</v>
          </cell>
          <cell r="AF1133">
            <v>12</v>
          </cell>
          <cell r="AG1133">
            <v>3013</v>
          </cell>
          <cell r="AH1133">
            <v>2046</v>
          </cell>
          <cell r="AI1133">
            <v>243</v>
          </cell>
          <cell r="AJ1133">
            <v>100</v>
          </cell>
          <cell r="AK1133">
            <v>1579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>
            <v>52505</v>
          </cell>
          <cell r="D1134">
            <v>0</v>
          </cell>
          <cell r="E1134">
            <v>169</v>
          </cell>
          <cell r="F1134">
            <v>286</v>
          </cell>
          <cell r="G1134">
            <v>38</v>
          </cell>
          <cell r="H1134">
            <v>5528</v>
          </cell>
          <cell r="I1134">
            <v>156</v>
          </cell>
          <cell r="J1134">
            <v>-354</v>
          </cell>
          <cell r="K1134">
            <v>1827</v>
          </cell>
          <cell r="L1134">
            <v>2159</v>
          </cell>
          <cell r="M1134">
            <v>79</v>
          </cell>
          <cell r="N1134">
            <v>1757</v>
          </cell>
          <cell r="O1134">
            <v>0</v>
          </cell>
          <cell r="P1134">
            <v>467</v>
          </cell>
          <cell r="Q1134">
            <v>445</v>
          </cell>
          <cell r="R1134">
            <v>63</v>
          </cell>
          <cell r="S1134">
            <v>54</v>
          </cell>
          <cell r="T1134">
            <v>195</v>
          </cell>
          <cell r="U1134">
            <v>0</v>
          </cell>
          <cell r="V1134">
            <v>0</v>
          </cell>
          <cell r="W1134">
            <v>412</v>
          </cell>
          <cell r="X1134">
            <v>61</v>
          </cell>
          <cell r="Y1134">
            <v>19</v>
          </cell>
          <cell r="Z1134">
            <v>12</v>
          </cell>
          <cell r="AA1134">
            <v>3711</v>
          </cell>
          <cell r="AB1134">
            <v>13375</v>
          </cell>
          <cell r="AC1134">
            <v>590</v>
          </cell>
          <cell r="AD1134">
            <v>4655</v>
          </cell>
          <cell r="AE1134">
            <v>0</v>
          </cell>
          <cell r="AF1134">
            <v>54</v>
          </cell>
          <cell r="AG1134">
            <v>3146</v>
          </cell>
          <cell r="AH1134">
            <v>2383</v>
          </cell>
          <cell r="AI1134">
            <v>299</v>
          </cell>
          <cell r="AJ1134">
            <v>168</v>
          </cell>
          <cell r="AK1134">
            <v>1750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>
            <v>52536</v>
          </cell>
          <cell r="D1135">
            <v>0</v>
          </cell>
          <cell r="E1135">
            <v>166</v>
          </cell>
          <cell r="F1135">
            <v>278</v>
          </cell>
          <cell r="G1135">
            <v>36</v>
          </cell>
          <cell r="H1135">
            <v>5714</v>
          </cell>
          <cell r="I1135">
            <v>156</v>
          </cell>
          <cell r="J1135">
            <v>1976</v>
          </cell>
          <cell r="K1135">
            <v>3325</v>
          </cell>
          <cell r="L1135">
            <v>2159</v>
          </cell>
          <cell r="M1135">
            <v>117</v>
          </cell>
          <cell r="N1135">
            <v>1840</v>
          </cell>
          <cell r="O1135">
            <v>0</v>
          </cell>
          <cell r="P1135">
            <v>628</v>
          </cell>
          <cell r="Q1135">
            <v>433</v>
          </cell>
          <cell r="R1135">
            <v>63</v>
          </cell>
          <cell r="S1135">
            <v>46</v>
          </cell>
          <cell r="T1135">
            <v>188</v>
          </cell>
          <cell r="U1135">
            <v>0</v>
          </cell>
          <cell r="V1135">
            <v>0</v>
          </cell>
          <cell r="W1135">
            <v>399</v>
          </cell>
          <cell r="X1135">
            <v>59</v>
          </cell>
          <cell r="Y1135">
            <v>18</v>
          </cell>
          <cell r="Z1135">
            <v>13</v>
          </cell>
          <cell r="AA1135">
            <v>7577</v>
          </cell>
          <cell r="AB1135">
            <v>17619</v>
          </cell>
          <cell r="AC1135">
            <v>2894</v>
          </cell>
          <cell r="AD1135">
            <v>6515</v>
          </cell>
          <cell r="AE1135">
            <v>0</v>
          </cell>
          <cell r="AF1135">
            <v>46</v>
          </cell>
          <cell r="AG1135">
            <v>3082</v>
          </cell>
          <cell r="AH1135">
            <v>2632</v>
          </cell>
          <cell r="AI1135">
            <v>352</v>
          </cell>
          <cell r="AJ1135">
            <v>276</v>
          </cell>
          <cell r="AK1135">
            <v>1823</v>
          </cell>
          <cell r="AL1135">
            <v>16</v>
          </cell>
          <cell r="AM1135">
            <v>0</v>
          </cell>
          <cell r="AN1135">
            <v>0</v>
          </cell>
        </row>
        <row r="1136">
          <cell r="C1136">
            <v>52566</v>
          </cell>
          <cell r="D1136">
            <v>0</v>
          </cell>
          <cell r="E1136">
            <v>174</v>
          </cell>
          <cell r="F1136">
            <v>288</v>
          </cell>
          <cell r="G1136">
            <v>37</v>
          </cell>
          <cell r="H1136">
            <v>5983</v>
          </cell>
          <cell r="I1136">
            <v>163</v>
          </cell>
          <cell r="J1136">
            <v>1851</v>
          </cell>
          <cell r="K1136">
            <v>4737</v>
          </cell>
          <cell r="L1136">
            <v>2251</v>
          </cell>
          <cell r="M1136">
            <v>116</v>
          </cell>
          <cell r="N1136">
            <v>1970</v>
          </cell>
          <cell r="O1136">
            <v>0</v>
          </cell>
          <cell r="P1136">
            <v>784</v>
          </cell>
          <cell r="Q1136">
            <v>450</v>
          </cell>
          <cell r="R1136">
            <v>67</v>
          </cell>
          <cell r="S1136">
            <v>39</v>
          </cell>
          <cell r="T1136">
            <v>195</v>
          </cell>
          <cell r="U1136">
            <v>0</v>
          </cell>
          <cell r="V1136">
            <v>0</v>
          </cell>
          <cell r="W1136">
            <v>412</v>
          </cell>
          <cell r="X1136">
            <v>61</v>
          </cell>
          <cell r="Y1136">
            <v>19</v>
          </cell>
          <cell r="Z1136">
            <v>13</v>
          </cell>
          <cell r="AA1136">
            <v>8954</v>
          </cell>
          <cell r="AB1136">
            <v>19612</v>
          </cell>
          <cell r="AC1136">
            <v>2794</v>
          </cell>
          <cell r="AD1136">
            <v>8171</v>
          </cell>
          <cell r="AE1136">
            <v>0</v>
          </cell>
          <cell r="AF1136">
            <v>39</v>
          </cell>
          <cell r="AG1136">
            <v>3207</v>
          </cell>
          <cell r="AH1136">
            <v>2776</v>
          </cell>
          <cell r="AI1136">
            <v>429</v>
          </cell>
          <cell r="AJ1136">
            <v>355</v>
          </cell>
          <cell r="AK1136">
            <v>1944</v>
          </cell>
          <cell r="AL1136">
            <v>26</v>
          </cell>
          <cell r="AM1136">
            <v>0</v>
          </cell>
          <cell r="AN1136">
            <v>0</v>
          </cell>
        </row>
        <row r="1137">
          <cell r="C1137">
            <v>52597</v>
          </cell>
          <cell r="D1137">
            <v>0</v>
          </cell>
          <cell r="E1137">
            <v>176</v>
          </cell>
          <cell r="F1137">
            <v>289</v>
          </cell>
          <cell r="G1137">
            <v>37</v>
          </cell>
          <cell r="H1137">
            <v>5938</v>
          </cell>
          <cell r="I1137">
            <v>164</v>
          </cell>
          <cell r="J1137">
            <v>1100</v>
          </cell>
          <cell r="K1137">
            <v>5124</v>
          </cell>
          <cell r="L1137">
            <v>2268</v>
          </cell>
          <cell r="M1137">
            <v>111</v>
          </cell>
          <cell r="N1137">
            <v>2011</v>
          </cell>
          <cell r="O1137">
            <v>0</v>
          </cell>
          <cell r="P1137">
            <v>821</v>
          </cell>
          <cell r="Q1137">
            <v>453</v>
          </cell>
          <cell r="R1137">
            <v>67</v>
          </cell>
          <cell r="S1137">
            <v>35</v>
          </cell>
          <cell r="T1137">
            <v>195</v>
          </cell>
          <cell r="U1137">
            <v>0</v>
          </cell>
          <cell r="V1137">
            <v>0</v>
          </cell>
          <cell r="W1137">
            <v>412</v>
          </cell>
          <cell r="X1137">
            <v>61</v>
          </cell>
          <cell r="Y1137">
            <v>19</v>
          </cell>
          <cell r="Z1137">
            <v>12</v>
          </cell>
          <cell r="AA1137">
            <v>8603</v>
          </cell>
          <cell r="AB1137">
            <v>19294</v>
          </cell>
          <cell r="AC1137">
            <v>2043</v>
          </cell>
          <cell r="AD1137">
            <v>8493</v>
          </cell>
          <cell r="AE1137">
            <v>0</v>
          </cell>
          <cell r="AF1137">
            <v>35</v>
          </cell>
          <cell r="AG1137">
            <v>3221</v>
          </cell>
          <cell r="AH1137">
            <v>2717</v>
          </cell>
          <cell r="AI1137">
            <v>483</v>
          </cell>
          <cell r="AJ1137">
            <v>338</v>
          </cell>
          <cell r="AK1137">
            <v>1976</v>
          </cell>
          <cell r="AL1137">
            <v>34</v>
          </cell>
          <cell r="AM1137">
            <v>0</v>
          </cell>
          <cell r="AN1137">
            <v>0</v>
          </cell>
        </row>
        <row r="1138">
          <cell r="C1138">
            <v>52628</v>
          </cell>
          <cell r="D1138">
            <v>0</v>
          </cell>
          <cell r="E1138">
            <v>165</v>
          </cell>
          <cell r="F1138">
            <v>270</v>
          </cell>
          <cell r="G1138">
            <v>35</v>
          </cell>
          <cell r="H1138">
            <v>5482</v>
          </cell>
          <cell r="I1138">
            <v>153</v>
          </cell>
          <cell r="J1138">
            <v>729</v>
          </cell>
          <cell r="K1138">
            <v>4459</v>
          </cell>
          <cell r="L1138">
            <v>2112</v>
          </cell>
          <cell r="M1138">
            <v>88</v>
          </cell>
          <cell r="N1138">
            <v>1876</v>
          </cell>
          <cell r="O1138">
            <v>0</v>
          </cell>
          <cell r="P1138">
            <v>764</v>
          </cell>
          <cell r="Q1138">
            <v>425</v>
          </cell>
          <cell r="R1138">
            <v>63</v>
          </cell>
          <cell r="S1138">
            <v>31</v>
          </cell>
          <cell r="T1138">
            <v>182</v>
          </cell>
          <cell r="U1138">
            <v>0</v>
          </cell>
          <cell r="V1138">
            <v>0</v>
          </cell>
          <cell r="W1138">
            <v>385</v>
          </cell>
          <cell r="X1138">
            <v>57</v>
          </cell>
          <cell r="Y1138">
            <v>17</v>
          </cell>
          <cell r="Z1138">
            <v>11</v>
          </cell>
          <cell r="AA1138">
            <v>7388</v>
          </cell>
          <cell r="AB1138">
            <v>17307</v>
          </cell>
          <cell r="AC1138">
            <v>1611</v>
          </cell>
          <cell r="AD1138">
            <v>7504</v>
          </cell>
          <cell r="AE1138">
            <v>0</v>
          </cell>
          <cell r="AF1138">
            <v>31</v>
          </cell>
          <cell r="AG1138">
            <v>3015</v>
          </cell>
          <cell r="AH1138">
            <v>2467</v>
          </cell>
          <cell r="AI1138">
            <v>474</v>
          </cell>
          <cell r="AJ1138">
            <v>290</v>
          </cell>
          <cell r="AK1138">
            <v>1851</v>
          </cell>
          <cell r="AL1138">
            <v>24</v>
          </cell>
          <cell r="AM1138">
            <v>0</v>
          </cell>
          <cell r="AN1138">
            <v>0</v>
          </cell>
        </row>
        <row r="1139">
          <cell r="C1139">
            <v>52657</v>
          </cell>
          <cell r="D1139">
            <v>0</v>
          </cell>
          <cell r="E1139">
            <v>178</v>
          </cell>
          <cell r="F1139">
            <v>290</v>
          </cell>
          <cell r="G1139">
            <v>37</v>
          </cell>
          <cell r="H1139">
            <v>5824</v>
          </cell>
          <cell r="I1139">
            <v>163</v>
          </cell>
          <cell r="J1139">
            <v>631</v>
          </cell>
          <cell r="K1139">
            <v>4432</v>
          </cell>
          <cell r="L1139">
            <v>2256</v>
          </cell>
          <cell r="M1139">
            <v>81</v>
          </cell>
          <cell r="N1139">
            <v>2008</v>
          </cell>
          <cell r="O1139">
            <v>0</v>
          </cell>
          <cell r="P1139">
            <v>819</v>
          </cell>
          <cell r="Q1139">
            <v>456</v>
          </cell>
          <cell r="R1139">
            <v>73</v>
          </cell>
          <cell r="S1139">
            <v>95</v>
          </cell>
          <cell r="T1139">
            <v>194</v>
          </cell>
          <cell r="U1139">
            <v>0</v>
          </cell>
          <cell r="V1139">
            <v>0</v>
          </cell>
          <cell r="W1139">
            <v>412</v>
          </cell>
          <cell r="X1139">
            <v>61</v>
          </cell>
          <cell r="Y1139">
            <v>19</v>
          </cell>
          <cell r="Z1139">
            <v>11</v>
          </cell>
          <cell r="AA1139">
            <v>7399</v>
          </cell>
          <cell r="AB1139">
            <v>18040</v>
          </cell>
          <cell r="AC1139">
            <v>1637</v>
          </cell>
          <cell r="AD1139">
            <v>7632</v>
          </cell>
          <cell r="AE1139">
            <v>0</v>
          </cell>
          <cell r="AF1139">
            <v>95</v>
          </cell>
          <cell r="AG1139">
            <v>3223</v>
          </cell>
          <cell r="AH1139">
            <v>2601</v>
          </cell>
          <cell r="AI1139">
            <v>528</v>
          </cell>
          <cell r="AJ1139">
            <v>291</v>
          </cell>
          <cell r="AK1139">
            <v>1987</v>
          </cell>
          <cell r="AL1139">
            <v>21</v>
          </cell>
          <cell r="AM1139">
            <v>0</v>
          </cell>
          <cell r="AN1139">
            <v>0</v>
          </cell>
        </row>
        <row r="1140">
          <cell r="C1140">
            <v>52688</v>
          </cell>
          <cell r="D1140">
            <v>0</v>
          </cell>
          <cell r="E1140">
            <v>172</v>
          </cell>
          <cell r="F1140">
            <v>281</v>
          </cell>
          <cell r="G1140">
            <v>35</v>
          </cell>
          <cell r="H1140">
            <v>5608</v>
          </cell>
          <cell r="I1140">
            <v>157</v>
          </cell>
          <cell r="J1140">
            <v>534</v>
          </cell>
          <cell r="K1140">
            <v>4025</v>
          </cell>
          <cell r="L1140">
            <v>2187</v>
          </cell>
          <cell r="M1140">
            <v>78</v>
          </cell>
          <cell r="N1140">
            <v>1925</v>
          </cell>
          <cell r="O1140">
            <v>0</v>
          </cell>
          <cell r="P1140">
            <v>774</v>
          </cell>
          <cell r="Q1140">
            <v>443</v>
          </cell>
          <cell r="R1140">
            <v>71</v>
          </cell>
          <cell r="S1140">
            <v>54</v>
          </cell>
          <cell r="T1140">
            <v>188</v>
          </cell>
          <cell r="U1140">
            <v>0</v>
          </cell>
          <cell r="V1140">
            <v>0</v>
          </cell>
          <cell r="W1140">
            <v>398</v>
          </cell>
          <cell r="X1140">
            <v>59</v>
          </cell>
          <cell r="Y1140">
            <v>18</v>
          </cell>
          <cell r="Z1140">
            <v>11</v>
          </cell>
          <cell r="AA1140">
            <v>6824</v>
          </cell>
          <cell r="AB1140">
            <v>17020</v>
          </cell>
          <cell r="AC1140">
            <v>1471</v>
          </cell>
          <cell r="AD1140">
            <v>7083</v>
          </cell>
          <cell r="AE1140">
            <v>0</v>
          </cell>
          <cell r="AF1140">
            <v>54</v>
          </cell>
          <cell r="AG1140">
            <v>3112</v>
          </cell>
          <cell r="AH1140">
            <v>2497</v>
          </cell>
          <cell r="AI1140">
            <v>509</v>
          </cell>
          <cell r="AJ1140">
            <v>265</v>
          </cell>
          <cell r="AK1140">
            <v>1907</v>
          </cell>
          <cell r="AL1140">
            <v>17</v>
          </cell>
          <cell r="AM1140">
            <v>0</v>
          </cell>
          <cell r="AN1140">
            <v>0</v>
          </cell>
        </row>
        <row r="1141">
          <cell r="C1141">
            <v>52718</v>
          </cell>
          <cell r="D1141">
            <v>0</v>
          </cell>
          <cell r="E1141">
            <v>175</v>
          </cell>
          <cell r="F1141">
            <v>291</v>
          </cell>
          <cell r="G1141">
            <v>36</v>
          </cell>
          <cell r="H1141">
            <v>5615</v>
          </cell>
          <cell r="I1141">
            <v>159</v>
          </cell>
          <cell r="J1141">
            <v>425</v>
          </cell>
          <cell r="K1141">
            <v>3559</v>
          </cell>
          <cell r="L1141">
            <v>2191</v>
          </cell>
          <cell r="M1141">
            <v>60</v>
          </cell>
          <cell r="N1141">
            <v>1876</v>
          </cell>
          <cell r="O1141">
            <v>0</v>
          </cell>
          <cell r="P1141">
            <v>686</v>
          </cell>
          <cell r="Q1141">
            <v>458</v>
          </cell>
          <cell r="R1141">
            <v>72</v>
          </cell>
          <cell r="S1141">
            <v>42</v>
          </cell>
          <cell r="T1141">
            <v>194</v>
          </cell>
          <cell r="U1141">
            <v>0</v>
          </cell>
          <cell r="V1141">
            <v>0</v>
          </cell>
          <cell r="W1141">
            <v>411</v>
          </cell>
          <cell r="X1141">
            <v>61</v>
          </cell>
          <cell r="Y1141">
            <v>19</v>
          </cell>
          <cell r="Z1141">
            <v>11</v>
          </cell>
          <cell r="AA1141">
            <v>6235</v>
          </cell>
          <cell r="AB1141">
            <v>16343</v>
          </cell>
          <cell r="AC1141">
            <v>1377</v>
          </cell>
          <cell r="AD1141">
            <v>6536</v>
          </cell>
          <cell r="AE1141">
            <v>0</v>
          </cell>
          <cell r="AF1141">
            <v>42</v>
          </cell>
          <cell r="AG1141">
            <v>3185</v>
          </cell>
          <cell r="AH1141">
            <v>2430</v>
          </cell>
          <cell r="AI1141">
            <v>438</v>
          </cell>
          <cell r="AJ1141">
            <v>249</v>
          </cell>
          <cell r="AK1141">
            <v>1860</v>
          </cell>
          <cell r="AL1141">
            <v>16</v>
          </cell>
          <cell r="AM1141">
            <v>0</v>
          </cell>
          <cell r="AN1141">
            <v>0</v>
          </cell>
        </row>
        <row r="1142">
          <cell r="C1142">
            <v>52749</v>
          </cell>
          <cell r="D1142">
            <v>0</v>
          </cell>
          <cell r="E1142">
            <v>168</v>
          </cell>
          <cell r="F1142">
            <v>283</v>
          </cell>
          <cell r="G1142">
            <v>35</v>
          </cell>
          <cell r="H1142">
            <v>5430</v>
          </cell>
          <cell r="I1142">
            <v>152</v>
          </cell>
          <cell r="J1142">
            <v>394</v>
          </cell>
          <cell r="K1142">
            <v>3180</v>
          </cell>
          <cell r="L1142">
            <v>2093</v>
          </cell>
          <cell r="M1142">
            <v>34</v>
          </cell>
          <cell r="N1142">
            <v>1770</v>
          </cell>
          <cell r="O1142">
            <v>0</v>
          </cell>
          <cell r="P1142">
            <v>611</v>
          </cell>
          <cell r="Q1142">
            <v>443</v>
          </cell>
          <cell r="R1142">
            <v>69</v>
          </cell>
          <cell r="S1142">
            <v>44</v>
          </cell>
          <cell r="T1142">
            <v>188</v>
          </cell>
          <cell r="U1142">
            <v>0</v>
          </cell>
          <cell r="V1142">
            <v>0</v>
          </cell>
          <cell r="W1142">
            <v>400</v>
          </cell>
          <cell r="X1142">
            <v>61</v>
          </cell>
          <cell r="Y1142">
            <v>18</v>
          </cell>
          <cell r="Z1142">
            <v>12</v>
          </cell>
          <cell r="AA1142">
            <v>5701</v>
          </cell>
          <cell r="AB1142">
            <v>15387</v>
          </cell>
          <cell r="AC1142">
            <v>1319</v>
          </cell>
          <cell r="AD1142">
            <v>6058</v>
          </cell>
          <cell r="AE1142">
            <v>0</v>
          </cell>
          <cell r="AF1142">
            <v>44</v>
          </cell>
          <cell r="AG1142">
            <v>3071</v>
          </cell>
          <cell r="AH1142">
            <v>2359</v>
          </cell>
          <cell r="AI1142">
            <v>379</v>
          </cell>
          <cell r="AJ1142">
            <v>232</v>
          </cell>
          <cell r="AK1142">
            <v>1755</v>
          </cell>
          <cell r="AL1142">
            <v>15</v>
          </cell>
          <cell r="AM1142">
            <v>0</v>
          </cell>
          <cell r="AN1142">
            <v>0</v>
          </cell>
        </row>
        <row r="1143">
          <cell r="C1143">
            <v>52779</v>
          </cell>
          <cell r="D1143">
            <v>0</v>
          </cell>
          <cell r="E1143">
            <v>172</v>
          </cell>
          <cell r="F1143">
            <v>292</v>
          </cell>
          <cell r="G1143">
            <v>36</v>
          </cell>
          <cell r="H1143">
            <v>5537</v>
          </cell>
          <cell r="I1143">
            <v>153</v>
          </cell>
          <cell r="J1143">
            <v>-25</v>
          </cell>
          <cell r="K1143">
            <v>2808</v>
          </cell>
          <cell r="L1143">
            <v>2141</v>
          </cell>
          <cell r="M1143">
            <v>12</v>
          </cell>
          <cell r="N1143">
            <v>1732</v>
          </cell>
          <cell r="O1143">
            <v>0</v>
          </cell>
          <cell r="P1143">
            <v>560</v>
          </cell>
          <cell r="Q1143">
            <v>456</v>
          </cell>
          <cell r="R1143">
            <v>70</v>
          </cell>
          <cell r="S1143">
            <v>31</v>
          </cell>
          <cell r="T1143">
            <v>194</v>
          </cell>
          <cell r="U1143">
            <v>0</v>
          </cell>
          <cell r="V1143">
            <v>0</v>
          </cell>
          <cell r="W1143">
            <v>417</v>
          </cell>
          <cell r="X1143">
            <v>64</v>
          </cell>
          <cell r="Y1143">
            <v>19</v>
          </cell>
          <cell r="Z1143">
            <v>15</v>
          </cell>
          <cell r="AA1143">
            <v>4935</v>
          </cell>
          <cell r="AB1143">
            <v>14682</v>
          </cell>
          <cell r="AC1143">
            <v>907</v>
          </cell>
          <cell r="AD1143">
            <v>5713</v>
          </cell>
          <cell r="AE1143">
            <v>0</v>
          </cell>
          <cell r="AF1143">
            <v>31</v>
          </cell>
          <cell r="AG1143">
            <v>3157</v>
          </cell>
          <cell r="AH1143">
            <v>2381</v>
          </cell>
          <cell r="AI1143">
            <v>324</v>
          </cell>
          <cell r="AJ1143">
            <v>236</v>
          </cell>
          <cell r="AK1143">
            <v>1721</v>
          </cell>
          <cell r="AL1143">
            <v>11</v>
          </cell>
          <cell r="AM1143">
            <v>0</v>
          </cell>
          <cell r="AN1143">
            <v>0</v>
          </cell>
        </row>
        <row r="1144">
          <cell r="C1144">
            <v>52810</v>
          </cell>
          <cell r="D1144">
            <v>0</v>
          </cell>
          <cell r="E1144">
            <v>172</v>
          </cell>
          <cell r="F1144">
            <v>293</v>
          </cell>
          <cell r="G1144">
            <v>36</v>
          </cell>
          <cell r="H1144">
            <v>5687</v>
          </cell>
          <cell r="I1144">
            <v>155</v>
          </cell>
          <cell r="J1144">
            <v>242</v>
          </cell>
          <cell r="K1144">
            <v>2901</v>
          </cell>
          <cell r="L1144">
            <v>2199</v>
          </cell>
          <cell r="M1144">
            <v>34</v>
          </cell>
          <cell r="N1144">
            <v>1746</v>
          </cell>
          <cell r="O1144">
            <v>0</v>
          </cell>
          <cell r="P1144">
            <v>562</v>
          </cell>
          <cell r="Q1144">
            <v>456</v>
          </cell>
          <cell r="R1144">
            <v>67</v>
          </cell>
          <cell r="S1144">
            <v>46</v>
          </cell>
          <cell r="T1144">
            <v>195</v>
          </cell>
          <cell r="U1144">
            <v>0</v>
          </cell>
          <cell r="V1144">
            <v>0</v>
          </cell>
          <cell r="W1144">
            <v>418</v>
          </cell>
          <cell r="X1144">
            <v>64</v>
          </cell>
          <cell r="Y1144">
            <v>19</v>
          </cell>
          <cell r="Z1144">
            <v>16</v>
          </cell>
          <cell r="AA1144">
            <v>5375</v>
          </cell>
          <cell r="AB1144">
            <v>15310</v>
          </cell>
          <cell r="AC1144">
            <v>1196</v>
          </cell>
          <cell r="AD1144">
            <v>5940</v>
          </cell>
          <cell r="AE1144">
            <v>0</v>
          </cell>
          <cell r="AF1144">
            <v>46</v>
          </cell>
          <cell r="AG1144">
            <v>3178</v>
          </cell>
          <cell r="AH1144">
            <v>2509</v>
          </cell>
          <cell r="AI1144">
            <v>318</v>
          </cell>
          <cell r="AJ1144">
            <v>244</v>
          </cell>
          <cell r="AK1144">
            <v>1734</v>
          </cell>
          <cell r="AL1144">
            <v>12</v>
          </cell>
          <cell r="AM1144">
            <v>0</v>
          </cell>
          <cell r="AN1144">
            <v>0</v>
          </cell>
        </row>
        <row r="1145">
          <cell r="C1145">
            <v>52841</v>
          </cell>
          <cell r="D1145">
            <v>0</v>
          </cell>
          <cell r="E1145">
            <v>166</v>
          </cell>
          <cell r="F1145">
            <v>283</v>
          </cell>
          <cell r="G1145">
            <v>35</v>
          </cell>
          <cell r="H1145">
            <v>5529</v>
          </cell>
          <cell r="I1145">
            <v>151</v>
          </cell>
          <cell r="J1145">
            <v>421</v>
          </cell>
          <cell r="K1145">
            <v>2718</v>
          </cell>
          <cell r="L1145">
            <v>2094</v>
          </cell>
          <cell r="M1145">
            <v>48</v>
          </cell>
          <cell r="N1145">
            <v>1688</v>
          </cell>
          <cell r="O1145">
            <v>0</v>
          </cell>
          <cell r="P1145">
            <v>512</v>
          </cell>
          <cell r="Q1145">
            <v>440</v>
          </cell>
          <cell r="R1145">
            <v>60</v>
          </cell>
          <cell r="S1145">
            <v>44</v>
          </cell>
          <cell r="T1145">
            <v>189</v>
          </cell>
          <cell r="U1145">
            <v>0</v>
          </cell>
          <cell r="V1145">
            <v>0</v>
          </cell>
          <cell r="W1145">
            <v>404</v>
          </cell>
          <cell r="X1145">
            <v>61</v>
          </cell>
          <cell r="Y1145">
            <v>18</v>
          </cell>
          <cell r="Z1145">
            <v>15</v>
          </cell>
          <cell r="AA1145">
            <v>5280</v>
          </cell>
          <cell r="AB1145">
            <v>14880</v>
          </cell>
          <cell r="AC1145">
            <v>1344</v>
          </cell>
          <cell r="AD1145">
            <v>5642</v>
          </cell>
          <cell r="AE1145">
            <v>0</v>
          </cell>
          <cell r="AF1145">
            <v>44</v>
          </cell>
          <cell r="AG1145">
            <v>3087</v>
          </cell>
          <cell r="AH1145">
            <v>2443</v>
          </cell>
          <cell r="AI1145">
            <v>302</v>
          </cell>
          <cell r="AJ1145">
            <v>210</v>
          </cell>
          <cell r="AK1145">
            <v>1677</v>
          </cell>
          <cell r="AL1145">
            <v>11</v>
          </cell>
          <cell r="AM1145">
            <v>0</v>
          </cell>
          <cell r="AN1145">
            <v>0</v>
          </cell>
        </row>
        <row r="1146">
          <cell r="C1146">
            <v>52871</v>
          </cell>
          <cell r="D1146">
            <v>0</v>
          </cell>
          <cell r="E1146">
            <v>170</v>
          </cell>
          <cell r="F1146">
            <v>293</v>
          </cell>
          <cell r="G1146">
            <v>36</v>
          </cell>
          <cell r="H1146">
            <v>5769</v>
          </cell>
          <cell r="I1146">
            <v>160</v>
          </cell>
          <cell r="J1146">
            <v>803</v>
          </cell>
          <cell r="K1146">
            <v>3133</v>
          </cell>
          <cell r="L1146">
            <v>2123</v>
          </cell>
          <cell r="M1146">
            <v>65</v>
          </cell>
          <cell r="N1146">
            <v>1787</v>
          </cell>
          <cell r="O1146">
            <v>0</v>
          </cell>
          <cell r="P1146">
            <v>556</v>
          </cell>
          <cell r="Q1146">
            <v>456</v>
          </cell>
          <cell r="R1146">
            <v>61</v>
          </cell>
          <cell r="S1146">
            <v>40</v>
          </cell>
          <cell r="T1146">
            <v>195</v>
          </cell>
          <cell r="U1146">
            <v>0</v>
          </cell>
          <cell r="V1146">
            <v>0</v>
          </cell>
          <cell r="W1146">
            <v>414</v>
          </cell>
          <cell r="X1146">
            <v>61</v>
          </cell>
          <cell r="Y1146">
            <v>18</v>
          </cell>
          <cell r="Z1146">
            <v>13</v>
          </cell>
          <cell r="AA1146">
            <v>6123</v>
          </cell>
          <cell r="AB1146">
            <v>16156</v>
          </cell>
          <cell r="AC1146">
            <v>1755</v>
          </cell>
          <cell r="AD1146">
            <v>6204</v>
          </cell>
          <cell r="AE1146">
            <v>0</v>
          </cell>
          <cell r="AF1146">
            <v>40</v>
          </cell>
          <cell r="AG1146">
            <v>3203</v>
          </cell>
          <cell r="AH1146">
            <v>2566</v>
          </cell>
          <cell r="AI1146">
            <v>331</v>
          </cell>
          <cell r="AJ1146">
            <v>225</v>
          </cell>
          <cell r="AK1146">
            <v>1774</v>
          </cell>
          <cell r="AL1146">
            <v>13</v>
          </cell>
          <cell r="AM1146">
            <v>0</v>
          </cell>
          <cell r="AN1146">
            <v>0</v>
          </cell>
        </row>
        <row r="1147">
          <cell r="C1147">
            <v>52902</v>
          </cell>
          <cell r="D1147">
            <v>0</v>
          </cell>
          <cell r="E1147">
            <v>165</v>
          </cell>
          <cell r="F1147">
            <v>284</v>
          </cell>
          <cell r="G1147">
            <v>35</v>
          </cell>
          <cell r="H1147">
            <v>5678</v>
          </cell>
          <cell r="I1147">
            <v>157</v>
          </cell>
          <cell r="J1147">
            <v>666</v>
          </cell>
          <cell r="K1147">
            <v>3584</v>
          </cell>
          <cell r="L1147">
            <v>2097</v>
          </cell>
          <cell r="M1147">
            <v>90</v>
          </cell>
          <cell r="N1147">
            <v>1807</v>
          </cell>
          <cell r="O1147">
            <v>0</v>
          </cell>
          <cell r="P1147">
            <v>618</v>
          </cell>
          <cell r="Q1147">
            <v>443</v>
          </cell>
          <cell r="R1147">
            <v>62</v>
          </cell>
          <cell r="S1147">
            <v>36</v>
          </cell>
          <cell r="T1147">
            <v>189</v>
          </cell>
          <cell r="U1147">
            <v>0</v>
          </cell>
          <cell r="V1147">
            <v>0</v>
          </cell>
          <cell r="W1147">
            <v>401</v>
          </cell>
          <cell r="X1147">
            <v>59</v>
          </cell>
          <cell r="Y1147">
            <v>18</v>
          </cell>
          <cell r="Z1147">
            <v>11</v>
          </cell>
          <cell r="AA1147">
            <v>6438</v>
          </cell>
          <cell r="AB1147">
            <v>16403</v>
          </cell>
          <cell r="AC1147">
            <v>1589</v>
          </cell>
          <cell r="AD1147">
            <v>6668</v>
          </cell>
          <cell r="AE1147">
            <v>0</v>
          </cell>
          <cell r="AF1147">
            <v>36</v>
          </cell>
          <cell r="AG1147">
            <v>3119</v>
          </cell>
          <cell r="AH1147">
            <v>2559</v>
          </cell>
          <cell r="AI1147">
            <v>372</v>
          </cell>
          <cell r="AJ1147">
            <v>246</v>
          </cell>
          <cell r="AK1147">
            <v>1791</v>
          </cell>
          <cell r="AL1147">
            <v>16</v>
          </cell>
          <cell r="AM1147">
            <v>0</v>
          </cell>
          <cell r="AN1147">
            <v>0</v>
          </cell>
        </row>
        <row r="1148">
          <cell r="C1148">
            <v>52932</v>
          </cell>
          <cell r="D1148">
            <v>0</v>
          </cell>
          <cell r="E1148">
            <v>172</v>
          </cell>
          <cell r="F1148">
            <v>293</v>
          </cell>
          <cell r="G1148">
            <v>36</v>
          </cell>
          <cell r="H1148">
            <v>5924</v>
          </cell>
          <cell r="I1148">
            <v>165</v>
          </cell>
          <cell r="J1148">
            <v>628</v>
          </cell>
          <cell r="K1148">
            <v>3967</v>
          </cell>
          <cell r="L1148">
            <v>2214</v>
          </cell>
          <cell r="M1148">
            <v>103</v>
          </cell>
          <cell r="N1148">
            <v>1935</v>
          </cell>
          <cell r="O1148">
            <v>0</v>
          </cell>
          <cell r="P1148">
            <v>710</v>
          </cell>
          <cell r="Q1148">
            <v>460</v>
          </cell>
          <cell r="R1148">
            <v>71</v>
          </cell>
          <cell r="S1148">
            <v>35</v>
          </cell>
          <cell r="T1148">
            <v>195</v>
          </cell>
          <cell r="U1148">
            <v>0</v>
          </cell>
          <cell r="V1148">
            <v>0</v>
          </cell>
          <cell r="W1148">
            <v>414</v>
          </cell>
          <cell r="X1148">
            <v>61</v>
          </cell>
          <cell r="Y1148">
            <v>19</v>
          </cell>
          <cell r="Z1148">
            <v>11</v>
          </cell>
          <cell r="AA1148">
            <v>6913</v>
          </cell>
          <cell r="AB1148">
            <v>17416</v>
          </cell>
          <cell r="AC1148">
            <v>1583</v>
          </cell>
          <cell r="AD1148">
            <v>7204</v>
          </cell>
          <cell r="AE1148">
            <v>0</v>
          </cell>
          <cell r="AF1148">
            <v>35</v>
          </cell>
          <cell r="AG1148">
            <v>3241</v>
          </cell>
          <cell r="AH1148">
            <v>2682</v>
          </cell>
          <cell r="AI1148">
            <v>454</v>
          </cell>
          <cell r="AJ1148">
            <v>256</v>
          </cell>
          <cell r="AK1148">
            <v>1916</v>
          </cell>
          <cell r="AL1148">
            <v>19</v>
          </cell>
          <cell r="AM1148">
            <v>0</v>
          </cell>
          <cell r="AN1148">
            <v>0</v>
          </cell>
        </row>
        <row r="1149">
          <cell r="C1149">
            <v>52963</v>
          </cell>
          <cell r="D1149">
            <v>0</v>
          </cell>
          <cell r="E1149">
            <v>174</v>
          </cell>
          <cell r="F1149">
            <v>294</v>
          </cell>
          <cell r="G1149">
            <v>36</v>
          </cell>
          <cell r="H1149">
            <v>5924</v>
          </cell>
          <cell r="I1149">
            <v>166</v>
          </cell>
          <cell r="J1149">
            <v>585</v>
          </cell>
          <cell r="K1149">
            <v>3987</v>
          </cell>
          <cell r="L1149">
            <v>2243</v>
          </cell>
          <cell r="M1149">
            <v>100</v>
          </cell>
          <cell r="N1149">
            <v>1974</v>
          </cell>
          <cell r="O1149">
            <v>0</v>
          </cell>
          <cell r="P1149">
            <v>759</v>
          </cell>
          <cell r="Q1149">
            <v>461</v>
          </cell>
          <cell r="R1149">
            <v>72</v>
          </cell>
          <cell r="S1149">
            <v>33</v>
          </cell>
          <cell r="T1149">
            <v>195</v>
          </cell>
          <cell r="U1149">
            <v>0</v>
          </cell>
          <cell r="V1149">
            <v>0</v>
          </cell>
          <cell r="W1149">
            <v>414</v>
          </cell>
          <cell r="X1149">
            <v>62</v>
          </cell>
          <cell r="Y1149">
            <v>19</v>
          </cell>
          <cell r="Z1149">
            <v>11</v>
          </cell>
          <cell r="AA1149">
            <v>6915</v>
          </cell>
          <cell r="AB1149">
            <v>17509</v>
          </cell>
          <cell r="AC1149">
            <v>1541</v>
          </cell>
          <cell r="AD1149">
            <v>7215</v>
          </cell>
          <cell r="AE1149">
            <v>0</v>
          </cell>
          <cell r="AF1149">
            <v>33</v>
          </cell>
          <cell r="AG1149">
            <v>3250</v>
          </cell>
          <cell r="AH1149">
            <v>2674</v>
          </cell>
          <cell r="AI1149">
            <v>504</v>
          </cell>
          <cell r="AJ1149">
            <v>256</v>
          </cell>
          <cell r="AK1149">
            <v>1956</v>
          </cell>
          <cell r="AL1149">
            <v>17</v>
          </cell>
          <cell r="AM1149">
            <v>0</v>
          </cell>
          <cell r="AN1149">
            <v>0</v>
          </cell>
        </row>
        <row r="1150">
          <cell r="C1150">
            <v>52994</v>
          </cell>
          <cell r="D1150">
            <v>0</v>
          </cell>
          <cell r="E1150">
            <v>158</v>
          </cell>
          <cell r="F1150">
            <v>265</v>
          </cell>
          <cell r="G1150">
            <v>32</v>
          </cell>
          <cell r="H1150">
            <v>5344</v>
          </cell>
          <cell r="I1150">
            <v>150</v>
          </cell>
          <cell r="J1150">
            <v>505</v>
          </cell>
          <cell r="K1150">
            <v>3601</v>
          </cell>
          <cell r="L1150">
            <v>2045</v>
          </cell>
          <cell r="M1150">
            <v>86</v>
          </cell>
          <cell r="N1150">
            <v>1809</v>
          </cell>
          <cell r="O1150">
            <v>0</v>
          </cell>
          <cell r="P1150">
            <v>721</v>
          </cell>
          <cell r="Q1150">
            <v>418</v>
          </cell>
          <cell r="R1150">
            <v>65</v>
          </cell>
          <cell r="S1150">
            <v>75</v>
          </cell>
          <cell r="T1150">
            <v>176</v>
          </cell>
          <cell r="U1150">
            <v>0</v>
          </cell>
          <cell r="V1150">
            <v>0</v>
          </cell>
          <cell r="W1150">
            <v>374</v>
          </cell>
          <cell r="X1150">
            <v>56</v>
          </cell>
          <cell r="Y1150">
            <v>17</v>
          </cell>
          <cell r="Z1150">
            <v>10</v>
          </cell>
          <cell r="AA1150">
            <v>6236</v>
          </cell>
          <cell r="AB1150">
            <v>15908</v>
          </cell>
          <cell r="AC1150">
            <v>1416</v>
          </cell>
          <cell r="AD1150">
            <v>6508</v>
          </cell>
          <cell r="AE1150">
            <v>0</v>
          </cell>
          <cell r="AF1150">
            <v>75</v>
          </cell>
          <cell r="AG1150">
            <v>2938</v>
          </cell>
          <cell r="AH1150">
            <v>2407</v>
          </cell>
          <cell r="AI1150">
            <v>490</v>
          </cell>
          <cell r="AJ1150">
            <v>231</v>
          </cell>
          <cell r="AK1150">
            <v>1794</v>
          </cell>
          <cell r="AL1150">
            <v>14</v>
          </cell>
          <cell r="AM1150">
            <v>0</v>
          </cell>
          <cell r="AN1150">
            <v>0</v>
          </cell>
        </row>
        <row r="1151">
          <cell r="C1151">
            <v>53022</v>
          </cell>
          <cell r="D1151">
            <v>0</v>
          </cell>
          <cell r="E1151">
            <v>177</v>
          </cell>
          <cell r="F1151">
            <v>294</v>
          </cell>
          <cell r="G1151">
            <v>35</v>
          </cell>
          <cell r="H1151">
            <v>5905</v>
          </cell>
          <cell r="I1151">
            <v>167</v>
          </cell>
          <cell r="J1151">
            <v>556</v>
          </cell>
          <cell r="K1151">
            <v>4021</v>
          </cell>
          <cell r="L1151">
            <v>2279</v>
          </cell>
          <cell r="M1151">
            <v>96</v>
          </cell>
          <cell r="N1151">
            <v>2017</v>
          </cell>
          <cell r="O1151">
            <v>0</v>
          </cell>
          <cell r="P1151">
            <v>820</v>
          </cell>
          <cell r="Q1151">
            <v>464</v>
          </cell>
          <cell r="R1151">
            <v>72</v>
          </cell>
          <cell r="S1151">
            <v>53</v>
          </cell>
          <cell r="T1151">
            <v>195</v>
          </cell>
          <cell r="U1151">
            <v>0</v>
          </cell>
          <cell r="V1151">
            <v>0</v>
          </cell>
          <cell r="W1151">
            <v>413</v>
          </cell>
          <cell r="X1151">
            <v>62</v>
          </cell>
          <cell r="Y1151">
            <v>19</v>
          </cell>
          <cell r="Z1151">
            <v>11</v>
          </cell>
          <cell r="AA1151">
            <v>6952</v>
          </cell>
          <cell r="AB1151">
            <v>17658</v>
          </cell>
          <cell r="AC1151">
            <v>1536</v>
          </cell>
          <cell r="AD1151">
            <v>7229</v>
          </cell>
          <cell r="AE1151">
            <v>0</v>
          </cell>
          <cell r="AF1151">
            <v>53</v>
          </cell>
          <cell r="AG1151">
            <v>3253</v>
          </cell>
          <cell r="AH1151">
            <v>2652</v>
          </cell>
          <cell r="AI1151">
            <v>566</v>
          </cell>
          <cell r="AJ1151">
            <v>254</v>
          </cell>
          <cell r="AK1151">
            <v>2000</v>
          </cell>
          <cell r="AL1151">
            <v>18</v>
          </cell>
          <cell r="AM1151">
            <v>0</v>
          </cell>
          <cell r="AN1151">
            <v>0</v>
          </cell>
        </row>
        <row r="1152">
          <cell r="C1152">
            <v>53053</v>
          </cell>
          <cell r="D1152">
            <v>0</v>
          </cell>
          <cell r="E1152">
            <v>169</v>
          </cell>
          <cell r="F1152">
            <v>284</v>
          </cell>
          <cell r="G1152">
            <v>34</v>
          </cell>
          <cell r="H1152">
            <v>5562</v>
          </cell>
          <cell r="I1152">
            <v>158</v>
          </cell>
          <cell r="J1152">
            <v>448</v>
          </cell>
          <cell r="K1152">
            <v>3487</v>
          </cell>
          <cell r="L1152">
            <v>2124</v>
          </cell>
          <cell r="M1152">
            <v>46</v>
          </cell>
          <cell r="N1152">
            <v>1877</v>
          </cell>
          <cell r="O1152">
            <v>0</v>
          </cell>
          <cell r="P1152">
            <v>721</v>
          </cell>
          <cell r="Q1152">
            <v>447</v>
          </cell>
          <cell r="R1152">
            <v>68</v>
          </cell>
          <cell r="S1152">
            <v>40</v>
          </cell>
          <cell r="T1152">
            <v>188</v>
          </cell>
          <cell r="U1152">
            <v>0</v>
          </cell>
          <cell r="V1152">
            <v>0</v>
          </cell>
          <cell r="W1152">
            <v>400</v>
          </cell>
          <cell r="X1152">
            <v>60</v>
          </cell>
          <cell r="Y1152">
            <v>18</v>
          </cell>
          <cell r="Z1152">
            <v>11</v>
          </cell>
          <cell r="AA1152">
            <v>6105</v>
          </cell>
          <cell r="AB1152">
            <v>16144</v>
          </cell>
          <cell r="AC1152">
            <v>1380</v>
          </cell>
          <cell r="AD1152">
            <v>6455</v>
          </cell>
          <cell r="AE1152">
            <v>0</v>
          </cell>
          <cell r="AF1152">
            <v>40</v>
          </cell>
          <cell r="AG1152">
            <v>3115</v>
          </cell>
          <cell r="AH1152">
            <v>2446</v>
          </cell>
          <cell r="AI1152">
            <v>486</v>
          </cell>
          <cell r="AJ1152">
            <v>235</v>
          </cell>
          <cell r="AK1152">
            <v>1862</v>
          </cell>
          <cell r="AL1152">
            <v>15</v>
          </cell>
          <cell r="AM1152">
            <v>0</v>
          </cell>
          <cell r="AN1152">
            <v>0</v>
          </cell>
        </row>
        <row r="1153">
          <cell r="C1153">
            <v>53083</v>
          </cell>
          <cell r="D1153">
            <v>0</v>
          </cell>
          <cell r="E1153">
            <v>170</v>
          </cell>
          <cell r="F1153">
            <v>291</v>
          </cell>
          <cell r="G1153">
            <v>35</v>
          </cell>
          <cell r="H1153">
            <v>5412</v>
          </cell>
          <cell r="I1153">
            <v>158</v>
          </cell>
          <cell r="J1153">
            <v>275</v>
          </cell>
          <cell r="K1153">
            <v>2911</v>
          </cell>
          <cell r="L1153">
            <v>2060</v>
          </cell>
          <cell r="M1153">
            <v>0</v>
          </cell>
          <cell r="N1153">
            <v>1776</v>
          </cell>
          <cell r="O1153">
            <v>0</v>
          </cell>
          <cell r="P1153">
            <v>583</v>
          </cell>
          <cell r="Q1153">
            <v>458</v>
          </cell>
          <cell r="R1153">
            <v>67</v>
          </cell>
          <cell r="S1153">
            <v>37</v>
          </cell>
          <cell r="T1153">
            <v>195</v>
          </cell>
          <cell r="U1153">
            <v>0</v>
          </cell>
          <cell r="V1153">
            <v>0</v>
          </cell>
          <cell r="W1153">
            <v>413</v>
          </cell>
          <cell r="X1153">
            <v>62</v>
          </cell>
          <cell r="Y1153">
            <v>18</v>
          </cell>
          <cell r="Z1153">
            <v>11</v>
          </cell>
          <cell r="AA1153">
            <v>5252</v>
          </cell>
          <cell r="AB1153">
            <v>14938</v>
          </cell>
          <cell r="AC1153">
            <v>1220</v>
          </cell>
          <cell r="AD1153">
            <v>5673</v>
          </cell>
          <cell r="AE1153">
            <v>0</v>
          </cell>
          <cell r="AF1153">
            <v>37</v>
          </cell>
          <cell r="AG1153">
            <v>3153</v>
          </cell>
          <cell r="AH1153">
            <v>2260</v>
          </cell>
          <cell r="AI1153">
            <v>367</v>
          </cell>
          <cell r="AJ1153">
            <v>216</v>
          </cell>
          <cell r="AK1153">
            <v>1762</v>
          </cell>
          <cell r="AL1153">
            <v>14</v>
          </cell>
          <cell r="AM1153">
            <v>0</v>
          </cell>
          <cell r="AN1153">
            <v>0</v>
          </cell>
        </row>
        <row r="1154">
          <cell r="C1154">
            <v>53114</v>
          </cell>
          <cell r="D1154">
            <v>0</v>
          </cell>
          <cell r="E1154">
            <v>160</v>
          </cell>
          <cell r="F1154">
            <v>279</v>
          </cell>
          <cell r="G1154">
            <v>34</v>
          </cell>
          <cell r="H1154">
            <v>5024</v>
          </cell>
          <cell r="I1154">
            <v>149</v>
          </cell>
          <cell r="J1154">
            <v>-769</v>
          </cell>
          <cell r="K1154">
            <v>1983</v>
          </cell>
          <cell r="L1154">
            <v>2012</v>
          </cell>
          <cell r="M1154">
            <v>10</v>
          </cell>
          <cell r="N1154">
            <v>1593</v>
          </cell>
          <cell r="O1154">
            <v>0</v>
          </cell>
          <cell r="P1154">
            <v>443</v>
          </cell>
          <cell r="Q1154">
            <v>438</v>
          </cell>
          <cell r="R1154">
            <v>55</v>
          </cell>
          <cell r="S1154">
            <v>11</v>
          </cell>
          <cell r="T1154">
            <v>188</v>
          </cell>
          <cell r="U1154">
            <v>0</v>
          </cell>
          <cell r="V1154">
            <v>0</v>
          </cell>
          <cell r="W1154">
            <v>403</v>
          </cell>
          <cell r="X1154">
            <v>61</v>
          </cell>
          <cell r="Y1154">
            <v>18</v>
          </cell>
          <cell r="Z1154">
            <v>15</v>
          </cell>
          <cell r="AA1154">
            <v>3236</v>
          </cell>
          <cell r="AB1154">
            <v>12107</v>
          </cell>
          <cell r="AC1154">
            <v>108</v>
          </cell>
          <cell r="AD1154">
            <v>4422</v>
          </cell>
          <cell r="AE1154">
            <v>0</v>
          </cell>
          <cell r="AF1154">
            <v>11</v>
          </cell>
          <cell r="AG1154">
            <v>3002</v>
          </cell>
          <cell r="AH1154">
            <v>2022</v>
          </cell>
          <cell r="AI1154">
            <v>279</v>
          </cell>
          <cell r="AJ1154">
            <v>164</v>
          </cell>
          <cell r="AK1154">
            <v>1588</v>
          </cell>
          <cell r="AL1154">
            <v>0</v>
          </cell>
          <cell r="AM1154">
            <v>0</v>
          </cell>
          <cell r="AN1154">
            <v>0</v>
          </cell>
        </row>
        <row r="1155">
          <cell r="C1155">
            <v>53144</v>
          </cell>
          <cell r="D1155">
            <v>0</v>
          </cell>
          <cell r="E1155">
            <v>163</v>
          </cell>
          <cell r="F1155">
            <v>287</v>
          </cell>
          <cell r="G1155">
            <v>36</v>
          </cell>
          <cell r="H1155">
            <v>5152</v>
          </cell>
          <cell r="I1155">
            <v>152</v>
          </cell>
          <cell r="J1155">
            <v>-896</v>
          </cell>
          <cell r="K1155">
            <v>1392</v>
          </cell>
          <cell r="L1155">
            <v>2197</v>
          </cell>
          <cell r="M1155">
            <v>40</v>
          </cell>
          <cell r="N1155">
            <v>1603</v>
          </cell>
          <cell r="O1155">
            <v>0</v>
          </cell>
          <cell r="P1155">
            <v>382</v>
          </cell>
          <cell r="Q1155">
            <v>447</v>
          </cell>
          <cell r="R1155">
            <v>56</v>
          </cell>
          <cell r="S1155">
            <v>10</v>
          </cell>
          <cell r="T1155">
            <v>195</v>
          </cell>
          <cell r="U1155">
            <v>0</v>
          </cell>
          <cell r="V1155">
            <v>0</v>
          </cell>
          <cell r="W1155">
            <v>423</v>
          </cell>
          <cell r="X1155">
            <v>66</v>
          </cell>
          <cell r="Y1155">
            <v>18</v>
          </cell>
          <cell r="Z1155">
            <v>20</v>
          </cell>
          <cell r="AA1155">
            <v>2733</v>
          </cell>
          <cell r="AB1155">
            <v>11742</v>
          </cell>
          <cell r="AC1155">
            <v>0</v>
          </cell>
          <cell r="AD1155">
            <v>3839</v>
          </cell>
          <cell r="AE1155">
            <v>0</v>
          </cell>
          <cell r="AF1155">
            <v>10</v>
          </cell>
          <cell r="AG1155">
            <v>3094</v>
          </cell>
          <cell r="AH1155">
            <v>2058</v>
          </cell>
          <cell r="AI1155">
            <v>249</v>
          </cell>
          <cell r="AJ1155">
            <v>133</v>
          </cell>
          <cell r="AK1155">
            <v>1602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>
            <v>53175</v>
          </cell>
          <cell r="D1156">
            <v>0</v>
          </cell>
          <cell r="E1156">
            <v>134</v>
          </cell>
          <cell r="F1156">
            <v>285</v>
          </cell>
          <cell r="G1156">
            <v>37</v>
          </cell>
          <cell r="H1156">
            <v>5145</v>
          </cell>
          <cell r="I1156">
            <v>152</v>
          </cell>
          <cell r="J1156">
            <v>-889</v>
          </cell>
          <cell r="K1156">
            <v>811</v>
          </cell>
          <cell r="L1156">
            <v>2241</v>
          </cell>
          <cell r="M1156">
            <v>54</v>
          </cell>
          <cell r="N1156">
            <v>1606</v>
          </cell>
          <cell r="O1156">
            <v>0</v>
          </cell>
          <cell r="P1156">
            <v>336</v>
          </cell>
          <cell r="Q1156">
            <v>442</v>
          </cell>
          <cell r="R1156">
            <v>56</v>
          </cell>
          <cell r="S1156">
            <v>0</v>
          </cell>
          <cell r="T1156">
            <v>196</v>
          </cell>
          <cell r="U1156">
            <v>0</v>
          </cell>
          <cell r="V1156">
            <v>0</v>
          </cell>
          <cell r="W1156">
            <v>425</v>
          </cell>
          <cell r="X1156">
            <v>66</v>
          </cell>
          <cell r="Y1156">
            <v>18</v>
          </cell>
          <cell r="Z1156">
            <v>20</v>
          </cell>
          <cell r="AA1156">
            <v>2217</v>
          </cell>
          <cell r="AB1156">
            <v>11144</v>
          </cell>
          <cell r="AC1156">
            <v>0</v>
          </cell>
          <cell r="AD1156">
            <v>3185</v>
          </cell>
          <cell r="AE1156">
            <v>0</v>
          </cell>
          <cell r="AF1156">
            <v>0</v>
          </cell>
          <cell r="AG1156">
            <v>3105</v>
          </cell>
          <cell r="AH1156">
            <v>2040</v>
          </cell>
          <cell r="AI1156">
            <v>228</v>
          </cell>
          <cell r="AJ1156">
            <v>108</v>
          </cell>
          <cell r="AK1156">
            <v>1606</v>
          </cell>
          <cell r="AL1156">
            <v>0</v>
          </cell>
          <cell r="AM1156">
            <v>0</v>
          </cell>
          <cell r="AN1156">
            <v>0</v>
          </cell>
        </row>
        <row r="1157">
          <cell r="C1157">
            <v>53206</v>
          </cell>
          <cell r="D1157">
            <v>0</v>
          </cell>
          <cell r="E1157">
            <v>115</v>
          </cell>
          <cell r="F1157">
            <v>275</v>
          </cell>
          <cell r="G1157">
            <v>36</v>
          </cell>
          <cell r="H1157">
            <v>5164</v>
          </cell>
          <cell r="I1157">
            <v>151</v>
          </cell>
          <cell r="J1157">
            <v>-864</v>
          </cell>
          <cell r="K1157">
            <v>892</v>
          </cell>
          <cell r="L1157">
            <v>2151</v>
          </cell>
          <cell r="M1157">
            <v>73</v>
          </cell>
          <cell r="N1157">
            <v>1620</v>
          </cell>
          <cell r="O1157">
            <v>0</v>
          </cell>
          <cell r="P1157">
            <v>350</v>
          </cell>
          <cell r="Q1157">
            <v>426</v>
          </cell>
          <cell r="R1157">
            <v>55</v>
          </cell>
          <cell r="S1157">
            <v>11</v>
          </cell>
          <cell r="T1157">
            <v>190</v>
          </cell>
          <cell r="U1157">
            <v>0</v>
          </cell>
          <cell r="V1157">
            <v>0</v>
          </cell>
          <cell r="W1157">
            <v>410</v>
          </cell>
          <cell r="X1157">
            <v>62</v>
          </cell>
          <cell r="Y1157">
            <v>18</v>
          </cell>
          <cell r="Z1157">
            <v>16</v>
          </cell>
          <cell r="AA1157">
            <v>2254</v>
          </cell>
          <cell r="AB1157">
            <v>11154</v>
          </cell>
          <cell r="AC1157">
            <v>0</v>
          </cell>
          <cell r="AD1157">
            <v>3331</v>
          </cell>
          <cell r="AE1157">
            <v>0</v>
          </cell>
          <cell r="AF1157">
            <v>11</v>
          </cell>
          <cell r="AG1157">
            <v>3036</v>
          </cell>
          <cell r="AH1157">
            <v>2128</v>
          </cell>
          <cell r="AI1157">
            <v>245</v>
          </cell>
          <cell r="AJ1157">
            <v>104</v>
          </cell>
          <cell r="AK1157">
            <v>1619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>
            <v>53236</v>
          </cell>
          <cell r="D1158">
            <v>0</v>
          </cell>
          <cell r="E1158">
            <v>136</v>
          </cell>
          <cell r="F1158">
            <v>285</v>
          </cell>
          <cell r="G1158">
            <v>38</v>
          </cell>
          <cell r="H1158">
            <v>5823</v>
          </cell>
          <cell r="I1158">
            <v>163</v>
          </cell>
          <cell r="J1158">
            <v>-226</v>
          </cell>
          <cell r="K1158">
            <v>2642</v>
          </cell>
          <cell r="L1158">
            <v>2233</v>
          </cell>
          <cell r="M1158">
            <v>119</v>
          </cell>
          <cell r="N1158">
            <v>1859</v>
          </cell>
          <cell r="O1158">
            <v>0</v>
          </cell>
          <cell r="P1158">
            <v>552</v>
          </cell>
          <cell r="Q1158">
            <v>444</v>
          </cell>
          <cell r="R1158">
            <v>57</v>
          </cell>
          <cell r="S1158">
            <v>93</v>
          </cell>
          <cell r="T1158">
            <v>197</v>
          </cell>
          <cell r="U1158">
            <v>0</v>
          </cell>
          <cell r="V1158">
            <v>0</v>
          </cell>
          <cell r="W1158">
            <v>419</v>
          </cell>
          <cell r="X1158">
            <v>62</v>
          </cell>
          <cell r="Y1158">
            <v>19</v>
          </cell>
          <cell r="Z1158">
            <v>12</v>
          </cell>
          <cell r="AA1158">
            <v>4769</v>
          </cell>
          <cell r="AB1158">
            <v>14932</v>
          </cell>
          <cell r="AC1158">
            <v>765</v>
          </cell>
          <cell r="AD1158">
            <v>5748</v>
          </cell>
          <cell r="AE1158">
            <v>0</v>
          </cell>
          <cell r="AF1158">
            <v>93</v>
          </cell>
          <cell r="AG1158">
            <v>3189</v>
          </cell>
          <cell r="AH1158">
            <v>2635</v>
          </cell>
          <cell r="AI1158">
            <v>324</v>
          </cell>
          <cell r="AJ1158">
            <v>228</v>
          </cell>
          <cell r="AK1158">
            <v>1847</v>
          </cell>
          <cell r="AL1158">
            <v>12</v>
          </cell>
          <cell r="AM1158">
            <v>0</v>
          </cell>
          <cell r="AN1158">
            <v>0</v>
          </cell>
        </row>
        <row r="1159">
          <cell r="C1159">
            <v>53267</v>
          </cell>
          <cell r="D1159">
            <v>0</v>
          </cell>
          <cell r="E1159">
            <v>157</v>
          </cell>
          <cell r="F1159">
            <v>277</v>
          </cell>
          <cell r="G1159">
            <v>36</v>
          </cell>
          <cell r="H1159">
            <v>5951</v>
          </cell>
          <cell r="I1159">
            <v>162</v>
          </cell>
          <cell r="J1159">
            <v>2260</v>
          </cell>
          <cell r="K1159">
            <v>4207</v>
          </cell>
          <cell r="L1159">
            <v>2193</v>
          </cell>
          <cell r="M1159">
            <v>135</v>
          </cell>
          <cell r="N1159">
            <v>1917</v>
          </cell>
          <cell r="O1159">
            <v>0</v>
          </cell>
          <cell r="P1159">
            <v>714</v>
          </cell>
          <cell r="Q1159">
            <v>433</v>
          </cell>
          <cell r="R1159">
            <v>55</v>
          </cell>
          <cell r="S1159">
            <v>82</v>
          </cell>
          <cell r="T1159">
            <v>191</v>
          </cell>
          <cell r="U1159">
            <v>0</v>
          </cell>
          <cell r="V1159">
            <v>0</v>
          </cell>
          <cell r="W1159">
            <v>405</v>
          </cell>
          <cell r="X1159">
            <v>60</v>
          </cell>
          <cell r="Y1159">
            <v>18</v>
          </cell>
          <cell r="Z1159">
            <v>14</v>
          </cell>
          <cell r="AA1159">
            <v>8795</v>
          </cell>
          <cell r="AB1159">
            <v>19274</v>
          </cell>
          <cell r="AC1159">
            <v>3220</v>
          </cell>
          <cell r="AD1159">
            <v>7640</v>
          </cell>
          <cell r="AE1159">
            <v>0</v>
          </cell>
          <cell r="AF1159">
            <v>82</v>
          </cell>
          <cell r="AG1159">
            <v>3123</v>
          </cell>
          <cell r="AH1159">
            <v>2828</v>
          </cell>
          <cell r="AI1159">
            <v>379</v>
          </cell>
          <cell r="AJ1159">
            <v>335</v>
          </cell>
          <cell r="AK1159">
            <v>1896</v>
          </cell>
          <cell r="AL1159">
            <v>21</v>
          </cell>
          <cell r="AM1159">
            <v>0</v>
          </cell>
          <cell r="AN1159">
            <v>0</v>
          </cell>
        </row>
        <row r="1160">
          <cell r="C1160">
            <v>53297</v>
          </cell>
          <cell r="D1160">
            <v>0</v>
          </cell>
          <cell r="E1160">
            <v>175</v>
          </cell>
          <cell r="F1160">
            <v>287</v>
          </cell>
          <cell r="G1160">
            <v>37</v>
          </cell>
          <cell r="H1160">
            <v>6167</v>
          </cell>
          <cell r="I1160">
            <v>168</v>
          </cell>
          <cell r="J1160">
            <v>1937</v>
          </cell>
          <cell r="K1160">
            <v>5274</v>
          </cell>
          <cell r="L1160">
            <v>2277</v>
          </cell>
          <cell r="M1160">
            <v>127</v>
          </cell>
          <cell r="N1160">
            <v>2037</v>
          </cell>
          <cell r="O1160">
            <v>0</v>
          </cell>
          <cell r="P1160">
            <v>829</v>
          </cell>
          <cell r="Q1160">
            <v>450</v>
          </cell>
          <cell r="R1160">
            <v>60</v>
          </cell>
          <cell r="S1160">
            <v>48</v>
          </cell>
          <cell r="T1160">
            <v>197</v>
          </cell>
          <cell r="U1160">
            <v>0</v>
          </cell>
          <cell r="V1160">
            <v>0</v>
          </cell>
          <cell r="W1160">
            <v>419</v>
          </cell>
          <cell r="X1160">
            <v>62</v>
          </cell>
          <cell r="Y1160">
            <v>19</v>
          </cell>
          <cell r="Z1160">
            <v>13</v>
          </cell>
          <cell r="AA1160">
            <v>9615</v>
          </cell>
          <cell r="AB1160">
            <v>20588</v>
          </cell>
          <cell r="AC1160">
            <v>2895</v>
          </cell>
          <cell r="AD1160">
            <v>8873</v>
          </cell>
          <cell r="AE1160">
            <v>0</v>
          </cell>
          <cell r="AF1160">
            <v>48</v>
          </cell>
          <cell r="AG1160">
            <v>3246</v>
          </cell>
          <cell r="AH1160">
            <v>2921</v>
          </cell>
          <cell r="AI1160">
            <v>456</v>
          </cell>
          <cell r="AJ1160">
            <v>373</v>
          </cell>
          <cell r="AK1160">
            <v>2004</v>
          </cell>
          <cell r="AL1160">
            <v>33</v>
          </cell>
          <cell r="AM1160">
            <v>0</v>
          </cell>
          <cell r="AN1160">
            <v>0</v>
          </cell>
        </row>
        <row r="1161">
          <cell r="C1161">
            <v>53328</v>
          </cell>
          <cell r="D1161">
            <v>0</v>
          </cell>
          <cell r="E1161">
            <v>178</v>
          </cell>
          <cell r="F1161">
            <v>288</v>
          </cell>
          <cell r="G1161">
            <v>37</v>
          </cell>
          <cell r="H1161">
            <v>6080</v>
          </cell>
          <cell r="I1161">
            <v>169</v>
          </cell>
          <cell r="J1161">
            <v>1151</v>
          </cell>
          <cell r="K1161">
            <v>5180</v>
          </cell>
          <cell r="L1161">
            <v>2285</v>
          </cell>
          <cell r="M1161">
            <v>114</v>
          </cell>
          <cell r="N1161">
            <v>2062</v>
          </cell>
          <cell r="O1161">
            <v>0</v>
          </cell>
          <cell r="P1161">
            <v>847</v>
          </cell>
          <cell r="Q1161">
            <v>453</v>
          </cell>
          <cell r="R1161">
            <v>62</v>
          </cell>
          <cell r="S1161">
            <v>38</v>
          </cell>
          <cell r="T1161">
            <v>197</v>
          </cell>
          <cell r="U1161">
            <v>0</v>
          </cell>
          <cell r="V1161">
            <v>0</v>
          </cell>
          <cell r="W1161">
            <v>419</v>
          </cell>
          <cell r="X1161">
            <v>62</v>
          </cell>
          <cell r="Y1161">
            <v>19</v>
          </cell>
          <cell r="Z1161">
            <v>12</v>
          </cell>
          <cell r="AA1161">
            <v>8731</v>
          </cell>
          <cell r="AB1161">
            <v>19657</v>
          </cell>
          <cell r="AC1161">
            <v>2103</v>
          </cell>
          <cell r="AD1161">
            <v>8648</v>
          </cell>
          <cell r="AE1161">
            <v>0</v>
          </cell>
          <cell r="AF1161">
            <v>38</v>
          </cell>
          <cell r="AG1161">
            <v>3260</v>
          </cell>
          <cell r="AH1161">
            <v>2820</v>
          </cell>
          <cell r="AI1161">
            <v>508</v>
          </cell>
          <cell r="AJ1161">
            <v>339</v>
          </cell>
          <cell r="AK1161">
            <v>2032</v>
          </cell>
          <cell r="AL1161">
            <v>30</v>
          </cell>
          <cell r="AM1161">
            <v>0</v>
          </cell>
          <cell r="AN1161">
            <v>0</v>
          </cell>
        </row>
        <row r="1162">
          <cell r="C1162">
            <v>53359</v>
          </cell>
          <cell r="D1162">
            <v>0</v>
          </cell>
          <cell r="E1162">
            <v>163</v>
          </cell>
          <cell r="F1162">
            <v>261</v>
          </cell>
          <cell r="G1162">
            <v>34</v>
          </cell>
          <cell r="H1162">
            <v>5428</v>
          </cell>
          <cell r="I1162">
            <v>153</v>
          </cell>
          <cell r="J1162">
            <v>752</v>
          </cell>
          <cell r="K1162">
            <v>4404</v>
          </cell>
          <cell r="L1162">
            <v>2082</v>
          </cell>
          <cell r="M1162">
            <v>96</v>
          </cell>
          <cell r="N1162">
            <v>1876</v>
          </cell>
          <cell r="O1162">
            <v>0</v>
          </cell>
          <cell r="P1162">
            <v>781</v>
          </cell>
          <cell r="Q1162">
            <v>411</v>
          </cell>
          <cell r="R1162">
            <v>56</v>
          </cell>
          <cell r="S1162">
            <v>31</v>
          </cell>
          <cell r="T1162">
            <v>178</v>
          </cell>
          <cell r="U1162">
            <v>0</v>
          </cell>
          <cell r="V1162">
            <v>0</v>
          </cell>
          <cell r="W1162">
            <v>378</v>
          </cell>
          <cell r="X1162">
            <v>56</v>
          </cell>
          <cell r="Y1162">
            <v>17</v>
          </cell>
          <cell r="Z1162">
            <v>10</v>
          </cell>
          <cell r="AA1162">
            <v>7334</v>
          </cell>
          <cell r="AB1162">
            <v>17172</v>
          </cell>
          <cell r="AC1162">
            <v>1611</v>
          </cell>
          <cell r="AD1162">
            <v>7442</v>
          </cell>
          <cell r="AE1162">
            <v>0</v>
          </cell>
          <cell r="AF1162">
            <v>31</v>
          </cell>
          <cell r="AG1162">
            <v>2951</v>
          </cell>
          <cell r="AH1162">
            <v>2477</v>
          </cell>
          <cell r="AI1162">
            <v>495</v>
          </cell>
          <cell r="AJ1162">
            <v>286</v>
          </cell>
          <cell r="AK1162">
            <v>1855</v>
          </cell>
          <cell r="AL1162">
            <v>21</v>
          </cell>
          <cell r="AM1162">
            <v>0</v>
          </cell>
          <cell r="AN1162">
            <v>0</v>
          </cell>
        </row>
        <row r="1163">
          <cell r="C1163">
            <v>53387</v>
          </cell>
          <cell r="D1163">
            <v>0</v>
          </cell>
          <cell r="E1163">
            <v>183</v>
          </cell>
          <cell r="F1163">
            <v>289</v>
          </cell>
          <cell r="G1163">
            <v>37</v>
          </cell>
          <cell r="H1163">
            <v>5943</v>
          </cell>
          <cell r="I1163">
            <v>170</v>
          </cell>
          <cell r="J1163">
            <v>674</v>
          </cell>
          <cell r="K1163">
            <v>4535</v>
          </cell>
          <cell r="L1163">
            <v>2304</v>
          </cell>
          <cell r="M1163">
            <v>96</v>
          </cell>
          <cell r="N1163">
            <v>2077</v>
          </cell>
          <cell r="O1163">
            <v>0</v>
          </cell>
          <cell r="P1163">
            <v>866</v>
          </cell>
          <cell r="Q1163">
            <v>456</v>
          </cell>
          <cell r="R1163">
            <v>63</v>
          </cell>
          <cell r="S1163">
            <v>33</v>
          </cell>
          <cell r="T1163">
            <v>197</v>
          </cell>
          <cell r="U1163">
            <v>0</v>
          </cell>
          <cell r="V1163">
            <v>0</v>
          </cell>
          <cell r="W1163">
            <v>419</v>
          </cell>
          <cell r="X1163">
            <v>62</v>
          </cell>
          <cell r="Y1163">
            <v>19</v>
          </cell>
          <cell r="Z1163">
            <v>11</v>
          </cell>
          <cell r="AA1163">
            <v>7609</v>
          </cell>
          <cell r="AB1163">
            <v>18436</v>
          </cell>
          <cell r="AC1163">
            <v>1625</v>
          </cell>
          <cell r="AD1163">
            <v>7808</v>
          </cell>
          <cell r="AE1163">
            <v>0</v>
          </cell>
          <cell r="AF1163">
            <v>33</v>
          </cell>
          <cell r="AG1163">
            <v>3269</v>
          </cell>
          <cell r="AH1163">
            <v>2674</v>
          </cell>
          <cell r="AI1163">
            <v>569</v>
          </cell>
          <cell r="AJ1163">
            <v>298</v>
          </cell>
          <cell r="AK1163">
            <v>2058</v>
          </cell>
          <cell r="AL1163">
            <v>19</v>
          </cell>
          <cell r="AM1163">
            <v>0</v>
          </cell>
          <cell r="AN1163">
            <v>0</v>
          </cell>
        </row>
        <row r="1164">
          <cell r="C1164">
            <v>53418</v>
          </cell>
          <cell r="D1164">
            <v>0</v>
          </cell>
          <cell r="E1164">
            <v>177</v>
          </cell>
          <cell r="F1164">
            <v>280</v>
          </cell>
          <cell r="G1164">
            <v>36</v>
          </cell>
          <cell r="H1164">
            <v>5671</v>
          </cell>
          <cell r="I1164">
            <v>163</v>
          </cell>
          <cell r="J1164">
            <v>548</v>
          </cell>
          <cell r="K1164">
            <v>4077</v>
          </cell>
          <cell r="L1164">
            <v>2204</v>
          </cell>
          <cell r="M1164">
            <v>80</v>
          </cell>
          <cell r="N1164">
            <v>1978</v>
          </cell>
          <cell r="O1164">
            <v>0</v>
          </cell>
          <cell r="P1164">
            <v>803</v>
          </cell>
          <cell r="Q1164">
            <v>442</v>
          </cell>
          <cell r="R1164">
            <v>62</v>
          </cell>
          <cell r="S1164">
            <v>110</v>
          </cell>
          <cell r="T1164">
            <v>190</v>
          </cell>
          <cell r="U1164">
            <v>0</v>
          </cell>
          <cell r="V1164">
            <v>0</v>
          </cell>
          <cell r="W1164">
            <v>405</v>
          </cell>
          <cell r="X1164">
            <v>60</v>
          </cell>
          <cell r="Y1164">
            <v>18</v>
          </cell>
          <cell r="Z1164">
            <v>11</v>
          </cell>
          <cell r="AA1164">
            <v>6909</v>
          </cell>
          <cell r="AB1164">
            <v>17318</v>
          </cell>
          <cell r="AC1164">
            <v>1546</v>
          </cell>
          <cell r="AD1164">
            <v>7157</v>
          </cell>
          <cell r="AE1164">
            <v>0</v>
          </cell>
          <cell r="AF1164">
            <v>110</v>
          </cell>
          <cell r="AG1164">
            <v>3154</v>
          </cell>
          <cell r="AH1164">
            <v>2517</v>
          </cell>
          <cell r="AI1164">
            <v>532</v>
          </cell>
          <cell r="AJ1164">
            <v>271</v>
          </cell>
          <cell r="AK1164">
            <v>1961</v>
          </cell>
          <cell r="AL1164">
            <v>18</v>
          </cell>
          <cell r="AM1164">
            <v>0</v>
          </cell>
          <cell r="AN1164">
            <v>0</v>
          </cell>
        </row>
        <row r="1165">
          <cell r="C1165">
            <v>53448</v>
          </cell>
          <cell r="D1165">
            <v>0</v>
          </cell>
          <cell r="E1165">
            <v>180</v>
          </cell>
          <cell r="F1165">
            <v>289</v>
          </cell>
          <cell r="G1165">
            <v>36</v>
          </cell>
          <cell r="H1165">
            <v>5640</v>
          </cell>
          <cell r="I1165">
            <v>165</v>
          </cell>
          <cell r="J1165">
            <v>459</v>
          </cell>
          <cell r="K1165">
            <v>3658</v>
          </cell>
          <cell r="L1165">
            <v>2237</v>
          </cell>
          <cell r="M1165">
            <v>67</v>
          </cell>
          <cell r="N1165">
            <v>1931</v>
          </cell>
          <cell r="O1165">
            <v>0</v>
          </cell>
          <cell r="P1165">
            <v>710</v>
          </cell>
          <cell r="Q1165">
            <v>455</v>
          </cell>
          <cell r="R1165">
            <v>64</v>
          </cell>
          <cell r="S1165">
            <v>61</v>
          </cell>
          <cell r="T1165">
            <v>197</v>
          </cell>
          <cell r="U1165">
            <v>0</v>
          </cell>
          <cell r="V1165">
            <v>0</v>
          </cell>
          <cell r="W1165">
            <v>418</v>
          </cell>
          <cell r="X1165">
            <v>62</v>
          </cell>
          <cell r="Y1165">
            <v>19</v>
          </cell>
          <cell r="Z1165">
            <v>11</v>
          </cell>
          <cell r="AA1165">
            <v>6422</v>
          </cell>
          <cell r="AB1165">
            <v>16662</v>
          </cell>
          <cell r="AC1165">
            <v>1432</v>
          </cell>
          <cell r="AD1165">
            <v>6624</v>
          </cell>
          <cell r="AE1165">
            <v>0</v>
          </cell>
          <cell r="AF1165">
            <v>61</v>
          </cell>
          <cell r="AG1165">
            <v>3225</v>
          </cell>
          <cell r="AH1165">
            <v>2415</v>
          </cell>
          <cell r="AI1165">
            <v>455</v>
          </cell>
          <cell r="AJ1165">
            <v>255</v>
          </cell>
          <cell r="AK1165">
            <v>1915</v>
          </cell>
          <cell r="AL1165">
            <v>16</v>
          </cell>
          <cell r="AM1165">
            <v>0</v>
          </cell>
          <cell r="AN1165">
            <v>0</v>
          </cell>
        </row>
        <row r="1166">
          <cell r="C1166">
            <v>53479</v>
          </cell>
          <cell r="D1166">
            <v>0</v>
          </cell>
          <cell r="E1166">
            <v>169</v>
          </cell>
          <cell r="F1166">
            <v>277</v>
          </cell>
          <cell r="G1166">
            <v>35</v>
          </cell>
          <cell r="H1166">
            <v>5133</v>
          </cell>
          <cell r="I1166">
            <v>153</v>
          </cell>
          <cell r="J1166">
            <v>-108</v>
          </cell>
          <cell r="K1166">
            <v>2598</v>
          </cell>
          <cell r="L1166">
            <v>2072</v>
          </cell>
          <cell r="M1166">
            <v>24</v>
          </cell>
          <cell r="N1166">
            <v>1698</v>
          </cell>
          <cell r="O1166">
            <v>0</v>
          </cell>
          <cell r="P1166">
            <v>523</v>
          </cell>
          <cell r="Q1166">
            <v>436</v>
          </cell>
          <cell r="R1166">
            <v>58</v>
          </cell>
          <cell r="S1166">
            <v>23</v>
          </cell>
          <cell r="T1166">
            <v>190</v>
          </cell>
          <cell r="U1166">
            <v>0</v>
          </cell>
          <cell r="V1166">
            <v>0</v>
          </cell>
          <cell r="W1166">
            <v>407</v>
          </cell>
          <cell r="X1166">
            <v>61</v>
          </cell>
          <cell r="Y1166">
            <v>18</v>
          </cell>
          <cell r="Z1166">
            <v>14</v>
          </cell>
          <cell r="AA1166">
            <v>4586</v>
          </cell>
          <cell r="AB1166">
            <v>13785</v>
          </cell>
          <cell r="AC1166">
            <v>783</v>
          </cell>
          <cell r="AD1166">
            <v>5144</v>
          </cell>
          <cell r="AE1166">
            <v>0</v>
          </cell>
          <cell r="AF1166">
            <v>23</v>
          </cell>
          <cell r="AG1166">
            <v>3065</v>
          </cell>
          <cell r="AH1166">
            <v>2069</v>
          </cell>
          <cell r="AI1166">
            <v>319</v>
          </cell>
          <cell r="AJ1166">
            <v>204</v>
          </cell>
          <cell r="AK1166">
            <v>1687</v>
          </cell>
          <cell r="AL1166">
            <v>11</v>
          </cell>
          <cell r="AM1166">
            <v>0</v>
          </cell>
          <cell r="AN1166">
            <v>0</v>
          </cell>
        </row>
        <row r="1167">
          <cell r="C1167">
            <v>53509</v>
          </cell>
          <cell r="D1167">
            <v>0</v>
          </cell>
          <cell r="E1167">
            <v>171</v>
          </cell>
          <cell r="F1167">
            <v>284</v>
          </cell>
          <cell r="G1167">
            <v>37</v>
          </cell>
          <cell r="H1167">
            <v>5170</v>
          </cell>
          <cell r="I1167">
            <v>155</v>
          </cell>
          <cell r="J1167">
            <v>-895</v>
          </cell>
          <cell r="K1167">
            <v>2093</v>
          </cell>
          <cell r="L1167">
            <v>2273</v>
          </cell>
          <cell r="M1167">
            <v>57</v>
          </cell>
          <cell r="N1167">
            <v>1679</v>
          </cell>
          <cell r="O1167">
            <v>0</v>
          </cell>
          <cell r="P1167">
            <v>443</v>
          </cell>
          <cell r="Q1167">
            <v>444</v>
          </cell>
          <cell r="R1167">
            <v>60</v>
          </cell>
          <cell r="S1167">
            <v>11</v>
          </cell>
          <cell r="T1167">
            <v>197</v>
          </cell>
          <cell r="U1167">
            <v>0</v>
          </cell>
          <cell r="V1167">
            <v>0</v>
          </cell>
          <cell r="W1167">
            <v>425</v>
          </cell>
          <cell r="X1167">
            <v>66</v>
          </cell>
          <cell r="Y1167">
            <v>19</v>
          </cell>
          <cell r="Z1167">
            <v>18</v>
          </cell>
          <cell r="AA1167">
            <v>3529</v>
          </cell>
          <cell r="AB1167">
            <v>12709</v>
          </cell>
          <cell r="AC1167">
            <v>0</v>
          </cell>
          <cell r="AD1167">
            <v>4564</v>
          </cell>
          <cell r="AE1167">
            <v>0</v>
          </cell>
          <cell r="AF1167">
            <v>11</v>
          </cell>
          <cell r="AG1167">
            <v>3138</v>
          </cell>
          <cell r="AH1167">
            <v>2031</v>
          </cell>
          <cell r="AI1167">
            <v>277</v>
          </cell>
          <cell r="AJ1167">
            <v>166</v>
          </cell>
          <cell r="AK1167">
            <v>1675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>
            <v>53540</v>
          </cell>
          <cell r="D1168">
            <v>0</v>
          </cell>
          <cell r="E1168">
            <v>140</v>
          </cell>
          <cell r="F1168">
            <v>282</v>
          </cell>
          <cell r="G1168">
            <v>37</v>
          </cell>
          <cell r="H1168">
            <v>5018</v>
          </cell>
          <cell r="I1168">
            <v>155</v>
          </cell>
          <cell r="J1168">
            <v>-886</v>
          </cell>
          <cell r="K1168">
            <v>1489</v>
          </cell>
          <cell r="L1168">
            <v>2299</v>
          </cell>
          <cell r="M1168">
            <v>67</v>
          </cell>
          <cell r="N1168">
            <v>1633</v>
          </cell>
          <cell r="O1168">
            <v>0</v>
          </cell>
          <cell r="P1168">
            <v>340</v>
          </cell>
          <cell r="Q1168">
            <v>439</v>
          </cell>
          <cell r="R1168">
            <v>62</v>
          </cell>
          <cell r="S1168">
            <v>10</v>
          </cell>
          <cell r="T1168">
            <v>198</v>
          </cell>
          <cell r="U1168">
            <v>0</v>
          </cell>
          <cell r="V1168">
            <v>0</v>
          </cell>
          <cell r="W1168">
            <v>426</v>
          </cell>
          <cell r="X1168">
            <v>66</v>
          </cell>
          <cell r="Y1168">
            <v>19</v>
          </cell>
          <cell r="Z1168">
            <v>18</v>
          </cell>
          <cell r="AA1168">
            <v>2970</v>
          </cell>
          <cell r="AB1168">
            <v>11812</v>
          </cell>
          <cell r="AC1168">
            <v>0</v>
          </cell>
          <cell r="AD1168">
            <v>3721</v>
          </cell>
          <cell r="AE1168">
            <v>0</v>
          </cell>
          <cell r="AF1168">
            <v>10</v>
          </cell>
          <cell r="AG1168">
            <v>3129</v>
          </cell>
          <cell r="AH1168">
            <v>1889</v>
          </cell>
          <cell r="AI1168">
            <v>236</v>
          </cell>
          <cell r="AJ1168">
            <v>104</v>
          </cell>
          <cell r="AK1168">
            <v>1633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>
            <v>53571</v>
          </cell>
          <cell r="D1169">
            <v>0</v>
          </cell>
          <cell r="E1169">
            <v>123</v>
          </cell>
          <cell r="F1169">
            <v>271</v>
          </cell>
          <cell r="G1169">
            <v>37</v>
          </cell>
          <cell r="H1169">
            <v>4967</v>
          </cell>
          <cell r="I1169">
            <v>153</v>
          </cell>
          <cell r="J1169">
            <v>-858</v>
          </cell>
          <cell r="K1169">
            <v>1333</v>
          </cell>
          <cell r="L1169">
            <v>2217</v>
          </cell>
          <cell r="M1169">
            <v>79</v>
          </cell>
          <cell r="N1169">
            <v>1634</v>
          </cell>
          <cell r="O1169">
            <v>0</v>
          </cell>
          <cell r="P1169">
            <v>340</v>
          </cell>
          <cell r="Q1169">
            <v>422</v>
          </cell>
          <cell r="R1169">
            <v>61</v>
          </cell>
          <cell r="S1169">
            <v>12</v>
          </cell>
          <cell r="T1169">
            <v>192</v>
          </cell>
          <cell r="U1169">
            <v>0</v>
          </cell>
          <cell r="V1169">
            <v>0</v>
          </cell>
          <cell r="W1169">
            <v>412</v>
          </cell>
          <cell r="X1169">
            <v>62</v>
          </cell>
          <cell r="Y1169">
            <v>18</v>
          </cell>
          <cell r="Z1169">
            <v>15</v>
          </cell>
          <cell r="AA1169">
            <v>2770</v>
          </cell>
          <cell r="AB1169">
            <v>11489</v>
          </cell>
          <cell r="AC1169">
            <v>0</v>
          </cell>
          <cell r="AD1169">
            <v>3571</v>
          </cell>
          <cell r="AE1169">
            <v>0</v>
          </cell>
          <cell r="AF1169">
            <v>12</v>
          </cell>
          <cell r="AG1169">
            <v>3042</v>
          </cell>
          <cell r="AH1169">
            <v>1924</v>
          </cell>
          <cell r="AI1169">
            <v>247</v>
          </cell>
          <cell r="AJ1169">
            <v>94</v>
          </cell>
          <cell r="AK1169">
            <v>1634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>
            <v>53601</v>
          </cell>
          <cell r="D1170">
            <v>0</v>
          </cell>
          <cell r="E1170">
            <v>132</v>
          </cell>
          <cell r="F1170">
            <v>281</v>
          </cell>
          <cell r="G1170">
            <v>38</v>
          </cell>
          <cell r="H1170">
            <v>5439</v>
          </cell>
          <cell r="I1170">
            <v>163</v>
          </cell>
          <cell r="J1170">
            <v>-590</v>
          </cell>
          <cell r="K1170">
            <v>1885</v>
          </cell>
          <cell r="L1170">
            <v>2235</v>
          </cell>
          <cell r="M1170">
            <v>90</v>
          </cell>
          <cell r="N1170">
            <v>1795</v>
          </cell>
          <cell r="O1170">
            <v>0</v>
          </cell>
          <cell r="P1170">
            <v>456</v>
          </cell>
          <cell r="Q1170">
            <v>437</v>
          </cell>
          <cell r="R1170">
            <v>63</v>
          </cell>
          <cell r="S1170">
            <v>59</v>
          </cell>
          <cell r="T1170">
            <v>198</v>
          </cell>
          <cell r="U1170">
            <v>0</v>
          </cell>
          <cell r="V1170">
            <v>0</v>
          </cell>
          <cell r="W1170">
            <v>423</v>
          </cell>
          <cell r="X1170">
            <v>62</v>
          </cell>
          <cell r="Y1170">
            <v>19</v>
          </cell>
          <cell r="Z1170">
            <v>12</v>
          </cell>
          <cell r="AA1170">
            <v>3620</v>
          </cell>
          <cell r="AB1170">
            <v>13197</v>
          </cell>
          <cell r="AC1170">
            <v>352</v>
          </cell>
          <cell r="AD1170">
            <v>4543</v>
          </cell>
          <cell r="AE1170">
            <v>0</v>
          </cell>
          <cell r="AF1170">
            <v>59</v>
          </cell>
          <cell r="AG1170">
            <v>3175</v>
          </cell>
          <cell r="AH1170">
            <v>2263</v>
          </cell>
          <cell r="AI1170">
            <v>300</v>
          </cell>
          <cell r="AJ1170">
            <v>156</v>
          </cell>
          <cell r="AK1170">
            <v>1788</v>
          </cell>
          <cell r="AL1170">
            <v>0</v>
          </cell>
          <cell r="AM1170">
            <v>0</v>
          </cell>
          <cell r="AN1170">
            <v>0</v>
          </cell>
        </row>
        <row r="1171">
          <cell r="C1171">
            <v>53632</v>
          </cell>
          <cell r="D1171">
            <v>0</v>
          </cell>
          <cell r="E1171">
            <v>146</v>
          </cell>
          <cell r="F1171">
            <v>272</v>
          </cell>
          <cell r="G1171">
            <v>36</v>
          </cell>
          <cell r="H1171">
            <v>5590</v>
          </cell>
          <cell r="I1171">
            <v>162</v>
          </cell>
          <cell r="J1171">
            <v>1409</v>
          </cell>
          <cell r="K1171">
            <v>2944</v>
          </cell>
          <cell r="L1171">
            <v>2173</v>
          </cell>
          <cell r="M1171">
            <v>95</v>
          </cell>
          <cell r="N1171">
            <v>1851</v>
          </cell>
          <cell r="O1171">
            <v>0</v>
          </cell>
          <cell r="P1171">
            <v>585</v>
          </cell>
          <cell r="Q1171">
            <v>426</v>
          </cell>
          <cell r="R1171">
            <v>60</v>
          </cell>
          <cell r="S1171">
            <v>51</v>
          </cell>
          <cell r="T1171">
            <v>192</v>
          </cell>
          <cell r="U1171">
            <v>0</v>
          </cell>
          <cell r="V1171">
            <v>0</v>
          </cell>
          <cell r="W1171">
            <v>409</v>
          </cell>
          <cell r="X1171">
            <v>60</v>
          </cell>
          <cell r="Y1171">
            <v>18</v>
          </cell>
          <cell r="Z1171">
            <v>14</v>
          </cell>
          <cell r="AA1171">
            <v>6621</v>
          </cell>
          <cell r="AB1171">
            <v>16496</v>
          </cell>
          <cell r="AC1171">
            <v>2324</v>
          </cell>
          <cell r="AD1171">
            <v>5928</v>
          </cell>
          <cell r="AE1171">
            <v>0</v>
          </cell>
          <cell r="AF1171">
            <v>51</v>
          </cell>
          <cell r="AG1171">
            <v>3107</v>
          </cell>
          <cell r="AH1171">
            <v>2482</v>
          </cell>
          <cell r="AI1171">
            <v>340</v>
          </cell>
          <cell r="AJ1171">
            <v>246</v>
          </cell>
          <cell r="AK1171">
            <v>1837</v>
          </cell>
          <cell r="AL1171">
            <v>14</v>
          </cell>
          <cell r="AM1171">
            <v>0</v>
          </cell>
          <cell r="AN1171">
            <v>0</v>
          </cell>
        </row>
        <row r="1172">
          <cell r="C1172">
            <v>53662</v>
          </cell>
          <cell r="D1172">
            <v>0</v>
          </cell>
          <cell r="E1172">
            <v>172</v>
          </cell>
          <cell r="F1172">
            <v>284</v>
          </cell>
          <cell r="G1172">
            <v>37</v>
          </cell>
          <cell r="H1172">
            <v>5991</v>
          </cell>
          <cell r="I1172">
            <v>170</v>
          </cell>
          <cell r="J1172">
            <v>2069</v>
          </cell>
          <cell r="K1172">
            <v>4227</v>
          </cell>
          <cell r="L1172">
            <v>2271</v>
          </cell>
          <cell r="M1172">
            <v>98</v>
          </cell>
          <cell r="N1172">
            <v>1990</v>
          </cell>
          <cell r="O1172">
            <v>0</v>
          </cell>
          <cell r="P1172">
            <v>731</v>
          </cell>
          <cell r="Q1172">
            <v>443</v>
          </cell>
          <cell r="R1172">
            <v>62</v>
          </cell>
          <cell r="S1172">
            <v>41</v>
          </cell>
          <cell r="T1172">
            <v>198</v>
          </cell>
          <cell r="U1172">
            <v>0</v>
          </cell>
          <cell r="V1172">
            <v>0</v>
          </cell>
          <cell r="W1172">
            <v>422</v>
          </cell>
          <cell r="X1172">
            <v>62</v>
          </cell>
          <cell r="Y1172">
            <v>19</v>
          </cell>
          <cell r="Z1172">
            <v>14</v>
          </cell>
          <cell r="AA1172">
            <v>8665</v>
          </cell>
          <cell r="AB1172">
            <v>19305</v>
          </cell>
          <cell r="AC1172">
            <v>3009</v>
          </cell>
          <cell r="AD1172">
            <v>7612</v>
          </cell>
          <cell r="AE1172">
            <v>0</v>
          </cell>
          <cell r="AF1172">
            <v>41</v>
          </cell>
          <cell r="AG1172">
            <v>3236</v>
          </cell>
          <cell r="AH1172">
            <v>2755</v>
          </cell>
          <cell r="AI1172">
            <v>397</v>
          </cell>
          <cell r="AJ1172">
            <v>335</v>
          </cell>
          <cell r="AK1172">
            <v>1966</v>
          </cell>
          <cell r="AL1172">
            <v>24</v>
          </cell>
          <cell r="AM1172">
            <v>0</v>
          </cell>
          <cell r="AN1172">
            <v>0</v>
          </cell>
        </row>
        <row r="1173">
          <cell r="C1173">
            <v>53693</v>
          </cell>
          <cell r="D1173">
            <v>0</v>
          </cell>
          <cell r="E1173">
            <v>179</v>
          </cell>
          <cell r="F1173">
            <v>285</v>
          </cell>
          <cell r="G1173">
            <v>37</v>
          </cell>
          <cell r="H1173">
            <v>6049</v>
          </cell>
          <cell r="I1173">
            <v>171</v>
          </cell>
          <cell r="J1173">
            <v>1183</v>
          </cell>
          <cell r="K1173">
            <v>4875</v>
          </cell>
          <cell r="L1173">
            <v>2290</v>
          </cell>
          <cell r="M1173">
            <v>93</v>
          </cell>
          <cell r="N1173">
            <v>2037</v>
          </cell>
          <cell r="O1173">
            <v>0</v>
          </cell>
          <cell r="P1173">
            <v>806</v>
          </cell>
          <cell r="Q1173">
            <v>445</v>
          </cell>
          <cell r="R1173">
            <v>62</v>
          </cell>
          <cell r="S1173">
            <v>36</v>
          </cell>
          <cell r="T1173">
            <v>198</v>
          </cell>
          <cell r="U1173">
            <v>0</v>
          </cell>
          <cell r="V1173">
            <v>0</v>
          </cell>
          <cell r="W1173">
            <v>422</v>
          </cell>
          <cell r="X1173">
            <v>62</v>
          </cell>
          <cell r="Y1173">
            <v>19</v>
          </cell>
          <cell r="Z1173">
            <v>13</v>
          </cell>
          <cell r="AA1173">
            <v>8441</v>
          </cell>
          <cell r="AB1173">
            <v>19265</v>
          </cell>
          <cell r="AC1173">
            <v>2123</v>
          </cell>
          <cell r="AD1173">
            <v>8340</v>
          </cell>
          <cell r="AE1173">
            <v>0</v>
          </cell>
          <cell r="AF1173">
            <v>36</v>
          </cell>
          <cell r="AG1173">
            <v>3250</v>
          </cell>
          <cell r="AH1173">
            <v>2799</v>
          </cell>
          <cell r="AI1173">
            <v>450</v>
          </cell>
          <cell r="AJ1173">
            <v>356</v>
          </cell>
          <cell r="AK1173">
            <v>2005</v>
          </cell>
          <cell r="AL1173">
            <v>32</v>
          </cell>
          <cell r="AM1173">
            <v>0</v>
          </cell>
          <cell r="AN1173">
            <v>0</v>
          </cell>
        </row>
        <row r="1174">
          <cell r="C1174">
            <v>53724</v>
          </cell>
          <cell r="D1174">
            <v>0</v>
          </cell>
          <cell r="E1174">
            <v>164</v>
          </cell>
          <cell r="F1174">
            <v>258</v>
          </cell>
          <cell r="G1174">
            <v>33</v>
          </cell>
          <cell r="H1174">
            <v>5403</v>
          </cell>
          <cell r="I1174">
            <v>154</v>
          </cell>
          <cell r="J1174">
            <v>741</v>
          </cell>
          <cell r="K1174">
            <v>4351</v>
          </cell>
          <cell r="L1174">
            <v>2077</v>
          </cell>
          <cell r="M1174">
            <v>82</v>
          </cell>
          <cell r="N1174">
            <v>1848</v>
          </cell>
          <cell r="O1174">
            <v>0</v>
          </cell>
          <cell r="P1174">
            <v>729</v>
          </cell>
          <cell r="Q1174">
            <v>404</v>
          </cell>
          <cell r="R1174">
            <v>56</v>
          </cell>
          <cell r="S1174">
            <v>31</v>
          </cell>
          <cell r="T1174">
            <v>179</v>
          </cell>
          <cell r="U1174">
            <v>0</v>
          </cell>
          <cell r="V1174">
            <v>0</v>
          </cell>
          <cell r="W1174">
            <v>382</v>
          </cell>
          <cell r="X1174">
            <v>56</v>
          </cell>
          <cell r="Y1174">
            <v>17</v>
          </cell>
          <cell r="Z1174">
            <v>11</v>
          </cell>
          <cell r="AA1174">
            <v>7251</v>
          </cell>
          <cell r="AB1174">
            <v>16978</v>
          </cell>
          <cell r="AC1174">
            <v>1590</v>
          </cell>
          <cell r="AD1174">
            <v>7388</v>
          </cell>
          <cell r="AE1174">
            <v>0</v>
          </cell>
          <cell r="AF1174">
            <v>31</v>
          </cell>
          <cell r="AG1174">
            <v>2939</v>
          </cell>
          <cell r="AH1174">
            <v>2464</v>
          </cell>
          <cell r="AI1174">
            <v>434</v>
          </cell>
          <cell r="AJ1174">
            <v>295</v>
          </cell>
          <cell r="AK1174">
            <v>1824</v>
          </cell>
          <cell r="AL1174">
            <v>24</v>
          </cell>
          <cell r="AM1174">
            <v>0</v>
          </cell>
          <cell r="AN1174">
            <v>0</v>
          </cell>
        </row>
        <row r="1175">
          <cell r="C1175">
            <v>53752</v>
          </cell>
          <cell r="D1175">
            <v>0</v>
          </cell>
          <cell r="E1175">
            <v>183</v>
          </cell>
          <cell r="F1175">
            <v>286</v>
          </cell>
          <cell r="G1175">
            <v>37</v>
          </cell>
          <cell r="H1175">
            <v>5895</v>
          </cell>
          <cell r="I1175">
            <v>171</v>
          </cell>
          <cell r="J1175">
            <v>651</v>
          </cell>
          <cell r="K1175">
            <v>4538</v>
          </cell>
          <cell r="L1175">
            <v>2299</v>
          </cell>
          <cell r="M1175">
            <v>84</v>
          </cell>
          <cell r="N1175">
            <v>2045</v>
          </cell>
          <cell r="O1175">
            <v>0</v>
          </cell>
          <cell r="P1175">
            <v>803</v>
          </cell>
          <cell r="Q1175">
            <v>448</v>
          </cell>
          <cell r="R1175">
            <v>62</v>
          </cell>
          <cell r="S1175">
            <v>33</v>
          </cell>
          <cell r="T1175">
            <v>198</v>
          </cell>
          <cell r="U1175">
            <v>0</v>
          </cell>
          <cell r="V1175">
            <v>0</v>
          </cell>
          <cell r="W1175">
            <v>422</v>
          </cell>
          <cell r="X1175">
            <v>63</v>
          </cell>
          <cell r="Y1175">
            <v>19</v>
          </cell>
          <cell r="Z1175">
            <v>12</v>
          </cell>
          <cell r="AA1175">
            <v>7572</v>
          </cell>
          <cell r="AB1175">
            <v>18250</v>
          </cell>
          <cell r="AC1175">
            <v>1591</v>
          </cell>
          <cell r="AD1175">
            <v>7788</v>
          </cell>
          <cell r="AE1175">
            <v>0</v>
          </cell>
          <cell r="AF1175">
            <v>33</v>
          </cell>
          <cell r="AG1175">
            <v>3252</v>
          </cell>
          <cell r="AH1175">
            <v>2643</v>
          </cell>
          <cell r="AI1175">
            <v>499</v>
          </cell>
          <cell r="AJ1175">
            <v>304</v>
          </cell>
          <cell r="AK1175">
            <v>2023</v>
          </cell>
          <cell r="AL1175">
            <v>22</v>
          </cell>
          <cell r="AM1175">
            <v>0</v>
          </cell>
          <cell r="AN1175">
            <v>0</v>
          </cell>
        </row>
        <row r="1176">
          <cell r="C1176">
            <v>53783</v>
          </cell>
          <cell r="D1176">
            <v>0</v>
          </cell>
          <cell r="E1176">
            <v>175</v>
          </cell>
          <cell r="F1176">
            <v>276</v>
          </cell>
          <cell r="G1176">
            <v>35</v>
          </cell>
          <cell r="H1176">
            <v>5516</v>
          </cell>
          <cell r="I1176">
            <v>162</v>
          </cell>
          <cell r="J1176">
            <v>478</v>
          </cell>
          <cell r="K1176">
            <v>3804</v>
          </cell>
          <cell r="L1176">
            <v>2172</v>
          </cell>
          <cell r="M1176">
            <v>55</v>
          </cell>
          <cell r="N1176">
            <v>1900</v>
          </cell>
          <cell r="O1176">
            <v>0</v>
          </cell>
          <cell r="P1176">
            <v>695</v>
          </cell>
          <cell r="Q1176">
            <v>432</v>
          </cell>
          <cell r="R1176">
            <v>59</v>
          </cell>
          <cell r="S1176">
            <v>32</v>
          </cell>
          <cell r="T1176">
            <v>192</v>
          </cell>
          <cell r="U1176">
            <v>0</v>
          </cell>
          <cell r="V1176">
            <v>0</v>
          </cell>
          <cell r="W1176">
            <v>409</v>
          </cell>
          <cell r="X1176">
            <v>60</v>
          </cell>
          <cell r="Y1176">
            <v>18</v>
          </cell>
          <cell r="Z1176">
            <v>11</v>
          </cell>
          <cell r="AA1176">
            <v>6509</v>
          </cell>
          <cell r="AB1176">
            <v>16483</v>
          </cell>
          <cell r="AC1176">
            <v>1382</v>
          </cell>
          <cell r="AD1176">
            <v>6759</v>
          </cell>
          <cell r="AE1176">
            <v>0</v>
          </cell>
          <cell r="AF1176">
            <v>32</v>
          </cell>
          <cell r="AG1176">
            <v>3115</v>
          </cell>
          <cell r="AH1176">
            <v>2401</v>
          </cell>
          <cell r="AI1176">
            <v>427</v>
          </cell>
          <cell r="AJ1176">
            <v>268</v>
          </cell>
          <cell r="AK1176">
            <v>1882</v>
          </cell>
          <cell r="AL1176">
            <v>18</v>
          </cell>
          <cell r="AM1176">
            <v>0</v>
          </cell>
          <cell r="AN1176">
            <v>0</v>
          </cell>
        </row>
        <row r="1177">
          <cell r="C1177">
            <v>53813</v>
          </cell>
          <cell r="D1177">
            <v>0</v>
          </cell>
          <cell r="E1177">
            <v>175</v>
          </cell>
          <cell r="F1177">
            <v>282</v>
          </cell>
          <cell r="G1177">
            <v>36</v>
          </cell>
          <cell r="H1177">
            <v>5361</v>
          </cell>
          <cell r="I1177">
            <v>163</v>
          </cell>
          <cell r="J1177">
            <v>212</v>
          </cell>
          <cell r="K1177">
            <v>3048</v>
          </cell>
          <cell r="L1177">
            <v>2162</v>
          </cell>
          <cell r="M1177">
            <v>33</v>
          </cell>
          <cell r="N1177">
            <v>1824</v>
          </cell>
          <cell r="O1177">
            <v>0</v>
          </cell>
          <cell r="P1177">
            <v>576</v>
          </cell>
          <cell r="Q1177">
            <v>442</v>
          </cell>
          <cell r="R1177">
            <v>58</v>
          </cell>
          <cell r="S1177">
            <v>31</v>
          </cell>
          <cell r="T1177">
            <v>198</v>
          </cell>
          <cell r="U1177">
            <v>0</v>
          </cell>
          <cell r="V1177">
            <v>0</v>
          </cell>
          <cell r="W1177">
            <v>422</v>
          </cell>
          <cell r="X1177">
            <v>62</v>
          </cell>
          <cell r="Y1177">
            <v>19</v>
          </cell>
          <cell r="Z1177">
            <v>12</v>
          </cell>
          <cell r="AA1177">
            <v>5455</v>
          </cell>
          <cell r="AB1177">
            <v>15117</v>
          </cell>
          <cell r="AC1177">
            <v>1132</v>
          </cell>
          <cell r="AD1177">
            <v>5762</v>
          </cell>
          <cell r="AE1177">
            <v>0</v>
          </cell>
          <cell r="AF1177">
            <v>31</v>
          </cell>
          <cell r="AG1177">
            <v>3158</v>
          </cell>
          <cell r="AH1177">
            <v>2203</v>
          </cell>
          <cell r="AI1177">
            <v>350</v>
          </cell>
          <cell r="AJ1177">
            <v>227</v>
          </cell>
          <cell r="AK1177">
            <v>1809</v>
          </cell>
          <cell r="AL1177">
            <v>15</v>
          </cell>
          <cell r="AM1177">
            <v>0</v>
          </cell>
          <cell r="AN1177">
            <v>0</v>
          </cell>
        </row>
        <row r="1178">
          <cell r="C1178">
            <v>53844</v>
          </cell>
          <cell r="D1178">
            <v>0</v>
          </cell>
          <cell r="E1178">
            <v>144</v>
          </cell>
          <cell r="F1178">
            <v>270</v>
          </cell>
          <cell r="G1178">
            <v>34</v>
          </cell>
          <cell r="H1178">
            <v>4810</v>
          </cell>
          <cell r="I1178">
            <v>153</v>
          </cell>
          <cell r="J1178">
            <v>-853</v>
          </cell>
          <cell r="K1178">
            <v>1379</v>
          </cell>
          <cell r="L1178">
            <v>2002</v>
          </cell>
          <cell r="M1178">
            <v>-25</v>
          </cell>
          <cell r="N1178">
            <v>1594</v>
          </cell>
          <cell r="O1178">
            <v>0</v>
          </cell>
          <cell r="P1178">
            <v>348</v>
          </cell>
          <cell r="Q1178">
            <v>421</v>
          </cell>
          <cell r="R1178">
            <v>52</v>
          </cell>
          <cell r="S1178">
            <v>0</v>
          </cell>
          <cell r="T1178">
            <v>192</v>
          </cell>
          <cell r="U1178">
            <v>0</v>
          </cell>
          <cell r="V1178">
            <v>0</v>
          </cell>
          <cell r="W1178">
            <v>412</v>
          </cell>
          <cell r="X1178">
            <v>63</v>
          </cell>
          <cell r="Y1178">
            <v>18</v>
          </cell>
          <cell r="Z1178">
            <v>15</v>
          </cell>
          <cell r="AA1178">
            <v>2503</v>
          </cell>
          <cell r="AB1178">
            <v>11037</v>
          </cell>
          <cell r="AC1178">
            <v>0</v>
          </cell>
          <cell r="AD1178">
            <v>3519</v>
          </cell>
          <cell r="AE1178">
            <v>0</v>
          </cell>
          <cell r="AF1178">
            <v>0</v>
          </cell>
          <cell r="AG1178">
            <v>2993</v>
          </cell>
          <cell r="AH1178">
            <v>1817</v>
          </cell>
          <cell r="AI1178">
            <v>257</v>
          </cell>
          <cell r="AJ1178">
            <v>90</v>
          </cell>
          <cell r="AK1178">
            <v>1592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>
            <v>53874</v>
          </cell>
          <cell r="D1179">
            <v>0</v>
          </cell>
          <cell r="E1179">
            <v>96</v>
          </cell>
          <cell r="F1179">
            <v>275</v>
          </cell>
          <cell r="G1179">
            <v>36</v>
          </cell>
          <cell r="H1179">
            <v>4641</v>
          </cell>
          <cell r="I1179">
            <v>153</v>
          </cell>
          <cell r="J1179">
            <v>-863</v>
          </cell>
          <cell r="K1179">
            <v>386</v>
          </cell>
          <cell r="L1179">
            <v>2151</v>
          </cell>
          <cell r="M1179">
            <v>-35</v>
          </cell>
          <cell r="N1179">
            <v>1534</v>
          </cell>
          <cell r="O1179">
            <v>0</v>
          </cell>
          <cell r="P1179">
            <v>196</v>
          </cell>
          <cell r="Q1179">
            <v>427</v>
          </cell>
          <cell r="R1179">
            <v>55</v>
          </cell>
          <cell r="S1179">
            <v>0</v>
          </cell>
          <cell r="T1179">
            <v>199</v>
          </cell>
          <cell r="U1179">
            <v>0</v>
          </cell>
          <cell r="V1179">
            <v>0</v>
          </cell>
          <cell r="W1179">
            <v>431</v>
          </cell>
          <cell r="X1179">
            <v>68</v>
          </cell>
          <cell r="Y1179">
            <v>18</v>
          </cell>
          <cell r="Z1179">
            <v>19</v>
          </cell>
          <cell r="AA1179">
            <v>1638</v>
          </cell>
          <cell r="AB1179">
            <v>9794</v>
          </cell>
          <cell r="AC1179">
            <v>0</v>
          </cell>
          <cell r="AD1179">
            <v>2193</v>
          </cell>
          <cell r="AE1179">
            <v>0</v>
          </cell>
          <cell r="AF1179">
            <v>0</v>
          </cell>
          <cell r="AG1179">
            <v>3043</v>
          </cell>
          <cell r="AH1179">
            <v>1598</v>
          </cell>
          <cell r="AI1179">
            <v>175</v>
          </cell>
          <cell r="AJ1179">
            <v>22</v>
          </cell>
          <cell r="AK1179">
            <v>1534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>
            <v>53905</v>
          </cell>
          <cell r="D1180">
            <v>0</v>
          </cell>
          <cell r="E1180">
            <v>84</v>
          </cell>
          <cell r="F1180">
            <v>273</v>
          </cell>
          <cell r="G1180">
            <v>37</v>
          </cell>
          <cell r="H1180">
            <v>4557</v>
          </cell>
          <cell r="I1180">
            <v>156</v>
          </cell>
          <cell r="J1180">
            <v>-857</v>
          </cell>
          <cell r="K1180">
            <v>301</v>
          </cell>
          <cell r="L1180">
            <v>2297</v>
          </cell>
          <cell r="M1180">
            <v>40</v>
          </cell>
          <cell r="N1180">
            <v>1555</v>
          </cell>
          <cell r="O1180">
            <v>0</v>
          </cell>
          <cell r="P1180">
            <v>178</v>
          </cell>
          <cell r="Q1180">
            <v>423</v>
          </cell>
          <cell r="R1180">
            <v>46</v>
          </cell>
          <cell r="S1180">
            <v>0</v>
          </cell>
          <cell r="T1180">
            <v>200</v>
          </cell>
          <cell r="U1180">
            <v>0</v>
          </cell>
          <cell r="V1180">
            <v>0</v>
          </cell>
          <cell r="W1180">
            <v>433</v>
          </cell>
          <cell r="X1180">
            <v>68</v>
          </cell>
          <cell r="Y1180">
            <v>18</v>
          </cell>
          <cell r="Z1180">
            <v>19</v>
          </cell>
          <cell r="AA1180">
            <v>1780</v>
          </cell>
          <cell r="AB1180">
            <v>9834</v>
          </cell>
          <cell r="AC1180">
            <v>0</v>
          </cell>
          <cell r="AD1180">
            <v>1990</v>
          </cell>
          <cell r="AE1180">
            <v>0</v>
          </cell>
          <cell r="AF1180">
            <v>0</v>
          </cell>
          <cell r="AG1180">
            <v>3048</v>
          </cell>
          <cell r="AH1180">
            <v>1509</v>
          </cell>
          <cell r="AI1180">
            <v>166</v>
          </cell>
          <cell r="AJ1180">
            <v>12</v>
          </cell>
          <cell r="AK1180">
            <v>1555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>
            <v>53936</v>
          </cell>
          <cell r="D1181">
            <v>0</v>
          </cell>
          <cell r="E1181">
            <v>73</v>
          </cell>
          <cell r="F1181">
            <v>264</v>
          </cell>
          <cell r="G1181">
            <v>36</v>
          </cell>
          <cell r="H1181">
            <v>4651</v>
          </cell>
          <cell r="I1181">
            <v>156</v>
          </cell>
          <cell r="J1181">
            <v>-835</v>
          </cell>
          <cell r="K1181">
            <v>372</v>
          </cell>
          <cell r="L1181">
            <v>2272</v>
          </cell>
          <cell r="M1181">
            <v>95</v>
          </cell>
          <cell r="N1181">
            <v>1594</v>
          </cell>
          <cell r="O1181">
            <v>0</v>
          </cell>
          <cell r="P1181">
            <v>215</v>
          </cell>
          <cell r="Q1181">
            <v>409</v>
          </cell>
          <cell r="R1181">
            <v>37</v>
          </cell>
          <cell r="S1181">
            <v>0</v>
          </cell>
          <cell r="T1181">
            <v>194</v>
          </cell>
          <cell r="U1181">
            <v>0</v>
          </cell>
          <cell r="V1181">
            <v>0</v>
          </cell>
          <cell r="W1181">
            <v>418</v>
          </cell>
          <cell r="X1181">
            <v>64</v>
          </cell>
          <cell r="Y1181">
            <v>18</v>
          </cell>
          <cell r="Z1181">
            <v>16</v>
          </cell>
          <cell r="AA1181">
            <v>1905</v>
          </cell>
          <cell r="AB1181">
            <v>10055</v>
          </cell>
          <cell r="AC1181">
            <v>0</v>
          </cell>
          <cell r="AD1181">
            <v>2200</v>
          </cell>
          <cell r="AE1181">
            <v>0</v>
          </cell>
          <cell r="AF1181">
            <v>0</v>
          </cell>
          <cell r="AG1181">
            <v>2982</v>
          </cell>
          <cell r="AH1181">
            <v>1670</v>
          </cell>
          <cell r="AI1181">
            <v>202</v>
          </cell>
          <cell r="AJ1181">
            <v>13</v>
          </cell>
          <cell r="AK1181">
            <v>1594</v>
          </cell>
          <cell r="AL1181">
            <v>0</v>
          </cell>
          <cell r="AM1181">
            <v>0</v>
          </cell>
          <cell r="AN1181">
            <v>0</v>
          </cell>
        </row>
        <row r="1182">
          <cell r="C1182">
            <v>53966</v>
          </cell>
          <cell r="D1182">
            <v>0</v>
          </cell>
          <cell r="E1182">
            <v>80</v>
          </cell>
          <cell r="F1182">
            <v>274</v>
          </cell>
          <cell r="G1182">
            <v>37</v>
          </cell>
          <cell r="H1182">
            <v>5409</v>
          </cell>
          <cell r="I1182">
            <v>168</v>
          </cell>
          <cell r="J1182">
            <v>-935</v>
          </cell>
          <cell r="K1182">
            <v>1154</v>
          </cell>
          <cell r="L1182">
            <v>2371</v>
          </cell>
          <cell r="M1182">
            <v>179</v>
          </cell>
          <cell r="N1182">
            <v>1819</v>
          </cell>
          <cell r="O1182">
            <v>0</v>
          </cell>
          <cell r="P1182">
            <v>422</v>
          </cell>
          <cell r="Q1182">
            <v>426</v>
          </cell>
          <cell r="R1182">
            <v>42</v>
          </cell>
          <cell r="S1182">
            <v>67</v>
          </cell>
          <cell r="T1182">
            <v>200</v>
          </cell>
          <cell r="U1182">
            <v>0</v>
          </cell>
          <cell r="V1182">
            <v>0</v>
          </cell>
          <cell r="W1182">
            <v>428</v>
          </cell>
          <cell r="X1182">
            <v>62</v>
          </cell>
          <cell r="Y1182">
            <v>19</v>
          </cell>
          <cell r="Z1182">
            <v>12</v>
          </cell>
          <cell r="AA1182">
            <v>2769</v>
          </cell>
          <cell r="AB1182">
            <v>12233</v>
          </cell>
          <cell r="AC1182">
            <v>0</v>
          </cell>
          <cell r="AD1182">
            <v>3698</v>
          </cell>
          <cell r="AE1182">
            <v>0</v>
          </cell>
          <cell r="AF1182">
            <v>67</v>
          </cell>
          <cell r="AG1182">
            <v>3135</v>
          </cell>
          <cell r="AH1182">
            <v>2274</v>
          </cell>
          <cell r="AI1182">
            <v>311</v>
          </cell>
          <cell r="AJ1182">
            <v>111</v>
          </cell>
          <cell r="AK1182">
            <v>1819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>
            <v>53997</v>
          </cell>
          <cell r="D1183">
            <v>0</v>
          </cell>
          <cell r="E1183">
            <v>85</v>
          </cell>
          <cell r="F1183">
            <v>267</v>
          </cell>
          <cell r="G1183">
            <v>36</v>
          </cell>
          <cell r="H1183">
            <v>5569</v>
          </cell>
          <cell r="I1183">
            <v>166</v>
          </cell>
          <cell r="J1183">
            <v>668</v>
          </cell>
          <cell r="K1183">
            <v>2307</v>
          </cell>
          <cell r="L1183">
            <v>2256</v>
          </cell>
          <cell r="M1183">
            <v>160</v>
          </cell>
          <cell r="N1183">
            <v>1870</v>
          </cell>
          <cell r="O1183">
            <v>0</v>
          </cell>
          <cell r="P1183">
            <v>572</v>
          </cell>
          <cell r="Q1183">
            <v>417</v>
          </cell>
          <cell r="R1183">
            <v>45</v>
          </cell>
          <cell r="S1183">
            <v>117</v>
          </cell>
          <cell r="T1183">
            <v>194</v>
          </cell>
          <cell r="U1183">
            <v>0</v>
          </cell>
          <cell r="V1183">
            <v>0</v>
          </cell>
          <cell r="W1183">
            <v>414</v>
          </cell>
          <cell r="X1183">
            <v>61</v>
          </cell>
          <cell r="Y1183">
            <v>18</v>
          </cell>
          <cell r="Z1183">
            <v>13</v>
          </cell>
          <cell r="AA1183">
            <v>5391</v>
          </cell>
          <cell r="AB1183">
            <v>15241</v>
          </cell>
          <cell r="AC1183">
            <v>1642</v>
          </cell>
          <cell r="AD1183">
            <v>5188</v>
          </cell>
          <cell r="AE1183">
            <v>0</v>
          </cell>
          <cell r="AF1183">
            <v>117</v>
          </cell>
          <cell r="AG1183">
            <v>3073</v>
          </cell>
          <cell r="AH1183">
            <v>2495</v>
          </cell>
          <cell r="AI1183">
            <v>358</v>
          </cell>
          <cell r="AJ1183">
            <v>213</v>
          </cell>
          <cell r="AK1183">
            <v>1864</v>
          </cell>
          <cell r="AL1183">
            <v>0</v>
          </cell>
          <cell r="AM1183">
            <v>0</v>
          </cell>
          <cell r="AN1183">
            <v>0</v>
          </cell>
        </row>
        <row r="1184">
          <cell r="C1184">
            <v>54027</v>
          </cell>
          <cell r="D1184">
            <v>0</v>
          </cell>
          <cell r="E1184">
            <v>93</v>
          </cell>
          <cell r="F1184">
            <v>277</v>
          </cell>
          <cell r="G1184">
            <v>37</v>
          </cell>
          <cell r="H1184">
            <v>5918</v>
          </cell>
          <cell r="I1184">
            <v>173</v>
          </cell>
          <cell r="J1184">
            <v>2477</v>
          </cell>
          <cell r="K1184">
            <v>3743</v>
          </cell>
          <cell r="L1184">
            <v>2318</v>
          </cell>
          <cell r="M1184">
            <v>139</v>
          </cell>
          <cell r="N1184">
            <v>2003</v>
          </cell>
          <cell r="O1184">
            <v>0</v>
          </cell>
          <cell r="P1184">
            <v>696</v>
          </cell>
          <cell r="Q1184">
            <v>434</v>
          </cell>
          <cell r="R1184">
            <v>54</v>
          </cell>
          <cell r="S1184">
            <v>71</v>
          </cell>
          <cell r="T1184">
            <v>200</v>
          </cell>
          <cell r="U1184">
            <v>0</v>
          </cell>
          <cell r="V1184">
            <v>0</v>
          </cell>
          <cell r="W1184">
            <v>428</v>
          </cell>
          <cell r="X1184">
            <v>63</v>
          </cell>
          <cell r="Y1184">
            <v>19</v>
          </cell>
          <cell r="Z1184">
            <v>15</v>
          </cell>
          <cell r="AA1184">
            <v>8677</v>
          </cell>
          <cell r="AB1184">
            <v>19164</v>
          </cell>
          <cell r="AC1184">
            <v>3437</v>
          </cell>
          <cell r="AD1184">
            <v>6958</v>
          </cell>
          <cell r="AE1184">
            <v>0</v>
          </cell>
          <cell r="AF1184">
            <v>71</v>
          </cell>
          <cell r="AG1184">
            <v>3203</v>
          </cell>
          <cell r="AH1184">
            <v>2715</v>
          </cell>
          <cell r="AI1184">
            <v>396</v>
          </cell>
          <cell r="AJ1184">
            <v>300</v>
          </cell>
          <cell r="AK1184">
            <v>1988</v>
          </cell>
          <cell r="AL1184">
            <v>15</v>
          </cell>
          <cell r="AM1184">
            <v>0</v>
          </cell>
          <cell r="AN1184">
            <v>0</v>
          </cell>
        </row>
        <row r="1185">
          <cell r="C1185">
            <v>54058</v>
          </cell>
          <cell r="D1185">
            <v>0</v>
          </cell>
          <cell r="E1185">
            <v>99</v>
          </cell>
          <cell r="F1185">
            <v>279</v>
          </cell>
          <cell r="G1185">
            <v>37</v>
          </cell>
          <cell r="H1185">
            <v>6015</v>
          </cell>
          <cell r="I1185">
            <v>173</v>
          </cell>
          <cell r="J1185">
            <v>1856</v>
          </cell>
          <cell r="K1185">
            <v>4692</v>
          </cell>
          <cell r="L1185">
            <v>2326</v>
          </cell>
          <cell r="M1185">
            <v>121</v>
          </cell>
          <cell r="N1185">
            <v>2047</v>
          </cell>
          <cell r="O1185">
            <v>0</v>
          </cell>
          <cell r="P1185">
            <v>779</v>
          </cell>
          <cell r="Q1185">
            <v>437</v>
          </cell>
          <cell r="R1185">
            <v>60</v>
          </cell>
          <cell r="S1185">
            <v>45</v>
          </cell>
          <cell r="T1185">
            <v>200</v>
          </cell>
          <cell r="U1185">
            <v>0</v>
          </cell>
          <cell r="V1185">
            <v>0</v>
          </cell>
          <cell r="W1185">
            <v>428</v>
          </cell>
          <cell r="X1185">
            <v>63</v>
          </cell>
          <cell r="Y1185">
            <v>19</v>
          </cell>
          <cell r="Z1185">
            <v>14</v>
          </cell>
          <cell r="AA1185">
            <v>8995</v>
          </cell>
          <cell r="AB1185">
            <v>19695</v>
          </cell>
          <cell r="AC1185">
            <v>2796</v>
          </cell>
          <cell r="AD1185">
            <v>8065</v>
          </cell>
          <cell r="AE1185">
            <v>0</v>
          </cell>
          <cell r="AF1185">
            <v>45</v>
          </cell>
          <cell r="AG1185">
            <v>3220</v>
          </cell>
          <cell r="AH1185">
            <v>2795</v>
          </cell>
          <cell r="AI1185">
            <v>421</v>
          </cell>
          <cell r="AJ1185">
            <v>359</v>
          </cell>
          <cell r="AK1185">
            <v>2024</v>
          </cell>
          <cell r="AL1185">
            <v>23</v>
          </cell>
          <cell r="AM1185">
            <v>0</v>
          </cell>
          <cell r="AN1185">
            <v>0</v>
          </cell>
        </row>
        <row r="1186">
          <cell r="C1186">
            <v>54089</v>
          </cell>
          <cell r="D1186">
            <v>0</v>
          </cell>
          <cell r="E1186">
            <v>98</v>
          </cell>
          <cell r="F1186">
            <v>262</v>
          </cell>
          <cell r="G1186">
            <v>34</v>
          </cell>
          <cell r="H1186">
            <v>5698</v>
          </cell>
          <cell r="I1186">
            <v>163</v>
          </cell>
          <cell r="J1186">
            <v>1066</v>
          </cell>
          <cell r="K1186">
            <v>5116</v>
          </cell>
          <cell r="L1186">
            <v>2191</v>
          </cell>
          <cell r="M1186">
            <v>101</v>
          </cell>
          <cell r="N1186">
            <v>1960</v>
          </cell>
          <cell r="O1186">
            <v>0</v>
          </cell>
          <cell r="P1186">
            <v>826</v>
          </cell>
          <cell r="Q1186">
            <v>412</v>
          </cell>
          <cell r="R1186">
            <v>58</v>
          </cell>
          <cell r="S1186">
            <v>35</v>
          </cell>
          <cell r="T1186">
            <v>187</v>
          </cell>
          <cell r="U1186">
            <v>0</v>
          </cell>
          <cell r="V1186">
            <v>0</v>
          </cell>
          <cell r="W1186">
            <v>400</v>
          </cell>
          <cell r="X1186">
            <v>59</v>
          </cell>
          <cell r="Y1186">
            <v>17</v>
          </cell>
          <cell r="Z1186">
            <v>12</v>
          </cell>
          <cell r="AA1186">
            <v>8474</v>
          </cell>
          <cell r="AB1186">
            <v>18699</v>
          </cell>
          <cell r="AC1186">
            <v>1942</v>
          </cell>
          <cell r="AD1186">
            <v>8399</v>
          </cell>
          <cell r="AE1186">
            <v>0</v>
          </cell>
          <cell r="AF1186">
            <v>35</v>
          </cell>
          <cell r="AG1186">
            <v>3026</v>
          </cell>
          <cell r="AH1186">
            <v>2671</v>
          </cell>
          <cell r="AI1186">
            <v>438</v>
          </cell>
          <cell r="AJ1186">
            <v>388</v>
          </cell>
          <cell r="AK1186">
            <v>1926</v>
          </cell>
          <cell r="AL1186">
            <v>34</v>
          </cell>
          <cell r="AM1186">
            <v>0</v>
          </cell>
          <cell r="AN1186">
            <v>0</v>
          </cell>
        </row>
        <row r="1187">
          <cell r="C1187">
            <v>54118</v>
          </cell>
          <cell r="D1187">
            <v>0</v>
          </cell>
          <cell r="E1187">
            <v>110</v>
          </cell>
          <cell r="F1187">
            <v>281</v>
          </cell>
          <cell r="G1187">
            <v>37</v>
          </cell>
          <cell r="H1187">
            <v>6074</v>
          </cell>
          <cell r="I1187">
            <v>174</v>
          </cell>
          <cell r="J1187">
            <v>803</v>
          </cell>
          <cell r="K1187">
            <v>5672</v>
          </cell>
          <cell r="L1187">
            <v>2332</v>
          </cell>
          <cell r="M1187">
            <v>93</v>
          </cell>
          <cell r="N1187">
            <v>2093</v>
          </cell>
          <cell r="O1187">
            <v>0</v>
          </cell>
          <cell r="P1187">
            <v>883</v>
          </cell>
          <cell r="Q1187">
            <v>443</v>
          </cell>
          <cell r="R1187">
            <v>61</v>
          </cell>
          <cell r="S1187">
            <v>35</v>
          </cell>
          <cell r="T1187">
            <v>200</v>
          </cell>
          <cell r="U1187">
            <v>0</v>
          </cell>
          <cell r="V1187">
            <v>0</v>
          </cell>
          <cell r="W1187">
            <v>428</v>
          </cell>
          <cell r="X1187">
            <v>63</v>
          </cell>
          <cell r="Y1187">
            <v>19</v>
          </cell>
          <cell r="Z1187">
            <v>12</v>
          </cell>
          <cell r="AA1187">
            <v>8900</v>
          </cell>
          <cell r="AB1187">
            <v>19816</v>
          </cell>
          <cell r="AC1187">
            <v>1739</v>
          </cell>
          <cell r="AD1187">
            <v>9155</v>
          </cell>
          <cell r="AE1187">
            <v>0</v>
          </cell>
          <cell r="AF1187">
            <v>35</v>
          </cell>
          <cell r="AG1187">
            <v>3239</v>
          </cell>
          <cell r="AH1187">
            <v>2834</v>
          </cell>
          <cell r="AI1187">
            <v>484</v>
          </cell>
          <cell r="AJ1187">
            <v>399</v>
          </cell>
          <cell r="AK1187">
            <v>2052</v>
          </cell>
          <cell r="AL1187">
            <v>41</v>
          </cell>
          <cell r="AM1187">
            <v>0</v>
          </cell>
          <cell r="AN1187">
            <v>0</v>
          </cell>
        </row>
        <row r="1188">
          <cell r="C1188">
            <v>54149</v>
          </cell>
          <cell r="D1188">
            <v>0</v>
          </cell>
          <cell r="E1188">
            <v>112</v>
          </cell>
          <cell r="F1188">
            <v>272</v>
          </cell>
          <cell r="G1188">
            <v>35</v>
          </cell>
          <cell r="H1188">
            <v>5677</v>
          </cell>
          <cell r="I1188">
            <v>166</v>
          </cell>
          <cell r="J1188">
            <v>578</v>
          </cell>
          <cell r="K1188">
            <v>4878</v>
          </cell>
          <cell r="L1188">
            <v>2225</v>
          </cell>
          <cell r="M1188">
            <v>77</v>
          </cell>
          <cell r="N1188">
            <v>1965</v>
          </cell>
          <cell r="O1188">
            <v>0</v>
          </cell>
          <cell r="P1188">
            <v>771</v>
          </cell>
          <cell r="Q1188">
            <v>429</v>
          </cell>
          <cell r="R1188">
            <v>59</v>
          </cell>
          <cell r="S1188">
            <v>32</v>
          </cell>
          <cell r="T1188">
            <v>194</v>
          </cell>
          <cell r="U1188">
            <v>0</v>
          </cell>
          <cell r="V1188">
            <v>0</v>
          </cell>
          <cell r="W1188">
            <v>414</v>
          </cell>
          <cell r="X1188">
            <v>61</v>
          </cell>
          <cell r="Y1188">
            <v>18</v>
          </cell>
          <cell r="Z1188">
            <v>11</v>
          </cell>
          <cell r="AA1188">
            <v>7758</v>
          </cell>
          <cell r="AB1188">
            <v>17978</v>
          </cell>
          <cell r="AC1188">
            <v>1481</v>
          </cell>
          <cell r="AD1188">
            <v>8012</v>
          </cell>
          <cell r="AE1188">
            <v>0</v>
          </cell>
          <cell r="AF1188">
            <v>32</v>
          </cell>
          <cell r="AG1188">
            <v>3115</v>
          </cell>
          <cell r="AH1188">
            <v>2562</v>
          </cell>
          <cell r="AI1188">
            <v>437</v>
          </cell>
          <cell r="AJ1188">
            <v>334</v>
          </cell>
          <cell r="AK1188">
            <v>1934</v>
          </cell>
          <cell r="AL1188">
            <v>32</v>
          </cell>
          <cell r="AM1188">
            <v>0</v>
          </cell>
          <cell r="AN1188">
            <v>0</v>
          </cell>
        </row>
        <row r="1189">
          <cell r="C1189">
            <v>54179</v>
          </cell>
          <cell r="D1189">
            <v>0</v>
          </cell>
          <cell r="E1189">
            <v>106</v>
          </cell>
          <cell r="F1189">
            <v>280</v>
          </cell>
          <cell r="G1189">
            <v>36</v>
          </cell>
          <cell r="H1189">
            <v>5584</v>
          </cell>
          <cell r="I1189">
            <v>169</v>
          </cell>
          <cell r="J1189">
            <v>440</v>
          </cell>
          <cell r="K1189">
            <v>4048</v>
          </cell>
          <cell r="L1189">
            <v>2209</v>
          </cell>
          <cell r="M1189">
            <v>49</v>
          </cell>
          <cell r="N1189">
            <v>1922</v>
          </cell>
          <cell r="O1189">
            <v>0</v>
          </cell>
          <cell r="P1189">
            <v>674</v>
          </cell>
          <cell r="Q1189">
            <v>442</v>
          </cell>
          <cell r="R1189">
            <v>59</v>
          </cell>
          <cell r="S1189">
            <v>33</v>
          </cell>
          <cell r="T1189">
            <v>200</v>
          </cell>
          <cell r="U1189">
            <v>0</v>
          </cell>
          <cell r="V1189">
            <v>0</v>
          </cell>
          <cell r="W1189">
            <v>427</v>
          </cell>
          <cell r="X1189">
            <v>63</v>
          </cell>
          <cell r="Y1189">
            <v>18</v>
          </cell>
          <cell r="Z1189">
            <v>12</v>
          </cell>
          <cell r="AA1189">
            <v>6745</v>
          </cell>
          <cell r="AB1189">
            <v>16772</v>
          </cell>
          <cell r="AC1189">
            <v>1365</v>
          </cell>
          <cell r="AD1189">
            <v>6970</v>
          </cell>
          <cell r="AE1189">
            <v>0</v>
          </cell>
          <cell r="AF1189">
            <v>33</v>
          </cell>
          <cell r="AG1189">
            <v>3178</v>
          </cell>
          <cell r="AH1189">
            <v>2406</v>
          </cell>
          <cell r="AI1189">
            <v>383</v>
          </cell>
          <cell r="AJ1189">
            <v>290</v>
          </cell>
          <cell r="AK1189">
            <v>1898</v>
          </cell>
          <cell r="AL1189">
            <v>24</v>
          </cell>
          <cell r="AM1189">
            <v>0</v>
          </cell>
          <cell r="AN1189">
            <v>0</v>
          </cell>
        </row>
        <row r="1190">
          <cell r="C1190">
            <v>54210</v>
          </cell>
          <cell r="D1190">
            <v>0</v>
          </cell>
          <cell r="E1190">
            <v>92</v>
          </cell>
          <cell r="F1190">
            <v>269</v>
          </cell>
          <cell r="G1190">
            <v>35</v>
          </cell>
          <cell r="H1190">
            <v>5274</v>
          </cell>
          <cell r="I1190">
            <v>161</v>
          </cell>
          <cell r="J1190">
            <v>327</v>
          </cell>
          <cell r="K1190">
            <v>2937</v>
          </cell>
          <cell r="L1190">
            <v>2095</v>
          </cell>
          <cell r="M1190">
            <v>21</v>
          </cell>
          <cell r="N1190">
            <v>1775</v>
          </cell>
          <cell r="O1190">
            <v>0</v>
          </cell>
          <cell r="P1190">
            <v>532</v>
          </cell>
          <cell r="Q1190">
            <v>425</v>
          </cell>
          <cell r="R1190">
            <v>56</v>
          </cell>
          <cell r="S1190">
            <v>37</v>
          </cell>
          <cell r="T1190">
            <v>194</v>
          </cell>
          <cell r="U1190">
            <v>0</v>
          </cell>
          <cell r="V1190">
            <v>0</v>
          </cell>
          <cell r="W1190">
            <v>416</v>
          </cell>
          <cell r="X1190">
            <v>63</v>
          </cell>
          <cell r="Y1190">
            <v>18</v>
          </cell>
          <cell r="Z1190">
            <v>15</v>
          </cell>
          <cell r="AA1190">
            <v>5380</v>
          </cell>
          <cell r="AB1190">
            <v>14742</v>
          </cell>
          <cell r="AC1190">
            <v>1220</v>
          </cell>
          <cell r="AD1190">
            <v>5564</v>
          </cell>
          <cell r="AE1190">
            <v>0</v>
          </cell>
          <cell r="AF1190">
            <v>37</v>
          </cell>
          <cell r="AG1190">
            <v>3045</v>
          </cell>
          <cell r="AH1190">
            <v>2229</v>
          </cell>
          <cell r="AI1190">
            <v>328</v>
          </cell>
          <cell r="AJ1190">
            <v>203</v>
          </cell>
          <cell r="AK1190">
            <v>1763</v>
          </cell>
          <cell r="AL1190">
            <v>12</v>
          </cell>
          <cell r="AM1190">
            <v>0</v>
          </cell>
          <cell r="AN1190">
            <v>0</v>
          </cell>
        </row>
        <row r="1191">
          <cell r="C1191">
            <v>54240</v>
          </cell>
          <cell r="D1191">
            <v>0</v>
          </cell>
          <cell r="E1191">
            <v>80</v>
          </cell>
          <cell r="F1191">
            <v>275</v>
          </cell>
          <cell r="G1191">
            <v>36</v>
          </cell>
          <cell r="H1191">
            <v>5141</v>
          </cell>
          <cell r="I1191">
            <v>159</v>
          </cell>
          <cell r="J1191">
            <v>-880</v>
          </cell>
          <cell r="K1191">
            <v>1530</v>
          </cell>
          <cell r="L1191">
            <v>2120</v>
          </cell>
          <cell r="M1191">
            <v>-27</v>
          </cell>
          <cell r="N1191">
            <v>1715</v>
          </cell>
          <cell r="O1191">
            <v>0</v>
          </cell>
          <cell r="P1191">
            <v>371</v>
          </cell>
          <cell r="Q1191">
            <v>433</v>
          </cell>
          <cell r="R1191">
            <v>51</v>
          </cell>
          <cell r="S1191">
            <v>12</v>
          </cell>
          <cell r="T1191">
            <v>201</v>
          </cell>
          <cell r="U1191">
            <v>0</v>
          </cell>
          <cell r="V1191">
            <v>0</v>
          </cell>
          <cell r="W1191">
            <v>435</v>
          </cell>
          <cell r="X1191">
            <v>66</v>
          </cell>
          <cell r="Y1191">
            <v>18</v>
          </cell>
          <cell r="Z1191">
            <v>18</v>
          </cell>
          <cell r="AA1191">
            <v>2743</v>
          </cell>
          <cell r="AB1191">
            <v>11756</v>
          </cell>
          <cell r="AC1191">
            <v>0</v>
          </cell>
          <cell r="AD1191">
            <v>3843</v>
          </cell>
          <cell r="AE1191">
            <v>0</v>
          </cell>
          <cell r="AF1191">
            <v>12</v>
          </cell>
          <cell r="AG1191">
            <v>3092</v>
          </cell>
          <cell r="AH1191">
            <v>2049</v>
          </cell>
          <cell r="AI1191">
            <v>276</v>
          </cell>
          <cell r="AJ1191">
            <v>96</v>
          </cell>
          <cell r="AK1191">
            <v>1713</v>
          </cell>
          <cell r="AL1191">
            <v>0</v>
          </cell>
          <cell r="AM1191">
            <v>0</v>
          </cell>
          <cell r="AN1191">
            <v>0</v>
          </cell>
        </row>
        <row r="1192">
          <cell r="C1192">
            <v>54271</v>
          </cell>
          <cell r="D1192">
            <v>0</v>
          </cell>
          <cell r="E1192">
            <v>68</v>
          </cell>
          <cell r="F1192">
            <v>273</v>
          </cell>
          <cell r="G1192">
            <v>37</v>
          </cell>
          <cell r="H1192">
            <v>5095</v>
          </cell>
          <cell r="I1192">
            <v>159</v>
          </cell>
          <cell r="J1192">
            <v>-870</v>
          </cell>
          <cell r="K1192">
            <v>1048</v>
          </cell>
          <cell r="L1192">
            <v>2158</v>
          </cell>
          <cell r="M1192">
            <v>-24</v>
          </cell>
          <cell r="N1192">
            <v>1744</v>
          </cell>
          <cell r="O1192">
            <v>0</v>
          </cell>
          <cell r="P1192">
            <v>355</v>
          </cell>
          <cell r="Q1192">
            <v>428</v>
          </cell>
          <cell r="R1192">
            <v>42</v>
          </cell>
          <cell r="S1192">
            <v>0</v>
          </cell>
          <cell r="T1192">
            <v>202</v>
          </cell>
          <cell r="U1192">
            <v>0</v>
          </cell>
          <cell r="V1192">
            <v>0</v>
          </cell>
          <cell r="W1192">
            <v>436</v>
          </cell>
          <cell r="X1192">
            <v>66</v>
          </cell>
          <cell r="Y1192">
            <v>18</v>
          </cell>
          <cell r="Z1192">
            <v>19</v>
          </cell>
          <cell r="AA1192">
            <v>2311</v>
          </cell>
          <cell r="AB1192">
            <v>11263</v>
          </cell>
          <cell r="AC1192">
            <v>0</v>
          </cell>
          <cell r="AD1192">
            <v>3293</v>
          </cell>
          <cell r="AE1192">
            <v>0</v>
          </cell>
          <cell r="AF1192">
            <v>0</v>
          </cell>
          <cell r="AG1192">
            <v>3081</v>
          </cell>
          <cell r="AH1192">
            <v>2014</v>
          </cell>
          <cell r="AI1192">
            <v>270</v>
          </cell>
          <cell r="AJ1192">
            <v>85</v>
          </cell>
          <cell r="AK1192">
            <v>1744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>
            <v>54302</v>
          </cell>
          <cell r="D1193">
            <v>0</v>
          </cell>
          <cell r="E1193">
            <v>58</v>
          </cell>
          <cell r="F1193">
            <v>263</v>
          </cell>
          <cell r="G1193">
            <v>36</v>
          </cell>
          <cell r="H1193">
            <v>4963</v>
          </cell>
          <cell r="I1193">
            <v>157</v>
          </cell>
          <cell r="J1193">
            <v>-844</v>
          </cell>
          <cell r="K1193">
            <v>1092</v>
          </cell>
          <cell r="L1193">
            <v>2148</v>
          </cell>
          <cell r="M1193">
            <v>51</v>
          </cell>
          <cell r="N1193">
            <v>1710</v>
          </cell>
          <cell r="O1193">
            <v>0</v>
          </cell>
          <cell r="P1193">
            <v>347</v>
          </cell>
          <cell r="Q1193">
            <v>412</v>
          </cell>
          <cell r="R1193">
            <v>37</v>
          </cell>
          <cell r="S1193">
            <v>11</v>
          </cell>
          <cell r="T1193">
            <v>196</v>
          </cell>
          <cell r="U1193">
            <v>0</v>
          </cell>
          <cell r="V1193">
            <v>0</v>
          </cell>
          <cell r="W1193">
            <v>421</v>
          </cell>
          <cell r="X1193">
            <v>63</v>
          </cell>
          <cell r="Y1193">
            <v>18</v>
          </cell>
          <cell r="Z1193">
            <v>16</v>
          </cell>
          <cell r="AA1193">
            <v>2448</v>
          </cell>
          <cell r="AB1193">
            <v>11156</v>
          </cell>
          <cell r="AC1193">
            <v>0</v>
          </cell>
          <cell r="AD1193">
            <v>3278</v>
          </cell>
          <cell r="AE1193">
            <v>0</v>
          </cell>
          <cell r="AF1193">
            <v>11</v>
          </cell>
          <cell r="AG1193">
            <v>2990</v>
          </cell>
          <cell r="AH1193">
            <v>1973</v>
          </cell>
          <cell r="AI1193">
            <v>265</v>
          </cell>
          <cell r="AJ1193">
            <v>82</v>
          </cell>
          <cell r="AK1193">
            <v>1710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>
            <v>54332</v>
          </cell>
          <cell r="D1194">
            <v>0</v>
          </cell>
          <cell r="E1194">
            <v>59</v>
          </cell>
          <cell r="F1194">
            <v>272</v>
          </cell>
          <cell r="G1194">
            <v>37</v>
          </cell>
          <cell r="H1194">
            <v>5330</v>
          </cell>
          <cell r="I1194">
            <v>168</v>
          </cell>
          <cell r="J1194">
            <v>-859</v>
          </cell>
          <cell r="K1194">
            <v>1761</v>
          </cell>
          <cell r="L1194">
            <v>2212</v>
          </cell>
          <cell r="M1194">
            <v>94</v>
          </cell>
          <cell r="N1194">
            <v>1847</v>
          </cell>
          <cell r="O1194">
            <v>0</v>
          </cell>
          <cell r="P1194">
            <v>449</v>
          </cell>
          <cell r="Q1194">
            <v>427</v>
          </cell>
          <cell r="R1194">
            <v>38</v>
          </cell>
          <cell r="S1194">
            <v>46</v>
          </cell>
          <cell r="T1194">
            <v>202</v>
          </cell>
          <cell r="U1194">
            <v>0</v>
          </cell>
          <cell r="V1194">
            <v>0</v>
          </cell>
          <cell r="W1194">
            <v>432</v>
          </cell>
          <cell r="X1194">
            <v>63</v>
          </cell>
          <cell r="Y1194">
            <v>18</v>
          </cell>
          <cell r="Z1194">
            <v>12</v>
          </cell>
          <cell r="AA1194">
            <v>3208</v>
          </cell>
          <cell r="AB1194">
            <v>12611</v>
          </cell>
          <cell r="AC1194">
            <v>55</v>
          </cell>
          <cell r="AD1194">
            <v>4253</v>
          </cell>
          <cell r="AE1194">
            <v>0</v>
          </cell>
          <cell r="AF1194">
            <v>46</v>
          </cell>
          <cell r="AG1194">
            <v>3120</v>
          </cell>
          <cell r="AH1194">
            <v>2211</v>
          </cell>
          <cell r="AI1194">
            <v>308</v>
          </cell>
          <cell r="AJ1194">
            <v>141</v>
          </cell>
          <cell r="AK1194">
            <v>1842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>
            <v>54363</v>
          </cell>
          <cell r="D1195">
            <v>0</v>
          </cell>
          <cell r="E1195">
            <v>65</v>
          </cell>
          <cell r="F1195">
            <v>265</v>
          </cell>
          <cell r="G1195">
            <v>36</v>
          </cell>
          <cell r="H1195">
            <v>5462</v>
          </cell>
          <cell r="I1195">
            <v>167</v>
          </cell>
          <cell r="J1195">
            <v>898</v>
          </cell>
          <cell r="K1195">
            <v>2939</v>
          </cell>
          <cell r="L1195">
            <v>2199</v>
          </cell>
          <cell r="M1195">
            <v>127</v>
          </cell>
          <cell r="N1195">
            <v>1901</v>
          </cell>
          <cell r="O1195">
            <v>0</v>
          </cell>
          <cell r="P1195">
            <v>579</v>
          </cell>
          <cell r="Q1195">
            <v>417</v>
          </cell>
          <cell r="R1195">
            <v>42</v>
          </cell>
          <cell r="S1195">
            <v>82</v>
          </cell>
          <cell r="T1195">
            <v>196</v>
          </cell>
          <cell r="U1195">
            <v>0</v>
          </cell>
          <cell r="V1195">
            <v>0</v>
          </cell>
          <cell r="W1195">
            <v>418</v>
          </cell>
          <cell r="X1195">
            <v>61</v>
          </cell>
          <cell r="Y1195">
            <v>18</v>
          </cell>
          <cell r="Z1195">
            <v>13</v>
          </cell>
          <cell r="AA1195">
            <v>6163</v>
          </cell>
          <cell r="AB1195">
            <v>15890</v>
          </cell>
          <cell r="AC1195">
            <v>1834</v>
          </cell>
          <cell r="AD1195">
            <v>5731</v>
          </cell>
          <cell r="AE1195">
            <v>0</v>
          </cell>
          <cell r="AF1195">
            <v>82</v>
          </cell>
          <cell r="AG1195">
            <v>3060</v>
          </cell>
          <cell r="AH1195">
            <v>2402</v>
          </cell>
          <cell r="AI1195">
            <v>345</v>
          </cell>
          <cell r="AJ1195">
            <v>234</v>
          </cell>
          <cell r="AK1195">
            <v>1888</v>
          </cell>
          <cell r="AL1195">
            <v>13</v>
          </cell>
          <cell r="AM1195">
            <v>0</v>
          </cell>
          <cell r="AN1195">
            <v>0</v>
          </cell>
        </row>
        <row r="1196">
          <cell r="C1196">
            <v>54393</v>
          </cell>
          <cell r="D1196">
            <v>0</v>
          </cell>
          <cell r="E1196">
            <v>76</v>
          </cell>
          <cell r="F1196">
            <v>276</v>
          </cell>
          <cell r="G1196">
            <v>37</v>
          </cell>
          <cell r="H1196">
            <v>5862</v>
          </cell>
          <cell r="I1196">
            <v>175</v>
          </cell>
          <cell r="J1196">
            <v>2203</v>
          </cell>
          <cell r="K1196">
            <v>4129</v>
          </cell>
          <cell r="L1196">
            <v>2303</v>
          </cell>
          <cell r="M1196">
            <v>128</v>
          </cell>
          <cell r="N1196">
            <v>2040</v>
          </cell>
          <cell r="O1196">
            <v>0</v>
          </cell>
          <cell r="P1196">
            <v>716</v>
          </cell>
          <cell r="Q1196">
            <v>435</v>
          </cell>
          <cell r="R1196">
            <v>50</v>
          </cell>
          <cell r="S1196">
            <v>52</v>
          </cell>
          <cell r="T1196">
            <v>202</v>
          </cell>
          <cell r="U1196">
            <v>0</v>
          </cell>
          <cell r="V1196">
            <v>0</v>
          </cell>
          <cell r="W1196">
            <v>432</v>
          </cell>
          <cell r="X1196">
            <v>63</v>
          </cell>
          <cell r="Y1196">
            <v>18</v>
          </cell>
          <cell r="Z1196">
            <v>15</v>
          </cell>
          <cell r="AA1196">
            <v>8763</v>
          </cell>
          <cell r="AB1196">
            <v>19216</v>
          </cell>
          <cell r="AC1196">
            <v>3145</v>
          </cell>
          <cell r="AD1196">
            <v>7304</v>
          </cell>
          <cell r="AE1196">
            <v>0</v>
          </cell>
          <cell r="AF1196">
            <v>52</v>
          </cell>
          <cell r="AG1196">
            <v>3194</v>
          </cell>
          <cell r="AH1196">
            <v>2668</v>
          </cell>
          <cell r="AI1196">
            <v>394</v>
          </cell>
          <cell r="AJ1196">
            <v>322</v>
          </cell>
          <cell r="AK1196">
            <v>2017</v>
          </cell>
          <cell r="AL1196">
            <v>23</v>
          </cell>
          <cell r="AM1196">
            <v>0</v>
          </cell>
          <cell r="AN1196">
            <v>0</v>
          </cell>
        </row>
        <row r="1197">
          <cell r="C1197">
            <v>54424</v>
          </cell>
          <cell r="D1197">
            <v>0</v>
          </cell>
          <cell r="E1197">
            <v>89</v>
          </cell>
          <cell r="F1197">
            <v>277</v>
          </cell>
          <cell r="G1197">
            <v>37</v>
          </cell>
          <cell r="H1197">
            <v>6022</v>
          </cell>
          <cell r="I1197">
            <v>176</v>
          </cell>
          <cell r="J1197">
            <v>1469</v>
          </cell>
          <cell r="K1197">
            <v>5187</v>
          </cell>
          <cell r="L1197">
            <v>2340</v>
          </cell>
          <cell r="M1197">
            <v>121</v>
          </cell>
          <cell r="N1197">
            <v>2110</v>
          </cell>
          <cell r="O1197">
            <v>0</v>
          </cell>
          <cell r="P1197">
            <v>847</v>
          </cell>
          <cell r="Q1197">
            <v>439</v>
          </cell>
          <cell r="R1197">
            <v>57</v>
          </cell>
          <cell r="S1197">
            <v>40</v>
          </cell>
          <cell r="T1197">
            <v>202</v>
          </cell>
          <cell r="U1197">
            <v>0</v>
          </cell>
          <cell r="V1197">
            <v>0</v>
          </cell>
          <cell r="W1197">
            <v>432</v>
          </cell>
          <cell r="X1197">
            <v>63</v>
          </cell>
          <cell r="Y1197">
            <v>18</v>
          </cell>
          <cell r="Z1197">
            <v>13</v>
          </cell>
          <cell r="AA1197">
            <v>9117</v>
          </cell>
          <cell r="AB1197">
            <v>19945</v>
          </cell>
          <cell r="AC1197">
            <v>2405</v>
          </cell>
          <cell r="AD1197">
            <v>8607</v>
          </cell>
          <cell r="AE1197">
            <v>0</v>
          </cell>
          <cell r="AF1197">
            <v>40</v>
          </cell>
          <cell r="AG1197">
            <v>3220</v>
          </cell>
          <cell r="AH1197">
            <v>2803</v>
          </cell>
          <cell r="AI1197">
            <v>450</v>
          </cell>
          <cell r="AJ1197">
            <v>397</v>
          </cell>
          <cell r="AK1197">
            <v>2073</v>
          </cell>
          <cell r="AL1197">
            <v>38</v>
          </cell>
          <cell r="AM1197">
            <v>0</v>
          </cell>
          <cell r="AN1197">
            <v>0</v>
          </cell>
        </row>
        <row r="1198">
          <cell r="C1198">
            <v>54455</v>
          </cell>
          <cell r="D1198">
            <v>0</v>
          </cell>
          <cell r="E1198">
            <v>87</v>
          </cell>
          <cell r="F1198">
            <v>252</v>
          </cell>
          <cell r="G1198">
            <v>33</v>
          </cell>
          <cell r="H1198">
            <v>5470</v>
          </cell>
          <cell r="I1198">
            <v>160</v>
          </cell>
          <cell r="J1198">
            <v>868</v>
          </cell>
          <cell r="K1198">
            <v>4970</v>
          </cell>
          <cell r="L1198">
            <v>2127</v>
          </cell>
          <cell r="M1198">
            <v>98</v>
          </cell>
          <cell r="N1198">
            <v>1927</v>
          </cell>
          <cell r="O1198">
            <v>0</v>
          </cell>
          <cell r="P1198">
            <v>805</v>
          </cell>
          <cell r="Q1198">
            <v>399</v>
          </cell>
          <cell r="R1198">
            <v>54</v>
          </cell>
          <cell r="S1198">
            <v>33</v>
          </cell>
          <cell r="T1198">
            <v>183</v>
          </cell>
          <cell r="U1198">
            <v>0</v>
          </cell>
          <cell r="V1198">
            <v>0</v>
          </cell>
          <cell r="W1198">
            <v>390</v>
          </cell>
          <cell r="X1198">
            <v>57</v>
          </cell>
          <cell r="Y1198">
            <v>17</v>
          </cell>
          <cell r="Z1198">
            <v>11</v>
          </cell>
          <cell r="AA1198">
            <v>8062</v>
          </cell>
          <cell r="AB1198">
            <v>17942</v>
          </cell>
          <cell r="AC1198">
            <v>1714</v>
          </cell>
          <cell r="AD1198">
            <v>8092</v>
          </cell>
          <cell r="AE1198">
            <v>0</v>
          </cell>
          <cell r="AF1198">
            <v>33</v>
          </cell>
          <cell r="AG1198">
            <v>2921</v>
          </cell>
          <cell r="AH1198">
            <v>2549</v>
          </cell>
          <cell r="AI1198">
            <v>442</v>
          </cell>
          <cell r="AJ1198">
            <v>363</v>
          </cell>
          <cell r="AK1198">
            <v>1890</v>
          </cell>
          <cell r="AL1198">
            <v>36</v>
          </cell>
          <cell r="AM1198">
            <v>0</v>
          </cell>
          <cell r="AN1198">
            <v>0</v>
          </cell>
        </row>
        <row r="1199">
          <cell r="C1199">
            <v>54483</v>
          </cell>
          <cell r="D1199">
            <v>0</v>
          </cell>
          <cell r="E1199">
            <v>103</v>
          </cell>
          <cell r="F1199">
            <v>280</v>
          </cell>
          <cell r="G1199">
            <v>36</v>
          </cell>
          <cell r="H1199">
            <v>5977</v>
          </cell>
          <cell r="I1199">
            <v>176</v>
          </cell>
          <cell r="J1199">
            <v>705</v>
          </cell>
          <cell r="K1199">
            <v>5095</v>
          </cell>
          <cell r="L1199">
            <v>2355</v>
          </cell>
          <cell r="M1199">
            <v>99</v>
          </cell>
          <cell r="N1199">
            <v>2108</v>
          </cell>
          <cell r="O1199">
            <v>0</v>
          </cell>
          <cell r="P1199">
            <v>854</v>
          </cell>
          <cell r="Q1199">
            <v>444</v>
          </cell>
          <cell r="R1199">
            <v>60</v>
          </cell>
          <cell r="S1199">
            <v>34</v>
          </cell>
          <cell r="T1199">
            <v>202</v>
          </cell>
          <cell r="U1199">
            <v>0</v>
          </cell>
          <cell r="V1199">
            <v>0</v>
          </cell>
          <cell r="W1199">
            <v>432</v>
          </cell>
          <cell r="X1199">
            <v>63</v>
          </cell>
          <cell r="Y1199">
            <v>18</v>
          </cell>
          <cell r="Z1199">
            <v>12</v>
          </cell>
          <cell r="AA1199">
            <v>8254</v>
          </cell>
          <cell r="AB1199">
            <v>19056</v>
          </cell>
          <cell r="AC1199">
            <v>1642</v>
          </cell>
          <cell r="AD1199">
            <v>8419</v>
          </cell>
          <cell r="AE1199">
            <v>0</v>
          </cell>
          <cell r="AF1199">
            <v>34</v>
          </cell>
          <cell r="AG1199">
            <v>3236</v>
          </cell>
          <cell r="AH1199">
            <v>2740</v>
          </cell>
          <cell r="AI1199">
            <v>498</v>
          </cell>
          <cell r="AJ1199">
            <v>356</v>
          </cell>
          <cell r="AK1199">
            <v>2079</v>
          </cell>
          <cell r="AL1199">
            <v>29</v>
          </cell>
          <cell r="AM1199">
            <v>0</v>
          </cell>
          <cell r="AN1199">
            <v>0</v>
          </cell>
        </row>
        <row r="1200">
          <cell r="C1200">
            <v>54514</v>
          </cell>
          <cell r="D1200">
            <v>0</v>
          </cell>
          <cell r="E1200">
            <v>107</v>
          </cell>
          <cell r="F1200">
            <v>271</v>
          </cell>
          <cell r="G1200">
            <v>35</v>
          </cell>
          <cell r="H1200">
            <v>5612</v>
          </cell>
          <cell r="I1200">
            <v>167</v>
          </cell>
          <cell r="J1200">
            <v>509</v>
          </cell>
          <cell r="K1200">
            <v>4240</v>
          </cell>
          <cell r="L1200">
            <v>2204</v>
          </cell>
          <cell r="M1200">
            <v>62</v>
          </cell>
          <cell r="N1200">
            <v>1965</v>
          </cell>
          <cell r="O1200">
            <v>0</v>
          </cell>
          <cell r="P1200">
            <v>746</v>
          </cell>
          <cell r="Q1200">
            <v>430</v>
          </cell>
          <cell r="R1200">
            <v>57</v>
          </cell>
          <cell r="S1200">
            <v>32</v>
          </cell>
          <cell r="T1200">
            <v>196</v>
          </cell>
          <cell r="U1200">
            <v>0</v>
          </cell>
          <cell r="V1200">
            <v>0</v>
          </cell>
          <cell r="W1200">
            <v>418</v>
          </cell>
          <cell r="X1200">
            <v>61</v>
          </cell>
          <cell r="Y1200">
            <v>18</v>
          </cell>
          <cell r="Z1200">
            <v>11</v>
          </cell>
          <cell r="AA1200">
            <v>7016</v>
          </cell>
          <cell r="AB1200">
            <v>17144</v>
          </cell>
          <cell r="AC1200">
            <v>1412</v>
          </cell>
          <cell r="AD1200">
            <v>7267</v>
          </cell>
          <cell r="AE1200">
            <v>0</v>
          </cell>
          <cell r="AF1200">
            <v>32</v>
          </cell>
          <cell r="AG1200">
            <v>3110</v>
          </cell>
          <cell r="AH1200">
            <v>2501</v>
          </cell>
          <cell r="AI1200">
            <v>441</v>
          </cell>
          <cell r="AJ1200">
            <v>304</v>
          </cell>
          <cell r="AK1200">
            <v>1943</v>
          </cell>
          <cell r="AL1200">
            <v>22</v>
          </cell>
          <cell r="AM1200">
            <v>0</v>
          </cell>
          <cell r="AN1200">
            <v>0</v>
          </cell>
        </row>
        <row r="1201">
          <cell r="C1201">
            <v>54544</v>
          </cell>
          <cell r="D1201">
            <v>0</v>
          </cell>
          <cell r="E1201">
            <v>115</v>
          </cell>
          <cell r="F1201">
            <v>279</v>
          </cell>
          <cell r="G1201">
            <v>35</v>
          </cell>
          <cell r="H1201">
            <v>5494</v>
          </cell>
          <cell r="I1201">
            <v>168</v>
          </cell>
          <cell r="J1201">
            <v>287</v>
          </cell>
          <cell r="K1201">
            <v>3287</v>
          </cell>
          <cell r="L1201">
            <v>2151</v>
          </cell>
          <cell r="M1201">
            <v>30</v>
          </cell>
          <cell r="N1201">
            <v>1862</v>
          </cell>
          <cell r="O1201">
            <v>0</v>
          </cell>
          <cell r="P1201">
            <v>592</v>
          </cell>
          <cell r="Q1201">
            <v>441</v>
          </cell>
          <cell r="R1201">
            <v>56</v>
          </cell>
          <cell r="S1201">
            <v>31</v>
          </cell>
          <cell r="T1201">
            <v>202</v>
          </cell>
          <cell r="U1201">
            <v>0</v>
          </cell>
          <cell r="V1201">
            <v>0</v>
          </cell>
          <cell r="W1201">
            <v>431</v>
          </cell>
          <cell r="X1201">
            <v>63</v>
          </cell>
          <cell r="Y1201">
            <v>18</v>
          </cell>
          <cell r="Z1201">
            <v>12</v>
          </cell>
          <cell r="AA1201">
            <v>5755</v>
          </cell>
          <cell r="AB1201">
            <v>15559</v>
          </cell>
          <cell r="AC1201">
            <v>1208</v>
          </cell>
          <cell r="AD1201">
            <v>6068</v>
          </cell>
          <cell r="AE1201">
            <v>0</v>
          </cell>
          <cell r="AF1201">
            <v>31</v>
          </cell>
          <cell r="AG1201">
            <v>3166</v>
          </cell>
          <cell r="AH1201">
            <v>2329</v>
          </cell>
          <cell r="AI1201">
            <v>362</v>
          </cell>
          <cell r="AJ1201">
            <v>230</v>
          </cell>
          <cell r="AK1201">
            <v>1846</v>
          </cell>
          <cell r="AL1201">
            <v>16</v>
          </cell>
          <cell r="AM1201">
            <v>0</v>
          </cell>
          <cell r="AN1201">
            <v>0</v>
          </cell>
        </row>
        <row r="1202">
          <cell r="C1202">
            <v>54575</v>
          </cell>
          <cell r="D1202">
            <v>0</v>
          </cell>
          <cell r="E1202">
            <v>104</v>
          </cell>
          <cell r="F1202">
            <v>270</v>
          </cell>
          <cell r="G1202">
            <v>34</v>
          </cell>
          <cell r="H1202">
            <v>5191</v>
          </cell>
          <cell r="I1202">
            <v>161</v>
          </cell>
          <cell r="J1202">
            <v>-361</v>
          </cell>
          <cell r="K1202">
            <v>2363</v>
          </cell>
          <cell r="L1202">
            <v>2037</v>
          </cell>
          <cell r="M1202">
            <v>0</v>
          </cell>
          <cell r="N1202">
            <v>1705</v>
          </cell>
          <cell r="O1202">
            <v>0</v>
          </cell>
          <cell r="P1202">
            <v>434</v>
          </cell>
          <cell r="Q1202">
            <v>425</v>
          </cell>
          <cell r="R1202">
            <v>53</v>
          </cell>
          <cell r="S1202">
            <v>20</v>
          </cell>
          <cell r="T1202">
            <v>196</v>
          </cell>
          <cell r="U1202">
            <v>0</v>
          </cell>
          <cell r="V1202">
            <v>0</v>
          </cell>
          <cell r="W1202">
            <v>420</v>
          </cell>
          <cell r="X1202">
            <v>62</v>
          </cell>
          <cell r="Y1202">
            <v>18</v>
          </cell>
          <cell r="Z1202">
            <v>14</v>
          </cell>
          <cell r="AA1202">
            <v>4050</v>
          </cell>
          <cell r="AB1202">
            <v>13154</v>
          </cell>
          <cell r="AC1202">
            <v>514</v>
          </cell>
          <cell r="AD1202">
            <v>4840</v>
          </cell>
          <cell r="AE1202">
            <v>0</v>
          </cell>
          <cell r="AF1202">
            <v>20</v>
          </cell>
          <cell r="AG1202">
            <v>3038</v>
          </cell>
          <cell r="AH1202">
            <v>2153</v>
          </cell>
          <cell r="AI1202">
            <v>307</v>
          </cell>
          <cell r="AJ1202">
            <v>127</v>
          </cell>
          <cell r="AK1202">
            <v>1698</v>
          </cell>
          <cell r="AL1202">
            <v>0</v>
          </cell>
          <cell r="AM1202">
            <v>0</v>
          </cell>
          <cell r="AN1202">
            <v>0</v>
          </cell>
        </row>
        <row r="1203">
          <cell r="C1203">
            <v>54605</v>
          </cell>
          <cell r="D1203">
            <v>0</v>
          </cell>
          <cell r="E1203">
            <v>99</v>
          </cell>
          <cell r="F1203">
            <v>279</v>
          </cell>
          <cell r="G1203">
            <v>35</v>
          </cell>
          <cell r="H1203">
            <v>5459</v>
          </cell>
          <cell r="I1203">
            <v>165</v>
          </cell>
          <cell r="J1203">
            <v>-552</v>
          </cell>
          <cell r="K1203">
            <v>2590</v>
          </cell>
          <cell r="L1203">
            <v>2179</v>
          </cell>
          <cell r="M1203">
            <v>19</v>
          </cell>
          <cell r="N1203">
            <v>1789</v>
          </cell>
          <cell r="O1203">
            <v>0</v>
          </cell>
          <cell r="P1203">
            <v>444</v>
          </cell>
          <cell r="Q1203">
            <v>437</v>
          </cell>
          <cell r="R1203">
            <v>55</v>
          </cell>
          <cell r="S1203">
            <v>22</v>
          </cell>
          <cell r="T1203">
            <v>202</v>
          </cell>
          <cell r="U1203">
            <v>0</v>
          </cell>
          <cell r="V1203">
            <v>0</v>
          </cell>
          <cell r="W1203">
            <v>437</v>
          </cell>
          <cell r="X1203">
            <v>66</v>
          </cell>
          <cell r="Y1203">
            <v>18</v>
          </cell>
          <cell r="Z1203">
            <v>17</v>
          </cell>
          <cell r="AA1203">
            <v>4236</v>
          </cell>
          <cell r="AB1203">
            <v>13760</v>
          </cell>
          <cell r="AC1203">
            <v>350</v>
          </cell>
          <cell r="AD1203">
            <v>5236</v>
          </cell>
          <cell r="AE1203">
            <v>0</v>
          </cell>
          <cell r="AF1203">
            <v>22</v>
          </cell>
          <cell r="AG1203">
            <v>3140</v>
          </cell>
          <cell r="AH1203">
            <v>2319</v>
          </cell>
          <cell r="AI1203">
            <v>315</v>
          </cell>
          <cell r="AJ1203">
            <v>129</v>
          </cell>
          <cell r="AK1203">
            <v>1780</v>
          </cell>
          <cell r="AL1203">
            <v>0</v>
          </cell>
          <cell r="AM1203">
            <v>0</v>
          </cell>
          <cell r="AN1203">
            <v>0</v>
          </cell>
        </row>
        <row r="1204">
          <cell r="C1204">
            <v>54636</v>
          </cell>
          <cell r="D1204">
            <v>0</v>
          </cell>
          <cell r="E1204">
            <v>95</v>
          </cell>
          <cell r="F1204">
            <v>278</v>
          </cell>
          <cell r="G1204">
            <v>35</v>
          </cell>
          <cell r="H1204">
            <v>5391</v>
          </cell>
          <cell r="I1204">
            <v>164</v>
          </cell>
          <cell r="J1204">
            <v>-890</v>
          </cell>
          <cell r="K1204">
            <v>1992</v>
          </cell>
          <cell r="L1204">
            <v>2150</v>
          </cell>
          <cell r="M1204">
            <v>0</v>
          </cell>
          <cell r="N1204">
            <v>1733</v>
          </cell>
          <cell r="O1204">
            <v>0</v>
          </cell>
          <cell r="P1204">
            <v>360</v>
          </cell>
          <cell r="Q1204">
            <v>434</v>
          </cell>
          <cell r="R1204">
            <v>53</v>
          </cell>
          <cell r="S1204">
            <v>14</v>
          </cell>
          <cell r="T1204">
            <v>203</v>
          </cell>
          <cell r="U1204">
            <v>0</v>
          </cell>
          <cell r="V1204">
            <v>0</v>
          </cell>
          <cell r="W1204">
            <v>439</v>
          </cell>
          <cell r="X1204">
            <v>66</v>
          </cell>
          <cell r="Y1204">
            <v>18</v>
          </cell>
          <cell r="Z1204">
            <v>17</v>
          </cell>
          <cell r="AA1204">
            <v>3251</v>
          </cell>
          <cell r="AB1204">
            <v>12552</v>
          </cell>
          <cell r="AC1204">
            <v>0</v>
          </cell>
          <cell r="AD1204">
            <v>4505</v>
          </cell>
          <cell r="AE1204">
            <v>0</v>
          </cell>
          <cell r="AF1204">
            <v>14</v>
          </cell>
          <cell r="AG1204">
            <v>3138</v>
          </cell>
          <cell r="AH1204">
            <v>2254</v>
          </cell>
          <cell r="AI1204">
            <v>288</v>
          </cell>
          <cell r="AJ1204">
            <v>72</v>
          </cell>
          <cell r="AK1204">
            <v>1729</v>
          </cell>
          <cell r="AL1204">
            <v>0</v>
          </cell>
          <cell r="AM1204">
            <v>0</v>
          </cell>
          <cell r="AN1204">
            <v>0</v>
          </cell>
        </row>
        <row r="1205">
          <cell r="C1205">
            <v>54667</v>
          </cell>
          <cell r="D1205">
            <v>0</v>
          </cell>
          <cell r="E1205">
            <v>89</v>
          </cell>
          <cell r="F1205">
            <v>269</v>
          </cell>
          <cell r="G1205">
            <v>34</v>
          </cell>
          <cell r="H1205">
            <v>5269</v>
          </cell>
          <cell r="I1205">
            <v>161</v>
          </cell>
          <cell r="J1205">
            <v>-682</v>
          </cell>
          <cell r="K1205">
            <v>1947</v>
          </cell>
          <cell r="L1205">
            <v>2132</v>
          </cell>
          <cell r="M1205">
            <v>31</v>
          </cell>
          <cell r="N1205">
            <v>1712</v>
          </cell>
          <cell r="O1205">
            <v>0</v>
          </cell>
          <cell r="P1205">
            <v>365</v>
          </cell>
          <cell r="Q1205">
            <v>419</v>
          </cell>
          <cell r="R1205">
            <v>51</v>
          </cell>
          <cell r="S1205">
            <v>27</v>
          </cell>
          <cell r="T1205">
            <v>196</v>
          </cell>
          <cell r="U1205">
            <v>0</v>
          </cell>
          <cell r="V1205">
            <v>0</v>
          </cell>
          <cell r="W1205">
            <v>424</v>
          </cell>
          <cell r="X1205">
            <v>63</v>
          </cell>
          <cell r="Y1205">
            <v>18</v>
          </cell>
          <cell r="Z1205">
            <v>15</v>
          </cell>
          <cell r="AA1205">
            <v>3429</v>
          </cell>
          <cell r="AB1205">
            <v>12540</v>
          </cell>
          <cell r="AC1205">
            <v>194</v>
          </cell>
          <cell r="AD1205">
            <v>4423</v>
          </cell>
          <cell r="AE1205">
            <v>0</v>
          </cell>
          <cell r="AF1205">
            <v>27</v>
          </cell>
          <cell r="AG1205">
            <v>3052</v>
          </cell>
          <cell r="AH1205">
            <v>2217</v>
          </cell>
          <cell r="AI1205">
            <v>285</v>
          </cell>
          <cell r="AJ1205">
            <v>80</v>
          </cell>
          <cell r="AK1205">
            <v>1707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>
            <v>54697</v>
          </cell>
          <cell r="D1206">
            <v>0</v>
          </cell>
          <cell r="E1206">
            <v>95</v>
          </cell>
          <cell r="F1206">
            <v>279</v>
          </cell>
          <cell r="G1206">
            <v>35</v>
          </cell>
          <cell r="H1206">
            <v>5675</v>
          </cell>
          <cell r="I1206">
            <v>172</v>
          </cell>
          <cell r="J1206">
            <v>730</v>
          </cell>
          <cell r="K1206">
            <v>2711</v>
          </cell>
          <cell r="L1206">
            <v>2256</v>
          </cell>
          <cell r="M1206">
            <v>94</v>
          </cell>
          <cell r="N1206">
            <v>1866</v>
          </cell>
          <cell r="O1206">
            <v>0</v>
          </cell>
          <cell r="P1206">
            <v>489</v>
          </cell>
          <cell r="Q1206">
            <v>436</v>
          </cell>
          <cell r="R1206">
            <v>53</v>
          </cell>
          <cell r="S1206">
            <v>53</v>
          </cell>
          <cell r="T1206">
            <v>203</v>
          </cell>
          <cell r="U1206">
            <v>0</v>
          </cell>
          <cell r="V1206">
            <v>0</v>
          </cell>
          <cell r="W1206">
            <v>435</v>
          </cell>
          <cell r="X1206">
            <v>63</v>
          </cell>
          <cell r="Y1206">
            <v>18</v>
          </cell>
          <cell r="Z1206">
            <v>15</v>
          </cell>
          <cell r="AA1206">
            <v>5791</v>
          </cell>
          <cell r="AB1206">
            <v>15683</v>
          </cell>
          <cell r="AC1206">
            <v>1674</v>
          </cell>
          <cell r="AD1206">
            <v>5547</v>
          </cell>
          <cell r="AE1206">
            <v>0</v>
          </cell>
          <cell r="AF1206">
            <v>53</v>
          </cell>
          <cell r="AG1206">
            <v>3190</v>
          </cell>
          <cell r="AH1206">
            <v>2485</v>
          </cell>
          <cell r="AI1206">
            <v>332</v>
          </cell>
          <cell r="AJ1206">
            <v>157</v>
          </cell>
          <cell r="AK1206">
            <v>1855</v>
          </cell>
          <cell r="AL1206">
            <v>11</v>
          </cell>
          <cell r="AM1206">
            <v>0</v>
          </cell>
          <cell r="AN1206">
            <v>0</v>
          </cell>
        </row>
        <row r="1207">
          <cell r="C1207">
            <v>54728</v>
          </cell>
          <cell r="D1207">
            <v>0</v>
          </cell>
          <cell r="E1207">
            <v>103</v>
          </cell>
          <cell r="F1207">
            <v>272</v>
          </cell>
          <cell r="G1207">
            <v>34</v>
          </cell>
          <cell r="H1207">
            <v>5782</v>
          </cell>
          <cell r="I1207">
            <v>170</v>
          </cell>
          <cell r="J1207">
            <v>1911</v>
          </cell>
          <cell r="K1207">
            <v>3964</v>
          </cell>
          <cell r="L1207">
            <v>2246</v>
          </cell>
          <cell r="M1207">
            <v>123</v>
          </cell>
          <cell r="N1207">
            <v>1930</v>
          </cell>
          <cell r="O1207">
            <v>0</v>
          </cell>
          <cell r="P1207">
            <v>645</v>
          </cell>
          <cell r="Q1207">
            <v>426</v>
          </cell>
          <cell r="R1207">
            <v>53</v>
          </cell>
          <cell r="S1207">
            <v>41</v>
          </cell>
          <cell r="T1207">
            <v>196</v>
          </cell>
          <cell r="U1207">
            <v>0</v>
          </cell>
          <cell r="V1207">
            <v>0</v>
          </cell>
          <cell r="W1207">
            <v>421</v>
          </cell>
          <cell r="X1207">
            <v>61</v>
          </cell>
          <cell r="Y1207">
            <v>18</v>
          </cell>
          <cell r="Z1207">
            <v>14</v>
          </cell>
          <cell r="AA1207">
            <v>8244</v>
          </cell>
          <cell r="AB1207">
            <v>18414</v>
          </cell>
          <cell r="AC1207">
            <v>2823</v>
          </cell>
          <cell r="AD1207">
            <v>7094</v>
          </cell>
          <cell r="AE1207">
            <v>0</v>
          </cell>
          <cell r="AF1207">
            <v>41</v>
          </cell>
          <cell r="AG1207">
            <v>3130</v>
          </cell>
          <cell r="AH1207">
            <v>2652</v>
          </cell>
          <cell r="AI1207">
            <v>377</v>
          </cell>
          <cell r="AJ1207">
            <v>267</v>
          </cell>
          <cell r="AK1207">
            <v>1910</v>
          </cell>
          <cell r="AL1207">
            <v>20</v>
          </cell>
          <cell r="AM1207">
            <v>0</v>
          </cell>
          <cell r="AN1207">
            <v>0</v>
          </cell>
        </row>
        <row r="1208">
          <cell r="C1208">
            <v>54758</v>
          </cell>
          <cell r="D1208">
            <v>0</v>
          </cell>
          <cell r="E1208">
            <v>134</v>
          </cell>
          <cell r="F1208">
            <v>282</v>
          </cell>
          <cell r="G1208">
            <v>35</v>
          </cell>
          <cell r="H1208">
            <v>6045</v>
          </cell>
          <cell r="I1208">
            <v>178</v>
          </cell>
          <cell r="J1208">
            <v>1208</v>
          </cell>
          <cell r="K1208">
            <v>4755</v>
          </cell>
          <cell r="L1208">
            <v>2340</v>
          </cell>
          <cell r="M1208">
            <v>120</v>
          </cell>
          <cell r="N1208">
            <v>2061</v>
          </cell>
          <cell r="O1208">
            <v>0</v>
          </cell>
          <cell r="P1208">
            <v>796</v>
          </cell>
          <cell r="Q1208">
            <v>444</v>
          </cell>
          <cell r="R1208">
            <v>55</v>
          </cell>
          <cell r="S1208">
            <v>37</v>
          </cell>
          <cell r="T1208">
            <v>203</v>
          </cell>
          <cell r="U1208">
            <v>0</v>
          </cell>
          <cell r="V1208">
            <v>0</v>
          </cell>
          <cell r="W1208">
            <v>435</v>
          </cell>
          <cell r="X1208">
            <v>63</v>
          </cell>
          <cell r="Y1208">
            <v>18</v>
          </cell>
          <cell r="Z1208">
            <v>13</v>
          </cell>
          <cell r="AA1208">
            <v>8423</v>
          </cell>
          <cell r="AB1208">
            <v>19226</v>
          </cell>
          <cell r="AC1208">
            <v>2152</v>
          </cell>
          <cell r="AD1208">
            <v>8146</v>
          </cell>
          <cell r="AE1208">
            <v>0</v>
          </cell>
          <cell r="AF1208">
            <v>37</v>
          </cell>
          <cell r="AG1208">
            <v>3260</v>
          </cell>
          <cell r="AH1208">
            <v>2785</v>
          </cell>
          <cell r="AI1208">
            <v>445</v>
          </cell>
          <cell r="AJ1208">
            <v>351</v>
          </cell>
          <cell r="AK1208">
            <v>2029</v>
          </cell>
          <cell r="AL1208">
            <v>31</v>
          </cell>
          <cell r="AM1208">
            <v>0</v>
          </cell>
          <cell r="AN1208">
            <v>0</v>
          </cell>
        </row>
        <row r="1209">
          <cell r="C1209">
            <v>54789</v>
          </cell>
          <cell r="D1209">
            <v>0</v>
          </cell>
          <cell r="E1209">
            <v>163</v>
          </cell>
          <cell r="F1209">
            <v>284</v>
          </cell>
          <cell r="G1209">
            <v>35</v>
          </cell>
          <cell r="H1209">
            <v>6023</v>
          </cell>
          <cell r="I1209">
            <v>179</v>
          </cell>
          <cell r="J1209">
            <v>836</v>
          </cell>
          <cell r="K1209">
            <v>4689</v>
          </cell>
          <cell r="L1209">
            <v>2368</v>
          </cell>
          <cell r="M1209">
            <v>108</v>
          </cell>
          <cell r="N1209">
            <v>2099</v>
          </cell>
          <cell r="O1209">
            <v>0</v>
          </cell>
          <cell r="P1209">
            <v>878</v>
          </cell>
          <cell r="Q1209">
            <v>447</v>
          </cell>
          <cell r="R1209">
            <v>55</v>
          </cell>
          <cell r="S1209">
            <v>35</v>
          </cell>
          <cell r="T1209">
            <v>203</v>
          </cell>
          <cell r="U1209">
            <v>0</v>
          </cell>
          <cell r="V1209">
            <v>0</v>
          </cell>
          <cell r="W1209">
            <v>442</v>
          </cell>
          <cell r="X1209">
            <v>64</v>
          </cell>
          <cell r="Y1209">
            <v>18</v>
          </cell>
          <cell r="Z1209">
            <v>12</v>
          </cell>
          <cell r="AA1209">
            <v>8001</v>
          </cell>
          <cell r="AB1209">
            <v>18941</v>
          </cell>
          <cell r="AC1209">
            <v>1783</v>
          </cell>
          <cell r="AD1209">
            <v>8107</v>
          </cell>
          <cell r="AE1209">
            <v>0</v>
          </cell>
          <cell r="AF1209">
            <v>35</v>
          </cell>
          <cell r="AG1209">
            <v>3274</v>
          </cell>
          <cell r="AH1209">
            <v>2749</v>
          </cell>
          <cell r="AI1209">
            <v>493</v>
          </cell>
          <cell r="AJ1209">
            <v>385</v>
          </cell>
          <cell r="AK1209">
            <v>2068</v>
          </cell>
          <cell r="AL1209">
            <v>31</v>
          </cell>
          <cell r="AM1209">
            <v>0</v>
          </cell>
          <cell r="AN1209">
            <v>0</v>
          </cell>
        </row>
        <row r="1210">
          <cell r="C1210">
            <v>54820</v>
          </cell>
          <cell r="D1210">
            <v>0</v>
          </cell>
          <cell r="E1210">
            <v>169</v>
          </cell>
          <cell r="F1210">
            <v>257</v>
          </cell>
          <cell r="G1210">
            <v>31</v>
          </cell>
          <cell r="H1210">
            <v>5391</v>
          </cell>
          <cell r="I1210">
            <v>162</v>
          </cell>
          <cell r="J1210">
            <v>604</v>
          </cell>
          <cell r="K1210">
            <v>4026</v>
          </cell>
          <cell r="L1210">
            <v>2150</v>
          </cell>
          <cell r="M1210">
            <v>91</v>
          </cell>
          <cell r="N1210">
            <v>1903</v>
          </cell>
          <cell r="O1210">
            <v>0</v>
          </cell>
          <cell r="P1210">
            <v>785</v>
          </cell>
          <cell r="Q1210">
            <v>406</v>
          </cell>
          <cell r="R1210">
            <v>49</v>
          </cell>
          <cell r="S1210">
            <v>31</v>
          </cell>
          <cell r="T1210">
            <v>183</v>
          </cell>
          <cell r="U1210">
            <v>0</v>
          </cell>
          <cell r="V1210">
            <v>0</v>
          </cell>
          <cell r="W1210">
            <v>399</v>
          </cell>
          <cell r="X1210">
            <v>57</v>
          </cell>
          <cell r="Y1210">
            <v>17</v>
          </cell>
          <cell r="Z1210">
            <v>11</v>
          </cell>
          <cell r="AA1210">
            <v>6870</v>
          </cell>
          <cell r="AB1210">
            <v>16725</v>
          </cell>
          <cell r="AC1210">
            <v>1462</v>
          </cell>
          <cell r="AD1210">
            <v>7051</v>
          </cell>
          <cell r="AE1210">
            <v>0</v>
          </cell>
          <cell r="AF1210">
            <v>31</v>
          </cell>
          <cell r="AG1210">
            <v>2961</v>
          </cell>
          <cell r="AH1210">
            <v>2430</v>
          </cell>
          <cell r="AI1210">
            <v>466</v>
          </cell>
          <cell r="AJ1210">
            <v>319</v>
          </cell>
          <cell r="AK1210">
            <v>1877</v>
          </cell>
          <cell r="AL1210">
            <v>26</v>
          </cell>
          <cell r="AM1210">
            <v>0</v>
          </cell>
          <cell r="AN1210">
            <v>0</v>
          </cell>
        </row>
        <row r="1211">
          <cell r="C1211">
            <v>54848</v>
          </cell>
          <cell r="D1211">
            <v>0</v>
          </cell>
          <cell r="E1211">
            <v>209</v>
          </cell>
          <cell r="F1211">
            <v>286</v>
          </cell>
          <cell r="G1211">
            <v>35</v>
          </cell>
          <cell r="H1211">
            <v>5966</v>
          </cell>
          <cell r="I1211">
            <v>180</v>
          </cell>
          <cell r="J1211">
            <v>600</v>
          </cell>
          <cell r="K1211">
            <v>4344</v>
          </cell>
          <cell r="L1211">
            <v>2397</v>
          </cell>
          <cell r="M1211">
            <v>93</v>
          </cell>
          <cell r="N1211">
            <v>2139</v>
          </cell>
          <cell r="O1211">
            <v>0</v>
          </cell>
          <cell r="P1211">
            <v>888</v>
          </cell>
          <cell r="Q1211">
            <v>452</v>
          </cell>
          <cell r="R1211">
            <v>55</v>
          </cell>
          <cell r="S1211">
            <v>34</v>
          </cell>
          <cell r="T1211">
            <v>203</v>
          </cell>
          <cell r="U1211">
            <v>0</v>
          </cell>
          <cell r="V1211">
            <v>0</v>
          </cell>
          <cell r="W1211">
            <v>441</v>
          </cell>
          <cell r="X1211">
            <v>64</v>
          </cell>
          <cell r="Y1211">
            <v>18</v>
          </cell>
          <cell r="Z1211">
            <v>12</v>
          </cell>
          <cell r="AA1211">
            <v>7433</v>
          </cell>
          <cell r="AB1211">
            <v>18416</v>
          </cell>
          <cell r="AC1211">
            <v>1554</v>
          </cell>
          <cell r="AD1211">
            <v>7684</v>
          </cell>
          <cell r="AE1211">
            <v>0</v>
          </cell>
          <cell r="AF1211">
            <v>34</v>
          </cell>
          <cell r="AG1211">
            <v>3284</v>
          </cell>
          <cell r="AH1211">
            <v>2682</v>
          </cell>
          <cell r="AI1211">
            <v>556</v>
          </cell>
          <cell r="AJ1211">
            <v>332</v>
          </cell>
          <cell r="AK1211">
            <v>2110</v>
          </cell>
          <cell r="AL1211">
            <v>28</v>
          </cell>
          <cell r="AM1211">
            <v>0</v>
          </cell>
          <cell r="AN1211">
            <v>0</v>
          </cell>
        </row>
        <row r="1212">
          <cell r="C1212">
            <v>54879</v>
          </cell>
          <cell r="D1212">
            <v>0</v>
          </cell>
          <cell r="E1212">
            <v>202</v>
          </cell>
          <cell r="F1212">
            <v>278</v>
          </cell>
          <cell r="G1212">
            <v>33</v>
          </cell>
          <cell r="H1212">
            <v>5643</v>
          </cell>
          <cell r="I1212">
            <v>172</v>
          </cell>
          <cell r="J1212">
            <v>481</v>
          </cell>
          <cell r="K1212">
            <v>3779</v>
          </cell>
          <cell r="L1212">
            <v>2263</v>
          </cell>
          <cell r="M1212">
            <v>65</v>
          </cell>
          <cell r="N1212">
            <v>2003</v>
          </cell>
          <cell r="O1212">
            <v>0</v>
          </cell>
          <cell r="P1212">
            <v>788</v>
          </cell>
          <cell r="Q1212">
            <v>438</v>
          </cell>
          <cell r="R1212">
            <v>53</v>
          </cell>
          <cell r="S1212">
            <v>111</v>
          </cell>
          <cell r="T1212">
            <v>196</v>
          </cell>
          <cell r="U1212">
            <v>0</v>
          </cell>
          <cell r="V1212">
            <v>0</v>
          </cell>
          <cell r="W1212">
            <v>427</v>
          </cell>
          <cell r="X1212">
            <v>62</v>
          </cell>
          <cell r="Y1212">
            <v>18</v>
          </cell>
          <cell r="Z1212">
            <v>12</v>
          </cell>
          <cell r="AA1212">
            <v>6588</v>
          </cell>
          <cell r="AB1212">
            <v>17024</v>
          </cell>
          <cell r="AC1212">
            <v>1482</v>
          </cell>
          <cell r="AD1212">
            <v>6873</v>
          </cell>
          <cell r="AE1212">
            <v>0</v>
          </cell>
          <cell r="AF1212">
            <v>111</v>
          </cell>
          <cell r="AG1212">
            <v>3156</v>
          </cell>
          <cell r="AH1212">
            <v>2487</v>
          </cell>
          <cell r="AI1212">
            <v>495</v>
          </cell>
          <cell r="AJ1212">
            <v>294</v>
          </cell>
          <cell r="AK1212">
            <v>1976</v>
          </cell>
          <cell r="AL1212">
            <v>26</v>
          </cell>
          <cell r="AM1212">
            <v>0</v>
          </cell>
          <cell r="AN1212">
            <v>0</v>
          </cell>
        </row>
        <row r="1213">
          <cell r="C1213">
            <v>54909</v>
          </cell>
          <cell r="D1213">
            <v>0</v>
          </cell>
          <cell r="E1213">
            <v>201</v>
          </cell>
          <cell r="F1213">
            <v>287</v>
          </cell>
          <cell r="G1213">
            <v>34</v>
          </cell>
          <cell r="H1213">
            <v>5558</v>
          </cell>
          <cell r="I1213">
            <v>173</v>
          </cell>
          <cell r="J1213">
            <v>383</v>
          </cell>
          <cell r="K1213">
            <v>3143</v>
          </cell>
          <cell r="L1213">
            <v>2186</v>
          </cell>
          <cell r="M1213">
            <v>12</v>
          </cell>
          <cell r="N1213">
            <v>1907</v>
          </cell>
          <cell r="O1213">
            <v>0</v>
          </cell>
          <cell r="P1213">
            <v>657</v>
          </cell>
          <cell r="Q1213">
            <v>451</v>
          </cell>
          <cell r="R1213">
            <v>52</v>
          </cell>
          <cell r="S1213">
            <v>108</v>
          </cell>
          <cell r="T1213">
            <v>202</v>
          </cell>
          <cell r="U1213">
            <v>0</v>
          </cell>
          <cell r="V1213">
            <v>0</v>
          </cell>
          <cell r="W1213">
            <v>441</v>
          </cell>
          <cell r="X1213">
            <v>63</v>
          </cell>
          <cell r="Y1213">
            <v>18</v>
          </cell>
          <cell r="Z1213">
            <v>12</v>
          </cell>
          <cell r="AA1213">
            <v>5723</v>
          </cell>
          <cell r="AB1213">
            <v>15891</v>
          </cell>
          <cell r="AC1213">
            <v>1404</v>
          </cell>
          <cell r="AD1213">
            <v>6058</v>
          </cell>
          <cell r="AE1213">
            <v>0</v>
          </cell>
          <cell r="AF1213">
            <v>108</v>
          </cell>
          <cell r="AG1213">
            <v>3208</v>
          </cell>
          <cell r="AH1213">
            <v>2350</v>
          </cell>
          <cell r="AI1213">
            <v>398</v>
          </cell>
          <cell r="AJ1213">
            <v>258</v>
          </cell>
          <cell r="AK1213">
            <v>1888</v>
          </cell>
          <cell r="AL1213">
            <v>19</v>
          </cell>
          <cell r="AM1213">
            <v>0</v>
          </cell>
          <cell r="AN1213">
            <v>0</v>
          </cell>
        </row>
        <row r="1214">
          <cell r="C1214">
            <v>54940</v>
          </cell>
          <cell r="D1214">
            <v>0</v>
          </cell>
          <cell r="E1214">
            <v>191</v>
          </cell>
          <cell r="F1214">
            <v>278</v>
          </cell>
          <cell r="G1214">
            <v>33</v>
          </cell>
          <cell r="H1214">
            <v>5342</v>
          </cell>
          <cell r="I1214">
            <v>165</v>
          </cell>
          <cell r="J1214">
            <v>363</v>
          </cell>
          <cell r="K1214">
            <v>2849</v>
          </cell>
          <cell r="L1214">
            <v>2103</v>
          </cell>
          <cell r="M1214">
            <v>-11</v>
          </cell>
          <cell r="N1214">
            <v>1803</v>
          </cell>
          <cell r="O1214">
            <v>0</v>
          </cell>
          <cell r="P1214">
            <v>562</v>
          </cell>
          <cell r="Q1214">
            <v>435</v>
          </cell>
          <cell r="R1214">
            <v>50</v>
          </cell>
          <cell r="S1214">
            <v>42</v>
          </cell>
          <cell r="T1214">
            <v>196</v>
          </cell>
          <cell r="U1214">
            <v>0</v>
          </cell>
          <cell r="V1214">
            <v>0</v>
          </cell>
          <cell r="W1214">
            <v>429</v>
          </cell>
          <cell r="X1214">
            <v>63</v>
          </cell>
          <cell r="Y1214">
            <v>18</v>
          </cell>
          <cell r="Z1214">
            <v>14</v>
          </cell>
          <cell r="AA1214">
            <v>5305</v>
          </cell>
          <cell r="AB1214">
            <v>14929</v>
          </cell>
          <cell r="AC1214">
            <v>1286</v>
          </cell>
          <cell r="AD1214">
            <v>5617</v>
          </cell>
          <cell r="AE1214">
            <v>0</v>
          </cell>
          <cell r="AF1214">
            <v>42</v>
          </cell>
          <cell r="AG1214">
            <v>3075</v>
          </cell>
          <cell r="AH1214">
            <v>2267</v>
          </cell>
          <cell r="AI1214">
            <v>349</v>
          </cell>
          <cell r="AJ1214">
            <v>213</v>
          </cell>
          <cell r="AK1214">
            <v>1790</v>
          </cell>
          <cell r="AL1214">
            <v>13</v>
          </cell>
          <cell r="AM1214">
            <v>0</v>
          </cell>
          <cell r="AN1214">
            <v>0</v>
          </cell>
        </row>
        <row r="1215">
          <cell r="C1215">
            <v>54970</v>
          </cell>
          <cell r="D1215">
            <v>0</v>
          </cell>
          <cell r="E1215">
            <v>183</v>
          </cell>
          <cell r="F1215">
            <v>286</v>
          </cell>
          <cell r="G1215">
            <v>34</v>
          </cell>
          <cell r="H1215">
            <v>5294</v>
          </cell>
          <cell r="I1215">
            <v>166</v>
          </cell>
          <cell r="J1215">
            <v>-669</v>
          </cell>
          <cell r="K1215">
            <v>1997</v>
          </cell>
          <cell r="L1215">
            <v>2208</v>
          </cell>
          <cell r="M1215">
            <v>-16</v>
          </cell>
          <cell r="N1215">
            <v>1747</v>
          </cell>
          <cell r="O1215">
            <v>0</v>
          </cell>
          <cell r="P1215">
            <v>400</v>
          </cell>
          <cell r="Q1215">
            <v>445</v>
          </cell>
          <cell r="R1215">
            <v>53</v>
          </cell>
          <cell r="S1215">
            <v>15</v>
          </cell>
          <cell r="T1215">
            <v>203</v>
          </cell>
          <cell r="U1215">
            <v>0</v>
          </cell>
          <cell r="V1215">
            <v>0</v>
          </cell>
          <cell r="W1215">
            <v>446</v>
          </cell>
          <cell r="X1215">
            <v>68</v>
          </cell>
          <cell r="Y1215">
            <v>18</v>
          </cell>
          <cell r="Z1215">
            <v>19</v>
          </cell>
          <cell r="AA1215">
            <v>3520</v>
          </cell>
          <cell r="AB1215">
            <v>12897</v>
          </cell>
          <cell r="AC1215">
            <v>244</v>
          </cell>
          <cell r="AD1215">
            <v>4538</v>
          </cell>
          <cell r="AE1215">
            <v>0</v>
          </cell>
          <cell r="AF1215">
            <v>15</v>
          </cell>
          <cell r="AG1215">
            <v>3128</v>
          </cell>
          <cell r="AH1215">
            <v>2166</v>
          </cell>
          <cell r="AI1215">
            <v>300</v>
          </cell>
          <cell r="AJ1215">
            <v>101</v>
          </cell>
          <cell r="AK1215">
            <v>1743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>
            <v>55001</v>
          </cell>
          <cell r="D1216">
            <v>0</v>
          </cell>
          <cell r="E1216">
            <v>158</v>
          </cell>
          <cell r="F1216">
            <v>286</v>
          </cell>
          <cell r="G1216">
            <v>35</v>
          </cell>
          <cell r="H1216">
            <v>5297</v>
          </cell>
          <cell r="I1216">
            <v>167</v>
          </cell>
          <cell r="J1216">
            <v>-867</v>
          </cell>
          <cell r="K1216">
            <v>1662</v>
          </cell>
          <cell r="L1216">
            <v>2311</v>
          </cell>
          <cell r="M1216">
            <v>14</v>
          </cell>
          <cell r="N1216">
            <v>1754</v>
          </cell>
          <cell r="O1216">
            <v>0</v>
          </cell>
          <cell r="P1216">
            <v>357</v>
          </cell>
          <cell r="Q1216">
            <v>443</v>
          </cell>
          <cell r="R1216">
            <v>55</v>
          </cell>
          <cell r="S1216">
            <v>18</v>
          </cell>
          <cell r="T1216">
            <v>204</v>
          </cell>
          <cell r="U1216">
            <v>0</v>
          </cell>
          <cell r="V1216">
            <v>0</v>
          </cell>
          <cell r="W1216">
            <v>447</v>
          </cell>
          <cell r="X1216">
            <v>68</v>
          </cell>
          <cell r="Y1216">
            <v>18</v>
          </cell>
          <cell r="Z1216">
            <v>19</v>
          </cell>
          <cell r="AA1216">
            <v>3120</v>
          </cell>
          <cell r="AB1216">
            <v>12445</v>
          </cell>
          <cell r="AC1216">
            <v>46</v>
          </cell>
          <cell r="AD1216">
            <v>4154</v>
          </cell>
          <cell r="AE1216">
            <v>0</v>
          </cell>
          <cell r="AF1216">
            <v>18</v>
          </cell>
          <cell r="AG1216">
            <v>3125</v>
          </cell>
          <cell r="AH1216">
            <v>2172</v>
          </cell>
          <cell r="AI1216">
            <v>286</v>
          </cell>
          <cell r="AJ1216">
            <v>71</v>
          </cell>
          <cell r="AK1216">
            <v>1753</v>
          </cell>
          <cell r="AL1216">
            <v>0</v>
          </cell>
          <cell r="AM1216">
            <v>0</v>
          </cell>
          <cell r="AN1216">
            <v>0</v>
          </cell>
        </row>
        <row r="1217">
          <cell r="C1217">
            <v>55032</v>
          </cell>
          <cell r="D1217">
            <v>0</v>
          </cell>
          <cell r="E1217">
            <v>134</v>
          </cell>
          <cell r="F1217">
            <v>276</v>
          </cell>
          <cell r="G1217">
            <v>34</v>
          </cell>
          <cell r="H1217">
            <v>5073</v>
          </cell>
          <cell r="I1217">
            <v>162</v>
          </cell>
          <cell r="J1217">
            <v>-820</v>
          </cell>
          <cell r="K1217">
            <v>1194</v>
          </cell>
          <cell r="L1217">
            <v>2239</v>
          </cell>
          <cell r="M1217">
            <v>40</v>
          </cell>
          <cell r="N1217">
            <v>1690</v>
          </cell>
          <cell r="O1217">
            <v>0</v>
          </cell>
          <cell r="P1217">
            <v>316</v>
          </cell>
          <cell r="Q1217">
            <v>426</v>
          </cell>
          <cell r="R1217">
            <v>54</v>
          </cell>
          <cell r="S1217">
            <v>21</v>
          </cell>
          <cell r="T1217">
            <v>198</v>
          </cell>
          <cell r="U1217">
            <v>0</v>
          </cell>
          <cell r="V1217">
            <v>0</v>
          </cell>
          <cell r="W1217">
            <v>432</v>
          </cell>
          <cell r="X1217">
            <v>64</v>
          </cell>
          <cell r="Y1217">
            <v>18</v>
          </cell>
          <cell r="Z1217">
            <v>16</v>
          </cell>
          <cell r="AA1217">
            <v>2653</v>
          </cell>
          <cell r="AB1217">
            <v>11566</v>
          </cell>
          <cell r="AC1217">
            <v>66</v>
          </cell>
          <cell r="AD1217">
            <v>3513</v>
          </cell>
          <cell r="AE1217">
            <v>0</v>
          </cell>
          <cell r="AF1217">
            <v>21</v>
          </cell>
          <cell r="AG1217">
            <v>3024</v>
          </cell>
          <cell r="AH1217">
            <v>2049</v>
          </cell>
          <cell r="AI1217">
            <v>268</v>
          </cell>
          <cell r="AJ1217">
            <v>48</v>
          </cell>
          <cell r="AK1217">
            <v>1690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>
            <v>55062</v>
          </cell>
          <cell r="D1218">
            <v>0</v>
          </cell>
          <cell r="E1218">
            <v>153</v>
          </cell>
          <cell r="F1218">
            <v>286</v>
          </cell>
          <cell r="G1218">
            <v>35</v>
          </cell>
          <cell r="H1218">
            <v>5576</v>
          </cell>
          <cell r="I1218">
            <v>175</v>
          </cell>
          <cell r="J1218">
            <v>1079</v>
          </cell>
          <cell r="K1218">
            <v>2099</v>
          </cell>
          <cell r="L1218">
            <v>2363</v>
          </cell>
          <cell r="M1218">
            <v>122</v>
          </cell>
          <cell r="N1218">
            <v>1884</v>
          </cell>
          <cell r="O1218">
            <v>0</v>
          </cell>
          <cell r="P1218">
            <v>470</v>
          </cell>
          <cell r="Q1218">
            <v>444</v>
          </cell>
          <cell r="R1218">
            <v>56</v>
          </cell>
          <cell r="S1218">
            <v>51</v>
          </cell>
          <cell r="T1218">
            <v>204</v>
          </cell>
          <cell r="U1218">
            <v>0</v>
          </cell>
          <cell r="V1218">
            <v>0</v>
          </cell>
          <cell r="W1218">
            <v>443</v>
          </cell>
          <cell r="X1218">
            <v>63</v>
          </cell>
          <cell r="Y1218">
            <v>18</v>
          </cell>
          <cell r="Z1218">
            <v>14</v>
          </cell>
          <cell r="AA1218">
            <v>5663</v>
          </cell>
          <cell r="AB1218">
            <v>15539</v>
          </cell>
          <cell r="AC1218">
            <v>2039</v>
          </cell>
          <cell r="AD1218">
            <v>4897</v>
          </cell>
          <cell r="AE1218">
            <v>0</v>
          </cell>
          <cell r="AF1218">
            <v>51</v>
          </cell>
          <cell r="AG1218">
            <v>3172</v>
          </cell>
          <cell r="AH1218">
            <v>2404</v>
          </cell>
          <cell r="AI1218">
            <v>327</v>
          </cell>
          <cell r="AJ1218">
            <v>143</v>
          </cell>
          <cell r="AK1218">
            <v>1876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>
            <v>55093</v>
          </cell>
          <cell r="D1219">
            <v>0</v>
          </cell>
          <cell r="E1219">
            <v>175</v>
          </cell>
          <cell r="F1219">
            <v>278</v>
          </cell>
          <cell r="G1219">
            <v>34</v>
          </cell>
          <cell r="H1219">
            <v>5662</v>
          </cell>
          <cell r="I1219">
            <v>172</v>
          </cell>
          <cell r="J1219">
            <v>1648</v>
          </cell>
          <cell r="K1219">
            <v>3275</v>
          </cell>
          <cell r="L1219">
            <v>2316</v>
          </cell>
          <cell r="M1219">
            <v>149</v>
          </cell>
          <cell r="N1219">
            <v>1932</v>
          </cell>
          <cell r="O1219">
            <v>0</v>
          </cell>
          <cell r="P1219">
            <v>607</v>
          </cell>
          <cell r="Q1219">
            <v>433</v>
          </cell>
          <cell r="R1219">
            <v>54</v>
          </cell>
          <cell r="S1219">
            <v>39</v>
          </cell>
          <cell r="T1219">
            <v>198</v>
          </cell>
          <cell r="U1219">
            <v>0</v>
          </cell>
          <cell r="V1219">
            <v>0</v>
          </cell>
          <cell r="W1219">
            <v>429</v>
          </cell>
          <cell r="X1219">
            <v>61</v>
          </cell>
          <cell r="Y1219">
            <v>18</v>
          </cell>
          <cell r="Z1219">
            <v>13</v>
          </cell>
          <cell r="AA1219">
            <v>7387</v>
          </cell>
          <cell r="AB1219">
            <v>17495</v>
          </cell>
          <cell r="AC1219">
            <v>2574</v>
          </cell>
          <cell r="AD1219">
            <v>6347</v>
          </cell>
          <cell r="AE1219">
            <v>0</v>
          </cell>
          <cell r="AF1219">
            <v>39</v>
          </cell>
          <cell r="AG1219">
            <v>3109</v>
          </cell>
          <cell r="AH1219">
            <v>2553</v>
          </cell>
          <cell r="AI1219">
            <v>365</v>
          </cell>
          <cell r="AJ1219">
            <v>241</v>
          </cell>
          <cell r="AK1219">
            <v>1917</v>
          </cell>
          <cell r="AL1219">
            <v>15</v>
          </cell>
          <cell r="AM1219">
            <v>0</v>
          </cell>
          <cell r="AN1219">
            <v>0</v>
          </cell>
        </row>
        <row r="1220">
          <cell r="C1220">
            <v>55123</v>
          </cell>
          <cell r="D1220">
            <v>0</v>
          </cell>
          <cell r="E1220">
            <v>193</v>
          </cell>
          <cell r="F1220">
            <v>289</v>
          </cell>
          <cell r="G1220">
            <v>35</v>
          </cell>
          <cell r="H1220">
            <v>6012</v>
          </cell>
          <cell r="I1220">
            <v>180</v>
          </cell>
          <cell r="J1220">
            <v>1036</v>
          </cell>
          <cell r="K1220">
            <v>4494</v>
          </cell>
          <cell r="L1220">
            <v>2406</v>
          </cell>
          <cell r="M1220">
            <v>143</v>
          </cell>
          <cell r="N1220">
            <v>2072</v>
          </cell>
          <cell r="O1220">
            <v>0</v>
          </cell>
          <cell r="P1220">
            <v>764</v>
          </cell>
          <cell r="Q1220">
            <v>451</v>
          </cell>
          <cell r="R1220">
            <v>56</v>
          </cell>
          <cell r="S1220">
            <v>36</v>
          </cell>
          <cell r="T1220">
            <v>204</v>
          </cell>
          <cell r="U1220">
            <v>0</v>
          </cell>
          <cell r="V1220">
            <v>0</v>
          </cell>
          <cell r="W1220">
            <v>443</v>
          </cell>
          <cell r="X1220">
            <v>64</v>
          </cell>
          <cell r="Y1220">
            <v>18</v>
          </cell>
          <cell r="Z1220">
            <v>13</v>
          </cell>
          <cell r="AA1220">
            <v>8079</v>
          </cell>
          <cell r="AB1220">
            <v>18911</v>
          </cell>
          <cell r="AC1220">
            <v>1995</v>
          </cell>
          <cell r="AD1220">
            <v>7910</v>
          </cell>
          <cell r="AE1220">
            <v>0</v>
          </cell>
          <cell r="AF1220">
            <v>36</v>
          </cell>
          <cell r="AG1220">
            <v>3240</v>
          </cell>
          <cell r="AH1220">
            <v>2772</v>
          </cell>
          <cell r="AI1220">
            <v>431</v>
          </cell>
          <cell r="AJ1220">
            <v>333</v>
          </cell>
          <cell r="AK1220">
            <v>2045</v>
          </cell>
          <cell r="AL1220">
            <v>27</v>
          </cell>
          <cell r="AM1220">
            <v>0</v>
          </cell>
          <cell r="AN1220">
            <v>0</v>
          </cell>
        </row>
        <row r="1221">
          <cell r="C1221">
            <v>55154</v>
          </cell>
          <cell r="D1221">
            <v>0</v>
          </cell>
          <cell r="E1221">
            <v>194</v>
          </cell>
          <cell r="F1221">
            <v>289</v>
          </cell>
          <cell r="G1221">
            <v>35</v>
          </cell>
          <cell r="H1221">
            <v>6024</v>
          </cell>
          <cell r="I1221">
            <v>181</v>
          </cell>
          <cell r="J1221">
            <v>733</v>
          </cell>
          <cell r="K1221">
            <v>4982</v>
          </cell>
          <cell r="L1221">
            <v>2396</v>
          </cell>
          <cell r="M1221">
            <v>118</v>
          </cell>
          <cell r="N1221">
            <v>2099</v>
          </cell>
          <cell r="O1221">
            <v>0</v>
          </cell>
          <cell r="P1221">
            <v>846</v>
          </cell>
          <cell r="Q1221">
            <v>453</v>
          </cell>
          <cell r="R1221">
            <v>56</v>
          </cell>
          <cell r="S1221">
            <v>34</v>
          </cell>
          <cell r="T1221">
            <v>204</v>
          </cell>
          <cell r="U1221">
            <v>0</v>
          </cell>
          <cell r="V1221">
            <v>0</v>
          </cell>
          <cell r="W1221">
            <v>439</v>
          </cell>
          <cell r="X1221">
            <v>64</v>
          </cell>
          <cell r="Y1221">
            <v>18</v>
          </cell>
          <cell r="Z1221">
            <v>12</v>
          </cell>
          <cell r="AA1221">
            <v>8229</v>
          </cell>
          <cell r="AB1221">
            <v>19182</v>
          </cell>
          <cell r="AC1221">
            <v>1694</v>
          </cell>
          <cell r="AD1221">
            <v>8453</v>
          </cell>
          <cell r="AE1221">
            <v>0</v>
          </cell>
          <cell r="AF1221">
            <v>34</v>
          </cell>
          <cell r="AG1221">
            <v>3251</v>
          </cell>
          <cell r="AH1221">
            <v>2773</v>
          </cell>
          <cell r="AI1221">
            <v>469</v>
          </cell>
          <cell r="AJ1221">
            <v>377</v>
          </cell>
          <cell r="AK1221">
            <v>2063</v>
          </cell>
          <cell r="AL1221">
            <v>36</v>
          </cell>
          <cell r="AM1221">
            <v>0</v>
          </cell>
          <cell r="AN1221">
            <v>0</v>
          </cell>
        </row>
        <row r="1222">
          <cell r="C1222">
            <v>55185</v>
          </cell>
          <cell r="D1222">
            <v>0</v>
          </cell>
          <cell r="E1222">
            <v>176</v>
          </cell>
          <cell r="F1222">
            <v>262</v>
          </cell>
          <cell r="G1222">
            <v>32</v>
          </cell>
          <cell r="H1222">
            <v>5396</v>
          </cell>
          <cell r="I1222">
            <v>163</v>
          </cell>
          <cell r="J1222">
            <v>545</v>
          </cell>
          <cell r="K1222">
            <v>4346</v>
          </cell>
          <cell r="L1222">
            <v>2161</v>
          </cell>
          <cell r="M1222">
            <v>92</v>
          </cell>
          <cell r="N1222">
            <v>1905</v>
          </cell>
          <cell r="O1222">
            <v>0</v>
          </cell>
          <cell r="P1222">
            <v>808</v>
          </cell>
          <cell r="Q1222">
            <v>411</v>
          </cell>
          <cell r="R1222">
            <v>51</v>
          </cell>
          <cell r="S1222">
            <v>75</v>
          </cell>
          <cell r="T1222">
            <v>184</v>
          </cell>
          <cell r="U1222">
            <v>0</v>
          </cell>
          <cell r="V1222">
            <v>0</v>
          </cell>
          <cell r="W1222">
            <v>397</v>
          </cell>
          <cell r="X1222">
            <v>58</v>
          </cell>
          <cell r="Y1222">
            <v>17</v>
          </cell>
          <cell r="Z1222">
            <v>11</v>
          </cell>
          <cell r="AA1222">
            <v>7144</v>
          </cell>
          <cell r="AB1222">
            <v>17091</v>
          </cell>
          <cell r="AC1222">
            <v>1458</v>
          </cell>
          <cell r="AD1222">
            <v>7456</v>
          </cell>
          <cell r="AE1222">
            <v>0</v>
          </cell>
          <cell r="AF1222">
            <v>75</v>
          </cell>
          <cell r="AG1222">
            <v>2941</v>
          </cell>
          <cell r="AH1222">
            <v>2455</v>
          </cell>
          <cell r="AI1222">
            <v>446</v>
          </cell>
          <cell r="AJ1222">
            <v>362</v>
          </cell>
          <cell r="AK1222">
            <v>1872</v>
          </cell>
          <cell r="AL1222">
            <v>34</v>
          </cell>
          <cell r="AM1222">
            <v>0</v>
          </cell>
          <cell r="AN1222">
            <v>0</v>
          </cell>
        </row>
        <row r="1223">
          <cell r="C1223">
            <v>55213</v>
          </cell>
          <cell r="D1223">
            <v>0</v>
          </cell>
          <cell r="E1223">
            <v>195</v>
          </cell>
          <cell r="F1223">
            <v>291</v>
          </cell>
          <cell r="G1223">
            <v>35</v>
          </cell>
          <cell r="H1223">
            <v>5924</v>
          </cell>
          <cell r="I1223">
            <v>181</v>
          </cell>
          <cell r="J1223">
            <v>558</v>
          </cell>
          <cell r="K1223">
            <v>4606</v>
          </cell>
          <cell r="L1223">
            <v>2408</v>
          </cell>
          <cell r="M1223">
            <v>100</v>
          </cell>
          <cell r="N1223">
            <v>2120</v>
          </cell>
          <cell r="O1223">
            <v>0</v>
          </cell>
          <cell r="P1223">
            <v>886</v>
          </cell>
          <cell r="Q1223">
            <v>457</v>
          </cell>
          <cell r="R1223">
            <v>57</v>
          </cell>
          <cell r="S1223">
            <v>82</v>
          </cell>
          <cell r="T1223">
            <v>204</v>
          </cell>
          <cell r="U1223">
            <v>0</v>
          </cell>
          <cell r="V1223">
            <v>0</v>
          </cell>
          <cell r="W1223">
            <v>439</v>
          </cell>
          <cell r="X1223">
            <v>64</v>
          </cell>
          <cell r="Y1223">
            <v>18</v>
          </cell>
          <cell r="Z1223">
            <v>12</v>
          </cell>
          <cell r="AA1223">
            <v>7673</v>
          </cell>
          <cell r="AB1223">
            <v>18641</v>
          </cell>
          <cell r="AC1223">
            <v>1572</v>
          </cell>
          <cell r="AD1223">
            <v>7967</v>
          </cell>
          <cell r="AE1223">
            <v>0</v>
          </cell>
          <cell r="AF1223">
            <v>82</v>
          </cell>
          <cell r="AG1223">
            <v>3258</v>
          </cell>
          <cell r="AH1223">
            <v>2666</v>
          </cell>
          <cell r="AI1223">
            <v>516</v>
          </cell>
          <cell r="AJ1223">
            <v>371</v>
          </cell>
          <cell r="AK1223">
            <v>2083</v>
          </cell>
          <cell r="AL1223">
            <v>37</v>
          </cell>
          <cell r="AM1223">
            <v>0</v>
          </cell>
          <cell r="AN1223">
            <v>0</v>
          </cell>
        </row>
        <row r="1224">
          <cell r="C1224">
            <v>55244</v>
          </cell>
          <cell r="D1224">
            <v>0</v>
          </cell>
          <cell r="E1224">
            <v>184</v>
          </cell>
          <cell r="F1224">
            <v>280</v>
          </cell>
          <cell r="G1224">
            <v>33</v>
          </cell>
          <cell r="H1224">
            <v>5431</v>
          </cell>
          <cell r="I1224">
            <v>170</v>
          </cell>
          <cell r="J1224">
            <v>396</v>
          </cell>
          <cell r="K1224">
            <v>3630</v>
          </cell>
          <cell r="L1224">
            <v>2234</v>
          </cell>
          <cell r="M1224">
            <v>57</v>
          </cell>
          <cell r="N1224">
            <v>1914</v>
          </cell>
          <cell r="O1224">
            <v>0</v>
          </cell>
          <cell r="P1224">
            <v>704</v>
          </cell>
          <cell r="Q1224">
            <v>441</v>
          </cell>
          <cell r="R1224">
            <v>55</v>
          </cell>
          <cell r="S1224">
            <v>50</v>
          </cell>
          <cell r="T1224">
            <v>197</v>
          </cell>
          <cell r="U1224">
            <v>0</v>
          </cell>
          <cell r="V1224">
            <v>0</v>
          </cell>
          <cell r="W1224">
            <v>424</v>
          </cell>
          <cell r="X1224">
            <v>62</v>
          </cell>
          <cell r="Y1224">
            <v>18</v>
          </cell>
          <cell r="Z1224">
            <v>12</v>
          </cell>
          <cell r="AA1224">
            <v>6317</v>
          </cell>
          <cell r="AB1224">
            <v>16294</v>
          </cell>
          <cell r="AC1224">
            <v>1339</v>
          </cell>
          <cell r="AD1224">
            <v>6550</v>
          </cell>
          <cell r="AE1224">
            <v>0</v>
          </cell>
          <cell r="AF1224">
            <v>50</v>
          </cell>
          <cell r="AG1224">
            <v>3107</v>
          </cell>
          <cell r="AH1224">
            <v>2324</v>
          </cell>
          <cell r="AI1224">
            <v>406</v>
          </cell>
          <cell r="AJ1224">
            <v>298</v>
          </cell>
          <cell r="AK1224">
            <v>1889</v>
          </cell>
          <cell r="AL1224">
            <v>26</v>
          </cell>
          <cell r="AM1224">
            <v>0</v>
          </cell>
          <cell r="AN1224">
            <v>0</v>
          </cell>
        </row>
        <row r="1225">
          <cell r="C1225">
            <v>55274</v>
          </cell>
          <cell r="D1225">
            <v>0</v>
          </cell>
          <cell r="E1225">
            <v>184</v>
          </cell>
          <cell r="F1225">
            <v>287</v>
          </cell>
          <cell r="G1225">
            <v>34</v>
          </cell>
          <cell r="H1225">
            <v>5277</v>
          </cell>
          <cell r="I1225">
            <v>171</v>
          </cell>
          <cell r="J1225">
            <v>86</v>
          </cell>
          <cell r="K1225">
            <v>2846</v>
          </cell>
          <cell r="L1225">
            <v>2197</v>
          </cell>
          <cell r="M1225">
            <v>26</v>
          </cell>
          <cell r="N1225">
            <v>1826</v>
          </cell>
          <cell r="O1225">
            <v>0</v>
          </cell>
          <cell r="P1225">
            <v>536</v>
          </cell>
          <cell r="Q1225">
            <v>452</v>
          </cell>
          <cell r="R1225">
            <v>56</v>
          </cell>
          <cell r="S1225">
            <v>37</v>
          </cell>
          <cell r="T1225">
            <v>204</v>
          </cell>
          <cell r="U1225">
            <v>0</v>
          </cell>
          <cell r="V1225">
            <v>0</v>
          </cell>
          <cell r="W1225">
            <v>438</v>
          </cell>
          <cell r="X1225">
            <v>63</v>
          </cell>
          <cell r="Y1225">
            <v>18</v>
          </cell>
          <cell r="Z1225">
            <v>12</v>
          </cell>
          <cell r="AA1225">
            <v>5155</v>
          </cell>
          <cell r="AB1225">
            <v>14751</v>
          </cell>
          <cell r="AC1225">
            <v>1034</v>
          </cell>
          <cell r="AD1225">
            <v>5456</v>
          </cell>
          <cell r="AE1225">
            <v>0</v>
          </cell>
          <cell r="AF1225">
            <v>37</v>
          </cell>
          <cell r="AG1225">
            <v>3149</v>
          </cell>
          <cell r="AH1225">
            <v>2128</v>
          </cell>
          <cell r="AI1225">
            <v>341</v>
          </cell>
          <cell r="AJ1225">
            <v>195</v>
          </cell>
          <cell r="AK1225">
            <v>1813</v>
          </cell>
          <cell r="AL1225">
            <v>13</v>
          </cell>
          <cell r="AM1225">
            <v>0</v>
          </cell>
          <cell r="AN1225">
            <v>0</v>
          </cell>
        </row>
        <row r="1226">
          <cell r="C1226">
            <v>55305</v>
          </cell>
          <cell r="D1226">
            <v>0</v>
          </cell>
          <cell r="E1226">
            <v>172</v>
          </cell>
          <cell r="F1226">
            <v>275</v>
          </cell>
          <cell r="G1226">
            <v>33</v>
          </cell>
          <cell r="H1226">
            <v>4838</v>
          </cell>
          <cell r="I1226">
            <v>162</v>
          </cell>
          <cell r="J1226">
            <v>-847</v>
          </cell>
          <cell r="K1226">
            <v>1867</v>
          </cell>
          <cell r="L1226">
            <v>2058</v>
          </cell>
          <cell r="M1226">
            <v>-12</v>
          </cell>
          <cell r="N1226">
            <v>1663</v>
          </cell>
          <cell r="O1226">
            <v>0</v>
          </cell>
          <cell r="P1226">
            <v>375</v>
          </cell>
          <cell r="Q1226">
            <v>432</v>
          </cell>
          <cell r="R1226">
            <v>54</v>
          </cell>
          <cell r="S1226">
            <v>10</v>
          </cell>
          <cell r="T1226">
            <v>197</v>
          </cell>
          <cell r="U1226">
            <v>0</v>
          </cell>
          <cell r="V1226">
            <v>0</v>
          </cell>
          <cell r="W1226">
            <v>426</v>
          </cell>
          <cell r="X1226">
            <v>63</v>
          </cell>
          <cell r="Y1226">
            <v>18</v>
          </cell>
          <cell r="Z1226">
            <v>14</v>
          </cell>
          <cell r="AA1226">
            <v>3066</v>
          </cell>
          <cell r="AB1226">
            <v>11798</v>
          </cell>
          <cell r="AC1226">
            <v>33</v>
          </cell>
          <cell r="AD1226">
            <v>4066</v>
          </cell>
          <cell r="AE1226">
            <v>0</v>
          </cell>
          <cell r="AF1226">
            <v>10</v>
          </cell>
          <cell r="AG1226">
            <v>2996</v>
          </cell>
          <cell r="AH1226">
            <v>1842</v>
          </cell>
          <cell r="AI1226">
            <v>280</v>
          </cell>
          <cell r="AJ1226">
            <v>96</v>
          </cell>
          <cell r="AK1226">
            <v>1659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>
            <v>55335</v>
          </cell>
          <cell r="D1227">
            <v>0</v>
          </cell>
          <cell r="E1227">
            <v>171</v>
          </cell>
          <cell r="F1227">
            <v>282</v>
          </cell>
          <cell r="G1227">
            <v>34</v>
          </cell>
          <cell r="H1227">
            <v>4769</v>
          </cell>
          <cell r="I1227">
            <v>166</v>
          </cell>
          <cell r="J1227">
            <v>-897</v>
          </cell>
          <cell r="K1227">
            <v>1292</v>
          </cell>
          <cell r="L1227">
            <v>2098</v>
          </cell>
          <cell r="M1227">
            <v>-45</v>
          </cell>
          <cell r="N1227">
            <v>1630</v>
          </cell>
          <cell r="O1227">
            <v>0</v>
          </cell>
          <cell r="P1227">
            <v>249</v>
          </cell>
          <cell r="Q1227">
            <v>441</v>
          </cell>
          <cell r="R1227">
            <v>54</v>
          </cell>
          <cell r="S1227">
            <v>0</v>
          </cell>
          <cell r="T1227">
            <v>204</v>
          </cell>
          <cell r="U1227">
            <v>0</v>
          </cell>
          <cell r="V1227">
            <v>0</v>
          </cell>
          <cell r="W1227">
            <v>443</v>
          </cell>
          <cell r="X1227">
            <v>67</v>
          </cell>
          <cell r="Y1227">
            <v>18</v>
          </cell>
          <cell r="Z1227">
            <v>17</v>
          </cell>
          <cell r="AA1227">
            <v>2447</v>
          </cell>
          <cell r="AB1227">
            <v>11001</v>
          </cell>
          <cell r="AC1227">
            <v>0</v>
          </cell>
          <cell r="AD1227">
            <v>3279</v>
          </cell>
          <cell r="AE1227">
            <v>0</v>
          </cell>
          <cell r="AF1227">
            <v>0</v>
          </cell>
          <cell r="AG1227">
            <v>3062</v>
          </cell>
          <cell r="AH1227">
            <v>1706</v>
          </cell>
          <cell r="AI1227">
            <v>228</v>
          </cell>
          <cell r="AJ1227">
            <v>21</v>
          </cell>
          <cell r="AK1227">
            <v>1630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>
            <v>55366</v>
          </cell>
          <cell r="D1228">
            <v>0</v>
          </cell>
          <cell r="E1228">
            <v>169</v>
          </cell>
          <cell r="F1228">
            <v>281</v>
          </cell>
          <cell r="G1228">
            <v>35</v>
          </cell>
          <cell r="H1228">
            <v>4987</v>
          </cell>
          <cell r="I1228">
            <v>168</v>
          </cell>
          <cell r="J1228">
            <v>-899</v>
          </cell>
          <cell r="K1228">
            <v>1379</v>
          </cell>
          <cell r="L1228">
            <v>2247</v>
          </cell>
          <cell r="M1228">
            <v>0</v>
          </cell>
          <cell r="N1228">
            <v>1722</v>
          </cell>
          <cell r="O1228">
            <v>0</v>
          </cell>
          <cell r="P1228">
            <v>301</v>
          </cell>
          <cell r="Q1228">
            <v>439</v>
          </cell>
          <cell r="R1228">
            <v>57</v>
          </cell>
          <cell r="S1228">
            <v>10</v>
          </cell>
          <cell r="T1228">
            <v>205</v>
          </cell>
          <cell r="U1228">
            <v>0</v>
          </cell>
          <cell r="V1228">
            <v>0</v>
          </cell>
          <cell r="W1228">
            <v>444</v>
          </cell>
          <cell r="X1228">
            <v>67</v>
          </cell>
          <cell r="Y1228">
            <v>18</v>
          </cell>
          <cell r="Z1228">
            <v>18</v>
          </cell>
          <cell r="AA1228">
            <v>2727</v>
          </cell>
          <cell r="AB1228">
            <v>11649</v>
          </cell>
          <cell r="AC1228">
            <v>0</v>
          </cell>
          <cell r="AD1228">
            <v>3594</v>
          </cell>
          <cell r="AE1228">
            <v>0</v>
          </cell>
          <cell r="AF1228">
            <v>10</v>
          </cell>
          <cell r="AG1228">
            <v>3076</v>
          </cell>
          <cell r="AH1228">
            <v>1912</v>
          </cell>
          <cell r="AI1228">
            <v>258</v>
          </cell>
          <cell r="AJ1228">
            <v>43</v>
          </cell>
          <cell r="AK1228">
            <v>1722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>
            <v>55397</v>
          </cell>
          <cell r="D1229">
            <v>0</v>
          </cell>
          <cell r="E1229">
            <v>165</v>
          </cell>
          <cell r="F1229">
            <v>272</v>
          </cell>
          <cell r="G1229">
            <v>34</v>
          </cell>
          <cell r="H1229">
            <v>5169</v>
          </cell>
          <cell r="I1229">
            <v>169</v>
          </cell>
          <cell r="J1229">
            <v>-901</v>
          </cell>
          <cell r="K1229">
            <v>1539</v>
          </cell>
          <cell r="L1229">
            <v>2271</v>
          </cell>
          <cell r="M1229">
            <v>73</v>
          </cell>
          <cell r="N1229">
            <v>1751</v>
          </cell>
          <cell r="O1229">
            <v>0</v>
          </cell>
          <cell r="P1229">
            <v>380</v>
          </cell>
          <cell r="Q1229">
            <v>426</v>
          </cell>
          <cell r="R1229">
            <v>58</v>
          </cell>
          <cell r="S1229">
            <v>43</v>
          </cell>
          <cell r="T1229">
            <v>199</v>
          </cell>
          <cell r="U1229">
            <v>0</v>
          </cell>
          <cell r="V1229">
            <v>0</v>
          </cell>
          <cell r="W1229">
            <v>429</v>
          </cell>
          <cell r="X1229">
            <v>64</v>
          </cell>
          <cell r="Y1229">
            <v>18</v>
          </cell>
          <cell r="Z1229">
            <v>15</v>
          </cell>
          <cell r="AA1229">
            <v>2981</v>
          </cell>
          <cell r="AB1229">
            <v>12173</v>
          </cell>
          <cell r="AC1229">
            <v>0</v>
          </cell>
          <cell r="AD1229">
            <v>4039</v>
          </cell>
          <cell r="AE1229">
            <v>0</v>
          </cell>
          <cell r="AF1229">
            <v>43</v>
          </cell>
          <cell r="AG1229">
            <v>3018</v>
          </cell>
          <cell r="AH1229">
            <v>2151</v>
          </cell>
          <cell r="AI1229">
            <v>290</v>
          </cell>
          <cell r="AJ1229">
            <v>91</v>
          </cell>
          <cell r="AK1229">
            <v>1748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>
            <v>55427</v>
          </cell>
          <cell r="D1230">
            <v>0</v>
          </cell>
          <cell r="E1230">
            <v>174</v>
          </cell>
          <cell r="F1230">
            <v>283</v>
          </cell>
          <cell r="G1230">
            <v>35</v>
          </cell>
          <cell r="H1230">
            <v>5702</v>
          </cell>
          <cell r="I1230">
            <v>179</v>
          </cell>
          <cell r="J1230">
            <v>992</v>
          </cell>
          <cell r="K1230">
            <v>2611</v>
          </cell>
          <cell r="L1230">
            <v>2380</v>
          </cell>
          <cell r="M1230">
            <v>124</v>
          </cell>
          <cell r="N1230">
            <v>1948</v>
          </cell>
          <cell r="O1230">
            <v>0</v>
          </cell>
          <cell r="P1230">
            <v>559</v>
          </cell>
          <cell r="Q1230">
            <v>445</v>
          </cell>
          <cell r="R1230">
            <v>60</v>
          </cell>
          <cell r="S1230">
            <v>82</v>
          </cell>
          <cell r="T1230">
            <v>205</v>
          </cell>
          <cell r="U1230">
            <v>0</v>
          </cell>
          <cell r="V1230">
            <v>0</v>
          </cell>
          <cell r="W1230">
            <v>440</v>
          </cell>
          <cell r="X1230">
            <v>64</v>
          </cell>
          <cell r="Y1230">
            <v>18</v>
          </cell>
          <cell r="Z1230">
            <v>14</v>
          </cell>
          <cell r="AA1230">
            <v>6107</v>
          </cell>
          <cell r="AB1230">
            <v>16319</v>
          </cell>
          <cell r="AC1230">
            <v>1985</v>
          </cell>
          <cell r="AD1230">
            <v>5634</v>
          </cell>
          <cell r="AE1230">
            <v>0</v>
          </cell>
          <cell r="AF1230">
            <v>82</v>
          </cell>
          <cell r="AG1230">
            <v>3167</v>
          </cell>
          <cell r="AH1230">
            <v>2535</v>
          </cell>
          <cell r="AI1230">
            <v>352</v>
          </cell>
          <cell r="AJ1230">
            <v>207</v>
          </cell>
          <cell r="AK1230">
            <v>1937</v>
          </cell>
          <cell r="AL1230">
            <v>12</v>
          </cell>
          <cell r="AM1230">
            <v>0</v>
          </cell>
          <cell r="AN1230">
            <v>0</v>
          </cell>
        </row>
        <row r="1231">
          <cell r="C1231">
            <v>55458</v>
          </cell>
          <cell r="D1231">
            <v>0</v>
          </cell>
          <cell r="E1231">
            <v>170</v>
          </cell>
          <cell r="F1231">
            <v>275</v>
          </cell>
          <cell r="G1231">
            <v>34</v>
          </cell>
          <cell r="H1231">
            <v>5689</v>
          </cell>
          <cell r="I1231">
            <v>175</v>
          </cell>
          <cell r="J1231">
            <v>2045</v>
          </cell>
          <cell r="K1231">
            <v>3581</v>
          </cell>
          <cell r="L1231">
            <v>2308</v>
          </cell>
          <cell r="M1231">
            <v>127</v>
          </cell>
          <cell r="N1231">
            <v>1957</v>
          </cell>
          <cell r="O1231">
            <v>0</v>
          </cell>
          <cell r="P1231">
            <v>659</v>
          </cell>
          <cell r="Q1231">
            <v>434</v>
          </cell>
          <cell r="R1231">
            <v>58</v>
          </cell>
          <cell r="S1231">
            <v>49</v>
          </cell>
          <cell r="T1231">
            <v>199</v>
          </cell>
          <cell r="U1231">
            <v>0</v>
          </cell>
          <cell r="V1231">
            <v>0</v>
          </cell>
          <cell r="W1231">
            <v>426</v>
          </cell>
          <cell r="X1231">
            <v>62</v>
          </cell>
          <cell r="Y1231">
            <v>18</v>
          </cell>
          <cell r="Z1231">
            <v>14</v>
          </cell>
          <cell r="AA1231">
            <v>8061</v>
          </cell>
          <cell r="AB1231">
            <v>18283</v>
          </cell>
          <cell r="AC1231">
            <v>2983</v>
          </cell>
          <cell r="AD1231">
            <v>6739</v>
          </cell>
          <cell r="AE1231">
            <v>0</v>
          </cell>
          <cell r="AF1231">
            <v>49</v>
          </cell>
          <cell r="AG1231">
            <v>3093</v>
          </cell>
          <cell r="AH1231">
            <v>2596</v>
          </cell>
          <cell r="AI1231">
            <v>376</v>
          </cell>
          <cell r="AJ1231">
            <v>282</v>
          </cell>
          <cell r="AK1231">
            <v>1938</v>
          </cell>
          <cell r="AL1231">
            <v>18</v>
          </cell>
          <cell r="AM1231">
            <v>0</v>
          </cell>
          <cell r="AN1231">
            <v>0</v>
          </cell>
        </row>
        <row r="1232">
          <cell r="C1232">
            <v>55488</v>
          </cell>
          <cell r="D1232">
            <v>0</v>
          </cell>
          <cell r="E1232">
            <v>178</v>
          </cell>
          <cell r="F1232">
            <v>286</v>
          </cell>
          <cell r="G1232">
            <v>35</v>
          </cell>
          <cell r="H1232">
            <v>6044</v>
          </cell>
          <cell r="I1232">
            <v>184</v>
          </cell>
          <cell r="J1232">
            <v>1377</v>
          </cell>
          <cell r="K1232">
            <v>4800</v>
          </cell>
          <cell r="L1232">
            <v>2424</v>
          </cell>
          <cell r="M1232">
            <v>130</v>
          </cell>
          <cell r="N1232">
            <v>2104</v>
          </cell>
          <cell r="O1232">
            <v>0</v>
          </cell>
          <cell r="P1232">
            <v>822</v>
          </cell>
          <cell r="Q1232">
            <v>452</v>
          </cell>
          <cell r="R1232">
            <v>60</v>
          </cell>
          <cell r="S1232">
            <v>40</v>
          </cell>
          <cell r="T1232">
            <v>205</v>
          </cell>
          <cell r="U1232">
            <v>0</v>
          </cell>
          <cell r="V1232">
            <v>0</v>
          </cell>
          <cell r="W1232">
            <v>440</v>
          </cell>
          <cell r="X1232">
            <v>64</v>
          </cell>
          <cell r="Y1232">
            <v>18</v>
          </cell>
          <cell r="Z1232">
            <v>13</v>
          </cell>
          <cell r="AA1232">
            <v>8730</v>
          </cell>
          <cell r="AB1232">
            <v>19678</v>
          </cell>
          <cell r="AC1232">
            <v>2343</v>
          </cell>
          <cell r="AD1232">
            <v>8303</v>
          </cell>
          <cell r="AE1232">
            <v>0</v>
          </cell>
          <cell r="AF1232">
            <v>40</v>
          </cell>
          <cell r="AG1232">
            <v>3225</v>
          </cell>
          <cell r="AH1232">
            <v>2819</v>
          </cell>
          <cell r="AI1232">
            <v>444</v>
          </cell>
          <cell r="AJ1232">
            <v>378</v>
          </cell>
          <cell r="AK1232">
            <v>2070</v>
          </cell>
          <cell r="AL1232">
            <v>34</v>
          </cell>
          <cell r="AM1232">
            <v>0</v>
          </cell>
          <cell r="AN1232">
            <v>0</v>
          </cell>
        </row>
        <row r="1233">
          <cell r="C1233">
            <v>55519</v>
          </cell>
          <cell r="D1233">
            <v>0</v>
          </cell>
          <cell r="E1233">
            <v>179</v>
          </cell>
          <cell r="F1233">
            <v>287</v>
          </cell>
          <cell r="G1233">
            <v>35</v>
          </cell>
          <cell r="H1233">
            <v>6144</v>
          </cell>
          <cell r="I1233">
            <v>185</v>
          </cell>
          <cell r="J1233">
            <v>910</v>
          </cell>
          <cell r="K1233">
            <v>5170</v>
          </cell>
          <cell r="L1233">
            <v>2438</v>
          </cell>
          <cell r="M1233">
            <v>116</v>
          </cell>
          <cell r="N1233">
            <v>2162</v>
          </cell>
          <cell r="O1233">
            <v>0</v>
          </cell>
          <cell r="P1233">
            <v>944</v>
          </cell>
          <cell r="Q1233">
            <v>455</v>
          </cell>
          <cell r="R1233">
            <v>61</v>
          </cell>
          <cell r="S1233">
            <v>36</v>
          </cell>
          <cell r="T1233">
            <v>205</v>
          </cell>
          <cell r="U1233">
            <v>0</v>
          </cell>
          <cell r="V1233">
            <v>0</v>
          </cell>
          <cell r="W1233">
            <v>438</v>
          </cell>
          <cell r="X1233">
            <v>65</v>
          </cell>
          <cell r="Y1233">
            <v>18</v>
          </cell>
          <cell r="Z1233">
            <v>13</v>
          </cell>
          <cell r="AA1233">
            <v>8634</v>
          </cell>
          <cell r="AB1233">
            <v>19865</v>
          </cell>
          <cell r="AC1233">
            <v>1878</v>
          </cell>
          <cell r="AD1233">
            <v>8824</v>
          </cell>
          <cell r="AE1233">
            <v>0</v>
          </cell>
          <cell r="AF1233">
            <v>36</v>
          </cell>
          <cell r="AG1233">
            <v>3247</v>
          </cell>
          <cell r="AH1233">
            <v>2898</v>
          </cell>
          <cell r="AI1233">
            <v>506</v>
          </cell>
          <cell r="AJ1233">
            <v>438</v>
          </cell>
          <cell r="AK1233">
            <v>2118</v>
          </cell>
          <cell r="AL1233">
            <v>43</v>
          </cell>
          <cell r="AM1233">
            <v>0</v>
          </cell>
          <cell r="AN1233">
            <v>0</v>
          </cell>
        </row>
        <row r="1234">
          <cell r="C1234">
            <v>55550</v>
          </cell>
          <cell r="D1234">
            <v>0</v>
          </cell>
          <cell r="E1234">
            <v>168</v>
          </cell>
          <cell r="F1234">
            <v>270</v>
          </cell>
          <cell r="G1234">
            <v>33</v>
          </cell>
          <cell r="H1234">
            <v>5704</v>
          </cell>
          <cell r="I1234">
            <v>173</v>
          </cell>
          <cell r="J1234">
            <v>656</v>
          </cell>
          <cell r="K1234">
            <v>4653</v>
          </cell>
          <cell r="L1234">
            <v>2286</v>
          </cell>
          <cell r="M1234">
            <v>99</v>
          </cell>
          <cell r="N1234">
            <v>2041</v>
          </cell>
          <cell r="O1234">
            <v>0</v>
          </cell>
          <cell r="P1234">
            <v>886</v>
          </cell>
          <cell r="Q1234">
            <v>428</v>
          </cell>
          <cell r="R1234">
            <v>57</v>
          </cell>
          <cell r="S1234">
            <v>32</v>
          </cell>
          <cell r="T1234">
            <v>192</v>
          </cell>
          <cell r="U1234">
            <v>0</v>
          </cell>
          <cell r="V1234">
            <v>0</v>
          </cell>
          <cell r="W1234">
            <v>410</v>
          </cell>
          <cell r="X1234">
            <v>60</v>
          </cell>
          <cell r="Y1234">
            <v>17</v>
          </cell>
          <cell r="Z1234">
            <v>12</v>
          </cell>
          <cell r="AA1234">
            <v>7694</v>
          </cell>
          <cell r="AB1234">
            <v>18180</v>
          </cell>
          <cell r="AC1234">
            <v>1563</v>
          </cell>
          <cell r="AD1234">
            <v>7989</v>
          </cell>
          <cell r="AE1234">
            <v>0</v>
          </cell>
          <cell r="AF1234">
            <v>32</v>
          </cell>
          <cell r="AG1234">
            <v>3046</v>
          </cell>
          <cell r="AH1234">
            <v>2658</v>
          </cell>
          <cell r="AI1234">
            <v>506</v>
          </cell>
          <cell r="AJ1234">
            <v>380</v>
          </cell>
          <cell r="AK1234">
            <v>2001</v>
          </cell>
          <cell r="AL1234">
            <v>41</v>
          </cell>
          <cell r="AM1234">
            <v>0</v>
          </cell>
          <cell r="AN1234">
            <v>0</v>
          </cell>
        </row>
        <row r="1235">
          <cell r="C1235">
            <v>55579</v>
          </cell>
          <cell r="D1235">
            <v>0</v>
          </cell>
          <cell r="E1235">
            <v>179</v>
          </cell>
          <cell r="F1235">
            <v>290</v>
          </cell>
          <cell r="G1235">
            <v>35</v>
          </cell>
          <cell r="H1235">
            <v>5980</v>
          </cell>
          <cell r="I1235">
            <v>184</v>
          </cell>
          <cell r="J1235">
            <v>583</v>
          </cell>
          <cell r="K1235">
            <v>4621</v>
          </cell>
          <cell r="L1235">
            <v>2441</v>
          </cell>
          <cell r="M1235">
            <v>94</v>
          </cell>
          <cell r="N1235">
            <v>2172</v>
          </cell>
          <cell r="O1235">
            <v>0</v>
          </cell>
          <cell r="P1235">
            <v>911</v>
          </cell>
          <cell r="Q1235">
            <v>460</v>
          </cell>
          <cell r="R1235">
            <v>61</v>
          </cell>
          <cell r="S1235">
            <v>91</v>
          </cell>
          <cell r="T1235">
            <v>205</v>
          </cell>
          <cell r="U1235">
            <v>0</v>
          </cell>
          <cell r="V1235">
            <v>0</v>
          </cell>
          <cell r="W1235">
            <v>437</v>
          </cell>
          <cell r="X1235">
            <v>65</v>
          </cell>
          <cell r="Y1235">
            <v>18</v>
          </cell>
          <cell r="Z1235">
            <v>12</v>
          </cell>
          <cell r="AA1235">
            <v>7739</v>
          </cell>
          <cell r="AB1235">
            <v>18843</v>
          </cell>
          <cell r="AC1235">
            <v>1611</v>
          </cell>
          <cell r="AD1235">
            <v>8025</v>
          </cell>
          <cell r="AE1235">
            <v>0</v>
          </cell>
          <cell r="AF1235">
            <v>91</v>
          </cell>
          <cell r="AG1235">
            <v>3253</v>
          </cell>
          <cell r="AH1235">
            <v>2728</v>
          </cell>
          <cell r="AI1235">
            <v>550</v>
          </cell>
          <cell r="AJ1235">
            <v>361</v>
          </cell>
          <cell r="AK1235">
            <v>2132</v>
          </cell>
          <cell r="AL1235">
            <v>41</v>
          </cell>
          <cell r="AM1235">
            <v>0</v>
          </cell>
          <cell r="AN1235">
            <v>0</v>
          </cell>
        </row>
        <row r="1236">
          <cell r="C1236">
            <v>55610</v>
          </cell>
          <cell r="D1236">
            <v>0</v>
          </cell>
          <cell r="E1236">
            <v>174</v>
          </cell>
          <cell r="F1236">
            <v>282</v>
          </cell>
          <cell r="G1236">
            <v>33</v>
          </cell>
          <cell r="H1236">
            <v>5778</v>
          </cell>
          <cell r="I1236">
            <v>179</v>
          </cell>
          <cell r="J1236">
            <v>548</v>
          </cell>
          <cell r="K1236">
            <v>4335</v>
          </cell>
          <cell r="L1236">
            <v>2364</v>
          </cell>
          <cell r="M1236">
            <v>81</v>
          </cell>
          <cell r="N1236">
            <v>2133</v>
          </cell>
          <cell r="O1236">
            <v>0</v>
          </cell>
          <cell r="P1236">
            <v>902</v>
          </cell>
          <cell r="Q1236">
            <v>447</v>
          </cell>
          <cell r="R1236">
            <v>71</v>
          </cell>
          <cell r="S1236">
            <v>70</v>
          </cell>
          <cell r="T1236">
            <v>198</v>
          </cell>
          <cell r="U1236">
            <v>0</v>
          </cell>
          <cell r="V1236">
            <v>0</v>
          </cell>
          <cell r="W1236">
            <v>423</v>
          </cell>
          <cell r="X1236">
            <v>63</v>
          </cell>
          <cell r="Y1236">
            <v>18</v>
          </cell>
          <cell r="Z1236">
            <v>12</v>
          </cell>
          <cell r="AA1236">
            <v>7328</v>
          </cell>
          <cell r="AB1236">
            <v>18115</v>
          </cell>
          <cell r="AC1236">
            <v>1529</v>
          </cell>
          <cell r="AD1236">
            <v>7595</v>
          </cell>
          <cell r="AE1236">
            <v>0</v>
          </cell>
          <cell r="AF1236">
            <v>70</v>
          </cell>
          <cell r="AG1236">
            <v>3156</v>
          </cell>
          <cell r="AH1236">
            <v>2622</v>
          </cell>
          <cell r="AI1236">
            <v>579</v>
          </cell>
          <cell r="AJ1236">
            <v>324</v>
          </cell>
          <cell r="AK1236">
            <v>2098</v>
          </cell>
          <cell r="AL1236">
            <v>35</v>
          </cell>
          <cell r="AM1236">
            <v>0</v>
          </cell>
          <cell r="AN1236">
            <v>0</v>
          </cell>
        </row>
        <row r="1237">
          <cell r="C1237">
            <v>55640</v>
          </cell>
          <cell r="D1237">
            <v>0</v>
          </cell>
          <cell r="E1237">
            <v>176</v>
          </cell>
          <cell r="F1237">
            <v>292</v>
          </cell>
          <cell r="G1237">
            <v>34</v>
          </cell>
          <cell r="H1237">
            <v>5693</v>
          </cell>
          <cell r="I1237">
            <v>180</v>
          </cell>
          <cell r="J1237">
            <v>427</v>
          </cell>
          <cell r="K1237">
            <v>3863</v>
          </cell>
          <cell r="L1237">
            <v>2386</v>
          </cell>
          <cell r="M1237">
            <v>78</v>
          </cell>
          <cell r="N1237">
            <v>2074</v>
          </cell>
          <cell r="O1237">
            <v>0</v>
          </cell>
          <cell r="P1237">
            <v>804</v>
          </cell>
          <cell r="Q1237">
            <v>461</v>
          </cell>
          <cell r="R1237">
            <v>74</v>
          </cell>
          <cell r="S1237">
            <v>48</v>
          </cell>
          <cell r="T1237">
            <v>205</v>
          </cell>
          <cell r="U1237">
            <v>0</v>
          </cell>
          <cell r="V1237">
            <v>0</v>
          </cell>
          <cell r="W1237">
            <v>436</v>
          </cell>
          <cell r="X1237">
            <v>64</v>
          </cell>
          <cell r="Y1237">
            <v>18</v>
          </cell>
          <cell r="Z1237">
            <v>12</v>
          </cell>
          <cell r="AA1237">
            <v>6754</v>
          </cell>
          <cell r="AB1237">
            <v>17328</v>
          </cell>
          <cell r="AC1237">
            <v>1410</v>
          </cell>
          <cell r="AD1237">
            <v>6945</v>
          </cell>
          <cell r="AE1237">
            <v>0</v>
          </cell>
          <cell r="AF1237">
            <v>48</v>
          </cell>
          <cell r="AG1237">
            <v>3219</v>
          </cell>
          <cell r="AH1237">
            <v>2474</v>
          </cell>
          <cell r="AI1237">
            <v>509</v>
          </cell>
          <cell r="AJ1237">
            <v>295</v>
          </cell>
          <cell r="AK1237">
            <v>2045</v>
          </cell>
          <cell r="AL1237">
            <v>29</v>
          </cell>
          <cell r="AM1237">
            <v>0</v>
          </cell>
          <cell r="AN1237">
            <v>0</v>
          </cell>
        </row>
        <row r="1238">
          <cell r="C1238">
            <v>55671</v>
          </cell>
          <cell r="D1238">
            <v>0</v>
          </cell>
          <cell r="E1238">
            <v>165</v>
          </cell>
          <cell r="F1238">
            <v>281</v>
          </cell>
          <cell r="G1238">
            <v>33</v>
          </cell>
          <cell r="H1238">
            <v>5217</v>
          </cell>
          <cell r="I1238">
            <v>168</v>
          </cell>
          <cell r="J1238">
            <v>86</v>
          </cell>
          <cell r="K1238">
            <v>2950</v>
          </cell>
          <cell r="L1238">
            <v>2243</v>
          </cell>
          <cell r="M1238">
            <v>54</v>
          </cell>
          <cell r="N1238">
            <v>1843</v>
          </cell>
          <cell r="O1238">
            <v>0</v>
          </cell>
          <cell r="P1238">
            <v>604</v>
          </cell>
          <cell r="Q1238">
            <v>442</v>
          </cell>
          <cell r="R1238">
            <v>58</v>
          </cell>
          <cell r="S1238">
            <v>30</v>
          </cell>
          <cell r="T1238">
            <v>198</v>
          </cell>
          <cell r="U1238">
            <v>0</v>
          </cell>
          <cell r="V1238">
            <v>0</v>
          </cell>
          <cell r="W1238">
            <v>425</v>
          </cell>
          <cell r="X1238">
            <v>63</v>
          </cell>
          <cell r="Y1238">
            <v>18</v>
          </cell>
          <cell r="Z1238">
            <v>14</v>
          </cell>
          <cell r="AA1238">
            <v>5333</v>
          </cell>
          <cell r="AB1238">
            <v>14894</v>
          </cell>
          <cell r="AC1238">
            <v>1009</v>
          </cell>
          <cell r="AD1238">
            <v>5613</v>
          </cell>
          <cell r="AE1238">
            <v>0</v>
          </cell>
          <cell r="AF1238">
            <v>30</v>
          </cell>
          <cell r="AG1238">
            <v>3059</v>
          </cell>
          <cell r="AH1238">
            <v>2158</v>
          </cell>
          <cell r="AI1238">
            <v>373</v>
          </cell>
          <cell r="AJ1238">
            <v>232</v>
          </cell>
          <cell r="AK1238">
            <v>1826</v>
          </cell>
          <cell r="AL1238">
            <v>17</v>
          </cell>
          <cell r="AM1238">
            <v>0</v>
          </cell>
          <cell r="AN1238">
            <v>0</v>
          </cell>
        </row>
        <row r="1239">
          <cell r="C1239">
            <v>55701</v>
          </cell>
          <cell r="D1239">
            <v>0</v>
          </cell>
          <cell r="E1239">
            <v>169</v>
          </cell>
          <cell r="F1239">
            <v>290</v>
          </cell>
          <cell r="G1239">
            <v>34</v>
          </cell>
          <cell r="H1239">
            <v>5334</v>
          </cell>
          <cell r="I1239">
            <v>171</v>
          </cell>
          <cell r="J1239">
            <v>-587</v>
          </cell>
          <cell r="K1239">
            <v>2649</v>
          </cell>
          <cell r="L1239">
            <v>2346</v>
          </cell>
          <cell r="M1239">
            <v>48</v>
          </cell>
          <cell r="N1239">
            <v>1868</v>
          </cell>
          <cell r="O1239">
            <v>0</v>
          </cell>
          <cell r="P1239">
            <v>537</v>
          </cell>
          <cell r="Q1239">
            <v>453</v>
          </cell>
          <cell r="R1239">
            <v>58</v>
          </cell>
          <cell r="S1239">
            <v>19</v>
          </cell>
          <cell r="T1239">
            <v>205</v>
          </cell>
          <cell r="U1239">
            <v>0</v>
          </cell>
          <cell r="V1239">
            <v>0</v>
          </cell>
          <cell r="W1239">
            <v>442</v>
          </cell>
          <cell r="X1239">
            <v>67</v>
          </cell>
          <cell r="Y1239">
            <v>18</v>
          </cell>
          <cell r="Z1239">
            <v>17</v>
          </cell>
          <cell r="AA1239">
            <v>4457</v>
          </cell>
          <cell r="AB1239">
            <v>14140</v>
          </cell>
          <cell r="AC1239">
            <v>346</v>
          </cell>
          <cell r="AD1239">
            <v>5304</v>
          </cell>
          <cell r="AE1239">
            <v>0</v>
          </cell>
          <cell r="AF1239">
            <v>19</v>
          </cell>
          <cell r="AG1239">
            <v>3137</v>
          </cell>
          <cell r="AH1239">
            <v>2197</v>
          </cell>
          <cell r="AI1239">
            <v>350</v>
          </cell>
          <cell r="AJ1239">
            <v>187</v>
          </cell>
          <cell r="AK1239">
            <v>1858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>
            <v>55732</v>
          </cell>
          <cell r="D1240">
            <v>0</v>
          </cell>
          <cell r="E1240">
            <v>167</v>
          </cell>
          <cell r="F1240">
            <v>289</v>
          </cell>
          <cell r="G1240">
            <v>34</v>
          </cell>
          <cell r="H1240">
            <v>5342</v>
          </cell>
          <cell r="I1240">
            <v>172</v>
          </cell>
          <cell r="J1240">
            <v>-798</v>
          </cell>
          <cell r="K1240">
            <v>2277</v>
          </cell>
          <cell r="L1240">
            <v>2380</v>
          </cell>
          <cell r="M1240">
            <v>51</v>
          </cell>
          <cell r="N1240">
            <v>1860</v>
          </cell>
          <cell r="O1240">
            <v>0</v>
          </cell>
          <cell r="P1240">
            <v>484</v>
          </cell>
          <cell r="Q1240">
            <v>451</v>
          </cell>
          <cell r="R1240">
            <v>59</v>
          </cell>
          <cell r="S1240">
            <v>19</v>
          </cell>
          <cell r="T1240">
            <v>205</v>
          </cell>
          <cell r="U1240">
            <v>0</v>
          </cell>
          <cell r="V1240">
            <v>0</v>
          </cell>
          <cell r="W1240">
            <v>443</v>
          </cell>
          <cell r="X1240">
            <v>67</v>
          </cell>
          <cell r="Y1240">
            <v>18</v>
          </cell>
          <cell r="Z1240">
            <v>18</v>
          </cell>
          <cell r="AA1240">
            <v>3911</v>
          </cell>
          <cell r="AB1240">
            <v>13541</v>
          </cell>
          <cell r="AC1240">
            <v>133</v>
          </cell>
          <cell r="AD1240">
            <v>4903</v>
          </cell>
          <cell r="AE1240">
            <v>0</v>
          </cell>
          <cell r="AF1240">
            <v>19</v>
          </cell>
          <cell r="AG1240">
            <v>3137</v>
          </cell>
          <cell r="AH1240">
            <v>2205</v>
          </cell>
          <cell r="AI1240">
            <v>332</v>
          </cell>
          <cell r="AJ1240">
            <v>152</v>
          </cell>
          <cell r="AK1240">
            <v>1852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>
            <v>55763</v>
          </cell>
          <cell r="D1241">
            <v>0</v>
          </cell>
          <cell r="E1241">
            <v>160</v>
          </cell>
          <cell r="F1241">
            <v>279</v>
          </cell>
          <cell r="G1241">
            <v>33</v>
          </cell>
          <cell r="H1241">
            <v>5178</v>
          </cell>
          <cell r="I1241">
            <v>168</v>
          </cell>
          <cell r="J1241">
            <v>-647</v>
          </cell>
          <cell r="K1241">
            <v>1955</v>
          </cell>
          <cell r="L1241">
            <v>2285</v>
          </cell>
          <cell r="M1241">
            <v>45</v>
          </cell>
          <cell r="N1241">
            <v>1805</v>
          </cell>
          <cell r="O1241">
            <v>0</v>
          </cell>
          <cell r="P1241">
            <v>449</v>
          </cell>
          <cell r="Q1241">
            <v>434</v>
          </cell>
          <cell r="R1241">
            <v>58</v>
          </cell>
          <cell r="S1241">
            <v>28</v>
          </cell>
          <cell r="T1241">
            <v>199</v>
          </cell>
          <cell r="U1241">
            <v>0</v>
          </cell>
          <cell r="V1241">
            <v>0</v>
          </cell>
          <cell r="W1241">
            <v>428</v>
          </cell>
          <cell r="X1241">
            <v>64</v>
          </cell>
          <cell r="Y1241">
            <v>18</v>
          </cell>
          <cell r="Z1241">
            <v>16</v>
          </cell>
          <cell r="AA1241">
            <v>3638</v>
          </cell>
          <cell r="AB1241">
            <v>12956</v>
          </cell>
          <cell r="AC1241">
            <v>262</v>
          </cell>
          <cell r="AD1241">
            <v>4484</v>
          </cell>
          <cell r="AE1241">
            <v>0</v>
          </cell>
          <cell r="AF1241">
            <v>28</v>
          </cell>
          <cell r="AG1241">
            <v>3041</v>
          </cell>
          <cell r="AH1241">
            <v>2137</v>
          </cell>
          <cell r="AI1241">
            <v>315</v>
          </cell>
          <cell r="AJ1241">
            <v>134</v>
          </cell>
          <cell r="AK1241">
            <v>1800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>
            <v>55793</v>
          </cell>
          <cell r="D1242">
            <v>0</v>
          </cell>
          <cell r="E1242">
            <v>166</v>
          </cell>
          <cell r="F1242">
            <v>289</v>
          </cell>
          <cell r="G1242">
            <v>34</v>
          </cell>
          <cell r="H1242">
            <v>5567</v>
          </cell>
          <cell r="I1242">
            <v>178</v>
          </cell>
          <cell r="J1242">
            <v>763</v>
          </cell>
          <cell r="K1242">
            <v>2789</v>
          </cell>
          <cell r="L1242">
            <v>2421</v>
          </cell>
          <cell r="M1242">
            <v>90</v>
          </cell>
          <cell r="N1242">
            <v>1962</v>
          </cell>
          <cell r="O1242">
            <v>0</v>
          </cell>
          <cell r="P1242">
            <v>575</v>
          </cell>
          <cell r="Q1242">
            <v>451</v>
          </cell>
          <cell r="R1242">
            <v>59</v>
          </cell>
          <cell r="S1242">
            <v>53</v>
          </cell>
          <cell r="T1242">
            <v>206</v>
          </cell>
          <cell r="U1242">
            <v>0</v>
          </cell>
          <cell r="V1242">
            <v>0</v>
          </cell>
          <cell r="W1242">
            <v>439</v>
          </cell>
          <cell r="X1242">
            <v>65</v>
          </cell>
          <cell r="Y1242">
            <v>18</v>
          </cell>
          <cell r="Z1242">
            <v>15</v>
          </cell>
          <cell r="AA1242">
            <v>6063</v>
          </cell>
          <cell r="AB1242">
            <v>16143</v>
          </cell>
          <cell r="AC1242">
            <v>1736</v>
          </cell>
          <cell r="AD1242">
            <v>5664</v>
          </cell>
          <cell r="AE1242">
            <v>0</v>
          </cell>
          <cell r="AF1242">
            <v>53</v>
          </cell>
          <cell r="AG1242">
            <v>3176</v>
          </cell>
          <cell r="AH1242">
            <v>2392</v>
          </cell>
          <cell r="AI1242">
            <v>363</v>
          </cell>
          <cell r="AJ1242">
            <v>212</v>
          </cell>
          <cell r="AK1242">
            <v>1950</v>
          </cell>
          <cell r="AL1242">
            <v>12</v>
          </cell>
          <cell r="AM1242">
            <v>0</v>
          </cell>
          <cell r="AN1242">
            <v>0</v>
          </cell>
        </row>
        <row r="1243">
          <cell r="C1243">
            <v>55824</v>
          </cell>
          <cell r="D1243">
            <v>0</v>
          </cell>
          <cell r="E1243">
            <v>161</v>
          </cell>
          <cell r="F1243">
            <v>280</v>
          </cell>
          <cell r="G1243">
            <v>33</v>
          </cell>
          <cell r="H1243">
            <v>5588</v>
          </cell>
          <cell r="I1243">
            <v>176</v>
          </cell>
          <cell r="J1243">
            <v>1652</v>
          </cell>
          <cell r="K1243">
            <v>3661</v>
          </cell>
          <cell r="L1243">
            <v>2355</v>
          </cell>
          <cell r="M1243">
            <v>91</v>
          </cell>
          <cell r="N1243">
            <v>1987</v>
          </cell>
          <cell r="O1243">
            <v>0</v>
          </cell>
          <cell r="P1243">
            <v>692</v>
          </cell>
          <cell r="Q1243">
            <v>439</v>
          </cell>
          <cell r="R1243">
            <v>57</v>
          </cell>
          <cell r="S1243">
            <v>41</v>
          </cell>
          <cell r="T1243">
            <v>199</v>
          </cell>
          <cell r="U1243">
            <v>0</v>
          </cell>
          <cell r="V1243">
            <v>0</v>
          </cell>
          <cell r="W1243">
            <v>425</v>
          </cell>
          <cell r="X1243">
            <v>63</v>
          </cell>
          <cell r="Y1243">
            <v>18</v>
          </cell>
          <cell r="Z1243">
            <v>14</v>
          </cell>
          <cell r="AA1243">
            <v>7758</v>
          </cell>
          <cell r="AB1243">
            <v>17935</v>
          </cell>
          <cell r="AC1243">
            <v>2592</v>
          </cell>
          <cell r="AD1243">
            <v>6703</v>
          </cell>
          <cell r="AE1243">
            <v>0</v>
          </cell>
          <cell r="AF1243">
            <v>41</v>
          </cell>
          <cell r="AG1243">
            <v>3104</v>
          </cell>
          <cell r="AH1243">
            <v>2483</v>
          </cell>
          <cell r="AI1243">
            <v>408</v>
          </cell>
          <cell r="AJ1243">
            <v>284</v>
          </cell>
          <cell r="AK1243">
            <v>1964</v>
          </cell>
          <cell r="AL1243">
            <v>23</v>
          </cell>
          <cell r="AM1243">
            <v>0</v>
          </cell>
          <cell r="AN1243">
            <v>0</v>
          </cell>
        </row>
        <row r="1244">
          <cell r="C1244">
            <v>55854</v>
          </cell>
          <cell r="D1244">
            <v>0</v>
          </cell>
          <cell r="E1244">
            <v>167</v>
          </cell>
          <cell r="F1244">
            <v>291</v>
          </cell>
          <cell r="G1244">
            <v>34</v>
          </cell>
          <cell r="H1244">
            <v>6004</v>
          </cell>
          <cell r="I1244">
            <v>186</v>
          </cell>
          <cell r="J1244">
            <v>1101</v>
          </cell>
          <cell r="K1244">
            <v>4627</v>
          </cell>
          <cell r="L1244">
            <v>2476</v>
          </cell>
          <cell r="M1244">
            <v>97</v>
          </cell>
          <cell r="N1244">
            <v>2148</v>
          </cell>
          <cell r="O1244">
            <v>0</v>
          </cell>
          <cell r="P1244">
            <v>867</v>
          </cell>
          <cell r="Q1244">
            <v>457</v>
          </cell>
          <cell r="R1244">
            <v>59</v>
          </cell>
          <cell r="S1244">
            <v>38</v>
          </cell>
          <cell r="T1244">
            <v>206</v>
          </cell>
          <cell r="U1244">
            <v>0</v>
          </cell>
          <cell r="V1244">
            <v>0</v>
          </cell>
          <cell r="W1244">
            <v>438</v>
          </cell>
          <cell r="X1244">
            <v>65</v>
          </cell>
          <cell r="Y1244">
            <v>18</v>
          </cell>
          <cell r="Z1244">
            <v>13</v>
          </cell>
          <cell r="AA1244">
            <v>8301</v>
          </cell>
          <cell r="AB1244">
            <v>19296</v>
          </cell>
          <cell r="AC1244">
            <v>2076</v>
          </cell>
          <cell r="AD1244">
            <v>8046</v>
          </cell>
          <cell r="AE1244">
            <v>0</v>
          </cell>
          <cell r="AF1244">
            <v>38</v>
          </cell>
          <cell r="AG1244">
            <v>3242</v>
          </cell>
          <cell r="AH1244">
            <v>2761</v>
          </cell>
          <cell r="AI1244">
            <v>505</v>
          </cell>
          <cell r="AJ1244">
            <v>362</v>
          </cell>
          <cell r="AK1244">
            <v>2113</v>
          </cell>
          <cell r="AL1244">
            <v>34</v>
          </cell>
          <cell r="AM1244">
            <v>0</v>
          </cell>
          <cell r="AN1244">
            <v>0</v>
          </cell>
        </row>
        <row r="1245">
          <cell r="C1245">
            <v>55885</v>
          </cell>
          <cell r="D1245">
            <v>0</v>
          </cell>
          <cell r="E1245">
            <v>168</v>
          </cell>
          <cell r="F1245">
            <v>292</v>
          </cell>
          <cell r="G1245">
            <v>34</v>
          </cell>
          <cell r="H1245">
            <v>6062</v>
          </cell>
          <cell r="I1245">
            <v>187</v>
          </cell>
          <cell r="J1245">
            <v>786</v>
          </cell>
          <cell r="K1245">
            <v>4633</v>
          </cell>
          <cell r="L1245">
            <v>2494</v>
          </cell>
          <cell r="M1245">
            <v>91</v>
          </cell>
          <cell r="N1245">
            <v>2183</v>
          </cell>
          <cell r="O1245">
            <v>0</v>
          </cell>
          <cell r="P1245">
            <v>895</v>
          </cell>
          <cell r="Q1245">
            <v>461</v>
          </cell>
          <cell r="R1245">
            <v>60</v>
          </cell>
          <cell r="S1245">
            <v>36</v>
          </cell>
          <cell r="T1245">
            <v>205</v>
          </cell>
          <cell r="U1245">
            <v>0</v>
          </cell>
          <cell r="V1245">
            <v>0</v>
          </cell>
          <cell r="W1245">
            <v>438</v>
          </cell>
          <cell r="X1245">
            <v>66</v>
          </cell>
          <cell r="Y1245">
            <v>18</v>
          </cell>
          <cell r="Z1245">
            <v>13</v>
          </cell>
          <cell r="AA1245">
            <v>8004</v>
          </cell>
          <cell r="AB1245">
            <v>19124</v>
          </cell>
          <cell r="AC1245">
            <v>1764</v>
          </cell>
          <cell r="AD1245">
            <v>8068</v>
          </cell>
          <cell r="AE1245">
            <v>0</v>
          </cell>
          <cell r="AF1245">
            <v>36</v>
          </cell>
          <cell r="AG1245">
            <v>3262</v>
          </cell>
          <cell r="AH1245">
            <v>2800</v>
          </cell>
          <cell r="AI1245">
            <v>556</v>
          </cell>
          <cell r="AJ1245">
            <v>339</v>
          </cell>
          <cell r="AK1245">
            <v>2148</v>
          </cell>
          <cell r="AL1245">
            <v>35</v>
          </cell>
          <cell r="AM1245">
            <v>0</v>
          </cell>
          <cell r="AN1245">
            <v>0</v>
          </cell>
        </row>
        <row r="1246">
          <cell r="C1246">
            <v>55916</v>
          </cell>
          <cell r="D1246">
            <v>0</v>
          </cell>
          <cell r="E1246">
            <v>152</v>
          </cell>
          <cell r="F1246">
            <v>265</v>
          </cell>
          <cell r="G1246">
            <v>31</v>
          </cell>
          <cell r="H1246">
            <v>5443</v>
          </cell>
          <cell r="I1246">
            <v>169</v>
          </cell>
          <cell r="J1246">
            <v>583</v>
          </cell>
          <cell r="K1246">
            <v>4015</v>
          </cell>
          <cell r="L1246">
            <v>2256</v>
          </cell>
          <cell r="M1246">
            <v>76</v>
          </cell>
          <cell r="N1246">
            <v>1979</v>
          </cell>
          <cell r="O1246">
            <v>0</v>
          </cell>
          <cell r="P1246">
            <v>813</v>
          </cell>
          <cell r="Q1246">
            <v>418</v>
          </cell>
          <cell r="R1246">
            <v>57</v>
          </cell>
          <cell r="S1246">
            <v>31</v>
          </cell>
          <cell r="T1246">
            <v>185</v>
          </cell>
          <cell r="U1246">
            <v>0</v>
          </cell>
          <cell r="V1246">
            <v>0</v>
          </cell>
          <cell r="W1246">
            <v>395</v>
          </cell>
          <cell r="X1246">
            <v>60</v>
          </cell>
          <cell r="Y1246">
            <v>17</v>
          </cell>
          <cell r="Z1246">
            <v>11</v>
          </cell>
          <cell r="AA1246">
            <v>6929</v>
          </cell>
          <cell r="AB1246">
            <v>16958</v>
          </cell>
          <cell r="AC1246">
            <v>1468</v>
          </cell>
          <cell r="AD1246">
            <v>7061</v>
          </cell>
          <cell r="AE1246">
            <v>0</v>
          </cell>
          <cell r="AF1246">
            <v>31</v>
          </cell>
          <cell r="AG1246">
            <v>2954</v>
          </cell>
          <cell r="AH1246">
            <v>2489</v>
          </cell>
          <cell r="AI1246">
            <v>526</v>
          </cell>
          <cell r="AJ1246">
            <v>287</v>
          </cell>
          <cell r="AK1246">
            <v>1950</v>
          </cell>
          <cell r="AL1246">
            <v>29</v>
          </cell>
          <cell r="AM1246">
            <v>0</v>
          </cell>
          <cell r="AN1246">
            <v>0</v>
          </cell>
        </row>
        <row r="1247">
          <cell r="C1247">
            <v>55944</v>
          </cell>
          <cell r="D1247">
            <v>0</v>
          </cell>
          <cell r="E1247">
            <v>169</v>
          </cell>
          <cell r="F1247">
            <v>294</v>
          </cell>
          <cell r="G1247">
            <v>34</v>
          </cell>
          <cell r="H1247">
            <v>5962</v>
          </cell>
          <cell r="I1247">
            <v>187</v>
          </cell>
          <cell r="J1247">
            <v>560</v>
          </cell>
          <cell r="K1247">
            <v>4211</v>
          </cell>
          <cell r="L1247">
            <v>2498</v>
          </cell>
          <cell r="M1247">
            <v>80</v>
          </cell>
          <cell r="N1247">
            <v>2178</v>
          </cell>
          <cell r="O1247">
            <v>0</v>
          </cell>
          <cell r="P1247">
            <v>888</v>
          </cell>
          <cell r="Q1247">
            <v>465</v>
          </cell>
          <cell r="R1247">
            <v>74</v>
          </cell>
          <cell r="S1247">
            <v>99</v>
          </cell>
          <cell r="T1247">
            <v>205</v>
          </cell>
          <cell r="U1247">
            <v>0</v>
          </cell>
          <cell r="V1247">
            <v>0</v>
          </cell>
          <cell r="W1247">
            <v>437</v>
          </cell>
          <cell r="X1247">
            <v>66</v>
          </cell>
          <cell r="Y1247">
            <v>18</v>
          </cell>
          <cell r="Z1247">
            <v>12</v>
          </cell>
          <cell r="AA1247">
            <v>7349</v>
          </cell>
          <cell r="AB1247">
            <v>18441</v>
          </cell>
          <cell r="AC1247">
            <v>1607</v>
          </cell>
          <cell r="AD1247">
            <v>7510</v>
          </cell>
          <cell r="AE1247">
            <v>0</v>
          </cell>
          <cell r="AF1247">
            <v>99</v>
          </cell>
          <cell r="AG1247">
            <v>3270</v>
          </cell>
          <cell r="AH1247">
            <v>2692</v>
          </cell>
          <cell r="AI1247">
            <v>588</v>
          </cell>
          <cell r="AJ1247">
            <v>300</v>
          </cell>
          <cell r="AK1247">
            <v>2149</v>
          </cell>
          <cell r="AL1247">
            <v>30</v>
          </cell>
          <cell r="AM1247">
            <v>0</v>
          </cell>
          <cell r="AN1247">
            <v>0</v>
          </cell>
        </row>
        <row r="1248">
          <cell r="C1248">
            <v>55975</v>
          </cell>
          <cell r="D1248">
            <v>0</v>
          </cell>
          <cell r="E1248">
            <v>163</v>
          </cell>
          <cell r="F1248">
            <v>286</v>
          </cell>
          <cell r="G1248">
            <v>33</v>
          </cell>
          <cell r="H1248">
            <v>5759</v>
          </cell>
          <cell r="I1248">
            <v>181</v>
          </cell>
          <cell r="J1248">
            <v>518</v>
          </cell>
          <cell r="K1248">
            <v>3958</v>
          </cell>
          <cell r="L1248">
            <v>2435</v>
          </cell>
          <cell r="M1248">
            <v>85</v>
          </cell>
          <cell r="N1248">
            <v>2108</v>
          </cell>
          <cell r="O1248">
            <v>0</v>
          </cell>
          <cell r="P1248">
            <v>863</v>
          </cell>
          <cell r="Q1248">
            <v>452</v>
          </cell>
          <cell r="R1248">
            <v>72</v>
          </cell>
          <cell r="S1248">
            <v>66</v>
          </cell>
          <cell r="T1248">
            <v>199</v>
          </cell>
          <cell r="U1248">
            <v>0</v>
          </cell>
          <cell r="V1248">
            <v>0</v>
          </cell>
          <cell r="W1248">
            <v>423</v>
          </cell>
          <cell r="X1248">
            <v>64</v>
          </cell>
          <cell r="Y1248">
            <v>18</v>
          </cell>
          <cell r="Z1248">
            <v>12</v>
          </cell>
          <cell r="AA1248">
            <v>6996</v>
          </cell>
          <cell r="AB1248">
            <v>17694</v>
          </cell>
          <cell r="AC1248">
            <v>1504</v>
          </cell>
          <cell r="AD1248">
            <v>7123</v>
          </cell>
          <cell r="AE1248">
            <v>0</v>
          </cell>
          <cell r="AF1248">
            <v>66</v>
          </cell>
          <cell r="AG1248">
            <v>3168</v>
          </cell>
          <cell r="AH1248">
            <v>2591</v>
          </cell>
          <cell r="AI1248">
            <v>585</v>
          </cell>
          <cell r="AJ1248">
            <v>278</v>
          </cell>
          <cell r="AK1248">
            <v>2079</v>
          </cell>
          <cell r="AL1248">
            <v>28</v>
          </cell>
          <cell r="AM1248">
            <v>0</v>
          </cell>
          <cell r="AN1248">
            <v>0</v>
          </cell>
        </row>
        <row r="1249">
          <cell r="C1249">
            <v>56005</v>
          </cell>
          <cell r="D1249">
            <v>0</v>
          </cell>
          <cell r="E1249">
            <v>167</v>
          </cell>
          <cell r="F1249">
            <v>297</v>
          </cell>
          <cell r="G1249">
            <v>34</v>
          </cell>
          <cell r="H1249">
            <v>5881</v>
          </cell>
          <cell r="I1249">
            <v>183</v>
          </cell>
          <cell r="J1249">
            <v>467</v>
          </cell>
          <cell r="K1249">
            <v>3906</v>
          </cell>
          <cell r="L1249">
            <v>2505</v>
          </cell>
          <cell r="M1249">
            <v>89</v>
          </cell>
          <cell r="N1249">
            <v>2146</v>
          </cell>
          <cell r="O1249">
            <v>0</v>
          </cell>
          <cell r="P1249">
            <v>859</v>
          </cell>
          <cell r="Q1249">
            <v>467</v>
          </cell>
          <cell r="R1249">
            <v>74</v>
          </cell>
          <cell r="S1249">
            <v>47</v>
          </cell>
          <cell r="T1249">
            <v>205</v>
          </cell>
          <cell r="U1249">
            <v>0</v>
          </cell>
          <cell r="V1249">
            <v>0</v>
          </cell>
          <cell r="W1249">
            <v>436</v>
          </cell>
          <cell r="X1249">
            <v>65</v>
          </cell>
          <cell r="Y1249">
            <v>18</v>
          </cell>
          <cell r="Z1249">
            <v>12</v>
          </cell>
          <cell r="AA1249">
            <v>6967</v>
          </cell>
          <cell r="AB1249">
            <v>17866</v>
          </cell>
          <cell r="AC1249">
            <v>1463</v>
          </cell>
          <cell r="AD1249">
            <v>7106</v>
          </cell>
          <cell r="AE1249">
            <v>0</v>
          </cell>
          <cell r="AF1249">
            <v>47</v>
          </cell>
          <cell r="AG1249">
            <v>3258</v>
          </cell>
          <cell r="AH1249">
            <v>2623</v>
          </cell>
          <cell r="AI1249">
            <v>585</v>
          </cell>
          <cell r="AJ1249">
            <v>274</v>
          </cell>
          <cell r="AK1249">
            <v>2118</v>
          </cell>
          <cell r="AL1249">
            <v>28</v>
          </cell>
          <cell r="AM1249">
            <v>0</v>
          </cell>
          <cell r="AN1249">
            <v>0</v>
          </cell>
        </row>
        <row r="1250">
          <cell r="C1250">
            <v>56036</v>
          </cell>
          <cell r="D1250">
            <v>0</v>
          </cell>
          <cell r="E1250">
            <v>158</v>
          </cell>
          <cell r="F1250">
            <v>287</v>
          </cell>
          <cell r="G1250">
            <v>32</v>
          </cell>
          <cell r="H1250">
            <v>5488</v>
          </cell>
          <cell r="I1250">
            <v>172</v>
          </cell>
          <cell r="J1250">
            <v>326</v>
          </cell>
          <cell r="K1250">
            <v>3100</v>
          </cell>
          <cell r="L1250">
            <v>2332</v>
          </cell>
          <cell r="M1250">
            <v>51</v>
          </cell>
          <cell r="N1250">
            <v>1920</v>
          </cell>
          <cell r="O1250">
            <v>0</v>
          </cell>
          <cell r="P1250">
            <v>679</v>
          </cell>
          <cell r="Q1250">
            <v>450</v>
          </cell>
          <cell r="R1250">
            <v>70</v>
          </cell>
          <cell r="S1250">
            <v>42</v>
          </cell>
          <cell r="T1250">
            <v>198</v>
          </cell>
          <cell r="U1250">
            <v>0</v>
          </cell>
          <cell r="V1250">
            <v>0</v>
          </cell>
          <cell r="W1250">
            <v>425</v>
          </cell>
          <cell r="X1250">
            <v>64</v>
          </cell>
          <cell r="Y1250">
            <v>18</v>
          </cell>
          <cell r="Z1250">
            <v>14</v>
          </cell>
          <cell r="AA1250">
            <v>5808</v>
          </cell>
          <cell r="AB1250">
            <v>15835</v>
          </cell>
          <cell r="AC1250">
            <v>1280</v>
          </cell>
          <cell r="AD1250">
            <v>6005</v>
          </cell>
          <cell r="AE1250">
            <v>0</v>
          </cell>
          <cell r="AF1250">
            <v>42</v>
          </cell>
          <cell r="AG1250">
            <v>3110</v>
          </cell>
          <cell r="AH1250">
            <v>2377</v>
          </cell>
          <cell r="AI1250">
            <v>433</v>
          </cell>
          <cell r="AJ1250">
            <v>246</v>
          </cell>
          <cell r="AK1250">
            <v>1897</v>
          </cell>
          <cell r="AL1250">
            <v>22</v>
          </cell>
          <cell r="AM1250">
            <v>0</v>
          </cell>
          <cell r="AN1250">
            <v>0</v>
          </cell>
        </row>
        <row r="1251">
          <cell r="C1251">
            <v>56066</v>
          </cell>
          <cell r="D1251">
            <v>0</v>
          </cell>
          <cell r="E1251">
            <v>160</v>
          </cell>
          <cell r="F1251">
            <v>295</v>
          </cell>
          <cell r="G1251">
            <v>34</v>
          </cell>
          <cell r="H1251">
            <v>5447</v>
          </cell>
          <cell r="I1251">
            <v>172</v>
          </cell>
          <cell r="J1251">
            <v>-717</v>
          </cell>
          <cell r="K1251">
            <v>2206</v>
          </cell>
          <cell r="L1251">
            <v>2388</v>
          </cell>
          <cell r="M1251">
            <v>46</v>
          </cell>
          <cell r="N1251">
            <v>1815</v>
          </cell>
          <cell r="O1251">
            <v>0</v>
          </cell>
          <cell r="P1251">
            <v>532</v>
          </cell>
          <cell r="Q1251">
            <v>461</v>
          </cell>
          <cell r="R1251">
            <v>71</v>
          </cell>
          <cell r="S1251">
            <v>14</v>
          </cell>
          <cell r="T1251">
            <v>205</v>
          </cell>
          <cell r="U1251">
            <v>0</v>
          </cell>
          <cell r="V1251">
            <v>0</v>
          </cell>
          <cell r="W1251">
            <v>443</v>
          </cell>
          <cell r="X1251">
            <v>68</v>
          </cell>
          <cell r="Y1251">
            <v>18</v>
          </cell>
          <cell r="Z1251">
            <v>17</v>
          </cell>
          <cell r="AA1251">
            <v>3924</v>
          </cell>
          <cell r="AB1251">
            <v>13681</v>
          </cell>
          <cell r="AC1251">
            <v>225</v>
          </cell>
          <cell r="AD1251">
            <v>4956</v>
          </cell>
          <cell r="AE1251">
            <v>0</v>
          </cell>
          <cell r="AF1251">
            <v>14</v>
          </cell>
          <cell r="AG1251">
            <v>3166</v>
          </cell>
          <cell r="AH1251">
            <v>2281</v>
          </cell>
          <cell r="AI1251">
            <v>334</v>
          </cell>
          <cell r="AJ1251">
            <v>198</v>
          </cell>
          <cell r="AK1251">
            <v>1808</v>
          </cell>
          <cell r="AL1251">
            <v>0</v>
          </cell>
          <cell r="AM1251">
            <v>0</v>
          </cell>
          <cell r="AN1251">
            <v>0</v>
          </cell>
        </row>
        <row r="1252">
          <cell r="C1252">
            <v>56097</v>
          </cell>
          <cell r="D1252">
            <v>0</v>
          </cell>
          <cell r="E1252">
            <v>159</v>
          </cell>
          <cell r="F1252">
            <v>295</v>
          </cell>
          <cell r="G1252">
            <v>34</v>
          </cell>
          <cell r="H1252">
            <v>5651</v>
          </cell>
          <cell r="I1252">
            <v>176</v>
          </cell>
          <cell r="J1252">
            <v>-532</v>
          </cell>
          <cell r="K1252">
            <v>2045</v>
          </cell>
          <cell r="L1252">
            <v>2447</v>
          </cell>
          <cell r="M1252">
            <v>62</v>
          </cell>
          <cell r="N1252">
            <v>1848</v>
          </cell>
          <cell r="O1252">
            <v>0</v>
          </cell>
          <cell r="P1252">
            <v>550</v>
          </cell>
          <cell r="Q1252">
            <v>460</v>
          </cell>
          <cell r="R1252">
            <v>70</v>
          </cell>
          <cell r="S1252">
            <v>33</v>
          </cell>
          <cell r="T1252">
            <v>206</v>
          </cell>
          <cell r="U1252">
            <v>0</v>
          </cell>
          <cell r="V1252">
            <v>0</v>
          </cell>
          <cell r="W1252">
            <v>444</v>
          </cell>
          <cell r="X1252">
            <v>68</v>
          </cell>
          <cell r="Y1252">
            <v>18</v>
          </cell>
          <cell r="Z1252">
            <v>18</v>
          </cell>
          <cell r="AA1252">
            <v>4022</v>
          </cell>
          <cell r="AB1252">
            <v>14057</v>
          </cell>
          <cell r="AC1252">
            <v>434</v>
          </cell>
          <cell r="AD1252">
            <v>4999</v>
          </cell>
          <cell r="AE1252">
            <v>0</v>
          </cell>
          <cell r="AF1252">
            <v>33</v>
          </cell>
          <cell r="AG1252">
            <v>3187</v>
          </cell>
          <cell r="AH1252">
            <v>2464</v>
          </cell>
          <cell r="AI1252">
            <v>329</v>
          </cell>
          <cell r="AJ1252">
            <v>220</v>
          </cell>
          <cell r="AK1252">
            <v>1841</v>
          </cell>
          <cell r="AL1252">
            <v>0</v>
          </cell>
          <cell r="AM1252">
            <v>0</v>
          </cell>
          <cell r="AN1252">
            <v>0</v>
          </cell>
        </row>
        <row r="1253">
          <cell r="C1253">
            <v>56128</v>
          </cell>
          <cell r="D1253">
            <v>0</v>
          </cell>
          <cell r="E1253">
            <v>153</v>
          </cell>
          <cell r="F1253">
            <v>285</v>
          </cell>
          <cell r="G1253">
            <v>33</v>
          </cell>
          <cell r="H1253">
            <v>5480</v>
          </cell>
          <cell r="I1253">
            <v>170</v>
          </cell>
          <cell r="J1253">
            <v>-423</v>
          </cell>
          <cell r="K1253">
            <v>1792</v>
          </cell>
          <cell r="L1253">
            <v>2319</v>
          </cell>
          <cell r="M1253">
            <v>47</v>
          </cell>
          <cell r="N1253">
            <v>1783</v>
          </cell>
          <cell r="O1253">
            <v>0</v>
          </cell>
          <cell r="P1253">
            <v>482</v>
          </cell>
          <cell r="Q1253">
            <v>443</v>
          </cell>
          <cell r="R1253">
            <v>67</v>
          </cell>
          <cell r="S1253">
            <v>35</v>
          </cell>
          <cell r="T1253">
            <v>199</v>
          </cell>
          <cell r="U1253">
            <v>0</v>
          </cell>
          <cell r="V1253">
            <v>0</v>
          </cell>
          <cell r="W1253">
            <v>429</v>
          </cell>
          <cell r="X1253">
            <v>65</v>
          </cell>
          <cell r="Y1253">
            <v>18</v>
          </cell>
          <cell r="Z1253">
            <v>17</v>
          </cell>
          <cell r="AA1253">
            <v>3736</v>
          </cell>
          <cell r="AB1253">
            <v>13400</v>
          </cell>
          <cell r="AC1253">
            <v>511</v>
          </cell>
          <cell r="AD1253">
            <v>4617</v>
          </cell>
          <cell r="AE1253">
            <v>0</v>
          </cell>
          <cell r="AF1253">
            <v>35</v>
          </cell>
          <cell r="AG1253">
            <v>3088</v>
          </cell>
          <cell r="AH1253">
            <v>2393</v>
          </cell>
          <cell r="AI1253">
            <v>309</v>
          </cell>
          <cell r="AJ1253">
            <v>173</v>
          </cell>
          <cell r="AK1253">
            <v>1778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>
            <v>56158</v>
          </cell>
          <cell r="D1254">
            <v>0</v>
          </cell>
          <cell r="E1254">
            <v>157</v>
          </cell>
          <cell r="F1254">
            <v>295</v>
          </cell>
          <cell r="G1254">
            <v>34</v>
          </cell>
          <cell r="H1254">
            <v>5823</v>
          </cell>
          <cell r="I1254">
            <v>180</v>
          </cell>
          <cell r="J1254">
            <v>689</v>
          </cell>
          <cell r="K1254">
            <v>2420</v>
          </cell>
          <cell r="L1254">
            <v>2422</v>
          </cell>
          <cell r="M1254">
            <v>72</v>
          </cell>
          <cell r="N1254">
            <v>1925</v>
          </cell>
          <cell r="O1254">
            <v>0</v>
          </cell>
          <cell r="P1254">
            <v>565</v>
          </cell>
          <cell r="Q1254">
            <v>459</v>
          </cell>
          <cell r="R1254">
            <v>69</v>
          </cell>
          <cell r="S1254">
            <v>49</v>
          </cell>
          <cell r="T1254">
            <v>206</v>
          </cell>
          <cell r="U1254">
            <v>0</v>
          </cell>
          <cell r="V1254">
            <v>0</v>
          </cell>
          <cell r="W1254">
            <v>439</v>
          </cell>
          <cell r="X1254">
            <v>66</v>
          </cell>
          <cell r="Y1254">
            <v>18</v>
          </cell>
          <cell r="Z1254">
            <v>15</v>
          </cell>
          <cell r="AA1254">
            <v>5603</v>
          </cell>
          <cell r="AB1254">
            <v>15910</v>
          </cell>
          <cell r="AC1254">
            <v>1676</v>
          </cell>
          <cell r="AD1254">
            <v>5518</v>
          </cell>
          <cell r="AE1254">
            <v>0</v>
          </cell>
          <cell r="AF1254">
            <v>49</v>
          </cell>
          <cell r="AG1254">
            <v>3211</v>
          </cell>
          <cell r="AH1254">
            <v>2612</v>
          </cell>
          <cell r="AI1254">
            <v>350</v>
          </cell>
          <cell r="AJ1254">
            <v>215</v>
          </cell>
          <cell r="AK1254">
            <v>1914</v>
          </cell>
          <cell r="AL1254">
            <v>11</v>
          </cell>
          <cell r="AM1254">
            <v>0</v>
          </cell>
          <cell r="AN1254">
            <v>0</v>
          </cell>
        </row>
        <row r="1255">
          <cell r="C1255">
            <v>56189</v>
          </cell>
          <cell r="D1255">
            <v>0</v>
          </cell>
          <cell r="E1255">
            <v>152</v>
          </cell>
          <cell r="F1255">
            <v>286</v>
          </cell>
          <cell r="G1255">
            <v>33</v>
          </cell>
          <cell r="H1255">
            <v>5798</v>
          </cell>
          <cell r="I1255">
            <v>178</v>
          </cell>
          <cell r="J1255">
            <v>1453</v>
          </cell>
          <cell r="K1255">
            <v>3188</v>
          </cell>
          <cell r="L1255">
            <v>2347</v>
          </cell>
          <cell r="M1255">
            <v>69</v>
          </cell>
          <cell r="N1255">
            <v>1948</v>
          </cell>
          <cell r="O1255">
            <v>0</v>
          </cell>
          <cell r="P1255">
            <v>666</v>
          </cell>
          <cell r="Q1255">
            <v>446</v>
          </cell>
          <cell r="R1255">
            <v>66</v>
          </cell>
          <cell r="S1255">
            <v>40</v>
          </cell>
          <cell r="T1255">
            <v>199</v>
          </cell>
          <cell r="U1255">
            <v>0</v>
          </cell>
          <cell r="V1255">
            <v>0</v>
          </cell>
          <cell r="W1255">
            <v>425</v>
          </cell>
          <cell r="X1255">
            <v>64</v>
          </cell>
          <cell r="Y1255">
            <v>18</v>
          </cell>
          <cell r="Z1255">
            <v>14</v>
          </cell>
          <cell r="AA1255">
            <v>7056</v>
          </cell>
          <cell r="AB1255">
            <v>17396</v>
          </cell>
          <cell r="AC1255">
            <v>2407</v>
          </cell>
          <cell r="AD1255">
            <v>6389</v>
          </cell>
          <cell r="AE1255">
            <v>0</v>
          </cell>
          <cell r="AF1255">
            <v>40</v>
          </cell>
          <cell r="AG1255">
            <v>3137</v>
          </cell>
          <cell r="AH1255">
            <v>2662</v>
          </cell>
          <cell r="AI1255">
            <v>395</v>
          </cell>
          <cell r="AJ1255">
            <v>271</v>
          </cell>
          <cell r="AK1255">
            <v>1930</v>
          </cell>
          <cell r="AL1255">
            <v>18</v>
          </cell>
          <cell r="AM1255">
            <v>0</v>
          </cell>
          <cell r="AN1255">
            <v>0</v>
          </cell>
        </row>
        <row r="1256">
          <cell r="C1256">
            <v>56219</v>
          </cell>
          <cell r="D1256">
            <v>0</v>
          </cell>
          <cell r="E1256">
            <v>157</v>
          </cell>
          <cell r="F1256">
            <v>296</v>
          </cell>
          <cell r="G1256">
            <v>34</v>
          </cell>
          <cell r="H1256">
            <v>6060</v>
          </cell>
          <cell r="I1256">
            <v>187</v>
          </cell>
          <cell r="J1256">
            <v>962</v>
          </cell>
          <cell r="K1256">
            <v>4303</v>
          </cell>
          <cell r="L1256">
            <v>2456</v>
          </cell>
          <cell r="M1256">
            <v>75</v>
          </cell>
          <cell r="N1256">
            <v>2093</v>
          </cell>
          <cell r="O1256">
            <v>0</v>
          </cell>
          <cell r="P1256">
            <v>795</v>
          </cell>
          <cell r="Q1256">
            <v>464</v>
          </cell>
          <cell r="R1256">
            <v>70</v>
          </cell>
          <cell r="S1256">
            <v>38</v>
          </cell>
          <cell r="T1256">
            <v>206</v>
          </cell>
          <cell r="U1256">
            <v>0</v>
          </cell>
          <cell r="V1256">
            <v>0</v>
          </cell>
          <cell r="W1256">
            <v>439</v>
          </cell>
          <cell r="X1256">
            <v>66</v>
          </cell>
          <cell r="Y1256">
            <v>18</v>
          </cell>
          <cell r="Z1256">
            <v>13</v>
          </cell>
          <cell r="AA1256">
            <v>7795</v>
          </cell>
          <cell r="AB1256">
            <v>18737</v>
          </cell>
          <cell r="AC1256">
            <v>1950</v>
          </cell>
          <cell r="AD1256">
            <v>7704</v>
          </cell>
          <cell r="AE1256">
            <v>0</v>
          </cell>
          <cell r="AF1256">
            <v>38</v>
          </cell>
          <cell r="AG1256">
            <v>3267</v>
          </cell>
          <cell r="AH1256">
            <v>2793</v>
          </cell>
          <cell r="AI1256">
            <v>479</v>
          </cell>
          <cell r="AJ1256">
            <v>316</v>
          </cell>
          <cell r="AK1256">
            <v>2062</v>
          </cell>
          <cell r="AL1256">
            <v>31</v>
          </cell>
          <cell r="AM1256">
            <v>0</v>
          </cell>
          <cell r="AN1256">
            <v>0</v>
          </cell>
        </row>
        <row r="1257">
          <cell r="C1257">
            <v>56250</v>
          </cell>
          <cell r="D1257">
            <v>0</v>
          </cell>
          <cell r="E1257">
            <v>158</v>
          </cell>
          <cell r="F1257">
            <v>297</v>
          </cell>
          <cell r="G1257">
            <v>34</v>
          </cell>
          <cell r="H1257">
            <v>6070</v>
          </cell>
          <cell r="I1257">
            <v>188</v>
          </cell>
          <cell r="J1257">
            <v>721</v>
          </cell>
          <cell r="K1257">
            <v>4681</v>
          </cell>
          <cell r="L1257">
            <v>2483</v>
          </cell>
          <cell r="M1257">
            <v>72</v>
          </cell>
          <cell r="N1257">
            <v>2147</v>
          </cell>
          <cell r="O1257">
            <v>0</v>
          </cell>
          <cell r="P1257">
            <v>841</v>
          </cell>
          <cell r="Q1257">
            <v>467</v>
          </cell>
          <cell r="R1257">
            <v>70</v>
          </cell>
          <cell r="S1257">
            <v>36</v>
          </cell>
          <cell r="T1257">
            <v>206</v>
          </cell>
          <cell r="U1257">
            <v>0</v>
          </cell>
          <cell r="V1257">
            <v>0</v>
          </cell>
          <cell r="W1257">
            <v>438</v>
          </cell>
          <cell r="X1257">
            <v>66</v>
          </cell>
          <cell r="Y1257">
            <v>18</v>
          </cell>
          <cell r="Z1257">
            <v>13</v>
          </cell>
          <cell r="AA1257">
            <v>7957</v>
          </cell>
          <cell r="AB1257">
            <v>19010</v>
          </cell>
          <cell r="AC1257">
            <v>1712</v>
          </cell>
          <cell r="AD1257">
            <v>8065</v>
          </cell>
          <cell r="AE1257">
            <v>0</v>
          </cell>
          <cell r="AF1257">
            <v>36</v>
          </cell>
          <cell r="AG1257">
            <v>3286</v>
          </cell>
          <cell r="AH1257">
            <v>2784</v>
          </cell>
          <cell r="AI1257">
            <v>537</v>
          </cell>
          <cell r="AJ1257">
            <v>304</v>
          </cell>
          <cell r="AK1257">
            <v>2112</v>
          </cell>
          <cell r="AL1257">
            <v>34</v>
          </cell>
          <cell r="AM1257">
            <v>0</v>
          </cell>
          <cell r="AN1257">
            <v>0</v>
          </cell>
        </row>
        <row r="1258">
          <cell r="C1258">
            <v>56281</v>
          </cell>
          <cell r="D1258">
            <v>0</v>
          </cell>
          <cell r="E1258">
            <v>143</v>
          </cell>
          <cell r="F1258">
            <v>269</v>
          </cell>
          <cell r="G1258">
            <v>31</v>
          </cell>
          <cell r="H1258">
            <v>5461</v>
          </cell>
          <cell r="I1258">
            <v>170</v>
          </cell>
          <cell r="J1258">
            <v>550</v>
          </cell>
          <cell r="K1258">
            <v>4112</v>
          </cell>
          <cell r="L1258">
            <v>2254</v>
          </cell>
          <cell r="M1258">
            <v>62</v>
          </cell>
          <cell r="N1258">
            <v>1959</v>
          </cell>
          <cell r="O1258">
            <v>0</v>
          </cell>
          <cell r="P1258">
            <v>783</v>
          </cell>
          <cell r="Q1258">
            <v>423</v>
          </cell>
          <cell r="R1258">
            <v>63</v>
          </cell>
          <cell r="S1258">
            <v>43</v>
          </cell>
          <cell r="T1258">
            <v>186</v>
          </cell>
          <cell r="U1258">
            <v>0</v>
          </cell>
          <cell r="V1258">
            <v>0</v>
          </cell>
          <cell r="W1258">
            <v>396</v>
          </cell>
          <cell r="X1258">
            <v>59</v>
          </cell>
          <cell r="Y1258">
            <v>17</v>
          </cell>
          <cell r="Z1258">
            <v>11</v>
          </cell>
          <cell r="AA1258">
            <v>6978</v>
          </cell>
          <cell r="AB1258">
            <v>16997</v>
          </cell>
          <cell r="AC1258">
            <v>1459</v>
          </cell>
          <cell r="AD1258">
            <v>7127</v>
          </cell>
          <cell r="AE1258">
            <v>0</v>
          </cell>
          <cell r="AF1258">
            <v>43</v>
          </cell>
          <cell r="AG1258">
            <v>2976</v>
          </cell>
          <cell r="AH1258">
            <v>2485</v>
          </cell>
          <cell r="AI1258">
            <v>518</v>
          </cell>
          <cell r="AJ1258">
            <v>265</v>
          </cell>
          <cell r="AK1258">
            <v>1930</v>
          </cell>
          <cell r="AL1258">
            <v>29</v>
          </cell>
          <cell r="AM1258">
            <v>0</v>
          </cell>
          <cell r="AN1258">
            <v>0</v>
          </cell>
        </row>
        <row r="1259">
          <cell r="C1259">
            <v>56309</v>
          </cell>
          <cell r="D1259">
            <v>0</v>
          </cell>
          <cell r="E1259">
            <v>158</v>
          </cell>
          <cell r="F1259">
            <v>300</v>
          </cell>
          <cell r="G1259">
            <v>34</v>
          </cell>
          <cell r="H1259">
            <v>6011</v>
          </cell>
          <cell r="I1259">
            <v>188</v>
          </cell>
          <cell r="J1259">
            <v>547</v>
          </cell>
          <cell r="K1259">
            <v>4255</v>
          </cell>
          <cell r="L1259">
            <v>2484</v>
          </cell>
          <cell r="M1259">
            <v>58</v>
          </cell>
          <cell r="N1259">
            <v>2156</v>
          </cell>
          <cell r="O1259">
            <v>0</v>
          </cell>
          <cell r="P1259">
            <v>867</v>
          </cell>
          <cell r="Q1259">
            <v>471</v>
          </cell>
          <cell r="R1259">
            <v>69</v>
          </cell>
          <cell r="S1259">
            <v>100</v>
          </cell>
          <cell r="T1259">
            <v>206</v>
          </cell>
          <cell r="U1259">
            <v>0</v>
          </cell>
          <cell r="V1259">
            <v>0</v>
          </cell>
          <cell r="W1259">
            <v>438</v>
          </cell>
          <cell r="X1259">
            <v>66</v>
          </cell>
          <cell r="Y1259">
            <v>18</v>
          </cell>
          <cell r="Z1259">
            <v>12</v>
          </cell>
          <cell r="AA1259">
            <v>7343</v>
          </cell>
          <cell r="AB1259">
            <v>18442</v>
          </cell>
          <cell r="AC1259">
            <v>1608</v>
          </cell>
          <cell r="AD1259">
            <v>7537</v>
          </cell>
          <cell r="AE1259">
            <v>0</v>
          </cell>
          <cell r="AF1259">
            <v>100</v>
          </cell>
          <cell r="AG1259">
            <v>3300</v>
          </cell>
          <cell r="AH1259">
            <v>2711</v>
          </cell>
          <cell r="AI1259">
            <v>585</v>
          </cell>
          <cell r="AJ1259">
            <v>282</v>
          </cell>
          <cell r="AK1259">
            <v>2128</v>
          </cell>
          <cell r="AL1259">
            <v>28</v>
          </cell>
          <cell r="AM1259">
            <v>0</v>
          </cell>
          <cell r="AN1259">
            <v>0</v>
          </cell>
        </row>
        <row r="1260">
          <cell r="C1260">
            <v>56340</v>
          </cell>
          <cell r="D1260">
            <v>0</v>
          </cell>
          <cell r="E1260">
            <v>152</v>
          </cell>
          <cell r="F1260">
            <v>292</v>
          </cell>
          <cell r="G1260">
            <v>32</v>
          </cell>
          <cell r="H1260">
            <v>5809</v>
          </cell>
          <cell r="I1260">
            <v>181</v>
          </cell>
          <cell r="J1260">
            <v>494</v>
          </cell>
          <cell r="K1260">
            <v>3890</v>
          </cell>
          <cell r="L1260">
            <v>2371</v>
          </cell>
          <cell r="M1260">
            <v>41</v>
          </cell>
          <cell r="N1260">
            <v>2063</v>
          </cell>
          <cell r="O1260">
            <v>0</v>
          </cell>
          <cell r="P1260">
            <v>828</v>
          </cell>
          <cell r="Q1260">
            <v>459</v>
          </cell>
          <cell r="R1260">
            <v>66</v>
          </cell>
          <cell r="S1260">
            <v>56</v>
          </cell>
          <cell r="T1260">
            <v>199</v>
          </cell>
          <cell r="U1260">
            <v>0</v>
          </cell>
          <cell r="V1260">
            <v>0</v>
          </cell>
          <cell r="W1260">
            <v>423</v>
          </cell>
          <cell r="X1260">
            <v>63</v>
          </cell>
          <cell r="Y1260">
            <v>18</v>
          </cell>
          <cell r="Z1260">
            <v>12</v>
          </cell>
          <cell r="AA1260">
            <v>6796</v>
          </cell>
          <cell r="AB1260">
            <v>17456</v>
          </cell>
          <cell r="AC1260">
            <v>1484</v>
          </cell>
          <cell r="AD1260">
            <v>7040</v>
          </cell>
          <cell r="AE1260">
            <v>0</v>
          </cell>
          <cell r="AF1260">
            <v>56</v>
          </cell>
          <cell r="AG1260">
            <v>3197</v>
          </cell>
          <cell r="AH1260">
            <v>2612</v>
          </cell>
          <cell r="AI1260">
            <v>567</v>
          </cell>
          <cell r="AJ1260">
            <v>262</v>
          </cell>
          <cell r="AK1260">
            <v>2038</v>
          </cell>
          <cell r="AL1260">
            <v>25</v>
          </cell>
          <cell r="AM1260">
            <v>0</v>
          </cell>
          <cell r="AN1260">
            <v>0</v>
          </cell>
        </row>
        <row r="1261">
          <cell r="C1261">
            <v>56370</v>
          </cell>
          <cell r="D1261">
            <v>0</v>
          </cell>
          <cell r="E1261">
            <v>155</v>
          </cell>
          <cell r="F1261">
            <v>304</v>
          </cell>
          <cell r="G1261">
            <v>33</v>
          </cell>
          <cell r="H1261">
            <v>5948</v>
          </cell>
          <cell r="I1261">
            <v>184</v>
          </cell>
          <cell r="J1261">
            <v>439</v>
          </cell>
          <cell r="K1261">
            <v>3677</v>
          </cell>
          <cell r="L1261">
            <v>2313</v>
          </cell>
          <cell r="M1261">
            <v>0</v>
          </cell>
          <cell r="N1261">
            <v>2055</v>
          </cell>
          <cell r="O1261">
            <v>0</v>
          </cell>
          <cell r="P1261">
            <v>794</v>
          </cell>
          <cell r="Q1261">
            <v>478</v>
          </cell>
          <cell r="R1261">
            <v>67</v>
          </cell>
          <cell r="S1261">
            <v>43</v>
          </cell>
          <cell r="T1261">
            <v>205</v>
          </cell>
          <cell r="U1261">
            <v>0</v>
          </cell>
          <cell r="V1261">
            <v>0</v>
          </cell>
          <cell r="W1261">
            <v>437</v>
          </cell>
          <cell r="X1261">
            <v>65</v>
          </cell>
          <cell r="Y1261">
            <v>18</v>
          </cell>
          <cell r="Z1261">
            <v>12</v>
          </cell>
          <cell r="AA1261">
            <v>6419</v>
          </cell>
          <cell r="AB1261">
            <v>17222</v>
          </cell>
          <cell r="AC1261">
            <v>1450</v>
          </cell>
          <cell r="AD1261">
            <v>6861</v>
          </cell>
          <cell r="AE1261">
            <v>0</v>
          </cell>
          <cell r="AF1261">
            <v>43</v>
          </cell>
          <cell r="AG1261">
            <v>3296</v>
          </cell>
          <cell r="AH1261">
            <v>2653</v>
          </cell>
          <cell r="AI1261">
            <v>540</v>
          </cell>
          <cell r="AJ1261">
            <v>254</v>
          </cell>
          <cell r="AK1261">
            <v>2033</v>
          </cell>
          <cell r="AL1261">
            <v>22</v>
          </cell>
          <cell r="AM1261">
            <v>0</v>
          </cell>
          <cell r="AN1261">
            <v>0</v>
          </cell>
        </row>
        <row r="1262">
          <cell r="C1262">
            <v>56401</v>
          </cell>
          <cell r="D1262">
            <v>0</v>
          </cell>
          <cell r="E1262">
            <v>147</v>
          </cell>
          <cell r="F1262">
            <v>296</v>
          </cell>
          <cell r="G1262">
            <v>32</v>
          </cell>
          <cell r="H1262">
            <v>5725</v>
          </cell>
          <cell r="I1262">
            <v>175</v>
          </cell>
          <cell r="J1262">
            <v>403</v>
          </cell>
          <cell r="K1262">
            <v>3215</v>
          </cell>
          <cell r="L1262">
            <v>2172</v>
          </cell>
          <cell r="M1262">
            <v>-30</v>
          </cell>
          <cell r="N1262">
            <v>1888</v>
          </cell>
          <cell r="O1262">
            <v>0</v>
          </cell>
          <cell r="P1262">
            <v>685</v>
          </cell>
          <cell r="Q1262">
            <v>466</v>
          </cell>
          <cell r="R1262">
            <v>63</v>
          </cell>
          <cell r="S1262">
            <v>46</v>
          </cell>
          <cell r="T1262">
            <v>199</v>
          </cell>
          <cell r="U1262">
            <v>0</v>
          </cell>
          <cell r="V1262">
            <v>0</v>
          </cell>
          <cell r="W1262">
            <v>425</v>
          </cell>
          <cell r="X1262">
            <v>64</v>
          </cell>
          <cell r="Y1262">
            <v>18</v>
          </cell>
          <cell r="Z1262">
            <v>14</v>
          </cell>
          <cell r="AA1262">
            <v>5760</v>
          </cell>
          <cell r="AB1262">
            <v>16007</v>
          </cell>
          <cell r="AC1262">
            <v>1388</v>
          </cell>
          <cell r="AD1262">
            <v>6248</v>
          </cell>
          <cell r="AE1262">
            <v>0</v>
          </cell>
          <cell r="AF1262">
            <v>46</v>
          </cell>
          <cell r="AG1262">
            <v>3185</v>
          </cell>
          <cell r="AH1262">
            <v>2540</v>
          </cell>
          <cell r="AI1262">
            <v>450</v>
          </cell>
          <cell r="AJ1262">
            <v>235</v>
          </cell>
          <cell r="AK1262">
            <v>1874</v>
          </cell>
          <cell r="AL1262">
            <v>15</v>
          </cell>
          <cell r="AM1262">
            <v>0</v>
          </cell>
          <cell r="AN1262">
            <v>0</v>
          </cell>
        </row>
        <row r="1263">
          <cell r="C1263">
            <v>56431</v>
          </cell>
          <cell r="D1263">
            <v>0</v>
          </cell>
          <cell r="E1263">
            <v>152</v>
          </cell>
          <cell r="F1263">
            <v>308</v>
          </cell>
          <cell r="G1263">
            <v>33</v>
          </cell>
          <cell r="H1263">
            <v>5949</v>
          </cell>
          <cell r="I1263">
            <v>178</v>
          </cell>
          <cell r="J1263">
            <v>410</v>
          </cell>
          <cell r="K1263">
            <v>3138</v>
          </cell>
          <cell r="L1263">
            <v>2311</v>
          </cell>
          <cell r="M1263">
            <v>-11</v>
          </cell>
          <cell r="N1263">
            <v>1881</v>
          </cell>
          <cell r="O1263">
            <v>0</v>
          </cell>
          <cell r="P1263">
            <v>651</v>
          </cell>
          <cell r="Q1263">
            <v>483</v>
          </cell>
          <cell r="R1263">
            <v>66</v>
          </cell>
          <cell r="S1263">
            <v>59</v>
          </cell>
          <cell r="T1263">
            <v>206</v>
          </cell>
          <cell r="U1263">
            <v>0</v>
          </cell>
          <cell r="V1263">
            <v>0</v>
          </cell>
          <cell r="W1263">
            <v>442</v>
          </cell>
          <cell r="X1263">
            <v>68</v>
          </cell>
          <cell r="Y1263">
            <v>18</v>
          </cell>
          <cell r="Z1263">
            <v>16</v>
          </cell>
          <cell r="AA1263">
            <v>5848</v>
          </cell>
          <cell r="AB1263">
            <v>16363</v>
          </cell>
          <cell r="AC1263">
            <v>1441</v>
          </cell>
          <cell r="AD1263">
            <v>6310</v>
          </cell>
          <cell r="AE1263">
            <v>0</v>
          </cell>
          <cell r="AF1263">
            <v>59</v>
          </cell>
          <cell r="AG1263">
            <v>3293</v>
          </cell>
          <cell r="AH1263">
            <v>2656</v>
          </cell>
          <cell r="AI1263">
            <v>398</v>
          </cell>
          <cell r="AJ1263">
            <v>253</v>
          </cell>
          <cell r="AK1263">
            <v>1869</v>
          </cell>
          <cell r="AL1263">
            <v>11</v>
          </cell>
          <cell r="AM1263">
            <v>0</v>
          </cell>
          <cell r="AN1263">
            <v>0</v>
          </cell>
        </row>
        <row r="1264">
          <cell r="C1264">
            <v>56462</v>
          </cell>
          <cell r="D1264">
            <v>0</v>
          </cell>
          <cell r="E1264">
            <v>152</v>
          </cell>
          <cell r="F1264">
            <v>309</v>
          </cell>
          <cell r="G1264">
            <v>33</v>
          </cell>
          <cell r="H1264">
            <v>5967</v>
          </cell>
          <cell r="I1264">
            <v>176</v>
          </cell>
          <cell r="J1264">
            <v>400</v>
          </cell>
          <cell r="K1264">
            <v>3146</v>
          </cell>
          <cell r="L1264">
            <v>2383</v>
          </cell>
          <cell r="M1264">
            <v>33</v>
          </cell>
          <cell r="N1264">
            <v>1866</v>
          </cell>
          <cell r="O1264">
            <v>0</v>
          </cell>
          <cell r="P1264">
            <v>626</v>
          </cell>
          <cell r="Q1264">
            <v>482</v>
          </cell>
          <cell r="R1264">
            <v>68</v>
          </cell>
          <cell r="S1264">
            <v>42</v>
          </cell>
          <cell r="T1264">
            <v>206</v>
          </cell>
          <cell r="U1264">
            <v>0</v>
          </cell>
          <cell r="V1264">
            <v>0</v>
          </cell>
          <cell r="W1264">
            <v>443</v>
          </cell>
          <cell r="X1264">
            <v>68</v>
          </cell>
          <cell r="Y1264">
            <v>18</v>
          </cell>
          <cell r="Z1264">
            <v>17</v>
          </cell>
          <cell r="AA1264">
            <v>5963</v>
          </cell>
          <cell r="AB1264">
            <v>16442</v>
          </cell>
          <cell r="AC1264">
            <v>1415</v>
          </cell>
          <cell r="AD1264">
            <v>6349</v>
          </cell>
          <cell r="AE1264">
            <v>0</v>
          </cell>
          <cell r="AF1264">
            <v>42</v>
          </cell>
          <cell r="AG1264">
            <v>3294</v>
          </cell>
          <cell r="AH1264">
            <v>2673</v>
          </cell>
          <cell r="AI1264">
            <v>362</v>
          </cell>
          <cell r="AJ1264">
            <v>264</v>
          </cell>
          <cell r="AK1264">
            <v>1854</v>
          </cell>
          <cell r="AL1264">
            <v>12</v>
          </cell>
          <cell r="AM1264">
            <v>0</v>
          </cell>
          <cell r="AN1264">
            <v>0</v>
          </cell>
        </row>
        <row r="1265">
          <cell r="C1265">
            <v>56493</v>
          </cell>
          <cell r="D1265">
            <v>0</v>
          </cell>
          <cell r="E1265">
            <v>147</v>
          </cell>
          <cell r="F1265">
            <v>300</v>
          </cell>
          <cell r="G1265">
            <v>33</v>
          </cell>
          <cell r="H1265">
            <v>5787</v>
          </cell>
          <cell r="I1265">
            <v>172</v>
          </cell>
          <cell r="J1265">
            <v>446</v>
          </cell>
          <cell r="K1265">
            <v>3027</v>
          </cell>
          <cell r="L1265">
            <v>2280</v>
          </cell>
          <cell r="M1265">
            <v>42</v>
          </cell>
          <cell r="N1265">
            <v>1827</v>
          </cell>
          <cell r="O1265">
            <v>0</v>
          </cell>
          <cell r="P1265">
            <v>601</v>
          </cell>
          <cell r="Q1265">
            <v>466</v>
          </cell>
          <cell r="R1265">
            <v>66</v>
          </cell>
          <cell r="S1265">
            <v>41</v>
          </cell>
          <cell r="T1265">
            <v>199</v>
          </cell>
          <cell r="U1265">
            <v>0</v>
          </cell>
          <cell r="V1265">
            <v>0</v>
          </cell>
          <cell r="W1265">
            <v>428</v>
          </cell>
          <cell r="X1265">
            <v>65</v>
          </cell>
          <cell r="Y1265">
            <v>18</v>
          </cell>
          <cell r="Z1265">
            <v>15</v>
          </cell>
          <cell r="AA1265">
            <v>5794</v>
          </cell>
          <cell r="AB1265">
            <v>15964</v>
          </cell>
          <cell r="AC1265">
            <v>1430</v>
          </cell>
          <cell r="AD1265">
            <v>6127</v>
          </cell>
          <cell r="AE1265">
            <v>0</v>
          </cell>
          <cell r="AF1265">
            <v>41</v>
          </cell>
          <cell r="AG1265">
            <v>3198</v>
          </cell>
          <cell r="AH1265">
            <v>2589</v>
          </cell>
          <cell r="AI1265">
            <v>349</v>
          </cell>
          <cell r="AJ1265">
            <v>252</v>
          </cell>
          <cell r="AK1265">
            <v>1815</v>
          </cell>
          <cell r="AL1265">
            <v>12</v>
          </cell>
          <cell r="AM1265">
            <v>0</v>
          </cell>
          <cell r="AN1265">
            <v>0</v>
          </cell>
        </row>
        <row r="1266">
          <cell r="C1266">
            <v>56523</v>
          </cell>
          <cell r="D1266">
            <v>0</v>
          </cell>
          <cell r="E1266">
            <v>153</v>
          </cell>
          <cell r="F1266">
            <v>311</v>
          </cell>
          <cell r="G1266">
            <v>34</v>
          </cell>
          <cell r="H1266">
            <v>6147</v>
          </cell>
          <cell r="I1266">
            <v>184</v>
          </cell>
          <cell r="J1266">
            <v>573</v>
          </cell>
          <cell r="K1266">
            <v>3731</v>
          </cell>
          <cell r="L1266">
            <v>2412</v>
          </cell>
          <cell r="M1266">
            <v>97</v>
          </cell>
          <cell r="N1266">
            <v>2015</v>
          </cell>
          <cell r="O1266">
            <v>0</v>
          </cell>
          <cell r="P1266">
            <v>732</v>
          </cell>
          <cell r="Q1266">
            <v>485</v>
          </cell>
          <cell r="R1266">
            <v>68</v>
          </cell>
          <cell r="S1266">
            <v>66</v>
          </cell>
          <cell r="T1266">
            <v>206</v>
          </cell>
          <cell r="U1266">
            <v>0</v>
          </cell>
          <cell r="V1266">
            <v>0</v>
          </cell>
          <cell r="W1266">
            <v>439</v>
          </cell>
          <cell r="X1266">
            <v>65</v>
          </cell>
          <cell r="Y1266">
            <v>18</v>
          </cell>
          <cell r="Z1266">
            <v>12</v>
          </cell>
          <cell r="AA1266">
            <v>6812</v>
          </cell>
          <cell r="AB1266">
            <v>17752</v>
          </cell>
          <cell r="AC1266">
            <v>1623</v>
          </cell>
          <cell r="AD1266">
            <v>7075</v>
          </cell>
          <cell r="AE1266">
            <v>0</v>
          </cell>
          <cell r="AF1266">
            <v>66</v>
          </cell>
          <cell r="AG1266">
            <v>3344</v>
          </cell>
          <cell r="AH1266">
            <v>2803</v>
          </cell>
          <cell r="AI1266">
            <v>459</v>
          </cell>
          <cell r="AJ1266">
            <v>273</v>
          </cell>
          <cell r="AK1266">
            <v>2002</v>
          </cell>
          <cell r="AL1266">
            <v>13</v>
          </cell>
          <cell r="AM1266">
            <v>0</v>
          </cell>
          <cell r="AN1266">
            <v>0</v>
          </cell>
        </row>
        <row r="1267">
          <cell r="C1267">
            <v>56554</v>
          </cell>
          <cell r="D1267">
            <v>0</v>
          </cell>
          <cell r="E1267">
            <v>148</v>
          </cell>
          <cell r="F1267">
            <v>302</v>
          </cell>
          <cell r="G1267">
            <v>32</v>
          </cell>
          <cell r="H1267">
            <v>5968</v>
          </cell>
          <cell r="I1267">
            <v>181</v>
          </cell>
          <cell r="J1267">
            <v>543</v>
          </cell>
          <cell r="K1267">
            <v>3710</v>
          </cell>
          <cell r="L1267">
            <v>2334</v>
          </cell>
          <cell r="M1267">
            <v>92</v>
          </cell>
          <cell r="N1267">
            <v>2006</v>
          </cell>
          <cell r="O1267">
            <v>0</v>
          </cell>
          <cell r="P1267">
            <v>761</v>
          </cell>
          <cell r="Q1267">
            <v>471</v>
          </cell>
          <cell r="R1267">
            <v>66</v>
          </cell>
          <cell r="S1267">
            <v>63</v>
          </cell>
          <cell r="T1267">
            <v>199</v>
          </cell>
          <cell r="U1267">
            <v>0</v>
          </cell>
          <cell r="V1267">
            <v>0</v>
          </cell>
          <cell r="W1267">
            <v>425</v>
          </cell>
          <cell r="X1267">
            <v>63</v>
          </cell>
          <cell r="Y1267">
            <v>18</v>
          </cell>
          <cell r="Z1267">
            <v>12</v>
          </cell>
          <cell r="AA1267">
            <v>6679</v>
          </cell>
          <cell r="AB1267">
            <v>17398</v>
          </cell>
          <cell r="AC1267">
            <v>1563</v>
          </cell>
          <cell r="AD1267">
            <v>6948</v>
          </cell>
          <cell r="AE1267">
            <v>0</v>
          </cell>
          <cell r="AF1267">
            <v>63</v>
          </cell>
          <cell r="AG1267">
            <v>3255</v>
          </cell>
          <cell r="AH1267">
            <v>2714</v>
          </cell>
          <cell r="AI1267">
            <v>500</v>
          </cell>
          <cell r="AJ1267">
            <v>261</v>
          </cell>
          <cell r="AK1267">
            <v>1990</v>
          </cell>
          <cell r="AL1267">
            <v>17</v>
          </cell>
          <cell r="AM1267">
            <v>0</v>
          </cell>
          <cell r="AN1267">
            <v>0</v>
          </cell>
        </row>
        <row r="1268">
          <cell r="C1268">
            <v>56584</v>
          </cell>
          <cell r="D1268">
            <v>0</v>
          </cell>
          <cell r="E1268">
            <v>153</v>
          </cell>
          <cell r="F1268">
            <v>312</v>
          </cell>
          <cell r="G1268">
            <v>33</v>
          </cell>
          <cell r="H1268">
            <v>6211</v>
          </cell>
          <cell r="I1268">
            <v>190</v>
          </cell>
          <cell r="J1268">
            <v>562</v>
          </cell>
          <cell r="K1268">
            <v>3977</v>
          </cell>
          <cell r="L1268">
            <v>2455</v>
          </cell>
          <cell r="M1268">
            <v>102</v>
          </cell>
          <cell r="N1268">
            <v>2143</v>
          </cell>
          <cell r="O1268">
            <v>0</v>
          </cell>
          <cell r="P1268">
            <v>859</v>
          </cell>
          <cell r="Q1268">
            <v>489</v>
          </cell>
          <cell r="R1268">
            <v>68</v>
          </cell>
          <cell r="S1268">
            <v>48</v>
          </cell>
          <cell r="T1268">
            <v>206</v>
          </cell>
          <cell r="U1268">
            <v>0</v>
          </cell>
          <cell r="V1268">
            <v>0</v>
          </cell>
          <cell r="W1268">
            <v>438</v>
          </cell>
          <cell r="X1268">
            <v>66</v>
          </cell>
          <cell r="Y1268">
            <v>18</v>
          </cell>
          <cell r="Z1268">
            <v>12</v>
          </cell>
          <cell r="AA1268">
            <v>7097</v>
          </cell>
          <cell r="AB1268">
            <v>18347</v>
          </cell>
          <cell r="AC1268">
            <v>1605</v>
          </cell>
          <cell r="AD1268">
            <v>7357</v>
          </cell>
          <cell r="AE1268">
            <v>0</v>
          </cell>
          <cell r="AF1268">
            <v>48</v>
          </cell>
          <cell r="AG1268">
            <v>3380</v>
          </cell>
          <cell r="AH1268">
            <v>2831</v>
          </cell>
          <cell r="AI1268">
            <v>589</v>
          </cell>
          <cell r="AJ1268">
            <v>270</v>
          </cell>
          <cell r="AK1268">
            <v>2119</v>
          </cell>
          <cell r="AL1268">
            <v>24</v>
          </cell>
          <cell r="AM1268">
            <v>0</v>
          </cell>
          <cell r="AN1268">
            <v>0</v>
          </cell>
        </row>
        <row r="1269">
          <cell r="C1269">
            <v>56615</v>
          </cell>
          <cell r="D1269">
            <v>0</v>
          </cell>
          <cell r="E1269">
            <v>155</v>
          </cell>
          <cell r="F1269">
            <v>312</v>
          </cell>
          <cell r="G1269">
            <v>33</v>
          </cell>
          <cell r="H1269">
            <v>6219</v>
          </cell>
          <cell r="I1269">
            <v>191</v>
          </cell>
          <cell r="J1269">
            <v>557</v>
          </cell>
          <cell r="K1269">
            <v>4145</v>
          </cell>
          <cell r="L1269">
            <v>2500</v>
          </cell>
          <cell r="M1269">
            <v>104</v>
          </cell>
          <cell r="N1269">
            <v>2180</v>
          </cell>
          <cell r="O1269">
            <v>0</v>
          </cell>
          <cell r="P1269">
            <v>904</v>
          </cell>
          <cell r="Q1269">
            <v>491</v>
          </cell>
          <cell r="R1269">
            <v>68</v>
          </cell>
          <cell r="S1269">
            <v>41</v>
          </cell>
          <cell r="T1269">
            <v>206</v>
          </cell>
          <cell r="U1269">
            <v>0</v>
          </cell>
          <cell r="V1269">
            <v>0</v>
          </cell>
          <cell r="W1269">
            <v>436</v>
          </cell>
          <cell r="X1269">
            <v>64</v>
          </cell>
          <cell r="Y1269">
            <v>18</v>
          </cell>
          <cell r="Z1269">
            <v>12</v>
          </cell>
          <cell r="AA1269">
            <v>7306</v>
          </cell>
          <cell r="AB1269">
            <v>18640</v>
          </cell>
          <cell r="AC1269">
            <v>1595</v>
          </cell>
          <cell r="AD1269">
            <v>7527</v>
          </cell>
          <cell r="AE1269">
            <v>0</v>
          </cell>
          <cell r="AF1269">
            <v>41</v>
          </cell>
          <cell r="AG1269">
            <v>3386</v>
          </cell>
          <cell r="AH1269">
            <v>2833</v>
          </cell>
          <cell r="AI1269">
            <v>635</v>
          </cell>
          <cell r="AJ1269">
            <v>269</v>
          </cell>
          <cell r="AK1269">
            <v>2156</v>
          </cell>
          <cell r="AL1269">
            <v>25</v>
          </cell>
          <cell r="AM1269">
            <v>0</v>
          </cell>
          <cell r="AN1269">
            <v>0</v>
          </cell>
        </row>
        <row r="1270">
          <cell r="C1270">
            <v>56646</v>
          </cell>
          <cell r="D1270">
            <v>0</v>
          </cell>
          <cell r="E1270">
            <v>141</v>
          </cell>
          <cell r="F1270">
            <v>282</v>
          </cell>
          <cell r="G1270">
            <v>30</v>
          </cell>
          <cell r="H1270">
            <v>5575</v>
          </cell>
          <cell r="I1270">
            <v>173</v>
          </cell>
          <cell r="J1270">
            <v>485</v>
          </cell>
          <cell r="K1270">
            <v>3717</v>
          </cell>
          <cell r="L1270">
            <v>2253</v>
          </cell>
          <cell r="M1270">
            <v>78</v>
          </cell>
          <cell r="N1270">
            <v>1966</v>
          </cell>
          <cell r="O1270">
            <v>0</v>
          </cell>
          <cell r="P1270">
            <v>821</v>
          </cell>
          <cell r="Q1270">
            <v>444</v>
          </cell>
          <cell r="R1270">
            <v>61</v>
          </cell>
          <cell r="S1270">
            <v>35</v>
          </cell>
          <cell r="T1270">
            <v>186</v>
          </cell>
          <cell r="U1270">
            <v>0</v>
          </cell>
          <cell r="V1270">
            <v>0</v>
          </cell>
          <cell r="W1270">
            <v>394</v>
          </cell>
          <cell r="X1270">
            <v>58</v>
          </cell>
          <cell r="Y1270">
            <v>17</v>
          </cell>
          <cell r="Z1270">
            <v>11</v>
          </cell>
          <cell r="AA1270">
            <v>6532</v>
          </cell>
          <cell r="AB1270">
            <v>16729</v>
          </cell>
          <cell r="AC1270">
            <v>1421</v>
          </cell>
          <cell r="AD1270">
            <v>6732</v>
          </cell>
          <cell r="AE1270">
            <v>0</v>
          </cell>
          <cell r="AF1270">
            <v>35</v>
          </cell>
          <cell r="AG1270">
            <v>3052</v>
          </cell>
          <cell r="AH1270">
            <v>2523</v>
          </cell>
          <cell r="AI1270">
            <v>582</v>
          </cell>
          <cell r="AJ1270">
            <v>239</v>
          </cell>
          <cell r="AK1270">
            <v>1945</v>
          </cell>
          <cell r="AL1270">
            <v>21</v>
          </cell>
          <cell r="AM1270">
            <v>0</v>
          </cell>
          <cell r="AN1270">
            <v>0</v>
          </cell>
        </row>
        <row r="1271">
          <cell r="C1271">
            <v>56674</v>
          </cell>
          <cell r="D1271">
            <v>0</v>
          </cell>
          <cell r="E1271">
            <v>157</v>
          </cell>
          <cell r="F1271">
            <v>312</v>
          </cell>
          <cell r="G1271">
            <v>33</v>
          </cell>
          <cell r="H1271">
            <v>6155</v>
          </cell>
          <cell r="I1271">
            <v>191</v>
          </cell>
          <cell r="J1271">
            <v>533</v>
          </cell>
          <cell r="K1271">
            <v>4126</v>
          </cell>
          <cell r="L1271">
            <v>2499</v>
          </cell>
          <cell r="M1271">
            <v>75</v>
          </cell>
          <cell r="N1271">
            <v>2187</v>
          </cell>
          <cell r="O1271">
            <v>0</v>
          </cell>
          <cell r="P1271">
            <v>925</v>
          </cell>
          <cell r="Q1271">
            <v>493</v>
          </cell>
          <cell r="R1271">
            <v>67</v>
          </cell>
          <cell r="S1271">
            <v>37</v>
          </cell>
          <cell r="T1271">
            <v>206</v>
          </cell>
          <cell r="U1271">
            <v>0</v>
          </cell>
          <cell r="V1271">
            <v>0</v>
          </cell>
          <cell r="W1271">
            <v>435</v>
          </cell>
          <cell r="X1271">
            <v>65</v>
          </cell>
          <cell r="Y1271">
            <v>18</v>
          </cell>
          <cell r="Z1271">
            <v>12</v>
          </cell>
          <cell r="AA1271">
            <v>7233</v>
          </cell>
          <cell r="AB1271">
            <v>18533</v>
          </cell>
          <cell r="AC1271">
            <v>1569</v>
          </cell>
          <cell r="AD1271">
            <v>7450</v>
          </cell>
          <cell r="AE1271">
            <v>0</v>
          </cell>
          <cell r="AF1271">
            <v>37</v>
          </cell>
          <cell r="AG1271">
            <v>3374</v>
          </cell>
          <cell r="AH1271">
            <v>2781</v>
          </cell>
          <cell r="AI1271">
            <v>663</v>
          </cell>
          <cell r="AJ1271">
            <v>262</v>
          </cell>
          <cell r="AK1271">
            <v>2164</v>
          </cell>
          <cell r="AL1271">
            <v>23</v>
          </cell>
          <cell r="AM1271">
            <v>0</v>
          </cell>
          <cell r="AN1271">
            <v>0</v>
          </cell>
        </row>
        <row r="1272">
          <cell r="C1272">
            <v>56705</v>
          </cell>
          <cell r="D1272">
            <v>0</v>
          </cell>
          <cell r="E1272">
            <v>152</v>
          </cell>
          <cell r="F1272">
            <v>303</v>
          </cell>
          <cell r="G1272">
            <v>32</v>
          </cell>
          <cell r="H1272">
            <v>5899</v>
          </cell>
          <cell r="I1272">
            <v>184</v>
          </cell>
          <cell r="J1272">
            <v>493</v>
          </cell>
          <cell r="K1272">
            <v>3841</v>
          </cell>
          <cell r="L1272">
            <v>2390</v>
          </cell>
          <cell r="M1272">
            <v>57</v>
          </cell>
          <cell r="N1272">
            <v>2092</v>
          </cell>
          <cell r="O1272">
            <v>0</v>
          </cell>
          <cell r="P1272">
            <v>876</v>
          </cell>
          <cell r="Q1272">
            <v>478</v>
          </cell>
          <cell r="R1272">
            <v>64</v>
          </cell>
          <cell r="S1272">
            <v>35</v>
          </cell>
          <cell r="T1272">
            <v>199</v>
          </cell>
          <cell r="U1272">
            <v>0</v>
          </cell>
          <cell r="V1272">
            <v>0</v>
          </cell>
          <cell r="W1272">
            <v>421</v>
          </cell>
          <cell r="X1272">
            <v>63</v>
          </cell>
          <cell r="Y1272">
            <v>18</v>
          </cell>
          <cell r="Z1272">
            <v>12</v>
          </cell>
          <cell r="AA1272">
            <v>6782</v>
          </cell>
          <cell r="AB1272">
            <v>17613</v>
          </cell>
          <cell r="AC1272">
            <v>1495</v>
          </cell>
          <cell r="AD1272">
            <v>7003</v>
          </cell>
          <cell r="AE1272">
            <v>0</v>
          </cell>
          <cell r="AF1272">
            <v>35</v>
          </cell>
          <cell r="AG1272">
            <v>3255</v>
          </cell>
          <cell r="AH1272">
            <v>2643</v>
          </cell>
          <cell r="AI1272">
            <v>627</v>
          </cell>
          <cell r="AJ1272">
            <v>249</v>
          </cell>
          <cell r="AK1272">
            <v>2071</v>
          </cell>
          <cell r="AL1272">
            <v>21</v>
          </cell>
          <cell r="AM1272">
            <v>0</v>
          </cell>
          <cell r="AN1272">
            <v>0</v>
          </cell>
        </row>
        <row r="1273">
          <cell r="C1273">
            <v>56735</v>
          </cell>
          <cell r="D1273">
            <v>0</v>
          </cell>
          <cell r="E1273">
            <v>157</v>
          </cell>
          <cell r="F1273">
            <v>315</v>
          </cell>
          <cell r="G1273">
            <v>33</v>
          </cell>
          <cell r="H1273">
            <v>6096</v>
          </cell>
          <cell r="I1273">
            <v>190</v>
          </cell>
          <cell r="J1273">
            <v>502</v>
          </cell>
          <cell r="K1273">
            <v>3908</v>
          </cell>
          <cell r="L1273">
            <v>2491</v>
          </cell>
          <cell r="M1273">
            <v>73</v>
          </cell>
          <cell r="N1273">
            <v>2136</v>
          </cell>
          <cell r="O1273">
            <v>0</v>
          </cell>
          <cell r="P1273">
            <v>884</v>
          </cell>
          <cell r="Q1273">
            <v>496</v>
          </cell>
          <cell r="R1273">
            <v>66</v>
          </cell>
          <cell r="S1273">
            <v>35</v>
          </cell>
          <cell r="T1273">
            <v>205</v>
          </cell>
          <cell r="U1273">
            <v>0</v>
          </cell>
          <cell r="V1273">
            <v>0</v>
          </cell>
          <cell r="W1273">
            <v>434</v>
          </cell>
          <cell r="X1273">
            <v>65</v>
          </cell>
          <cell r="Y1273">
            <v>18</v>
          </cell>
          <cell r="Z1273">
            <v>12</v>
          </cell>
          <cell r="AA1273">
            <v>6975</v>
          </cell>
          <cell r="AB1273">
            <v>18124</v>
          </cell>
          <cell r="AC1273">
            <v>1541</v>
          </cell>
          <cell r="AD1273">
            <v>7169</v>
          </cell>
          <cell r="AE1273">
            <v>0</v>
          </cell>
          <cell r="AF1273">
            <v>35</v>
          </cell>
          <cell r="AG1273">
            <v>3362</v>
          </cell>
          <cell r="AH1273">
            <v>2735</v>
          </cell>
          <cell r="AI1273">
            <v>633</v>
          </cell>
          <cell r="AJ1273">
            <v>251</v>
          </cell>
          <cell r="AK1273">
            <v>2117</v>
          </cell>
          <cell r="AL1273">
            <v>19</v>
          </cell>
          <cell r="AM1273">
            <v>0</v>
          </cell>
          <cell r="AN1273">
            <v>0</v>
          </cell>
        </row>
        <row r="1274">
          <cell r="C1274">
            <v>56766</v>
          </cell>
          <cell r="D1274">
            <v>0</v>
          </cell>
          <cell r="E1274">
            <v>152</v>
          </cell>
          <cell r="F1274">
            <v>305</v>
          </cell>
          <cell r="G1274">
            <v>32</v>
          </cell>
          <cell r="H1274">
            <v>5768</v>
          </cell>
          <cell r="I1274">
            <v>179</v>
          </cell>
          <cell r="J1274">
            <v>425</v>
          </cell>
          <cell r="K1274">
            <v>3246</v>
          </cell>
          <cell r="L1274">
            <v>2323</v>
          </cell>
          <cell r="M1274">
            <v>19</v>
          </cell>
          <cell r="N1274">
            <v>1928</v>
          </cell>
          <cell r="O1274">
            <v>0</v>
          </cell>
          <cell r="P1274">
            <v>727</v>
          </cell>
          <cell r="Q1274">
            <v>479</v>
          </cell>
          <cell r="R1274">
            <v>64</v>
          </cell>
          <cell r="S1274">
            <v>41</v>
          </cell>
          <cell r="T1274">
            <v>199</v>
          </cell>
          <cell r="U1274">
            <v>0</v>
          </cell>
          <cell r="V1274">
            <v>0</v>
          </cell>
          <cell r="W1274">
            <v>423</v>
          </cell>
          <cell r="X1274">
            <v>65</v>
          </cell>
          <cell r="Y1274">
            <v>18</v>
          </cell>
          <cell r="Z1274">
            <v>15</v>
          </cell>
          <cell r="AA1274">
            <v>6014</v>
          </cell>
          <cell r="AB1274">
            <v>16410</v>
          </cell>
          <cell r="AC1274">
            <v>1432</v>
          </cell>
          <cell r="AD1274">
            <v>6297</v>
          </cell>
          <cell r="AE1274">
            <v>0</v>
          </cell>
          <cell r="AF1274">
            <v>41</v>
          </cell>
          <cell r="AG1274">
            <v>3219</v>
          </cell>
          <cell r="AH1274">
            <v>2549</v>
          </cell>
          <cell r="AI1274">
            <v>488</v>
          </cell>
          <cell r="AJ1274">
            <v>239</v>
          </cell>
          <cell r="AK1274">
            <v>1912</v>
          </cell>
          <cell r="AL1274">
            <v>16</v>
          </cell>
          <cell r="AM1274">
            <v>0</v>
          </cell>
          <cell r="AN1274">
            <v>0</v>
          </cell>
        </row>
        <row r="1275">
          <cell r="C1275">
            <v>56796</v>
          </cell>
          <cell r="D1275">
            <v>0</v>
          </cell>
          <cell r="E1275">
            <v>158</v>
          </cell>
          <cell r="F1275">
            <v>315</v>
          </cell>
          <cell r="G1275">
            <v>33</v>
          </cell>
          <cell r="H1275">
            <v>5816</v>
          </cell>
          <cell r="I1275">
            <v>178</v>
          </cell>
          <cell r="J1275">
            <v>68</v>
          </cell>
          <cell r="K1275">
            <v>2808</v>
          </cell>
          <cell r="L1275">
            <v>2433</v>
          </cell>
          <cell r="M1275">
            <v>15</v>
          </cell>
          <cell r="N1275">
            <v>1869</v>
          </cell>
          <cell r="O1275">
            <v>0</v>
          </cell>
          <cell r="P1275">
            <v>621</v>
          </cell>
          <cell r="Q1275">
            <v>491</v>
          </cell>
          <cell r="R1275">
            <v>68</v>
          </cell>
          <cell r="S1275">
            <v>41</v>
          </cell>
          <cell r="T1275">
            <v>206</v>
          </cell>
          <cell r="U1275">
            <v>0</v>
          </cell>
          <cell r="V1275">
            <v>0</v>
          </cell>
          <cell r="W1275">
            <v>441</v>
          </cell>
          <cell r="X1275">
            <v>69</v>
          </cell>
          <cell r="Y1275">
            <v>18</v>
          </cell>
          <cell r="Z1275">
            <v>19</v>
          </cell>
          <cell r="AA1275">
            <v>5323</v>
          </cell>
          <cell r="AB1275">
            <v>15672</v>
          </cell>
          <cell r="AC1275">
            <v>1097</v>
          </cell>
          <cell r="AD1275">
            <v>5861</v>
          </cell>
          <cell r="AE1275">
            <v>0</v>
          </cell>
          <cell r="AF1275">
            <v>41</v>
          </cell>
          <cell r="AG1275">
            <v>3278</v>
          </cell>
          <cell r="AH1275">
            <v>2539</v>
          </cell>
          <cell r="AI1275">
            <v>377</v>
          </cell>
          <cell r="AJ1275">
            <v>244</v>
          </cell>
          <cell r="AK1275">
            <v>1858</v>
          </cell>
          <cell r="AL1275">
            <v>11</v>
          </cell>
          <cell r="AM1275">
            <v>0</v>
          </cell>
          <cell r="AN1275">
            <v>0</v>
          </cell>
        </row>
        <row r="1276">
          <cell r="C1276">
            <v>56827</v>
          </cell>
          <cell r="D1276">
            <v>0</v>
          </cell>
          <cell r="E1276">
            <v>161</v>
          </cell>
          <cell r="F1276">
            <v>313</v>
          </cell>
          <cell r="G1276">
            <v>34</v>
          </cell>
          <cell r="H1276">
            <v>5642</v>
          </cell>
          <cell r="I1276">
            <v>175</v>
          </cell>
          <cell r="J1276">
            <v>-939</v>
          </cell>
          <cell r="K1276">
            <v>2423</v>
          </cell>
          <cell r="L1276">
            <v>2589</v>
          </cell>
          <cell r="M1276">
            <v>89</v>
          </cell>
          <cell r="N1276">
            <v>1809</v>
          </cell>
          <cell r="O1276">
            <v>0</v>
          </cell>
          <cell r="P1276">
            <v>513</v>
          </cell>
          <cell r="Q1276">
            <v>485</v>
          </cell>
          <cell r="R1276">
            <v>70</v>
          </cell>
          <cell r="S1276">
            <v>13</v>
          </cell>
          <cell r="T1276">
            <v>207</v>
          </cell>
          <cell r="U1276">
            <v>0</v>
          </cell>
          <cell r="V1276">
            <v>0</v>
          </cell>
          <cell r="W1276">
            <v>442</v>
          </cell>
          <cell r="X1276">
            <v>70</v>
          </cell>
          <cell r="Y1276">
            <v>19</v>
          </cell>
          <cell r="Z1276">
            <v>20</v>
          </cell>
          <cell r="AA1276">
            <v>4162</v>
          </cell>
          <cell r="AB1276">
            <v>14134</v>
          </cell>
          <cell r="AC1276">
            <v>46</v>
          </cell>
          <cell r="AD1276">
            <v>5291</v>
          </cell>
          <cell r="AE1276">
            <v>0</v>
          </cell>
          <cell r="AF1276">
            <v>13</v>
          </cell>
          <cell r="AG1276">
            <v>3239</v>
          </cell>
          <cell r="AH1276">
            <v>2403</v>
          </cell>
          <cell r="AI1276">
            <v>321</v>
          </cell>
          <cell r="AJ1276">
            <v>193</v>
          </cell>
          <cell r="AK1276">
            <v>1803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>
            <v>56858</v>
          </cell>
          <cell r="D1277">
            <v>0</v>
          </cell>
          <cell r="E1277">
            <v>158</v>
          </cell>
          <cell r="F1277">
            <v>302</v>
          </cell>
          <cell r="G1277">
            <v>34</v>
          </cell>
          <cell r="H1277">
            <v>5516</v>
          </cell>
          <cell r="I1277">
            <v>172</v>
          </cell>
          <cell r="J1277">
            <v>-871</v>
          </cell>
          <cell r="K1277">
            <v>2403</v>
          </cell>
          <cell r="L1277">
            <v>2491</v>
          </cell>
          <cell r="M1277">
            <v>96</v>
          </cell>
          <cell r="N1277">
            <v>1796</v>
          </cell>
          <cell r="O1277">
            <v>0</v>
          </cell>
          <cell r="P1277">
            <v>499</v>
          </cell>
          <cell r="Q1277">
            <v>467</v>
          </cell>
          <cell r="R1277">
            <v>70</v>
          </cell>
          <cell r="S1277">
            <v>21</v>
          </cell>
          <cell r="T1277">
            <v>200</v>
          </cell>
          <cell r="U1277">
            <v>0</v>
          </cell>
          <cell r="V1277">
            <v>0</v>
          </cell>
          <cell r="W1277">
            <v>427</v>
          </cell>
          <cell r="X1277">
            <v>66</v>
          </cell>
          <cell r="Y1277">
            <v>18</v>
          </cell>
          <cell r="Z1277">
            <v>17</v>
          </cell>
          <cell r="AA1277">
            <v>4119</v>
          </cell>
          <cell r="AB1277">
            <v>13881</v>
          </cell>
          <cell r="AC1277">
            <v>91</v>
          </cell>
          <cell r="AD1277">
            <v>5235</v>
          </cell>
          <cell r="AE1277">
            <v>0</v>
          </cell>
          <cell r="AF1277">
            <v>21</v>
          </cell>
          <cell r="AG1277">
            <v>3138</v>
          </cell>
          <cell r="AH1277">
            <v>2378</v>
          </cell>
          <cell r="AI1277">
            <v>313</v>
          </cell>
          <cell r="AJ1277">
            <v>186</v>
          </cell>
          <cell r="AK1277">
            <v>1790</v>
          </cell>
          <cell r="AL1277">
            <v>0</v>
          </cell>
          <cell r="AM1277">
            <v>0</v>
          </cell>
          <cell r="AN1277">
            <v>0</v>
          </cell>
        </row>
        <row r="1278">
          <cell r="C1278">
            <v>56888</v>
          </cell>
          <cell r="D1278">
            <v>0</v>
          </cell>
          <cell r="E1278">
            <v>163</v>
          </cell>
          <cell r="F1278">
            <v>311</v>
          </cell>
          <cell r="G1278">
            <v>35</v>
          </cell>
          <cell r="H1278">
            <v>5827</v>
          </cell>
          <cell r="I1278">
            <v>182</v>
          </cell>
          <cell r="J1278">
            <v>32</v>
          </cell>
          <cell r="K1278">
            <v>2849</v>
          </cell>
          <cell r="L1278">
            <v>2438</v>
          </cell>
          <cell r="M1278">
            <v>85</v>
          </cell>
          <cell r="N1278">
            <v>1926</v>
          </cell>
          <cell r="O1278">
            <v>0</v>
          </cell>
          <cell r="P1278">
            <v>572</v>
          </cell>
          <cell r="Q1278">
            <v>482</v>
          </cell>
          <cell r="R1278">
            <v>71</v>
          </cell>
          <cell r="S1278">
            <v>50</v>
          </cell>
          <cell r="T1278">
            <v>207</v>
          </cell>
          <cell r="U1278">
            <v>0</v>
          </cell>
          <cell r="V1278">
            <v>0</v>
          </cell>
          <cell r="W1278">
            <v>437</v>
          </cell>
          <cell r="X1278">
            <v>65</v>
          </cell>
          <cell r="Y1278">
            <v>19</v>
          </cell>
          <cell r="Z1278">
            <v>14</v>
          </cell>
          <cell r="AA1278">
            <v>5404</v>
          </cell>
          <cell r="AB1278">
            <v>15764</v>
          </cell>
          <cell r="AC1278">
            <v>1057</v>
          </cell>
          <cell r="AD1278">
            <v>5921</v>
          </cell>
          <cell r="AE1278">
            <v>0</v>
          </cell>
          <cell r="AF1278">
            <v>50</v>
          </cell>
          <cell r="AG1278">
            <v>3255</v>
          </cell>
          <cell r="AH1278">
            <v>2572</v>
          </cell>
          <cell r="AI1278">
            <v>351</v>
          </cell>
          <cell r="AJ1278">
            <v>221</v>
          </cell>
          <cell r="AK1278">
            <v>1915</v>
          </cell>
          <cell r="AL1278">
            <v>11</v>
          </cell>
          <cell r="AM1278">
            <v>0</v>
          </cell>
          <cell r="AN1278">
            <v>0</v>
          </cell>
        </row>
        <row r="1279">
          <cell r="C1279">
            <v>56919</v>
          </cell>
          <cell r="D1279">
            <v>0</v>
          </cell>
          <cell r="E1279">
            <v>157</v>
          </cell>
          <cell r="F1279">
            <v>300</v>
          </cell>
          <cell r="G1279">
            <v>33</v>
          </cell>
          <cell r="H1279">
            <v>5836</v>
          </cell>
          <cell r="I1279">
            <v>181</v>
          </cell>
          <cell r="J1279">
            <v>1375</v>
          </cell>
          <cell r="K1279">
            <v>3514</v>
          </cell>
          <cell r="L1279">
            <v>2341</v>
          </cell>
          <cell r="M1279">
            <v>89</v>
          </cell>
          <cell r="N1279">
            <v>1942</v>
          </cell>
          <cell r="O1279">
            <v>0</v>
          </cell>
          <cell r="P1279">
            <v>666</v>
          </cell>
          <cell r="Q1279">
            <v>467</v>
          </cell>
          <cell r="R1279">
            <v>68</v>
          </cell>
          <cell r="S1279">
            <v>43</v>
          </cell>
          <cell r="T1279">
            <v>200</v>
          </cell>
          <cell r="U1279">
            <v>0</v>
          </cell>
          <cell r="V1279">
            <v>0</v>
          </cell>
          <cell r="W1279">
            <v>423</v>
          </cell>
          <cell r="X1279">
            <v>63</v>
          </cell>
          <cell r="Y1279">
            <v>18</v>
          </cell>
          <cell r="Z1279">
            <v>14</v>
          </cell>
          <cell r="AA1279">
            <v>7319</v>
          </cell>
          <cell r="AB1279">
            <v>17733</v>
          </cell>
          <cell r="AC1279">
            <v>2368</v>
          </cell>
          <cell r="AD1279">
            <v>6720</v>
          </cell>
          <cell r="AE1279">
            <v>0</v>
          </cell>
          <cell r="AF1279">
            <v>43</v>
          </cell>
          <cell r="AG1279">
            <v>3173</v>
          </cell>
          <cell r="AH1279">
            <v>2663</v>
          </cell>
          <cell r="AI1279">
            <v>398</v>
          </cell>
          <cell r="AJ1279">
            <v>268</v>
          </cell>
          <cell r="AK1279">
            <v>1927</v>
          </cell>
          <cell r="AL1279">
            <v>16</v>
          </cell>
          <cell r="AM1279">
            <v>0</v>
          </cell>
          <cell r="AN1279">
            <v>0</v>
          </cell>
        </row>
        <row r="1280">
          <cell r="C1280">
            <v>56949</v>
          </cell>
          <cell r="D1280">
            <v>0</v>
          </cell>
          <cell r="E1280">
            <v>164</v>
          </cell>
          <cell r="F1280">
            <v>310</v>
          </cell>
          <cell r="G1280">
            <v>34</v>
          </cell>
          <cell r="H1280">
            <v>6176</v>
          </cell>
          <cell r="I1280">
            <v>190</v>
          </cell>
          <cell r="J1280">
            <v>1349</v>
          </cell>
          <cell r="K1280">
            <v>4394</v>
          </cell>
          <cell r="L1280">
            <v>2453</v>
          </cell>
          <cell r="M1280">
            <v>101</v>
          </cell>
          <cell r="N1280">
            <v>2090</v>
          </cell>
          <cell r="O1280">
            <v>0</v>
          </cell>
          <cell r="P1280">
            <v>805</v>
          </cell>
          <cell r="Q1280">
            <v>485</v>
          </cell>
          <cell r="R1280">
            <v>70</v>
          </cell>
          <cell r="S1280">
            <v>39</v>
          </cell>
          <cell r="T1280">
            <v>207</v>
          </cell>
          <cell r="U1280">
            <v>0</v>
          </cell>
          <cell r="V1280">
            <v>0</v>
          </cell>
          <cell r="W1280">
            <v>437</v>
          </cell>
          <cell r="X1280">
            <v>65</v>
          </cell>
          <cell r="Y1280">
            <v>19</v>
          </cell>
          <cell r="Z1280">
            <v>14</v>
          </cell>
          <cell r="AA1280">
            <v>8297</v>
          </cell>
          <cell r="AB1280">
            <v>19405</v>
          </cell>
          <cell r="AC1280">
            <v>2378</v>
          </cell>
          <cell r="AD1280">
            <v>7874</v>
          </cell>
          <cell r="AE1280">
            <v>0</v>
          </cell>
          <cell r="AF1280">
            <v>39</v>
          </cell>
          <cell r="AG1280">
            <v>3304</v>
          </cell>
          <cell r="AH1280">
            <v>2873</v>
          </cell>
          <cell r="AI1280">
            <v>489</v>
          </cell>
          <cell r="AJ1280">
            <v>315</v>
          </cell>
          <cell r="AK1280">
            <v>2065</v>
          </cell>
          <cell r="AL1280">
            <v>25</v>
          </cell>
          <cell r="AM1280">
            <v>0</v>
          </cell>
          <cell r="AN1280">
            <v>0</v>
          </cell>
        </row>
        <row r="1281">
          <cell r="C1281">
            <v>56980</v>
          </cell>
          <cell r="D1281">
            <v>0</v>
          </cell>
          <cell r="E1281">
            <v>165</v>
          </cell>
          <cell r="F1281">
            <v>311</v>
          </cell>
          <cell r="G1281">
            <v>34</v>
          </cell>
          <cell r="H1281">
            <v>6227</v>
          </cell>
          <cell r="I1281">
            <v>193</v>
          </cell>
          <cell r="J1281">
            <v>912</v>
          </cell>
          <cell r="K1281">
            <v>4633</v>
          </cell>
          <cell r="L1281">
            <v>2496</v>
          </cell>
          <cell r="M1281">
            <v>105</v>
          </cell>
          <cell r="N1281">
            <v>2150</v>
          </cell>
          <cell r="O1281">
            <v>0</v>
          </cell>
          <cell r="P1281">
            <v>866</v>
          </cell>
          <cell r="Q1281">
            <v>487</v>
          </cell>
          <cell r="R1281">
            <v>70</v>
          </cell>
          <cell r="S1281">
            <v>64</v>
          </cell>
          <cell r="T1281">
            <v>207</v>
          </cell>
          <cell r="U1281">
            <v>0</v>
          </cell>
          <cell r="V1281">
            <v>0</v>
          </cell>
          <cell r="W1281">
            <v>436</v>
          </cell>
          <cell r="X1281">
            <v>65</v>
          </cell>
          <cell r="Y1281">
            <v>19</v>
          </cell>
          <cell r="Z1281">
            <v>13</v>
          </cell>
          <cell r="AA1281">
            <v>8146</v>
          </cell>
          <cell r="AB1281">
            <v>19457</v>
          </cell>
          <cell r="AC1281">
            <v>1969</v>
          </cell>
          <cell r="AD1281">
            <v>8129</v>
          </cell>
          <cell r="AE1281">
            <v>0</v>
          </cell>
          <cell r="AF1281">
            <v>64</v>
          </cell>
          <cell r="AG1281">
            <v>3328</v>
          </cell>
          <cell r="AH1281">
            <v>2899</v>
          </cell>
          <cell r="AI1281">
            <v>563</v>
          </cell>
          <cell r="AJ1281">
            <v>303</v>
          </cell>
          <cell r="AK1281">
            <v>2126</v>
          </cell>
          <cell r="AL1281">
            <v>24</v>
          </cell>
          <cell r="AM1281">
            <v>0</v>
          </cell>
          <cell r="AN1281">
            <v>0</v>
          </cell>
        </row>
        <row r="1282">
          <cell r="C1282">
            <v>57011</v>
          </cell>
          <cell r="D1282">
            <v>0</v>
          </cell>
          <cell r="E1282">
            <v>155</v>
          </cell>
          <cell r="F1282">
            <v>291</v>
          </cell>
          <cell r="G1282">
            <v>32</v>
          </cell>
          <cell r="H1282">
            <v>5786</v>
          </cell>
          <cell r="I1282">
            <v>180</v>
          </cell>
          <cell r="J1282">
            <v>670</v>
          </cell>
          <cell r="K1282">
            <v>4223</v>
          </cell>
          <cell r="L1282">
            <v>2339</v>
          </cell>
          <cell r="M1282">
            <v>85</v>
          </cell>
          <cell r="N1282">
            <v>2023</v>
          </cell>
          <cell r="O1282">
            <v>0</v>
          </cell>
          <cell r="P1282">
            <v>834</v>
          </cell>
          <cell r="Q1282">
            <v>457</v>
          </cell>
          <cell r="R1282">
            <v>65</v>
          </cell>
          <cell r="S1282">
            <v>60</v>
          </cell>
          <cell r="T1282">
            <v>193</v>
          </cell>
          <cell r="U1282">
            <v>0</v>
          </cell>
          <cell r="V1282">
            <v>0</v>
          </cell>
          <cell r="W1282">
            <v>408</v>
          </cell>
          <cell r="X1282">
            <v>61</v>
          </cell>
          <cell r="Y1282">
            <v>17</v>
          </cell>
          <cell r="Z1282">
            <v>12</v>
          </cell>
          <cell r="AA1282">
            <v>7317</v>
          </cell>
          <cell r="AB1282">
            <v>17894</v>
          </cell>
          <cell r="AC1282">
            <v>1662</v>
          </cell>
          <cell r="AD1282">
            <v>7429</v>
          </cell>
          <cell r="AE1282">
            <v>0</v>
          </cell>
          <cell r="AF1282">
            <v>60</v>
          </cell>
          <cell r="AG1282">
            <v>3122</v>
          </cell>
          <cell r="AH1282">
            <v>2664</v>
          </cell>
          <cell r="AI1282">
            <v>562</v>
          </cell>
          <cell r="AJ1282">
            <v>271</v>
          </cell>
          <cell r="AK1282">
            <v>2004</v>
          </cell>
          <cell r="AL1282">
            <v>19</v>
          </cell>
          <cell r="AM1282">
            <v>0</v>
          </cell>
          <cell r="AN1282">
            <v>0</v>
          </cell>
        </row>
        <row r="1283">
          <cell r="C1283">
            <v>57040</v>
          </cell>
          <cell r="D1283">
            <v>0</v>
          </cell>
          <cell r="E1283">
            <v>167</v>
          </cell>
          <cell r="F1283">
            <v>312</v>
          </cell>
          <cell r="G1283">
            <v>34</v>
          </cell>
          <cell r="H1283">
            <v>6182</v>
          </cell>
          <cell r="I1283">
            <v>194</v>
          </cell>
          <cell r="J1283">
            <v>626</v>
          </cell>
          <cell r="K1283">
            <v>4467</v>
          </cell>
          <cell r="L1283">
            <v>2507</v>
          </cell>
          <cell r="M1283">
            <v>83</v>
          </cell>
          <cell r="N1283">
            <v>2175</v>
          </cell>
          <cell r="O1283">
            <v>0</v>
          </cell>
          <cell r="P1283">
            <v>912</v>
          </cell>
          <cell r="Q1283">
            <v>491</v>
          </cell>
          <cell r="R1283">
            <v>69</v>
          </cell>
          <cell r="S1283">
            <v>47</v>
          </cell>
          <cell r="T1283">
            <v>207</v>
          </cell>
          <cell r="U1283">
            <v>0</v>
          </cell>
          <cell r="V1283">
            <v>0</v>
          </cell>
          <cell r="W1283">
            <v>436</v>
          </cell>
          <cell r="X1283">
            <v>65</v>
          </cell>
          <cell r="Y1283">
            <v>19</v>
          </cell>
          <cell r="Z1283">
            <v>12</v>
          </cell>
          <cell r="AA1283">
            <v>7683</v>
          </cell>
          <cell r="AB1283">
            <v>19007</v>
          </cell>
          <cell r="AC1283">
            <v>1672</v>
          </cell>
          <cell r="AD1283">
            <v>7869</v>
          </cell>
          <cell r="AE1283">
            <v>0</v>
          </cell>
          <cell r="AF1283">
            <v>47</v>
          </cell>
          <cell r="AG1283">
            <v>3350</v>
          </cell>
          <cell r="AH1283">
            <v>2832</v>
          </cell>
          <cell r="AI1283">
            <v>632</v>
          </cell>
          <cell r="AJ1283">
            <v>280</v>
          </cell>
          <cell r="AK1283">
            <v>2156</v>
          </cell>
          <cell r="AL1283">
            <v>19</v>
          </cell>
          <cell r="AM1283">
            <v>0</v>
          </cell>
          <cell r="AN1283">
            <v>0</v>
          </cell>
        </row>
        <row r="1284">
          <cell r="C1284">
            <v>57071</v>
          </cell>
          <cell r="D1284">
            <v>0</v>
          </cell>
          <cell r="E1284">
            <v>161</v>
          </cell>
          <cell r="F1284">
            <v>302</v>
          </cell>
          <cell r="G1284">
            <v>33</v>
          </cell>
          <cell r="H1284">
            <v>5905</v>
          </cell>
          <cell r="I1284">
            <v>184</v>
          </cell>
          <cell r="J1284">
            <v>489</v>
          </cell>
          <cell r="K1284">
            <v>4007</v>
          </cell>
          <cell r="L1284">
            <v>2383</v>
          </cell>
          <cell r="M1284">
            <v>62</v>
          </cell>
          <cell r="N1284">
            <v>2046</v>
          </cell>
          <cell r="O1284">
            <v>0</v>
          </cell>
          <cell r="P1284">
            <v>827</v>
          </cell>
          <cell r="Q1284">
            <v>476</v>
          </cell>
          <cell r="R1284">
            <v>66</v>
          </cell>
          <cell r="S1284">
            <v>39</v>
          </cell>
          <cell r="T1284">
            <v>200</v>
          </cell>
          <cell r="U1284">
            <v>0</v>
          </cell>
          <cell r="V1284">
            <v>0</v>
          </cell>
          <cell r="W1284">
            <v>421</v>
          </cell>
          <cell r="X1284">
            <v>63</v>
          </cell>
          <cell r="Y1284">
            <v>18</v>
          </cell>
          <cell r="Z1284">
            <v>12</v>
          </cell>
          <cell r="AA1284">
            <v>6942</v>
          </cell>
          <cell r="AB1284">
            <v>17697</v>
          </cell>
          <cell r="AC1284">
            <v>1492</v>
          </cell>
          <cell r="AD1284">
            <v>7212</v>
          </cell>
          <cell r="AE1284">
            <v>0</v>
          </cell>
          <cell r="AF1284">
            <v>39</v>
          </cell>
          <cell r="AG1284">
            <v>3234</v>
          </cell>
          <cell r="AH1284">
            <v>2671</v>
          </cell>
          <cell r="AI1284">
            <v>571</v>
          </cell>
          <cell r="AJ1284">
            <v>256</v>
          </cell>
          <cell r="AK1284">
            <v>2028</v>
          </cell>
          <cell r="AL1284">
            <v>18</v>
          </cell>
          <cell r="AM1284">
            <v>0</v>
          </cell>
          <cell r="AN1284">
            <v>0</v>
          </cell>
        </row>
        <row r="1285">
          <cell r="C1285">
            <v>57101</v>
          </cell>
          <cell r="D1285">
            <v>0</v>
          </cell>
          <cell r="E1285">
            <v>165</v>
          </cell>
          <cell r="F1285">
            <v>314</v>
          </cell>
          <cell r="G1285">
            <v>33</v>
          </cell>
          <cell r="H1285">
            <v>6092</v>
          </cell>
          <cell r="I1285">
            <v>188</v>
          </cell>
          <cell r="J1285">
            <v>453</v>
          </cell>
          <cell r="K1285">
            <v>3953</v>
          </cell>
          <cell r="L1285">
            <v>2434</v>
          </cell>
          <cell r="M1285">
            <v>58</v>
          </cell>
          <cell r="N1285">
            <v>2068</v>
          </cell>
          <cell r="O1285">
            <v>0</v>
          </cell>
          <cell r="P1285">
            <v>811</v>
          </cell>
          <cell r="Q1285">
            <v>494</v>
          </cell>
          <cell r="R1285">
            <v>67</v>
          </cell>
          <cell r="S1285">
            <v>39</v>
          </cell>
          <cell r="T1285">
            <v>206</v>
          </cell>
          <cell r="U1285">
            <v>0</v>
          </cell>
          <cell r="V1285">
            <v>0</v>
          </cell>
          <cell r="W1285">
            <v>435</v>
          </cell>
          <cell r="X1285">
            <v>65</v>
          </cell>
          <cell r="Y1285">
            <v>19</v>
          </cell>
          <cell r="Z1285">
            <v>12</v>
          </cell>
          <cell r="AA1285">
            <v>6898</v>
          </cell>
          <cell r="AB1285">
            <v>17908</v>
          </cell>
          <cell r="AC1285">
            <v>1490</v>
          </cell>
          <cell r="AD1285">
            <v>7228</v>
          </cell>
          <cell r="AE1285">
            <v>0</v>
          </cell>
          <cell r="AF1285">
            <v>39</v>
          </cell>
          <cell r="AG1285">
            <v>3353</v>
          </cell>
          <cell r="AH1285">
            <v>2740</v>
          </cell>
          <cell r="AI1285">
            <v>560</v>
          </cell>
          <cell r="AJ1285">
            <v>251</v>
          </cell>
          <cell r="AK1285">
            <v>2050</v>
          </cell>
          <cell r="AL1285">
            <v>18</v>
          </cell>
          <cell r="AM1285">
            <v>0</v>
          </cell>
          <cell r="AN1285">
            <v>0</v>
          </cell>
        </row>
        <row r="1286">
          <cell r="C1286">
            <v>57132</v>
          </cell>
          <cell r="D1286">
            <v>0</v>
          </cell>
          <cell r="E1286">
            <v>159</v>
          </cell>
          <cell r="F1286">
            <v>305</v>
          </cell>
          <cell r="G1286">
            <v>32</v>
          </cell>
          <cell r="H1286">
            <v>5847</v>
          </cell>
          <cell r="I1286">
            <v>178</v>
          </cell>
          <cell r="J1286">
            <v>376</v>
          </cell>
          <cell r="K1286">
            <v>3466</v>
          </cell>
          <cell r="L1286">
            <v>2277</v>
          </cell>
          <cell r="M1286">
            <v>27</v>
          </cell>
          <cell r="N1286">
            <v>1922</v>
          </cell>
          <cell r="O1286">
            <v>0</v>
          </cell>
          <cell r="P1286">
            <v>709</v>
          </cell>
          <cell r="Q1286">
            <v>479</v>
          </cell>
          <cell r="R1286">
            <v>64</v>
          </cell>
          <cell r="S1286">
            <v>42</v>
          </cell>
          <cell r="T1286">
            <v>200</v>
          </cell>
          <cell r="U1286">
            <v>0</v>
          </cell>
          <cell r="V1286">
            <v>0</v>
          </cell>
          <cell r="W1286">
            <v>423</v>
          </cell>
          <cell r="X1286">
            <v>64</v>
          </cell>
          <cell r="Y1286">
            <v>18</v>
          </cell>
          <cell r="Z1286">
            <v>13</v>
          </cell>
          <cell r="AA1286">
            <v>6146</v>
          </cell>
          <cell r="AB1286">
            <v>16603</v>
          </cell>
          <cell r="AC1286">
            <v>1381</v>
          </cell>
          <cell r="AD1286">
            <v>6578</v>
          </cell>
          <cell r="AE1286">
            <v>0</v>
          </cell>
          <cell r="AF1286">
            <v>42</v>
          </cell>
          <cell r="AG1286">
            <v>3243</v>
          </cell>
          <cell r="AH1286">
            <v>2604</v>
          </cell>
          <cell r="AI1286">
            <v>473</v>
          </cell>
          <cell r="AJ1286">
            <v>236</v>
          </cell>
          <cell r="AK1286">
            <v>1907</v>
          </cell>
          <cell r="AL1286">
            <v>15</v>
          </cell>
          <cell r="AM1286">
            <v>0</v>
          </cell>
          <cell r="AN1286">
            <v>0</v>
          </cell>
        </row>
        <row r="1287">
          <cell r="C1287">
            <v>57162</v>
          </cell>
          <cell r="D1287">
            <v>0</v>
          </cell>
          <cell r="E1287">
            <v>164</v>
          </cell>
          <cell r="F1287">
            <v>315</v>
          </cell>
          <cell r="G1287">
            <v>34</v>
          </cell>
          <cell r="H1287">
            <v>6056</v>
          </cell>
          <cell r="I1287">
            <v>181</v>
          </cell>
          <cell r="J1287">
            <v>285</v>
          </cell>
          <cell r="K1287">
            <v>3356</v>
          </cell>
          <cell r="L1287">
            <v>2417</v>
          </cell>
          <cell r="M1287">
            <v>40</v>
          </cell>
          <cell r="N1287">
            <v>1907</v>
          </cell>
          <cell r="O1287">
            <v>0</v>
          </cell>
          <cell r="P1287">
            <v>649</v>
          </cell>
          <cell r="Q1287">
            <v>493</v>
          </cell>
          <cell r="R1287">
            <v>67</v>
          </cell>
          <cell r="S1287">
            <v>40</v>
          </cell>
          <cell r="T1287">
            <v>207</v>
          </cell>
          <cell r="U1287">
            <v>0</v>
          </cell>
          <cell r="V1287">
            <v>0</v>
          </cell>
          <cell r="W1287">
            <v>439</v>
          </cell>
          <cell r="X1287">
            <v>68</v>
          </cell>
          <cell r="Y1287">
            <v>19</v>
          </cell>
          <cell r="Z1287">
            <v>16</v>
          </cell>
          <cell r="AA1287">
            <v>6097</v>
          </cell>
          <cell r="AB1287">
            <v>16751</v>
          </cell>
          <cell r="AC1287">
            <v>1315</v>
          </cell>
          <cell r="AD1287">
            <v>6578</v>
          </cell>
          <cell r="AE1287">
            <v>0</v>
          </cell>
          <cell r="AF1287">
            <v>40</v>
          </cell>
          <cell r="AG1287">
            <v>3349</v>
          </cell>
          <cell r="AH1287">
            <v>2707</v>
          </cell>
          <cell r="AI1287">
            <v>412</v>
          </cell>
          <cell r="AJ1287">
            <v>237</v>
          </cell>
          <cell r="AK1287">
            <v>1893</v>
          </cell>
          <cell r="AL1287">
            <v>14</v>
          </cell>
          <cell r="AM1287">
            <v>0</v>
          </cell>
          <cell r="AN1287">
            <v>0</v>
          </cell>
        </row>
        <row r="1288">
          <cell r="C1288">
            <v>57193</v>
          </cell>
          <cell r="D1288">
            <v>0</v>
          </cell>
          <cell r="E1288">
            <v>165</v>
          </cell>
          <cell r="F1288">
            <v>315</v>
          </cell>
          <cell r="G1288">
            <v>34</v>
          </cell>
          <cell r="H1288">
            <v>6122</v>
          </cell>
          <cell r="I1288">
            <v>181</v>
          </cell>
          <cell r="J1288">
            <v>107</v>
          </cell>
          <cell r="K1288">
            <v>3399</v>
          </cell>
          <cell r="L1288">
            <v>2483</v>
          </cell>
          <cell r="M1288">
            <v>67</v>
          </cell>
          <cell r="N1288">
            <v>1898</v>
          </cell>
          <cell r="O1288">
            <v>0</v>
          </cell>
          <cell r="P1288">
            <v>616</v>
          </cell>
          <cell r="Q1288">
            <v>492</v>
          </cell>
          <cell r="R1288">
            <v>68</v>
          </cell>
          <cell r="S1288">
            <v>42</v>
          </cell>
          <cell r="T1288">
            <v>207</v>
          </cell>
          <cell r="U1288">
            <v>0</v>
          </cell>
          <cell r="V1288">
            <v>0</v>
          </cell>
          <cell r="W1288">
            <v>440</v>
          </cell>
          <cell r="X1288">
            <v>68</v>
          </cell>
          <cell r="Y1288">
            <v>19</v>
          </cell>
          <cell r="Z1288">
            <v>17</v>
          </cell>
          <cell r="AA1288">
            <v>6057</v>
          </cell>
          <cell r="AB1288">
            <v>16744</v>
          </cell>
          <cell r="AC1288">
            <v>1139</v>
          </cell>
          <cell r="AD1288">
            <v>6679</v>
          </cell>
          <cell r="AE1288">
            <v>0</v>
          </cell>
          <cell r="AF1288">
            <v>42</v>
          </cell>
          <cell r="AG1288">
            <v>3355</v>
          </cell>
          <cell r="AH1288">
            <v>2767</v>
          </cell>
          <cell r="AI1288">
            <v>384</v>
          </cell>
          <cell r="AJ1288">
            <v>233</v>
          </cell>
          <cell r="AK1288">
            <v>1886</v>
          </cell>
          <cell r="AL1288">
            <v>13</v>
          </cell>
          <cell r="AM1288">
            <v>0</v>
          </cell>
          <cell r="AN1288">
            <v>0</v>
          </cell>
        </row>
        <row r="1289">
          <cell r="C1289">
            <v>57224</v>
          </cell>
          <cell r="D1289">
            <v>0</v>
          </cell>
          <cell r="E1289">
            <v>162</v>
          </cell>
          <cell r="F1289">
            <v>305</v>
          </cell>
          <cell r="G1289">
            <v>33</v>
          </cell>
          <cell r="H1289">
            <v>6028</v>
          </cell>
          <cell r="I1289">
            <v>179</v>
          </cell>
          <cell r="J1289">
            <v>661</v>
          </cell>
          <cell r="K1289">
            <v>3496</v>
          </cell>
          <cell r="L1289">
            <v>2406</v>
          </cell>
          <cell r="M1289">
            <v>70</v>
          </cell>
          <cell r="N1289">
            <v>1898</v>
          </cell>
          <cell r="O1289">
            <v>0</v>
          </cell>
          <cell r="P1289">
            <v>651</v>
          </cell>
          <cell r="Q1289">
            <v>477</v>
          </cell>
          <cell r="R1289">
            <v>67</v>
          </cell>
          <cell r="S1289">
            <v>45</v>
          </cell>
          <cell r="T1289">
            <v>201</v>
          </cell>
          <cell r="U1289">
            <v>0</v>
          </cell>
          <cell r="V1289">
            <v>0</v>
          </cell>
          <cell r="W1289">
            <v>425</v>
          </cell>
          <cell r="X1289">
            <v>65</v>
          </cell>
          <cell r="Y1289">
            <v>18</v>
          </cell>
          <cell r="Z1289">
            <v>16</v>
          </cell>
          <cell r="AA1289">
            <v>6633</v>
          </cell>
          <cell r="AB1289">
            <v>17206</v>
          </cell>
          <cell r="AC1289">
            <v>1671</v>
          </cell>
          <cell r="AD1289">
            <v>6780</v>
          </cell>
          <cell r="AE1289">
            <v>0</v>
          </cell>
          <cell r="AF1289">
            <v>45</v>
          </cell>
          <cell r="AG1289">
            <v>3268</v>
          </cell>
          <cell r="AH1289">
            <v>2759</v>
          </cell>
          <cell r="AI1289">
            <v>403</v>
          </cell>
          <cell r="AJ1289">
            <v>248</v>
          </cell>
          <cell r="AK1289">
            <v>1884</v>
          </cell>
          <cell r="AL1289">
            <v>15</v>
          </cell>
          <cell r="AM1289">
            <v>0</v>
          </cell>
          <cell r="AN1289">
            <v>0</v>
          </cell>
        </row>
        <row r="1290">
          <cell r="C1290">
            <v>57254</v>
          </cell>
          <cell r="D1290">
            <v>0</v>
          </cell>
          <cell r="E1290">
            <v>167</v>
          </cell>
          <cell r="F1290">
            <v>315</v>
          </cell>
          <cell r="G1290">
            <v>34</v>
          </cell>
          <cell r="H1290">
            <v>6205</v>
          </cell>
          <cell r="I1290">
            <v>188</v>
          </cell>
          <cell r="J1290">
            <v>630</v>
          </cell>
          <cell r="K1290">
            <v>3625</v>
          </cell>
          <cell r="L1290">
            <v>2405</v>
          </cell>
          <cell r="M1290">
            <v>54</v>
          </cell>
          <cell r="N1290">
            <v>1992</v>
          </cell>
          <cell r="O1290">
            <v>0</v>
          </cell>
          <cell r="P1290">
            <v>711</v>
          </cell>
          <cell r="Q1290">
            <v>493</v>
          </cell>
          <cell r="R1290">
            <v>68</v>
          </cell>
          <cell r="S1290">
            <v>41</v>
          </cell>
          <cell r="T1290">
            <v>207</v>
          </cell>
          <cell r="U1290">
            <v>0</v>
          </cell>
          <cell r="V1290">
            <v>0</v>
          </cell>
          <cell r="W1290">
            <v>437</v>
          </cell>
          <cell r="X1290">
            <v>65</v>
          </cell>
          <cell r="Y1290">
            <v>19</v>
          </cell>
          <cell r="Z1290">
            <v>13</v>
          </cell>
          <cell r="AA1290">
            <v>6715</v>
          </cell>
          <cell r="AB1290">
            <v>17675</v>
          </cell>
          <cell r="AC1290">
            <v>1672</v>
          </cell>
          <cell r="AD1290">
            <v>6994</v>
          </cell>
          <cell r="AE1290">
            <v>0</v>
          </cell>
          <cell r="AF1290">
            <v>41</v>
          </cell>
          <cell r="AG1290">
            <v>3389</v>
          </cell>
          <cell r="AH1290">
            <v>2817</v>
          </cell>
          <cell r="AI1290">
            <v>446</v>
          </cell>
          <cell r="AJ1290">
            <v>266</v>
          </cell>
          <cell r="AK1290">
            <v>1975</v>
          </cell>
          <cell r="AL1290">
            <v>17</v>
          </cell>
          <cell r="AM1290">
            <v>0</v>
          </cell>
          <cell r="AN1290">
            <v>0</v>
          </cell>
        </row>
        <row r="1291">
          <cell r="C1291">
            <v>57285</v>
          </cell>
          <cell r="D1291">
            <v>0</v>
          </cell>
          <cell r="E1291">
            <v>162</v>
          </cell>
          <cell r="F1291">
            <v>305</v>
          </cell>
          <cell r="G1291">
            <v>33</v>
          </cell>
          <cell r="H1291">
            <v>6072</v>
          </cell>
          <cell r="I1291">
            <v>186</v>
          </cell>
          <cell r="J1291">
            <v>603</v>
          </cell>
          <cell r="K1291">
            <v>3832</v>
          </cell>
          <cell r="L1291">
            <v>2388</v>
          </cell>
          <cell r="M1291">
            <v>78</v>
          </cell>
          <cell r="N1291">
            <v>2004</v>
          </cell>
          <cell r="O1291">
            <v>0</v>
          </cell>
          <cell r="P1291">
            <v>763</v>
          </cell>
          <cell r="Q1291">
            <v>479</v>
          </cell>
          <cell r="R1291">
            <v>66</v>
          </cell>
          <cell r="S1291">
            <v>37</v>
          </cell>
          <cell r="T1291">
            <v>200</v>
          </cell>
          <cell r="U1291">
            <v>0</v>
          </cell>
          <cell r="V1291">
            <v>0</v>
          </cell>
          <cell r="W1291">
            <v>422</v>
          </cell>
          <cell r="X1291">
            <v>64</v>
          </cell>
          <cell r="Y1291">
            <v>18</v>
          </cell>
          <cell r="Z1291">
            <v>12</v>
          </cell>
          <cell r="AA1291">
            <v>6901</v>
          </cell>
          <cell r="AB1291">
            <v>17727</v>
          </cell>
          <cell r="AC1291">
            <v>1613</v>
          </cell>
          <cell r="AD1291">
            <v>7145</v>
          </cell>
          <cell r="AE1291">
            <v>0</v>
          </cell>
          <cell r="AF1291">
            <v>37</v>
          </cell>
          <cell r="AG1291">
            <v>3298</v>
          </cell>
          <cell r="AH1291">
            <v>2774</v>
          </cell>
          <cell r="AI1291">
            <v>502</v>
          </cell>
          <cell r="AJ1291">
            <v>261</v>
          </cell>
          <cell r="AK1291">
            <v>1986</v>
          </cell>
          <cell r="AL1291">
            <v>18</v>
          </cell>
          <cell r="AM1291">
            <v>0</v>
          </cell>
          <cell r="AN1291">
            <v>0</v>
          </cell>
        </row>
        <row r="1292">
          <cell r="C1292">
            <v>57315</v>
          </cell>
          <cell r="D1292">
            <v>0</v>
          </cell>
          <cell r="E1292">
            <v>169</v>
          </cell>
          <cell r="F1292">
            <v>315</v>
          </cell>
          <cell r="G1292">
            <v>34</v>
          </cell>
          <cell r="H1292">
            <v>6306</v>
          </cell>
          <cell r="I1292">
            <v>194</v>
          </cell>
          <cell r="J1292">
            <v>601</v>
          </cell>
          <cell r="K1292">
            <v>4192</v>
          </cell>
          <cell r="L1292">
            <v>2503</v>
          </cell>
          <cell r="M1292">
            <v>83</v>
          </cell>
          <cell r="N1292">
            <v>2133</v>
          </cell>
          <cell r="O1292">
            <v>0</v>
          </cell>
          <cell r="P1292">
            <v>857</v>
          </cell>
          <cell r="Q1292">
            <v>497</v>
          </cell>
          <cell r="R1292">
            <v>68</v>
          </cell>
          <cell r="S1292">
            <v>36</v>
          </cell>
          <cell r="T1292">
            <v>207</v>
          </cell>
          <cell r="U1292">
            <v>0</v>
          </cell>
          <cell r="V1292">
            <v>0</v>
          </cell>
          <cell r="W1292">
            <v>436</v>
          </cell>
          <cell r="X1292">
            <v>66</v>
          </cell>
          <cell r="Y1292">
            <v>19</v>
          </cell>
          <cell r="Z1292">
            <v>12</v>
          </cell>
          <cell r="AA1292">
            <v>7379</v>
          </cell>
          <cell r="AB1292">
            <v>18732</v>
          </cell>
          <cell r="AC1292">
            <v>1646</v>
          </cell>
          <cell r="AD1292">
            <v>7637</v>
          </cell>
          <cell r="AE1292">
            <v>0</v>
          </cell>
          <cell r="AF1292">
            <v>36</v>
          </cell>
          <cell r="AG1292">
            <v>3420</v>
          </cell>
          <cell r="AH1292">
            <v>2886</v>
          </cell>
          <cell r="AI1292">
            <v>588</v>
          </cell>
          <cell r="AJ1292">
            <v>269</v>
          </cell>
          <cell r="AK1292">
            <v>2114</v>
          </cell>
          <cell r="AL1292">
            <v>19</v>
          </cell>
          <cell r="AM1292">
            <v>0</v>
          </cell>
          <cell r="AN1292">
            <v>0</v>
          </cell>
        </row>
        <row r="1293">
          <cell r="C1293">
            <v>57346</v>
          </cell>
          <cell r="D1293">
            <v>0</v>
          </cell>
          <cell r="E1293">
            <v>170</v>
          </cell>
          <cell r="F1293">
            <v>315</v>
          </cell>
          <cell r="G1293">
            <v>34</v>
          </cell>
          <cell r="H1293">
            <v>6289</v>
          </cell>
          <cell r="I1293">
            <v>195</v>
          </cell>
          <cell r="J1293">
            <v>581</v>
          </cell>
          <cell r="K1293">
            <v>4213</v>
          </cell>
          <cell r="L1293">
            <v>2523</v>
          </cell>
          <cell r="M1293">
            <v>80</v>
          </cell>
          <cell r="N1293">
            <v>2170</v>
          </cell>
          <cell r="O1293">
            <v>0</v>
          </cell>
          <cell r="P1293">
            <v>896</v>
          </cell>
          <cell r="Q1293">
            <v>498</v>
          </cell>
          <cell r="R1293">
            <v>67</v>
          </cell>
          <cell r="S1293">
            <v>74</v>
          </cell>
          <cell r="T1293">
            <v>207</v>
          </cell>
          <cell r="U1293">
            <v>0</v>
          </cell>
          <cell r="V1293">
            <v>0</v>
          </cell>
          <cell r="W1293">
            <v>436</v>
          </cell>
          <cell r="X1293">
            <v>66</v>
          </cell>
          <cell r="Y1293">
            <v>19</v>
          </cell>
          <cell r="Z1293">
            <v>12</v>
          </cell>
          <cell r="AA1293">
            <v>7398</v>
          </cell>
          <cell r="AB1293">
            <v>18850</v>
          </cell>
          <cell r="AC1293">
            <v>1667</v>
          </cell>
          <cell r="AD1293">
            <v>7640</v>
          </cell>
          <cell r="AE1293">
            <v>0</v>
          </cell>
          <cell r="AF1293">
            <v>74</v>
          </cell>
          <cell r="AG1293">
            <v>3421</v>
          </cell>
          <cell r="AH1293">
            <v>2868</v>
          </cell>
          <cell r="AI1293">
            <v>628</v>
          </cell>
          <cell r="AJ1293">
            <v>267</v>
          </cell>
          <cell r="AK1293">
            <v>2150</v>
          </cell>
          <cell r="AL1293">
            <v>21</v>
          </cell>
          <cell r="AM1293">
            <v>0</v>
          </cell>
          <cell r="AN1293">
            <v>0</v>
          </cell>
        </row>
        <row r="1294">
          <cell r="C1294">
            <v>57377</v>
          </cell>
          <cell r="D1294">
            <v>0</v>
          </cell>
          <cell r="E1294">
            <v>154</v>
          </cell>
          <cell r="F1294">
            <v>285</v>
          </cell>
          <cell r="G1294">
            <v>31</v>
          </cell>
          <cell r="H1294">
            <v>5668</v>
          </cell>
          <cell r="I1294">
            <v>177</v>
          </cell>
          <cell r="J1294">
            <v>522</v>
          </cell>
          <cell r="K1294">
            <v>3798</v>
          </cell>
          <cell r="L1294">
            <v>2299</v>
          </cell>
          <cell r="M1294">
            <v>73</v>
          </cell>
          <cell r="N1294">
            <v>1983</v>
          </cell>
          <cell r="O1294">
            <v>0</v>
          </cell>
          <cell r="P1294">
            <v>838</v>
          </cell>
          <cell r="Q1294">
            <v>451</v>
          </cell>
          <cell r="R1294">
            <v>61</v>
          </cell>
          <cell r="S1294">
            <v>47</v>
          </cell>
          <cell r="T1294">
            <v>187</v>
          </cell>
          <cell r="U1294">
            <v>0</v>
          </cell>
          <cell r="V1294">
            <v>0</v>
          </cell>
          <cell r="W1294">
            <v>393</v>
          </cell>
          <cell r="X1294">
            <v>60</v>
          </cell>
          <cell r="Y1294">
            <v>17</v>
          </cell>
          <cell r="Z1294">
            <v>11</v>
          </cell>
          <cell r="AA1294">
            <v>6692</v>
          </cell>
          <cell r="AB1294">
            <v>17058</v>
          </cell>
          <cell r="AC1294">
            <v>1484</v>
          </cell>
          <cell r="AD1294">
            <v>6882</v>
          </cell>
          <cell r="AE1294">
            <v>0</v>
          </cell>
          <cell r="AF1294">
            <v>47</v>
          </cell>
          <cell r="AG1294">
            <v>3088</v>
          </cell>
          <cell r="AH1294">
            <v>2581</v>
          </cell>
          <cell r="AI1294">
            <v>598</v>
          </cell>
          <cell r="AJ1294">
            <v>240</v>
          </cell>
          <cell r="AK1294">
            <v>1967</v>
          </cell>
          <cell r="AL1294">
            <v>17</v>
          </cell>
          <cell r="AM1294">
            <v>0</v>
          </cell>
          <cell r="AN1294">
            <v>0</v>
          </cell>
        </row>
        <row r="1295">
          <cell r="C1295">
            <v>57405</v>
          </cell>
          <cell r="D1295">
            <v>0</v>
          </cell>
          <cell r="E1295">
            <v>171</v>
          </cell>
          <cell r="F1295">
            <v>315</v>
          </cell>
          <cell r="G1295">
            <v>34</v>
          </cell>
          <cell r="H1295">
            <v>6193</v>
          </cell>
          <cell r="I1295">
            <v>195</v>
          </cell>
          <cell r="J1295">
            <v>535</v>
          </cell>
          <cell r="K1295">
            <v>4029</v>
          </cell>
          <cell r="L1295">
            <v>2523</v>
          </cell>
          <cell r="M1295">
            <v>66</v>
          </cell>
          <cell r="N1295">
            <v>2174</v>
          </cell>
          <cell r="O1295">
            <v>0</v>
          </cell>
          <cell r="P1295">
            <v>909</v>
          </cell>
          <cell r="Q1295">
            <v>499</v>
          </cell>
          <cell r="R1295">
            <v>67</v>
          </cell>
          <cell r="S1295">
            <v>42</v>
          </cell>
          <cell r="T1295">
            <v>207</v>
          </cell>
          <cell r="U1295">
            <v>0</v>
          </cell>
          <cell r="V1295">
            <v>0</v>
          </cell>
          <cell r="W1295">
            <v>435</v>
          </cell>
          <cell r="X1295">
            <v>66</v>
          </cell>
          <cell r="Y1295">
            <v>19</v>
          </cell>
          <cell r="Z1295">
            <v>12</v>
          </cell>
          <cell r="AA1295">
            <v>7152</v>
          </cell>
          <cell r="AB1295">
            <v>18493</v>
          </cell>
          <cell r="AC1295">
            <v>1589</v>
          </cell>
          <cell r="AD1295">
            <v>7371</v>
          </cell>
          <cell r="AE1295">
            <v>0</v>
          </cell>
          <cell r="AF1295">
            <v>42</v>
          </cell>
          <cell r="AG1295">
            <v>3401</v>
          </cell>
          <cell r="AH1295">
            <v>2792</v>
          </cell>
          <cell r="AI1295">
            <v>648</v>
          </cell>
          <cell r="AJ1295">
            <v>261</v>
          </cell>
          <cell r="AK1295">
            <v>2157</v>
          </cell>
          <cell r="AL1295">
            <v>17</v>
          </cell>
          <cell r="AM1295">
            <v>0</v>
          </cell>
          <cell r="AN1295">
            <v>0</v>
          </cell>
        </row>
        <row r="1296">
          <cell r="C1296">
            <v>57436</v>
          </cell>
          <cell r="D1296">
            <v>0</v>
          </cell>
          <cell r="E1296">
            <v>165</v>
          </cell>
          <cell r="F1296">
            <v>304</v>
          </cell>
          <cell r="G1296">
            <v>32</v>
          </cell>
          <cell r="H1296">
            <v>5913</v>
          </cell>
          <cell r="I1296">
            <v>187</v>
          </cell>
          <cell r="J1296">
            <v>473</v>
          </cell>
          <cell r="K1296">
            <v>3706</v>
          </cell>
          <cell r="L1296">
            <v>2409</v>
          </cell>
          <cell r="M1296">
            <v>52</v>
          </cell>
          <cell r="N1296">
            <v>2058</v>
          </cell>
          <cell r="O1296">
            <v>0</v>
          </cell>
          <cell r="P1296">
            <v>833</v>
          </cell>
          <cell r="Q1296">
            <v>483</v>
          </cell>
          <cell r="R1296">
            <v>64</v>
          </cell>
          <cell r="S1296">
            <v>38</v>
          </cell>
          <cell r="T1296">
            <v>200</v>
          </cell>
          <cell r="U1296">
            <v>0</v>
          </cell>
          <cell r="V1296">
            <v>0</v>
          </cell>
          <cell r="W1296">
            <v>421</v>
          </cell>
          <cell r="X1296">
            <v>64</v>
          </cell>
          <cell r="Y1296">
            <v>18</v>
          </cell>
          <cell r="Z1296">
            <v>12</v>
          </cell>
          <cell r="AA1296">
            <v>6640</v>
          </cell>
          <cell r="AB1296">
            <v>17434</v>
          </cell>
          <cell r="AC1296">
            <v>1487</v>
          </cell>
          <cell r="AD1296">
            <v>6873</v>
          </cell>
          <cell r="AE1296">
            <v>0</v>
          </cell>
          <cell r="AF1296">
            <v>38</v>
          </cell>
          <cell r="AG1296">
            <v>3267</v>
          </cell>
          <cell r="AH1296">
            <v>2646</v>
          </cell>
          <cell r="AI1296">
            <v>588</v>
          </cell>
          <cell r="AJ1296">
            <v>245</v>
          </cell>
          <cell r="AK1296">
            <v>2043</v>
          </cell>
          <cell r="AL1296">
            <v>15</v>
          </cell>
          <cell r="AM1296">
            <v>0</v>
          </cell>
          <cell r="AN1296">
            <v>0</v>
          </cell>
        </row>
        <row r="1297">
          <cell r="C1297">
            <v>57466</v>
          </cell>
          <cell r="D1297">
            <v>0</v>
          </cell>
          <cell r="E1297">
            <v>168</v>
          </cell>
          <cell r="F1297">
            <v>314</v>
          </cell>
          <cell r="G1297">
            <v>33</v>
          </cell>
          <cell r="H1297">
            <v>5889</v>
          </cell>
          <cell r="I1297">
            <v>189</v>
          </cell>
          <cell r="J1297">
            <v>376</v>
          </cell>
          <cell r="K1297">
            <v>3366</v>
          </cell>
          <cell r="L1297">
            <v>2382</v>
          </cell>
          <cell r="M1297">
            <v>26</v>
          </cell>
          <cell r="N1297">
            <v>2004</v>
          </cell>
          <cell r="O1297">
            <v>0</v>
          </cell>
          <cell r="P1297">
            <v>732</v>
          </cell>
          <cell r="Q1297">
            <v>496</v>
          </cell>
          <cell r="R1297">
            <v>64</v>
          </cell>
          <cell r="S1297">
            <v>38</v>
          </cell>
          <cell r="T1297">
            <v>206</v>
          </cell>
          <cell r="U1297">
            <v>0</v>
          </cell>
          <cell r="V1297">
            <v>0</v>
          </cell>
          <cell r="W1297">
            <v>434</v>
          </cell>
          <cell r="X1297">
            <v>66</v>
          </cell>
          <cell r="Y1297">
            <v>19</v>
          </cell>
          <cell r="Z1297">
            <v>12</v>
          </cell>
          <cell r="AA1297">
            <v>6151</v>
          </cell>
          <cell r="AB1297">
            <v>16817</v>
          </cell>
          <cell r="AC1297">
            <v>1415</v>
          </cell>
          <cell r="AD1297">
            <v>6446</v>
          </cell>
          <cell r="AE1297">
            <v>0</v>
          </cell>
          <cell r="AF1297">
            <v>38</v>
          </cell>
          <cell r="AG1297">
            <v>3324</v>
          </cell>
          <cell r="AH1297">
            <v>2565</v>
          </cell>
          <cell r="AI1297">
            <v>497</v>
          </cell>
          <cell r="AJ1297">
            <v>235</v>
          </cell>
          <cell r="AK1297">
            <v>1989</v>
          </cell>
          <cell r="AL1297">
            <v>14</v>
          </cell>
          <cell r="AM1297">
            <v>0</v>
          </cell>
          <cell r="AN1297">
            <v>0</v>
          </cell>
        </row>
        <row r="1298">
          <cell r="C1298">
            <v>57497</v>
          </cell>
          <cell r="D1298">
            <v>0</v>
          </cell>
          <cell r="E1298">
            <v>161</v>
          </cell>
          <cell r="F1298">
            <v>302</v>
          </cell>
          <cell r="G1298">
            <v>32</v>
          </cell>
          <cell r="H1298">
            <v>5556</v>
          </cell>
          <cell r="I1298">
            <v>179</v>
          </cell>
          <cell r="J1298">
            <v>156</v>
          </cell>
          <cell r="K1298">
            <v>2863</v>
          </cell>
          <cell r="L1298">
            <v>2270</v>
          </cell>
          <cell r="M1298">
            <v>0</v>
          </cell>
          <cell r="N1298">
            <v>1838</v>
          </cell>
          <cell r="O1298">
            <v>0</v>
          </cell>
          <cell r="P1298">
            <v>605</v>
          </cell>
          <cell r="Q1298">
            <v>477</v>
          </cell>
          <cell r="R1298">
            <v>61</v>
          </cell>
          <cell r="S1298">
            <v>39</v>
          </cell>
          <cell r="T1298">
            <v>200</v>
          </cell>
          <cell r="U1298">
            <v>0</v>
          </cell>
          <cell r="V1298">
            <v>0</v>
          </cell>
          <cell r="W1298">
            <v>423</v>
          </cell>
          <cell r="X1298">
            <v>66</v>
          </cell>
          <cell r="Y1298">
            <v>18</v>
          </cell>
          <cell r="Z1298">
            <v>15</v>
          </cell>
          <cell r="AA1298">
            <v>5296</v>
          </cell>
          <cell r="AB1298">
            <v>15267</v>
          </cell>
          <cell r="AC1298">
            <v>1153</v>
          </cell>
          <cell r="AD1298">
            <v>5735</v>
          </cell>
          <cell r="AE1298">
            <v>0</v>
          </cell>
          <cell r="AF1298">
            <v>39</v>
          </cell>
          <cell r="AG1298">
            <v>3172</v>
          </cell>
          <cell r="AH1298">
            <v>2383</v>
          </cell>
          <cell r="AI1298">
            <v>383</v>
          </cell>
          <cell r="AJ1298">
            <v>222</v>
          </cell>
          <cell r="AK1298">
            <v>1826</v>
          </cell>
          <cell r="AL1298">
            <v>12</v>
          </cell>
          <cell r="AM1298">
            <v>0</v>
          </cell>
          <cell r="AN1298">
            <v>0</v>
          </cell>
        </row>
        <row r="1299">
          <cell r="C1299">
            <v>57527</v>
          </cell>
          <cell r="D1299">
            <v>0</v>
          </cell>
          <cell r="E1299">
            <v>166</v>
          </cell>
          <cell r="F1299">
            <v>309</v>
          </cell>
          <cell r="G1299">
            <v>34</v>
          </cell>
          <cell r="H1299">
            <v>5628</v>
          </cell>
          <cell r="I1299">
            <v>180</v>
          </cell>
          <cell r="J1299">
            <v>-896</v>
          </cell>
          <cell r="K1299">
            <v>2324</v>
          </cell>
          <cell r="L1299">
            <v>2405</v>
          </cell>
          <cell r="M1299">
            <v>11</v>
          </cell>
          <cell r="N1299">
            <v>1819</v>
          </cell>
          <cell r="O1299">
            <v>0</v>
          </cell>
          <cell r="P1299">
            <v>520</v>
          </cell>
          <cell r="Q1299">
            <v>486</v>
          </cell>
          <cell r="R1299">
            <v>65</v>
          </cell>
          <cell r="S1299">
            <v>13</v>
          </cell>
          <cell r="T1299">
            <v>207</v>
          </cell>
          <cell r="U1299">
            <v>0</v>
          </cell>
          <cell r="V1299">
            <v>0</v>
          </cell>
          <cell r="W1299">
            <v>441</v>
          </cell>
          <cell r="X1299">
            <v>70</v>
          </cell>
          <cell r="Y1299">
            <v>19</v>
          </cell>
          <cell r="Z1299">
            <v>19</v>
          </cell>
          <cell r="AA1299">
            <v>3845</v>
          </cell>
          <cell r="AB1299">
            <v>13822</v>
          </cell>
          <cell r="AC1299">
            <v>93</v>
          </cell>
          <cell r="AD1299">
            <v>5179</v>
          </cell>
          <cell r="AE1299">
            <v>0</v>
          </cell>
          <cell r="AF1299">
            <v>13</v>
          </cell>
          <cell r="AG1299">
            <v>3235</v>
          </cell>
          <cell r="AH1299">
            <v>2394</v>
          </cell>
          <cell r="AI1299">
            <v>330</v>
          </cell>
          <cell r="AJ1299">
            <v>190</v>
          </cell>
          <cell r="AK1299">
            <v>1813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>
            <v>57558</v>
          </cell>
          <cell r="D1300">
            <v>0</v>
          </cell>
          <cell r="E1300">
            <v>169</v>
          </cell>
          <cell r="F1300">
            <v>308</v>
          </cell>
          <cell r="G1300">
            <v>35</v>
          </cell>
          <cell r="H1300">
            <v>5712</v>
          </cell>
          <cell r="I1300">
            <v>181</v>
          </cell>
          <cell r="J1300">
            <v>-986</v>
          </cell>
          <cell r="K1300">
            <v>2272</v>
          </cell>
          <cell r="L1300">
            <v>2507</v>
          </cell>
          <cell r="M1300">
            <v>52</v>
          </cell>
          <cell r="N1300">
            <v>1839</v>
          </cell>
          <cell r="O1300">
            <v>0</v>
          </cell>
          <cell r="P1300">
            <v>508</v>
          </cell>
          <cell r="Q1300">
            <v>482</v>
          </cell>
          <cell r="R1300">
            <v>67</v>
          </cell>
          <cell r="S1300">
            <v>15</v>
          </cell>
          <cell r="T1300">
            <v>208</v>
          </cell>
          <cell r="U1300">
            <v>0</v>
          </cell>
          <cell r="V1300">
            <v>0</v>
          </cell>
          <cell r="W1300">
            <v>443</v>
          </cell>
          <cell r="X1300">
            <v>70</v>
          </cell>
          <cell r="Y1300">
            <v>19</v>
          </cell>
          <cell r="Z1300">
            <v>19</v>
          </cell>
          <cell r="AA1300">
            <v>3845</v>
          </cell>
          <cell r="AB1300">
            <v>13919</v>
          </cell>
          <cell r="AC1300">
            <v>0</v>
          </cell>
          <cell r="AD1300">
            <v>5217</v>
          </cell>
          <cell r="AE1300">
            <v>0</v>
          </cell>
          <cell r="AF1300">
            <v>15</v>
          </cell>
          <cell r="AG1300">
            <v>3233</v>
          </cell>
          <cell r="AH1300">
            <v>2478</v>
          </cell>
          <cell r="AI1300">
            <v>318</v>
          </cell>
          <cell r="AJ1300">
            <v>189</v>
          </cell>
          <cell r="AK1300">
            <v>1833</v>
          </cell>
          <cell r="AL1300">
            <v>0</v>
          </cell>
          <cell r="AM1300">
            <v>0</v>
          </cell>
          <cell r="AN1300">
            <v>0</v>
          </cell>
        </row>
        <row r="1301">
          <cell r="C1301">
            <v>57589</v>
          </cell>
          <cell r="D1301">
            <v>0</v>
          </cell>
          <cell r="E1301">
            <v>165</v>
          </cell>
          <cell r="F1301">
            <v>296</v>
          </cell>
          <cell r="G1301">
            <v>34</v>
          </cell>
          <cell r="H1301">
            <v>5576</v>
          </cell>
          <cell r="I1301">
            <v>178</v>
          </cell>
          <cell r="J1301">
            <v>-959</v>
          </cell>
          <cell r="K1301">
            <v>2307</v>
          </cell>
          <cell r="L1301">
            <v>2406</v>
          </cell>
          <cell r="M1301">
            <v>65</v>
          </cell>
          <cell r="N1301">
            <v>1815</v>
          </cell>
          <cell r="O1301">
            <v>0</v>
          </cell>
          <cell r="P1301">
            <v>488</v>
          </cell>
          <cell r="Q1301">
            <v>464</v>
          </cell>
          <cell r="R1301">
            <v>66</v>
          </cell>
          <cell r="S1301">
            <v>22</v>
          </cell>
          <cell r="T1301">
            <v>201</v>
          </cell>
          <cell r="U1301">
            <v>0</v>
          </cell>
          <cell r="V1301">
            <v>0</v>
          </cell>
          <cell r="W1301">
            <v>427</v>
          </cell>
          <cell r="X1301">
            <v>66</v>
          </cell>
          <cell r="Y1301">
            <v>18</v>
          </cell>
          <cell r="Z1301">
            <v>16</v>
          </cell>
          <cell r="AA1301">
            <v>3819</v>
          </cell>
          <cell r="AB1301">
            <v>13652</v>
          </cell>
          <cell r="AC1301">
            <v>0</v>
          </cell>
          <cell r="AD1301">
            <v>5198</v>
          </cell>
          <cell r="AE1301">
            <v>0</v>
          </cell>
          <cell r="AF1301">
            <v>22</v>
          </cell>
          <cell r="AG1301">
            <v>3133</v>
          </cell>
          <cell r="AH1301">
            <v>2443</v>
          </cell>
          <cell r="AI1301">
            <v>312</v>
          </cell>
          <cell r="AJ1301">
            <v>175</v>
          </cell>
          <cell r="AK1301">
            <v>1808</v>
          </cell>
          <cell r="AL1301">
            <v>0</v>
          </cell>
          <cell r="AM1301">
            <v>0</v>
          </cell>
          <cell r="AN1301">
            <v>0</v>
          </cell>
        </row>
        <row r="1302">
          <cell r="C1302">
            <v>57619</v>
          </cell>
          <cell r="D1302">
            <v>0</v>
          </cell>
          <cell r="E1302">
            <v>172</v>
          </cell>
          <cell r="F1302">
            <v>306</v>
          </cell>
          <cell r="G1302">
            <v>35</v>
          </cell>
          <cell r="H1302">
            <v>6067</v>
          </cell>
          <cell r="I1302">
            <v>190</v>
          </cell>
          <cell r="J1302">
            <v>698</v>
          </cell>
          <cell r="K1302">
            <v>3470</v>
          </cell>
          <cell r="L1302">
            <v>2497</v>
          </cell>
          <cell r="M1302">
            <v>110</v>
          </cell>
          <cell r="N1302">
            <v>2009</v>
          </cell>
          <cell r="O1302">
            <v>0</v>
          </cell>
          <cell r="P1302">
            <v>648</v>
          </cell>
          <cell r="Q1302">
            <v>481</v>
          </cell>
          <cell r="R1302">
            <v>69</v>
          </cell>
          <cell r="S1302">
            <v>61</v>
          </cell>
          <cell r="T1302">
            <v>208</v>
          </cell>
          <cell r="U1302">
            <v>0</v>
          </cell>
          <cell r="V1302">
            <v>0</v>
          </cell>
          <cell r="W1302">
            <v>438</v>
          </cell>
          <cell r="X1302">
            <v>66</v>
          </cell>
          <cell r="Y1302">
            <v>19</v>
          </cell>
          <cell r="Z1302">
            <v>14</v>
          </cell>
          <cell r="AA1302">
            <v>6775</v>
          </cell>
          <cell r="AB1302">
            <v>17561</v>
          </cell>
          <cell r="AC1302">
            <v>1739</v>
          </cell>
          <cell r="AD1302">
            <v>6820</v>
          </cell>
          <cell r="AE1302">
            <v>0</v>
          </cell>
          <cell r="AF1302">
            <v>61</v>
          </cell>
          <cell r="AG1302">
            <v>3272</v>
          </cell>
          <cell r="AH1302">
            <v>2795</v>
          </cell>
          <cell r="AI1302">
            <v>384</v>
          </cell>
          <cell r="AJ1302">
            <v>263</v>
          </cell>
          <cell r="AK1302">
            <v>1994</v>
          </cell>
          <cell r="AL1302">
            <v>15</v>
          </cell>
          <cell r="AM1302">
            <v>0</v>
          </cell>
          <cell r="AN1302">
            <v>0</v>
          </cell>
        </row>
        <row r="1303">
          <cell r="C1303">
            <v>57650</v>
          </cell>
          <cell r="D1303">
            <v>0</v>
          </cell>
          <cell r="E1303">
            <v>167</v>
          </cell>
          <cell r="F1303">
            <v>297</v>
          </cell>
          <cell r="G1303">
            <v>34</v>
          </cell>
          <cell r="H1303">
            <v>6067</v>
          </cell>
          <cell r="I1303">
            <v>188</v>
          </cell>
          <cell r="J1303">
            <v>2005</v>
          </cell>
          <cell r="K1303">
            <v>4434</v>
          </cell>
          <cell r="L1303">
            <v>2429</v>
          </cell>
          <cell r="M1303">
            <v>118</v>
          </cell>
          <cell r="N1303">
            <v>2043</v>
          </cell>
          <cell r="O1303">
            <v>0</v>
          </cell>
          <cell r="P1303">
            <v>778</v>
          </cell>
          <cell r="Q1303">
            <v>468</v>
          </cell>
          <cell r="R1303">
            <v>67</v>
          </cell>
          <cell r="S1303">
            <v>44</v>
          </cell>
          <cell r="T1303">
            <v>201</v>
          </cell>
          <cell r="U1303">
            <v>0</v>
          </cell>
          <cell r="V1303">
            <v>0</v>
          </cell>
          <cell r="W1303">
            <v>423</v>
          </cell>
          <cell r="X1303">
            <v>64</v>
          </cell>
          <cell r="Y1303">
            <v>18</v>
          </cell>
          <cell r="Z1303">
            <v>14</v>
          </cell>
          <cell r="AA1303">
            <v>8986</v>
          </cell>
          <cell r="AB1303">
            <v>19865</v>
          </cell>
          <cell r="AC1303">
            <v>3007</v>
          </cell>
          <cell r="AD1303">
            <v>7914</v>
          </cell>
          <cell r="AE1303">
            <v>0</v>
          </cell>
          <cell r="AF1303">
            <v>44</v>
          </cell>
          <cell r="AG1303">
            <v>3198</v>
          </cell>
          <cell r="AH1303">
            <v>2869</v>
          </cell>
          <cell r="AI1303">
            <v>459</v>
          </cell>
          <cell r="AJ1303">
            <v>319</v>
          </cell>
          <cell r="AK1303">
            <v>2019</v>
          </cell>
          <cell r="AL1303">
            <v>24</v>
          </cell>
          <cell r="AM1303">
            <v>0</v>
          </cell>
          <cell r="AN1303">
            <v>0</v>
          </cell>
        </row>
        <row r="1304">
          <cell r="C1304">
            <v>57680</v>
          </cell>
          <cell r="D1304">
            <v>0</v>
          </cell>
          <cell r="E1304">
            <v>174</v>
          </cell>
          <cell r="F1304">
            <v>307</v>
          </cell>
          <cell r="G1304">
            <v>35</v>
          </cell>
          <cell r="H1304">
            <v>6291</v>
          </cell>
          <cell r="I1304">
            <v>197</v>
          </cell>
          <cell r="J1304">
            <v>1372</v>
          </cell>
          <cell r="K1304">
            <v>4822</v>
          </cell>
          <cell r="L1304">
            <v>2533</v>
          </cell>
          <cell r="M1304">
            <v>111</v>
          </cell>
          <cell r="N1304">
            <v>2173</v>
          </cell>
          <cell r="O1304">
            <v>0</v>
          </cell>
          <cell r="P1304">
            <v>868</v>
          </cell>
          <cell r="Q1304">
            <v>486</v>
          </cell>
          <cell r="R1304">
            <v>69</v>
          </cell>
          <cell r="S1304">
            <v>40</v>
          </cell>
          <cell r="T1304">
            <v>208</v>
          </cell>
          <cell r="U1304">
            <v>0</v>
          </cell>
          <cell r="V1304">
            <v>0</v>
          </cell>
          <cell r="W1304">
            <v>437</v>
          </cell>
          <cell r="X1304">
            <v>66</v>
          </cell>
          <cell r="Y1304">
            <v>19</v>
          </cell>
          <cell r="Z1304">
            <v>13</v>
          </cell>
          <cell r="AA1304">
            <v>8837</v>
          </cell>
          <cell r="AB1304">
            <v>20225</v>
          </cell>
          <cell r="AC1304">
            <v>2406</v>
          </cell>
          <cell r="AD1304">
            <v>8407</v>
          </cell>
          <cell r="AE1304">
            <v>0</v>
          </cell>
          <cell r="AF1304">
            <v>40</v>
          </cell>
          <cell r="AG1304">
            <v>3328</v>
          </cell>
          <cell r="AH1304">
            <v>2963</v>
          </cell>
          <cell r="AI1304">
            <v>549</v>
          </cell>
          <cell r="AJ1304">
            <v>318</v>
          </cell>
          <cell r="AK1304">
            <v>2147</v>
          </cell>
          <cell r="AL1304">
            <v>26</v>
          </cell>
          <cell r="AM1304">
            <v>0</v>
          </cell>
          <cell r="AN1304">
            <v>0</v>
          </cell>
        </row>
        <row r="1305">
          <cell r="C1305">
            <v>57711</v>
          </cell>
          <cell r="D1305">
            <v>0</v>
          </cell>
          <cell r="E1305">
            <v>176</v>
          </cell>
          <cell r="F1305">
            <v>308</v>
          </cell>
          <cell r="G1305">
            <v>35</v>
          </cell>
          <cell r="H1305">
            <v>6236</v>
          </cell>
          <cell r="I1305">
            <v>198</v>
          </cell>
          <cell r="J1305">
            <v>906</v>
          </cell>
          <cell r="K1305">
            <v>4684</v>
          </cell>
          <cell r="L1305">
            <v>2541</v>
          </cell>
          <cell r="M1305">
            <v>95</v>
          </cell>
          <cell r="N1305">
            <v>2195</v>
          </cell>
          <cell r="O1305">
            <v>0</v>
          </cell>
          <cell r="P1305">
            <v>900</v>
          </cell>
          <cell r="Q1305">
            <v>488</v>
          </cell>
          <cell r="R1305">
            <v>69</v>
          </cell>
          <cell r="S1305">
            <v>37</v>
          </cell>
          <cell r="T1305">
            <v>208</v>
          </cell>
          <cell r="U1305">
            <v>0</v>
          </cell>
          <cell r="V1305">
            <v>0</v>
          </cell>
          <cell r="W1305">
            <v>437</v>
          </cell>
          <cell r="X1305">
            <v>67</v>
          </cell>
          <cell r="Y1305">
            <v>19</v>
          </cell>
          <cell r="Z1305">
            <v>13</v>
          </cell>
          <cell r="AA1305">
            <v>8228</v>
          </cell>
          <cell r="AB1305">
            <v>19615</v>
          </cell>
          <cell r="AC1305">
            <v>1940</v>
          </cell>
          <cell r="AD1305">
            <v>8185</v>
          </cell>
          <cell r="AE1305">
            <v>0</v>
          </cell>
          <cell r="AF1305">
            <v>37</v>
          </cell>
          <cell r="AG1305">
            <v>3337</v>
          </cell>
          <cell r="AH1305">
            <v>2899</v>
          </cell>
          <cell r="AI1305">
            <v>599</v>
          </cell>
          <cell r="AJ1305">
            <v>301</v>
          </cell>
          <cell r="AK1305">
            <v>2174</v>
          </cell>
          <cell r="AL1305">
            <v>21</v>
          </cell>
          <cell r="AM1305">
            <v>0</v>
          </cell>
          <cell r="AN1305">
            <v>0</v>
          </cell>
        </row>
        <row r="1306">
          <cell r="C1306">
            <v>57742</v>
          </cell>
          <cell r="D1306">
            <v>0</v>
          </cell>
          <cell r="E1306">
            <v>160</v>
          </cell>
          <cell r="F1306">
            <v>278</v>
          </cell>
          <cell r="G1306">
            <v>31</v>
          </cell>
          <cell r="H1306">
            <v>5606</v>
          </cell>
          <cell r="I1306">
            <v>180</v>
          </cell>
          <cell r="J1306">
            <v>652</v>
          </cell>
          <cell r="K1306">
            <v>4167</v>
          </cell>
          <cell r="L1306">
            <v>2306</v>
          </cell>
          <cell r="M1306">
            <v>79</v>
          </cell>
          <cell r="N1306">
            <v>1996</v>
          </cell>
          <cell r="O1306">
            <v>0</v>
          </cell>
          <cell r="P1306">
            <v>836</v>
          </cell>
          <cell r="Q1306">
            <v>442</v>
          </cell>
          <cell r="R1306">
            <v>62</v>
          </cell>
          <cell r="S1306">
            <v>32</v>
          </cell>
          <cell r="T1306">
            <v>188</v>
          </cell>
          <cell r="U1306">
            <v>0</v>
          </cell>
          <cell r="V1306">
            <v>0</v>
          </cell>
          <cell r="W1306">
            <v>394</v>
          </cell>
          <cell r="X1306">
            <v>60</v>
          </cell>
          <cell r="Y1306">
            <v>17</v>
          </cell>
          <cell r="Z1306">
            <v>11</v>
          </cell>
          <cell r="AA1306">
            <v>7205</v>
          </cell>
          <cell r="AB1306">
            <v>17502</v>
          </cell>
          <cell r="AC1306">
            <v>1587</v>
          </cell>
          <cell r="AD1306">
            <v>7284</v>
          </cell>
          <cell r="AE1306">
            <v>0</v>
          </cell>
          <cell r="AF1306">
            <v>32</v>
          </cell>
          <cell r="AG1306">
            <v>3021</v>
          </cell>
          <cell r="AH1306">
            <v>2585</v>
          </cell>
          <cell r="AI1306">
            <v>574</v>
          </cell>
          <cell r="AJ1306">
            <v>262</v>
          </cell>
          <cell r="AK1306">
            <v>1980</v>
          </cell>
          <cell r="AL1306">
            <v>17</v>
          </cell>
          <cell r="AM1306">
            <v>0</v>
          </cell>
          <cell r="AN1306">
            <v>0</v>
          </cell>
        </row>
        <row r="1307">
          <cell r="C1307">
            <v>57770</v>
          </cell>
          <cell r="D1307">
            <v>0</v>
          </cell>
          <cell r="E1307">
            <v>177</v>
          </cell>
          <cell r="F1307">
            <v>310</v>
          </cell>
          <cell r="G1307">
            <v>35</v>
          </cell>
          <cell r="H1307">
            <v>6147</v>
          </cell>
          <cell r="I1307">
            <v>198</v>
          </cell>
          <cell r="J1307">
            <v>617</v>
          </cell>
          <cell r="K1307">
            <v>4480</v>
          </cell>
          <cell r="L1307">
            <v>2571</v>
          </cell>
          <cell r="M1307">
            <v>89</v>
          </cell>
          <cell r="N1307">
            <v>2209</v>
          </cell>
          <cell r="O1307">
            <v>0</v>
          </cell>
          <cell r="P1307">
            <v>925</v>
          </cell>
          <cell r="Q1307">
            <v>491</v>
          </cell>
          <cell r="R1307">
            <v>68</v>
          </cell>
          <cell r="S1307">
            <v>93</v>
          </cell>
          <cell r="T1307">
            <v>208</v>
          </cell>
          <cell r="U1307">
            <v>0</v>
          </cell>
          <cell r="V1307">
            <v>0</v>
          </cell>
          <cell r="W1307">
            <v>436</v>
          </cell>
          <cell r="X1307">
            <v>67</v>
          </cell>
          <cell r="Y1307">
            <v>19</v>
          </cell>
          <cell r="Z1307">
            <v>12</v>
          </cell>
          <cell r="AA1307">
            <v>7756</v>
          </cell>
          <cell r="AB1307">
            <v>19154</v>
          </cell>
          <cell r="AC1307">
            <v>1711</v>
          </cell>
          <cell r="AD1307">
            <v>7865</v>
          </cell>
          <cell r="AE1307">
            <v>0</v>
          </cell>
          <cell r="AF1307">
            <v>93</v>
          </cell>
          <cell r="AG1307">
            <v>3341</v>
          </cell>
          <cell r="AH1307">
            <v>2805</v>
          </cell>
          <cell r="AI1307">
            <v>645</v>
          </cell>
          <cell r="AJ1307">
            <v>280</v>
          </cell>
          <cell r="AK1307">
            <v>2190</v>
          </cell>
          <cell r="AL1307">
            <v>19</v>
          </cell>
          <cell r="AM1307">
            <v>0</v>
          </cell>
          <cell r="AN1307">
            <v>0</v>
          </cell>
        </row>
        <row r="1308">
          <cell r="C1308">
            <v>57801</v>
          </cell>
          <cell r="D1308">
            <v>0</v>
          </cell>
          <cell r="E1308">
            <v>171</v>
          </cell>
          <cell r="F1308">
            <v>300</v>
          </cell>
          <cell r="G1308">
            <v>33</v>
          </cell>
          <cell r="H1308">
            <v>5863</v>
          </cell>
          <cell r="I1308">
            <v>190</v>
          </cell>
          <cell r="J1308">
            <v>524</v>
          </cell>
          <cell r="K1308">
            <v>4050</v>
          </cell>
          <cell r="L1308">
            <v>2476</v>
          </cell>
          <cell r="M1308">
            <v>80</v>
          </cell>
          <cell r="N1308">
            <v>2093</v>
          </cell>
          <cell r="O1308">
            <v>0</v>
          </cell>
          <cell r="P1308">
            <v>847</v>
          </cell>
          <cell r="Q1308">
            <v>475</v>
          </cell>
          <cell r="R1308">
            <v>65</v>
          </cell>
          <cell r="S1308">
            <v>54</v>
          </cell>
          <cell r="T1308">
            <v>201</v>
          </cell>
          <cell r="U1308">
            <v>0</v>
          </cell>
          <cell r="V1308">
            <v>0</v>
          </cell>
          <cell r="W1308">
            <v>422</v>
          </cell>
          <cell r="X1308">
            <v>65</v>
          </cell>
          <cell r="Y1308">
            <v>18</v>
          </cell>
          <cell r="Z1308">
            <v>12</v>
          </cell>
          <cell r="AA1308">
            <v>7129</v>
          </cell>
          <cell r="AB1308">
            <v>17941</v>
          </cell>
          <cell r="AC1308">
            <v>1544</v>
          </cell>
          <cell r="AD1308">
            <v>7244</v>
          </cell>
          <cell r="AE1308">
            <v>0</v>
          </cell>
          <cell r="AF1308">
            <v>54</v>
          </cell>
          <cell r="AG1308">
            <v>3216</v>
          </cell>
          <cell r="AH1308">
            <v>2647</v>
          </cell>
          <cell r="AI1308">
            <v>588</v>
          </cell>
          <cell r="AJ1308">
            <v>259</v>
          </cell>
          <cell r="AK1308">
            <v>2076</v>
          </cell>
          <cell r="AL1308">
            <v>18</v>
          </cell>
          <cell r="AM1308">
            <v>0</v>
          </cell>
          <cell r="AN1308">
            <v>0</v>
          </cell>
        </row>
        <row r="1309">
          <cell r="C1309">
            <v>57831</v>
          </cell>
          <cell r="D1309">
            <v>0</v>
          </cell>
          <cell r="E1309">
            <v>172</v>
          </cell>
          <cell r="F1309">
            <v>307</v>
          </cell>
          <cell r="G1309">
            <v>34</v>
          </cell>
          <cell r="H1309">
            <v>5732</v>
          </cell>
          <cell r="I1309">
            <v>189</v>
          </cell>
          <cell r="J1309">
            <v>343</v>
          </cell>
          <cell r="K1309">
            <v>3353</v>
          </cell>
          <cell r="L1309">
            <v>2380</v>
          </cell>
          <cell r="M1309">
            <v>17</v>
          </cell>
          <cell r="N1309">
            <v>1994</v>
          </cell>
          <cell r="O1309">
            <v>0</v>
          </cell>
          <cell r="P1309">
            <v>700</v>
          </cell>
          <cell r="Q1309">
            <v>487</v>
          </cell>
          <cell r="R1309">
            <v>65</v>
          </cell>
          <cell r="S1309">
            <v>43</v>
          </cell>
          <cell r="T1309">
            <v>207</v>
          </cell>
          <cell r="U1309">
            <v>0</v>
          </cell>
          <cell r="V1309">
            <v>0</v>
          </cell>
          <cell r="W1309">
            <v>436</v>
          </cell>
          <cell r="X1309">
            <v>67</v>
          </cell>
          <cell r="Y1309">
            <v>19</v>
          </cell>
          <cell r="Z1309">
            <v>12</v>
          </cell>
          <cell r="AA1309">
            <v>6094</v>
          </cell>
          <cell r="AB1309">
            <v>16561</v>
          </cell>
          <cell r="AC1309">
            <v>1372</v>
          </cell>
          <cell r="AD1309">
            <v>6356</v>
          </cell>
          <cell r="AE1309">
            <v>0</v>
          </cell>
          <cell r="AF1309">
            <v>43</v>
          </cell>
          <cell r="AG1309">
            <v>3257</v>
          </cell>
          <cell r="AH1309">
            <v>2475</v>
          </cell>
          <cell r="AI1309">
            <v>460</v>
          </cell>
          <cell r="AJ1309">
            <v>240</v>
          </cell>
          <cell r="AK1309">
            <v>1978</v>
          </cell>
          <cell r="AL1309">
            <v>16</v>
          </cell>
          <cell r="AM1309">
            <v>0</v>
          </cell>
          <cell r="AN1309">
            <v>0</v>
          </cell>
        </row>
        <row r="1310">
          <cell r="C1310">
            <v>57862</v>
          </cell>
          <cell r="D1310">
            <v>0</v>
          </cell>
          <cell r="E1310">
            <v>162</v>
          </cell>
          <cell r="F1310">
            <v>294</v>
          </cell>
          <cell r="G1310">
            <v>33</v>
          </cell>
          <cell r="H1310">
            <v>5254</v>
          </cell>
          <cell r="I1310">
            <v>177</v>
          </cell>
          <cell r="J1310">
            <v>-707</v>
          </cell>
          <cell r="K1310">
            <v>2111</v>
          </cell>
          <cell r="L1310">
            <v>2192</v>
          </cell>
          <cell r="M1310">
            <v>-26</v>
          </cell>
          <cell r="N1310">
            <v>1757</v>
          </cell>
          <cell r="O1310">
            <v>0</v>
          </cell>
          <cell r="P1310">
            <v>489</v>
          </cell>
          <cell r="Q1310">
            <v>465</v>
          </cell>
          <cell r="R1310">
            <v>60</v>
          </cell>
          <cell r="S1310">
            <v>15</v>
          </cell>
          <cell r="T1310">
            <v>201</v>
          </cell>
          <cell r="U1310">
            <v>0</v>
          </cell>
          <cell r="V1310">
            <v>0</v>
          </cell>
          <cell r="W1310">
            <v>425</v>
          </cell>
          <cell r="X1310">
            <v>66</v>
          </cell>
          <cell r="Y1310">
            <v>18</v>
          </cell>
          <cell r="Z1310">
            <v>15</v>
          </cell>
          <cell r="AA1310">
            <v>3569</v>
          </cell>
          <cell r="AB1310">
            <v>13000</v>
          </cell>
          <cell r="AC1310">
            <v>244</v>
          </cell>
          <cell r="AD1310">
            <v>4697</v>
          </cell>
          <cell r="AE1310">
            <v>0</v>
          </cell>
          <cell r="AF1310">
            <v>15</v>
          </cell>
          <cell r="AG1310">
            <v>3088</v>
          </cell>
          <cell r="AH1310">
            <v>2166</v>
          </cell>
          <cell r="AI1310">
            <v>329</v>
          </cell>
          <cell r="AJ1310">
            <v>160</v>
          </cell>
          <cell r="AK1310">
            <v>1751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>
            <v>57892</v>
          </cell>
          <cell r="D1311">
            <v>0</v>
          </cell>
          <cell r="E1311">
            <v>167</v>
          </cell>
          <cell r="F1311">
            <v>302</v>
          </cell>
          <cell r="G1311">
            <v>35</v>
          </cell>
          <cell r="H1311">
            <v>5465</v>
          </cell>
          <cell r="I1311">
            <v>183</v>
          </cell>
          <cell r="J1311">
            <v>-974</v>
          </cell>
          <cell r="K1311">
            <v>1962</v>
          </cell>
          <cell r="L1311">
            <v>2437</v>
          </cell>
          <cell r="M1311">
            <v>41</v>
          </cell>
          <cell r="N1311">
            <v>1807</v>
          </cell>
          <cell r="O1311">
            <v>0</v>
          </cell>
          <cell r="P1311">
            <v>467</v>
          </cell>
          <cell r="Q1311">
            <v>476</v>
          </cell>
          <cell r="R1311">
            <v>62</v>
          </cell>
          <cell r="S1311">
            <v>13</v>
          </cell>
          <cell r="T1311">
            <v>208</v>
          </cell>
          <cell r="U1311">
            <v>0</v>
          </cell>
          <cell r="V1311">
            <v>0</v>
          </cell>
          <cell r="W1311">
            <v>443</v>
          </cell>
          <cell r="X1311">
            <v>70</v>
          </cell>
          <cell r="Y1311">
            <v>19</v>
          </cell>
          <cell r="Z1311">
            <v>19</v>
          </cell>
          <cell r="AA1311">
            <v>3467</v>
          </cell>
          <cell r="AB1311">
            <v>13203</v>
          </cell>
          <cell r="AC1311">
            <v>0</v>
          </cell>
          <cell r="AD1311">
            <v>4668</v>
          </cell>
          <cell r="AE1311">
            <v>0</v>
          </cell>
          <cell r="AF1311">
            <v>13</v>
          </cell>
          <cell r="AG1311">
            <v>3180</v>
          </cell>
          <cell r="AH1311">
            <v>2285</v>
          </cell>
          <cell r="AI1311">
            <v>314</v>
          </cell>
          <cell r="AJ1311">
            <v>153</v>
          </cell>
          <cell r="AK1311">
            <v>1803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>
            <v>57923</v>
          </cell>
          <cell r="D1312">
            <v>0</v>
          </cell>
          <cell r="E1312">
            <v>167</v>
          </cell>
          <cell r="F1312">
            <v>300</v>
          </cell>
          <cell r="G1312">
            <v>36</v>
          </cell>
          <cell r="H1312">
            <v>5496</v>
          </cell>
          <cell r="I1312">
            <v>183</v>
          </cell>
          <cell r="J1312">
            <v>-967</v>
          </cell>
          <cell r="K1312">
            <v>1780</v>
          </cell>
          <cell r="L1312">
            <v>2484</v>
          </cell>
          <cell r="M1312">
            <v>59</v>
          </cell>
          <cell r="N1312">
            <v>1809</v>
          </cell>
          <cell r="O1312">
            <v>0</v>
          </cell>
          <cell r="P1312">
            <v>449</v>
          </cell>
          <cell r="Q1312">
            <v>472</v>
          </cell>
          <cell r="R1312">
            <v>60</v>
          </cell>
          <cell r="S1312">
            <v>13</v>
          </cell>
          <cell r="T1312">
            <v>209</v>
          </cell>
          <cell r="U1312">
            <v>0</v>
          </cell>
          <cell r="V1312">
            <v>0</v>
          </cell>
          <cell r="W1312">
            <v>445</v>
          </cell>
          <cell r="X1312">
            <v>70</v>
          </cell>
          <cell r="Y1312">
            <v>19</v>
          </cell>
          <cell r="Z1312">
            <v>19</v>
          </cell>
          <cell r="AA1312">
            <v>3355</v>
          </cell>
          <cell r="AB1312">
            <v>13101</v>
          </cell>
          <cell r="AC1312">
            <v>0</v>
          </cell>
          <cell r="AD1312">
            <v>4511</v>
          </cell>
          <cell r="AE1312">
            <v>0</v>
          </cell>
          <cell r="AF1312">
            <v>13</v>
          </cell>
          <cell r="AG1312">
            <v>3180</v>
          </cell>
          <cell r="AH1312">
            <v>2317</v>
          </cell>
          <cell r="AI1312">
            <v>299</v>
          </cell>
          <cell r="AJ1312">
            <v>150</v>
          </cell>
          <cell r="AK1312">
            <v>1807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>
            <v>57954</v>
          </cell>
          <cell r="D1313">
            <v>0</v>
          </cell>
          <cell r="E1313">
            <v>160</v>
          </cell>
          <cell r="F1313">
            <v>288</v>
          </cell>
          <cell r="G1313">
            <v>35</v>
          </cell>
          <cell r="H1313">
            <v>5212</v>
          </cell>
          <cell r="I1313">
            <v>177</v>
          </cell>
          <cell r="J1313">
            <v>-927</v>
          </cell>
          <cell r="K1313">
            <v>1267</v>
          </cell>
          <cell r="L1313">
            <v>2297</v>
          </cell>
          <cell r="M1313">
            <v>30</v>
          </cell>
          <cell r="N1313">
            <v>1732</v>
          </cell>
          <cell r="O1313">
            <v>0</v>
          </cell>
          <cell r="P1313">
            <v>372</v>
          </cell>
          <cell r="Q1313">
            <v>452</v>
          </cell>
          <cell r="R1313">
            <v>56</v>
          </cell>
          <cell r="S1313">
            <v>0</v>
          </cell>
          <cell r="T1313">
            <v>202</v>
          </cell>
          <cell r="U1313">
            <v>0</v>
          </cell>
          <cell r="V1313">
            <v>0</v>
          </cell>
          <cell r="W1313">
            <v>430</v>
          </cell>
          <cell r="X1313">
            <v>66</v>
          </cell>
          <cell r="Y1313">
            <v>18</v>
          </cell>
          <cell r="Z1313">
            <v>16</v>
          </cell>
          <cell r="AA1313">
            <v>2666</v>
          </cell>
          <cell r="AB1313">
            <v>11894</v>
          </cell>
          <cell r="AC1313">
            <v>0</v>
          </cell>
          <cell r="AD1313">
            <v>3760</v>
          </cell>
          <cell r="AE1313">
            <v>0</v>
          </cell>
          <cell r="AF1313">
            <v>0</v>
          </cell>
          <cell r="AG1313">
            <v>3069</v>
          </cell>
          <cell r="AH1313">
            <v>2142</v>
          </cell>
          <cell r="AI1313">
            <v>273</v>
          </cell>
          <cell r="AJ1313">
            <v>99</v>
          </cell>
          <cell r="AK1313">
            <v>1731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>
            <v>57984</v>
          </cell>
          <cell r="D1314">
            <v>0</v>
          </cell>
          <cell r="E1314">
            <v>166</v>
          </cell>
          <cell r="F1314">
            <v>298</v>
          </cell>
          <cell r="G1314">
            <v>36</v>
          </cell>
          <cell r="H1314">
            <v>5711</v>
          </cell>
          <cell r="I1314">
            <v>191</v>
          </cell>
          <cell r="J1314">
            <v>-700</v>
          </cell>
          <cell r="K1314">
            <v>2043</v>
          </cell>
          <cell r="L1314">
            <v>2384</v>
          </cell>
          <cell r="M1314">
            <v>68</v>
          </cell>
          <cell r="N1314">
            <v>1922</v>
          </cell>
          <cell r="O1314">
            <v>0</v>
          </cell>
          <cell r="P1314">
            <v>502</v>
          </cell>
          <cell r="Q1314">
            <v>468</v>
          </cell>
          <cell r="R1314">
            <v>57</v>
          </cell>
          <cell r="S1314">
            <v>58</v>
          </cell>
          <cell r="T1314">
            <v>209</v>
          </cell>
          <cell r="U1314">
            <v>0</v>
          </cell>
          <cell r="V1314">
            <v>0</v>
          </cell>
          <cell r="W1314">
            <v>440</v>
          </cell>
          <cell r="X1314">
            <v>67</v>
          </cell>
          <cell r="Y1314">
            <v>19</v>
          </cell>
          <cell r="Z1314">
            <v>13</v>
          </cell>
          <cell r="AA1314">
            <v>3795</v>
          </cell>
          <cell r="AB1314">
            <v>13954</v>
          </cell>
          <cell r="AC1314">
            <v>318</v>
          </cell>
          <cell r="AD1314">
            <v>4977</v>
          </cell>
          <cell r="AE1314">
            <v>0</v>
          </cell>
          <cell r="AF1314">
            <v>58</v>
          </cell>
          <cell r="AG1314">
            <v>3211</v>
          </cell>
          <cell r="AH1314">
            <v>2500</v>
          </cell>
          <cell r="AI1314">
            <v>333</v>
          </cell>
          <cell r="AJ1314">
            <v>168</v>
          </cell>
          <cell r="AK1314">
            <v>1915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>
            <v>58015</v>
          </cell>
          <cell r="D1315">
            <v>0</v>
          </cell>
          <cell r="E1315">
            <v>163</v>
          </cell>
          <cell r="F1315">
            <v>290</v>
          </cell>
          <cell r="G1315">
            <v>35</v>
          </cell>
          <cell r="H1315">
            <v>5923</v>
          </cell>
          <cell r="I1315">
            <v>191</v>
          </cell>
          <cell r="J1315">
            <v>1475</v>
          </cell>
          <cell r="K1315">
            <v>3520</v>
          </cell>
          <cell r="L1315">
            <v>2389</v>
          </cell>
          <cell r="M1315">
            <v>111</v>
          </cell>
          <cell r="N1315">
            <v>2014</v>
          </cell>
          <cell r="O1315">
            <v>0</v>
          </cell>
          <cell r="P1315">
            <v>673</v>
          </cell>
          <cell r="Q1315">
            <v>457</v>
          </cell>
          <cell r="R1315">
            <v>57</v>
          </cell>
          <cell r="S1315">
            <v>74</v>
          </cell>
          <cell r="T1315">
            <v>202</v>
          </cell>
          <cell r="U1315">
            <v>0</v>
          </cell>
          <cell r="V1315">
            <v>0</v>
          </cell>
          <cell r="W1315">
            <v>426</v>
          </cell>
          <cell r="X1315">
            <v>65</v>
          </cell>
          <cell r="Y1315">
            <v>18</v>
          </cell>
          <cell r="Z1315">
            <v>15</v>
          </cell>
          <cell r="AA1315">
            <v>7494</v>
          </cell>
          <cell r="AB1315">
            <v>18100</v>
          </cell>
          <cell r="AC1315">
            <v>2490</v>
          </cell>
          <cell r="AD1315">
            <v>6836</v>
          </cell>
          <cell r="AE1315">
            <v>0</v>
          </cell>
          <cell r="AF1315">
            <v>74</v>
          </cell>
          <cell r="AG1315">
            <v>3154</v>
          </cell>
          <cell r="AH1315">
            <v>2769</v>
          </cell>
          <cell r="AI1315">
            <v>397</v>
          </cell>
          <cell r="AJ1315">
            <v>276</v>
          </cell>
          <cell r="AK1315">
            <v>1998</v>
          </cell>
          <cell r="AL1315">
            <v>17</v>
          </cell>
          <cell r="AM1315">
            <v>0</v>
          </cell>
          <cell r="AN1315">
            <v>0</v>
          </cell>
        </row>
        <row r="1316">
          <cell r="C1316">
            <v>58045</v>
          </cell>
          <cell r="D1316">
            <v>0</v>
          </cell>
          <cell r="E1316">
            <v>170</v>
          </cell>
          <cell r="F1316">
            <v>301</v>
          </cell>
          <cell r="G1316">
            <v>36</v>
          </cell>
          <cell r="H1316">
            <v>6297</v>
          </cell>
          <cell r="I1316">
            <v>199</v>
          </cell>
          <cell r="J1316">
            <v>2364</v>
          </cell>
          <cell r="K1316">
            <v>4848</v>
          </cell>
          <cell r="L1316">
            <v>2494</v>
          </cell>
          <cell r="M1316">
            <v>110</v>
          </cell>
          <cell r="N1316">
            <v>2159</v>
          </cell>
          <cell r="O1316">
            <v>0</v>
          </cell>
          <cell r="P1316">
            <v>848</v>
          </cell>
          <cell r="Q1316">
            <v>475</v>
          </cell>
          <cell r="R1316">
            <v>60</v>
          </cell>
          <cell r="S1316">
            <v>48</v>
          </cell>
          <cell r="T1316">
            <v>209</v>
          </cell>
          <cell r="U1316">
            <v>0</v>
          </cell>
          <cell r="V1316">
            <v>0</v>
          </cell>
          <cell r="W1316">
            <v>440</v>
          </cell>
          <cell r="X1316">
            <v>67</v>
          </cell>
          <cell r="Y1316">
            <v>19</v>
          </cell>
          <cell r="Z1316">
            <v>15</v>
          </cell>
          <cell r="AA1316">
            <v>9816</v>
          </cell>
          <cell r="AB1316">
            <v>21162</v>
          </cell>
          <cell r="AC1316">
            <v>3391</v>
          </cell>
          <cell r="AD1316">
            <v>8509</v>
          </cell>
          <cell r="AE1316">
            <v>0</v>
          </cell>
          <cell r="AF1316">
            <v>48</v>
          </cell>
          <cell r="AG1316">
            <v>3289</v>
          </cell>
          <cell r="AH1316">
            <v>3008</v>
          </cell>
          <cell r="AI1316">
            <v>487</v>
          </cell>
          <cell r="AJ1316">
            <v>361</v>
          </cell>
          <cell r="AK1316">
            <v>2133</v>
          </cell>
          <cell r="AL1316">
            <v>26</v>
          </cell>
          <cell r="AM1316">
            <v>0</v>
          </cell>
          <cell r="AN1316">
            <v>0</v>
          </cell>
        </row>
        <row r="1317">
          <cell r="C1317">
            <v>58076</v>
          </cell>
          <cell r="D1317">
            <v>0</v>
          </cell>
          <cell r="E1317">
            <v>172</v>
          </cell>
          <cell r="F1317">
            <v>302</v>
          </cell>
          <cell r="G1317">
            <v>35</v>
          </cell>
          <cell r="H1317">
            <v>6292</v>
          </cell>
          <cell r="I1317">
            <v>200</v>
          </cell>
          <cell r="J1317">
            <v>1343</v>
          </cell>
          <cell r="K1317">
            <v>5343</v>
          </cell>
          <cell r="L1317">
            <v>2526</v>
          </cell>
          <cell r="M1317">
            <v>103</v>
          </cell>
          <cell r="N1317">
            <v>2204</v>
          </cell>
          <cell r="O1317">
            <v>0</v>
          </cell>
          <cell r="P1317">
            <v>902</v>
          </cell>
          <cell r="Q1317">
            <v>478</v>
          </cell>
          <cell r="R1317">
            <v>60</v>
          </cell>
          <cell r="S1317">
            <v>40</v>
          </cell>
          <cell r="T1317">
            <v>209</v>
          </cell>
          <cell r="U1317">
            <v>0</v>
          </cell>
          <cell r="V1317">
            <v>0</v>
          </cell>
          <cell r="W1317">
            <v>439</v>
          </cell>
          <cell r="X1317">
            <v>67</v>
          </cell>
          <cell r="Y1317">
            <v>19</v>
          </cell>
          <cell r="Z1317">
            <v>14</v>
          </cell>
          <cell r="AA1317">
            <v>9315</v>
          </cell>
          <cell r="AB1317">
            <v>20753</v>
          </cell>
          <cell r="AC1317">
            <v>2366</v>
          </cell>
          <cell r="AD1317">
            <v>8992</v>
          </cell>
          <cell r="AE1317">
            <v>0</v>
          </cell>
          <cell r="AF1317">
            <v>40</v>
          </cell>
          <cell r="AG1317">
            <v>3307</v>
          </cell>
          <cell r="AH1317">
            <v>2986</v>
          </cell>
          <cell r="AI1317">
            <v>542</v>
          </cell>
          <cell r="AJ1317">
            <v>360</v>
          </cell>
          <cell r="AK1317">
            <v>2169</v>
          </cell>
          <cell r="AL1317">
            <v>35</v>
          </cell>
          <cell r="AM1317">
            <v>0</v>
          </cell>
          <cell r="AN1317">
            <v>0</v>
          </cell>
        </row>
        <row r="1318">
          <cell r="C1318">
            <v>58107</v>
          </cell>
          <cell r="D1318">
            <v>0</v>
          </cell>
          <cell r="E1318">
            <v>157</v>
          </cell>
          <cell r="F1318">
            <v>274</v>
          </cell>
          <cell r="G1318">
            <v>32</v>
          </cell>
          <cell r="H1318">
            <v>5605</v>
          </cell>
          <cell r="I1318">
            <v>181</v>
          </cell>
          <cell r="J1318">
            <v>808</v>
          </cell>
          <cell r="K1318">
            <v>4558</v>
          </cell>
          <cell r="L1318">
            <v>2277</v>
          </cell>
          <cell r="M1318">
            <v>78</v>
          </cell>
          <cell r="N1318">
            <v>1987</v>
          </cell>
          <cell r="O1318">
            <v>0</v>
          </cell>
          <cell r="P1318">
            <v>807</v>
          </cell>
          <cell r="Q1318">
            <v>433</v>
          </cell>
          <cell r="R1318">
            <v>57</v>
          </cell>
          <cell r="S1318">
            <v>33</v>
          </cell>
          <cell r="T1318">
            <v>189</v>
          </cell>
          <cell r="U1318">
            <v>0</v>
          </cell>
          <cell r="V1318">
            <v>0</v>
          </cell>
          <cell r="W1318">
            <v>397</v>
          </cell>
          <cell r="X1318">
            <v>61</v>
          </cell>
          <cell r="Y1318">
            <v>17</v>
          </cell>
          <cell r="Z1318">
            <v>12</v>
          </cell>
          <cell r="AA1318">
            <v>7721</v>
          </cell>
          <cell r="AB1318">
            <v>17964</v>
          </cell>
          <cell r="AC1318">
            <v>1731</v>
          </cell>
          <cell r="AD1318">
            <v>7740</v>
          </cell>
          <cell r="AE1318">
            <v>0</v>
          </cell>
          <cell r="AF1318">
            <v>33</v>
          </cell>
          <cell r="AG1318">
            <v>2992</v>
          </cell>
          <cell r="AH1318">
            <v>2613</v>
          </cell>
          <cell r="AI1318">
            <v>509</v>
          </cell>
          <cell r="AJ1318">
            <v>298</v>
          </cell>
          <cell r="AK1318">
            <v>1962</v>
          </cell>
          <cell r="AL1318">
            <v>25</v>
          </cell>
          <cell r="AM1318">
            <v>0</v>
          </cell>
          <cell r="AN1318">
            <v>0</v>
          </cell>
        </row>
        <row r="1319">
          <cell r="C1319">
            <v>58135</v>
          </cell>
          <cell r="D1319">
            <v>0</v>
          </cell>
          <cell r="E1319">
            <v>174</v>
          </cell>
          <cell r="F1319">
            <v>304</v>
          </cell>
          <cell r="G1319">
            <v>35</v>
          </cell>
          <cell r="H1319">
            <v>6152</v>
          </cell>
          <cell r="I1319">
            <v>199</v>
          </cell>
          <cell r="J1319">
            <v>685</v>
          </cell>
          <cell r="K1319">
            <v>4731</v>
          </cell>
          <cell r="L1319">
            <v>2520</v>
          </cell>
          <cell r="M1319">
            <v>73</v>
          </cell>
          <cell r="N1319">
            <v>2203</v>
          </cell>
          <cell r="O1319">
            <v>0</v>
          </cell>
          <cell r="P1319">
            <v>896</v>
          </cell>
          <cell r="Q1319">
            <v>482</v>
          </cell>
          <cell r="R1319">
            <v>65</v>
          </cell>
          <cell r="S1319">
            <v>74</v>
          </cell>
          <cell r="T1319">
            <v>209</v>
          </cell>
          <cell r="U1319">
            <v>0</v>
          </cell>
          <cell r="V1319">
            <v>0</v>
          </cell>
          <cell r="W1319">
            <v>439</v>
          </cell>
          <cell r="X1319">
            <v>67</v>
          </cell>
          <cell r="Y1319">
            <v>19</v>
          </cell>
          <cell r="Z1319">
            <v>13</v>
          </cell>
          <cell r="AA1319">
            <v>8008</v>
          </cell>
          <cell r="AB1319">
            <v>19343</v>
          </cell>
          <cell r="AC1319">
            <v>1746</v>
          </cell>
          <cell r="AD1319">
            <v>8174</v>
          </cell>
          <cell r="AE1319">
            <v>0</v>
          </cell>
          <cell r="AF1319">
            <v>74</v>
          </cell>
          <cell r="AG1319">
            <v>3314</v>
          </cell>
          <cell r="AH1319">
            <v>2838</v>
          </cell>
          <cell r="AI1319">
            <v>588</v>
          </cell>
          <cell r="AJ1319">
            <v>308</v>
          </cell>
          <cell r="AK1319">
            <v>2181</v>
          </cell>
          <cell r="AL1319">
            <v>22</v>
          </cell>
          <cell r="AM1319">
            <v>0</v>
          </cell>
          <cell r="AN1319">
            <v>0</v>
          </cell>
        </row>
        <row r="1320">
          <cell r="C1320">
            <v>58166</v>
          </cell>
          <cell r="D1320">
            <v>0</v>
          </cell>
          <cell r="E1320">
            <v>169</v>
          </cell>
          <cell r="F1320">
            <v>295</v>
          </cell>
          <cell r="G1320">
            <v>34</v>
          </cell>
          <cell r="H1320">
            <v>5912</v>
          </cell>
          <cell r="I1320">
            <v>191</v>
          </cell>
          <cell r="J1320">
            <v>560</v>
          </cell>
          <cell r="K1320">
            <v>4312</v>
          </cell>
          <cell r="L1320">
            <v>2443</v>
          </cell>
          <cell r="M1320">
            <v>71</v>
          </cell>
          <cell r="N1320">
            <v>2112</v>
          </cell>
          <cell r="O1320">
            <v>0</v>
          </cell>
          <cell r="P1320">
            <v>847</v>
          </cell>
          <cell r="Q1320">
            <v>468</v>
          </cell>
          <cell r="R1320">
            <v>63</v>
          </cell>
          <cell r="S1320">
            <v>70</v>
          </cell>
          <cell r="T1320">
            <v>202</v>
          </cell>
          <cell r="U1320">
            <v>0</v>
          </cell>
          <cell r="V1320">
            <v>0</v>
          </cell>
          <cell r="W1320">
            <v>425</v>
          </cell>
          <cell r="X1320">
            <v>65</v>
          </cell>
          <cell r="Y1320">
            <v>18</v>
          </cell>
          <cell r="Z1320">
            <v>12</v>
          </cell>
          <cell r="AA1320">
            <v>7384</v>
          </cell>
          <cell r="AB1320">
            <v>18270</v>
          </cell>
          <cell r="AC1320">
            <v>1586</v>
          </cell>
          <cell r="AD1320">
            <v>7587</v>
          </cell>
          <cell r="AE1320">
            <v>0</v>
          </cell>
          <cell r="AF1320">
            <v>70</v>
          </cell>
          <cell r="AG1320">
            <v>3201</v>
          </cell>
          <cell r="AH1320">
            <v>2711</v>
          </cell>
          <cell r="AI1320">
            <v>566</v>
          </cell>
          <cell r="AJ1320">
            <v>280</v>
          </cell>
          <cell r="AK1320">
            <v>2095</v>
          </cell>
          <cell r="AL1320">
            <v>17</v>
          </cell>
          <cell r="AM1320">
            <v>0</v>
          </cell>
          <cell r="AN1320">
            <v>0</v>
          </cell>
        </row>
        <row r="1321">
          <cell r="C1321">
            <v>58196</v>
          </cell>
          <cell r="D1321">
            <v>0</v>
          </cell>
          <cell r="E1321">
            <v>172</v>
          </cell>
          <cell r="F1321">
            <v>305</v>
          </cell>
          <cell r="G1321">
            <v>34</v>
          </cell>
          <cell r="H1321">
            <v>5903</v>
          </cell>
          <cell r="I1321">
            <v>193</v>
          </cell>
          <cell r="J1321">
            <v>430</v>
          </cell>
          <cell r="K1321">
            <v>3821</v>
          </cell>
          <cell r="L1321">
            <v>2446</v>
          </cell>
          <cell r="M1321">
            <v>52</v>
          </cell>
          <cell r="N1321">
            <v>2060</v>
          </cell>
          <cell r="O1321">
            <v>0</v>
          </cell>
          <cell r="P1321">
            <v>753</v>
          </cell>
          <cell r="Q1321">
            <v>483</v>
          </cell>
          <cell r="R1321">
            <v>64</v>
          </cell>
          <cell r="S1321">
            <v>48</v>
          </cell>
          <cell r="T1321">
            <v>209</v>
          </cell>
          <cell r="U1321">
            <v>0</v>
          </cell>
          <cell r="V1321">
            <v>0</v>
          </cell>
          <cell r="W1321">
            <v>438</v>
          </cell>
          <cell r="X1321">
            <v>67</v>
          </cell>
          <cell r="Y1321">
            <v>19</v>
          </cell>
          <cell r="Z1321">
            <v>12</v>
          </cell>
          <cell r="AA1321">
            <v>6750</v>
          </cell>
          <cell r="AB1321">
            <v>17514</v>
          </cell>
          <cell r="AC1321">
            <v>1463</v>
          </cell>
          <cell r="AD1321">
            <v>6998</v>
          </cell>
          <cell r="AE1321">
            <v>0</v>
          </cell>
          <cell r="AF1321">
            <v>48</v>
          </cell>
          <cell r="AG1321">
            <v>3275</v>
          </cell>
          <cell r="AH1321">
            <v>2628</v>
          </cell>
          <cell r="AI1321">
            <v>491</v>
          </cell>
          <cell r="AJ1321">
            <v>262</v>
          </cell>
          <cell r="AK1321">
            <v>2044</v>
          </cell>
          <cell r="AL1321">
            <v>17</v>
          </cell>
          <cell r="AM1321">
            <v>0</v>
          </cell>
          <cell r="AN1321">
            <v>0</v>
          </cell>
        </row>
        <row r="1322">
          <cell r="C1322">
            <v>58227</v>
          </cell>
          <cell r="D1322">
            <v>0</v>
          </cell>
          <cell r="E1322">
            <v>165</v>
          </cell>
          <cell r="F1322">
            <v>295</v>
          </cell>
          <cell r="G1322">
            <v>33</v>
          </cell>
          <cell r="H1322">
            <v>5696</v>
          </cell>
          <cell r="I1322">
            <v>185</v>
          </cell>
          <cell r="J1322">
            <v>388</v>
          </cell>
          <cell r="K1322">
            <v>3415</v>
          </cell>
          <cell r="L1322">
            <v>2318</v>
          </cell>
          <cell r="M1322">
            <v>27</v>
          </cell>
          <cell r="N1322">
            <v>1943</v>
          </cell>
          <cell r="O1322">
            <v>0</v>
          </cell>
          <cell r="P1322">
            <v>672</v>
          </cell>
          <cell r="Q1322">
            <v>468</v>
          </cell>
          <cell r="R1322">
            <v>61</v>
          </cell>
          <cell r="S1322">
            <v>47</v>
          </cell>
          <cell r="T1322">
            <v>202</v>
          </cell>
          <cell r="U1322">
            <v>0</v>
          </cell>
          <cell r="V1322">
            <v>0</v>
          </cell>
          <cell r="W1322">
            <v>427</v>
          </cell>
          <cell r="X1322">
            <v>66</v>
          </cell>
          <cell r="Y1322">
            <v>18</v>
          </cell>
          <cell r="Z1322">
            <v>13</v>
          </cell>
          <cell r="AA1322">
            <v>6148</v>
          </cell>
          <cell r="AB1322">
            <v>16442</v>
          </cell>
          <cell r="AC1322">
            <v>1385</v>
          </cell>
          <cell r="AD1322">
            <v>6475</v>
          </cell>
          <cell r="AE1322">
            <v>0</v>
          </cell>
          <cell r="AF1322">
            <v>47</v>
          </cell>
          <cell r="AG1322">
            <v>3155</v>
          </cell>
          <cell r="AH1322">
            <v>2541</v>
          </cell>
          <cell r="AI1322">
            <v>428</v>
          </cell>
          <cell r="AJ1322">
            <v>243</v>
          </cell>
          <cell r="AK1322">
            <v>1928</v>
          </cell>
          <cell r="AL1322">
            <v>16</v>
          </cell>
          <cell r="AM1322">
            <v>0</v>
          </cell>
          <cell r="AN1322">
            <v>0</v>
          </cell>
        </row>
        <row r="1323">
          <cell r="C1323">
            <v>58257</v>
          </cell>
          <cell r="D1323">
            <v>0</v>
          </cell>
          <cell r="E1323">
            <v>169</v>
          </cell>
          <cell r="F1323">
            <v>304</v>
          </cell>
          <cell r="G1323">
            <v>34</v>
          </cell>
          <cell r="H1323">
            <v>5785</v>
          </cell>
          <cell r="I1323">
            <v>187</v>
          </cell>
          <cell r="J1323">
            <v>-281</v>
          </cell>
          <cell r="K1323">
            <v>3019</v>
          </cell>
          <cell r="L1323">
            <v>2365</v>
          </cell>
          <cell r="M1323">
            <v>0</v>
          </cell>
          <cell r="N1323">
            <v>1899</v>
          </cell>
          <cell r="O1323">
            <v>0</v>
          </cell>
          <cell r="P1323">
            <v>607</v>
          </cell>
          <cell r="Q1323">
            <v>480</v>
          </cell>
          <cell r="R1323">
            <v>63</v>
          </cell>
          <cell r="S1323">
            <v>27</v>
          </cell>
          <cell r="T1323">
            <v>209</v>
          </cell>
          <cell r="U1323">
            <v>0</v>
          </cell>
          <cell r="V1323">
            <v>0</v>
          </cell>
          <cell r="W1323">
            <v>444</v>
          </cell>
          <cell r="X1323">
            <v>70</v>
          </cell>
          <cell r="Y1323">
            <v>19</v>
          </cell>
          <cell r="Z1323">
            <v>16</v>
          </cell>
          <cell r="AA1323">
            <v>5103</v>
          </cell>
          <cell r="AB1323">
            <v>15415</v>
          </cell>
          <cell r="AC1323">
            <v>717</v>
          </cell>
          <cell r="AD1323">
            <v>6092</v>
          </cell>
          <cell r="AE1323">
            <v>0</v>
          </cell>
          <cell r="AF1323">
            <v>27</v>
          </cell>
          <cell r="AG1323">
            <v>3235</v>
          </cell>
          <cell r="AH1323">
            <v>2550</v>
          </cell>
          <cell r="AI1323">
            <v>361</v>
          </cell>
          <cell r="AJ1323">
            <v>245</v>
          </cell>
          <cell r="AK1323">
            <v>1888</v>
          </cell>
          <cell r="AL1323">
            <v>12</v>
          </cell>
          <cell r="AM1323">
            <v>0</v>
          </cell>
          <cell r="AN1323">
            <v>0</v>
          </cell>
        </row>
        <row r="1324">
          <cell r="C1324">
            <v>58288</v>
          </cell>
          <cell r="D1324">
            <v>0</v>
          </cell>
          <cell r="E1324">
            <v>169</v>
          </cell>
          <cell r="F1324">
            <v>304</v>
          </cell>
          <cell r="G1324">
            <v>35</v>
          </cell>
          <cell r="H1324">
            <v>5937</v>
          </cell>
          <cell r="I1324">
            <v>189</v>
          </cell>
          <cell r="J1324">
            <v>-27</v>
          </cell>
          <cell r="K1324">
            <v>3105</v>
          </cell>
          <cell r="L1324">
            <v>2420</v>
          </cell>
          <cell r="M1324">
            <v>23</v>
          </cell>
          <cell r="N1324">
            <v>1912</v>
          </cell>
          <cell r="O1324">
            <v>0</v>
          </cell>
          <cell r="P1324">
            <v>607</v>
          </cell>
          <cell r="Q1324">
            <v>480</v>
          </cell>
          <cell r="R1324">
            <v>63</v>
          </cell>
          <cell r="S1324">
            <v>44</v>
          </cell>
          <cell r="T1324">
            <v>209</v>
          </cell>
          <cell r="U1324">
            <v>0</v>
          </cell>
          <cell r="V1324">
            <v>0</v>
          </cell>
          <cell r="W1324">
            <v>445</v>
          </cell>
          <cell r="X1324">
            <v>70</v>
          </cell>
          <cell r="Y1324">
            <v>19</v>
          </cell>
          <cell r="Z1324">
            <v>17</v>
          </cell>
          <cell r="AA1324">
            <v>5522</v>
          </cell>
          <cell r="AB1324">
            <v>16027</v>
          </cell>
          <cell r="AC1324">
            <v>995</v>
          </cell>
          <cell r="AD1324">
            <v>6318</v>
          </cell>
          <cell r="AE1324">
            <v>0</v>
          </cell>
          <cell r="AF1324">
            <v>44</v>
          </cell>
          <cell r="AG1324">
            <v>3255</v>
          </cell>
          <cell r="AH1324">
            <v>2682</v>
          </cell>
          <cell r="AI1324">
            <v>354</v>
          </cell>
          <cell r="AJ1324">
            <v>253</v>
          </cell>
          <cell r="AK1324">
            <v>1901</v>
          </cell>
          <cell r="AL1324">
            <v>12</v>
          </cell>
          <cell r="AM1324">
            <v>0</v>
          </cell>
          <cell r="AN1324">
            <v>0</v>
          </cell>
        </row>
        <row r="1325">
          <cell r="C1325">
            <v>58319</v>
          </cell>
          <cell r="D1325">
            <v>0</v>
          </cell>
          <cell r="E1325">
            <v>163</v>
          </cell>
          <cell r="F1325">
            <v>294</v>
          </cell>
          <cell r="G1325">
            <v>34</v>
          </cell>
          <cell r="H1325">
            <v>5770</v>
          </cell>
          <cell r="I1325">
            <v>184</v>
          </cell>
          <cell r="J1325">
            <v>153</v>
          </cell>
          <cell r="K1325">
            <v>2892</v>
          </cell>
          <cell r="L1325">
            <v>2308</v>
          </cell>
          <cell r="M1325">
            <v>36</v>
          </cell>
          <cell r="N1325">
            <v>1848</v>
          </cell>
          <cell r="O1325">
            <v>0</v>
          </cell>
          <cell r="P1325">
            <v>547</v>
          </cell>
          <cell r="Q1325">
            <v>464</v>
          </cell>
          <cell r="R1325">
            <v>56</v>
          </cell>
          <cell r="S1325">
            <v>48</v>
          </cell>
          <cell r="T1325">
            <v>202</v>
          </cell>
          <cell r="U1325">
            <v>0</v>
          </cell>
          <cell r="V1325">
            <v>0</v>
          </cell>
          <cell r="W1325">
            <v>430</v>
          </cell>
          <cell r="X1325">
            <v>67</v>
          </cell>
          <cell r="Y1325">
            <v>18</v>
          </cell>
          <cell r="Z1325">
            <v>16</v>
          </cell>
          <cell r="AA1325">
            <v>5389</v>
          </cell>
          <cell r="AB1325">
            <v>15535</v>
          </cell>
          <cell r="AC1325">
            <v>1148</v>
          </cell>
          <cell r="AD1325">
            <v>5978</v>
          </cell>
          <cell r="AE1325">
            <v>0</v>
          </cell>
          <cell r="AF1325">
            <v>48</v>
          </cell>
          <cell r="AG1325">
            <v>3159</v>
          </cell>
          <cell r="AH1325">
            <v>2611</v>
          </cell>
          <cell r="AI1325">
            <v>336</v>
          </cell>
          <cell r="AJ1325">
            <v>211</v>
          </cell>
          <cell r="AK1325">
            <v>1837</v>
          </cell>
          <cell r="AL1325">
            <v>11</v>
          </cell>
          <cell r="AM1325">
            <v>0</v>
          </cell>
          <cell r="AN1325">
            <v>0</v>
          </cell>
        </row>
        <row r="1326">
          <cell r="C1326">
            <v>58349</v>
          </cell>
          <cell r="D1326">
            <v>0</v>
          </cell>
          <cell r="E1326">
            <v>167</v>
          </cell>
          <cell r="F1326">
            <v>304</v>
          </cell>
          <cell r="G1326">
            <v>35</v>
          </cell>
          <cell r="H1326">
            <v>6033</v>
          </cell>
          <cell r="I1326">
            <v>194</v>
          </cell>
          <cell r="J1326">
            <v>982</v>
          </cell>
          <cell r="K1326">
            <v>3319</v>
          </cell>
          <cell r="L1326">
            <v>2343</v>
          </cell>
          <cell r="M1326">
            <v>55</v>
          </cell>
          <cell r="N1326">
            <v>1956</v>
          </cell>
          <cell r="O1326">
            <v>0</v>
          </cell>
          <cell r="P1326">
            <v>596</v>
          </cell>
          <cell r="Q1326">
            <v>480</v>
          </cell>
          <cell r="R1326">
            <v>56</v>
          </cell>
          <cell r="S1326">
            <v>44</v>
          </cell>
          <cell r="T1326">
            <v>209</v>
          </cell>
          <cell r="U1326">
            <v>0</v>
          </cell>
          <cell r="V1326">
            <v>0</v>
          </cell>
          <cell r="W1326">
            <v>442</v>
          </cell>
          <cell r="X1326">
            <v>67</v>
          </cell>
          <cell r="Y1326">
            <v>19</v>
          </cell>
          <cell r="Z1326">
            <v>15</v>
          </cell>
          <cell r="AA1326">
            <v>6700</v>
          </cell>
          <cell r="AB1326">
            <v>17321</v>
          </cell>
          <cell r="AC1326">
            <v>2009</v>
          </cell>
          <cell r="AD1326">
            <v>6568</v>
          </cell>
          <cell r="AE1326">
            <v>0</v>
          </cell>
          <cell r="AF1326">
            <v>44</v>
          </cell>
          <cell r="AG1326">
            <v>3281</v>
          </cell>
          <cell r="AH1326">
            <v>2752</v>
          </cell>
          <cell r="AI1326">
            <v>370</v>
          </cell>
          <cell r="AJ1326">
            <v>226</v>
          </cell>
          <cell r="AK1326">
            <v>1943</v>
          </cell>
          <cell r="AL1326">
            <v>14</v>
          </cell>
          <cell r="AM1326">
            <v>0</v>
          </cell>
          <cell r="AN1326">
            <v>0</v>
          </cell>
        </row>
        <row r="1327">
          <cell r="C1327">
            <v>58380</v>
          </cell>
          <cell r="D1327">
            <v>0</v>
          </cell>
          <cell r="E1327">
            <v>163</v>
          </cell>
          <cell r="F1327">
            <v>295</v>
          </cell>
          <cell r="G1327">
            <v>33</v>
          </cell>
          <cell r="H1327">
            <v>5952</v>
          </cell>
          <cell r="I1327">
            <v>192</v>
          </cell>
          <cell r="J1327">
            <v>875</v>
          </cell>
          <cell r="K1327">
            <v>3822</v>
          </cell>
          <cell r="L1327">
            <v>2320</v>
          </cell>
          <cell r="M1327">
            <v>83</v>
          </cell>
          <cell r="N1327">
            <v>1979</v>
          </cell>
          <cell r="O1327">
            <v>0</v>
          </cell>
          <cell r="P1327">
            <v>685</v>
          </cell>
          <cell r="Q1327">
            <v>467</v>
          </cell>
          <cell r="R1327">
            <v>59</v>
          </cell>
          <cell r="S1327">
            <v>39</v>
          </cell>
          <cell r="T1327">
            <v>202</v>
          </cell>
          <cell r="U1327">
            <v>0</v>
          </cell>
          <cell r="V1327">
            <v>0</v>
          </cell>
          <cell r="W1327">
            <v>427</v>
          </cell>
          <cell r="X1327">
            <v>65</v>
          </cell>
          <cell r="Y1327">
            <v>18</v>
          </cell>
          <cell r="Z1327">
            <v>14</v>
          </cell>
          <cell r="AA1327">
            <v>7099</v>
          </cell>
          <cell r="AB1327">
            <v>17692</v>
          </cell>
          <cell r="AC1327">
            <v>1870</v>
          </cell>
          <cell r="AD1327">
            <v>7107</v>
          </cell>
          <cell r="AE1327">
            <v>0</v>
          </cell>
          <cell r="AF1327">
            <v>39</v>
          </cell>
          <cell r="AG1327">
            <v>3199</v>
          </cell>
          <cell r="AH1327">
            <v>2753</v>
          </cell>
          <cell r="AI1327">
            <v>425</v>
          </cell>
          <cell r="AJ1327">
            <v>260</v>
          </cell>
          <cell r="AK1327">
            <v>1963</v>
          </cell>
          <cell r="AL1327">
            <v>17</v>
          </cell>
          <cell r="AM1327">
            <v>0</v>
          </cell>
          <cell r="AN1327">
            <v>0</v>
          </cell>
        </row>
        <row r="1328">
          <cell r="C1328">
            <v>58410</v>
          </cell>
          <cell r="D1328">
            <v>0</v>
          </cell>
          <cell r="E1328">
            <v>169</v>
          </cell>
          <cell r="F1328">
            <v>306</v>
          </cell>
          <cell r="G1328">
            <v>34</v>
          </cell>
          <cell r="H1328">
            <v>6218</v>
          </cell>
          <cell r="I1328">
            <v>201</v>
          </cell>
          <cell r="J1328">
            <v>732</v>
          </cell>
          <cell r="K1328">
            <v>4242</v>
          </cell>
          <cell r="L1328">
            <v>2451</v>
          </cell>
          <cell r="M1328">
            <v>97</v>
          </cell>
          <cell r="N1328">
            <v>2121</v>
          </cell>
          <cell r="O1328">
            <v>0</v>
          </cell>
          <cell r="P1328">
            <v>781</v>
          </cell>
          <cell r="Q1328">
            <v>485</v>
          </cell>
          <cell r="R1328">
            <v>64</v>
          </cell>
          <cell r="S1328">
            <v>37</v>
          </cell>
          <cell r="T1328">
            <v>209</v>
          </cell>
          <cell r="U1328">
            <v>0</v>
          </cell>
          <cell r="V1328">
            <v>0</v>
          </cell>
          <cell r="W1328">
            <v>441</v>
          </cell>
          <cell r="X1328">
            <v>67</v>
          </cell>
          <cell r="Y1328">
            <v>19</v>
          </cell>
          <cell r="Z1328">
            <v>13</v>
          </cell>
          <cell r="AA1328">
            <v>7523</v>
          </cell>
          <cell r="AB1328">
            <v>18692</v>
          </cell>
          <cell r="AC1328">
            <v>1764</v>
          </cell>
          <cell r="AD1328">
            <v>7689</v>
          </cell>
          <cell r="AE1328">
            <v>0</v>
          </cell>
          <cell r="AF1328">
            <v>37</v>
          </cell>
          <cell r="AG1328">
            <v>3329</v>
          </cell>
          <cell r="AH1328">
            <v>2889</v>
          </cell>
          <cell r="AI1328">
            <v>510</v>
          </cell>
          <cell r="AJ1328">
            <v>271</v>
          </cell>
          <cell r="AK1328">
            <v>2101</v>
          </cell>
          <cell r="AL1328">
            <v>21</v>
          </cell>
          <cell r="AM1328">
            <v>0</v>
          </cell>
          <cell r="AN1328">
            <v>0</v>
          </cell>
        </row>
        <row r="1329">
          <cell r="C1329">
            <v>58441</v>
          </cell>
          <cell r="D1329">
            <v>0</v>
          </cell>
          <cell r="E1329">
            <v>171</v>
          </cell>
          <cell r="F1329">
            <v>307</v>
          </cell>
          <cell r="G1329">
            <v>34</v>
          </cell>
          <cell r="H1329">
            <v>6222</v>
          </cell>
          <cell r="I1329">
            <v>202</v>
          </cell>
          <cell r="J1329">
            <v>640</v>
          </cell>
          <cell r="K1329">
            <v>4266</v>
          </cell>
          <cell r="L1329">
            <v>2485</v>
          </cell>
          <cell r="M1329">
            <v>94</v>
          </cell>
          <cell r="N1329">
            <v>2163</v>
          </cell>
          <cell r="O1329">
            <v>0</v>
          </cell>
          <cell r="P1329">
            <v>831</v>
          </cell>
          <cell r="Q1329">
            <v>487</v>
          </cell>
          <cell r="R1329">
            <v>64</v>
          </cell>
          <cell r="S1329">
            <v>36</v>
          </cell>
          <cell r="T1329">
            <v>209</v>
          </cell>
          <cell r="U1329">
            <v>0</v>
          </cell>
          <cell r="V1329">
            <v>0</v>
          </cell>
          <cell r="W1329">
            <v>441</v>
          </cell>
          <cell r="X1329">
            <v>68</v>
          </cell>
          <cell r="Y1329">
            <v>19</v>
          </cell>
          <cell r="Z1329">
            <v>13</v>
          </cell>
          <cell r="AA1329">
            <v>7485</v>
          </cell>
          <cell r="AB1329">
            <v>18752</v>
          </cell>
          <cell r="AC1329">
            <v>1674</v>
          </cell>
          <cell r="AD1329">
            <v>7702</v>
          </cell>
          <cell r="AE1329">
            <v>0</v>
          </cell>
          <cell r="AF1329">
            <v>36</v>
          </cell>
          <cell r="AG1329">
            <v>3342</v>
          </cell>
          <cell r="AH1329">
            <v>2880</v>
          </cell>
          <cell r="AI1329">
            <v>562</v>
          </cell>
          <cell r="AJ1329">
            <v>269</v>
          </cell>
          <cell r="AK1329">
            <v>2145</v>
          </cell>
          <cell r="AL1329">
            <v>18</v>
          </cell>
          <cell r="AM1329">
            <v>0</v>
          </cell>
          <cell r="AN1329">
            <v>0</v>
          </cell>
        </row>
        <row r="1330">
          <cell r="C1330">
            <v>58472</v>
          </cell>
          <cell r="D1330">
            <v>0</v>
          </cell>
          <cell r="E1330">
            <v>161</v>
          </cell>
          <cell r="F1330">
            <v>287</v>
          </cell>
          <cell r="G1330">
            <v>32</v>
          </cell>
          <cell r="H1330">
            <v>5815</v>
          </cell>
          <cell r="I1330">
            <v>189</v>
          </cell>
          <cell r="J1330">
            <v>553</v>
          </cell>
          <cell r="K1330">
            <v>3990</v>
          </cell>
          <cell r="L1330">
            <v>2353</v>
          </cell>
          <cell r="M1330">
            <v>83</v>
          </cell>
          <cell r="N1330">
            <v>2055</v>
          </cell>
          <cell r="O1330">
            <v>0</v>
          </cell>
          <cell r="P1330">
            <v>819</v>
          </cell>
          <cell r="Q1330">
            <v>457</v>
          </cell>
          <cell r="R1330">
            <v>60</v>
          </cell>
          <cell r="S1330">
            <v>62</v>
          </cell>
          <cell r="T1330">
            <v>195</v>
          </cell>
          <cell r="U1330">
            <v>0</v>
          </cell>
          <cell r="V1330">
            <v>0</v>
          </cell>
          <cell r="W1330">
            <v>412</v>
          </cell>
          <cell r="X1330">
            <v>63</v>
          </cell>
          <cell r="Y1330">
            <v>18</v>
          </cell>
          <cell r="Z1330">
            <v>12</v>
          </cell>
          <cell r="AA1330">
            <v>6978</v>
          </cell>
          <cell r="AB1330">
            <v>17620</v>
          </cell>
          <cell r="AC1330">
            <v>1550</v>
          </cell>
          <cell r="AD1330">
            <v>7195</v>
          </cell>
          <cell r="AE1330">
            <v>0</v>
          </cell>
          <cell r="AF1330">
            <v>62</v>
          </cell>
          <cell r="AG1330">
            <v>3131</v>
          </cell>
          <cell r="AH1330">
            <v>2684</v>
          </cell>
          <cell r="AI1330">
            <v>568</v>
          </cell>
          <cell r="AJ1330">
            <v>251</v>
          </cell>
          <cell r="AK1330">
            <v>2039</v>
          </cell>
          <cell r="AL1330">
            <v>16</v>
          </cell>
          <cell r="AM1330">
            <v>0</v>
          </cell>
          <cell r="AN1330">
            <v>0</v>
          </cell>
        </row>
        <row r="1331">
          <cell r="C1331">
            <v>58501</v>
          </cell>
          <cell r="D1331">
            <v>0</v>
          </cell>
          <cell r="E1331">
            <v>174</v>
          </cell>
          <cell r="F1331">
            <v>308</v>
          </cell>
          <cell r="G1331">
            <v>34</v>
          </cell>
          <cell r="H1331">
            <v>6205</v>
          </cell>
          <cell r="I1331">
            <v>203</v>
          </cell>
          <cell r="J1331">
            <v>578</v>
          </cell>
          <cell r="K1331">
            <v>4299</v>
          </cell>
          <cell r="L1331">
            <v>2541</v>
          </cell>
          <cell r="M1331">
            <v>89</v>
          </cell>
          <cell r="N1331">
            <v>2213</v>
          </cell>
          <cell r="O1331">
            <v>0</v>
          </cell>
          <cell r="P1331">
            <v>901</v>
          </cell>
          <cell r="Q1331">
            <v>490</v>
          </cell>
          <cell r="R1331">
            <v>64</v>
          </cell>
          <cell r="S1331">
            <v>65</v>
          </cell>
          <cell r="T1331">
            <v>209</v>
          </cell>
          <cell r="U1331">
            <v>0</v>
          </cell>
          <cell r="V1331">
            <v>0</v>
          </cell>
          <cell r="W1331">
            <v>441</v>
          </cell>
          <cell r="X1331">
            <v>68</v>
          </cell>
          <cell r="Y1331">
            <v>19</v>
          </cell>
          <cell r="Z1331">
            <v>13</v>
          </cell>
          <cell r="AA1331">
            <v>7506</v>
          </cell>
          <cell r="AB1331">
            <v>18915</v>
          </cell>
          <cell r="AC1331">
            <v>1646</v>
          </cell>
          <cell r="AD1331">
            <v>7710</v>
          </cell>
          <cell r="AE1331">
            <v>0</v>
          </cell>
          <cell r="AF1331">
            <v>65</v>
          </cell>
          <cell r="AG1331">
            <v>3350</v>
          </cell>
          <cell r="AH1331">
            <v>2854</v>
          </cell>
          <cell r="AI1331">
            <v>635</v>
          </cell>
          <cell r="AJ1331">
            <v>266</v>
          </cell>
          <cell r="AK1331">
            <v>2194</v>
          </cell>
          <cell r="AL1331">
            <v>19</v>
          </cell>
          <cell r="AM1331">
            <v>0</v>
          </cell>
          <cell r="AN1331">
            <v>0</v>
          </cell>
        </row>
        <row r="1332">
          <cell r="C1332">
            <v>58532</v>
          </cell>
          <cell r="D1332">
            <v>0</v>
          </cell>
          <cell r="E1332">
            <v>167</v>
          </cell>
          <cell r="F1332">
            <v>297</v>
          </cell>
          <cell r="G1332">
            <v>33</v>
          </cell>
          <cell r="H1332">
            <v>5839</v>
          </cell>
          <cell r="I1332">
            <v>192</v>
          </cell>
          <cell r="J1332">
            <v>457</v>
          </cell>
          <cell r="K1332">
            <v>3733</v>
          </cell>
          <cell r="L1332">
            <v>2360</v>
          </cell>
          <cell r="M1332">
            <v>38</v>
          </cell>
          <cell r="N1332">
            <v>2060</v>
          </cell>
          <cell r="O1332">
            <v>0</v>
          </cell>
          <cell r="P1332">
            <v>787</v>
          </cell>
          <cell r="Q1332">
            <v>473</v>
          </cell>
          <cell r="R1332">
            <v>61</v>
          </cell>
          <cell r="S1332">
            <v>45</v>
          </cell>
          <cell r="T1332">
            <v>202</v>
          </cell>
          <cell r="U1332">
            <v>0</v>
          </cell>
          <cell r="V1332">
            <v>0</v>
          </cell>
          <cell r="W1332">
            <v>426</v>
          </cell>
          <cell r="X1332">
            <v>66</v>
          </cell>
          <cell r="Y1332">
            <v>18</v>
          </cell>
          <cell r="Z1332">
            <v>12</v>
          </cell>
          <cell r="AA1332">
            <v>6588</v>
          </cell>
          <cell r="AB1332">
            <v>17268</v>
          </cell>
          <cell r="AC1332">
            <v>1466</v>
          </cell>
          <cell r="AD1332">
            <v>6887</v>
          </cell>
          <cell r="AE1332">
            <v>0</v>
          </cell>
          <cell r="AF1332">
            <v>45</v>
          </cell>
          <cell r="AG1332">
            <v>3207</v>
          </cell>
          <cell r="AH1332">
            <v>2631</v>
          </cell>
          <cell r="AI1332">
            <v>541</v>
          </cell>
          <cell r="AJ1332">
            <v>246</v>
          </cell>
          <cell r="AK1332">
            <v>2043</v>
          </cell>
          <cell r="AL1332">
            <v>16</v>
          </cell>
          <cell r="AM1332">
            <v>0</v>
          </cell>
          <cell r="AN1332">
            <v>0</v>
          </cell>
        </row>
        <row r="1333">
          <cell r="C1333">
            <v>58562</v>
          </cell>
          <cell r="D1333">
            <v>0</v>
          </cell>
          <cell r="E1333">
            <v>167</v>
          </cell>
          <cell r="F1333">
            <v>305</v>
          </cell>
          <cell r="G1333">
            <v>33</v>
          </cell>
          <cell r="H1333">
            <v>5667</v>
          </cell>
          <cell r="I1333">
            <v>192</v>
          </cell>
          <cell r="J1333">
            <v>166</v>
          </cell>
          <cell r="K1333">
            <v>3134</v>
          </cell>
          <cell r="L1333">
            <v>2284</v>
          </cell>
          <cell r="M1333">
            <v>0</v>
          </cell>
          <cell r="N1333">
            <v>1949</v>
          </cell>
          <cell r="O1333">
            <v>0</v>
          </cell>
          <cell r="P1333">
            <v>633</v>
          </cell>
          <cell r="Q1333">
            <v>483</v>
          </cell>
          <cell r="R1333">
            <v>60</v>
          </cell>
          <cell r="S1333">
            <v>37</v>
          </cell>
          <cell r="T1333">
            <v>209</v>
          </cell>
          <cell r="U1333">
            <v>0</v>
          </cell>
          <cell r="V1333">
            <v>0</v>
          </cell>
          <cell r="W1333">
            <v>440</v>
          </cell>
          <cell r="X1333">
            <v>68</v>
          </cell>
          <cell r="Y1333">
            <v>19</v>
          </cell>
          <cell r="Z1333">
            <v>13</v>
          </cell>
          <cell r="AA1333">
            <v>5579</v>
          </cell>
          <cell r="AB1333">
            <v>15854</v>
          </cell>
          <cell r="AC1333">
            <v>1184</v>
          </cell>
          <cell r="AD1333">
            <v>6058</v>
          </cell>
          <cell r="AE1333">
            <v>0</v>
          </cell>
          <cell r="AF1333">
            <v>37</v>
          </cell>
          <cell r="AG1333">
            <v>3241</v>
          </cell>
          <cell r="AH1333">
            <v>2427</v>
          </cell>
          <cell r="AI1333">
            <v>412</v>
          </cell>
          <cell r="AJ1333">
            <v>222</v>
          </cell>
          <cell r="AK1333">
            <v>1933</v>
          </cell>
          <cell r="AL1333">
            <v>15</v>
          </cell>
          <cell r="AM1333">
            <v>0</v>
          </cell>
          <cell r="AN1333">
            <v>0</v>
          </cell>
        </row>
        <row r="1334">
          <cell r="C1334">
            <v>58593</v>
          </cell>
          <cell r="D1334">
            <v>0</v>
          </cell>
          <cell r="E1334">
            <v>157</v>
          </cell>
          <cell r="F1334">
            <v>292</v>
          </cell>
          <cell r="G1334">
            <v>32</v>
          </cell>
          <cell r="H1334">
            <v>5221</v>
          </cell>
          <cell r="I1334">
            <v>180</v>
          </cell>
          <cell r="J1334">
            <v>-912</v>
          </cell>
          <cell r="K1334">
            <v>2184</v>
          </cell>
          <cell r="L1334">
            <v>2227</v>
          </cell>
          <cell r="M1334">
            <v>0</v>
          </cell>
          <cell r="N1334">
            <v>1746</v>
          </cell>
          <cell r="O1334">
            <v>0</v>
          </cell>
          <cell r="P1334">
            <v>477</v>
          </cell>
          <cell r="Q1334">
            <v>461</v>
          </cell>
          <cell r="R1334">
            <v>49</v>
          </cell>
          <cell r="S1334">
            <v>11</v>
          </cell>
          <cell r="T1334">
            <v>202</v>
          </cell>
          <cell r="U1334">
            <v>0</v>
          </cell>
          <cell r="V1334">
            <v>0</v>
          </cell>
          <cell r="W1334">
            <v>430</v>
          </cell>
          <cell r="X1334">
            <v>67</v>
          </cell>
          <cell r="Y1334">
            <v>18</v>
          </cell>
          <cell r="Z1334">
            <v>16</v>
          </cell>
          <cell r="AA1334">
            <v>3497</v>
          </cell>
          <cell r="AB1334">
            <v>12856</v>
          </cell>
          <cell r="AC1334">
            <v>32</v>
          </cell>
          <cell r="AD1334">
            <v>4735</v>
          </cell>
          <cell r="AE1334">
            <v>0</v>
          </cell>
          <cell r="AF1334">
            <v>11</v>
          </cell>
          <cell r="AG1334">
            <v>3078</v>
          </cell>
          <cell r="AH1334">
            <v>2143</v>
          </cell>
          <cell r="AI1334">
            <v>312</v>
          </cell>
          <cell r="AJ1334">
            <v>164</v>
          </cell>
          <cell r="AK1334">
            <v>1741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>
            <v>58623</v>
          </cell>
          <cell r="D1335">
            <v>0</v>
          </cell>
          <cell r="E1335">
            <v>159</v>
          </cell>
          <cell r="F1335">
            <v>299</v>
          </cell>
          <cell r="G1335">
            <v>34</v>
          </cell>
          <cell r="H1335">
            <v>5320</v>
          </cell>
          <cell r="I1335">
            <v>184</v>
          </cell>
          <cell r="J1335">
            <v>-963</v>
          </cell>
          <cell r="K1335">
            <v>1610</v>
          </cell>
          <cell r="L1335">
            <v>2419</v>
          </cell>
          <cell r="M1335">
            <v>29</v>
          </cell>
          <cell r="N1335">
            <v>1755</v>
          </cell>
          <cell r="O1335">
            <v>0</v>
          </cell>
          <cell r="P1335">
            <v>408</v>
          </cell>
          <cell r="Q1335">
            <v>470</v>
          </cell>
          <cell r="R1335">
            <v>51</v>
          </cell>
          <cell r="S1335">
            <v>10</v>
          </cell>
          <cell r="T1335">
            <v>209</v>
          </cell>
          <cell r="U1335">
            <v>0</v>
          </cell>
          <cell r="V1335">
            <v>0</v>
          </cell>
          <cell r="W1335">
            <v>450</v>
          </cell>
          <cell r="X1335">
            <v>72</v>
          </cell>
          <cell r="Y1335">
            <v>19</v>
          </cell>
          <cell r="Z1335">
            <v>21</v>
          </cell>
          <cell r="AA1335">
            <v>3096</v>
          </cell>
          <cell r="AB1335">
            <v>12556</v>
          </cell>
          <cell r="AC1335">
            <v>0</v>
          </cell>
          <cell r="AD1335">
            <v>4149</v>
          </cell>
          <cell r="AE1335">
            <v>0</v>
          </cell>
          <cell r="AF1335">
            <v>10</v>
          </cell>
          <cell r="AG1335">
            <v>3159</v>
          </cell>
          <cell r="AH1335">
            <v>2160</v>
          </cell>
          <cell r="AI1335">
            <v>274</v>
          </cell>
          <cell r="AJ1335">
            <v>133</v>
          </cell>
          <cell r="AK1335">
            <v>1754</v>
          </cell>
          <cell r="AL1335">
            <v>0</v>
          </cell>
          <cell r="AM1335">
            <v>0</v>
          </cell>
          <cell r="AN1335">
            <v>0</v>
          </cell>
        </row>
        <row r="1336">
          <cell r="C1336">
            <v>58654</v>
          </cell>
          <cell r="D1336">
            <v>0</v>
          </cell>
          <cell r="E1336">
            <v>123</v>
          </cell>
          <cell r="F1336">
            <v>296</v>
          </cell>
          <cell r="G1336">
            <v>35</v>
          </cell>
          <cell r="H1336">
            <v>5285</v>
          </cell>
          <cell r="I1336">
            <v>184</v>
          </cell>
          <cell r="J1336">
            <v>-954</v>
          </cell>
          <cell r="K1336">
            <v>1052</v>
          </cell>
          <cell r="L1336">
            <v>2463</v>
          </cell>
          <cell r="M1336">
            <v>42</v>
          </cell>
          <cell r="N1336">
            <v>1756</v>
          </cell>
          <cell r="O1336">
            <v>0</v>
          </cell>
          <cell r="P1336">
            <v>356</v>
          </cell>
          <cell r="Q1336">
            <v>464</v>
          </cell>
          <cell r="R1336">
            <v>50</v>
          </cell>
          <cell r="S1336">
            <v>0</v>
          </cell>
          <cell r="T1336">
            <v>210</v>
          </cell>
          <cell r="U1336">
            <v>0</v>
          </cell>
          <cell r="V1336">
            <v>0</v>
          </cell>
          <cell r="W1336">
            <v>452</v>
          </cell>
          <cell r="X1336">
            <v>72</v>
          </cell>
          <cell r="Y1336">
            <v>19</v>
          </cell>
          <cell r="Z1336">
            <v>21</v>
          </cell>
          <cell r="AA1336">
            <v>2603</v>
          </cell>
          <cell r="AB1336">
            <v>11936</v>
          </cell>
          <cell r="AC1336">
            <v>0</v>
          </cell>
          <cell r="AD1336">
            <v>3494</v>
          </cell>
          <cell r="AE1336">
            <v>0</v>
          </cell>
          <cell r="AF1336">
            <v>0</v>
          </cell>
          <cell r="AG1336">
            <v>3158</v>
          </cell>
          <cell r="AH1336">
            <v>2127</v>
          </cell>
          <cell r="AI1336">
            <v>248</v>
          </cell>
          <cell r="AJ1336">
            <v>108</v>
          </cell>
          <cell r="AK1336">
            <v>1756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>
            <v>58685</v>
          </cell>
          <cell r="D1337">
            <v>0</v>
          </cell>
          <cell r="E1337">
            <v>108</v>
          </cell>
          <cell r="F1337">
            <v>286</v>
          </cell>
          <cell r="G1337">
            <v>35</v>
          </cell>
          <cell r="H1337">
            <v>5303</v>
          </cell>
          <cell r="I1337">
            <v>184</v>
          </cell>
          <cell r="J1337">
            <v>-927</v>
          </cell>
          <cell r="K1337">
            <v>1145</v>
          </cell>
          <cell r="L1337">
            <v>2364</v>
          </cell>
          <cell r="M1337">
            <v>63</v>
          </cell>
          <cell r="N1337">
            <v>1769</v>
          </cell>
          <cell r="O1337">
            <v>0</v>
          </cell>
          <cell r="P1337">
            <v>375</v>
          </cell>
          <cell r="Q1337">
            <v>448</v>
          </cell>
          <cell r="R1337">
            <v>50</v>
          </cell>
          <cell r="S1337">
            <v>0</v>
          </cell>
          <cell r="T1337">
            <v>204</v>
          </cell>
          <cell r="U1337">
            <v>0</v>
          </cell>
          <cell r="V1337">
            <v>0</v>
          </cell>
          <cell r="W1337">
            <v>436</v>
          </cell>
          <cell r="X1337">
            <v>68</v>
          </cell>
          <cell r="Y1337">
            <v>18</v>
          </cell>
          <cell r="Z1337">
            <v>18</v>
          </cell>
          <cell r="AA1337">
            <v>2644</v>
          </cell>
          <cell r="AB1337">
            <v>11956</v>
          </cell>
          <cell r="AC1337">
            <v>0</v>
          </cell>
          <cell r="AD1337">
            <v>3663</v>
          </cell>
          <cell r="AE1337">
            <v>0</v>
          </cell>
          <cell r="AF1337">
            <v>0</v>
          </cell>
          <cell r="AG1337">
            <v>3084</v>
          </cell>
          <cell r="AH1337">
            <v>2219</v>
          </cell>
          <cell r="AI1337">
            <v>271</v>
          </cell>
          <cell r="AJ1337">
            <v>105</v>
          </cell>
          <cell r="AK1337">
            <v>1768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>
            <v>58715</v>
          </cell>
          <cell r="D1338">
            <v>0</v>
          </cell>
          <cell r="E1338">
            <v>125</v>
          </cell>
          <cell r="F1338">
            <v>297</v>
          </cell>
          <cell r="G1338">
            <v>36</v>
          </cell>
          <cell r="H1338">
            <v>6008</v>
          </cell>
          <cell r="I1338">
            <v>199</v>
          </cell>
          <cell r="J1338">
            <v>-580</v>
          </cell>
          <cell r="K1338">
            <v>2836</v>
          </cell>
          <cell r="L1338">
            <v>2457</v>
          </cell>
          <cell r="M1338">
            <v>112</v>
          </cell>
          <cell r="N1338">
            <v>2027</v>
          </cell>
          <cell r="O1338">
            <v>0</v>
          </cell>
          <cell r="P1338">
            <v>593</v>
          </cell>
          <cell r="Q1338">
            <v>466</v>
          </cell>
          <cell r="R1338">
            <v>52</v>
          </cell>
          <cell r="S1338">
            <v>87</v>
          </cell>
          <cell r="T1338">
            <v>211</v>
          </cell>
          <cell r="U1338">
            <v>0</v>
          </cell>
          <cell r="V1338">
            <v>0</v>
          </cell>
          <cell r="W1338">
            <v>446</v>
          </cell>
          <cell r="X1338">
            <v>68</v>
          </cell>
          <cell r="Y1338">
            <v>19</v>
          </cell>
          <cell r="Z1338">
            <v>14</v>
          </cell>
          <cell r="AA1338">
            <v>4825</v>
          </cell>
          <cell r="AB1338">
            <v>15478</v>
          </cell>
          <cell r="AC1338">
            <v>474</v>
          </cell>
          <cell r="AD1338">
            <v>6051</v>
          </cell>
          <cell r="AE1338">
            <v>0</v>
          </cell>
          <cell r="AF1338">
            <v>87</v>
          </cell>
          <cell r="AG1338">
            <v>3246</v>
          </cell>
          <cell r="AH1338">
            <v>2762</v>
          </cell>
          <cell r="AI1338">
            <v>365</v>
          </cell>
          <cell r="AJ1338">
            <v>228</v>
          </cell>
          <cell r="AK1338">
            <v>2015</v>
          </cell>
          <cell r="AL1338">
            <v>12</v>
          </cell>
          <cell r="AM1338">
            <v>0</v>
          </cell>
          <cell r="AN1338">
            <v>0</v>
          </cell>
        </row>
        <row r="1339">
          <cell r="C1339">
            <v>58746</v>
          </cell>
          <cell r="D1339">
            <v>0</v>
          </cell>
          <cell r="E1339">
            <v>146</v>
          </cell>
          <cell r="F1339">
            <v>290</v>
          </cell>
          <cell r="G1339">
            <v>35</v>
          </cell>
          <cell r="H1339">
            <v>6152</v>
          </cell>
          <cell r="I1339">
            <v>197</v>
          </cell>
          <cell r="J1339">
            <v>1749</v>
          </cell>
          <cell r="K1339">
            <v>4390</v>
          </cell>
          <cell r="L1339">
            <v>2419</v>
          </cell>
          <cell r="M1339">
            <v>130</v>
          </cell>
          <cell r="N1339">
            <v>2089</v>
          </cell>
          <cell r="O1339">
            <v>0</v>
          </cell>
          <cell r="P1339">
            <v>767</v>
          </cell>
          <cell r="Q1339">
            <v>456</v>
          </cell>
          <cell r="R1339">
            <v>51</v>
          </cell>
          <cell r="S1339">
            <v>107</v>
          </cell>
          <cell r="T1339">
            <v>204</v>
          </cell>
          <cell r="U1339">
            <v>0</v>
          </cell>
          <cell r="V1339">
            <v>0</v>
          </cell>
          <cell r="W1339">
            <v>431</v>
          </cell>
          <cell r="X1339">
            <v>66</v>
          </cell>
          <cell r="Y1339">
            <v>19</v>
          </cell>
          <cell r="Z1339">
            <v>15</v>
          </cell>
          <cell r="AA1339">
            <v>8687</v>
          </cell>
          <cell r="AB1339">
            <v>19718</v>
          </cell>
          <cell r="AC1339">
            <v>2805</v>
          </cell>
          <cell r="AD1339">
            <v>7943</v>
          </cell>
          <cell r="AE1339">
            <v>0</v>
          </cell>
          <cell r="AF1339">
            <v>107</v>
          </cell>
          <cell r="AG1339">
            <v>3187</v>
          </cell>
          <cell r="AH1339">
            <v>2965</v>
          </cell>
          <cell r="AI1339">
            <v>432</v>
          </cell>
          <cell r="AJ1339">
            <v>335</v>
          </cell>
          <cell r="AK1339">
            <v>2068</v>
          </cell>
          <cell r="AL1339">
            <v>21</v>
          </cell>
          <cell r="AM1339">
            <v>0</v>
          </cell>
          <cell r="AN1339">
            <v>0</v>
          </cell>
        </row>
        <row r="1340">
          <cell r="C1340">
            <v>58776</v>
          </cell>
          <cell r="D1340">
            <v>0</v>
          </cell>
          <cell r="E1340">
            <v>171</v>
          </cell>
          <cell r="F1340">
            <v>301</v>
          </cell>
          <cell r="G1340">
            <v>36</v>
          </cell>
          <cell r="H1340">
            <v>6477</v>
          </cell>
          <cell r="I1340">
            <v>205</v>
          </cell>
          <cell r="J1340">
            <v>2566</v>
          </cell>
          <cell r="K1340">
            <v>5440</v>
          </cell>
          <cell r="L1340">
            <v>2517</v>
          </cell>
          <cell r="M1340">
            <v>122</v>
          </cell>
          <cell r="N1340">
            <v>2222</v>
          </cell>
          <cell r="O1340">
            <v>0</v>
          </cell>
          <cell r="P1340">
            <v>906</v>
          </cell>
          <cell r="Q1340">
            <v>474</v>
          </cell>
          <cell r="R1340">
            <v>55</v>
          </cell>
          <cell r="S1340">
            <v>59</v>
          </cell>
          <cell r="T1340">
            <v>211</v>
          </cell>
          <cell r="U1340">
            <v>0</v>
          </cell>
          <cell r="V1340">
            <v>0</v>
          </cell>
          <cell r="W1340">
            <v>446</v>
          </cell>
          <cell r="X1340">
            <v>68</v>
          </cell>
          <cell r="Y1340">
            <v>19</v>
          </cell>
          <cell r="Z1340">
            <v>16</v>
          </cell>
          <cell r="AA1340">
            <v>10644</v>
          </cell>
          <cell r="AB1340">
            <v>22315</v>
          </cell>
          <cell r="AC1340">
            <v>3610</v>
          </cell>
          <cell r="AD1340">
            <v>9285</v>
          </cell>
          <cell r="AE1340">
            <v>0</v>
          </cell>
          <cell r="AF1340">
            <v>59</v>
          </cell>
          <cell r="AG1340">
            <v>3318</v>
          </cell>
          <cell r="AH1340">
            <v>3159</v>
          </cell>
          <cell r="AI1340">
            <v>515</v>
          </cell>
          <cell r="AJ1340">
            <v>391</v>
          </cell>
          <cell r="AK1340">
            <v>2188</v>
          </cell>
          <cell r="AL1340">
            <v>34</v>
          </cell>
          <cell r="AM1340">
            <v>0</v>
          </cell>
          <cell r="AN1340">
            <v>0</v>
          </cell>
        </row>
        <row r="1341">
          <cell r="C1341">
            <v>58807</v>
          </cell>
          <cell r="D1341">
            <v>0</v>
          </cell>
          <cell r="E1341">
            <v>177</v>
          </cell>
          <cell r="F1341">
            <v>302</v>
          </cell>
          <cell r="G1341">
            <v>36</v>
          </cell>
          <cell r="H1341">
            <v>6433</v>
          </cell>
          <cell r="I1341">
            <v>206</v>
          </cell>
          <cell r="J1341">
            <v>1435</v>
          </cell>
          <cell r="K1341">
            <v>5395</v>
          </cell>
          <cell r="L1341">
            <v>2530</v>
          </cell>
          <cell r="M1341">
            <v>108</v>
          </cell>
          <cell r="N1341">
            <v>2251</v>
          </cell>
          <cell r="O1341">
            <v>0</v>
          </cell>
          <cell r="P1341">
            <v>927</v>
          </cell>
          <cell r="Q1341">
            <v>477</v>
          </cell>
          <cell r="R1341">
            <v>55</v>
          </cell>
          <cell r="S1341">
            <v>44</v>
          </cell>
          <cell r="T1341">
            <v>211</v>
          </cell>
          <cell r="U1341">
            <v>0</v>
          </cell>
          <cell r="V1341">
            <v>0</v>
          </cell>
          <cell r="W1341">
            <v>446</v>
          </cell>
          <cell r="X1341">
            <v>68</v>
          </cell>
          <cell r="Y1341">
            <v>19</v>
          </cell>
          <cell r="Z1341">
            <v>14</v>
          </cell>
          <cell r="AA1341">
            <v>9469</v>
          </cell>
          <cell r="AB1341">
            <v>21138</v>
          </cell>
          <cell r="AC1341">
            <v>2468</v>
          </cell>
          <cell r="AD1341">
            <v>9151</v>
          </cell>
          <cell r="AE1341">
            <v>0</v>
          </cell>
          <cell r="AF1341">
            <v>44</v>
          </cell>
          <cell r="AG1341">
            <v>3336</v>
          </cell>
          <cell r="AH1341">
            <v>3097</v>
          </cell>
          <cell r="AI1341">
            <v>567</v>
          </cell>
          <cell r="AJ1341">
            <v>359</v>
          </cell>
          <cell r="AK1341">
            <v>2219</v>
          </cell>
          <cell r="AL1341">
            <v>31</v>
          </cell>
          <cell r="AM1341">
            <v>0</v>
          </cell>
          <cell r="AN1341">
            <v>0</v>
          </cell>
        </row>
        <row r="1342">
          <cell r="C1342">
            <v>58838</v>
          </cell>
          <cell r="D1342">
            <v>0</v>
          </cell>
          <cell r="E1342">
            <v>162</v>
          </cell>
          <cell r="F1342">
            <v>274</v>
          </cell>
          <cell r="G1342">
            <v>32</v>
          </cell>
          <cell r="H1342">
            <v>5738</v>
          </cell>
          <cell r="I1342">
            <v>186</v>
          </cell>
          <cell r="J1342">
            <v>876</v>
          </cell>
          <cell r="K1342">
            <v>4639</v>
          </cell>
          <cell r="L1342">
            <v>2310</v>
          </cell>
          <cell r="M1342">
            <v>91</v>
          </cell>
          <cell r="N1342">
            <v>2049</v>
          </cell>
          <cell r="O1342">
            <v>0</v>
          </cell>
          <cell r="P1342">
            <v>852</v>
          </cell>
          <cell r="Q1342">
            <v>433</v>
          </cell>
          <cell r="R1342">
            <v>50</v>
          </cell>
          <cell r="S1342">
            <v>35</v>
          </cell>
          <cell r="T1342">
            <v>190</v>
          </cell>
          <cell r="U1342">
            <v>0</v>
          </cell>
          <cell r="V1342">
            <v>0</v>
          </cell>
          <cell r="W1342">
            <v>403</v>
          </cell>
          <cell r="X1342">
            <v>62</v>
          </cell>
          <cell r="Y1342">
            <v>17</v>
          </cell>
          <cell r="Z1342">
            <v>12</v>
          </cell>
          <cell r="AA1342">
            <v>7915</v>
          </cell>
          <cell r="AB1342">
            <v>18415</v>
          </cell>
          <cell r="AC1342">
            <v>1807</v>
          </cell>
          <cell r="AD1342">
            <v>7923</v>
          </cell>
          <cell r="AE1342">
            <v>0</v>
          </cell>
          <cell r="AF1342">
            <v>35</v>
          </cell>
          <cell r="AG1342">
            <v>3023</v>
          </cell>
          <cell r="AH1342">
            <v>2716</v>
          </cell>
          <cell r="AI1342">
            <v>550</v>
          </cell>
          <cell r="AJ1342">
            <v>302</v>
          </cell>
          <cell r="AK1342">
            <v>2027</v>
          </cell>
          <cell r="AL1342">
            <v>22</v>
          </cell>
          <cell r="AM1342">
            <v>0</v>
          </cell>
          <cell r="AN1342">
            <v>0</v>
          </cell>
        </row>
        <row r="1343">
          <cell r="C1343">
            <v>58866</v>
          </cell>
          <cell r="D1343">
            <v>0</v>
          </cell>
          <cell r="E1343">
            <v>181</v>
          </cell>
          <cell r="F1343">
            <v>304</v>
          </cell>
          <cell r="G1343">
            <v>36</v>
          </cell>
          <cell r="H1343">
            <v>6266</v>
          </cell>
          <cell r="I1343">
            <v>206</v>
          </cell>
          <cell r="J1343">
            <v>743</v>
          </cell>
          <cell r="K1343">
            <v>4816</v>
          </cell>
          <cell r="L1343">
            <v>2564</v>
          </cell>
          <cell r="M1343">
            <v>89</v>
          </cell>
          <cell r="N1343">
            <v>2270</v>
          </cell>
          <cell r="O1343">
            <v>0</v>
          </cell>
          <cell r="P1343">
            <v>947</v>
          </cell>
          <cell r="Q1343">
            <v>482</v>
          </cell>
          <cell r="R1343">
            <v>57</v>
          </cell>
          <cell r="S1343">
            <v>36</v>
          </cell>
          <cell r="T1343">
            <v>210</v>
          </cell>
          <cell r="U1343">
            <v>0</v>
          </cell>
          <cell r="V1343">
            <v>0</v>
          </cell>
          <cell r="W1343">
            <v>446</v>
          </cell>
          <cell r="X1343">
            <v>68</v>
          </cell>
          <cell r="Y1343">
            <v>19</v>
          </cell>
          <cell r="Z1343">
            <v>13</v>
          </cell>
          <cell r="AA1343">
            <v>8212</v>
          </cell>
          <cell r="AB1343">
            <v>19757</v>
          </cell>
          <cell r="AC1343">
            <v>1775</v>
          </cell>
          <cell r="AD1343">
            <v>8339</v>
          </cell>
          <cell r="AE1343">
            <v>0</v>
          </cell>
          <cell r="AF1343">
            <v>36</v>
          </cell>
          <cell r="AG1343">
            <v>3350</v>
          </cell>
          <cell r="AH1343">
            <v>2916</v>
          </cell>
          <cell r="AI1343">
            <v>634</v>
          </cell>
          <cell r="AJ1343">
            <v>314</v>
          </cell>
          <cell r="AK1343">
            <v>2250</v>
          </cell>
          <cell r="AL1343">
            <v>20</v>
          </cell>
          <cell r="AM1343">
            <v>0</v>
          </cell>
          <cell r="AN1343">
            <v>0</v>
          </cell>
        </row>
        <row r="1344">
          <cell r="C1344">
            <v>58897</v>
          </cell>
          <cell r="D1344">
            <v>0</v>
          </cell>
          <cell r="E1344">
            <v>176</v>
          </cell>
          <cell r="F1344">
            <v>295</v>
          </cell>
          <cell r="G1344">
            <v>34</v>
          </cell>
          <cell r="H1344">
            <v>5962</v>
          </cell>
          <cell r="I1344">
            <v>198</v>
          </cell>
          <cell r="J1344">
            <v>581</v>
          </cell>
          <cell r="K1344">
            <v>4347</v>
          </cell>
          <cell r="L1344">
            <v>2459</v>
          </cell>
          <cell r="M1344">
            <v>72</v>
          </cell>
          <cell r="N1344">
            <v>2163</v>
          </cell>
          <cell r="O1344">
            <v>0</v>
          </cell>
          <cell r="P1344">
            <v>876</v>
          </cell>
          <cell r="Q1344">
            <v>467</v>
          </cell>
          <cell r="R1344">
            <v>60</v>
          </cell>
          <cell r="S1344">
            <v>82</v>
          </cell>
          <cell r="T1344">
            <v>203</v>
          </cell>
          <cell r="U1344">
            <v>0</v>
          </cell>
          <cell r="V1344">
            <v>0</v>
          </cell>
          <cell r="W1344">
            <v>431</v>
          </cell>
          <cell r="X1344">
            <v>66</v>
          </cell>
          <cell r="Y1344">
            <v>19</v>
          </cell>
          <cell r="Z1344">
            <v>13</v>
          </cell>
          <cell r="AA1344">
            <v>7459</v>
          </cell>
          <cell r="AB1344">
            <v>18506</v>
          </cell>
          <cell r="AC1344">
            <v>1625</v>
          </cell>
          <cell r="AD1344">
            <v>7651</v>
          </cell>
          <cell r="AE1344">
            <v>0</v>
          </cell>
          <cell r="AF1344">
            <v>82</v>
          </cell>
          <cell r="AG1344">
            <v>3232</v>
          </cell>
          <cell r="AH1344">
            <v>2730</v>
          </cell>
          <cell r="AI1344">
            <v>592</v>
          </cell>
          <cell r="AJ1344">
            <v>284</v>
          </cell>
          <cell r="AK1344">
            <v>2144</v>
          </cell>
          <cell r="AL1344">
            <v>19</v>
          </cell>
          <cell r="AM1344">
            <v>0</v>
          </cell>
          <cell r="AN1344">
            <v>0</v>
          </cell>
        </row>
        <row r="1345">
          <cell r="C1345">
            <v>58927</v>
          </cell>
          <cell r="D1345">
            <v>0</v>
          </cell>
          <cell r="E1345">
            <v>179</v>
          </cell>
          <cell r="F1345">
            <v>304</v>
          </cell>
          <cell r="G1345">
            <v>35</v>
          </cell>
          <cell r="H1345">
            <v>5911</v>
          </cell>
          <cell r="I1345">
            <v>200</v>
          </cell>
          <cell r="J1345">
            <v>466</v>
          </cell>
          <cell r="K1345">
            <v>3913</v>
          </cell>
          <cell r="L1345">
            <v>2485</v>
          </cell>
          <cell r="M1345">
            <v>62</v>
          </cell>
          <cell r="N1345">
            <v>2111</v>
          </cell>
          <cell r="O1345">
            <v>0</v>
          </cell>
          <cell r="P1345">
            <v>777</v>
          </cell>
          <cell r="Q1345">
            <v>481</v>
          </cell>
          <cell r="R1345">
            <v>62</v>
          </cell>
          <cell r="S1345">
            <v>80</v>
          </cell>
          <cell r="T1345">
            <v>210</v>
          </cell>
          <cell r="U1345">
            <v>0</v>
          </cell>
          <cell r="V1345">
            <v>0</v>
          </cell>
          <cell r="W1345">
            <v>445</v>
          </cell>
          <cell r="X1345">
            <v>68</v>
          </cell>
          <cell r="Y1345">
            <v>19</v>
          </cell>
          <cell r="Z1345">
            <v>13</v>
          </cell>
          <cell r="AA1345">
            <v>6926</v>
          </cell>
          <cell r="AB1345">
            <v>17824</v>
          </cell>
          <cell r="AC1345">
            <v>1534</v>
          </cell>
          <cell r="AD1345">
            <v>7084</v>
          </cell>
          <cell r="AE1345">
            <v>0</v>
          </cell>
          <cell r="AF1345">
            <v>80</v>
          </cell>
          <cell r="AG1345">
            <v>3301</v>
          </cell>
          <cell r="AH1345">
            <v>2610</v>
          </cell>
          <cell r="AI1345">
            <v>509</v>
          </cell>
          <cell r="AJ1345">
            <v>268</v>
          </cell>
          <cell r="AK1345">
            <v>2094</v>
          </cell>
          <cell r="AL1345">
            <v>17</v>
          </cell>
          <cell r="AM1345">
            <v>0</v>
          </cell>
          <cell r="AN1345">
            <v>0</v>
          </cell>
        </row>
        <row r="1346">
          <cell r="C1346">
            <v>58958</v>
          </cell>
          <cell r="D1346">
            <v>0</v>
          </cell>
          <cell r="E1346">
            <v>168</v>
          </cell>
          <cell r="F1346">
            <v>291</v>
          </cell>
          <cell r="G1346">
            <v>34</v>
          </cell>
          <cell r="H1346">
            <v>5341</v>
          </cell>
          <cell r="I1346">
            <v>186</v>
          </cell>
          <cell r="J1346">
            <v>-249</v>
          </cell>
          <cell r="K1346">
            <v>2805</v>
          </cell>
          <cell r="L1346">
            <v>2287</v>
          </cell>
          <cell r="M1346">
            <v>17</v>
          </cell>
          <cell r="N1346">
            <v>1856</v>
          </cell>
          <cell r="O1346">
            <v>0</v>
          </cell>
          <cell r="P1346">
            <v>562</v>
          </cell>
          <cell r="Q1346">
            <v>459</v>
          </cell>
          <cell r="R1346">
            <v>52</v>
          </cell>
          <cell r="S1346">
            <v>25</v>
          </cell>
          <cell r="T1346">
            <v>203</v>
          </cell>
          <cell r="U1346">
            <v>0</v>
          </cell>
          <cell r="V1346">
            <v>0</v>
          </cell>
          <cell r="W1346">
            <v>434</v>
          </cell>
          <cell r="X1346">
            <v>67</v>
          </cell>
          <cell r="Y1346">
            <v>19</v>
          </cell>
          <cell r="Z1346">
            <v>16</v>
          </cell>
          <cell r="AA1346">
            <v>4860</v>
          </cell>
          <cell r="AB1346">
            <v>14572</v>
          </cell>
          <cell r="AC1346">
            <v>712</v>
          </cell>
          <cell r="AD1346">
            <v>5491</v>
          </cell>
          <cell r="AE1346">
            <v>0</v>
          </cell>
          <cell r="AF1346">
            <v>25</v>
          </cell>
          <cell r="AG1346">
            <v>3128</v>
          </cell>
          <cell r="AH1346">
            <v>2212</v>
          </cell>
          <cell r="AI1346">
            <v>354</v>
          </cell>
          <cell r="AJ1346">
            <v>208</v>
          </cell>
          <cell r="AK1346">
            <v>1844</v>
          </cell>
          <cell r="AL1346">
            <v>12</v>
          </cell>
          <cell r="AM1346">
            <v>0</v>
          </cell>
          <cell r="AN1346">
            <v>0</v>
          </cell>
        </row>
        <row r="1347">
          <cell r="C1347">
            <v>58988</v>
          </cell>
          <cell r="D1347">
            <v>0</v>
          </cell>
          <cell r="E1347">
            <v>165</v>
          </cell>
          <cell r="F1347">
            <v>298</v>
          </cell>
          <cell r="G1347">
            <v>35</v>
          </cell>
          <cell r="H1347">
            <v>5337</v>
          </cell>
          <cell r="I1347">
            <v>188</v>
          </cell>
          <cell r="J1347">
            <v>-963</v>
          </cell>
          <cell r="K1347">
            <v>2304</v>
          </cell>
          <cell r="L1347">
            <v>2496</v>
          </cell>
          <cell r="M1347">
            <v>49</v>
          </cell>
          <cell r="N1347">
            <v>1834</v>
          </cell>
          <cell r="O1347">
            <v>0</v>
          </cell>
          <cell r="P1347">
            <v>474</v>
          </cell>
          <cell r="Q1347">
            <v>467</v>
          </cell>
          <cell r="R1347">
            <v>54</v>
          </cell>
          <cell r="S1347">
            <v>11</v>
          </cell>
          <cell r="T1347">
            <v>211</v>
          </cell>
          <cell r="U1347">
            <v>0</v>
          </cell>
          <cell r="V1347">
            <v>0</v>
          </cell>
          <cell r="W1347">
            <v>452</v>
          </cell>
          <cell r="X1347">
            <v>72</v>
          </cell>
          <cell r="Y1347">
            <v>19</v>
          </cell>
          <cell r="Z1347">
            <v>20</v>
          </cell>
          <cell r="AA1347">
            <v>3886</v>
          </cell>
          <cell r="AB1347">
            <v>13522</v>
          </cell>
          <cell r="AC1347">
            <v>0</v>
          </cell>
          <cell r="AD1347">
            <v>4873</v>
          </cell>
          <cell r="AE1347">
            <v>0</v>
          </cell>
          <cell r="AF1347">
            <v>11</v>
          </cell>
          <cell r="AG1347">
            <v>3193</v>
          </cell>
          <cell r="AH1347">
            <v>2144</v>
          </cell>
          <cell r="AI1347">
            <v>307</v>
          </cell>
          <cell r="AJ1347">
            <v>167</v>
          </cell>
          <cell r="AK1347">
            <v>1830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>
            <v>59019</v>
          </cell>
          <cell r="D1348">
            <v>0</v>
          </cell>
          <cell r="E1348">
            <v>129</v>
          </cell>
          <cell r="F1348">
            <v>295</v>
          </cell>
          <cell r="G1348">
            <v>36</v>
          </cell>
          <cell r="H1348">
            <v>5149</v>
          </cell>
          <cell r="I1348">
            <v>187</v>
          </cell>
          <cell r="J1348">
            <v>-953</v>
          </cell>
          <cell r="K1348">
            <v>1704</v>
          </cell>
          <cell r="L1348">
            <v>2518</v>
          </cell>
          <cell r="M1348">
            <v>58</v>
          </cell>
          <cell r="N1348">
            <v>1782</v>
          </cell>
          <cell r="O1348">
            <v>0</v>
          </cell>
          <cell r="P1348">
            <v>362</v>
          </cell>
          <cell r="Q1348">
            <v>461</v>
          </cell>
          <cell r="R1348">
            <v>56</v>
          </cell>
          <cell r="S1348">
            <v>0</v>
          </cell>
          <cell r="T1348">
            <v>211</v>
          </cell>
          <cell r="U1348">
            <v>0</v>
          </cell>
          <cell r="V1348">
            <v>0</v>
          </cell>
          <cell r="W1348">
            <v>453</v>
          </cell>
          <cell r="X1348">
            <v>72</v>
          </cell>
          <cell r="Y1348">
            <v>19</v>
          </cell>
          <cell r="Z1348">
            <v>20</v>
          </cell>
          <cell r="AA1348">
            <v>3327</v>
          </cell>
          <cell r="AB1348">
            <v>12570</v>
          </cell>
          <cell r="AC1348">
            <v>0</v>
          </cell>
          <cell r="AD1348">
            <v>4008</v>
          </cell>
          <cell r="AE1348">
            <v>0</v>
          </cell>
          <cell r="AF1348">
            <v>0</v>
          </cell>
          <cell r="AG1348">
            <v>3170</v>
          </cell>
          <cell r="AH1348">
            <v>1979</v>
          </cell>
          <cell r="AI1348">
            <v>259</v>
          </cell>
          <cell r="AJ1348">
            <v>104</v>
          </cell>
          <cell r="AK1348">
            <v>1782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>
            <v>59050</v>
          </cell>
          <cell r="D1349">
            <v>0</v>
          </cell>
          <cell r="E1349">
            <v>113</v>
          </cell>
          <cell r="F1349">
            <v>284</v>
          </cell>
          <cell r="G1349">
            <v>35</v>
          </cell>
          <cell r="H1349">
            <v>5094</v>
          </cell>
          <cell r="I1349">
            <v>185</v>
          </cell>
          <cell r="J1349">
            <v>-924</v>
          </cell>
          <cell r="K1349">
            <v>1547</v>
          </cell>
          <cell r="L1349">
            <v>2427</v>
          </cell>
          <cell r="M1349">
            <v>70</v>
          </cell>
          <cell r="N1349">
            <v>1781</v>
          </cell>
          <cell r="O1349">
            <v>0</v>
          </cell>
          <cell r="P1349">
            <v>364</v>
          </cell>
          <cell r="Q1349">
            <v>445</v>
          </cell>
          <cell r="R1349">
            <v>56</v>
          </cell>
          <cell r="S1349">
            <v>10</v>
          </cell>
          <cell r="T1349">
            <v>205</v>
          </cell>
          <cell r="U1349">
            <v>0</v>
          </cell>
          <cell r="V1349">
            <v>0</v>
          </cell>
          <cell r="W1349">
            <v>438</v>
          </cell>
          <cell r="X1349">
            <v>68</v>
          </cell>
          <cell r="Y1349">
            <v>19</v>
          </cell>
          <cell r="Z1349">
            <v>17</v>
          </cell>
          <cell r="AA1349">
            <v>3120</v>
          </cell>
          <cell r="AB1349">
            <v>12233</v>
          </cell>
          <cell r="AC1349">
            <v>0</v>
          </cell>
          <cell r="AD1349">
            <v>3858</v>
          </cell>
          <cell r="AE1349">
            <v>0</v>
          </cell>
          <cell r="AF1349">
            <v>10</v>
          </cell>
          <cell r="AG1349">
            <v>3081</v>
          </cell>
          <cell r="AH1349">
            <v>2012</v>
          </cell>
          <cell r="AI1349">
            <v>270</v>
          </cell>
          <cell r="AJ1349">
            <v>94</v>
          </cell>
          <cell r="AK1349">
            <v>1781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>
            <v>59080</v>
          </cell>
          <cell r="D1350">
            <v>0</v>
          </cell>
          <cell r="E1350">
            <v>122</v>
          </cell>
          <cell r="F1350">
            <v>294</v>
          </cell>
          <cell r="G1350">
            <v>36</v>
          </cell>
          <cell r="H1350">
            <v>5607</v>
          </cell>
          <cell r="I1350">
            <v>198</v>
          </cell>
          <cell r="J1350">
            <v>-907</v>
          </cell>
          <cell r="K1350">
            <v>2089</v>
          </cell>
          <cell r="L1350">
            <v>2457</v>
          </cell>
          <cell r="M1350">
            <v>81</v>
          </cell>
          <cell r="N1350">
            <v>1955</v>
          </cell>
          <cell r="O1350">
            <v>0</v>
          </cell>
          <cell r="P1350">
            <v>495</v>
          </cell>
          <cell r="Q1350">
            <v>461</v>
          </cell>
          <cell r="R1350">
            <v>57</v>
          </cell>
          <cell r="S1350">
            <v>55</v>
          </cell>
          <cell r="T1350">
            <v>212</v>
          </cell>
          <cell r="U1350">
            <v>0</v>
          </cell>
          <cell r="V1350">
            <v>0</v>
          </cell>
          <cell r="W1350">
            <v>450</v>
          </cell>
          <cell r="X1350">
            <v>68</v>
          </cell>
          <cell r="Y1350">
            <v>19</v>
          </cell>
          <cell r="Z1350">
            <v>13</v>
          </cell>
          <cell r="AA1350">
            <v>3720</v>
          </cell>
          <cell r="AB1350">
            <v>13762</v>
          </cell>
          <cell r="AC1350">
            <v>103</v>
          </cell>
          <cell r="AD1350">
            <v>4847</v>
          </cell>
          <cell r="AE1350">
            <v>0</v>
          </cell>
          <cell r="AF1350">
            <v>55</v>
          </cell>
          <cell r="AG1350">
            <v>3226</v>
          </cell>
          <cell r="AH1350">
            <v>2380</v>
          </cell>
          <cell r="AI1350">
            <v>338</v>
          </cell>
          <cell r="AJ1350">
            <v>156</v>
          </cell>
          <cell r="AK1350">
            <v>1948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>
            <v>59111</v>
          </cell>
          <cell r="D1351">
            <v>0</v>
          </cell>
          <cell r="E1351">
            <v>135</v>
          </cell>
          <cell r="F1351">
            <v>286</v>
          </cell>
          <cell r="G1351">
            <v>35</v>
          </cell>
          <cell r="H1351">
            <v>5773</v>
          </cell>
          <cell r="I1351">
            <v>197</v>
          </cell>
          <cell r="J1351">
            <v>934</v>
          </cell>
          <cell r="K1351">
            <v>3144</v>
          </cell>
          <cell r="L1351">
            <v>2391</v>
          </cell>
          <cell r="M1351">
            <v>88</v>
          </cell>
          <cell r="N1351">
            <v>2016</v>
          </cell>
          <cell r="O1351">
            <v>0</v>
          </cell>
          <cell r="P1351">
            <v>622</v>
          </cell>
          <cell r="Q1351">
            <v>450</v>
          </cell>
          <cell r="R1351">
            <v>54</v>
          </cell>
          <cell r="S1351">
            <v>82</v>
          </cell>
          <cell r="T1351">
            <v>205</v>
          </cell>
          <cell r="U1351">
            <v>0</v>
          </cell>
          <cell r="V1351">
            <v>0</v>
          </cell>
          <cell r="W1351">
            <v>435</v>
          </cell>
          <cell r="X1351">
            <v>66</v>
          </cell>
          <cell r="Y1351">
            <v>19</v>
          </cell>
          <cell r="Z1351">
            <v>15</v>
          </cell>
          <cell r="AA1351">
            <v>6558</v>
          </cell>
          <cell r="AB1351">
            <v>16952</v>
          </cell>
          <cell r="AC1351">
            <v>1953</v>
          </cell>
          <cell r="AD1351">
            <v>6238</v>
          </cell>
          <cell r="AE1351">
            <v>0</v>
          </cell>
          <cell r="AF1351">
            <v>82</v>
          </cell>
          <cell r="AG1351">
            <v>3164</v>
          </cell>
          <cell r="AH1351">
            <v>2609</v>
          </cell>
          <cell r="AI1351">
            <v>377</v>
          </cell>
          <cell r="AJ1351">
            <v>246</v>
          </cell>
          <cell r="AK1351">
            <v>2002</v>
          </cell>
          <cell r="AL1351">
            <v>14</v>
          </cell>
          <cell r="AM1351">
            <v>0</v>
          </cell>
          <cell r="AN1351">
            <v>0</v>
          </cell>
        </row>
        <row r="1352">
          <cell r="C1352">
            <v>59141</v>
          </cell>
          <cell r="D1352">
            <v>0</v>
          </cell>
          <cell r="E1352">
            <v>161</v>
          </cell>
          <cell r="F1352">
            <v>297</v>
          </cell>
          <cell r="G1352">
            <v>36</v>
          </cell>
          <cell r="H1352">
            <v>6196</v>
          </cell>
          <cell r="I1352">
            <v>206</v>
          </cell>
          <cell r="J1352">
            <v>2319</v>
          </cell>
          <cell r="K1352">
            <v>4428</v>
          </cell>
          <cell r="L1352">
            <v>2507</v>
          </cell>
          <cell r="M1352">
            <v>91</v>
          </cell>
          <cell r="N1352">
            <v>2164</v>
          </cell>
          <cell r="O1352">
            <v>0</v>
          </cell>
          <cell r="P1352">
            <v>787</v>
          </cell>
          <cell r="Q1352">
            <v>469</v>
          </cell>
          <cell r="R1352">
            <v>56</v>
          </cell>
          <cell r="S1352">
            <v>52</v>
          </cell>
          <cell r="T1352">
            <v>212</v>
          </cell>
          <cell r="U1352">
            <v>0</v>
          </cell>
          <cell r="V1352">
            <v>0</v>
          </cell>
          <cell r="W1352">
            <v>449</v>
          </cell>
          <cell r="X1352">
            <v>68</v>
          </cell>
          <cell r="Y1352">
            <v>19</v>
          </cell>
          <cell r="Z1352">
            <v>16</v>
          </cell>
          <cell r="AA1352">
            <v>9345</v>
          </cell>
          <cell r="AB1352">
            <v>20538</v>
          </cell>
          <cell r="AC1352">
            <v>3346</v>
          </cell>
          <cell r="AD1352">
            <v>7936</v>
          </cell>
          <cell r="AE1352">
            <v>0</v>
          </cell>
          <cell r="AF1352">
            <v>52</v>
          </cell>
          <cell r="AG1352">
            <v>3300</v>
          </cell>
          <cell r="AH1352">
            <v>2896</v>
          </cell>
          <cell r="AI1352">
            <v>452</v>
          </cell>
          <cell r="AJ1352">
            <v>335</v>
          </cell>
          <cell r="AK1352">
            <v>2140</v>
          </cell>
          <cell r="AL1352">
            <v>24</v>
          </cell>
          <cell r="AM1352">
            <v>0</v>
          </cell>
          <cell r="AN1352">
            <v>0</v>
          </cell>
        </row>
        <row r="1353">
          <cell r="C1353">
            <v>59172</v>
          </cell>
          <cell r="D1353">
            <v>0</v>
          </cell>
          <cell r="E1353">
            <v>178</v>
          </cell>
          <cell r="F1353">
            <v>298</v>
          </cell>
          <cell r="G1353">
            <v>36</v>
          </cell>
          <cell r="H1353">
            <v>6305</v>
          </cell>
          <cell r="I1353">
            <v>207</v>
          </cell>
          <cell r="J1353">
            <v>1552</v>
          </cell>
          <cell r="K1353">
            <v>5095</v>
          </cell>
          <cell r="L1353">
            <v>2536</v>
          </cell>
          <cell r="M1353">
            <v>85</v>
          </cell>
          <cell r="N1353">
            <v>2218</v>
          </cell>
          <cell r="O1353">
            <v>0</v>
          </cell>
          <cell r="P1353">
            <v>883</v>
          </cell>
          <cell r="Q1353">
            <v>472</v>
          </cell>
          <cell r="R1353">
            <v>55</v>
          </cell>
          <cell r="S1353">
            <v>41</v>
          </cell>
          <cell r="T1353">
            <v>212</v>
          </cell>
          <cell r="U1353">
            <v>0</v>
          </cell>
          <cell r="V1353">
            <v>0</v>
          </cell>
          <cell r="W1353">
            <v>449</v>
          </cell>
          <cell r="X1353">
            <v>69</v>
          </cell>
          <cell r="Y1353">
            <v>19</v>
          </cell>
          <cell r="Z1353">
            <v>15</v>
          </cell>
          <cell r="AA1353">
            <v>9268</v>
          </cell>
          <cell r="AB1353">
            <v>20730</v>
          </cell>
          <cell r="AC1353">
            <v>2575</v>
          </cell>
          <cell r="AD1353">
            <v>8759</v>
          </cell>
          <cell r="AE1353">
            <v>0</v>
          </cell>
          <cell r="AF1353">
            <v>41</v>
          </cell>
          <cell r="AG1353">
            <v>3319</v>
          </cell>
          <cell r="AH1353">
            <v>2987</v>
          </cell>
          <cell r="AI1353">
            <v>508</v>
          </cell>
          <cell r="AJ1353">
            <v>375</v>
          </cell>
          <cell r="AK1353">
            <v>2184</v>
          </cell>
          <cell r="AL1353">
            <v>34</v>
          </cell>
          <cell r="AM1353">
            <v>0</v>
          </cell>
          <cell r="AN1353">
            <v>0</v>
          </cell>
        </row>
        <row r="1354">
          <cell r="C1354">
            <v>59203</v>
          </cell>
          <cell r="D1354">
            <v>0</v>
          </cell>
          <cell r="E1354">
            <v>163</v>
          </cell>
          <cell r="F1354">
            <v>270</v>
          </cell>
          <cell r="G1354">
            <v>32</v>
          </cell>
          <cell r="H1354">
            <v>5708</v>
          </cell>
          <cell r="I1354">
            <v>187</v>
          </cell>
          <cell r="J1354">
            <v>895</v>
          </cell>
          <cell r="K1354">
            <v>4540</v>
          </cell>
          <cell r="L1354">
            <v>2309</v>
          </cell>
          <cell r="M1354">
            <v>74</v>
          </cell>
          <cell r="N1354">
            <v>2013</v>
          </cell>
          <cell r="O1354">
            <v>0</v>
          </cell>
          <cell r="P1354">
            <v>800</v>
          </cell>
          <cell r="Q1354">
            <v>429</v>
          </cell>
          <cell r="R1354">
            <v>50</v>
          </cell>
          <cell r="S1354">
            <v>34</v>
          </cell>
          <cell r="T1354">
            <v>191</v>
          </cell>
          <cell r="U1354">
            <v>0</v>
          </cell>
          <cell r="V1354">
            <v>0</v>
          </cell>
          <cell r="W1354">
            <v>406</v>
          </cell>
          <cell r="X1354">
            <v>62</v>
          </cell>
          <cell r="Y1354">
            <v>17</v>
          </cell>
          <cell r="Z1354">
            <v>12</v>
          </cell>
          <cell r="AA1354">
            <v>7818</v>
          </cell>
          <cell r="AB1354">
            <v>18197</v>
          </cell>
          <cell r="AC1354">
            <v>1818</v>
          </cell>
          <cell r="AD1354">
            <v>7829</v>
          </cell>
          <cell r="AE1354">
            <v>0</v>
          </cell>
          <cell r="AF1354">
            <v>34</v>
          </cell>
          <cell r="AG1354">
            <v>3004</v>
          </cell>
          <cell r="AH1354">
            <v>2705</v>
          </cell>
          <cell r="AI1354">
            <v>486</v>
          </cell>
          <cell r="AJ1354">
            <v>314</v>
          </cell>
          <cell r="AK1354">
            <v>1987</v>
          </cell>
          <cell r="AL1354">
            <v>25</v>
          </cell>
          <cell r="AM1354">
            <v>0</v>
          </cell>
          <cell r="AN1354">
            <v>0</v>
          </cell>
        </row>
        <row r="1355">
          <cell r="C1355">
            <v>59231</v>
          </cell>
          <cell r="D1355">
            <v>0</v>
          </cell>
          <cell r="E1355">
            <v>182</v>
          </cell>
          <cell r="F1355">
            <v>300</v>
          </cell>
          <cell r="G1355">
            <v>35</v>
          </cell>
          <cell r="H1355">
            <v>6242</v>
          </cell>
          <cell r="I1355">
            <v>207</v>
          </cell>
          <cell r="J1355">
            <v>733</v>
          </cell>
          <cell r="K1355">
            <v>4771</v>
          </cell>
          <cell r="L1355">
            <v>2563</v>
          </cell>
          <cell r="M1355">
            <v>76</v>
          </cell>
          <cell r="N1355">
            <v>2228</v>
          </cell>
          <cell r="O1355">
            <v>0</v>
          </cell>
          <cell r="P1355">
            <v>878</v>
          </cell>
          <cell r="Q1355">
            <v>476</v>
          </cell>
          <cell r="R1355">
            <v>55</v>
          </cell>
          <cell r="S1355">
            <v>36</v>
          </cell>
          <cell r="T1355">
            <v>212</v>
          </cell>
          <cell r="U1355">
            <v>0</v>
          </cell>
          <cell r="V1355">
            <v>0</v>
          </cell>
          <cell r="W1355">
            <v>449</v>
          </cell>
          <cell r="X1355">
            <v>69</v>
          </cell>
          <cell r="Y1355">
            <v>19</v>
          </cell>
          <cell r="Z1355">
            <v>13</v>
          </cell>
          <cell r="AA1355">
            <v>8143</v>
          </cell>
          <cell r="AB1355">
            <v>19548</v>
          </cell>
          <cell r="AC1355">
            <v>1756</v>
          </cell>
          <cell r="AD1355">
            <v>8304</v>
          </cell>
          <cell r="AE1355">
            <v>0</v>
          </cell>
          <cell r="AF1355">
            <v>36</v>
          </cell>
          <cell r="AG1355">
            <v>3326</v>
          </cell>
          <cell r="AH1355">
            <v>2916</v>
          </cell>
          <cell r="AI1355">
            <v>556</v>
          </cell>
          <cell r="AJ1355">
            <v>322</v>
          </cell>
          <cell r="AK1355">
            <v>2205</v>
          </cell>
          <cell r="AL1355">
            <v>23</v>
          </cell>
          <cell r="AM1355">
            <v>0</v>
          </cell>
          <cell r="AN1355">
            <v>0</v>
          </cell>
        </row>
        <row r="1356">
          <cell r="C1356">
            <v>59262</v>
          </cell>
          <cell r="D1356">
            <v>0</v>
          </cell>
          <cell r="E1356">
            <v>174</v>
          </cell>
          <cell r="F1356">
            <v>289</v>
          </cell>
          <cell r="G1356">
            <v>34</v>
          </cell>
          <cell r="H1356">
            <v>5817</v>
          </cell>
          <cell r="I1356">
            <v>196</v>
          </cell>
          <cell r="J1356">
            <v>509</v>
          </cell>
          <cell r="K1356">
            <v>4031</v>
          </cell>
          <cell r="L1356">
            <v>2414</v>
          </cell>
          <cell r="M1356">
            <v>49</v>
          </cell>
          <cell r="N1356">
            <v>2071</v>
          </cell>
          <cell r="O1356">
            <v>0</v>
          </cell>
          <cell r="P1356">
            <v>762</v>
          </cell>
          <cell r="Q1356">
            <v>460</v>
          </cell>
          <cell r="R1356">
            <v>53</v>
          </cell>
          <cell r="S1356">
            <v>34</v>
          </cell>
          <cell r="T1356">
            <v>205</v>
          </cell>
          <cell r="U1356">
            <v>0</v>
          </cell>
          <cell r="V1356">
            <v>0</v>
          </cell>
          <cell r="W1356">
            <v>435</v>
          </cell>
          <cell r="X1356">
            <v>66</v>
          </cell>
          <cell r="Y1356">
            <v>19</v>
          </cell>
          <cell r="Z1356">
            <v>13</v>
          </cell>
          <cell r="AA1356">
            <v>7002</v>
          </cell>
          <cell r="AB1356">
            <v>17632</v>
          </cell>
          <cell r="AC1356">
            <v>1491</v>
          </cell>
          <cell r="AD1356">
            <v>7226</v>
          </cell>
          <cell r="AE1356">
            <v>0</v>
          </cell>
          <cell r="AF1356">
            <v>34</v>
          </cell>
          <cell r="AG1356">
            <v>3184</v>
          </cell>
          <cell r="AH1356">
            <v>2633</v>
          </cell>
          <cell r="AI1356">
            <v>479</v>
          </cell>
          <cell r="AJ1356">
            <v>283</v>
          </cell>
          <cell r="AK1356">
            <v>2052</v>
          </cell>
          <cell r="AL1356">
            <v>19</v>
          </cell>
          <cell r="AM1356">
            <v>0</v>
          </cell>
          <cell r="AN1356">
            <v>0</v>
          </cell>
        </row>
        <row r="1357">
          <cell r="C1357">
            <v>59292</v>
          </cell>
          <cell r="D1357">
            <v>0</v>
          </cell>
          <cell r="E1357">
            <v>174</v>
          </cell>
          <cell r="F1357">
            <v>296</v>
          </cell>
          <cell r="G1357">
            <v>34</v>
          </cell>
          <cell r="H1357">
            <v>5610</v>
          </cell>
          <cell r="I1357">
            <v>196</v>
          </cell>
          <cell r="J1357">
            <v>87</v>
          </cell>
          <cell r="K1357">
            <v>3255</v>
          </cell>
          <cell r="L1357">
            <v>2392</v>
          </cell>
          <cell r="M1357">
            <v>26</v>
          </cell>
          <cell r="N1357">
            <v>1991</v>
          </cell>
          <cell r="O1357">
            <v>0</v>
          </cell>
          <cell r="P1357">
            <v>622</v>
          </cell>
          <cell r="Q1357">
            <v>470</v>
          </cell>
          <cell r="R1357">
            <v>52</v>
          </cell>
          <cell r="S1357">
            <v>31</v>
          </cell>
          <cell r="T1357">
            <v>211</v>
          </cell>
          <cell r="U1357">
            <v>0</v>
          </cell>
          <cell r="V1357">
            <v>0</v>
          </cell>
          <cell r="W1357">
            <v>449</v>
          </cell>
          <cell r="X1357">
            <v>68</v>
          </cell>
          <cell r="Y1357">
            <v>19</v>
          </cell>
          <cell r="Z1357">
            <v>13</v>
          </cell>
          <cell r="AA1357">
            <v>5760</v>
          </cell>
          <cell r="AB1357">
            <v>15999</v>
          </cell>
          <cell r="AC1357">
            <v>1082</v>
          </cell>
          <cell r="AD1357">
            <v>6149</v>
          </cell>
          <cell r="AE1357">
            <v>0</v>
          </cell>
          <cell r="AF1357">
            <v>31</v>
          </cell>
          <cell r="AG1357">
            <v>3224</v>
          </cell>
          <cell r="AH1357">
            <v>2385</v>
          </cell>
          <cell r="AI1357">
            <v>389</v>
          </cell>
          <cell r="AJ1357">
            <v>233</v>
          </cell>
          <cell r="AK1357">
            <v>1975</v>
          </cell>
          <cell r="AL1357">
            <v>16</v>
          </cell>
          <cell r="AM1357">
            <v>0</v>
          </cell>
          <cell r="AN1357">
            <v>0</v>
          </cell>
        </row>
        <row r="1358">
          <cell r="C1358">
            <v>59323</v>
          </cell>
          <cell r="D1358">
            <v>0</v>
          </cell>
          <cell r="E1358">
            <v>134</v>
          </cell>
          <cell r="F1358">
            <v>282</v>
          </cell>
          <cell r="G1358">
            <v>33</v>
          </cell>
          <cell r="H1358">
            <v>4983</v>
          </cell>
          <cell r="I1358">
            <v>184</v>
          </cell>
          <cell r="J1358">
            <v>-923</v>
          </cell>
          <cell r="K1358">
            <v>1563</v>
          </cell>
          <cell r="L1358">
            <v>2208</v>
          </cell>
          <cell r="M1358">
            <v>-37</v>
          </cell>
          <cell r="N1358">
            <v>1740</v>
          </cell>
          <cell r="O1358">
            <v>0</v>
          </cell>
          <cell r="P1358">
            <v>373</v>
          </cell>
          <cell r="Q1358">
            <v>448</v>
          </cell>
          <cell r="R1358">
            <v>48</v>
          </cell>
          <cell r="S1358">
            <v>0</v>
          </cell>
          <cell r="T1358">
            <v>205</v>
          </cell>
          <cell r="U1358">
            <v>0</v>
          </cell>
          <cell r="V1358">
            <v>0</v>
          </cell>
          <cell r="W1358">
            <v>438</v>
          </cell>
          <cell r="X1358">
            <v>69</v>
          </cell>
          <cell r="Y1358">
            <v>19</v>
          </cell>
          <cell r="Z1358">
            <v>16</v>
          </cell>
          <cell r="AA1358">
            <v>2811</v>
          </cell>
          <cell r="AB1358">
            <v>11793</v>
          </cell>
          <cell r="AC1358">
            <v>0</v>
          </cell>
          <cell r="AD1358">
            <v>3805</v>
          </cell>
          <cell r="AE1358">
            <v>0</v>
          </cell>
          <cell r="AF1358">
            <v>0</v>
          </cell>
          <cell r="AG1358">
            <v>3049</v>
          </cell>
          <cell r="AH1358">
            <v>1934</v>
          </cell>
          <cell r="AI1358">
            <v>283</v>
          </cell>
          <cell r="AJ1358">
            <v>90</v>
          </cell>
          <cell r="AK1358">
            <v>1739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>
            <v>59353</v>
          </cell>
          <cell r="D1359">
            <v>0</v>
          </cell>
          <cell r="E1359">
            <v>99</v>
          </cell>
          <cell r="F1359">
            <v>287</v>
          </cell>
          <cell r="G1359">
            <v>35</v>
          </cell>
          <cell r="H1359">
            <v>4730</v>
          </cell>
          <cell r="I1359">
            <v>184</v>
          </cell>
          <cell r="J1359">
            <v>-931</v>
          </cell>
          <cell r="K1359">
            <v>564</v>
          </cell>
          <cell r="L1359">
            <v>2364</v>
          </cell>
          <cell r="M1359">
            <v>-52</v>
          </cell>
          <cell r="N1359">
            <v>1672</v>
          </cell>
          <cell r="O1359">
            <v>0</v>
          </cell>
          <cell r="P1359">
            <v>214</v>
          </cell>
          <cell r="Q1359">
            <v>453</v>
          </cell>
          <cell r="R1359">
            <v>50</v>
          </cell>
          <cell r="S1359">
            <v>0</v>
          </cell>
          <cell r="T1359">
            <v>212</v>
          </cell>
          <cell r="U1359">
            <v>0</v>
          </cell>
          <cell r="V1359">
            <v>0</v>
          </cell>
          <cell r="W1359">
            <v>458</v>
          </cell>
          <cell r="X1359">
            <v>74</v>
          </cell>
          <cell r="Y1359">
            <v>19</v>
          </cell>
          <cell r="Z1359">
            <v>21</v>
          </cell>
          <cell r="AA1359">
            <v>1946</v>
          </cell>
          <cell r="AB1359">
            <v>10461</v>
          </cell>
          <cell r="AC1359">
            <v>0</v>
          </cell>
          <cell r="AD1359">
            <v>2457</v>
          </cell>
          <cell r="AE1359">
            <v>0</v>
          </cell>
          <cell r="AF1359">
            <v>0</v>
          </cell>
          <cell r="AG1359">
            <v>3044</v>
          </cell>
          <cell r="AH1359">
            <v>1687</v>
          </cell>
          <cell r="AI1359">
            <v>192</v>
          </cell>
          <cell r="AJ1359">
            <v>22</v>
          </cell>
          <cell r="AK1359">
            <v>1672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>
            <v>59384</v>
          </cell>
          <cell r="D1360">
            <v>0</v>
          </cell>
          <cell r="E1360">
            <v>87</v>
          </cell>
          <cell r="F1360">
            <v>285</v>
          </cell>
          <cell r="G1360">
            <v>36</v>
          </cell>
          <cell r="H1360">
            <v>4607</v>
          </cell>
          <cell r="I1360">
            <v>188</v>
          </cell>
          <cell r="J1360">
            <v>-925</v>
          </cell>
          <cell r="K1360">
            <v>471</v>
          </cell>
          <cell r="L1360">
            <v>2512</v>
          </cell>
          <cell r="M1360">
            <v>27</v>
          </cell>
          <cell r="N1360">
            <v>1693</v>
          </cell>
          <cell r="O1360">
            <v>0</v>
          </cell>
          <cell r="P1360">
            <v>194</v>
          </cell>
          <cell r="Q1360">
            <v>448</v>
          </cell>
          <cell r="R1360">
            <v>50</v>
          </cell>
          <cell r="S1360">
            <v>0</v>
          </cell>
          <cell r="T1360">
            <v>213</v>
          </cell>
          <cell r="U1360">
            <v>0</v>
          </cell>
          <cell r="V1360">
            <v>0</v>
          </cell>
          <cell r="W1360">
            <v>460</v>
          </cell>
          <cell r="X1360">
            <v>74</v>
          </cell>
          <cell r="Y1360">
            <v>19</v>
          </cell>
          <cell r="Z1360">
            <v>21</v>
          </cell>
          <cell r="AA1360">
            <v>2086</v>
          </cell>
          <cell r="AB1360">
            <v>10464</v>
          </cell>
          <cell r="AC1360">
            <v>0</v>
          </cell>
          <cell r="AD1360">
            <v>2240</v>
          </cell>
          <cell r="AE1360">
            <v>0</v>
          </cell>
          <cell r="AF1360">
            <v>0</v>
          </cell>
          <cell r="AG1360">
            <v>3023</v>
          </cell>
          <cell r="AH1360">
            <v>1584</v>
          </cell>
          <cell r="AI1360">
            <v>181</v>
          </cell>
          <cell r="AJ1360">
            <v>13</v>
          </cell>
          <cell r="AK1360">
            <v>1693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>
            <v>59415</v>
          </cell>
          <cell r="D1361">
            <v>0</v>
          </cell>
          <cell r="E1361">
            <v>79</v>
          </cell>
          <cell r="F1361">
            <v>275</v>
          </cell>
          <cell r="G1361">
            <v>35</v>
          </cell>
          <cell r="H1361">
            <v>4705</v>
          </cell>
          <cell r="I1361">
            <v>189</v>
          </cell>
          <cell r="J1361">
            <v>-902</v>
          </cell>
          <cell r="K1361">
            <v>553</v>
          </cell>
          <cell r="L1361">
            <v>2482</v>
          </cell>
          <cell r="M1361">
            <v>86</v>
          </cell>
          <cell r="N1361">
            <v>1735</v>
          </cell>
          <cell r="O1361">
            <v>0</v>
          </cell>
          <cell r="P1361">
            <v>235</v>
          </cell>
          <cell r="Q1361">
            <v>433</v>
          </cell>
          <cell r="R1361">
            <v>41</v>
          </cell>
          <cell r="S1361">
            <v>0</v>
          </cell>
          <cell r="T1361">
            <v>207</v>
          </cell>
          <cell r="U1361">
            <v>0</v>
          </cell>
          <cell r="V1361">
            <v>0</v>
          </cell>
          <cell r="W1361">
            <v>444</v>
          </cell>
          <cell r="X1361">
            <v>70</v>
          </cell>
          <cell r="Y1361">
            <v>19</v>
          </cell>
          <cell r="Z1361">
            <v>17</v>
          </cell>
          <cell r="AA1361">
            <v>2220</v>
          </cell>
          <cell r="AB1361">
            <v>10709</v>
          </cell>
          <cell r="AC1361">
            <v>0</v>
          </cell>
          <cell r="AD1361">
            <v>2464</v>
          </cell>
          <cell r="AE1361">
            <v>0</v>
          </cell>
          <cell r="AF1361">
            <v>0</v>
          </cell>
          <cell r="AG1361">
            <v>2963</v>
          </cell>
          <cell r="AH1361">
            <v>1742</v>
          </cell>
          <cell r="AI1361">
            <v>222</v>
          </cell>
          <cell r="AJ1361">
            <v>13</v>
          </cell>
          <cell r="AK1361">
            <v>1735</v>
          </cell>
          <cell r="AL1361">
            <v>0</v>
          </cell>
          <cell r="AM1361">
            <v>0</v>
          </cell>
          <cell r="AN1361">
            <v>0</v>
          </cell>
        </row>
        <row r="1362">
          <cell r="C1362">
            <v>59445</v>
          </cell>
          <cell r="D1362">
            <v>0</v>
          </cell>
          <cell r="E1362">
            <v>86</v>
          </cell>
          <cell r="F1362">
            <v>286</v>
          </cell>
          <cell r="G1362">
            <v>36</v>
          </cell>
          <cell r="H1362">
            <v>5553</v>
          </cell>
          <cell r="I1362">
            <v>204</v>
          </cell>
          <cell r="J1362">
            <v>-994</v>
          </cell>
          <cell r="K1362">
            <v>1371</v>
          </cell>
          <cell r="L1362">
            <v>2596</v>
          </cell>
          <cell r="M1362">
            <v>175</v>
          </cell>
          <cell r="N1362">
            <v>1978</v>
          </cell>
          <cell r="O1362">
            <v>0</v>
          </cell>
          <cell r="P1362">
            <v>448</v>
          </cell>
          <cell r="Q1362">
            <v>452</v>
          </cell>
          <cell r="R1362">
            <v>47</v>
          </cell>
          <cell r="S1362">
            <v>52</v>
          </cell>
          <cell r="T1362">
            <v>214</v>
          </cell>
          <cell r="U1362">
            <v>0</v>
          </cell>
          <cell r="V1362">
            <v>0</v>
          </cell>
          <cell r="W1362">
            <v>454</v>
          </cell>
          <cell r="X1362">
            <v>69</v>
          </cell>
          <cell r="Y1362">
            <v>19</v>
          </cell>
          <cell r="Z1362">
            <v>13</v>
          </cell>
          <cell r="AA1362">
            <v>3148</v>
          </cell>
          <cell r="AB1362">
            <v>13060</v>
          </cell>
          <cell r="AC1362">
            <v>0</v>
          </cell>
          <cell r="AD1362">
            <v>4042</v>
          </cell>
          <cell r="AE1362">
            <v>0</v>
          </cell>
          <cell r="AF1362">
            <v>52</v>
          </cell>
          <cell r="AG1362">
            <v>3162</v>
          </cell>
          <cell r="AH1362">
            <v>2391</v>
          </cell>
          <cell r="AI1362">
            <v>337</v>
          </cell>
          <cell r="AJ1362">
            <v>111</v>
          </cell>
          <cell r="AK1362">
            <v>1978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>
            <v>59476</v>
          </cell>
          <cell r="D1363">
            <v>0</v>
          </cell>
          <cell r="E1363">
            <v>88</v>
          </cell>
          <cell r="F1363">
            <v>279</v>
          </cell>
          <cell r="G1363">
            <v>35</v>
          </cell>
          <cell r="H1363">
            <v>5773</v>
          </cell>
          <cell r="I1363">
            <v>201</v>
          </cell>
          <cell r="J1363">
            <v>54</v>
          </cell>
          <cell r="K1363">
            <v>2535</v>
          </cell>
          <cell r="L1363">
            <v>2477</v>
          </cell>
          <cell r="M1363">
            <v>157</v>
          </cell>
          <cell r="N1363">
            <v>2032</v>
          </cell>
          <cell r="O1363">
            <v>0</v>
          </cell>
          <cell r="P1363">
            <v>614</v>
          </cell>
          <cell r="Q1363">
            <v>442</v>
          </cell>
          <cell r="R1363">
            <v>52</v>
          </cell>
          <cell r="S1363">
            <v>115</v>
          </cell>
          <cell r="T1363">
            <v>207</v>
          </cell>
          <cell r="U1363">
            <v>0</v>
          </cell>
          <cell r="V1363">
            <v>0</v>
          </cell>
          <cell r="W1363">
            <v>440</v>
          </cell>
          <cell r="X1363">
            <v>67</v>
          </cell>
          <cell r="Y1363">
            <v>19</v>
          </cell>
          <cell r="Z1363">
            <v>14</v>
          </cell>
          <cell r="AA1363">
            <v>5223</v>
          </cell>
          <cell r="AB1363">
            <v>15607</v>
          </cell>
          <cell r="AC1363">
            <v>1099</v>
          </cell>
          <cell r="AD1363">
            <v>5564</v>
          </cell>
          <cell r="AE1363">
            <v>0</v>
          </cell>
          <cell r="AF1363">
            <v>115</v>
          </cell>
          <cell r="AG1363">
            <v>3139</v>
          </cell>
          <cell r="AH1363">
            <v>2634</v>
          </cell>
          <cell r="AI1363">
            <v>400</v>
          </cell>
          <cell r="AJ1363">
            <v>214</v>
          </cell>
          <cell r="AK1363">
            <v>2026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>
            <v>59506</v>
          </cell>
          <cell r="D1364">
            <v>0</v>
          </cell>
          <cell r="E1364">
            <v>96</v>
          </cell>
          <cell r="F1364">
            <v>290</v>
          </cell>
          <cell r="G1364">
            <v>36</v>
          </cell>
          <cell r="H1364">
            <v>6152</v>
          </cell>
          <cell r="I1364">
            <v>209</v>
          </cell>
          <cell r="J1364">
            <v>1994</v>
          </cell>
          <cell r="K1364">
            <v>3970</v>
          </cell>
          <cell r="L1364">
            <v>2552</v>
          </cell>
          <cell r="M1364">
            <v>134</v>
          </cell>
          <cell r="N1364">
            <v>2176</v>
          </cell>
          <cell r="O1364">
            <v>0</v>
          </cell>
          <cell r="P1364">
            <v>742</v>
          </cell>
          <cell r="Q1364">
            <v>461</v>
          </cell>
          <cell r="R1364">
            <v>54</v>
          </cell>
          <cell r="S1364">
            <v>103</v>
          </cell>
          <cell r="T1364">
            <v>213</v>
          </cell>
          <cell r="U1364">
            <v>0</v>
          </cell>
          <cell r="V1364">
            <v>0</v>
          </cell>
          <cell r="W1364">
            <v>454</v>
          </cell>
          <cell r="X1364">
            <v>69</v>
          </cell>
          <cell r="Y1364">
            <v>19</v>
          </cell>
          <cell r="Z1364">
            <v>17</v>
          </cell>
          <cell r="AA1364">
            <v>8650</v>
          </cell>
          <cell r="AB1364">
            <v>19749</v>
          </cell>
          <cell r="AC1364">
            <v>3063</v>
          </cell>
          <cell r="AD1364">
            <v>7326</v>
          </cell>
          <cell r="AE1364">
            <v>0</v>
          </cell>
          <cell r="AF1364">
            <v>103</v>
          </cell>
          <cell r="AG1364">
            <v>3298</v>
          </cell>
          <cell r="AH1364">
            <v>2854</v>
          </cell>
          <cell r="AI1364">
            <v>441</v>
          </cell>
          <cell r="AJ1364">
            <v>300</v>
          </cell>
          <cell r="AK1364">
            <v>2160</v>
          </cell>
          <cell r="AL1364">
            <v>16</v>
          </cell>
          <cell r="AM1364">
            <v>0</v>
          </cell>
          <cell r="AN1364">
            <v>0</v>
          </cell>
        </row>
        <row r="1365">
          <cell r="C1365">
            <v>59537</v>
          </cell>
          <cell r="D1365">
            <v>0</v>
          </cell>
          <cell r="E1365">
            <v>102</v>
          </cell>
          <cell r="F1365">
            <v>292</v>
          </cell>
          <cell r="G1365">
            <v>36</v>
          </cell>
          <cell r="H1365">
            <v>6254</v>
          </cell>
          <cell r="I1365">
            <v>210</v>
          </cell>
          <cell r="J1365">
            <v>2517</v>
          </cell>
          <cell r="K1365">
            <v>4896</v>
          </cell>
          <cell r="L1365">
            <v>2559</v>
          </cell>
          <cell r="M1365">
            <v>117</v>
          </cell>
          <cell r="N1365">
            <v>2225</v>
          </cell>
          <cell r="O1365">
            <v>0</v>
          </cell>
          <cell r="P1365">
            <v>840</v>
          </cell>
          <cell r="Q1365">
            <v>465</v>
          </cell>
          <cell r="R1365">
            <v>55</v>
          </cell>
          <cell r="S1365">
            <v>56</v>
          </cell>
          <cell r="T1365">
            <v>213</v>
          </cell>
          <cell r="U1365">
            <v>0</v>
          </cell>
          <cell r="V1365">
            <v>0</v>
          </cell>
          <cell r="W1365">
            <v>454</v>
          </cell>
          <cell r="X1365">
            <v>69</v>
          </cell>
          <cell r="Y1365">
            <v>19</v>
          </cell>
          <cell r="Z1365">
            <v>17</v>
          </cell>
          <cell r="AA1365">
            <v>10089</v>
          </cell>
          <cell r="AB1365">
            <v>21402</v>
          </cell>
          <cell r="AC1365">
            <v>3545</v>
          </cell>
          <cell r="AD1365">
            <v>8402</v>
          </cell>
          <cell r="AE1365">
            <v>0</v>
          </cell>
          <cell r="AF1365">
            <v>56</v>
          </cell>
          <cell r="AG1365">
            <v>3323</v>
          </cell>
          <cell r="AH1365">
            <v>2931</v>
          </cell>
          <cell r="AI1365">
            <v>481</v>
          </cell>
          <cell r="AJ1365">
            <v>359</v>
          </cell>
          <cell r="AK1365">
            <v>2201</v>
          </cell>
          <cell r="AL1365">
            <v>24</v>
          </cell>
          <cell r="AM1365">
            <v>0</v>
          </cell>
          <cell r="AN1365">
            <v>0</v>
          </cell>
        </row>
        <row r="1366">
          <cell r="C1366">
            <v>59568</v>
          </cell>
          <cell r="D1366">
            <v>0</v>
          </cell>
          <cell r="E1366">
            <v>97</v>
          </cell>
          <cell r="F1366">
            <v>265</v>
          </cell>
          <cell r="G1366">
            <v>32</v>
          </cell>
          <cell r="H1366">
            <v>5729</v>
          </cell>
          <cell r="I1366">
            <v>190</v>
          </cell>
          <cell r="J1366">
            <v>1372</v>
          </cell>
          <cell r="K1366">
            <v>5090</v>
          </cell>
          <cell r="L1366">
            <v>2331</v>
          </cell>
          <cell r="M1366">
            <v>93</v>
          </cell>
          <cell r="N1366">
            <v>2055</v>
          </cell>
          <cell r="O1366">
            <v>0</v>
          </cell>
          <cell r="P1366">
            <v>851</v>
          </cell>
          <cell r="Q1366">
            <v>423</v>
          </cell>
          <cell r="R1366">
            <v>50</v>
          </cell>
          <cell r="S1366">
            <v>39</v>
          </cell>
          <cell r="T1366">
            <v>193</v>
          </cell>
          <cell r="U1366">
            <v>0</v>
          </cell>
          <cell r="V1366">
            <v>0</v>
          </cell>
          <cell r="W1366">
            <v>410</v>
          </cell>
          <cell r="X1366">
            <v>62</v>
          </cell>
          <cell r="Y1366">
            <v>17</v>
          </cell>
          <cell r="Z1366">
            <v>13</v>
          </cell>
          <cell r="AA1366">
            <v>8887</v>
          </cell>
          <cell r="AB1366">
            <v>19319</v>
          </cell>
          <cell r="AC1366">
            <v>2295</v>
          </cell>
          <cell r="AD1366">
            <v>8394</v>
          </cell>
          <cell r="AE1366">
            <v>0</v>
          </cell>
          <cell r="AF1366">
            <v>39</v>
          </cell>
          <cell r="AG1366">
            <v>3010</v>
          </cell>
          <cell r="AH1366">
            <v>2718</v>
          </cell>
          <cell r="AI1366">
            <v>477</v>
          </cell>
          <cell r="AJ1366">
            <v>374</v>
          </cell>
          <cell r="AK1366">
            <v>2022</v>
          </cell>
          <cell r="AL1366">
            <v>33</v>
          </cell>
          <cell r="AM1366">
            <v>0</v>
          </cell>
          <cell r="AN1366">
            <v>0</v>
          </cell>
        </row>
        <row r="1367">
          <cell r="C1367">
            <v>59596</v>
          </cell>
          <cell r="D1367">
            <v>0</v>
          </cell>
          <cell r="E1367">
            <v>111</v>
          </cell>
          <cell r="F1367">
            <v>295</v>
          </cell>
          <cell r="G1367">
            <v>35</v>
          </cell>
          <cell r="H1367">
            <v>6341</v>
          </cell>
          <cell r="I1367">
            <v>211</v>
          </cell>
          <cell r="J1367">
            <v>980</v>
          </cell>
          <cell r="K1367">
            <v>5865</v>
          </cell>
          <cell r="L1367">
            <v>2576</v>
          </cell>
          <cell r="M1367">
            <v>87</v>
          </cell>
          <cell r="N1367">
            <v>2273</v>
          </cell>
          <cell r="O1367">
            <v>0</v>
          </cell>
          <cell r="P1367">
            <v>963</v>
          </cell>
          <cell r="Q1367">
            <v>472</v>
          </cell>
          <cell r="R1367">
            <v>55</v>
          </cell>
          <cell r="S1367">
            <v>39</v>
          </cell>
          <cell r="T1367">
            <v>213</v>
          </cell>
          <cell r="U1367">
            <v>0</v>
          </cell>
          <cell r="V1367">
            <v>0</v>
          </cell>
          <cell r="W1367">
            <v>454</v>
          </cell>
          <cell r="X1367">
            <v>69</v>
          </cell>
          <cell r="Y1367">
            <v>19</v>
          </cell>
          <cell r="Z1367">
            <v>14</v>
          </cell>
          <cell r="AA1367">
            <v>9508</v>
          </cell>
          <cell r="AB1367">
            <v>21077</v>
          </cell>
          <cell r="AC1367">
            <v>2000</v>
          </cell>
          <cell r="AD1367">
            <v>9538</v>
          </cell>
          <cell r="AE1367">
            <v>0</v>
          </cell>
          <cell r="AF1367">
            <v>39</v>
          </cell>
          <cell r="AG1367">
            <v>3333</v>
          </cell>
          <cell r="AH1367">
            <v>3008</v>
          </cell>
          <cell r="AI1367">
            <v>542</v>
          </cell>
          <cell r="AJ1367">
            <v>422</v>
          </cell>
          <cell r="AK1367">
            <v>2232</v>
          </cell>
          <cell r="AL1367">
            <v>42</v>
          </cell>
          <cell r="AM1367">
            <v>0</v>
          </cell>
          <cell r="AN1367">
            <v>0</v>
          </cell>
        </row>
        <row r="1368">
          <cell r="C1368">
            <v>59627</v>
          </cell>
          <cell r="D1368">
            <v>0</v>
          </cell>
          <cell r="E1368">
            <v>108</v>
          </cell>
          <cell r="F1368">
            <v>286</v>
          </cell>
          <cell r="G1368">
            <v>34</v>
          </cell>
          <cell r="H1368">
            <v>5966</v>
          </cell>
          <cell r="I1368">
            <v>201</v>
          </cell>
          <cell r="J1368">
            <v>656</v>
          </cell>
          <cell r="K1368">
            <v>5124</v>
          </cell>
          <cell r="L1368">
            <v>2458</v>
          </cell>
          <cell r="M1368">
            <v>71</v>
          </cell>
          <cell r="N1368">
            <v>2137</v>
          </cell>
          <cell r="O1368">
            <v>0</v>
          </cell>
          <cell r="P1368">
            <v>850</v>
          </cell>
          <cell r="Q1368">
            <v>457</v>
          </cell>
          <cell r="R1368">
            <v>53</v>
          </cell>
          <cell r="S1368">
            <v>35</v>
          </cell>
          <cell r="T1368">
            <v>206</v>
          </cell>
          <cell r="U1368">
            <v>0</v>
          </cell>
          <cell r="V1368">
            <v>0</v>
          </cell>
          <cell r="W1368">
            <v>439</v>
          </cell>
          <cell r="X1368">
            <v>67</v>
          </cell>
          <cell r="Y1368">
            <v>19</v>
          </cell>
          <cell r="Z1368">
            <v>13</v>
          </cell>
          <cell r="AA1368">
            <v>8308</v>
          </cell>
          <cell r="AB1368">
            <v>19182</v>
          </cell>
          <cell r="AC1368">
            <v>1637</v>
          </cell>
          <cell r="AD1368">
            <v>8477</v>
          </cell>
          <cell r="AE1368">
            <v>0</v>
          </cell>
          <cell r="AF1368">
            <v>35</v>
          </cell>
          <cell r="AG1368">
            <v>3201</v>
          </cell>
          <cell r="AH1368">
            <v>2765</v>
          </cell>
          <cell r="AI1368">
            <v>490</v>
          </cell>
          <cell r="AJ1368">
            <v>360</v>
          </cell>
          <cell r="AK1368">
            <v>2104</v>
          </cell>
          <cell r="AL1368">
            <v>33</v>
          </cell>
          <cell r="AM1368">
            <v>0</v>
          </cell>
          <cell r="AN1368">
            <v>0</v>
          </cell>
        </row>
        <row r="1369">
          <cell r="C1369">
            <v>59657</v>
          </cell>
          <cell r="D1369">
            <v>0</v>
          </cell>
          <cell r="E1369">
            <v>106</v>
          </cell>
          <cell r="F1369">
            <v>294</v>
          </cell>
          <cell r="G1369">
            <v>35</v>
          </cell>
          <cell r="H1369">
            <v>5858</v>
          </cell>
          <cell r="I1369">
            <v>203</v>
          </cell>
          <cell r="J1369">
            <v>465</v>
          </cell>
          <cell r="K1369">
            <v>4281</v>
          </cell>
          <cell r="L1369">
            <v>2438</v>
          </cell>
          <cell r="M1369">
            <v>42</v>
          </cell>
          <cell r="N1369">
            <v>2091</v>
          </cell>
          <cell r="O1369">
            <v>0</v>
          </cell>
          <cell r="P1369">
            <v>725</v>
          </cell>
          <cell r="Q1369">
            <v>470</v>
          </cell>
          <cell r="R1369">
            <v>53</v>
          </cell>
          <cell r="S1369">
            <v>36</v>
          </cell>
          <cell r="T1369">
            <v>213</v>
          </cell>
          <cell r="U1369">
            <v>0</v>
          </cell>
          <cell r="V1369">
            <v>0</v>
          </cell>
          <cell r="W1369">
            <v>454</v>
          </cell>
          <cell r="X1369">
            <v>69</v>
          </cell>
          <cell r="Y1369">
            <v>19</v>
          </cell>
          <cell r="Z1369">
            <v>13</v>
          </cell>
          <cell r="AA1369">
            <v>7225</v>
          </cell>
          <cell r="AB1369">
            <v>17867</v>
          </cell>
          <cell r="AC1369">
            <v>1471</v>
          </cell>
          <cell r="AD1369">
            <v>7392</v>
          </cell>
          <cell r="AE1369">
            <v>0</v>
          </cell>
          <cell r="AF1369">
            <v>36</v>
          </cell>
          <cell r="AG1369">
            <v>3261</v>
          </cell>
          <cell r="AH1369">
            <v>2596</v>
          </cell>
          <cell r="AI1369">
            <v>429</v>
          </cell>
          <cell r="AJ1369">
            <v>296</v>
          </cell>
          <cell r="AK1369">
            <v>2066</v>
          </cell>
          <cell r="AL1369">
            <v>25</v>
          </cell>
          <cell r="AM1369">
            <v>0</v>
          </cell>
          <cell r="AN1369">
            <v>0</v>
          </cell>
        </row>
        <row r="1370">
          <cell r="C1370">
            <v>59688</v>
          </cell>
          <cell r="D1370">
            <v>0</v>
          </cell>
          <cell r="E1370">
            <v>95</v>
          </cell>
          <cell r="F1370">
            <v>282</v>
          </cell>
          <cell r="G1370">
            <v>33</v>
          </cell>
          <cell r="H1370">
            <v>5484</v>
          </cell>
          <cell r="I1370">
            <v>194</v>
          </cell>
          <cell r="J1370">
            <v>200</v>
          </cell>
          <cell r="K1370">
            <v>3133</v>
          </cell>
          <cell r="L1370">
            <v>2308</v>
          </cell>
          <cell r="M1370">
            <v>12</v>
          </cell>
          <cell r="N1370">
            <v>1930</v>
          </cell>
          <cell r="O1370">
            <v>0</v>
          </cell>
          <cell r="P1370">
            <v>566</v>
          </cell>
          <cell r="Q1370">
            <v>451</v>
          </cell>
          <cell r="R1370">
            <v>51</v>
          </cell>
          <cell r="S1370">
            <v>38</v>
          </cell>
          <cell r="T1370">
            <v>207</v>
          </cell>
          <cell r="U1370">
            <v>0</v>
          </cell>
          <cell r="V1370">
            <v>0</v>
          </cell>
          <cell r="W1370">
            <v>442</v>
          </cell>
          <cell r="X1370">
            <v>69</v>
          </cell>
          <cell r="Y1370">
            <v>19</v>
          </cell>
          <cell r="Z1370">
            <v>17</v>
          </cell>
          <cell r="AA1370">
            <v>5653</v>
          </cell>
          <cell r="AB1370">
            <v>15532</v>
          </cell>
          <cell r="AC1370">
            <v>1166</v>
          </cell>
          <cell r="AD1370">
            <v>5899</v>
          </cell>
          <cell r="AE1370">
            <v>0</v>
          </cell>
          <cell r="AF1370">
            <v>38</v>
          </cell>
          <cell r="AG1370">
            <v>3113</v>
          </cell>
          <cell r="AH1370">
            <v>2372</v>
          </cell>
          <cell r="AI1370">
            <v>363</v>
          </cell>
          <cell r="AJ1370">
            <v>203</v>
          </cell>
          <cell r="AK1370">
            <v>1918</v>
          </cell>
          <cell r="AL1370">
            <v>12</v>
          </cell>
          <cell r="AM1370">
            <v>0</v>
          </cell>
          <cell r="AN1370">
            <v>0</v>
          </cell>
        </row>
        <row r="1371">
          <cell r="C1371">
            <v>59718</v>
          </cell>
          <cell r="D1371">
            <v>0</v>
          </cell>
          <cell r="E1371">
            <v>85</v>
          </cell>
          <cell r="F1371">
            <v>288</v>
          </cell>
          <cell r="G1371">
            <v>35</v>
          </cell>
          <cell r="H1371">
            <v>5259</v>
          </cell>
          <cell r="I1371">
            <v>191</v>
          </cell>
          <cell r="J1371">
            <v>-950</v>
          </cell>
          <cell r="K1371">
            <v>1728</v>
          </cell>
          <cell r="L1371">
            <v>2332</v>
          </cell>
          <cell r="M1371">
            <v>-42</v>
          </cell>
          <cell r="N1371">
            <v>1864</v>
          </cell>
          <cell r="O1371">
            <v>0</v>
          </cell>
          <cell r="P1371">
            <v>399</v>
          </cell>
          <cell r="Q1371">
            <v>459</v>
          </cell>
          <cell r="R1371">
            <v>51</v>
          </cell>
          <cell r="S1371">
            <v>12</v>
          </cell>
          <cell r="T1371">
            <v>214</v>
          </cell>
          <cell r="U1371">
            <v>0</v>
          </cell>
          <cell r="V1371">
            <v>0</v>
          </cell>
          <cell r="W1371">
            <v>461</v>
          </cell>
          <cell r="X1371">
            <v>73</v>
          </cell>
          <cell r="Y1371">
            <v>19</v>
          </cell>
          <cell r="Z1371">
            <v>20</v>
          </cell>
          <cell r="AA1371">
            <v>3068</v>
          </cell>
          <cell r="AB1371">
            <v>12498</v>
          </cell>
          <cell r="AC1371">
            <v>0</v>
          </cell>
          <cell r="AD1371">
            <v>4155</v>
          </cell>
          <cell r="AE1371">
            <v>0</v>
          </cell>
          <cell r="AF1371">
            <v>12</v>
          </cell>
          <cell r="AG1371">
            <v>3101</v>
          </cell>
          <cell r="AH1371">
            <v>2159</v>
          </cell>
          <cell r="AI1371">
            <v>303</v>
          </cell>
          <cell r="AJ1371">
            <v>96</v>
          </cell>
          <cell r="AK1371">
            <v>1862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>
            <v>59749</v>
          </cell>
          <cell r="D1372">
            <v>0</v>
          </cell>
          <cell r="E1372">
            <v>77</v>
          </cell>
          <cell r="F1372">
            <v>285</v>
          </cell>
          <cell r="G1372">
            <v>36</v>
          </cell>
          <cell r="H1372">
            <v>5170</v>
          </cell>
          <cell r="I1372">
            <v>191</v>
          </cell>
          <cell r="J1372">
            <v>-939</v>
          </cell>
          <cell r="K1372">
            <v>1258</v>
          </cell>
          <cell r="L1372">
            <v>2371</v>
          </cell>
          <cell r="M1372">
            <v>-40</v>
          </cell>
          <cell r="N1372">
            <v>1893</v>
          </cell>
          <cell r="O1372">
            <v>0</v>
          </cell>
          <cell r="P1372">
            <v>379</v>
          </cell>
          <cell r="Q1372">
            <v>453</v>
          </cell>
          <cell r="R1372">
            <v>44</v>
          </cell>
          <cell r="S1372">
            <v>0</v>
          </cell>
          <cell r="T1372">
            <v>215</v>
          </cell>
          <cell r="U1372">
            <v>0</v>
          </cell>
          <cell r="V1372">
            <v>0</v>
          </cell>
          <cell r="W1372">
            <v>463</v>
          </cell>
          <cell r="X1372">
            <v>73</v>
          </cell>
          <cell r="Y1372">
            <v>19</v>
          </cell>
          <cell r="Z1372">
            <v>20</v>
          </cell>
          <cell r="AA1372">
            <v>2650</v>
          </cell>
          <cell r="AB1372">
            <v>11978</v>
          </cell>
          <cell r="AC1372">
            <v>0</v>
          </cell>
          <cell r="AD1372">
            <v>3613</v>
          </cell>
          <cell r="AE1372">
            <v>0</v>
          </cell>
          <cell r="AF1372">
            <v>0</v>
          </cell>
          <cell r="AG1372">
            <v>3057</v>
          </cell>
          <cell r="AH1372">
            <v>2113</v>
          </cell>
          <cell r="AI1372">
            <v>294</v>
          </cell>
          <cell r="AJ1372">
            <v>85</v>
          </cell>
          <cell r="AK1372">
            <v>1893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>
            <v>59780</v>
          </cell>
          <cell r="D1373">
            <v>0</v>
          </cell>
          <cell r="E1373">
            <v>67</v>
          </cell>
          <cell r="F1373">
            <v>275</v>
          </cell>
          <cell r="G1373">
            <v>35</v>
          </cell>
          <cell r="H1373">
            <v>5028</v>
          </cell>
          <cell r="I1373">
            <v>189</v>
          </cell>
          <cell r="J1373">
            <v>-909</v>
          </cell>
          <cell r="K1373">
            <v>1304</v>
          </cell>
          <cell r="L1373">
            <v>2359</v>
          </cell>
          <cell r="M1373">
            <v>41</v>
          </cell>
          <cell r="N1373">
            <v>1856</v>
          </cell>
          <cell r="O1373">
            <v>0</v>
          </cell>
          <cell r="P1373">
            <v>370</v>
          </cell>
          <cell r="Q1373">
            <v>436</v>
          </cell>
          <cell r="R1373">
            <v>38</v>
          </cell>
          <cell r="S1373">
            <v>0</v>
          </cell>
          <cell r="T1373">
            <v>208</v>
          </cell>
          <cell r="U1373">
            <v>0</v>
          </cell>
          <cell r="V1373">
            <v>0</v>
          </cell>
          <cell r="W1373">
            <v>447</v>
          </cell>
          <cell r="X1373">
            <v>69</v>
          </cell>
          <cell r="Y1373">
            <v>19</v>
          </cell>
          <cell r="Z1373">
            <v>17</v>
          </cell>
          <cell r="AA1373">
            <v>2794</v>
          </cell>
          <cell r="AB1373">
            <v>11856</v>
          </cell>
          <cell r="AC1373">
            <v>0</v>
          </cell>
          <cell r="AD1373">
            <v>3596</v>
          </cell>
          <cell r="AE1373">
            <v>0</v>
          </cell>
          <cell r="AF1373">
            <v>0</v>
          </cell>
          <cell r="AG1373">
            <v>2959</v>
          </cell>
          <cell r="AH1373">
            <v>2069</v>
          </cell>
          <cell r="AI1373">
            <v>287</v>
          </cell>
          <cell r="AJ1373">
            <v>82</v>
          </cell>
          <cell r="AK1373">
            <v>1855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>
            <v>59810</v>
          </cell>
          <cell r="D1374">
            <v>0</v>
          </cell>
          <cell r="E1374">
            <v>68</v>
          </cell>
          <cell r="F1374">
            <v>285</v>
          </cell>
          <cell r="G1374">
            <v>36</v>
          </cell>
          <cell r="H1374">
            <v>5437</v>
          </cell>
          <cell r="I1374">
            <v>203</v>
          </cell>
          <cell r="J1374">
            <v>-978</v>
          </cell>
          <cell r="K1374">
            <v>1973</v>
          </cell>
          <cell r="L1374">
            <v>2433</v>
          </cell>
          <cell r="M1374">
            <v>86</v>
          </cell>
          <cell r="N1374">
            <v>2003</v>
          </cell>
          <cell r="O1374">
            <v>0</v>
          </cell>
          <cell r="P1374">
            <v>486</v>
          </cell>
          <cell r="Q1374">
            <v>452</v>
          </cell>
          <cell r="R1374">
            <v>40</v>
          </cell>
          <cell r="S1374">
            <v>38</v>
          </cell>
          <cell r="T1374">
            <v>215</v>
          </cell>
          <cell r="U1374">
            <v>0</v>
          </cell>
          <cell r="V1374">
            <v>0</v>
          </cell>
          <cell r="W1374">
            <v>459</v>
          </cell>
          <cell r="X1374">
            <v>69</v>
          </cell>
          <cell r="Y1374">
            <v>19</v>
          </cell>
          <cell r="Z1374">
            <v>14</v>
          </cell>
          <cell r="AA1374">
            <v>3515</v>
          </cell>
          <cell r="AB1374">
            <v>13338</v>
          </cell>
          <cell r="AC1374">
            <v>0</v>
          </cell>
          <cell r="AD1374">
            <v>4588</v>
          </cell>
          <cell r="AE1374">
            <v>0</v>
          </cell>
          <cell r="AF1374">
            <v>38</v>
          </cell>
          <cell r="AG1374">
            <v>3112</v>
          </cell>
          <cell r="AH1374">
            <v>2324</v>
          </cell>
          <cell r="AI1374">
            <v>344</v>
          </cell>
          <cell r="AJ1374">
            <v>141</v>
          </cell>
          <cell r="AK1374">
            <v>1998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>
            <v>59841</v>
          </cell>
          <cell r="D1375">
            <v>0</v>
          </cell>
          <cell r="E1375">
            <v>74</v>
          </cell>
          <cell r="F1375">
            <v>277</v>
          </cell>
          <cell r="G1375">
            <v>35</v>
          </cell>
          <cell r="H1375">
            <v>5611</v>
          </cell>
          <cell r="I1375">
            <v>202</v>
          </cell>
          <cell r="J1375">
            <v>357</v>
          </cell>
          <cell r="K1375">
            <v>3139</v>
          </cell>
          <cell r="L1375">
            <v>2414</v>
          </cell>
          <cell r="M1375">
            <v>124</v>
          </cell>
          <cell r="N1375">
            <v>2061</v>
          </cell>
          <cell r="O1375">
            <v>0</v>
          </cell>
          <cell r="P1375">
            <v>617</v>
          </cell>
          <cell r="Q1375">
            <v>442</v>
          </cell>
          <cell r="R1375">
            <v>44</v>
          </cell>
          <cell r="S1375">
            <v>96</v>
          </cell>
          <cell r="T1375">
            <v>208</v>
          </cell>
          <cell r="U1375">
            <v>0</v>
          </cell>
          <cell r="V1375">
            <v>0</v>
          </cell>
          <cell r="W1375">
            <v>444</v>
          </cell>
          <cell r="X1375">
            <v>67</v>
          </cell>
          <cell r="Y1375">
            <v>19</v>
          </cell>
          <cell r="Z1375">
            <v>15</v>
          </cell>
          <cell r="AA1375">
            <v>6034</v>
          </cell>
          <cell r="AB1375">
            <v>16251</v>
          </cell>
          <cell r="AC1375">
            <v>1379</v>
          </cell>
          <cell r="AD1375">
            <v>6061</v>
          </cell>
          <cell r="AE1375">
            <v>0</v>
          </cell>
          <cell r="AF1375">
            <v>96</v>
          </cell>
          <cell r="AG1375">
            <v>3089</v>
          </cell>
          <cell r="AH1375">
            <v>2522</v>
          </cell>
          <cell r="AI1375">
            <v>383</v>
          </cell>
          <cell r="AJ1375">
            <v>234</v>
          </cell>
          <cell r="AK1375">
            <v>2048</v>
          </cell>
          <cell r="AL1375">
            <v>13</v>
          </cell>
          <cell r="AM1375">
            <v>0</v>
          </cell>
          <cell r="AN1375">
            <v>0</v>
          </cell>
        </row>
        <row r="1376">
          <cell r="C1376">
            <v>59871</v>
          </cell>
          <cell r="D1376">
            <v>0</v>
          </cell>
          <cell r="E1376">
            <v>85</v>
          </cell>
          <cell r="F1376">
            <v>289</v>
          </cell>
          <cell r="G1376">
            <v>36</v>
          </cell>
          <cell r="H1376">
            <v>6047</v>
          </cell>
          <cell r="I1376">
            <v>204</v>
          </cell>
          <cell r="J1376">
            <v>1999</v>
          </cell>
          <cell r="K1376">
            <v>4329</v>
          </cell>
          <cell r="L1376">
            <v>2534</v>
          </cell>
          <cell r="M1376">
            <v>124</v>
          </cell>
          <cell r="N1376">
            <v>2213</v>
          </cell>
          <cell r="O1376">
            <v>0</v>
          </cell>
          <cell r="P1376">
            <v>763</v>
          </cell>
          <cell r="Q1376">
            <v>461</v>
          </cell>
          <cell r="R1376">
            <v>51</v>
          </cell>
          <cell r="S1376">
            <v>83</v>
          </cell>
          <cell r="T1376">
            <v>215</v>
          </cell>
          <cell r="U1376">
            <v>0</v>
          </cell>
          <cell r="V1376">
            <v>0</v>
          </cell>
          <cell r="W1376">
            <v>458</v>
          </cell>
          <cell r="X1376">
            <v>69</v>
          </cell>
          <cell r="Y1376">
            <v>19</v>
          </cell>
          <cell r="Z1376">
            <v>17</v>
          </cell>
          <cell r="AA1376">
            <v>8986</v>
          </cell>
          <cell r="AB1376">
            <v>20000</v>
          </cell>
          <cell r="AC1376">
            <v>3040</v>
          </cell>
          <cell r="AD1376">
            <v>7640</v>
          </cell>
          <cell r="AE1376">
            <v>0</v>
          </cell>
          <cell r="AF1376">
            <v>83</v>
          </cell>
          <cell r="AG1376">
            <v>3253</v>
          </cell>
          <cell r="AH1376">
            <v>2795</v>
          </cell>
          <cell r="AI1376">
            <v>441</v>
          </cell>
          <cell r="AJ1376">
            <v>322</v>
          </cell>
          <cell r="AK1376">
            <v>2189</v>
          </cell>
          <cell r="AL1376">
            <v>23</v>
          </cell>
          <cell r="AM1376">
            <v>0</v>
          </cell>
          <cell r="AN1376">
            <v>0</v>
          </cell>
        </row>
        <row r="1377">
          <cell r="C1377">
            <v>59902</v>
          </cell>
          <cell r="D1377">
            <v>0</v>
          </cell>
          <cell r="E1377">
            <v>93</v>
          </cell>
          <cell r="F1377">
            <v>291</v>
          </cell>
          <cell r="G1377">
            <v>36</v>
          </cell>
          <cell r="H1377">
            <v>6256</v>
          </cell>
          <cell r="I1377">
            <v>207</v>
          </cell>
          <cell r="J1377">
            <v>2041</v>
          </cell>
          <cell r="K1377">
            <v>5368</v>
          </cell>
          <cell r="L1377">
            <v>2571</v>
          </cell>
          <cell r="M1377">
            <v>119</v>
          </cell>
          <cell r="N1377">
            <v>2288</v>
          </cell>
          <cell r="O1377">
            <v>0</v>
          </cell>
          <cell r="P1377">
            <v>907</v>
          </cell>
          <cell r="Q1377">
            <v>466</v>
          </cell>
          <cell r="R1377">
            <v>53</v>
          </cell>
          <cell r="S1377">
            <v>50</v>
          </cell>
          <cell r="T1377">
            <v>215</v>
          </cell>
          <cell r="U1377">
            <v>0</v>
          </cell>
          <cell r="V1377">
            <v>0</v>
          </cell>
          <cell r="W1377">
            <v>458</v>
          </cell>
          <cell r="X1377">
            <v>69</v>
          </cell>
          <cell r="Y1377">
            <v>19</v>
          </cell>
          <cell r="Z1377">
            <v>16</v>
          </cell>
          <cell r="AA1377">
            <v>10099</v>
          </cell>
          <cell r="AB1377">
            <v>21526</v>
          </cell>
          <cell r="AC1377">
            <v>3059</v>
          </cell>
          <cell r="AD1377">
            <v>8939</v>
          </cell>
          <cell r="AE1377">
            <v>0</v>
          </cell>
          <cell r="AF1377">
            <v>50</v>
          </cell>
          <cell r="AG1377">
            <v>3302</v>
          </cell>
          <cell r="AH1377">
            <v>2954</v>
          </cell>
          <cell r="AI1377">
            <v>509</v>
          </cell>
          <cell r="AJ1377">
            <v>398</v>
          </cell>
          <cell r="AK1377">
            <v>2250</v>
          </cell>
          <cell r="AL1377">
            <v>38</v>
          </cell>
          <cell r="AM1377">
            <v>0</v>
          </cell>
          <cell r="AN1377">
            <v>0</v>
          </cell>
        </row>
        <row r="1378">
          <cell r="C1378">
            <v>59933</v>
          </cell>
          <cell r="D1378">
            <v>0</v>
          </cell>
          <cell r="E1378">
            <v>93</v>
          </cell>
          <cell r="F1378">
            <v>274</v>
          </cell>
          <cell r="G1378">
            <v>33</v>
          </cell>
          <cell r="H1378">
            <v>5921</v>
          </cell>
          <cell r="I1378">
            <v>196</v>
          </cell>
          <cell r="J1378">
            <v>1135</v>
          </cell>
          <cell r="K1378">
            <v>5392</v>
          </cell>
          <cell r="L1378">
            <v>2424</v>
          </cell>
          <cell r="M1378">
            <v>98</v>
          </cell>
          <cell r="N1378">
            <v>2164</v>
          </cell>
          <cell r="O1378">
            <v>0</v>
          </cell>
          <cell r="P1378">
            <v>913</v>
          </cell>
          <cell r="Q1378">
            <v>439</v>
          </cell>
          <cell r="R1378">
            <v>50</v>
          </cell>
          <cell r="S1378">
            <v>39</v>
          </cell>
          <cell r="T1378">
            <v>201</v>
          </cell>
          <cell r="U1378">
            <v>0</v>
          </cell>
          <cell r="V1378">
            <v>0</v>
          </cell>
          <cell r="W1378">
            <v>429</v>
          </cell>
          <cell r="X1378">
            <v>65</v>
          </cell>
          <cell r="Y1378">
            <v>18</v>
          </cell>
          <cell r="Z1378">
            <v>14</v>
          </cell>
          <cell r="AA1378">
            <v>9049</v>
          </cell>
          <cell r="AB1378">
            <v>19900</v>
          </cell>
          <cell r="AC1378">
            <v>2085</v>
          </cell>
          <cell r="AD1378">
            <v>8816</v>
          </cell>
          <cell r="AE1378">
            <v>0</v>
          </cell>
          <cell r="AF1378">
            <v>39</v>
          </cell>
          <cell r="AG1378">
            <v>3112</v>
          </cell>
          <cell r="AH1378">
            <v>2809</v>
          </cell>
          <cell r="AI1378">
            <v>513</v>
          </cell>
          <cell r="AJ1378">
            <v>399</v>
          </cell>
          <cell r="AK1378">
            <v>2125</v>
          </cell>
          <cell r="AL1378">
            <v>39</v>
          </cell>
          <cell r="AM1378">
            <v>0</v>
          </cell>
          <cell r="AN1378">
            <v>0</v>
          </cell>
        </row>
        <row r="1379">
          <cell r="C1379">
            <v>59962</v>
          </cell>
          <cell r="D1379">
            <v>0</v>
          </cell>
          <cell r="E1379">
            <v>106</v>
          </cell>
          <cell r="F1379">
            <v>294</v>
          </cell>
          <cell r="G1379">
            <v>35</v>
          </cell>
          <cell r="H1379">
            <v>6331</v>
          </cell>
          <cell r="I1379">
            <v>209</v>
          </cell>
          <cell r="J1379">
            <v>820</v>
          </cell>
          <cell r="K1379">
            <v>5327</v>
          </cell>
          <cell r="L1379">
            <v>2597</v>
          </cell>
          <cell r="M1379">
            <v>94</v>
          </cell>
          <cell r="N1379">
            <v>2287</v>
          </cell>
          <cell r="O1379">
            <v>0</v>
          </cell>
          <cell r="P1379">
            <v>940</v>
          </cell>
          <cell r="Q1379">
            <v>472</v>
          </cell>
          <cell r="R1379">
            <v>54</v>
          </cell>
          <cell r="S1379">
            <v>38</v>
          </cell>
          <cell r="T1379">
            <v>215</v>
          </cell>
          <cell r="U1379">
            <v>0</v>
          </cell>
          <cell r="V1379">
            <v>0</v>
          </cell>
          <cell r="W1379">
            <v>458</v>
          </cell>
          <cell r="X1379">
            <v>70</v>
          </cell>
          <cell r="Y1379">
            <v>19</v>
          </cell>
          <cell r="Z1379">
            <v>14</v>
          </cell>
          <cell r="AA1379">
            <v>8838</v>
          </cell>
          <cell r="AB1379">
            <v>20383</v>
          </cell>
          <cell r="AC1379">
            <v>1835</v>
          </cell>
          <cell r="AD1379">
            <v>8935</v>
          </cell>
          <cell r="AE1379">
            <v>0</v>
          </cell>
          <cell r="AF1379">
            <v>38</v>
          </cell>
          <cell r="AG1379">
            <v>3332</v>
          </cell>
          <cell r="AH1379">
            <v>2999</v>
          </cell>
          <cell r="AI1379">
            <v>556</v>
          </cell>
          <cell r="AJ1379">
            <v>384</v>
          </cell>
          <cell r="AK1379">
            <v>2257</v>
          </cell>
          <cell r="AL1379">
            <v>31</v>
          </cell>
          <cell r="AM1379">
            <v>0</v>
          </cell>
          <cell r="AN1379">
            <v>0</v>
          </cell>
        </row>
        <row r="1380">
          <cell r="C1380">
            <v>59993</v>
          </cell>
          <cell r="D1380">
            <v>0</v>
          </cell>
          <cell r="E1380">
            <v>105</v>
          </cell>
          <cell r="F1380">
            <v>285</v>
          </cell>
          <cell r="G1380">
            <v>34</v>
          </cell>
          <cell r="H1380">
            <v>5967</v>
          </cell>
          <cell r="I1380">
            <v>199</v>
          </cell>
          <cell r="J1380">
            <v>556</v>
          </cell>
          <cell r="K1380">
            <v>4446</v>
          </cell>
          <cell r="L1380">
            <v>2430</v>
          </cell>
          <cell r="M1380">
            <v>56</v>
          </cell>
          <cell r="N1380">
            <v>2134</v>
          </cell>
          <cell r="O1380">
            <v>0</v>
          </cell>
          <cell r="P1380">
            <v>819</v>
          </cell>
          <cell r="Q1380">
            <v>456</v>
          </cell>
          <cell r="R1380">
            <v>51</v>
          </cell>
          <cell r="S1380">
            <v>35</v>
          </cell>
          <cell r="T1380">
            <v>208</v>
          </cell>
          <cell r="U1380">
            <v>0</v>
          </cell>
          <cell r="V1380">
            <v>0</v>
          </cell>
          <cell r="W1380">
            <v>443</v>
          </cell>
          <cell r="X1380">
            <v>67</v>
          </cell>
          <cell r="Y1380">
            <v>19</v>
          </cell>
          <cell r="Z1380">
            <v>13</v>
          </cell>
          <cell r="AA1380">
            <v>7488</v>
          </cell>
          <cell r="AB1380">
            <v>18326</v>
          </cell>
          <cell r="AC1380">
            <v>1533</v>
          </cell>
          <cell r="AD1380">
            <v>7754</v>
          </cell>
          <cell r="AE1380">
            <v>0</v>
          </cell>
          <cell r="AF1380">
            <v>35</v>
          </cell>
          <cell r="AG1380">
            <v>3197</v>
          </cell>
          <cell r="AH1380">
            <v>2770</v>
          </cell>
          <cell r="AI1380">
            <v>494</v>
          </cell>
          <cell r="AJ1380">
            <v>325</v>
          </cell>
          <cell r="AK1380">
            <v>2110</v>
          </cell>
          <cell r="AL1380">
            <v>23</v>
          </cell>
          <cell r="AM1380">
            <v>0</v>
          </cell>
          <cell r="AN1380">
            <v>0</v>
          </cell>
        </row>
        <row r="1381">
          <cell r="C1381">
            <v>60023</v>
          </cell>
          <cell r="D1381">
            <v>0</v>
          </cell>
          <cell r="E1381">
            <v>105</v>
          </cell>
          <cell r="F1381">
            <v>293</v>
          </cell>
          <cell r="G1381">
            <v>34</v>
          </cell>
          <cell r="H1381">
            <v>5777</v>
          </cell>
          <cell r="I1381">
            <v>201</v>
          </cell>
          <cell r="J1381">
            <v>167</v>
          </cell>
          <cell r="K1381">
            <v>3482</v>
          </cell>
          <cell r="L1381">
            <v>2373</v>
          </cell>
          <cell r="M1381">
            <v>22</v>
          </cell>
          <cell r="N1381">
            <v>2023</v>
          </cell>
          <cell r="O1381">
            <v>0</v>
          </cell>
          <cell r="P1381">
            <v>632</v>
          </cell>
          <cell r="Q1381">
            <v>468</v>
          </cell>
          <cell r="R1381">
            <v>51</v>
          </cell>
          <cell r="S1381">
            <v>32</v>
          </cell>
          <cell r="T1381">
            <v>215</v>
          </cell>
          <cell r="U1381">
            <v>0</v>
          </cell>
          <cell r="V1381">
            <v>0</v>
          </cell>
          <cell r="W1381">
            <v>458</v>
          </cell>
          <cell r="X1381">
            <v>69</v>
          </cell>
          <cell r="Y1381">
            <v>19</v>
          </cell>
          <cell r="Z1381">
            <v>14</v>
          </cell>
          <cell r="AA1381">
            <v>6044</v>
          </cell>
          <cell r="AB1381">
            <v>16435</v>
          </cell>
          <cell r="AC1381">
            <v>1162</v>
          </cell>
          <cell r="AD1381">
            <v>6460</v>
          </cell>
          <cell r="AE1381">
            <v>0</v>
          </cell>
          <cell r="AF1381">
            <v>32</v>
          </cell>
          <cell r="AG1381">
            <v>3237</v>
          </cell>
          <cell r="AH1381">
            <v>2540</v>
          </cell>
          <cell r="AI1381">
            <v>401</v>
          </cell>
          <cell r="AJ1381">
            <v>231</v>
          </cell>
          <cell r="AK1381">
            <v>2006</v>
          </cell>
          <cell r="AL1381">
            <v>17</v>
          </cell>
          <cell r="AM1381">
            <v>0</v>
          </cell>
          <cell r="AN1381">
            <v>0</v>
          </cell>
        </row>
        <row r="1382">
          <cell r="C1382">
            <v>60054</v>
          </cell>
          <cell r="D1382">
            <v>0</v>
          </cell>
          <cell r="E1382">
            <v>97</v>
          </cell>
          <cell r="F1382">
            <v>282</v>
          </cell>
          <cell r="G1382">
            <v>33</v>
          </cell>
          <cell r="H1382">
            <v>5394</v>
          </cell>
          <cell r="I1382">
            <v>192</v>
          </cell>
          <cell r="J1382">
            <v>-587</v>
          </cell>
          <cell r="K1382">
            <v>2536</v>
          </cell>
          <cell r="L1382">
            <v>2246</v>
          </cell>
          <cell r="M1382">
            <v>0</v>
          </cell>
          <cell r="N1382">
            <v>1853</v>
          </cell>
          <cell r="O1382">
            <v>0</v>
          </cell>
          <cell r="P1382">
            <v>467</v>
          </cell>
          <cell r="Q1382">
            <v>449</v>
          </cell>
          <cell r="R1382">
            <v>48</v>
          </cell>
          <cell r="S1382">
            <v>17</v>
          </cell>
          <cell r="T1382">
            <v>208</v>
          </cell>
          <cell r="U1382">
            <v>0</v>
          </cell>
          <cell r="V1382">
            <v>0</v>
          </cell>
          <cell r="W1382">
            <v>445</v>
          </cell>
          <cell r="X1382">
            <v>68</v>
          </cell>
          <cell r="Y1382">
            <v>19</v>
          </cell>
          <cell r="Z1382">
            <v>16</v>
          </cell>
          <cell r="AA1382">
            <v>4195</v>
          </cell>
          <cell r="AB1382">
            <v>13784</v>
          </cell>
          <cell r="AC1382">
            <v>354</v>
          </cell>
          <cell r="AD1382">
            <v>5156</v>
          </cell>
          <cell r="AE1382">
            <v>0</v>
          </cell>
          <cell r="AF1382">
            <v>17</v>
          </cell>
          <cell r="AG1382">
            <v>3086</v>
          </cell>
          <cell r="AH1382">
            <v>2307</v>
          </cell>
          <cell r="AI1382">
            <v>340</v>
          </cell>
          <cell r="AJ1382">
            <v>128</v>
          </cell>
          <cell r="AK1382">
            <v>1845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>
            <v>60084</v>
          </cell>
          <cell r="D1383">
            <v>0</v>
          </cell>
          <cell r="E1383">
            <v>102</v>
          </cell>
          <cell r="F1383">
            <v>291</v>
          </cell>
          <cell r="G1383">
            <v>34</v>
          </cell>
          <cell r="H1383">
            <v>5633</v>
          </cell>
          <cell r="I1383">
            <v>204</v>
          </cell>
          <cell r="J1383">
            <v>-790</v>
          </cell>
          <cell r="K1383">
            <v>2778</v>
          </cell>
          <cell r="L1383">
            <v>2393</v>
          </cell>
          <cell r="M1383">
            <v>0</v>
          </cell>
          <cell r="N1383">
            <v>1941</v>
          </cell>
          <cell r="O1383">
            <v>0</v>
          </cell>
          <cell r="P1383">
            <v>478</v>
          </cell>
          <cell r="Q1383">
            <v>462</v>
          </cell>
          <cell r="R1383">
            <v>50</v>
          </cell>
          <cell r="S1383">
            <v>18</v>
          </cell>
          <cell r="T1383">
            <v>215</v>
          </cell>
          <cell r="U1383">
            <v>0</v>
          </cell>
          <cell r="V1383">
            <v>0</v>
          </cell>
          <cell r="W1383">
            <v>464</v>
          </cell>
          <cell r="X1383">
            <v>72</v>
          </cell>
          <cell r="Y1383">
            <v>19</v>
          </cell>
          <cell r="Z1383">
            <v>18</v>
          </cell>
          <cell r="AA1383">
            <v>4389</v>
          </cell>
          <cell r="AB1383">
            <v>14390</v>
          </cell>
          <cell r="AC1383">
            <v>185</v>
          </cell>
          <cell r="AD1383">
            <v>5561</v>
          </cell>
          <cell r="AE1383">
            <v>0</v>
          </cell>
          <cell r="AF1383">
            <v>18</v>
          </cell>
          <cell r="AG1383">
            <v>3173</v>
          </cell>
          <cell r="AH1383">
            <v>2459</v>
          </cell>
          <cell r="AI1383">
            <v>348</v>
          </cell>
          <cell r="AJ1383">
            <v>130</v>
          </cell>
          <cell r="AK1383">
            <v>1933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>
            <v>60115</v>
          </cell>
          <cell r="D1384">
            <v>0</v>
          </cell>
          <cell r="E1384">
            <v>97</v>
          </cell>
          <cell r="F1384">
            <v>290</v>
          </cell>
          <cell r="G1384">
            <v>34</v>
          </cell>
          <cell r="H1384">
            <v>5518</v>
          </cell>
          <cell r="I1384">
            <v>201</v>
          </cell>
          <cell r="J1384">
            <v>-963</v>
          </cell>
          <cell r="K1384">
            <v>2197</v>
          </cell>
          <cell r="L1384">
            <v>2364</v>
          </cell>
          <cell r="M1384">
            <v>-15</v>
          </cell>
          <cell r="N1384">
            <v>1881</v>
          </cell>
          <cell r="O1384">
            <v>0</v>
          </cell>
          <cell r="P1384">
            <v>392</v>
          </cell>
          <cell r="Q1384">
            <v>458</v>
          </cell>
          <cell r="R1384">
            <v>50</v>
          </cell>
          <cell r="S1384">
            <v>14</v>
          </cell>
          <cell r="T1384">
            <v>215</v>
          </cell>
          <cell r="U1384">
            <v>0</v>
          </cell>
          <cell r="V1384">
            <v>0</v>
          </cell>
          <cell r="W1384">
            <v>465</v>
          </cell>
          <cell r="X1384">
            <v>72</v>
          </cell>
          <cell r="Y1384">
            <v>19</v>
          </cell>
          <cell r="Z1384">
            <v>18</v>
          </cell>
          <cell r="AA1384">
            <v>3583</v>
          </cell>
          <cell r="AB1384">
            <v>13308</v>
          </cell>
          <cell r="AC1384">
            <v>0</v>
          </cell>
          <cell r="AD1384">
            <v>4826</v>
          </cell>
          <cell r="AE1384">
            <v>0</v>
          </cell>
          <cell r="AF1384">
            <v>14</v>
          </cell>
          <cell r="AG1384">
            <v>3147</v>
          </cell>
          <cell r="AH1384">
            <v>2371</v>
          </cell>
          <cell r="AI1384">
            <v>319</v>
          </cell>
          <cell r="AJ1384">
            <v>73</v>
          </cell>
          <cell r="AK1384">
            <v>1876</v>
          </cell>
          <cell r="AL1384">
            <v>0</v>
          </cell>
          <cell r="AM1384">
            <v>0</v>
          </cell>
          <cell r="AN1384">
            <v>0</v>
          </cell>
        </row>
        <row r="1385">
          <cell r="C1385">
            <v>60146</v>
          </cell>
          <cell r="D1385">
            <v>0</v>
          </cell>
          <cell r="E1385">
            <v>92</v>
          </cell>
          <cell r="F1385">
            <v>280</v>
          </cell>
          <cell r="G1385">
            <v>33</v>
          </cell>
          <cell r="H1385">
            <v>5383</v>
          </cell>
          <cell r="I1385">
            <v>196</v>
          </cell>
          <cell r="J1385">
            <v>-913</v>
          </cell>
          <cell r="K1385">
            <v>2143</v>
          </cell>
          <cell r="L1385">
            <v>2343</v>
          </cell>
          <cell r="M1385">
            <v>20</v>
          </cell>
          <cell r="N1385">
            <v>1856</v>
          </cell>
          <cell r="O1385">
            <v>0</v>
          </cell>
          <cell r="P1385">
            <v>395</v>
          </cell>
          <cell r="Q1385">
            <v>442</v>
          </cell>
          <cell r="R1385">
            <v>48</v>
          </cell>
          <cell r="S1385">
            <v>22</v>
          </cell>
          <cell r="T1385">
            <v>209</v>
          </cell>
          <cell r="U1385">
            <v>0</v>
          </cell>
          <cell r="V1385">
            <v>0</v>
          </cell>
          <cell r="W1385">
            <v>449</v>
          </cell>
          <cell r="X1385">
            <v>69</v>
          </cell>
          <cell r="Y1385">
            <v>18</v>
          </cell>
          <cell r="Z1385">
            <v>16</v>
          </cell>
          <cell r="AA1385">
            <v>3593</v>
          </cell>
          <cell r="AB1385">
            <v>13102</v>
          </cell>
          <cell r="AC1385">
            <v>27</v>
          </cell>
          <cell r="AD1385">
            <v>4725</v>
          </cell>
          <cell r="AE1385">
            <v>0</v>
          </cell>
          <cell r="AF1385">
            <v>22</v>
          </cell>
          <cell r="AG1385">
            <v>3059</v>
          </cell>
          <cell r="AH1385">
            <v>2324</v>
          </cell>
          <cell r="AI1385">
            <v>315</v>
          </cell>
          <cell r="AJ1385">
            <v>80</v>
          </cell>
          <cell r="AK1385">
            <v>1850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>
            <v>60176</v>
          </cell>
          <cell r="D1386">
            <v>0</v>
          </cell>
          <cell r="E1386">
            <v>98</v>
          </cell>
          <cell r="F1386">
            <v>291</v>
          </cell>
          <cell r="G1386">
            <v>34</v>
          </cell>
          <cell r="H1386">
            <v>5838</v>
          </cell>
          <cell r="I1386">
            <v>201</v>
          </cell>
          <cell r="J1386">
            <v>384</v>
          </cell>
          <cell r="K1386">
            <v>2900</v>
          </cell>
          <cell r="L1386">
            <v>2473</v>
          </cell>
          <cell r="M1386">
            <v>89</v>
          </cell>
          <cell r="N1386">
            <v>2023</v>
          </cell>
          <cell r="O1386">
            <v>0</v>
          </cell>
          <cell r="P1386">
            <v>523</v>
          </cell>
          <cell r="Q1386">
            <v>460</v>
          </cell>
          <cell r="R1386">
            <v>49</v>
          </cell>
          <cell r="S1386">
            <v>59</v>
          </cell>
          <cell r="T1386">
            <v>216</v>
          </cell>
          <cell r="U1386">
            <v>0</v>
          </cell>
          <cell r="V1386">
            <v>0</v>
          </cell>
          <cell r="W1386">
            <v>461</v>
          </cell>
          <cell r="X1386">
            <v>70</v>
          </cell>
          <cell r="Y1386">
            <v>19</v>
          </cell>
          <cell r="Z1386">
            <v>16</v>
          </cell>
          <cell r="AA1386">
            <v>5847</v>
          </cell>
          <cell r="AB1386">
            <v>16209</v>
          </cell>
          <cell r="AC1386">
            <v>1400</v>
          </cell>
          <cell r="AD1386">
            <v>5861</v>
          </cell>
          <cell r="AE1386">
            <v>0</v>
          </cell>
          <cell r="AF1386">
            <v>59</v>
          </cell>
          <cell r="AG1386">
            <v>3227</v>
          </cell>
          <cell r="AH1386">
            <v>2610</v>
          </cell>
          <cell r="AI1386">
            <v>365</v>
          </cell>
          <cell r="AJ1386">
            <v>158</v>
          </cell>
          <cell r="AK1386">
            <v>2012</v>
          </cell>
          <cell r="AL1386">
            <v>11</v>
          </cell>
          <cell r="AM1386">
            <v>0</v>
          </cell>
          <cell r="AN1386">
            <v>0</v>
          </cell>
        </row>
        <row r="1387">
          <cell r="C1387">
            <v>60207</v>
          </cell>
          <cell r="D1387">
            <v>0</v>
          </cell>
          <cell r="E1387">
            <v>102</v>
          </cell>
          <cell r="F1387">
            <v>284</v>
          </cell>
          <cell r="G1387">
            <v>33</v>
          </cell>
          <cell r="H1387">
            <v>5999</v>
          </cell>
          <cell r="I1387">
            <v>201</v>
          </cell>
          <cell r="J1387">
            <v>2098</v>
          </cell>
          <cell r="K1387">
            <v>4138</v>
          </cell>
          <cell r="L1387">
            <v>2468</v>
          </cell>
          <cell r="M1387">
            <v>119</v>
          </cell>
          <cell r="N1387">
            <v>2091</v>
          </cell>
          <cell r="O1387">
            <v>0</v>
          </cell>
          <cell r="P1387">
            <v>688</v>
          </cell>
          <cell r="Q1387">
            <v>450</v>
          </cell>
          <cell r="R1387">
            <v>49</v>
          </cell>
          <cell r="S1387">
            <v>46</v>
          </cell>
          <cell r="T1387">
            <v>208</v>
          </cell>
          <cell r="U1387">
            <v>0</v>
          </cell>
          <cell r="V1387">
            <v>0</v>
          </cell>
          <cell r="W1387">
            <v>446</v>
          </cell>
          <cell r="X1387">
            <v>67</v>
          </cell>
          <cell r="Y1387">
            <v>18</v>
          </cell>
          <cell r="Z1387">
            <v>17</v>
          </cell>
          <cell r="AA1387">
            <v>8823</v>
          </cell>
          <cell r="AB1387">
            <v>19528</v>
          </cell>
          <cell r="AC1387">
            <v>3083</v>
          </cell>
          <cell r="AD1387">
            <v>7406</v>
          </cell>
          <cell r="AE1387">
            <v>0</v>
          </cell>
          <cell r="AF1387">
            <v>46</v>
          </cell>
          <cell r="AG1387">
            <v>3203</v>
          </cell>
          <cell r="AH1387">
            <v>2796</v>
          </cell>
          <cell r="AI1387">
            <v>421</v>
          </cell>
          <cell r="AJ1387">
            <v>268</v>
          </cell>
          <cell r="AK1387">
            <v>2071</v>
          </cell>
          <cell r="AL1387">
            <v>20</v>
          </cell>
          <cell r="AM1387">
            <v>0</v>
          </cell>
          <cell r="AN1387">
            <v>0</v>
          </cell>
        </row>
        <row r="1388">
          <cell r="C1388">
            <v>60237</v>
          </cell>
          <cell r="D1388">
            <v>0</v>
          </cell>
          <cell r="E1388">
            <v>124</v>
          </cell>
          <cell r="F1388">
            <v>295</v>
          </cell>
          <cell r="G1388">
            <v>34</v>
          </cell>
          <cell r="H1388">
            <v>6374</v>
          </cell>
          <cell r="I1388">
            <v>218</v>
          </cell>
          <cell r="J1388">
            <v>1587</v>
          </cell>
          <cell r="K1388">
            <v>4983</v>
          </cell>
          <cell r="L1388">
            <v>2569</v>
          </cell>
          <cell r="M1388">
            <v>118</v>
          </cell>
          <cell r="N1388">
            <v>2233</v>
          </cell>
          <cell r="O1388">
            <v>0</v>
          </cell>
          <cell r="P1388">
            <v>852</v>
          </cell>
          <cell r="Q1388">
            <v>470</v>
          </cell>
          <cell r="R1388">
            <v>50</v>
          </cell>
          <cell r="S1388">
            <v>41</v>
          </cell>
          <cell r="T1388">
            <v>215</v>
          </cell>
          <cell r="U1388">
            <v>0</v>
          </cell>
          <cell r="V1388">
            <v>0</v>
          </cell>
          <cell r="W1388">
            <v>461</v>
          </cell>
          <cell r="X1388">
            <v>70</v>
          </cell>
          <cell r="Y1388">
            <v>19</v>
          </cell>
          <cell r="Z1388">
            <v>16</v>
          </cell>
          <cell r="AA1388">
            <v>9257</v>
          </cell>
          <cell r="AB1388">
            <v>20733</v>
          </cell>
          <cell r="AC1388">
            <v>2615</v>
          </cell>
          <cell r="AD1388">
            <v>8594</v>
          </cell>
          <cell r="AE1388">
            <v>0</v>
          </cell>
          <cell r="AF1388">
            <v>41</v>
          </cell>
          <cell r="AG1388">
            <v>3355</v>
          </cell>
          <cell r="AH1388">
            <v>3019</v>
          </cell>
          <cell r="AI1388">
            <v>500</v>
          </cell>
          <cell r="AJ1388">
            <v>352</v>
          </cell>
          <cell r="AK1388">
            <v>2200</v>
          </cell>
          <cell r="AL1388">
            <v>33</v>
          </cell>
          <cell r="AM1388">
            <v>0</v>
          </cell>
          <cell r="AN1388">
            <v>0</v>
          </cell>
        </row>
        <row r="1389">
          <cell r="C1389">
            <v>60268</v>
          </cell>
          <cell r="D1389">
            <v>0</v>
          </cell>
          <cell r="E1389">
            <v>153</v>
          </cell>
          <cell r="F1389">
            <v>297</v>
          </cell>
          <cell r="G1389">
            <v>34</v>
          </cell>
          <cell r="H1389">
            <v>6398</v>
          </cell>
          <cell r="I1389">
            <v>217</v>
          </cell>
          <cell r="J1389">
            <v>998</v>
          </cell>
          <cell r="K1389">
            <v>4933</v>
          </cell>
          <cell r="L1389">
            <v>2604</v>
          </cell>
          <cell r="M1389">
            <v>105</v>
          </cell>
          <cell r="N1389">
            <v>2276</v>
          </cell>
          <cell r="O1389">
            <v>0</v>
          </cell>
          <cell r="P1389">
            <v>952</v>
          </cell>
          <cell r="Q1389">
            <v>474</v>
          </cell>
          <cell r="R1389">
            <v>50</v>
          </cell>
          <cell r="S1389">
            <v>38</v>
          </cell>
          <cell r="T1389">
            <v>215</v>
          </cell>
          <cell r="U1389">
            <v>0</v>
          </cell>
          <cell r="V1389">
            <v>0</v>
          </cell>
          <cell r="W1389">
            <v>468</v>
          </cell>
          <cell r="X1389">
            <v>70</v>
          </cell>
          <cell r="Y1389">
            <v>19</v>
          </cell>
          <cell r="Z1389">
            <v>14</v>
          </cell>
          <cell r="AA1389">
            <v>8640</v>
          </cell>
          <cell r="AB1389">
            <v>20317</v>
          </cell>
          <cell r="AC1389">
            <v>2028</v>
          </cell>
          <cell r="AD1389">
            <v>8630</v>
          </cell>
          <cell r="AE1389">
            <v>0</v>
          </cell>
          <cell r="AF1389">
            <v>38</v>
          </cell>
          <cell r="AG1389">
            <v>3373</v>
          </cell>
          <cell r="AH1389">
            <v>3025</v>
          </cell>
          <cell r="AI1389">
            <v>549</v>
          </cell>
          <cell r="AJ1389">
            <v>402</v>
          </cell>
          <cell r="AK1389">
            <v>2241</v>
          </cell>
          <cell r="AL1389">
            <v>34</v>
          </cell>
          <cell r="AM1389">
            <v>0</v>
          </cell>
          <cell r="AN1389">
            <v>0</v>
          </cell>
        </row>
        <row r="1390">
          <cell r="C1390">
            <v>60299</v>
          </cell>
          <cell r="D1390">
            <v>0</v>
          </cell>
          <cell r="E1390">
            <v>159</v>
          </cell>
          <cell r="F1390">
            <v>270</v>
          </cell>
          <cell r="G1390">
            <v>30</v>
          </cell>
          <cell r="H1390">
            <v>5713</v>
          </cell>
          <cell r="I1390">
            <v>195</v>
          </cell>
          <cell r="J1390">
            <v>676</v>
          </cell>
          <cell r="K1390">
            <v>4264</v>
          </cell>
          <cell r="L1390">
            <v>2367</v>
          </cell>
          <cell r="M1390">
            <v>87</v>
          </cell>
          <cell r="N1390">
            <v>2063</v>
          </cell>
          <cell r="O1390">
            <v>0</v>
          </cell>
          <cell r="P1390">
            <v>862</v>
          </cell>
          <cell r="Q1390">
            <v>430</v>
          </cell>
          <cell r="R1390">
            <v>45</v>
          </cell>
          <cell r="S1390">
            <v>34</v>
          </cell>
          <cell r="T1390">
            <v>194</v>
          </cell>
          <cell r="U1390">
            <v>0</v>
          </cell>
          <cell r="V1390">
            <v>0</v>
          </cell>
          <cell r="W1390">
            <v>423</v>
          </cell>
          <cell r="X1390">
            <v>63</v>
          </cell>
          <cell r="Y1390">
            <v>17</v>
          </cell>
          <cell r="Z1390">
            <v>13</v>
          </cell>
          <cell r="AA1390">
            <v>7393</v>
          </cell>
          <cell r="AB1390">
            <v>17906</v>
          </cell>
          <cell r="AC1390">
            <v>1607</v>
          </cell>
          <cell r="AD1390">
            <v>7537</v>
          </cell>
          <cell r="AE1390">
            <v>0</v>
          </cell>
          <cell r="AF1390">
            <v>34</v>
          </cell>
          <cell r="AG1390">
            <v>3046</v>
          </cell>
          <cell r="AH1390">
            <v>2667</v>
          </cell>
          <cell r="AI1390">
            <v>517</v>
          </cell>
          <cell r="AJ1390">
            <v>345</v>
          </cell>
          <cell r="AK1390">
            <v>2035</v>
          </cell>
          <cell r="AL1390">
            <v>28</v>
          </cell>
          <cell r="AM1390">
            <v>0</v>
          </cell>
          <cell r="AN1390">
            <v>0</v>
          </cell>
        </row>
        <row r="1391">
          <cell r="C1391">
            <v>60327</v>
          </cell>
          <cell r="D1391">
            <v>0</v>
          </cell>
          <cell r="E1391">
            <v>203</v>
          </cell>
          <cell r="F1391">
            <v>300</v>
          </cell>
          <cell r="G1391">
            <v>34</v>
          </cell>
          <cell r="H1391">
            <v>6301</v>
          </cell>
          <cell r="I1391">
            <v>216</v>
          </cell>
          <cell r="J1391">
            <v>645</v>
          </cell>
          <cell r="K1391">
            <v>4630</v>
          </cell>
          <cell r="L1391">
            <v>2643</v>
          </cell>
          <cell r="M1391">
            <v>88</v>
          </cell>
          <cell r="N1391">
            <v>2314</v>
          </cell>
          <cell r="O1391">
            <v>0</v>
          </cell>
          <cell r="P1391">
            <v>967</v>
          </cell>
          <cell r="Q1391">
            <v>480</v>
          </cell>
          <cell r="R1391">
            <v>49</v>
          </cell>
          <cell r="S1391">
            <v>37</v>
          </cell>
          <cell r="T1391">
            <v>215</v>
          </cell>
          <cell r="U1391">
            <v>0</v>
          </cell>
          <cell r="V1391">
            <v>0</v>
          </cell>
          <cell r="W1391">
            <v>468</v>
          </cell>
          <cell r="X1391">
            <v>70</v>
          </cell>
          <cell r="Y1391">
            <v>19</v>
          </cell>
          <cell r="Z1391">
            <v>14</v>
          </cell>
          <cell r="AA1391">
            <v>8006</v>
          </cell>
          <cell r="AB1391">
            <v>19695</v>
          </cell>
          <cell r="AC1391">
            <v>1680</v>
          </cell>
          <cell r="AD1391">
            <v>8227</v>
          </cell>
          <cell r="AE1391">
            <v>0</v>
          </cell>
          <cell r="AF1391">
            <v>37</v>
          </cell>
          <cell r="AG1391">
            <v>3376</v>
          </cell>
          <cell r="AH1391">
            <v>2925</v>
          </cell>
          <cell r="AI1391">
            <v>612</v>
          </cell>
          <cell r="AJ1391">
            <v>356</v>
          </cell>
          <cell r="AK1391">
            <v>2285</v>
          </cell>
          <cell r="AL1391">
            <v>30</v>
          </cell>
          <cell r="AM1391">
            <v>0</v>
          </cell>
          <cell r="AN1391">
            <v>0</v>
          </cell>
        </row>
        <row r="1392">
          <cell r="C1392">
            <v>60358</v>
          </cell>
          <cell r="D1392">
            <v>0</v>
          </cell>
          <cell r="E1392">
            <v>200</v>
          </cell>
          <cell r="F1392">
            <v>291</v>
          </cell>
          <cell r="G1392">
            <v>32</v>
          </cell>
          <cell r="H1392">
            <v>5938</v>
          </cell>
          <cell r="I1392">
            <v>206</v>
          </cell>
          <cell r="J1392">
            <v>514</v>
          </cell>
          <cell r="K1392">
            <v>4040</v>
          </cell>
          <cell r="L1392">
            <v>2496</v>
          </cell>
          <cell r="M1392">
            <v>59</v>
          </cell>
          <cell r="N1392">
            <v>2168</v>
          </cell>
          <cell r="O1392">
            <v>0</v>
          </cell>
          <cell r="P1392">
            <v>859</v>
          </cell>
          <cell r="Q1392">
            <v>465</v>
          </cell>
          <cell r="R1392">
            <v>47</v>
          </cell>
          <cell r="S1392">
            <v>35</v>
          </cell>
          <cell r="T1392">
            <v>208</v>
          </cell>
          <cell r="U1392">
            <v>0</v>
          </cell>
          <cell r="V1392">
            <v>0</v>
          </cell>
          <cell r="W1392">
            <v>452</v>
          </cell>
          <cell r="X1392">
            <v>68</v>
          </cell>
          <cell r="Y1392">
            <v>19</v>
          </cell>
          <cell r="Z1392">
            <v>13</v>
          </cell>
          <cell r="AA1392">
            <v>7110</v>
          </cell>
          <cell r="AB1392">
            <v>18114</v>
          </cell>
          <cell r="AC1392">
            <v>1513</v>
          </cell>
          <cell r="AD1392">
            <v>7356</v>
          </cell>
          <cell r="AE1392">
            <v>0</v>
          </cell>
          <cell r="AF1392">
            <v>35</v>
          </cell>
          <cell r="AG1392">
            <v>3242</v>
          </cell>
          <cell r="AH1392">
            <v>2696</v>
          </cell>
          <cell r="AI1392">
            <v>547</v>
          </cell>
          <cell r="AJ1392">
            <v>312</v>
          </cell>
          <cell r="AK1392">
            <v>2141</v>
          </cell>
          <cell r="AL1392">
            <v>27</v>
          </cell>
          <cell r="AM1392">
            <v>0</v>
          </cell>
          <cell r="AN1392">
            <v>0</v>
          </cell>
        </row>
        <row r="1393">
          <cell r="C1393">
            <v>60388</v>
          </cell>
          <cell r="D1393">
            <v>0</v>
          </cell>
          <cell r="E1393">
            <v>200</v>
          </cell>
          <cell r="F1393">
            <v>301</v>
          </cell>
          <cell r="G1393">
            <v>33</v>
          </cell>
          <cell r="H1393">
            <v>5820</v>
          </cell>
          <cell r="I1393">
            <v>201</v>
          </cell>
          <cell r="J1393">
            <v>384</v>
          </cell>
          <cell r="K1393">
            <v>3372</v>
          </cell>
          <cell r="L1393">
            <v>2408</v>
          </cell>
          <cell r="M1393">
            <v>0</v>
          </cell>
          <cell r="N1393">
            <v>2070</v>
          </cell>
          <cell r="O1393">
            <v>0</v>
          </cell>
          <cell r="P1393">
            <v>710</v>
          </cell>
          <cell r="Q1393">
            <v>478</v>
          </cell>
          <cell r="R1393">
            <v>47</v>
          </cell>
          <cell r="S1393">
            <v>36</v>
          </cell>
          <cell r="T1393">
            <v>215</v>
          </cell>
          <cell r="U1393">
            <v>0</v>
          </cell>
          <cell r="V1393">
            <v>0</v>
          </cell>
          <cell r="W1393">
            <v>467</v>
          </cell>
          <cell r="X1393">
            <v>70</v>
          </cell>
          <cell r="Y1393">
            <v>19</v>
          </cell>
          <cell r="Z1393">
            <v>14</v>
          </cell>
          <cell r="AA1393">
            <v>6167</v>
          </cell>
          <cell r="AB1393">
            <v>16848</v>
          </cell>
          <cell r="AC1393">
            <v>1401</v>
          </cell>
          <cell r="AD1393">
            <v>6472</v>
          </cell>
          <cell r="AE1393">
            <v>0</v>
          </cell>
          <cell r="AF1393">
            <v>36</v>
          </cell>
          <cell r="AG1393">
            <v>3286</v>
          </cell>
          <cell r="AH1393">
            <v>2533</v>
          </cell>
          <cell r="AI1393">
            <v>443</v>
          </cell>
          <cell r="AJ1393">
            <v>266</v>
          </cell>
          <cell r="AK1393">
            <v>2050</v>
          </cell>
          <cell r="AL1393">
            <v>20</v>
          </cell>
          <cell r="AM1393">
            <v>0</v>
          </cell>
          <cell r="AN1393">
            <v>0</v>
          </cell>
        </row>
        <row r="1394">
          <cell r="C1394">
            <v>60419</v>
          </cell>
          <cell r="D1394">
            <v>0</v>
          </cell>
          <cell r="E1394">
            <v>190</v>
          </cell>
          <cell r="F1394">
            <v>291</v>
          </cell>
          <cell r="G1394">
            <v>32</v>
          </cell>
          <cell r="H1394">
            <v>5550</v>
          </cell>
          <cell r="I1394">
            <v>202</v>
          </cell>
          <cell r="J1394">
            <v>336</v>
          </cell>
          <cell r="K1394">
            <v>3063</v>
          </cell>
          <cell r="L1394">
            <v>2311</v>
          </cell>
          <cell r="M1394">
            <v>-22</v>
          </cell>
          <cell r="N1394">
            <v>1955</v>
          </cell>
          <cell r="O1394">
            <v>0</v>
          </cell>
          <cell r="P1394">
            <v>596</v>
          </cell>
          <cell r="Q1394">
            <v>460</v>
          </cell>
          <cell r="R1394">
            <v>45</v>
          </cell>
          <cell r="S1394">
            <v>39</v>
          </cell>
          <cell r="T1394">
            <v>208</v>
          </cell>
          <cell r="U1394">
            <v>0</v>
          </cell>
          <cell r="V1394">
            <v>0</v>
          </cell>
          <cell r="W1394">
            <v>454</v>
          </cell>
          <cell r="X1394">
            <v>70</v>
          </cell>
          <cell r="Y1394">
            <v>18</v>
          </cell>
          <cell r="Z1394">
            <v>16</v>
          </cell>
          <cell r="AA1394">
            <v>5689</v>
          </cell>
          <cell r="AB1394">
            <v>15818</v>
          </cell>
          <cell r="AC1394">
            <v>1330</v>
          </cell>
          <cell r="AD1394">
            <v>5976</v>
          </cell>
          <cell r="AE1394">
            <v>0</v>
          </cell>
          <cell r="AF1394">
            <v>39</v>
          </cell>
          <cell r="AG1394">
            <v>3131</v>
          </cell>
          <cell r="AH1394">
            <v>2419</v>
          </cell>
          <cell r="AI1394">
            <v>383</v>
          </cell>
          <cell r="AJ1394">
            <v>213</v>
          </cell>
          <cell r="AK1394">
            <v>1942</v>
          </cell>
          <cell r="AL1394">
            <v>14</v>
          </cell>
          <cell r="AM1394">
            <v>0</v>
          </cell>
          <cell r="AN1394">
            <v>0</v>
          </cell>
        </row>
        <row r="1395">
          <cell r="C1395">
            <v>60449</v>
          </cell>
          <cell r="D1395">
            <v>0</v>
          </cell>
          <cell r="E1395">
            <v>178</v>
          </cell>
          <cell r="F1395">
            <v>299</v>
          </cell>
          <cell r="G1395">
            <v>33</v>
          </cell>
          <cell r="H1395">
            <v>5423</v>
          </cell>
          <cell r="I1395">
            <v>201</v>
          </cell>
          <cell r="J1395">
            <v>-827</v>
          </cell>
          <cell r="K1395">
            <v>2194</v>
          </cell>
          <cell r="L1395">
            <v>2420</v>
          </cell>
          <cell r="M1395">
            <v>-30</v>
          </cell>
          <cell r="N1395">
            <v>1894</v>
          </cell>
          <cell r="O1395">
            <v>0</v>
          </cell>
          <cell r="P1395">
            <v>433</v>
          </cell>
          <cell r="Q1395">
            <v>470</v>
          </cell>
          <cell r="R1395">
            <v>48</v>
          </cell>
          <cell r="S1395">
            <v>13</v>
          </cell>
          <cell r="T1395">
            <v>216</v>
          </cell>
          <cell r="U1395">
            <v>0</v>
          </cell>
          <cell r="V1395">
            <v>0</v>
          </cell>
          <cell r="W1395">
            <v>472</v>
          </cell>
          <cell r="X1395">
            <v>74</v>
          </cell>
          <cell r="Y1395">
            <v>19</v>
          </cell>
          <cell r="Z1395">
            <v>21</v>
          </cell>
          <cell r="AA1395">
            <v>3758</v>
          </cell>
          <cell r="AB1395">
            <v>13551</v>
          </cell>
          <cell r="AC1395">
            <v>156</v>
          </cell>
          <cell r="AD1395">
            <v>4845</v>
          </cell>
          <cell r="AE1395">
            <v>0</v>
          </cell>
          <cell r="AF1395">
            <v>13</v>
          </cell>
          <cell r="AG1395">
            <v>3138</v>
          </cell>
          <cell r="AH1395">
            <v>2285</v>
          </cell>
          <cell r="AI1395">
            <v>331</v>
          </cell>
          <cell r="AJ1395">
            <v>101</v>
          </cell>
          <cell r="AK1395">
            <v>1889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>
            <v>60480</v>
          </cell>
          <cell r="D1396">
            <v>0</v>
          </cell>
          <cell r="E1396">
            <v>149</v>
          </cell>
          <cell r="F1396">
            <v>298</v>
          </cell>
          <cell r="G1396">
            <v>34</v>
          </cell>
          <cell r="H1396">
            <v>5392</v>
          </cell>
          <cell r="I1396">
            <v>202</v>
          </cell>
          <cell r="J1396">
            <v>-981</v>
          </cell>
          <cell r="K1396">
            <v>1866</v>
          </cell>
          <cell r="L1396">
            <v>2526</v>
          </cell>
          <cell r="M1396">
            <v>0</v>
          </cell>
          <cell r="N1396">
            <v>1899</v>
          </cell>
          <cell r="O1396">
            <v>0</v>
          </cell>
          <cell r="P1396">
            <v>388</v>
          </cell>
          <cell r="Q1396">
            <v>467</v>
          </cell>
          <cell r="R1396">
            <v>51</v>
          </cell>
          <cell r="S1396">
            <v>15</v>
          </cell>
          <cell r="T1396">
            <v>216</v>
          </cell>
          <cell r="U1396">
            <v>0</v>
          </cell>
          <cell r="V1396">
            <v>0</v>
          </cell>
          <cell r="W1396">
            <v>473</v>
          </cell>
          <cell r="X1396">
            <v>74</v>
          </cell>
          <cell r="Y1396">
            <v>19</v>
          </cell>
          <cell r="Z1396">
            <v>21</v>
          </cell>
          <cell r="AA1396">
            <v>3413</v>
          </cell>
          <cell r="AB1396">
            <v>13111</v>
          </cell>
          <cell r="AC1396">
            <v>0</v>
          </cell>
          <cell r="AD1396">
            <v>4450</v>
          </cell>
          <cell r="AE1396">
            <v>0</v>
          </cell>
          <cell r="AF1396">
            <v>15</v>
          </cell>
          <cell r="AG1396">
            <v>3115</v>
          </cell>
          <cell r="AH1396">
            <v>2277</v>
          </cell>
          <cell r="AI1396">
            <v>317</v>
          </cell>
          <cell r="AJ1396">
            <v>71</v>
          </cell>
          <cell r="AK1396">
            <v>1897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>
            <v>60511</v>
          </cell>
          <cell r="D1397">
            <v>0</v>
          </cell>
          <cell r="E1397">
            <v>126</v>
          </cell>
          <cell r="F1397">
            <v>287</v>
          </cell>
          <cell r="G1397">
            <v>33</v>
          </cell>
          <cell r="H1397">
            <v>5151</v>
          </cell>
          <cell r="I1397">
            <v>196</v>
          </cell>
          <cell r="J1397">
            <v>-948</v>
          </cell>
          <cell r="K1397">
            <v>1403</v>
          </cell>
          <cell r="L1397">
            <v>2446</v>
          </cell>
          <cell r="M1397">
            <v>29</v>
          </cell>
          <cell r="N1397">
            <v>1829</v>
          </cell>
          <cell r="O1397">
            <v>0</v>
          </cell>
          <cell r="P1397">
            <v>344</v>
          </cell>
          <cell r="Q1397">
            <v>449</v>
          </cell>
          <cell r="R1397">
            <v>50</v>
          </cell>
          <cell r="S1397">
            <v>16</v>
          </cell>
          <cell r="T1397">
            <v>210</v>
          </cell>
          <cell r="U1397">
            <v>0</v>
          </cell>
          <cell r="V1397">
            <v>0</v>
          </cell>
          <cell r="W1397">
            <v>457</v>
          </cell>
          <cell r="X1397">
            <v>70</v>
          </cell>
          <cell r="Y1397">
            <v>18</v>
          </cell>
          <cell r="Z1397">
            <v>18</v>
          </cell>
          <cell r="AA1397">
            <v>2931</v>
          </cell>
          <cell r="AB1397">
            <v>12184</v>
          </cell>
          <cell r="AC1397">
            <v>0</v>
          </cell>
          <cell r="AD1397">
            <v>3807</v>
          </cell>
          <cell r="AE1397">
            <v>0</v>
          </cell>
          <cell r="AF1397">
            <v>16</v>
          </cell>
          <cell r="AG1397">
            <v>3005</v>
          </cell>
          <cell r="AH1397">
            <v>2146</v>
          </cell>
          <cell r="AI1397">
            <v>296</v>
          </cell>
          <cell r="AJ1397">
            <v>48</v>
          </cell>
          <cell r="AK1397">
            <v>1828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>
            <v>60541</v>
          </cell>
          <cell r="D1398">
            <v>0</v>
          </cell>
          <cell r="E1398">
            <v>145</v>
          </cell>
          <cell r="F1398">
            <v>298</v>
          </cell>
          <cell r="G1398">
            <v>34</v>
          </cell>
          <cell r="H1398">
            <v>5709</v>
          </cell>
          <cell r="I1398">
            <v>210</v>
          </cell>
          <cell r="J1398">
            <v>667</v>
          </cell>
          <cell r="K1398">
            <v>2300</v>
          </cell>
          <cell r="L1398">
            <v>2580</v>
          </cell>
          <cell r="M1398">
            <v>117</v>
          </cell>
          <cell r="N1398">
            <v>2037</v>
          </cell>
          <cell r="O1398">
            <v>0</v>
          </cell>
          <cell r="P1398">
            <v>503</v>
          </cell>
          <cell r="Q1398">
            <v>468</v>
          </cell>
          <cell r="R1398">
            <v>52</v>
          </cell>
          <cell r="S1398">
            <v>58</v>
          </cell>
          <cell r="T1398">
            <v>217</v>
          </cell>
          <cell r="U1398">
            <v>0</v>
          </cell>
          <cell r="V1398">
            <v>0</v>
          </cell>
          <cell r="W1398">
            <v>469</v>
          </cell>
          <cell r="X1398">
            <v>70</v>
          </cell>
          <cell r="Y1398">
            <v>19</v>
          </cell>
          <cell r="Z1398">
            <v>16</v>
          </cell>
          <cell r="AA1398">
            <v>5664</v>
          </cell>
          <cell r="AB1398">
            <v>15974</v>
          </cell>
          <cell r="AC1398">
            <v>1706</v>
          </cell>
          <cell r="AD1398">
            <v>5201</v>
          </cell>
          <cell r="AE1398">
            <v>0</v>
          </cell>
          <cell r="AF1398">
            <v>58</v>
          </cell>
          <cell r="AG1398">
            <v>3190</v>
          </cell>
          <cell r="AH1398">
            <v>2519</v>
          </cell>
          <cell r="AI1398">
            <v>360</v>
          </cell>
          <cell r="AJ1398">
            <v>143</v>
          </cell>
          <cell r="AK1398">
            <v>2029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>
            <v>60572</v>
          </cell>
          <cell r="D1399">
            <v>0</v>
          </cell>
          <cell r="E1399">
            <v>167</v>
          </cell>
          <cell r="F1399">
            <v>290</v>
          </cell>
          <cell r="G1399">
            <v>33</v>
          </cell>
          <cell r="H1399">
            <v>5846</v>
          </cell>
          <cell r="I1399">
            <v>207</v>
          </cell>
          <cell r="J1399">
            <v>1894</v>
          </cell>
          <cell r="K1399">
            <v>3456</v>
          </cell>
          <cell r="L1399">
            <v>2537</v>
          </cell>
          <cell r="M1399">
            <v>146</v>
          </cell>
          <cell r="N1399">
            <v>2090</v>
          </cell>
          <cell r="O1399">
            <v>0</v>
          </cell>
          <cell r="P1399">
            <v>645</v>
          </cell>
          <cell r="Q1399">
            <v>457</v>
          </cell>
          <cell r="R1399">
            <v>49</v>
          </cell>
          <cell r="S1399">
            <v>44</v>
          </cell>
          <cell r="T1399">
            <v>210</v>
          </cell>
          <cell r="U1399">
            <v>0</v>
          </cell>
          <cell r="V1399">
            <v>0</v>
          </cell>
          <cell r="W1399">
            <v>454</v>
          </cell>
          <cell r="X1399">
            <v>68</v>
          </cell>
          <cell r="Y1399">
            <v>19</v>
          </cell>
          <cell r="Z1399">
            <v>16</v>
          </cell>
          <cell r="AA1399">
            <v>8032</v>
          </cell>
          <cell r="AB1399">
            <v>18630</v>
          </cell>
          <cell r="AC1399">
            <v>2896</v>
          </cell>
          <cell r="AD1399">
            <v>6649</v>
          </cell>
          <cell r="AE1399">
            <v>0</v>
          </cell>
          <cell r="AF1399">
            <v>44</v>
          </cell>
          <cell r="AG1399">
            <v>3159</v>
          </cell>
          <cell r="AH1399">
            <v>2686</v>
          </cell>
          <cell r="AI1399">
            <v>403</v>
          </cell>
          <cell r="AJ1399">
            <v>242</v>
          </cell>
          <cell r="AK1399">
            <v>2074</v>
          </cell>
          <cell r="AL1399">
            <v>15</v>
          </cell>
          <cell r="AM1399">
            <v>0</v>
          </cell>
          <cell r="AN1399">
            <v>0</v>
          </cell>
        </row>
        <row r="1400">
          <cell r="C1400">
            <v>60602</v>
          </cell>
          <cell r="D1400">
            <v>0</v>
          </cell>
          <cell r="E1400">
            <v>191</v>
          </cell>
          <cell r="F1400">
            <v>302</v>
          </cell>
          <cell r="G1400">
            <v>34</v>
          </cell>
          <cell r="H1400">
            <v>6227</v>
          </cell>
          <cell r="I1400">
            <v>212</v>
          </cell>
          <cell r="J1400">
            <v>1256</v>
          </cell>
          <cell r="K1400">
            <v>4684</v>
          </cell>
          <cell r="L1400">
            <v>2636</v>
          </cell>
          <cell r="M1400">
            <v>141</v>
          </cell>
          <cell r="N1400">
            <v>2240</v>
          </cell>
          <cell r="O1400">
            <v>0</v>
          </cell>
          <cell r="P1400">
            <v>819</v>
          </cell>
          <cell r="Q1400">
            <v>476</v>
          </cell>
          <cell r="R1400">
            <v>51</v>
          </cell>
          <cell r="S1400">
            <v>40</v>
          </cell>
          <cell r="T1400">
            <v>216</v>
          </cell>
          <cell r="U1400">
            <v>0</v>
          </cell>
          <cell r="V1400">
            <v>0</v>
          </cell>
          <cell r="W1400">
            <v>469</v>
          </cell>
          <cell r="X1400">
            <v>70</v>
          </cell>
          <cell r="Y1400">
            <v>19</v>
          </cell>
          <cell r="Z1400">
            <v>15</v>
          </cell>
          <cell r="AA1400">
            <v>8717</v>
          </cell>
          <cell r="AB1400">
            <v>20102</v>
          </cell>
          <cell r="AC1400">
            <v>2289</v>
          </cell>
          <cell r="AD1400">
            <v>8232</v>
          </cell>
          <cell r="AE1400">
            <v>0</v>
          </cell>
          <cell r="AF1400">
            <v>40</v>
          </cell>
          <cell r="AG1400">
            <v>3316</v>
          </cell>
          <cell r="AH1400">
            <v>2911</v>
          </cell>
          <cell r="AI1400">
            <v>485</v>
          </cell>
          <cell r="AJ1400">
            <v>334</v>
          </cell>
          <cell r="AK1400">
            <v>2213</v>
          </cell>
          <cell r="AL1400">
            <v>27</v>
          </cell>
          <cell r="AM1400">
            <v>0</v>
          </cell>
          <cell r="AN1400">
            <v>0</v>
          </cell>
        </row>
        <row r="1401">
          <cell r="C1401">
            <v>60633</v>
          </cell>
          <cell r="D1401">
            <v>0</v>
          </cell>
          <cell r="E1401">
            <v>193</v>
          </cell>
          <cell r="F1401">
            <v>303</v>
          </cell>
          <cell r="G1401">
            <v>34</v>
          </cell>
          <cell r="H1401">
            <v>6281</v>
          </cell>
          <cell r="I1401">
            <v>214</v>
          </cell>
          <cell r="J1401">
            <v>833</v>
          </cell>
          <cell r="K1401">
            <v>5196</v>
          </cell>
          <cell r="L1401">
            <v>2629</v>
          </cell>
          <cell r="M1401">
            <v>115</v>
          </cell>
          <cell r="N1401">
            <v>2270</v>
          </cell>
          <cell r="O1401">
            <v>0</v>
          </cell>
          <cell r="P1401">
            <v>901</v>
          </cell>
          <cell r="Q1401">
            <v>479</v>
          </cell>
          <cell r="R1401">
            <v>51</v>
          </cell>
          <cell r="S1401">
            <v>37</v>
          </cell>
          <cell r="T1401">
            <v>216</v>
          </cell>
          <cell r="U1401">
            <v>0</v>
          </cell>
          <cell r="V1401">
            <v>0</v>
          </cell>
          <cell r="W1401">
            <v>466</v>
          </cell>
          <cell r="X1401">
            <v>70</v>
          </cell>
          <cell r="Y1401">
            <v>19</v>
          </cell>
          <cell r="Z1401">
            <v>14</v>
          </cell>
          <cell r="AA1401">
            <v>8773</v>
          </cell>
          <cell r="AB1401">
            <v>20325</v>
          </cell>
          <cell r="AC1401">
            <v>1869</v>
          </cell>
          <cell r="AD1401">
            <v>8835</v>
          </cell>
          <cell r="AE1401">
            <v>0</v>
          </cell>
          <cell r="AF1401">
            <v>37</v>
          </cell>
          <cell r="AG1401">
            <v>3334</v>
          </cell>
          <cell r="AH1401">
            <v>2947</v>
          </cell>
          <cell r="AI1401">
            <v>523</v>
          </cell>
          <cell r="AJ1401">
            <v>378</v>
          </cell>
          <cell r="AK1401">
            <v>2234</v>
          </cell>
          <cell r="AL1401">
            <v>36</v>
          </cell>
          <cell r="AM1401">
            <v>0</v>
          </cell>
          <cell r="AN1401">
            <v>0</v>
          </cell>
        </row>
        <row r="1402">
          <cell r="C1402">
            <v>60664</v>
          </cell>
          <cell r="D1402">
            <v>0</v>
          </cell>
          <cell r="E1402">
            <v>175</v>
          </cell>
          <cell r="F1402">
            <v>274</v>
          </cell>
          <cell r="G1402">
            <v>31</v>
          </cell>
          <cell r="H1402">
            <v>5693</v>
          </cell>
          <cell r="I1402">
            <v>197</v>
          </cell>
          <cell r="J1402">
            <v>597</v>
          </cell>
          <cell r="K1402">
            <v>4553</v>
          </cell>
          <cell r="L1402">
            <v>2376</v>
          </cell>
          <cell r="M1402">
            <v>88</v>
          </cell>
          <cell r="N1402">
            <v>2061</v>
          </cell>
          <cell r="O1402">
            <v>0</v>
          </cell>
          <cell r="P1402">
            <v>860</v>
          </cell>
          <cell r="Q1402">
            <v>435</v>
          </cell>
          <cell r="R1402">
            <v>46</v>
          </cell>
          <cell r="S1402">
            <v>33</v>
          </cell>
          <cell r="T1402">
            <v>195</v>
          </cell>
          <cell r="U1402">
            <v>0</v>
          </cell>
          <cell r="V1402">
            <v>0</v>
          </cell>
          <cell r="W1402">
            <v>420</v>
          </cell>
          <cell r="X1402">
            <v>63</v>
          </cell>
          <cell r="Y1402">
            <v>17</v>
          </cell>
          <cell r="Z1402">
            <v>13</v>
          </cell>
          <cell r="AA1402">
            <v>7613</v>
          </cell>
          <cell r="AB1402">
            <v>18130</v>
          </cell>
          <cell r="AC1402">
            <v>1539</v>
          </cell>
          <cell r="AD1402">
            <v>7879</v>
          </cell>
          <cell r="AE1402">
            <v>0</v>
          </cell>
          <cell r="AF1402">
            <v>33</v>
          </cell>
          <cell r="AG1402">
            <v>3019</v>
          </cell>
          <cell r="AH1402">
            <v>2674</v>
          </cell>
          <cell r="AI1402">
            <v>495</v>
          </cell>
          <cell r="AJ1402">
            <v>366</v>
          </cell>
          <cell r="AK1402">
            <v>2026</v>
          </cell>
          <cell r="AL1402">
            <v>35</v>
          </cell>
          <cell r="AM1402">
            <v>0</v>
          </cell>
          <cell r="AN1402">
            <v>0</v>
          </cell>
        </row>
        <row r="1403">
          <cell r="C1403">
            <v>60692</v>
          </cell>
          <cell r="D1403">
            <v>0</v>
          </cell>
          <cell r="E1403">
            <v>195</v>
          </cell>
          <cell r="F1403">
            <v>304</v>
          </cell>
          <cell r="G1403">
            <v>34</v>
          </cell>
          <cell r="H1403">
            <v>6270</v>
          </cell>
          <cell r="I1403">
            <v>218</v>
          </cell>
          <cell r="J1403">
            <v>577</v>
          </cell>
          <cell r="K1403">
            <v>4838</v>
          </cell>
          <cell r="L1403">
            <v>2657</v>
          </cell>
          <cell r="M1403">
            <v>95</v>
          </cell>
          <cell r="N1403">
            <v>2291</v>
          </cell>
          <cell r="O1403">
            <v>0</v>
          </cell>
          <cell r="P1403">
            <v>972</v>
          </cell>
          <cell r="Q1403">
            <v>484</v>
          </cell>
          <cell r="R1403">
            <v>54</v>
          </cell>
          <cell r="S1403">
            <v>149</v>
          </cell>
          <cell r="T1403">
            <v>216</v>
          </cell>
          <cell r="U1403">
            <v>0</v>
          </cell>
          <cell r="V1403">
            <v>0</v>
          </cell>
          <cell r="W1403">
            <v>465</v>
          </cell>
          <cell r="X1403">
            <v>70</v>
          </cell>
          <cell r="Y1403">
            <v>19</v>
          </cell>
          <cell r="Z1403">
            <v>14</v>
          </cell>
          <cell r="AA1403">
            <v>8167</v>
          </cell>
          <cell r="AB1403">
            <v>19924</v>
          </cell>
          <cell r="AC1403">
            <v>1735</v>
          </cell>
          <cell r="AD1403">
            <v>8483</v>
          </cell>
          <cell r="AE1403">
            <v>0</v>
          </cell>
          <cell r="AF1403">
            <v>149</v>
          </cell>
          <cell r="AG1403">
            <v>3348</v>
          </cell>
          <cell r="AH1403">
            <v>2922</v>
          </cell>
          <cell r="AI1403">
            <v>570</v>
          </cell>
          <cell r="AJ1403">
            <v>402</v>
          </cell>
          <cell r="AK1403">
            <v>2253</v>
          </cell>
          <cell r="AL1403">
            <v>39</v>
          </cell>
          <cell r="AM1403">
            <v>0</v>
          </cell>
          <cell r="AN1403">
            <v>0</v>
          </cell>
        </row>
        <row r="1404">
          <cell r="C1404">
            <v>60723</v>
          </cell>
          <cell r="D1404">
            <v>0</v>
          </cell>
          <cell r="E1404">
            <v>184</v>
          </cell>
          <cell r="F1404">
            <v>293</v>
          </cell>
          <cell r="G1404">
            <v>32</v>
          </cell>
          <cell r="H1404">
            <v>5702</v>
          </cell>
          <cell r="I1404">
            <v>204</v>
          </cell>
          <cell r="J1404">
            <v>402</v>
          </cell>
          <cell r="K1404">
            <v>3853</v>
          </cell>
          <cell r="L1404">
            <v>2460</v>
          </cell>
          <cell r="M1404">
            <v>52</v>
          </cell>
          <cell r="N1404">
            <v>2073</v>
          </cell>
          <cell r="O1404">
            <v>0</v>
          </cell>
          <cell r="P1404">
            <v>764</v>
          </cell>
          <cell r="Q1404">
            <v>466</v>
          </cell>
          <cell r="R1404">
            <v>52</v>
          </cell>
          <cell r="S1404">
            <v>79</v>
          </cell>
          <cell r="T1404">
            <v>209</v>
          </cell>
          <cell r="U1404">
            <v>0</v>
          </cell>
          <cell r="V1404">
            <v>0</v>
          </cell>
          <cell r="W1404">
            <v>450</v>
          </cell>
          <cell r="X1404">
            <v>68</v>
          </cell>
          <cell r="Y1404">
            <v>19</v>
          </cell>
          <cell r="Z1404">
            <v>13</v>
          </cell>
          <cell r="AA1404">
            <v>6766</v>
          </cell>
          <cell r="AB1404">
            <v>17376</v>
          </cell>
          <cell r="AC1404">
            <v>1446</v>
          </cell>
          <cell r="AD1404">
            <v>6987</v>
          </cell>
          <cell r="AE1404">
            <v>0</v>
          </cell>
          <cell r="AF1404">
            <v>79</v>
          </cell>
          <cell r="AG1404">
            <v>3173</v>
          </cell>
          <cell r="AH1404">
            <v>2529</v>
          </cell>
          <cell r="AI1404">
            <v>454</v>
          </cell>
          <cell r="AJ1404">
            <v>310</v>
          </cell>
          <cell r="AK1404">
            <v>2046</v>
          </cell>
          <cell r="AL1404">
            <v>27</v>
          </cell>
          <cell r="AM1404">
            <v>0</v>
          </cell>
          <cell r="AN1404">
            <v>0</v>
          </cell>
        </row>
        <row r="1405">
          <cell r="C1405">
            <v>60753</v>
          </cell>
          <cell r="D1405">
            <v>0</v>
          </cell>
          <cell r="E1405">
            <v>183</v>
          </cell>
          <cell r="F1405">
            <v>300</v>
          </cell>
          <cell r="G1405">
            <v>33</v>
          </cell>
          <cell r="H1405">
            <v>5469</v>
          </cell>
          <cell r="I1405">
            <v>204</v>
          </cell>
          <cell r="J1405">
            <v>-51</v>
          </cell>
          <cell r="K1405">
            <v>3044</v>
          </cell>
          <cell r="L1405">
            <v>2417</v>
          </cell>
          <cell r="M1405">
            <v>19</v>
          </cell>
          <cell r="N1405">
            <v>1978</v>
          </cell>
          <cell r="O1405">
            <v>0</v>
          </cell>
          <cell r="P1405">
            <v>571</v>
          </cell>
          <cell r="Q1405">
            <v>477</v>
          </cell>
          <cell r="R1405">
            <v>53</v>
          </cell>
          <cell r="S1405">
            <v>40</v>
          </cell>
          <cell r="T1405">
            <v>216</v>
          </cell>
          <cell r="U1405">
            <v>0</v>
          </cell>
          <cell r="V1405">
            <v>0</v>
          </cell>
          <cell r="W1405">
            <v>464</v>
          </cell>
          <cell r="X1405">
            <v>70</v>
          </cell>
          <cell r="Y1405">
            <v>19</v>
          </cell>
          <cell r="Z1405">
            <v>14</v>
          </cell>
          <cell r="AA1405">
            <v>5428</v>
          </cell>
          <cell r="AB1405">
            <v>15521</v>
          </cell>
          <cell r="AC1405">
            <v>971</v>
          </cell>
          <cell r="AD1405">
            <v>5802</v>
          </cell>
          <cell r="AE1405">
            <v>0</v>
          </cell>
          <cell r="AF1405">
            <v>40</v>
          </cell>
          <cell r="AG1405">
            <v>3188</v>
          </cell>
          <cell r="AH1405">
            <v>2281</v>
          </cell>
          <cell r="AI1405">
            <v>375</v>
          </cell>
          <cell r="AJ1405">
            <v>196</v>
          </cell>
          <cell r="AK1405">
            <v>1966</v>
          </cell>
          <cell r="AL1405">
            <v>13</v>
          </cell>
          <cell r="AM1405">
            <v>0</v>
          </cell>
          <cell r="AN1405">
            <v>0</v>
          </cell>
        </row>
        <row r="1406">
          <cell r="C1406">
            <v>60784</v>
          </cell>
          <cell r="D1406">
            <v>0</v>
          </cell>
          <cell r="E1406">
            <v>172</v>
          </cell>
          <cell r="F1406">
            <v>287</v>
          </cell>
          <cell r="G1406">
            <v>32</v>
          </cell>
          <cell r="H1406">
            <v>4950</v>
          </cell>
          <cell r="I1406">
            <v>193</v>
          </cell>
          <cell r="J1406">
            <v>-946</v>
          </cell>
          <cell r="K1406">
            <v>2052</v>
          </cell>
          <cell r="L1406">
            <v>2259</v>
          </cell>
          <cell r="M1406">
            <v>-22</v>
          </cell>
          <cell r="N1406">
            <v>1801</v>
          </cell>
          <cell r="O1406">
            <v>0</v>
          </cell>
          <cell r="P1406">
            <v>402</v>
          </cell>
          <cell r="Q1406">
            <v>456</v>
          </cell>
          <cell r="R1406">
            <v>50</v>
          </cell>
          <cell r="S1406">
            <v>0</v>
          </cell>
          <cell r="T1406">
            <v>209</v>
          </cell>
          <cell r="U1406">
            <v>0</v>
          </cell>
          <cell r="V1406">
            <v>0</v>
          </cell>
          <cell r="W1406">
            <v>451</v>
          </cell>
          <cell r="X1406">
            <v>69</v>
          </cell>
          <cell r="Y1406">
            <v>18</v>
          </cell>
          <cell r="Z1406">
            <v>16</v>
          </cell>
          <cell r="AA1406">
            <v>3344</v>
          </cell>
          <cell r="AB1406">
            <v>12459</v>
          </cell>
          <cell r="AC1406">
            <v>0</v>
          </cell>
          <cell r="AD1406">
            <v>4357</v>
          </cell>
          <cell r="AE1406">
            <v>0</v>
          </cell>
          <cell r="AF1406">
            <v>0</v>
          </cell>
          <cell r="AG1406">
            <v>2998</v>
          </cell>
          <cell r="AH1406">
            <v>1952</v>
          </cell>
          <cell r="AI1406">
            <v>305</v>
          </cell>
          <cell r="AJ1406">
            <v>96</v>
          </cell>
          <cell r="AK1406">
            <v>1798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>
            <v>60814</v>
          </cell>
          <cell r="D1407">
            <v>0</v>
          </cell>
          <cell r="E1407">
            <v>169</v>
          </cell>
          <cell r="F1407">
            <v>294</v>
          </cell>
          <cell r="G1407">
            <v>33</v>
          </cell>
          <cell r="H1407">
            <v>4820</v>
          </cell>
          <cell r="I1407">
            <v>197</v>
          </cell>
          <cell r="J1407">
            <v>-963</v>
          </cell>
          <cell r="K1407">
            <v>1475</v>
          </cell>
          <cell r="L1407">
            <v>2301</v>
          </cell>
          <cell r="M1407">
            <v>-60</v>
          </cell>
          <cell r="N1407">
            <v>1765</v>
          </cell>
          <cell r="O1407">
            <v>0</v>
          </cell>
          <cell r="P1407">
            <v>268</v>
          </cell>
          <cell r="Q1407">
            <v>465</v>
          </cell>
          <cell r="R1407">
            <v>51</v>
          </cell>
          <cell r="S1407">
            <v>0</v>
          </cell>
          <cell r="T1407">
            <v>216</v>
          </cell>
          <cell r="U1407">
            <v>0</v>
          </cell>
          <cell r="V1407">
            <v>0</v>
          </cell>
          <cell r="W1407">
            <v>469</v>
          </cell>
          <cell r="X1407">
            <v>73</v>
          </cell>
          <cell r="Y1407">
            <v>19</v>
          </cell>
          <cell r="Z1407">
            <v>19</v>
          </cell>
          <cell r="AA1407">
            <v>2753</v>
          </cell>
          <cell r="AB1407">
            <v>11621</v>
          </cell>
          <cell r="AC1407">
            <v>0</v>
          </cell>
          <cell r="AD1407">
            <v>3543</v>
          </cell>
          <cell r="AE1407">
            <v>0</v>
          </cell>
          <cell r="AF1407">
            <v>0</v>
          </cell>
          <cell r="AG1407">
            <v>3028</v>
          </cell>
          <cell r="AH1407">
            <v>1792</v>
          </cell>
          <cell r="AI1407">
            <v>247</v>
          </cell>
          <cell r="AJ1407">
            <v>22</v>
          </cell>
          <cell r="AK1407">
            <v>1765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>
            <v>60845</v>
          </cell>
          <cell r="D1408">
            <v>0</v>
          </cell>
          <cell r="E1408">
            <v>158</v>
          </cell>
          <cell r="F1408">
            <v>292</v>
          </cell>
          <cell r="G1408">
            <v>34</v>
          </cell>
          <cell r="H1408">
            <v>5029</v>
          </cell>
          <cell r="I1408">
            <v>200</v>
          </cell>
          <cell r="J1408">
            <v>-964</v>
          </cell>
          <cell r="K1408">
            <v>1591</v>
          </cell>
          <cell r="L1408">
            <v>2460</v>
          </cell>
          <cell r="M1408">
            <v>-12</v>
          </cell>
          <cell r="N1408">
            <v>1863</v>
          </cell>
          <cell r="O1408">
            <v>0</v>
          </cell>
          <cell r="P1408">
            <v>324</v>
          </cell>
          <cell r="Q1408">
            <v>462</v>
          </cell>
          <cell r="R1408">
            <v>53</v>
          </cell>
          <cell r="S1408">
            <v>0</v>
          </cell>
          <cell r="T1408">
            <v>217</v>
          </cell>
          <cell r="U1408">
            <v>0</v>
          </cell>
          <cell r="V1408">
            <v>0</v>
          </cell>
          <cell r="W1408">
            <v>470</v>
          </cell>
          <cell r="X1408">
            <v>73</v>
          </cell>
          <cell r="Y1408">
            <v>19</v>
          </cell>
          <cell r="Z1408">
            <v>19</v>
          </cell>
          <cell r="AA1408">
            <v>3074</v>
          </cell>
          <cell r="AB1408">
            <v>12297</v>
          </cell>
          <cell r="AC1408">
            <v>0</v>
          </cell>
          <cell r="AD1408">
            <v>3876</v>
          </cell>
          <cell r="AE1408">
            <v>0</v>
          </cell>
          <cell r="AF1408">
            <v>0</v>
          </cell>
          <cell r="AG1408">
            <v>3033</v>
          </cell>
          <cell r="AH1408">
            <v>1996</v>
          </cell>
          <cell r="AI1408">
            <v>279</v>
          </cell>
          <cell r="AJ1408">
            <v>44</v>
          </cell>
          <cell r="AK1408">
            <v>1863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>
            <v>60876</v>
          </cell>
          <cell r="D1409">
            <v>0</v>
          </cell>
          <cell r="E1409">
            <v>155</v>
          </cell>
          <cell r="F1409">
            <v>284</v>
          </cell>
          <cell r="G1409">
            <v>33</v>
          </cell>
          <cell r="H1409">
            <v>5258</v>
          </cell>
          <cell r="I1409">
            <v>202</v>
          </cell>
          <cell r="J1409">
            <v>-970</v>
          </cell>
          <cell r="K1409">
            <v>1721</v>
          </cell>
          <cell r="L1409">
            <v>2475</v>
          </cell>
          <cell r="M1409">
            <v>67</v>
          </cell>
          <cell r="N1409">
            <v>1892</v>
          </cell>
          <cell r="O1409">
            <v>0</v>
          </cell>
          <cell r="P1409">
            <v>406</v>
          </cell>
          <cell r="Q1409">
            <v>449</v>
          </cell>
          <cell r="R1409">
            <v>53</v>
          </cell>
          <cell r="S1409">
            <v>36</v>
          </cell>
          <cell r="T1409">
            <v>210</v>
          </cell>
          <cell r="U1409">
            <v>0</v>
          </cell>
          <cell r="V1409">
            <v>0</v>
          </cell>
          <cell r="W1409">
            <v>454</v>
          </cell>
          <cell r="X1409">
            <v>70</v>
          </cell>
          <cell r="Y1409">
            <v>18</v>
          </cell>
          <cell r="Z1409">
            <v>17</v>
          </cell>
          <cell r="AA1409">
            <v>3293</v>
          </cell>
          <cell r="AB1409">
            <v>12830</v>
          </cell>
          <cell r="AC1409">
            <v>0</v>
          </cell>
          <cell r="AD1409">
            <v>4320</v>
          </cell>
          <cell r="AE1409">
            <v>0</v>
          </cell>
          <cell r="AF1409">
            <v>36</v>
          </cell>
          <cell r="AG1409">
            <v>2994</v>
          </cell>
          <cell r="AH1409">
            <v>2264</v>
          </cell>
          <cell r="AI1409">
            <v>315</v>
          </cell>
          <cell r="AJ1409">
            <v>91</v>
          </cell>
          <cell r="AK1409">
            <v>1889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>
            <v>60906</v>
          </cell>
          <cell r="D1410">
            <v>0</v>
          </cell>
          <cell r="E1410">
            <v>174</v>
          </cell>
          <cell r="F1410">
            <v>295</v>
          </cell>
          <cell r="G1410">
            <v>34</v>
          </cell>
          <cell r="H1410">
            <v>5846</v>
          </cell>
          <cell r="I1410">
            <v>214</v>
          </cell>
          <cell r="J1410">
            <v>453</v>
          </cell>
          <cell r="K1410">
            <v>2803</v>
          </cell>
          <cell r="L1410">
            <v>2598</v>
          </cell>
          <cell r="M1410">
            <v>120</v>
          </cell>
          <cell r="N1410">
            <v>2105</v>
          </cell>
          <cell r="O1410">
            <v>0</v>
          </cell>
          <cell r="P1410">
            <v>600</v>
          </cell>
          <cell r="Q1410">
            <v>468</v>
          </cell>
          <cell r="R1410">
            <v>55</v>
          </cell>
          <cell r="S1410">
            <v>101</v>
          </cell>
          <cell r="T1410">
            <v>217</v>
          </cell>
          <cell r="U1410">
            <v>0</v>
          </cell>
          <cell r="V1410">
            <v>0</v>
          </cell>
          <cell r="W1410">
            <v>466</v>
          </cell>
          <cell r="X1410">
            <v>70</v>
          </cell>
          <cell r="Y1410">
            <v>19</v>
          </cell>
          <cell r="Z1410">
            <v>16</v>
          </cell>
          <cell r="AA1410">
            <v>5975</v>
          </cell>
          <cell r="AB1410">
            <v>16659</v>
          </cell>
          <cell r="AC1410">
            <v>1535</v>
          </cell>
          <cell r="AD1410">
            <v>5954</v>
          </cell>
          <cell r="AE1410">
            <v>0</v>
          </cell>
          <cell r="AF1410">
            <v>101</v>
          </cell>
          <cell r="AG1410">
            <v>3179</v>
          </cell>
          <cell r="AH1410">
            <v>2668</v>
          </cell>
          <cell r="AI1410">
            <v>392</v>
          </cell>
          <cell r="AJ1410">
            <v>208</v>
          </cell>
          <cell r="AK1410">
            <v>2093</v>
          </cell>
          <cell r="AL1410">
            <v>12</v>
          </cell>
          <cell r="AM1410">
            <v>0</v>
          </cell>
          <cell r="AN1410">
            <v>0</v>
          </cell>
        </row>
        <row r="1411">
          <cell r="C1411">
            <v>60937</v>
          </cell>
          <cell r="D1411">
            <v>0</v>
          </cell>
          <cell r="E1411">
            <v>170</v>
          </cell>
          <cell r="F1411">
            <v>287</v>
          </cell>
          <cell r="G1411">
            <v>33</v>
          </cell>
          <cell r="H1411">
            <v>5852</v>
          </cell>
          <cell r="I1411">
            <v>209</v>
          </cell>
          <cell r="J1411">
            <v>1921</v>
          </cell>
          <cell r="K1411">
            <v>3775</v>
          </cell>
          <cell r="L1411">
            <v>2525</v>
          </cell>
          <cell r="M1411">
            <v>124</v>
          </cell>
          <cell r="N1411">
            <v>2114</v>
          </cell>
          <cell r="O1411">
            <v>0</v>
          </cell>
          <cell r="P1411">
            <v>699</v>
          </cell>
          <cell r="Q1411">
            <v>457</v>
          </cell>
          <cell r="R1411">
            <v>53</v>
          </cell>
          <cell r="S1411">
            <v>68</v>
          </cell>
          <cell r="T1411">
            <v>210</v>
          </cell>
          <cell r="U1411">
            <v>0</v>
          </cell>
          <cell r="V1411">
            <v>0</v>
          </cell>
          <cell r="W1411">
            <v>451</v>
          </cell>
          <cell r="X1411">
            <v>68</v>
          </cell>
          <cell r="Y1411">
            <v>18</v>
          </cell>
          <cell r="Z1411">
            <v>17</v>
          </cell>
          <cell r="AA1411">
            <v>8345</v>
          </cell>
          <cell r="AB1411">
            <v>19056</v>
          </cell>
          <cell r="AC1411">
            <v>2948</v>
          </cell>
          <cell r="AD1411">
            <v>7053</v>
          </cell>
          <cell r="AE1411">
            <v>0</v>
          </cell>
          <cell r="AF1411">
            <v>68</v>
          </cell>
          <cell r="AG1411">
            <v>3131</v>
          </cell>
          <cell r="AH1411">
            <v>2721</v>
          </cell>
          <cell r="AI1411">
            <v>416</v>
          </cell>
          <cell r="AJ1411">
            <v>283</v>
          </cell>
          <cell r="AK1411">
            <v>2096</v>
          </cell>
          <cell r="AL1411">
            <v>19</v>
          </cell>
          <cell r="AM1411">
            <v>0</v>
          </cell>
          <cell r="AN1411">
            <v>0</v>
          </cell>
        </row>
        <row r="1412">
          <cell r="C1412">
            <v>60967</v>
          </cell>
          <cell r="D1412">
            <v>0</v>
          </cell>
          <cell r="E1412">
            <v>178</v>
          </cell>
          <cell r="F1412">
            <v>299</v>
          </cell>
          <cell r="G1412">
            <v>34</v>
          </cell>
          <cell r="H1412">
            <v>6259</v>
          </cell>
          <cell r="I1412">
            <v>219</v>
          </cell>
          <cell r="J1412">
            <v>1879</v>
          </cell>
          <cell r="K1412">
            <v>4992</v>
          </cell>
          <cell r="L1412">
            <v>2658</v>
          </cell>
          <cell r="M1412">
            <v>127</v>
          </cell>
          <cell r="N1412">
            <v>2272</v>
          </cell>
          <cell r="O1412">
            <v>0</v>
          </cell>
          <cell r="P1412">
            <v>879</v>
          </cell>
          <cell r="Q1412">
            <v>477</v>
          </cell>
          <cell r="R1412">
            <v>55</v>
          </cell>
          <cell r="S1412">
            <v>48</v>
          </cell>
          <cell r="T1412">
            <v>217</v>
          </cell>
          <cell r="U1412">
            <v>0</v>
          </cell>
          <cell r="V1412">
            <v>0</v>
          </cell>
          <cell r="W1412">
            <v>466</v>
          </cell>
          <cell r="X1412">
            <v>70</v>
          </cell>
          <cell r="Y1412">
            <v>19</v>
          </cell>
          <cell r="Z1412">
            <v>16</v>
          </cell>
          <cell r="AA1412">
            <v>9655</v>
          </cell>
          <cell r="AB1412">
            <v>21168</v>
          </cell>
          <cell r="AC1412">
            <v>2926</v>
          </cell>
          <cell r="AD1412">
            <v>8639</v>
          </cell>
          <cell r="AE1412">
            <v>0</v>
          </cell>
          <cell r="AF1412">
            <v>48</v>
          </cell>
          <cell r="AG1412">
            <v>3292</v>
          </cell>
          <cell r="AH1412">
            <v>2967</v>
          </cell>
          <cell r="AI1412">
            <v>501</v>
          </cell>
          <cell r="AJ1412">
            <v>379</v>
          </cell>
          <cell r="AK1412">
            <v>2238</v>
          </cell>
          <cell r="AL1412">
            <v>34</v>
          </cell>
          <cell r="AM1412">
            <v>0</v>
          </cell>
          <cell r="AN1412">
            <v>0</v>
          </cell>
        </row>
        <row r="1413">
          <cell r="C1413">
            <v>60998</v>
          </cell>
          <cell r="D1413">
            <v>0</v>
          </cell>
          <cell r="E1413">
            <v>179</v>
          </cell>
          <cell r="F1413">
            <v>301</v>
          </cell>
          <cell r="G1413">
            <v>34</v>
          </cell>
          <cell r="H1413">
            <v>6382</v>
          </cell>
          <cell r="I1413">
            <v>221</v>
          </cell>
          <cell r="J1413">
            <v>1134</v>
          </cell>
          <cell r="K1413">
            <v>5452</v>
          </cell>
          <cell r="L1413">
            <v>2685</v>
          </cell>
          <cell r="M1413">
            <v>111</v>
          </cell>
          <cell r="N1413">
            <v>2332</v>
          </cell>
          <cell r="O1413">
            <v>0</v>
          </cell>
          <cell r="P1413">
            <v>1007</v>
          </cell>
          <cell r="Q1413">
            <v>481</v>
          </cell>
          <cell r="R1413">
            <v>55</v>
          </cell>
          <cell r="S1413">
            <v>41</v>
          </cell>
          <cell r="T1413">
            <v>217</v>
          </cell>
          <cell r="U1413">
            <v>0</v>
          </cell>
          <cell r="V1413">
            <v>0</v>
          </cell>
          <cell r="W1413">
            <v>464</v>
          </cell>
          <cell r="X1413">
            <v>71</v>
          </cell>
          <cell r="Y1413">
            <v>19</v>
          </cell>
          <cell r="Z1413">
            <v>15</v>
          </cell>
          <cell r="AA1413">
            <v>9382</v>
          </cell>
          <cell r="AB1413">
            <v>21204</v>
          </cell>
          <cell r="AC1413">
            <v>2182</v>
          </cell>
          <cell r="AD1413">
            <v>9261</v>
          </cell>
          <cell r="AE1413">
            <v>0</v>
          </cell>
          <cell r="AF1413">
            <v>41</v>
          </cell>
          <cell r="AG1413">
            <v>3328</v>
          </cell>
          <cell r="AH1413">
            <v>3054</v>
          </cell>
          <cell r="AI1413">
            <v>564</v>
          </cell>
          <cell r="AJ1413">
            <v>443</v>
          </cell>
          <cell r="AK1413">
            <v>2288</v>
          </cell>
          <cell r="AL1413">
            <v>44</v>
          </cell>
          <cell r="AM1413">
            <v>0</v>
          </cell>
          <cell r="AN1413">
            <v>0</v>
          </cell>
        </row>
        <row r="1414">
          <cell r="C1414">
            <v>61029</v>
          </cell>
          <cell r="D1414">
            <v>0</v>
          </cell>
          <cell r="E1414">
            <v>163</v>
          </cell>
          <cell r="F1414">
            <v>273</v>
          </cell>
          <cell r="G1414">
            <v>31</v>
          </cell>
          <cell r="H1414">
            <v>5796</v>
          </cell>
          <cell r="I1414">
            <v>200</v>
          </cell>
          <cell r="J1414">
            <v>737</v>
          </cell>
          <cell r="K1414">
            <v>4714</v>
          </cell>
          <cell r="L1414">
            <v>2437</v>
          </cell>
          <cell r="M1414">
            <v>92</v>
          </cell>
          <cell r="N1414">
            <v>2125</v>
          </cell>
          <cell r="O1414">
            <v>0</v>
          </cell>
          <cell r="P1414">
            <v>938</v>
          </cell>
          <cell r="Q1414">
            <v>437</v>
          </cell>
          <cell r="R1414">
            <v>50</v>
          </cell>
          <cell r="S1414">
            <v>34</v>
          </cell>
          <cell r="T1414">
            <v>196</v>
          </cell>
          <cell r="U1414">
            <v>0</v>
          </cell>
          <cell r="V1414">
            <v>0</v>
          </cell>
          <cell r="W1414">
            <v>419</v>
          </cell>
          <cell r="X1414">
            <v>64</v>
          </cell>
          <cell r="Y1414">
            <v>17</v>
          </cell>
          <cell r="Z1414">
            <v>13</v>
          </cell>
          <cell r="AA1414">
            <v>7980</v>
          </cell>
          <cell r="AB1414">
            <v>18738</v>
          </cell>
          <cell r="AC1414">
            <v>1685</v>
          </cell>
          <cell r="AD1414">
            <v>8173</v>
          </cell>
          <cell r="AE1414">
            <v>0</v>
          </cell>
          <cell r="AF1414">
            <v>34</v>
          </cell>
          <cell r="AG1414">
            <v>3019</v>
          </cell>
          <cell r="AH1414">
            <v>2777</v>
          </cell>
          <cell r="AI1414">
            <v>539</v>
          </cell>
          <cell r="AJ1414">
            <v>399</v>
          </cell>
          <cell r="AK1414">
            <v>2085</v>
          </cell>
          <cell r="AL1414">
            <v>40</v>
          </cell>
          <cell r="AM1414">
            <v>0</v>
          </cell>
          <cell r="AN1414">
            <v>0</v>
          </cell>
        </row>
        <row r="1415">
          <cell r="C1415">
            <v>61057</v>
          </cell>
          <cell r="D1415">
            <v>0</v>
          </cell>
          <cell r="E1415">
            <v>180</v>
          </cell>
          <cell r="F1415">
            <v>304</v>
          </cell>
          <cell r="G1415">
            <v>34</v>
          </cell>
          <cell r="H1415">
            <v>6335</v>
          </cell>
          <cell r="I1415">
            <v>220</v>
          </cell>
          <cell r="J1415">
            <v>643</v>
          </cell>
          <cell r="K1415">
            <v>4863</v>
          </cell>
          <cell r="L1415">
            <v>2696</v>
          </cell>
          <cell r="M1415">
            <v>91</v>
          </cell>
          <cell r="N1415">
            <v>2343</v>
          </cell>
          <cell r="O1415">
            <v>0</v>
          </cell>
          <cell r="P1415">
            <v>993</v>
          </cell>
          <cell r="Q1415">
            <v>486</v>
          </cell>
          <cell r="R1415">
            <v>57</v>
          </cell>
          <cell r="S1415">
            <v>60</v>
          </cell>
          <cell r="T1415">
            <v>217</v>
          </cell>
          <cell r="U1415">
            <v>0</v>
          </cell>
          <cell r="V1415">
            <v>0</v>
          </cell>
          <cell r="W1415">
            <v>463</v>
          </cell>
          <cell r="X1415">
            <v>71</v>
          </cell>
          <cell r="Y1415">
            <v>19</v>
          </cell>
          <cell r="Z1415">
            <v>14</v>
          </cell>
          <cell r="AA1415">
            <v>8293</v>
          </cell>
          <cell r="AB1415">
            <v>20093</v>
          </cell>
          <cell r="AC1415">
            <v>1716</v>
          </cell>
          <cell r="AD1415">
            <v>8559</v>
          </cell>
          <cell r="AE1415">
            <v>0</v>
          </cell>
          <cell r="AF1415">
            <v>60</v>
          </cell>
          <cell r="AG1415">
            <v>3341</v>
          </cell>
          <cell r="AH1415">
            <v>2994</v>
          </cell>
          <cell r="AI1415">
            <v>604</v>
          </cell>
          <cell r="AJ1415">
            <v>389</v>
          </cell>
          <cell r="AK1415">
            <v>2301</v>
          </cell>
          <cell r="AL1415">
            <v>42</v>
          </cell>
          <cell r="AM1415">
            <v>0</v>
          </cell>
          <cell r="AN1415">
            <v>0</v>
          </cell>
        </row>
        <row r="1416">
          <cell r="C1416">
            <v>61088</v>
          </cell>
          <cell r="D1416">
            <v>0</v>
          </cell>
          <cell r="E1416">
            <v>175</v>
          </cell>
          <cell r="F1416">
            <v>296</v>
          </cell>
          <cell r="G1416">
            <v>33</v>
          </cell>
          <cell r="H1416">
            <v>6125</v>
          </cell>
          <cell r="I1416">
            <v>214</v>
          </cell>
          <cell r="J1416">
            <v>582</v>
          </cell>
          <cell r="K1416">
            <v>4597</v>
          </cell>
          <cell r="L1416">
            <v>2612</v>
          </cell>
          <cell r="M1416">
            <v>78</v>
          </cell>
          <cell r="N1416">
            <v>2303</v>
          </cell>
          <cell r="O1416">
            <v>0</v>
          </cell>
          <cell r="P1416">
            <v>980</v>
          </cell>
          <cell r="Q1416">
            <v>473</v>
          </cell>
          <cell r="R1416">
            <v>67</v>
          </cell>
          <cell r="S1416">
            <v>98</v>
          </cell>
          <cell r="T1416">
            <v>210</v>
          </cell>
          <cell r="U1416">
            <v>0</v>
          </cell>
          <cell r="V1416">
            <v>0</v>
          </cell>
          <cell r="W1416">
            <v>448</v>
          </cell>
          <cell r="X1416">
            <v>69</v>
          </cell>
          <cell r="Y1416">
            <v>19</v>
          </cell>
          <cell r="Z1416">
            <v>13</v>
          </cell>
          <cell r="AA1416">
            <v>7868</v>
          </cell>
          <cell r="AB1416">
            <v>19393</v>
          </cell>
          <cell r="AC1416">
            <v>1666</v>
          </cell>
          <cell r="AD1416">
            <v>8128</v>
          </cell>
          <cell r="AE1416">
            <v>0</v>
          </cell>
          <cell r="AF1416">
            <v>98</v>
          </cell>
          <cell r="AG1416">
            <v>3251</v>
          </cell>
          <cell r="AH1416">
            <v>2874</v>
          </cell>
          <cell r="AI1416">
            <v>634</v>
          </cell>
          <cell r="AJ1416">
            <v>346</v>
          </cell>
          <cell r="AK1416">
            <v>2266</v>
          </cell>
          <cell r="AL1416">
            <v>37</v>
          </cell>
          <cell r="AM1416">
            <v>0</v>
          </cell>
          <cell r="AN1416">
            <v>0</v>
          </cell>
        </row>
        <row r="1417">
          <cell r="C1417">
            <v>61118</v>
          </cell>
          <cell r="D1417">
            <v>0</v>
          </cell>
          <cell r="E1417">
            <v>177</v>
          </cell>
          <cell r="F1417">
            <v>306</v>
          </cell>
          <cell r="G1417">
            <v>33</v>
          </cell>
          <cell r="H1417">
            <v>5992</v>
          </cell>
          <cell r="I1417">
            <v>214</v>
          </cell>
          <cell r="J1417">
            <v>442</v>
          </cell>
          <cell r="K1417">
            <v>4119</v>
          </cell>
          <cell r="L1417">
            <v>2639</v>
          </cell>
          <cell r="M1417">
            <v>74</v>
          </cell>
          <cell r="N1417">
            <v>2242</v>
          </cell>
          <cell r="O1417">
            <v>0</v>
          </cell>
          <cell r="P1417">
            <v>874</v>
          </cell>
          <cell r="Q1417">
            <v>488</v>
          </cell>
          <cell r="R1417">
            <v>67</v>
          </cell>
          <cell r="S1417">
            <v>59</v>
          </cell>
          <cell r="T1417">
            <v>217</v>
          </cell>
          <cell r="U1417">
            <v>0</v>
          </cell>
          <cell r="V1417">
            <v>0</v>
          </cell>
          <cell r="W1417">
            <v>462</v>
          </cell>
          <cell r="X1417">
            <v>71</v>
          </cell>
          <cell r="Y1417">
            <v>19</v>
          </cell>
          <cell r="Z1417">
            <v>14</v>
          </cell>
          <cell r="AA1417">
            <v>7272</v>
          </cell>
          <cell r="AB1417">
            <v>18508</v>
          </cell>
          <cell r="AC1417">
            <v>1510</v>
          </cell>
          <cell r="AD1417">
            <v>7430</v>
          </cell>
          <cell r="AE1417">
            <v>0</v>
          </cell>
          <cell r="AF1417">
            <v>59</v>
          </cell>
          <cell r="AG1417">
            <v>3303</v>
          </cell>
          <cell r="AH1417">
            <v>2690</v>
          </cell>
          <cell r="AI1417">
            <v>560</v>
          </cell>
          <cell r="AJ1417">
            <v>314</v>
          </cell>
          <cell r="AK1417">
            <v>2211</v>
          </cell>
          <cell r="AL1417">
            <v>31</v>
          </cell>
          <cell r="AM1417">
            <v>0</v>
          </cell>
          <cell r="AN1417">
            <v>0</v>
          </cell>
        </row>
        <row r="1418">
          <cell r="C1418">
            <v>61149</v>
          </cell>
          <cell r="D1418">
            <v>0</v>
          </cell>
          <cell r="E1418">
            <v>166</v>
          </cell>
          <cell r="F1418">
            <v>294</v>
          </cell>
          <cell r="G1418">
            <v>32</v>
          </cell>
          <cell r="H1418">
            <v>5417</v>
          </cell>
          <cell r="I1418">
            <v>200</v>
          </cell>
          <cell r="J1418">
            <v>-38</v>
          </cell>
          <cell r="K1418">
            <v>3164</v>
          </cell>
          <cell r="L1418">
            <v>2477</v>
          </cell>
          <cell r="M1418">
            <v>49</v>
          </cell>
          <cell r="N1418">
            <v>1990</v>
          </cell>
          <cell r="O1418">
            <v>0</v>
          </cell>
          <cell r="P1418">
            <v>649</v>
          </cell>
          <cell r="Q1418">
            <v>467</v>
          </cell>
          <cell r="R1418">
            <v>55</v>
          </cell>
          <cell r="S1418">
            <v>29</v>
          </cell>
          <cell r="T1418">
            <v>210</v>
          </cell>
          <cell r="U1418">
            <v>0</v>
          </cell>
          <cell r="V1418">
            <v>0</v>
          </cell>
          <cell r="W1418">
            <v>450</v>
          </cell>
          <cell r="X1418">
            <v>69</v>
          </cell>
          <cell r="Y1418">
            <v>18</v>
          </cell>
          <cell r="Z1418">
            <v>16</v>
          </cell>
          <cell r="AA1418">
            <v>5651</v>
          </cell>
          <cell r="AB1418">
            <v>15714</v>
          </cell>
          <cell r="AC1418">
            <v>953</v>
          </cell>
          <cell r="AD1418">
            <v>5983</v>
          </cell>
          <cell r="AE1418">
            <v>0</v>
          </cell>
          <cell r="AF1418">
            <v>29</v>
          </cell>
          <cell r="AG1418">
            <v>3106</v>
          </cell>
          <cell r="AH1418">
            <v>2312</v>
          </cell>
          <cell r="AI1418">
            <v>411</v>
          </cell>
          <cell r="AJ1418">
            <v>238</v>
          </cell>
          <cell r="AK1418">
            <v>1973</v>
          </cell>
          <cell r="AL1418">
            <v>17</v>
          </cell>
          <cell r="AM1418">
            <v>0</v>
          </cell>
          <cell r="AN1418">
            <v>0</v>
          </cell>
        </row>
        <row r="1419">
          <cell r="C1419">
            <v>61179</v>
          </cell>
          <cell r="D1419">
            <v>0</v>
          </cell>
          <cell r="E1419">
            <v>169</v>
          </cell>
          <cell r="F1419">
            <v>302</v>
          </cell>
          <cell r="G1419">
            <v>33</v>
          </cell>
          <cell r="H1419">
            <v>5479</v>
          </cell>
          <cell r="I1419">
            <v>204</v>
          </cell>
          <cell r="J1419">
            <v>-812</v>
          </cell>
          <cell r="K1419">
            <v>2845</v>
          </cell>
          <cell r="L1419">
            <v>2583</v>
          </cell>
          <cell r="M1419">
            <v>41</v>
          </cell>
          <cell r="N1419">
            <v>2016</v>
          </cell>
          <cell r="O1419">
            <v>0</v>
          </cell>
          <cell r="P1419">
            <v>570</v>
          </cell>
          <cell r="Q1419">
            <v>477</v>
          </cell>
          <cell r="R1419">
            <v>53</v>
          </cell>
          <cell r="S1419">
            <v>17</v>
          </cell>
          <cell r="T1419">
            <v>217</v>
          </cell>
          <cell r="U1419">
            <v>0</v>
          </cell>
          <cell r="V1419">
            <v>0</v>
          </cell>
          <cell r="W1419">
            <v>468</v>
          </cell>
          <cell r="X1419">
            <v>73</v>
          </cell>
          <cell r="Y1419">
            <v>19</v>
          </cell>
          <cell r="Z1419">
            <v>19</v>
          </cell>
          <cell r="AA1419">
            <v>4656</v>
          </cell>
          <cell r="AB1419">
            <v>14773</v>
          </cell>
          <cell r="AC1419">
            <v>188</v>
          </cell>
          <cell r="AD1419">
            <v>5625</v>
          </cell>
          <cell r="AE1419">
            <v>0</v>
          </cell>
          <cell r="AF1419">
            <v>17</v>
          </cell>
          <cell r="AG1419">
            <v>3152</v>
          </cell>
          <cell r="AH1419">
            <v>2327</v>
          </cell>
          <cell r="AI1419">
            <v>382</v>
          </cell>
          <cell r="AJ1419">
            <v>188</v>
          </cell>
          <cell r="AK1419">
            <v>2006</v>
          </cell>
          <cell r="AL1419">
            <v>10</v>
          </cell>
          <cell r="AM1419">
            <v>0</v>
          </cell>
          <cell r="AN1419">
            <v>0</v>
          </cell>
        </row>
        <row r="1420">
          <cell r="C1420">
            <v>61210</v>
          </cell>
          <cell r="D1420">
            <v>0</v>
          </cell>
          <cell r="E1420">
            <v>168</v>
          </cell>
          <cell r="F1420">
            <v>301</v>
          </cell>
          <cell r="G1420">
            <v>33</v>
          </cell>
          <cell r="H1420">
            <v>5455</v>
          </cell>
          <cell r="I1420">
            <v>205</v>
          </cell>
          <cell r="J1420">
            <v>-995</v>
          </cell>
          <cell r="K1420">
            <v>2466</v>
          </cell>
          <cell r="L1420">
            <v>2612</v>
          </cell>
          <cell r="M1420">
            <v>43</v>
          </cell>
          <cell r="N1420">
            <v>2006</v>
          </cell>
          <cell r="O1420">
            <v>0</v>
          </cell>
          <cell r="P1420">
            <v>516</v>
          </cell>
          <cell r="Q1420">
            <v>474</v>
          </cell>
          <cell r="R1420">
            <v>54</v>
          </cell>
          <cell r="S1420">
            <v>16</v>
          </cell>
          <cell r="T1420">
            <v>217</v>
          </cell>
          <cell r="U1420">
            <v>0</v>
          </cell>
          <cell r="V1420">
            <v>0</v>
          </cell>
          <cell r="W1420">
            <v>469</v>
          </cell>
          <cell r="X1420">
            <v>73</v>
          </cell>
          <cell r="Y1420">
            <v>19</v>
          </cell>
          <cell r="Z1420">
            <v>19</v>
          </cell>
          <cell r="AA1420">
            <v>4127</v>
          </cell>
          <cell r="AB1420">
            <v>14153</v>
          </cell>
          <cell r="AC1420">
            <v>0</v>
          </cell>
          <cell r="AD1420">
            <v>5204</v>
          </cell>
          <cell r="AE1420">
            <v>0</v>
          </cell>
          <cell r="AF1420">
            <v>16</v>
          </cell>
          <cell r="AG1420">
            <v>3132</v>
          </cell>
          <cell r="AH1420">
            <v>2323</v>
          </cell>
          <cell r="AI1420">
            <v>364</v>
          </cell>
          <cell r="AJ1420">
            <v>153</v>
          </cell>
          <cell r="AK1420">
            <v>1999</v>
          </cell>
          <cell r="AL1420">
            <v>0</v>
          </cell>
          <cell r="AM1420">
            <v>0</v>
          </cell>
          <cell r="AN1420">
            <v>0</v>
          </cell>
        </row>
        <row r="1421">
          <cell r="C1421">
            <v>61241</v>
          </cell>
          <cell r="D1421">
            <v>0</v>
          </cell>
          <cell r="E1421">
            <v>161</v>
          </cell>
          <cell r="F1421">
            <v>290</v>
          </cell>
          <cell r="G1421">
            <v>33</v>
          </cell>
          <cell r="H1421">
            <v>5275</v>
          </cell>
          <cell r="I1421">
            <v>199</v>
          </cell>
          <cell r="J1421">
            <v>-882</v>
          </cell>
          <cell r="K1421">
            <v>2135</v>
          </cell>
          <cell r="L1421">
            <v>2507</v>
          </cell>
          <cell r="M1421">
            <v>36</v>
          </cell>
          <cell r="N1421">
            <v>1947</v>
          </cell>
          <cell r="O1421">
            <v>0</v>
          </cell>
          <cell r="P1421">
            <v>480</v>
          </cell>
          <cell r="Q1421">
            <v>457</v>
          </cell>
          <cell r="R1421">
            <v>53</v>
          </cell>
          <cell r="S1421">
            <v>23</v>
          </cell>
          <cell r="T1421">
            <v>210</v>
          </cell>
          <cell r="U1421">
            <v>0</v>
          </cell>
          <cell r="V1421">
            <v>0</v>
          </cell>
          <cell r="W1421">
            <v>453</v>
          </cell>
          <cell r="X1421">
            <v>70</v>
          </cell>
          <cell r="Y1421">
            <v>19</v>
          </cell>
          <cell r="Z1421">
            <v>17</v>
          </cell>
          <cell r="AA1421">
            <v>3796</v>
          </cell>
          <cell r="AB1421">
            <v>13482</v>
          </cell>
          <cell r="AC1421">
            <v>88</v>
          </cell>
          <cell r="AD1421">
            <v>4769</v>
          </cell>
          <cell r="AE1421">
            <v>0</v>
          </cell>
          <cell r="AF1421">
            <v>23</v>
          </cell>
          <cell r="AG1421">
            <v>3028</v>
          </cell>
          <cell r="AH1421">
            <v>2247</v>
          </cell>
          <cell r="AI1421">
            <v>345</v>
          </cell>
          <cell r="AJ1421">
            <v>134</v>
          </cell>
          <cell r="AK1421">
            <v>1941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>
            <v>61271</v>
          </cell>
          <cell r="D1422">
            <v>0</v>
          </cell>
          <cell r="E1422">
            <v>166</v>
          </cell>
          <cell r="F1422">
            <v>301</v>
          </cell>
          <cell r="G1422">
            <v>34</v>
          </cell>
          <cell r="H1422">
            <v>5705</v>
          </cell>
          <cell r="I1422">
            <v>213</v>
          </cell>
          <cell r="J1422">
            <v>476</v>
          </cell>
          <cell r="K1422">
            <v>2979</v>
          </cell>
          <cell r="L1422">
            <v>2662</v>
          </cell>
          <cell r="M1422">
            <v>85</v>
          </cell>
          <cell r="N1422">
            <v>2116</v>
          </cell>
          <cell r="O1422">
            <v>0</v>
          </cell>
          <cell r="P1422">
            <v>613</v>
          </cell>
          <cell r="Q1422">
            <v>474</v>
          </cell>
          <cell r="R1422">
            <v>54</v>
          </cell>
          <cell r="S1422">
            <v>58</v>
          </cell>
          <cell r="T1422">
            <v>218</v>
          </cell>
          <cell r="U1422">
            <v>0</v>
          </cell>
          <cell r="V1422">
            <v>0</v>
          </cell>
          <cell r="W1422">
            <v>465</v>
          </cell>
          <cell r="X1422">
            <v>71</v>
          </cell>
          <cell r="Y1422">
            <v>19</v>
          </cell>
          <cell r="Z1422">
            <v>16</v>
          </cell>
          <cell r="AA1422">
            <v>6202</v>
          </cell>
          <cell r="AB1422">
            <v>16726</v>
          </cell>
          <cell r="AC1422">
            <v>1524</v>
          </cell>
          <cell r="AD1422">
            <v>5973</v>
          </cell>
          <cell r="AE1422">
            <v>0</v>
          </cell>
          <cell r="AF1422">
            <v>58</v>
          </cell>
          <cell r="AG1422">
            <v>3190</v>
          </cell>
          <cell r="AH1422">
            <v>2515</v>
          </cell>
          <cell r="AI1422">
            <v>401</v>
          </cell>
          <cell r="AJ1422">
            <v>213</v>
          </cell>
          <cell r="AK1422">
            <v>2104</v>
          </cell>
          <cell r="AL1422">
            <v>12</v>
          </cell>
          <cell r="AM1422">
            <v>0</v>
          </cell>
          <cell r="AN1422">
            <v>0</v>
          </cell>
        </row>
        <row r="1423">
          <cell r="C1423">
            <v>61302</v>
          </cell>
          <cell r="D1423">
            <v>0</v>
          </cell>
          <cell r="E1423">
            <v>161</v>
          </cell>
          <cell r="F1423">
            <v>292</v>
          </cell>
          <cell r="G1423">
            <v>32</v>
          </cell>
          <cell r="H1423">
            <v>5754</v>
          </cell>
          <cell r="I1423">
            <v>210</v>
          </cell>
          <cell r="J1423">
            <v>1794</v>
          </cell>
          <cell r="K1423">
            <v>3849</v>
          </cell>
          <cell r="L1423">
            <v>2594</v>
          </cell>
          <cell r="M1423">
            <v>86</v>
          </cell>
          <cell r="N1423">
            <v>2143</v>
          </cell>
          <cell r="O1423">
            <v>0</v>
          </cell>
          <cell r="P1423">
            <v>741</v>
          </cell>
          <cell r="Q1423">
            <v>462</v>
          </cell>
          <cell r="R1423">
            <v>52</v>
          </cell>
          <cell r="S1423">
            <v>46</v>
          </cell>
          <cell r="T1423">
            <v>210</v>
          </cell>
          <cell r="U1423">
            <v>0</v>
          </cell>
          <cell r="V1423">
            <v>0</v>
          </cell>
          <cell r="W1423">
            <v>449</v>
          </cell>
          <cell r="X1423">
            <v>69</v>
          </cell>
          <cell r="Y1423">
            <v>19</v>
          </cell>
          <cell r="Z1423">
            <v>17</v>
          </cell>
          <cell r="AA1423">
            <v>8323</v>
          </cell>
          <cell r="AB1423">
            <v>18985</v>
          </cell>
          <cell r="AC1423">
            <v>2809</v>
          </cell>
          <cell r="AD1423">
            <v>7009</v>
          </cell>
          <cell r="AE1423">
            <v>0</v>
          </cell>
          <cell r="AF1423">
            <v>46</v>
          </cell>
          <cell r="AG1423">
            <v>3147</v>
          </cell>
          <cell r="AH1423">
            <v>2607</v>
          </cell>
          <cell r="AI1423">
            <v>456</v>
          </cell>
          <cell r="AJ1423">
            <v>285</v>
          </cell>
          <cell r="AK1423">
            <v>2120</v>
          </cell>
          <cell r="AL1423">
            <v>23</v>
          </cell>
          <cell r="AM1423">
            <v>0</v>
          </cell>
          <cell r="AN1423">
            <v>0</v>
          </cell>
        </row>
        <row r="1424">
          <cell r="C1424">
            <v>61332</v>
          </cell>
          <cell r="D1424">
            <v>0</v>
          </cell>
          <cell r="E1424">
            <v>168</v>
          </cell>
          <cell r="F1424">
            <v>304</v>
          </cell>
          <cell r="G1424">
            <v>33</v>
          </cell>
          <cell r="H1424">
            <v>6211</v>
          </cell>
          <cell r="I1424">
            <v>221</v>
          </cell>
          <cell r="J1424">
            <v>1435</v>
          </cell>
          <cell r="K1424">
            <v>4901</v>
          </cell>
          <cell r="L1424">
            <v>2729</v>
          </cell>
          <cell r="M1424">
            <v>94</v>
          </cell>
          <cell r="N1424">
            <v>2317</v>
          </cell>
          <cell r="O1424">
            <v>0</v>
          </cell>
          <cell r="P1424">
            <v>934</v>
          </cell>
          <cell r="Q1424">
            <v>482</v>
          </cell>
          <cell r="R1424">
            <v>54</v>
          </cell>
          <cell r="S1424">
            <v>42</v>
          </cell>
          <cell r="T1424">
            <v>217</v>
          </cell>
          <cell r="U1424">
            <v>0</v>
          </cell>
          <cell r="V1424">
            <v>0</v>
          </cell>
          <cell r="W1424">
            <v>464</v>
          </cell>
          <cell r="X1424">
            <v>71</v>
          </cell>
          <cell r="Y1424">
            <v>19</v>
          </cell>
          <cell r="Z1424">
            <v>16</v>
          </cell>
          <cell r="AA1424">
            <v>9158</v>
          </cell>
          <cell r="AB1424">
            <v>20716</v>
          </cell>
          <cell r="AC1424">
            <v>2488</v>
          </cell>
          <cell r="AD1424">
            <v>8463</v>
          </cell>
          <cell r="AE1424">
            <v>0</v>
          </cell>
          <cell r="AF1424">
            <v>42</v>
          </cell>
          <cell r="AG1424">
            <v>3316</v>
          </cell>
          <cell r="AH1424">
            <v>2894</v>
          </cell>
          <cell r="AI1424">
            <v>557</v>
          </cell>
          <cell r="AJ1424">
            <v>377</v>
          </cell>
          <cell r="AK1424">
            <v>2282</v>
          </cell>
          <cell r="AL1424">
            <v>35</v>
          </cell>
          <cell r="AM1424">
            <v>0</v>
          </cell>
          <cell r="AN1424">
            <v>0</v>
          </cell>
        </row>
        <row r="1425">
          <cell r="C1425">
            <v>61363</v>
          </cell>
          <cell r="D1425">
            <v>0</v>
          </cell>
          <cell r="E1425">
            <v>169</v>
          </cell>
          <cell r="F1425">
            <v>306</v>
          </cell>
          <cell r="G1425">
            <v>33</v>
          </cell>
          <cell r="H1425">
            <v>6357</v>
          </cell>
          <cell r="I1425">
            <v>222</v>
          </cell>
          <cell r="J1425">
            <v>935</v>
          </cell>
          <cell r="K1425">
            <v>4876</v>
          </cell>
          <cell r="L1425">
            <v>2751</v>
          </cell>
          <cell r="M1425">
            <v>88</v>
          </cell>
          <cell r="N1425">
            <v>2359</v>
          </cell>
          <cell r="O1425">
            <v>0</v>
          </cell>
          <cell r="P1425">
            <v>973</v>
          </cell>
          <cell r="Q1425">
            <v>486</v>
          </cell>
          <cell r="R1425">
            <v>54</v>
          </cell>
          <cell r="S1425">
            <v>39</v>
          </cell>
          <cell r="T1425">
            <v>217</v>
          </cell>
          <cell r="U1425">
            <v>0</v>
          </cell>
          <cell r="V1425">
            <v>0</v>
          </cell>
          <cell r="W1425">
            <v>464</v>
          </cell>
          <cell r="X1425">
            <v>72</v>
          </cell>
          <cell r="Y1425">
            <v>19</v>
          </cell>
          <cell r="Z1425">
            <v>15</v>
          </cell>
          <cell r="AA1425">
            <v>8651</v>
          </cell>
          <cell r="AB1425">
            <v>20440</v>
          </cell>
          <cell r="AC1425">
            <v>1992</v>
          </cell>
          <cell r="AD1425">
            <v>8542</v>
          </cell>
          <cell r="AE1425">
            <v>0</v>
          </cell>
          <cell r="AF1425">
            <v>39</v>
          </cell>
          <cell r="AG1425">
            <v>3349</v>
          </cell>
          <cell r="AH1425">
            <v>3009</v>
          </cell>
          <cell r="AI1425">
            <v>610</v>
          </cell>
          <cell r="AJ1425">
            <v>364</v>
          </cell>
          <cell r="AK1425">
            <v>2323</v>
          </cell>
          <cell r="AL1425">
            <v>37</v>
          </cell>
          <cell r="AM1425">
            <v>0</v>
          </cell>
          <cell r="AN1425">
            <v>0</v>
          </cell>
        </row>
        <row r="1426">
          <cell r="C1426">
            <v>61394</v>
          </cell>
          <cell r="D1426">
            <v>0</v>
          </cell>
          <cell r="E1426">
            <v>158</v>
          </cell>
          <cell r="F1426">
            <v>287</v>
          </cell>
          <cell r="G1426">
            <v>31</v>
          </cell>
          <cell r="H1426">
            <v>5965</v>
          </cell>
          <cell r="I1426">
            <v>208</v>
          </cell>
          <cell r="J1426">
            <v>673</v>
          </cell>
          <cell r="K1426">
            <v>4366</v>
          </cell>
          <cell r="L1426">
            <v>2579</v>
          </cell>
          <cell r="M1426">
            <v>75</v>
          </cell>
          <cell r="N1426">
            <v>2217</v>
          </cell>
          <cell r="O1426">
            <v>0</v>
          </cell>
          <cell r="P1426">
            <v>916</v>
          </cell>
          <cell r="Q1426">
            <v>457</v>
          </cell>
          <cell r="R1426">
            <v>59</v>
          </cell>
          <cell r="S1426">
            <v>35</v>
          </cell>
          <cell r="T1426">
            <v>203</v>
          </cell>
          <cell r="U1426">
            <v>0</v>
          </cell>
          <cell r="V1426">
            <v>0</v>
          </cell>
          <cell r="W1426">
            <v>434</v>
          </cell>
          <cell r="X1426">
            <v>68</v>
          </cell>
          <cell r="Y1426">
            <v>18</v>
          </cell>
          <cell r="Z1426">
            <v>13</v>
          </cell>
          <cell r="AA1426">
            <v>7693</v>
          </cell>
          <cell r="AB1426">
            <v>18766</v>
          </cell>
          <cell r="AC1426">
            <v>1663</v>
          </cell>
          <cell r="AD1426">
            <v>7782</v>
          </cell>
          <cell r="AE1426">
            <v>0</v>
          </cell>
          <cell r="AF1426">
            <v>35</v>
          </cell>
          <cell r="AG1426">
            <v>3147</v>
          </cell>
          <cell r="AH1426">
            <v>2819</v>
          </cell>
          <cell r="AI1426">
            <v>599</v>
          </cell>
          <cell r="AJ1426">
            <v>317</v>
          </cell>
          <cell r="AK1426">
            <v>2185</v>
          </cell>
          <cell r="AL1426">
            <v>31</v>
          </cell>
          <cell r="AM1426">
            <v>0</v>
          </cell>
          <cell r="AN1426">
            <v>0</v>
          </cell>
        </row>
        <row r="1427">
          <cell r="C1427">
            <v>61423</v>
          </cell>
          <cell r="D1427">
            <v>0</v>
          </cell>
          <cell r="E1427">
            <v>169</v>
          </cell>
          <cell r="F1427">
            <v>308</v>
          </cell>
          <cell r="G1427">
            <v>33</v>
          </cell>
          <cell r="H1427">
            <v>6310</v>
          </cell>
          <cell r="I1427">
            <v>222</v>
          </cell>
          <cell r="J1427">
            <v>596</v>
          </cell>
          <cell r="K1427">
            <v>4449</v>
          </cell>
          <cell r="L1427">
            <v>2758</v>
          </cell>
          <cell r="M1427">
            <v>77</v>
          </cell>
          <cell r="N1427">
            <v>2356</v>
          </cell>
          <cell r="O1427">
            <v>0</v>
          </cell>
          <cell r="P1427">
            <v>965</v>
          </cell>
          <cell r="Q1427">
            <v>491</v>
          </cell>
          <cell r="R1427">
            <v>68</v>
          </cell>
          <cell r="S1427">
            <v>83</v>
          </cell>
          <cell r="T1427">
            <v>217</v>
          </cell>
          <cell r="U1427">
            <v>0</v>
          </cell>
          <cell r="V1427">
            <v>0</v>
          </cell>
          <cell r="W1427">
            <v>463</v>
          </cell>
          <cell r="X1427">
            <v>72</v>
          </cell>
          <cell r="Y1427">
            <v>19</v>
          </cell>
          <cell r="Z1427">
            <v>14</v>
          </cell>
          <cell r="AA1427">
            <v>7879</v>
          </cell>
          <cell r="AB1427">
            <v>19673</v>
          </cell>
          <cell r="AC1427">
            <v>1703</v>
          </cell>
          <cell r="AD1427">
            <v>8009</v>
          </cell>
          <cell r="AE1427">
            <v>0</v>
          </cell>
          <cell r="AF1427">
            <v>83</v>
          </cell>
          <cell r="AG1427">
            <v>3369</v>
          </cell>
          <cell r="AH1427">
            <v>2941</v>
          </cell>
          <cell r="AI1427">
            <v>647</v>
          </cell>
          <cell r="AJ1427">
            <v>318</v>
          </cell>
          <cell r="AK1427">
            <v>2325</v>
          </cell>
          <cell r="AL1427">
            <v>31</v>
          </cell>
          <cell r="AM1427">
            <v>0</v>
          </cell>
          <cell r="AN1427">
            <v>0</v>
          </cell>
        </row>
        <row r="1428">
          <cell r="C1428">
            <v>61454</v>
          </cell>
          <cell r="D1428">
            <v>0</v>
          </cell>
          <cell r="E1428">
            <v>164</v>
          </cell>
          <cell r="F1428">
            <v>300</v>
          </cell>
          <cell r="G1428">
            <v>32</v>
          </cell>
          <cell r="H1428">
            <v>6082</v>
          </cell>
          <cell r="I1428">
            <v>215</v>
          </cell>
          <cell r="J1428">
            <v>543</v>
          </cell>
          <cell r="K1428">
            <v>4204</v>
          </cell>
          <cell r="L1428">
            <v>2691</v>
          </cell>
          <cell r="M1428">
            <v>82</v>
          </cell>
          <cell r="N1428">
            <v>2278</v>
          </cell>
          <cell r="O1428">
            <v>0</v>
          </cell>
          <cell r="P1428">
            <v>934</v>
          </cell>
          <cell r="Q1428">
            <v>477</v>
          </cell>
          <cell r="R1428">
            <v>66</v>
          </cell>
          <cell r="S1428">
            <v>82</v>
          </cell>
          <cell r="T1428">
            <v>210</v>
          </cell>
          <cell r="U1428">
            <v>0</v>
          </cell>
          <cell r="V1428">
            <v>0</v>
          </cell>
          <cell r="W1428">
            <v>448</v>
          </cell>
          <cell r="X1428">
            <v>70</v>
          </cell>
          <cell r="Y1428">
            <v>19</v>
          </cell>
          <cell r="Z1428">
            <v>14</v>
          </cell>
          <cell r="AA1428">
            <v>7521</v>
          </cell>
          <cell r="AB1428">
            <v>18912</v>
          </cell>
          <cell r="AC1428">
            <v>1619</v>
          </cell>
          <cell r="AD1428">
            <v>7605</v>
          </cell>
          <cell r="AE1428">
            <v>0</v>
          </cell>
          <cell r="AF1428">
            <v>82</v>
          </cell>
          <cell r="AG1428">
            <v>3266</v>
          </cell>
          <cell r="AH1428">
            <v>2816</v>
          </cell>
          <cell r="AI1428">
            <v>641</v>
          </cell>
          <cell r="AJ1428">
            <v>293</v>
          </cell>
          <cell r="AK1428">
            <v>2249</v>
          </cell>
          <cell r="AL1428">
            <v>29</v>
          </cell>
          <cell r="AM1428">
            <v>0</v>
          </cell>
          <cell r="AN1428">
            <v>0</v>
          </cell>
        </row>
        <row r="1429">
          <cell r="C1429">
            <v>61484</v>
          </cell>
          <cell r="D1429">
            <v>0</v>
          </cell>
          <cell r="E1429">
            <v>168</v>
          </cell>
          <cell r="F1429">
            <v>311</v>
          </cell>
          <cell r="G1429">
            <v>33</v>
          </cell>
          <cell r="H1429">
            <v>6194</v>
          </cell>
          <cell r="I1429">
            <v>218</v>
          </cell>
          <cell r="J1429">
            <v>484</v>
          </cell>
          <cell r="K1429">
            <v>4163</v>
          </cell>
          <cell r="L1429">
            <v>2777</v>
          </cell>
          <cell r="M1429">
            <v>86</v>
          </cell>
          <cell r="N1429">
            <v>2320</v>
          </cell>
          <cell r="O1429">
            <v>0</v>
          </cell>
          <cell r="P1429">
            <v>928</v>
          </cell>
          <cell r="Q1429">
            <v>494</v>
          </cell>
          <cell r="R1429">
            <v>68</v>
          </cell>
          <cell r="S1429">
            <v>55</v>
          </cell>
          <cell r="T1429">
            <v>217</v>
          </cell>
          <cell r="U1429">
            <v>0</v>
          </cell>
          <cell r="V1429">
            <v>0</v>
          </cell>
          <cell r="W1429">
            <v>462</v>
          </cell>
          <cell r="X1429">
            <v>72</v>
          </cell>
          <cell r="Y1429">
            <v>19</v>
          </cell>
          <cell r="Z1429">
            <v>14</v>
          </cell>
          <cell r="AA1429">
            <v>7510</v>
          </cell>
          <cell r="AB1429">
            <v>19088</v>
          </cell>
          <cell r="AC1429">
            <v>1563</v>
          </cell>
          <cell r="AD1429">
            <v>7585</v>
          </cell>
          <cell r="AE1429">
            <v>0</v>
          </cell>
          <cell r="AF1429">
            <v>55</v>
          </cell>
          <cell r="AG1429">
            <v>3358</v>
          </cell>
          <cell r="AH1429">
            <v>2836</v>
          </cell>
          <cell r="AI1429">
            <v>641</v>
          </cell>
          <cell r="AJ1429">
            <v>288</v>
          </cell>
          <cell r="AK1429">
            <v>2291</v>
          </cell>
          <cell r="AL1429">
            <v>30</v>
          </cell>
          <cell r="AM1429">
            <v>0</v>
          </cell>
          <cell r="AN1429">
            <v>0</v>
          </cell>
        </row>
        <row r="1430">
          <cell r="C1430">
            <v>61515</v>
          </cell>
          <cell r="D1430">
            <v>0</v>
          </cell>
          <cell r="E1430">
            <v>159</v>
          </cell>
          <cell r="F1430">
            <v>300</v>
          </cell>
          <cell r="G1430">
            <v>32</v>
          </cell>
          <cell r="H1430">
            <v>5751</v>
          </cell>
          <cell r="I1430">
            <v>204</v>
          </cell>
          <cell r="J1430">
            <v>315</v>
          </cell>
          <cell r="K1430">
            <v>3310</v>
          </cell>
          <cell r="L1430">
            <v>2577</v>
          </cell>
          <cell r="M1430">
            <v>47</v>
          </cell>
          <cell r="N1430">
            <v>2076</v>
          </cell>
          <cell r="O1430">
            <v>0</v>
          </cell>
          <cell r="P1430">
            <v>735</v>
          </cell>
          <cell r="Q1430">
            <v>474</v>
          </cell>
          <cell r="R1430">
            <v>64</v>
          </cell>
          <cell r="S1430">
            <v>46</v>
          </cell>
          <cell r="T1430">
            <v>210</v>
          </cell>
          <cell r="U1430">
            <v>0</v>
          </cell>
          <cell r="V1430">
            <v>0</v>
          </cell>
          <cell r="W1430">
            <v>450</v>
          </cell>
          <cell r="X1430">
            <v>71</v>
          </cell>
          <cell r="Y1430">
            <v>19</v>
          </cell>
          <cell r="Z1430">
            <v>16</v>
          </cell>
          <cell r="AA1430">
            <v>6248</v>
          </cell>
          <cell r="AB1430">
            <v>16862</v>
          </cell>
          <cell r="AC1430">
            <v>1341</v>
          </cell>
          <cell r="AD1430">
            <v>6396</v>
          </cell>
          <cell r="AE1430">
            <v>0</v>
          </cell>
          <cell r="AF1430">
            <v>46</v>
          </cell>
          <cell r="AG1430">
            <v>3199</v>
          </cell>
          <cell r="AH1430">
            <v>2552</v>
          </cell>
          <cell r="AI1430">
            <v>478</v>
          </cell>
          <cell r="AJ1430">
            <v>256</v>
          </cell>
          <cell r="AK1430">
            <v>2053</v>
          </cell>
          <cell r="AL1430">
            <v>23</v>
          </cell>
          <cell r="AM1430">
            <v>0</v>
          </cell>
          <cell r="AN1430">
            <v>0</v>
          </cell>
        </row>
        <row r="1431">
          <cell r="C1431">
            <v>61545</v>
          </cell>
          <cell r="D1431">
            <v>0</v>
          </cell>
          <cell r="E1431">
            <v>160</v>
          </cell>
          <cell r="F1431">
            <v>308</v>
          </cell>
          <cell r="G1431">
            <v>33</v>
          </cell>
          <cell r="H1431">
            <v>5630</v>
          </cell>
          <cell r="I1431">
            <v>204</v>
          </cell>
          <cell r="J1431">
            <v>-862</v>
          </cell>
          <cell r="K1431">
            <v>2401</v>
          </cell>
          <cell r="L1431">
            <v>2632</v>
          </cell>
          <cell r="M1431">
            <v>40</v>
          </cell>
          <cell r="N1431">
            <v>1963</v>
          </cell>
          <cell r="O1431">
            <v>0</v>
          </cell>
          <cell r="P1431">
            <v>565</v>
          </cell>
          <cell r="Q1431">
            <v>483</v>
          </cell>
          <cell r="R1431">
            <v>65</v>
          </cell>
          <cell r="S1431">
            <v>14</v>
          </cell>
          <cell r="T1431">
            <v>217</v>
          </cell>
          <cell r="U1431">
            <v>0</v>
          </cell>
          <cell r="V1431">
            <v>0</v>
          </cell>
          <cell r="W1431">
            <v>468</v>
          </cell>
          <cell r="X1431">
            <v>74</v>
          </cell>
          <cell r="Y1431">
            <v>19</v>
          </cell>
          <cell r="Z1431">
            <v>19</v>
          </cell>
          <cell r="AA1431">
            <v>4211</v>
          </cell>
          <cell r="AB1431">
            <v>14439</v>
          </cell>
          <cell r="AC1431">
            <v>147</v>
          </cell>
          <cell r="AD1431">
            <v>5277</v>
          </cell>
          <cell r="AE1431">
            <v>0</v>
          </cell>
          <cell r="AF1431">
            <v>14</v>
          </cell>
          <cell r="AG1431">
            <v>3218</v>
          </cell>
          <cell r="AH1431">
            <v>2412</v>
          </cell>
          <cell r="AI1431">
            <v>366</v>
          </cell>
          <cell r="AJ1431">
            <v>199</v>
          </cell>
          <cell r="AK1431">
            <v>1955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>
            <v>61576</v>
          </cell>
          <cell r="D1432">
            <v>0</v>
          </cell>
          <cell r="E1432">
            <v>160</v>
          </cell>
          <cell r="F1432">
            <v>307</v>
          </cell>
          <cell r="G1432">
            <v>33</v>
          </cell>
          <cell r="H1432">
            <v>5819</v>
          </cell>
          <cell r="I1432">
            <v>209</v>
          </cell>
          <cell r="J1432">
            <v>-798</v>
          </cell>
          <cell r="K1432">
            <v>2237</v>
          </cell>
          <cell r="L1432">
            <v>2690</v>
          </cell>
          <cell r="M1432">
            <v>56</v>
          </cell>
          <cell r="N1432">
            <v>1996</v>
          </cell>
          <cell r="O1432">
            <v>0</v>
          </cell>
          <cell r="P1432">
            <v>581</v>
          </cell>
          <cell r="Q1432">
            <v>481</v>
          </cell>
          <cell r="R1432">
            <v>64</v>
          </cell>
          <cell r="S1432">
            <v>30</v>
          </cell>
          <cell r="T1432">
            <v>217</v>
          </cell>
          <cell r="U1432">
            <v>0</v>
          </cell>
          <cell r="V1432">
            <v>0</v>
          </cell>
          <cell r="W1432">
            <v>470</v>
          </cell>
          <cell r="X1432">
            <v>74</v>
          </cell>
          <cell r="Y1432">
            <v>19</v>
          </cell>
          <cell r="Z1432">
            <v>19</v>
          </cell>
          <cell r="AA1432">
            <v>4185</v>
          </cell>
          <cell r="AB1432">
            <v>14670</v>
          </cell>
          <cell r="AC1432">
            <v>230</v>
          </cell>
          <cell r="AD1432">
            <v>5310</v>
          </cell>
          <cell r="AE1432">
            <v>0</v>
          </cell>
          <cell r="AF1432">
            <v>30</v>
          </cell>
          <cell r="AG1432">
            <v>3232</v>
          </cell>
          <cell r="AH1432">
            <v>2587</v>
          </cell>
          <cell r="AI1432">
            <v>361</v>
          </cell>
          <cell r="AJ1432">
            <v>221</v>
          </cell>
          <cell r="AK1432">
            <v>1989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>
            <v>61607</v>
          </cell>
          <cell r="D1433">
            <v>0</v>
          </cell>
          <cell r="E1433">
            <v>153</v>
          </cell>
          <cell r="F1433">
            <v>296</v>
          </cell>
          <cell r="G1433">
            <v>32</v>
          </cell>
          <cell r="H1433">
            <v>5625</v>
          </cell>
          <cell r="I1433">
            <v>202</v>
          </cell>
          <cell r="J1433">
            <v>-669</v>
          </cell>
          <cell r="K1433">
            <v>1971</v>
          </cell>
          <cell r="L1433">
            <v>2550</v>
          </cell>
          <cell r="M1433">
            <v>40</v>
          </cell>
          <cell r="N1433">
            <v>1926</v>
          </cell>
          <cell r="O1433">
            <v>0</v>
          </cell>
          <cell r="P1433">
            <v>512</v>
          </cell>
          <cell r="Q1433">
            <v>464</v>
          </cell>
          <cell r="R1433">
            <v>62</v>
          </cell>
          <cell r="S1433">
            <v>32</v>
          </cell>
          <cell r="T1433">
            <v>211</v>
          </cell>
          <cell r="U1433">
            <v>0</v>
          </cell>
          <cell r="V1433">
            <v>0</v>
          </cell>
          <cell r="W1433">
            <v>453</v>
          </cell>
          <cell r="X1433">
            <v>71</v>
          </cell>
          <cell r="Y1433">
            <v>19</v>
          </cell>
          <cell r="Z1433">
            <v>18</v>
          </cell>
          <cell r="AA1433">
            <v>3892</v>
          </cell>
          <cell r="AB1433">
            <v>13972</v>
          </cell>
          <cell r="AC1433">
            <v>326</v>
          </cell>
          <cell r="AD1433">
            <v>4903</v>
          </cell>
          <cell r="AE1433">
            <v>0</v>
          </cell>
          <cell r="AF1433">
            <v>32</v>
          </cell>
          <cell r="AG1433">
            <v>3120</v>
          </cell>
          <cell r="AH1433">
            <v>2504</v>
          </cell>
          <cell r="AI1433">
            <v>339</v>
          </cell>
          <cell r="AJ1433">
            <v>174</v>
          </cell>
          <cell r="AK1433">
            <v>1920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>
            <v>61637</v>
          </cell>
          <cell r="D1434">
            <v>0</v>
          </cell>
          <cell r="E1434">
            <v>157</v>
          </cell>
          <cell r="F1434">
            <v>306</v>
          </cell>
          <cell r="G1434">
            <v>33</v>
          </cell>
          <cell r="H1434">
            <v>5999</v>
          </cell>
          <cell r="I1434">
            <v>214</v>
          </cell>
          <cell r="J1434">
            <v>409</v>
          </cell>
          <cell r="K1434">
            <v>2610</v>
          </cell>
          <cell r="L1434">
            <v>2666</v>
          </cell>
          <cell r="M1434">
            <v>66</v>
          </cell>
          <cell r="N1434">
            <v>2078</v>
          </cell>
          <cell r="O1434">
            <v>0</v>
          </cell>
          <cell r="P1434">
            <v>601</v>
          </cell>
          <cell r="Q1434">
            <v>480</v>
          </cell>
          <cell r="R1434">
            <v>63</v>
          </cell>
          <cell r="S1434">
            <v>55</v>
          </cell>
          <cell r="T1434">
            <v>218</v>
          </cell>
          <cell r="U1434">
            <v>0</v>
          </cell>
          <cell r="V1434">
            <v>0</v>
          </cell>
          <cell r="W1434">
            <v>465</v>
          </cell>
          <cell r="X1434">
            <v>72</v>
          </cell>
          <cell r="Y1434">
            <v>19</v>
          </cell>
          <cell r="Z1434">
            <v>17</v>
          </cell>
          <cell r="AA1434">
            <v>5751</v>
          </cell>
          <cell r="AB1434">
            <v>16538</v>
          </cell>
          <cell r="AC1434">
            <v>1469</v>
          </cell>
          <cell r="AD1434">
            <v>5825</v>
          </cell>
          <cell r="AE1434">
            <v>0</v>
          </cell>
          <cell r="AF1434">
            <v>55</v>
          </cell>
          <cell r="AG1434">
            <v>3265</v>
          </cell>
          <cell r="AH1434">
            <v>2734</v>
          </cell>
          <cell r="AI1434">
            <v>385</v>
          </cell>
          <cell r="AJ1434">
            <v>216</v>
          </cell>
          <cell r="AK1434">
            <v>2067</v>
          </cell>
          <cell r="AL1434">
            <v>11</v>
          </cell>
          <cell r="AM1434">
            <v>0</v>
          </cell>
          <cell r="AN1434">
            <v>0</v>
          </cell>
        </row>
        <row r="1435">
          <cell r="C1435">
            <v>61668</v>
          </cell>
          <cell r="D1435">
            <v>0</v>
          </cell>
          <cell r="E1435">
            <v>152</v>
          </cell>
          <cell r="F1435">
            <v>298</v>
          </cell>
          <cell r="G1435">
            <v>32</v>
          </cell>
          <cell r="H1435">
            <v>6029</v>
          </cell>
          <cell r="I1435">
            <v>212</v>
          </cell>
          <cell r="J1435">
            <v>1637</v>
          </cell>
          <cell r="K1435">
            <v>3344</v>
          </cell>
          <cell r="L1435">
            <v>2592</v>
          </cell>
          <cell r="M1435">
            <v>63</v>
          </cell>
          <cell r="N1435">
            <v>2102</v>
          </cell>
          <cell r="O1435">
            <v>0</v>
          </cell>
          <cell r="P1435">
            <v>712</v>
          </cell>
          <cell r="Q1435">
            <v>468</v>
          </cell>
          <cell r="R1435">
            <v>61</v>
          </cell>
          <cell r="S1435">
            <v>44</v>
          </cell>
          <cell r="T1435">
            <v>211</v>
          </cell>
          <cell r="U1435">
            <v>0</v>
          </cell>
          <cell r="V1435">
            <v>0</v>
          </cell>
          <cell r="W1435">
            <v>450</v>
          </cell>
          <cell r="X1435">
            <v>70</v>
          </cell>
          <cell r="Y1435">
            <v>19</v>
          </cell>
          <cell r="Z1435">
            <v>17</v>
          </cell>
          <cell r="AA1435">
            <v>7636</v>
          </cell>
          <cell r="AB1435">
            <v>18519</v>
          </cell>
          <cell r="AC1435">
            <v>2662</v>
          </cell>
          <cell r="AD1435">
            <v>6694</v>
          </cell>
          <cell r="AE1435">
            <v>0</v>
          </cell>
          <cell r="AF1435">
            <v>44</v>
          </cell>
          <cell r="AG1435">
            <v>3214</v>
          </cell>
          <cell r="AH1435">
            <v>2815</v>
          </cell>
          <cell r="AI1435">
            <v>441</v>
          </cell>
          <cell r="AJ1435">
            <v>271</v>
          </cell>
          <cell r="AK1435">
            <v>2084</v>
          </cell>
          <cell r="AL1435">
            <v>18</v>
          </cell>
          <cell r="AM1435">
            <v>0</v>
          </cell>
          <cell r="AN1435">
            <v>0</v>
          </cell>
        </row>
        <row r="1436">
          <cell r="C1436">
            <v>61698</v>
          </cell>
          <cell r="D1436">
            <v>0</v>
          </cell>
          <cell r="E1436">
            <v>158</v>
          </cell>
          <cell r="F1436">
            <v>309</v>
          </cell>
          <cell r="G1436">
            <v>33</v>
          </cell>
          <cell r="H1436">
            <v>6379</v>
          </cell>
          <cell r="I1436">
            <v>222</v>
          </cell>
          <cell r="J1436">
            <v>1260</v>
          </cell>
          <cell r="K1436">
            <v>4424</v>
          </cell>
          <cell r="L1436">
            <v>2721</v>
          </cell>
          <cell r="M1436">
            <v>69</v>
          </cell>
          <cell r="N1436">
            <v>2257</v>
          </cell>
          <cell r="O1436">
            <v>0</v>
          </cell>
          <cell r="P1436">
            <v>862</v>
          </cell>
          <cell r="Q1436">
            <v>487</v>
          </cell>
          <cell r="R1436">
            <v>64</v>
          </cell>
          <cell r="S1436">
            <v>41</v>
          </cell>
          <cell r="T1436">
            <v>217</v>
          </cell>
          <cell r="U1436">
            <v>0</v>
          </cell>
          <cell r="V1436">
            <v>0</v>
          </cell>
          <cell r="W1436">
            <v>464</v>
          </cell>
          <cell r="X1436">
            <v>72</v>
          </cell>
          <cell r="Y1436">
            <v>19</v>
          </cell>
          <cell r="Z1436">
            <v>16</v>
          </cell>
          <cell r="AA1436">
            <v>8474</v>
          </cell>
          <cell r="AB1436">
            <v>20082</v>
          </cell>
          <cell r="AC1436">
            <v>2323</v>
          </cell>
          <cell r="AD1436">
            <v>8066</v>
          </cell>
          <cell r="AE1436">
            <v>0</v>
          </cell>
          <cell r="AF1436">
            <v>41</v>
          </cell>
          <cell r="AG1436">
            <v>3356</v>
          </cell>
          <cell r="AH1436">
            <v>3023</v>
          </cell>
          <cell r="AI1436">
            <v>528</v>
          </cell>
          <cell r="AJ1436">
            <v>333</v>
          </cell>
          <cell r="AK1436">
            <v>2226</v>
          </cell>
          <cell r="AL1436">
            <v>31</v>
          </cell>
          <cell r="AM1436">
            <v>0</v>
          </cell>
          <cell r="AN1436">
            <v>0</v>
          </cell>
        </row>
        <row r="1437">
          <cell r="C1437">
            <v>61729</v>
          </cell>
          <cell r="D1437">
            <v>0</v>
          </cell>
          <cell r="E1437">
            <v>158</v>
          </cell>
          <cell r="F1437">
            <v>310</v>
          </cell>
          <cell r="G1437">
            <v>33</v>
          </cell>
          <cell r="H1437">
            <v>6403</v>
          </cell>
          <cell r="I1437">
            <v>224</v>
          </cell>
          <cell r="J1437">
            <v>855</v>
          </cell>
          <cell r="K1437">
            <v>4917</v>
          </cell>
          <cell r="L1437">
            <v>2751</v>
          </cell>
          <cell r="M1437">
            <v>68</v>
          </cell>
          <cell r="N1437">
            <v>2316</v>
          </cell>
          <cell r="O1437">
            <v>0</v>
          </cell>
          <cell r="P1437">
            <v>913</v>
          </cell>
          <cell r="Q1437">
            <v>491</v>
          </cell>
          <cell r="R1437">
            <v>64</v>
          </cell>
          <cell r="S1437">
            <v>39</v>
          </cell>
          <cell r="T1437">
            <v>217</v>
          </cell>
          <cell r="U1437">
            <v>0</v>
          </cell>
          <cell r="V1437">
            <v>0</v>
          </cell>
          <cell r="W1437">
            <v>464</v>
          </cell>
          <cell r="X1437">
            <v>72</v>
          </cell>
          <cell r="Y1437">
            <v>19</v>
          </cell>
          <cell r="Z1437">
            <v>15</v>
          </cell>
          <cell r="AA1437">
            <v>8591</v>
          </cell>
          <cell r="AB1437">
            <v>20336</v>
          </cell>
          <cell r="AC1437">
            <v>1922</v>
          </cell>
          <cell r="AD1437">
            <v>8560</v>
          </cell>
          <cell r="AE1437">
            <v>0</v>
          </cell>
          <cell r="AF1437">
            <v>39</v>
          </cell>
          <cell r="AG1437">
            <v>3375</v>
          </cell>
          <cell r="AH1437">
            <v>3028</v>
          </cell>
          <cell r="AI1437">
            <v>590</v>
          </cell>
          <cell r="AJ1437">
            <v>323</v>
          </cell>
          <cell r="AK1437">
            <v>2280</v>
          </cell>
          <cell r="AL1437">
            <v>36</v>
          </cell>
          <cell r="AM1437">
            <v>0</v>
          </cell>
          <cell r="AN1437">
            <v>0</v>
          </cell>
        </row>
        <row r="1438">
          <cell r="C1438">
            <v>61760</v>
          </cell>
          <cell r="D1438">
            <v>0</v>
          </cell>
          <cell r="E1438">
            <v>144</v>
          </cell>
          <cell r="F1438">
            <v>281</v>
          </cell>
          <cell r="G1438">
            <v>30</v>
          </cell>
          <cell r="H1438">
            <v>5751</v>
          </cell>
          <cell r="I1438">
            <v>202</v>
          </cell>
          <cell r="J1438">
            <v>614</v>
          </cell>
          <cell r="K1438">
            <v>4365</v>
          </cell>
          <cell r="L1438">
            <v>2497</v>
          </cell>
          <cell r="M1438">
            <v>58</v>
          </cell>
          <cell r="N1438">
            <v>2113</v>
          </cell>
          <cell r="O1438">
            <v>0</v>
          </cell>
          <cell r="P1438">
            <v>849</v>
          </cell>
          <cell r="Q1438">
            <v>445</v>
          </cell>
          <cell r="R1438">
            <v>58</v>
          </cell>
          <cell r="S1438">
            <v>33</v>
          </cell>
          <cell r="T1438">
            <v>196</v>
          </cell>
          <cell r="U1438">
            <v>0</v>
          </cell>
          <cell r="V1438">
            <v>0</v>
          </cell>
          <cell r="W1438">
            <v>419</v>
          </cell>
          <cell r="X1438">
            <v>65</v>
          </cell>
          <cell r="Y1438">
            <v>17</v>
          </cell>
          <cell r="Z1438">
            <v>13</v>
          </cell>
          <cell r="AA1438">
            <v>7535</v>
          </cell>
          <cell r="AB1438">
            <v>18158</v>
          </cell>
          <cell r="AC1438">
            <v>1580</v>
          </cell>
          <cell r="AD1438">
            <v>7601</v>
          </cell>
          <cell r="AE1438">
            <v>0</v>
          </cell>
          <cell r="AF1438">
            <v>33</v>
          </cell>
          <cell r="AG1438">
            <v>3057</v>
          </cell>
          <cell r="AH1438">
            <v>2694</v>
          </cell>
          <cell r="AI1438">
            <v>569</v>
          </cell>
          <cell r="AJ1438">
            <v>280</v>
          </cell>
          <cell r="AK1438">
            <v>2083</v>
          </cell>
          <cell r="AL1438">
            <v>30</v>
          </cell>
          <cell r="AM1438">
            <v>0</v>
          </cell>
          <cell r="AN1438">
            <v>0</v>
          </cell>
        </row>
        <row r="1439">
          <cell r="C1439">
            <v>61788</v>
          </cell>
          <cell r="D1439">
            <v>0</v>
          </cell>
          <cell r="E1439">
            <v>159</v>
          </cell>
          <cell r="F1439">
            <v>313</v>
          </cell>
          <cell r="G1439">
            <v>33</v>
          </cell>
          <cell r="H1439">
            <v>6319</v>
          </cell>
          <cell r="I1439">
            <v>224</v>
          </cell>
          <cell r="J1439">
            <v>582</v>
          </cell>
          <cell r="K1439">
            <v>4537</v>
          </cell>
          <cell r="L1439">
            <v>2751</v>
          </cell>
          <cell r="M1439">
            <v>54</v>
          </cell>
          <cell r="N1439">
            <v>2326</v>
          </cell>
          <cell r="O1439">
            <v>0</v>
          </cell>
          <cell r="P1439">
            <v>937</v>
          </cell>
          <cell r="Q1439">
            <v>495</v>
          </cell>
          <cell r="R1439">
            <v>63</v>
          </cell>
          <cell r="S1439">
            <v>112</v>
          </cell>
          <cell r="T1439">
            <v>217</v>
          </cell>
          <cell r="U1439">
            <v>0</v>
          </cell>
          <cell r="V1439">
            <v>0</v>
          </cell>
          <cell r="W1439">
            <v>463</v>
          </cell>
          <cell r="X1439">
            <v>72</v>
          </cell>
          <cell r="Y1439">
            <v>19</v>
          </cell>
          <cell r="Z1439">
            <v>14</v>
          </cell>
          <cell r="AA1439">
            <v>7924</v>
          </cell>
          <cell r="AB1439">
            <v>19696</v>
          </cell>
          <cell r="AC1439">
            <v>1729</v>
          </cell>
          <cell r="AD1439">
            <v>8046</v>
          </cell>
          <cell r="AE1439">
            <v>0</v>
          </cell>
          <cell r="AF1439">
            <v>112</v>
          </cell>
          <cell r="AG1439">
            <v>3391</v>
          </cell>
          <cell r="AH1439">
            <v>2928</v>
          </cell>
          <cell r="AI1439">
            <v>641</v>
          </cell>
          <cell r="AJ1439">
            <v>297</v>
          </cell>
          <cell r="AK1439">
            <v>2297</v>
          </cell>
          <cell r="AL1439">
            <v>30</v>
          </cell>
          <cell r="AM1439">
            <v>0</v>
          </cell>
          <cell r="AN1439">
            <v>0</v>
          </cell>
        </row>
        <row r="1440">
          <cell r="C1440">
            <v>61819</v>
          </cell>
          <cell r="D1440">
            <v>0</v>
          </cell>
          <cell r="E1440">
            <v>153</v>
          </cell>
          <cell r="F1440">
            <v>305</v>
          </cell>
          <cell r="G1440">
            <v>32</v>
          </cell>
          <cell r="H1440">
            <v>6101</v>
          </cell>
          <cell r="I1440">
            <v>215</v>
          </cell>
          <cell r="J1440">
            <v>521</v>
          </cell>
          <cell r="K1440">
            <v>4153</v>
          </cell>
          <cell r="L1440">
            <v>2626</v>
          </cell>
          <cell r="M1440">
            <v>35</v>
          </cell>
          <cell r="N1440">
            <v>2226</v>
          </cell>
          <cell r="O1440">
            <v>0</v>
          </cell>
          <cell r="P1440">
            <v>894</v>
          </cell>
          <cell r="Q1440">
            <v>481</v>
          </cell>
          <cell r="R1440">
            <v>61</v>
          </cell>
          <cell r="S1440">
            <v>63</v>
          </cell>
          <cell r="T1440">
            <v>210</v>
          </cell>
          <cell r="U1440">
            <v>0</v>
          </cell>
          <cell r="V1440">
            <v>0</v>
          </cell>
          <cell r="W1440">
            <v>448</v>
          </cell>
          <cell r="X1440">
            <v>70</v>
          </cell>
          <cell r="Y1440">
            <v>19</v>
          </cell>
          <cell r="Z1440">
            <v>14</v>
          </cell>
          <cell r="AA1440">
            <v>7335</v>
          </cell>
          <cell r="AB1440">
            <v>18631</v>
          </cell>
          <cell r="AC1440">
            <v>1588</v>
          </cell>
          <cell r="AD1440">
            <v>7511</v>
          </cell>
          <cell r="AE1440">
            <v>0</v>
          </cell>
          <cell r="AF1440">
            <v>63</v>
          </cell>
          <cell r="AG1440">
            <v>3289</v>
          </cell>
          <cell r="AH1440">
            <v>2812</v>
          </cell>
          <cell r="AI1440">
            <v>619</v>
          </cell>
          <cell r="AJ1440">
            <v>275</v>
          </cell>
          <cell r="AK1440">
            <v>2200</v>
          </cell>
          <cell r="AL1440">
            <v>26</v>
          </cell>
          <cell r="AM1440">
            <v>0</v>
          </cell>
          <cell r="AN1440">
            <v>0</v>
          </cell>
        </row>
        <row r="1441">
          <cell r="C1441">
            <v>61849</v>
          </cell>
          <cell r="D1441">
            <v>0</v>
          </cell>
          <cell r="E1441">
            <v>156</v>
          </cell>
          <cell r="F1441">
            <v>317</v>
          </cell>
          <cell r="G1441">
            <v>32</v>
          </cell>
          <cell r="H1441">
            <v>6245</v>
          </cell>
          <cell r="I1441">
            <v>217</v>
          </cell>
          <cell r="J1441">
            <v>457</v>
          </cell>
          <cell r="K1441">
            <v>3927</v>
          </cell>
          <cell r="L1441">
            <v>2564</v>
          </cell>
          <cell r="M1441">
            <v>-20</v>
          </cell>
          <cell r="N1441">
            <v>2218</v>
          </cell>
          <cell r="O1441">
            <v>0</v>
          </cell>
          <cell r="P1441">
            <v>857</v>
          </cell>
          <cell r="Q1441">
            <v>498</v>
          </cell>
          <cell r="R1441">
            <v>61</v>
          </cell>
          <cell r="S1441">
            <v>47</v>
          </cell>
          <cell r="T1441">
            <v>217</v>
          </cell>
          <cell r="U1441">
            <v>0</v>
          </cell>
          <cell r="V1441">
            <v>0</v>
          </cell>
          <cell r="W1441">
            <v>462</v>
          </cell>
          <cell r="X1441">
            <v>72</v>
          </cell>
          <cell r="Y1441">
            <v>19</v>
          </cell>
          <cell r="Z1441">
            <v>14</v>
          </cell>
          <cell r="AA1441">
            <v>6929</v>
          </cell>
          <cell r="AB1441">
            <v>18366</v>
          </cell>
          <cell r="AC1441">
            <v>1539</v>
          </cell>
          <cell r="AD1441">
            <v>7316</v>
          </cell>
          <cell r="AE1441">
            <v>0</v>
          </cell>
          <cell r="AF1441">
            <v>47</v>
          </cell>
          <cell r="AG1441">
            <v>3395</v>
          </cell>
          <cell r="AH1441">
            <v>2850</v>
          </cell>
          <cell r="AI1441">
            <v>591</v>
          </cell>
          <cell r="AJ1441">
            <v>266</v>
          </cell>
          <cell r="AK1441">
            <v>2195</v>
          </cell>
          <cell r="AL1441">
            <v>23</v>
          </cell>
          <cell r="AM1441">
            <v>0</v>
          </cell>
          <cell r="AN1441">
            <v>0</v>
          </cell>
        </row>
        <row r="1442">
          <cell r="C1442">
            <v>61880</v>
          </cell>
          <cell r="D1442">
            <v>0</v>
          </cell>
          <cell r="E1442">
            <v>148</v>
          </cell>
          <cell r="F1442">
            <v>309</v>
          </cell>
          <cell r="G1442">
            <v>31</v>
          </cell>
          <cell r="H1442">
            <v>6002</v>
          </cell>
          <cell r="I1442">
            <v>213</v>
          </cell>
          <cell r="J1442">
            <v>410</v>
          </cell>
          <cell r="K1442">
            <v>3435</v>
          </cell>
          <cell r="L1442">
            <v>2400</v>
          </cell>
          <cell r="M1442">
            <v>-40</v>
          </cell>
          <cell r="N1442">
            <v>2039</v>
          </cell>
          <cell r="O1442">
            <v>0</v>
          </cell>
          <cell r="P1442">
            <v>737</v>
          </cell>
          <cell r="Q1442">
            <v>481</v>
          </cell>
          <cell r="R1442">
            <v>58</v>
          </cell>
          <cell r="S1442">
            <v>48</v>
          </cell>
          <cell r="T1442">
            <v>210</v>
          </cell>
          <cell r="U1442">
            <v>0</v>
          </cell>
          <cell r="V1442">
            <v>0</v>
          </cell>
          <cell r="W1442">
            <v>449</v>
          </cell>
          <cell r="X1442">
            <v>71</v>
          </cell>
          <cell r="Y1442">
            <v>19</v>
          </cell>
          <cell r="Z1442">
            <v>15</v>
          </cell>
          <cell r="AA1442">
            <v>6205</v>
          </cell>
          <cell r="AB1442">
            <v>17040</v>
          </cell>
          <cell r="AC1442">
            <v>1464</v>
          </cell>
          <cell r="AD1442">
            <v>6652</v>
          </cell>
          <cell r="AE1442">
            <v>0</v>
          </cell>
          <cell r="AF1442">
            <v>48</v>
          </cell>
          <cell r="AG1442">
            <v>3283</v>
          </cell>
          <cell r="AH1442">
            <v>2719</v>
          </cell>
          <cell r="AI1442">
            <v>493</v>
          </cell>
          <cell r="AJ1442">
            <v>245</v>
          </cell>
          <cell r="AK1442">
            <v>2023</v>
          </cell>
          <cell r="AL1442">
            <v>16</v>
          </cell>
          <cell r="AM1442">
            <v>0</v>
          </cell>
          <cell r="AN1442">
            <v>0</v>
          </cell>
        </row>
        <row r="1443">
          <cell r="C1443">
            <v>61910</v>
          </cell>
          <cell r="D1443">
            <v>0</v>
          </cell>
          <cell r="E1443">
            <v>152</v>
          </cell>
          <cell r="F1443">
            <v>321</v>
          </cell>
          <cell r="G1443">
            <v>32</v>
          </cell>
          <cell r="H1443">
            <v>6216</v>
          </cell>
          <cell r="I1443">
            <v>215</v>
          </cell>
          <cell r="J1443">
            <v>407</v>
          </cell>
          <cell r="K1443">
            <v>3350</v>
          </cell>
          <cell r="L1443">
            <v>2539</v>
          </cell>
          <cell r="M1443">
            <v>-20</v>
          </cell>
          <cell r="N1443">
            <v>2029</v>
          </cell>
          <cell r="O1443">
            <v>0</v>
          </cell>
          <cell r="P1443">
            <v>703</v>
          </cell>
          <cell r="Q1443">
            <v>499</v>
          </cell>
          <cell r="R1443">
            <v>61</v>
          </cell>
          <cell r="S1443">
            <v>61</v>
          </cell>
          <cell r="T1443">
            <v>217</v>
          </cell>
          <cell r="U1443">
            <v>0</v>
          </cell>
          <cell r="V1443">
            <v>0</v>
          </cell>
          <cell r="W1443">
            <v>467</v>
          </cell>
          <cell r="X1443">
            <v>74</v>
          </cell>
          <cell r="Y1443">
            <v>19</v>
          </cell>
          <cell r="Z1443">
            <v>18</v>
          </cell>
          <cell r="AA1443">
            <v>6277</v>
          </cell>
          <cell r="AB1443">
            <v>17367</v>
          </cell>
          <cell r="AC1443">
            <v>1506</v>
          </cell>
          <cell r="AD1443">
            <v>6701</v>
          </cell>
          <cell r="AE1443">
            <v>0</v>
          </cell>
          <cell r="AF1443">
            <v>61</v>
          </cell>
          <cell r="AG1443">
            <v>3385</v>
          </cell>
          <cell r="AH1443">
            <v>2830</v>
          </cell>
          <cell r="AI1443">
            <v>440</v>
          </cell>
          <cell r="AJ1443">
            <v>263</v>
          </cell>
          <cell r="AK1443">
            <v>2017</v>
          </cell>
          <cell r="AL1443">
            <v>12</v>
          </cell>
          <cell r="AM1443">
            <v>0</v>
          </cell>
          <cell r="AN1443">
            <v>0</v>
          </cell>
        </row>
        <row r="1444">
          <cell r="C1444">
            <v>61941</v>
          </cell>
          <cell r="D1444">
            <v>0</v>
          </cell>
          <cell r="E1444">
            <v>153</v>
          </cell>
          <cell r="F1444">
            <v>321</v>
          </cell>
          <cell r="G1444">
            <v>33</v>
          </cell>
          <cell r="H1444">
            <v>6215</v>
          </cell>
          <cell r="I1444">
            <v>211</v>
          </cell>
          <cell r="J1444">
            <v>301</v>
          </cell>
          <cell r="K1444">
            <v>3352</v>
          </cell>
          <cell r="L1444">
            <v>2610</v>
          </cell>
          <cell r="M1444">
            <v>26</v>
          </cell>
          <cell r="N1444">
            <v>2012</v>
          </cell>
          <cell r="O1444">
            <v>0</v>
          </cell>
          <cell r="P1444">
            <v>675</v>
          </cell>
          <cell r="Q1444">
            <v>498</v>
          </cell>
          <cell r="R1444">
            <v>63</v>
          </cell>
          <cell r="S1444">
            <v>45</v>
          </cell>
          <cell r="T1444">
            <v>217</v>
          </cell>
          <cell r="U1444">
            <v>0</v>
          </cell>
          <cell r="V1444">
            <v>0</v>
          </cell>
          <cell r="W1444">
            <v>468</v>
          </cell>
          <cell r="X1444">
            <v>74</v>
          </cell>
          <cell r="Y1444">
            <v>19</v>
          </cell>
          <cell r="Z1444">
            <v>19</v>
          </cell>
          <cell r="AA1444">
            <v>6289</v>
          </cell>
          <cell r="AB1444">
            <v>17316</v>
          </cell>
          <cell r="AC1444">
            <v>1380</v>
          </cell>
          <cell r="AD1444">
            <v>6726</v>
          </cell>
          <cell r="AE1444">
            <v>0</v>
          </cell>
          <cell r="AF1444">
            <v>45</v>
          </cell>
          <cell r="AG1444">
            <v>3375</v>
          </cell>
          <cell r="AH1444">
            <v>2840</v>
          </cell>
          <cell r="AI1444">
            <v>402</v>
          </cell>
          <cell r="AJ1444">
            <v>273</v>
          </cell>
          <cell r="AK1444">
            <v>1999</v>
          </cell>
          <cell r="AL1444">
            <v>13</v>
          </cell>
          <cell r="AM1444">
            <v>0</v>
          </cell>
          <cell r="AN1444">
            <v>0</v>
          </cell>
        </row>
        <row r="1445">
          <cell r="C1445">
            <v>61972</v>
          </cell>
          <cell r="D1445">
            <v>0</v>
          </cell>
          <cell r="E1445">
            <v>148</v>
          </cell>
          <cell r="F1445">
            <v>311</v>
          </cell>
          <cell r="G1445">
            <v>32</v>
          </cell>
          <cell r="H1445">
            <v>6022</v>
          </cell>
          <cell r="I1445">
            <v>206</v>
          </cell>
          <cell r="J1445">
            <v>464</v>
          </cell>
          <cell r="K1445">
            <v>3221</v>
          </cell>
          <cell r="L1445">
            <v>2497</v>
          </cell>
          <cell r="M1445">
            <v>34</v>
          </cell>
          <cell r="N1445">
            <v>1969</v>
          </cell>
          <cell r="O1445">
            <v>0</v>
          </cell>
          <cell r="P1445">
            <v>646</v>
          </cell>
          <cell r="Q1445">
            <v>481</v>
          </cell>
          <cell r="R1445">
            <v>61</v>
          </cell>
          <cell r="S1445">
            <v>44</v>
          </cell>
          <cell r="T1445">
            <v>211</v>
          </cell>
          <cell r="U1445">
            <v>0</v>
          </cell>
          <cell r="V1445">
            <v>0</v>
          </cell>
          <cell r="W1445">
            <v>452</v>
          </cell>
          <cell r="X1445">
            <v>71</v>
          </cell>
          <cell r="Y1445">
            <v>19</v>
          </cell>
          <cell r="Z1445">
            <v>18</v>
          </cell>
          <cell r="AA1445">
            <v>6216</v>
          </cell>
          <cell r="AB1445">
            <v>16910</v>
          </cell>
          <cell r="AC1445">
            <v>1511</v>
          </cell>
          <cell r="AD1445">
            <v>6482</v>
          </cell>
          <cell r="AE1445">
            <v>0</v>
          </cell>
          <cell r="AF1445">
            <v>44</v>
          </cell>
          <cell r="AG1445">
            <v>3272</v>
          </cell>
          <cell r="AH1445">
            <v>2750</v>
          </cell>
          <cell r="AI1445">
            <v>389</v>
          </cell>
          <cell r="AJ1445">
            <v>257</v>
          </cell>
          <cell r="AK1445">
            <v>1956</v>
          </cell>
          <cell r="AL1445">
            <v>13</v>
          </cell>
          <cell r="AM1445">
            <v>0</v>
          </cell>
          <cell r="AN1445">
            <v>0</v>
          </cell>
        </row>
        <row r="1446">
          <cell r="C1446">
            <v>62002</v>
          </cell>
          <cell r="D1446">
            <v>0</v>
          </cell>
          <cell r="E1446">
            <v>154</v>
          </cell>
          <cell r="F1446">
            <v>322</v>
          </cell>
          <cell r="G1446">
            <v>33</v>
          </cell>
          <cell r="H1446">
            <v>6415</v>
          </cell>
          <cell r="I1446">
            <v>220</v>
          </cell>
          <cell r="J1446">
            <v>622</v>
          </cell>
          <cell r="K1446">
            <v>3951</v>
          </cell>
          <cell r="L1446">
            <v>2646</v>
          </cell>
          <cell r="M1446">
            <v>93</v>
          </cell>
          <cell r="N1446">
            <v>2170</v>
          </cell>
          <cell r="O1446">
            <v>0</v>
          </cell>
          <cell r="P1446">
            <v>787</v>
          </cell>
          <cell r="Q1446">
            <v>501</v>
          </cell>
          <cell r="R1446">
            <v>63</v>
          </cell>
          <cell r="S1446">
            <v>68</v>
          </cell>
          <cell r="T1446">
            <v>218</v>
          </cell>
          <cell r="U1446">
            <v>0</v>
          </cell>
          <cell r="V1446">
            <v>0</v>
          </cell>
          <cell r="W1446">
            <v>464</v>
          </cell>
          <cell r="X1446">
            <v>72</v>
          </cell>
          <cell r="Y1446">
            <v>19</v>
          </cell>
          <cell r="Z1446">
            <v>15</v>
          </cell>
          <cell r="AA1446">
            <v>7311</v>
          </cell>
          <cell r="AB1446">
            <v>18837</v>
          </cell>
          <cell r="AC1446">
            <v>1737</v>
          </cell>
          <cell r="AD1446">
            <v>7491</v>
          </cell>
          <cell r="AE1446">
            <v>0</v>
          </cell>
          <cell r="AF1446">
            <v>68</v>
          </cell>
          <cell r="AG1446">
            <v>3423</v>
          </cell>
          <cell r="AH1446">
            <v>2992</v>
          </cell>
          <cell r="AI1446">
            <v>503</v>
          </cell>
          <cell r="AJ1446">
            <v>284</v>
          </cell>
          <cell r="AK1446">
            <v>2156</v>
          </cell>
          <cell r="AL1446">
            <v>14</v>
          </cell>
          <cell r="AM1446">
            <v>0</v>
          </cell>
          <cell r="AN1446">
            <v>0</v>
          </cell>
        </row>
        <row r="1447">
          <cell r="C1447">
            <v>62033</v>
          </cell>
          <cell r="D1447">
            <v>0</v>
          </cell>
          <cell r="E1447">
            <v>148</v>
          </cell>
          <cell r="F1447">
            <v>313</v>
          </cell>
          <cell r="G1447">
            <v>32</v>
          </cell>
          <cell r="H1447">
            <v>6238</v>
          </cell>
          <cell r="I1447">
            <v>216</v>
          </cell>
          <cell r="J1447">
            <v>580</v>
          </cell>
          <cell r="K1447">
            <v>3933</v>
          </cell>
          <cell r="L1447">
            <v>2568</v>
          </cell>
          <cell r="M1447">
            <v>88</v>
          </cell>
          <cell r="N1447">
            <v>2161</v>
          </cell>
          <cell r="O1447">
            <v>0</v>
          </cell>
          <cell r="P1447">
            <v>821</v>
          </cell>
          <cell r="Q1447">
            <v>488</v>
          </cell>
          <cell r="R1447">
            <v>61</v>
          </cell>
          <cell r="S1447">
            <v>66</v>
          </cell>
          <cell r="T1447">
            <v>210</v>
          </cell>
          <cell r="U1447">
            <v>0</v>
          </cell>
          <cell r="V1447">
            <v>0</v>
          </cell>
          <cell r="W1447">
            <v>449</v>
          </cell>
          <cell r="X1447">
            <v>70</v>
          </cell>
          <cell r="Y1447">
            <v>19</v>
          </cell>
          <cell r="Z1447">
            <v>14</v>
          </cell>
          <cell r="AA1447">
            <v>7168</v>
          </cell>
          <cell r="AB1447">
            <v>18475</v>
          </cell>
          <cell r="AC1447">
            <v>1665</v>
          </cell>
          <cell r="AD1447">
            <v>7368</v>
          </cell>
          <cell r="AE1447">
            <v>0</v>
          </cell>
          <cell r="AF1447">
            <v>66</v>
          </cell>
          <cell r="AG1447">
            <v>3333</v>
          </cell>
          <cell r="AH1447">
            <v>2904</v>
          </cell>
          <cell r="AI1447">
            <v>548</v>
          </cell>
          <cell r="AJ1447">
            <v>272</v>
          </cell>
          <cell r="AK1447">
            <v>2143</v>
          </cell>
          <cell r="AL1447">
            <v>18</v>
          </cell>
          <cell r="AM1447">
            <v>0</v>
          </cell>
          <cell r="AN1447">
            <v>0</v>
          </cell>
        </row>
        <row r="1448">
          <cell r="C1448">
            <v>62063</v>
          </cell>
          <cell r="D1448">
            <v>0</v>
          </cell>
          <cell r="E1448">
            <v>154</v>
          </cell>
          <cell r="F1448">
            <v>324</v>
          </cell>
          <cell r="G1448">
            <v>33</v>
          </cell>
          <cell r="H1448">
            <v>6497</v>
          </cell>
          <cell r="I1448">
            <v>226</v>
          </cell>
          <cell r="J1448">
            <v>595</v>
          </cell>
          <cell r="K1448">
            <v>4222</v>
          </cell>
          <cell r="L1448">
            <v>2713</v>
          </cell>
          <cell r="M1448">
            <v>98</v>
          </cell>
          <cell r="N1448">
            <v>2308</v>
          </cell>
          <cell r="O1448">
            <v>0</v>
          </cell>
          <cell r="P1448">
            <v>925</v>
          </cell>
          <cell r="Q1448">
            <v>507</v>
          </cell>
          <cell r="R1448">
            <v>62</v>
          </cell>
          <cell r="S1448">
            <v>51</v>
          </cell>
          <cell r="T1448">
            <v>217</v>
          </cell>
          <cell r="U1448">
            <v>0</v>
          </cell>
          <cell r="V1448">
            <v>0</v>
          </cell>
          <cell r="W1448">
            <v>464</v>
          </cell>
          <cell r="X1448">
            <v>72</v>
          </cell>
          <cell r="Y1448">
            <v>20</v>
          </cell>
          <cell r="Z1448">
            <v>14</v>
          </cell>
          <cell r="AA1448">
            <v>7627</v>
          </cell>
          <cell r="AB1448">
            <v>19504</v>
          </cell>
          <cell r="AC1448">
            <v>1706</v>
          </cell>
          <cell r="AD1448">
            <v>7810</v>
          </cell>
          <cell r="AE1448">
            <v>0</v>
          </cell>
          <cell r="AF1448">
            <v>51</v>
          </cell>
          <cell r="AG1448">
            <v>3465</v>
          </cell>
          <cell r="AH1448">
            <v>3032</v>
          </cell>
          <cell r="AI1448">
            <v>643</v>
          </cell>
          <cell r="AJ1448">
            <v>282</v>
          </cell>
          <cell r="AK1448">
            <v>2283</v>
          </cell>
          <cell r="AL1448">
            <v>25</v>
          </cell>
          <cell r="AM1448">
            <v>0</v>
          </cell>
          <cell r="AN1448">
            <v>0</v>
          </cell>
        </row>
        <row r="1452">
          <cell r="C1452">
            <v>40179</v>
          </cell>
          <cell r="D1452">
            <v>0</v>
          </cell>
          <cell r="E1452">
            <v>505</v>
          </cell>
          <cell r="F1452">
            <v>282</v>
          </cell>
          <cell r="G1452">
            <v>99</v>
          </cell>
          <cell r="H1452">
            <v>6561</v>
          </cell>
          <cell r="I1452">
            <v>84</v>
          </cell>
          <cell r="J1452">
            <v>756</v>
          </cell>
          <cell r="K1452">
            <v>6631</v>
          </cell>
          <cell r="L1452">
            <v>2034</v>
          </cell>
          <cell r="M1452">
            <v>242</v>
          </cell>
          <cell r="N1452">
            <v>1702</v>
          </cell>
          <cell r="O1452">
            <v>0</v>
          </cell>
          <cell r="P1452">
            <v>844</v>
          </cell>
          <cell r="Q1452">
            <v>373</v>
          </cell>
          <cell r="R1452">
            <v>327</v>
          </cell>
          <cell r="S1452">
            <v>61</v>
          </cell>
          <cell r="T1452">
            <v>145</v>
          </cell>
          <cell r="U1452">
            <v>0</v>
          </cell>
          <cell r="V1452">
            <v>0</v>
          </cell>
          <cell r="W1452">
            <v>377</v>
          </cell>
          <cell r="X1452">
            <v>63</v>
          </cell>
          <cell r="Y1452">
            <v>26</v>
          </cell>
          <cell r="Z1452">
            <v>17</v>
          </cell>
          <cell r="AA1452">
            <v>9662</v>
          </cell>
          <cell r="AB1452">
            <v>21140</v>
          </cell>
          <cell r="AC1452">
            <v>1566</v>
          </cell>
          <cell r="AD1452">
            <v>10660</v>
          </cell>
          <cell r="AE1452">
            <v>0</v>
          </cell>
          <cell r="AF1452">
            <v>61</v>
          </cell>
          <cell r="AG1452">
            <v>4006</v>
          </cell>
          <cell r="AH1452">
            <v>2555</v>
          </cell>
          <cell r="AI1452">
            <v>349</v>
          </cell>
          <cell r="AJ1452">
            <v>495</v>
          </cell>
          <cell r="AK1452">
            <v>1655</v>
          </cell>
          <cell r="AL1452">
            <v>47</v>
          </cell>
          <cell r="AM1452">
            <v>0</v>
          </cell>
          <cell r="AN1452">
            <v>0</v>
          </cell>
        </row>
        <row r="1453">
          <cell r="C1453">
            <v>40210</v>
          </cell>
          <cell r="D1453">
            <v>0</v>
          </cell>
          <cell r="E1453">
            <v>452</v>
          </cell>
          <cell r="F1453">
            <v>255</v>
          </cell>
          <cell r="G1453">
            <v>89</v>
          </cell>
          <cell r="H1453">
            <v>5833</v>
          </cell>
          <cell r="I1453">
            <v>76</v>
          </cell>
          <cell r="J1453">
            <v>651</v>
          </cell>
          <cell r="K1453">
            <v>5450</v>
          </cell>
          <cell r="L1453">
            <v>1807</v>
          </cell>
          <cell r="M1453">
            <v>188</v>
          </cell>
          <cell r="N1453">
            <v>1522</v>
          </cell>
          <cell r="O1453">
            <v>0</v>
          </cell>
          <cell r="P1453">
            <v>744</v>
          </cell>
          <cell r="Q1453">
            <v>337</v>
          </cell>
          <cell r="R1453">
            <v>291</v>
          </cell>
          <cell r="S1453">
            <v>52</v>
          </cell>
          <cell r="T1453">
            <v>131</v>
          </cell>
          <cell r="U1453">
            <v>0</v>
          </cell>
          <cell r="V1453">
            <v>0</v>
          </cell>
          <cell r="W1453">
            <v>340</v>
          </cell>
          <cell r="X1453">
            <v>57</v>
          </cell>
          <cell r="Y1453">
            <v>23</v>
          </cell>
          <cell r="Z1453">
            <v>15</v>
          </cell>
          <cell r="AA1453">
            <v>8096</v>
          </cell>
          <cell r="AB1453">
            <v>18321</v>
          </cell>
          <cell r="AC1453">
            <v>1378</v>
          </cell>
          <cell r="AD1453">
            <v>9000</v>
          </cell>
          <cell r="AE1453">
            <v>0</v>
          </cell>
          <cell r="AF1453">
            <v>52</v>
          </cell>
          <cell r="AG1453">
            <v>3577</v>
          </cell>
          <cell r="AH1453">
            <v>2256</v>
          </cell>
          <cell r="AI1453">
            <v>324</v>
          </cell>
          <cell r="AJ1453">
            <v>420</v>
          </cell>
          <cell r="AK1453">
            <v>1480</v>
          </cell>
          <cell r="AL1453">
            <v>42</v>
          </cell>
          <cell r="AM1453">
            <v>0</v>
          </cell>
          <cell r="AN1453">
            <v>0</v>
          </cell>
        </row>
        <row r="1454">
          <cell r="C1454">
            <v>40238</v>
          </cell>
          <cell r="D1454">
            <v>0</v>
          </cell>
          <cell r="E1454">
            <v>496</v>
          </cell>
          <cell r="F1454">
            <v>282</v>
          </cell>
          <cell r="G1454">
            <v>98</v>
          </cell>
          <cell r="H1454">
            <v>6392</v>
          </cell>
          <cell r="I1454">
            <v>85</v>
          </cell>
          <cell r="J1454">
            <v>703</v>
          </cell>
          <cell r="K1454">
            <v>5607</v>
          </cell>
          <cell r="L1454">
            <v>1985</v>
          </cell>
          <cell r="M1454">
            <v>188</v>
          </cell>
          <cell r="N1454">
            <v>1681</v>
          </cell>
          <cell r="O1454">
            <v>0</v>
          </cell>
          <cell r="P1454">
            <v>788</v>
          </cell>
          <cell r="Q1454">
            <v>374</v>
          </cell>
          <cell r="R1454">
            <v>318</v>
          </cell>
          <cell r="S1454">
            <v>54</v>
          </cell>
          <cell r="T1454">
            <v>144</v>
          </cell>
          <cell r="U1454">
            <v>0</v>
          </cell>
          <cell r="V1454">
            <v>0</v>
          </cell>
          <cell r="W1454">
            <v>375</v>
          </cell>
          <cell r="X1454">
            <v>63</v>
          </cell>
          <cell r="Y1454">
            <v>26</v>
          </cell>
          <cell r="Z1454">
            <v>17</v>
          </cell>
          <cell r="AA1454">
            <v>8483</v>
          </cell>
          <cell r="AB1454">
            <v>19682</v>
          </cell>
          <cell r="AC1454">
            <v>1505</v>
          </cell>
          <cell r="AD1454">
            <v>9457</v>
          </cell>
          <cell r="AE1454">
            <v>0</v>
          </cell>
          <cell r="AF1454">
            <v>54</v>
          </cell>
          <cell r="AG1454">
            <v>3920</v>
          </cell>
          <cell r="AH1454">
            <v>2472</v>
          </cell>
          <cell r="AI1454">
            <v>370</v>
          </cell>
          <cell r="AJ1454">
            <v>418</v>
          </cell>
          <cell r="AK1454">
            <v>1632</v>
          </cell>
          <cell r="AL1454">
            <v>48</v>
          </cell>
          <cell r="AM1454">
            <v>0</v>
          </cell>
          <cell r="AN1454">
            <v>0</v>
          </cell>
        </row>
        <row r="1455">
          <cell r="C1455">
            <v>40269</v>
          </cell>
          <cell r="D1455">
            <v>0</v>
          </cell>
          <cell r="E1455">
            <v>474</v>
          </cell>
          <cell r="F1455">
            <v>273</v>
          </cell>
          <cell r="G1455">
            <v>93</v>
          </cell>
          <cell r="H1455">
            <v>6095</v>
          </cell>
          <cell r="I1455">
            <v>82</v>
          </cell>
          <cell r="J1455">
            <v>655</v>
          </cell>
          <cell r="K1455">
            <v>4932</v>
          </cell>
          <cell r="L1455">
            <v>1888</v>
          </cell>
          <cell r="M1455">
            <v>161</v>
          </cell>
          <cell r="N1455">
            <v>1597</v>
          </cell>
          <cell r="O1455">
            <v>0</v>
          </cell>
          <cell r="P1455">
            <v>721</v>
          </cell>
          <cell r="Q1455">
            <v>363</v>
          </cell>
          <cell r="R1455">
            <v>302</v>
          </cell>
          <cell r="S1455">
            <v>50</v>
          </cell>
          <cell r="T1455">
            <v>139</v>
          </cell>
          <cell r="U1455">
            <v>0</v>
          </cell>
          <cell r="V1455">
            <v>0</v>
          </cell>
          <cell r="W1455">
            <v>362</v>
          </cell>
          <cell r="X1455">
            <v>61</v>
          </cell>
          <cell r="Y1455">
            <v>25</v>
          </cell>
          <cell r="Z1455">
            <v>16</v>
          </cell>
          <cell r="AA1455">
            <v>7636</v>
          </cell>
          <cell r="AB1455">
            <v>18295</v>
          </cell>
          <cell r="AC1455">
            <v>1429</v>
          </cell>
          <cell r="AD1455">
            <v>8558</v>
          </cell>
          <cell r="AE1455">
            <v>0</v>
          </cell>
          <cell r="AF1455">
            <v>51</v>
          </cell>
          <cell r="AG1455">
            <v>3750</v>
          </cell>
          <cell r="AH1455">
            <v>2345</v>
          </cell>
          <cell r="AI1455">
            <v>353</v>
          </cell>
          <cell r="AJ1455">
            <v>368</v>
          </cell>
          <cell r="AK1455">
            <v>1553</v>
          </cell>
          <cell r="AL1455">
            <v>44</v>
          </cell>
          <cell r="AM1455">
            <v>0</v>
          </cell>
          <cell r="AN1455">
            <v>0</v>
          </cell>
        </row>
        <row r="1456">
          <cell r="C1456">
            <v>40299</v>
          </cell>
          <cell r="D1456">
            <v>0</v>
          </cell>
          <cell r="E1456">
            <v>483</v>
          </cell>
          <cell r="F1456">
            <v>283</v>
          </cell>
          <cell r="G1456">
            <v>95</v>
          </cell>
          <cell r="H1456">
            <v>6255</v>
          </cell>
          <cell r="I1456">
            <v>84</v>
          </cell>
          <cell r="J1456">
            <v>663</v>
          </cell>
          <cell r="K1456">
            <v>4821</v>
          </cell>
          <cell r="L1456">
            <v>1959</v>
          </cell>
          <cell r="M1456">
            <v>176</v>
          </cell>
          <cell r="N1456">
            <v>1621</v>
          </cell>
          <cell r="O1456">
            <v>0</v>
          </cell>
          <cell r="P1456">
            <v>711</v>
          </cell>
          <cell r="Q1456">
            <v>376</v>
          </cell>
          <cell r="R1456">
            <v>306</v>
          </cell>
          <cell r="S1456">
            <v>50</v>
          </cell>
          <cell r="T1456">
            <v>144</v>
          </cell>
          <cell r="U1456">
            <v>0</v>
          </cell>
          <cell r="V1456">
            <v>0</v>
          </cell>
          <cell r="W1456">
            <v>373</v>
          </cell>
          <cell r="X1456">
            <v>63</v>
          </cell>
          <cell r="Y1456">
            <v>26</v>
          </cell>
          <cell r="Z1456">
            <v>17</v>
          </cell>
          <cell r="AA1456">
            <v>7620</v>
          </cell>
          <cell r="AB1456">
            <v>18512</v>
          </cell>
          <cell r="AC1456">
            <v>1462</v>
          </cell>
          <cell r="AD1456">
            <v>8519</v>
          </cell>
          <cell r="AE1456">
            <v>0</v>
          </cell>
          <cell r="AF1456">
            <v>50</v>
          </cell>
          <cell r="AG1456">
            <v>3839</v>
          </cell>
          <cell r="AH1456">
            <v>2416</v>
          </cell>
          <cell r="AI1456">
            <v>357</v>
          </cell>
          <cell r="AJ1456">
            <v>354</v>
          </cell>
          <cell r="AK1456">
            <v>1577</v>
          </cell>
          <cell r="AL1456">
            <v>44</v>
          </cell>
          <cell r="AM1456">
            <v>0</v>
          </cell>
          <cell r="AN1456">
            <v>0</v>
          </cell>
        </row>
        <row r="1457">
          <cell r="C1457">
            <v>40330</v>
          </cell>
          <cell r="D1457">
            <v>0</v>
          </cell>
          <cell r="E1457">
            <v>451</v>
          </cell>
          <cell r="F1457">
            <v>273</v>
          </cell>
          <cell r="G1457">
            <v>91</v>
          </cell>
          <cell r="H1457">
            <v>5856</v>
          </cell>
          <cell r="I1457">
            <v>80</v>
          </cell>
          <cell r="J1457">
            <v>576</v>
          </cell>
          <cell r="K1457">
            <v>3680</v>
          </cell>
          <cell r="L1457">
            <v>1801</v>
          </cell>
          <cell r="M1457">
            <v>115</v>
          </cell>
          <cell r="N1457">
            <v>1451</v>
          </cell>
          <cell r="O1457">
            <v>0</v>
          </cell>
          <cell r="P1457">
            <v>597</v>
          </cell>
          <cell r="Q1457">
            <v>365</v>
          </cell>
          <cell r="R1457">
            <v>284</v>
          </cell>
          <cell r="S1457">
            <v>50</v>
          </cell>
          <cell r="T1457">
            <v>139</v>
          </cell>
          <cell r="U1457">
            <v>0</v>
          </cell>
          <cell r="V1457">
            <v>0</v>
          </cell>
          <cell r="W1457">
            <v>361</v>
          </cell>
          <cell r="X1457">
            <v>62</v>
          </cell>
          <cell r="Y1457">
            <v>25</v>
          </cell>
          <cell r="Z1457">
            <v>17</v>
          </cell>
          <cell r="AA1457">
            <v>6172</v>
          </cell>
          <cell r="AB1457">
            <v>16278</v>
          </cell>
          <cell r="AC1457">
            <v>1349</v>
          </cell>
          <cell r="AD1457">
            <v>7053</v>
          </cell>
          <cell r="AE1457">
            <v>0</v>
          </cell>
          <cell r="AF1457">
            <v>50</v>
          </cell>
          <cell r="AG1457">
            <v>3647</v>
          </cell>
          <cell r="AH1457">
            <v>2209</v>
          </cell>
          <cell r="AI1457">
            <v>285</v>
          </cell>
          <cell r="AJ1457">
            <v>311</v>
          </cell>
          <cell r="AK1457">
            <v>1424</v>
          </cell>
          <cell r="AL1457">
            <v>26</v>
          </cell>
          <cell r="AM1457">
            <v>0</v>
          </cell>
          <cell r="AN1457">
            <v>0</v>
          </cell>
        </row>
        <row r="1458">
          <cell r="C1458">
            <v>40360</v>
          </cell>
          <cell r="D1458">
            <v>0</v>
          </cell>
          <cell r="E1458">
            <v>447</v>
          </cell>
          <cell r="F1458">
            <v>281</v>
          </cell>
          <cell r="G1458">
            <v>92</v>
          </cell>
          <cell r="H1458">
            <v>5828</v>
          </cell>
          <cell r="I1458">
            <v>80</v>
          </cell>
          <cell r="J1458">
            <v>494</v>
          </cell>
          <cell r="K1458">
            <v>2723</v>
          </cell>
          <cell r="L1458">
            <v>1828</v>
          </cell>
          <cell r="M1458">
            <v>110</v>
          </cell>
          <cell r="N1458">
            <v>1392</v>
          </cell>
          <cell r="O1458">
            <v>0</v>
          </cell>
          <cell r="P1458">
            <v>504</v>
          </cell>
          <cell r="Q1458">
            <v>377</v>
          </cell>
          <cell r="R1458">
            <v>279</v>
          </cell>
          <cell r="S1458">
            <v>46</v>
          </cell>
          <cell r="T1458">
            <v>143</v>
          </cell>
          <cell r="U1458">
            <v>0</v>
          </cell>
          <cell r="V1458">
            <v>0</v>
          </cell>
          <cell r="W1458">
            <v>374</v>
          </cell>
          <cell r="X1458">
            <v>65</v>
          </cell>
          <cell r="Y1458">
            <v>26</v>
          </cell>
          <cell r="Z1458">
            <v>20</v>
          </cell>
          <cell r="AA1458">
            <v>5155</v>
          </cell>
          <cell r="AB1458">
            <v>15113</v>
          </cell>
          <cell r="AC1458">
            <v>1282</v>
          </cell>
          <cell r="AD1458">
            <v>5957</v>
          </cell>
          <cell r="AE1458">
            <v>0</v>
          </cell>
          <cell r="AF1458">
            <v>46</v>
          </cell>
          <cell r="AG1458">
            <v>3685</v>
          </cell>
          <cell r="AH1458">
            <v>2143</v>
          </cell>
          <cell r="AI1458">
            <v>241</v>
          </cell>
          <cell r="AJ1458">
            <v>263</v>
          </cell>
          <cell r="AK1458">
            <v>1382</v>
          </cell>
          <cell r="AL1458">
            <v>10</v>
          </cell>
          <cell r="AM1458">
            <v>0</v>
          </cell>
          <cell r="AN1458">
            <v>0</v>
          </cell>
        </row>
        <row r="1459">
          <cell r="C1459">
            <v>40391</v>
          </cell>
          <cell r="D1459">
            <v>0</v>
          </cell>
          <cell r="E1459">
            <v>430</v>
          </cell>
          <cell r="F1459">
            <v>279</v>
          </cell>
          <cell r="G1459">
            <v>91</v>
          </cell>
          <cell r="H1459">
            <v>5630</v>
          </cell>
          <cell r="I1459">
            <v>79</v>
          </cell>
          <cell r="J1459">
            <v>-324</v>
          </cell>
          <cell r="K1459">
            <v>2021</v>
          </cell>
          <cell r="L1459">
            <v>1912</v>
          </cell>
          <cell r="M1459">
            <v>164</v>
          </cell>
          <cell r="N1459">
            <v>1340</v>
          </cell>
          <cell r="O1459">
            <v>0</v>
          </cell>
          <cell r="P1459">
            <v>398</v>
          </cell>
          <cell r="Q1459">
            <v>375</v>
          </cell>
          <cell r="R1459">
            <v>267</v>
          </cell>
          <cell r="S1459">
            <v>19</v>
          </cell>
          <cell r="T1459">
            <v>143</v>
          </cell>
          <cell r="U1459">
            <v>0</v>
          </cell>
          <cell r="V1459">
            <v>0</v>
          </cell>
          <cell r="W1459">
            <v>374</v>
          </cell>
          <cell r="X1459">
            <v>65</v>
          </cell>
          <cell r="Y1459">
            <v>26</v>
          </cell>
          <cell r="Z1459">
            <v>20</v>
          </cell>
          <cell r="AA1459">
            <v>3773</v>
          </cell>
          <cell r="AB1459">
            <v>13308</v>
          </cell>
          <cell r="AC1459">
            <v>428</v>
          </cell>
          <cell r="AD1459">
            <v>5025</v>
          </cell>
          <cell r="AE1459">
            <v>0</v>
          </cell>
          <cell r="AF1459">
            <v>19</v>
          </cell>
          <cell r="AG1459">
            <v>3615</v>
          </cell>
          <cell r="AH1459">
            <v>2015</v>
          </cell>
          <cell r="AI1459">
            <v>202</v>
          </cell>
          <cell r="AJ1459">
            <v>196</v>
          </cell>
          <cell r="AK1459">
            <v>1335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>
            <v>40422</v>
          </cell>
          <cell r="D1460">
            <v>0</v>
          </cell>
          <cell r="E1460">
            <v>405</v>
          </cell>
          <cell r="F1460">
            <v>269</v>
          </cell>
          <cell r="G1460">
            <v>87</v>
          </cell>
          <cell r="H1460">
            <v>5483</v>
          </cell>
          <cell r="I1460">
            <v>78</v>
          </cell>
          <cell r="J1460">
            <v>0</v>
          </cell>
          <cell r="K1460">
            <v>1943</v>
          </cell>
          <cell r="L1460">
            <v>1832</v>
          </cell>
          <cell r="M1460">
            <v>158</v>
          </cell>
          <cell r="N1460">
            <v>1320</v>
          </cell>
          <cell r="O1460">
            <v>0</v>
          </cell>
          <cell r="P1460">
            <v>387</v>
          </cell>
          <cell r="Q1460">
            <v>362</v>
          </cell>
          <cell r="R1460">
            <v>247</v>
          </cell>
          <cell r="S1460">
            <v>36</v>
          </cell>
          <cell r="T1460">
            <v>139</v>
          </cell>
          <cell r="U1460">
            <v>0</v>
          </cell>
          <cell r="V1460">
            <v>0</v>
          </cell>
          <cell r="W1460">
            <v>361</v>
          </cell>
          <cell r="X1460">
            <v>62</v>
          </cell>
          <cell r="Y1460">
            <v>25</v>
          </cell>
          <cell r="Z1460">
            <v>19</v>
          </cell>
          <cell r="AA1460">
            <v>3941</v>
          </cell>
          <cell r="AB1460">
            <v>13220</v>
          </cell>
          <cell r="AC1460">
            <v>752</v>
          </cell>
          <cell r="AD1460">
            <v>4881</v>
          </cell>
          <cell r="AE1460">
            <v>0</v>
          </cell>
          <cell r="AF1460">
            <v>36</v>
          </cell>
          <cell r="AG1460">
            <v>3479</v>
          </cell>
          <cell r="AH1460">
            <v>2005</v>
          </cell>
          <cell r="AI1460">
            <v>199</v>
          </cell>
          <cell r="AJ1460">
            <v>188</v>
          </cell>
          <cell r="AK1460">
            <v>1314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>
            <v>40452</v>
          </cell>
          <cell r="D1461">
            <v>0</v>
          </cell>
          <cell r="E1461">
            <v>411</v>
          </cell>
          <cell r="F1461">
            <v>277</v>
          </cell>
          <cell r="G1461">
            <v>89</v>
          </cell>
          <cell r="H1461">
            <v>5784</v>
          </cell>
          <cell r="I1461">
            <v>82</v>
          </cell>
          <cell r="J1461">
            <v>995</v>
          </cell>
          <cell r="K1461">
            <v>2412</v>
          </cell>
          <cell r="L1461">
            <v>1816</v>
          </cell>
          <cell r="M1461">
            <v>147</v>
          </cell>
          <cell r="N1461">
            <v>1407</v>
          </cell>
          <cell r="O1461">
            <v>0</v>
          </cell>
          <cell r="P1461">
            <v>453</v>
          </cell>
          <cell r="Q1461">
            <v>374</v>
          </cell>
          <cell r="R1461">
            <v>245</v>
          </cell>
          <cell r="S1461">
            <v>40</v>
          </cell>
          <cell r="T1461">
            <v>143</v>
          </cell>
          <cell r="U1461">
            <v>0</v>
          </cell>
          <cell r="V1461">
            <v>0</v>
          </cell>
          <cell r="W1461">
            <v>371</v>
          </cell>
          <cell r="X1461">
            <v>62</v>
          </cell>
          <cell r="Y1461">
            <v>25</v>
          </cell>
          <cell r="Z1461">
            <v>18</v>
          </cell>
          <cell r="AA1461">
            <v>5369</v>
          </cell>
          <cell r="AB1461">
            <v>15151</v>
          </cell>
          <cell r="AC1461">
            <v>1768</v>
          </cell>
          <cell r="AD1461">
            <v>5583</v>
          </cell>
          <cell r="AE1461">
            <v>0</v>
          </cell>
          <cell r="AF1461">
            <v>40</v>
          </cell>
          <cell r="AG1461">
            <v>3591</v>
          </cell>
          <cell r="AH1461">
            <v>2193</v>
          </cell>
          <cell r="AI1461">
            <v>230</v>
          </cell>
          <cell r="AJ1461">
            <v>223</v>
          </cell>
          <cell r="AK1461">
            <v>1397</v>
          </cell>
          <cell r="AL1461">
            <v>10</v>
          </cell>
          <cell r="AM1461">
            <v>0</v>
          </cell>
          <cell r="AN1461">
            <v>0</v>
          </cell>
        </row>
        <row r="1462">
          <cell r="C1462">
            <v>40483</v>
          </cell>
          <cell r="D1462">
            <v>0</v>
          </cell>
          <cell r="E1462">
            <v>394</v>
          </cell>
          <cell r="F1462">
            <v>268</v>
          </cell>
          <cell r="G1462">
            <v>85</v>
          </cell>
          <cell r="H1462">
            <v>5719</v>
          </cell>
          <cell r="I1462">
            <v>81</v>
          </cell>
          <cell r="J1462">
            <v>939</v>
          </cell>
          <cell r="K1462">
            <v>3165</v>
          </cell>
          <cell r="L1462">
            <v>1764</v>
          </cell>
          <cell r="M1462">
            <v>153</v>
          </cell>
          <cell r="N1462">
            <v>1412</v>
          </cell>
          <cell r="O1462">
            <v>0</v>
          </cell>
          <cell r="P1462">
            <v>528</v>
          </cell>
          <cell r="Q1462">
            <v>362</v>
          </cell>
          <cell r="R1462">
            <v>238</v>
          </cell>
          <cell r="S1462">
            <v>36</v>
          </cell>
          <cell r="T1462">
            <v>138</v>
          </cell>
          <cell r="U1462">
            <v>0</v>
          </cell>
          <cell r="V1462">
            <v>0</v>
          </cell>
          <cell r="W1462">
            <v>358</v>
          </cell>
          <cell r="X1462">
            <v>60</v>
          </cell>
          <cell r="Y1462">
            <v>25</v>
          </cell>
          <cell r="Z1462">
            <v>16</v>
          </cell>
          <cell r="AA1462">
            <v>6020</v>
          </cell>
          <cell r="AB1462">
            <v>15746</v>
          </cell>
          <cell r="AC1462">
            <v>1690</v>
          </cell>
          <cell r="AD1462">
            <v>6404</v>
          </cell>
          <cell r="AE1462">
            <v>0</v>
          </cell>
          <cell r="AF1462">
            <v>36</v>
          </cell>
          <cell r="AG1462">
            <v>3483</v>
          </cell>
          <cell r="AH1462">
            <v>2235</v>
          </cell>
          <cell r="AI1462">
            <v>256</v>
          </cell>
          <cell r="AJ1462">
            <v>272</v>
          </cell>
          <cell r="AK1462">
            <v>1398</v>
          </cell>
          <cell r="AL1462">
            <v>15</v>
          </cell>
          <cell r="AM1462">
            <v>0</v>
          </cell>
          <cell r="AN1462">
            <v>0</v>
          </cell>
        </row>
        <row r="1463">
          <cell r="C1463">
            <v>40513</v>
          </cell>
          <cell r="D1463">
            <v>0</v>
          </cell>
          <cell r="E1463">
            <v>406</v>
          </cell>
          <cell r="F1463">
            <v>277</v>
          </cell>
          <cell r="G1463">
            <v>87</v>
          </cell>
          <cell r="H1463">
            <v>5977</v>
          </cell>
          <cell r="I1463">
            <v>85</v>
          </cell>
          <cell r="J1463">
            <v>822</v>
          </cell>
          <cell r="K1463">
            <v>4415</v>
          </cell>
          <cell r="L1463">
            <v>1865</v>
          </cell>
          <cell r="M1463">
            <v>171</v>
          </cell>
          <cell r="N1463">
            <v>1515</v>
          </cell>
          <cell r="O1463">
            <v>0</v>
          </cell>
          <cell r="P1463">
            <v>652</v>
          </cell>
          <cell r="Q1463">
            <v>374</v>
          </cell>
          <cell r="R1463">
            <v>245</v>
          </cell>
          <cell r="S1463">
            <v>35</v>
          </cell>
          <cell r="T1463">
            <v>143</v>
          </cell>
          <cell r="U1463">
            <v>0</v>
          </cell>
          <cell r="V1463">
            <v>0</v>
          </cell>
          <cell r="W1463">
            <v>369</v>
          </cell>
          <cell r="X1463">
            <v>62</v>
          </cell>
          <cell r="Y1463">
            <v>25</v>
          </cell>
          <cell r="Z1463">
            <v>16</v>
          </cell>
          <cell r="AA1463">
            <v>7273</v>
          </cell>
          <cell r="AB1463">
            <v>17547</v>
          </cell>
          <cell r="AC1463">
            <v>1599</v>
          </cell>
          <cell r="AD1463">
            <v>7899</v>
          </cell>
          <cell r="AE1463">
            <v>0</v>
          </cell>
          <cell r="AF1463">
            <v>35</v>
          </cell>
          <cell r="AG1463">
            <v>3610</v>
          </cell>
          <cell r="AH1463">
            <v>2367</v>
          </cell>
          <cell r="AI1463">
            <v>299</v>
          </cell>
          <cell r="AJ1463">
            <v>352</v>
          </cell>
          <cell r="AK1463">
            <v>1489</v>
          </cell>
          <cell r="AL1463">
            <v>26</v>
          </cell>
          <cell r="AM1463">
            <v>0</v>
          </cell>
          <cell r="AN1463">
            <v>0</v>
          </cell>
        </row>
        <row r="1464">
          <cell r="C1464">
            <v>40544</v>
          </cell>
          <cell r="D1464">
            <v>0</v>
          </cell>
          <cell r="E1464">
            <v>407</v>
          </cell>
          <cell r="F1464">
            <v>277</v>
          </cell>
          <cell r="G1464">
            <v>87</v>
          </cell>
          <cell r="H1464">
            <v>6011</v>
          </cell>
          <cell r="I1464">
            <v>86</v>
          </cell>
          <cell r="J1464">
            <v>753</v>
          </cell>
          <cell r="K1464">
            <v>5201</v>
          </cell>
          <cell r="L1464">
            <v>1902</v>
          </cell>
          <cell r="M1464">
            <v>180</v>
          </cell>
          <cell r="N1464">
            <v>1563</v>
          </cell>
          <cell r="O1464">
            <v>0</v>
          </cell>
          <cell r="P1464">
            <v>685</v>
          </cell>
          <cell r="Q1464">
            <v>375</v>
          </cell>
          <cell r="R1464">
            <v>245</v>
          </cell>
          <cell r="S1464">
            <v>101</v>
          </cell>
          <cell r="T1464">
            <v>142</v>
          </cell>
          <cell r="U1464">
            <v>0</v>
          </cell>
          <cell r="V1464">
            <v>0</v>
          </cell>
          <cell r="W1464">
            <v>369</v>
          </cell>
          <cell r="X1464">
            <v>62</v>
          </cell>
          <cell r="Y1464">
            <v>25</v>
          </cell>
          <cell r="Z1464">
            <v>16</v>
          </cell>
          <cell r="AA1464">
            <v>8035</v>
          </cell>
          <cell r="AB1464">
            <v>18492</v>
          </cell>
          <cell r="AC1464">
            <v>1597</v>
          </cell>
          <cell r="AD1464">
            <v>8738</v>
          </cell>
          <cell r="AE1464">
            <v>0</v>
          </cell>
          <cell r="AF1464">
            <v>101</v>
          </cell>
          <cell r="AG1464">
            <v>3619</v>
          </cell>
          <cell r="AH1464">
            <v>2392</v>
          </cell>
          <cell r="AI1464">
            <v>317</v>
          </cell>
          <cell r="AJ1464">
            <v>368</v>
          </cell>
          <cell r="AK1464">
            <v>1525</v>
          </cell>
          <cell r="AL1464">
            <v>38</v>
          </cell>
          <cell r="AM1464">
            <v>0</v>
          </cell>
          <cell r="AN1464">
            <v>0</v>
          </cell>
        </row>
        <row r="1465">
          <cell r="C1465">
            <v>40575</v>
          </cell>
          <cell r="D1465">
            <v>0</v>
          </cell>
          <cell r="E1465">
            <v>367</v>
          </cell>
          <cell r="F1465">
            <v>251</v>
          </cell>
          <cell r="G1465">
            <v>78</v>
          </cell>
          <cell r="H1465">
            <v>5404</v>
          </cell>
          <cell r="I1465">
            <v>78</v>
          </cell>
          <cell r="J1465">
            <v>643</v>
          </cell>
          <cell r="K1465">
            <v>4588</v>
          </cell>
          <cell r="L1465">
            <v>1719</v>
          </cell>
          <cell r="M1465">
            <v>154</v>
          </cell>
          <cell r="N1465">
            <v>1419</v>
          </cell>
          <cell r="O1465">
            <v>0</v>
          </cell>
          <cell r="P1465">
            <v>613</v>
          </cell>
          <cell r="Q1465">
            <v>339</v>
          </cell>
          <cell r="R1465">
            <v>220</v>
          </cell>
          <cell r="S1465">
            <v>58</v>
          </cell>
          <cell r="T1465">
            <v>128</v>
          </cell>
          <cell r="U1465">
            <v>0</v>
          </cell>
          <cell r="V1465">
            <v>0</v>
          </cell>
          <cell r="W1465">
            <v>332</v>
          </cell>
          <cell r="X1465">
            <v>56</v>
          </cell>
          <cell r="Y1465">
            <v>23</v>
          </cell>
          <cell r="Z1465">
            <v>14</v>
          </cell>
          <cell r="AA1465">
            <v>7104</v>
          </cell>
          <cell r="AB1465">
            <v>16489</v>
          </cell>
          <cell r="AC1465">
            <v>1373</v>
          </cell>
          <cell r="AD1465">
            <v>7741</v>
          </cell>
          <cell r="AE1465">
            <v>0</v>
          </cell>
          <cell r="AF1465">
            <v>58</v>
          </cell>
          <cell r="AG1465">
            <v>3264</v>
          </cell>
          <cell r="AH1465">
            <v>2140</v>
          </cell>
          <cell r="AI1465">
            <v>299</v>
          </cell>
          <cell r="AJ1465">
            <v>314</v>
          </cell>
          <cell r="AK1465">
            <v>1385</v>
          </cell>
          <cell r="AL1465">
            <v>35</v>
          </cell>
          <cell r="AM1465">
            <v>0</v>
          </cell>
          <cell r="AN1465">
            <v>0</v>
          </cell>
        </row>
        <row r="1466">
          <cell r="C1466">
            <v>40603</v>
          </cell>
          <cell r="D1466">
            <v>0</v>
          </cell>
          <cell r="E1466">
            <v>405</v>
          </cell>
          <cell r="F1466">
            <v>278</v>
          </cell>
          <cell r="G1466">
            <v>86</v>
          </cell>
          <cell r="H1466">
            <v>5984</v>
          </cell>
          <cell r="I1466">
            <v>87</v>
          </cell>
          <cell r="J1466">
            <v>688</v>
          </cell>
          <cell r="K1466">
            <v>4921</v>
          </cell>
          <cell r="L1466">
            <v>1907</v>
          </cell>
          <cell r="M1466">
            <v>165</v>
          </cell>
          <cell r="N1466">
            <v>1572</v>
          </cell>
          <cell r="O1466">
            <v>0</v>
          </cell>
          <cell r="P1466">
            <v>678</v>
          </cell>
          <cell r="Q1466">
            <v>376</v>
          </cell>
          <cell r="R1466">
            <v>242</v>
          </cell>
          <cell r="S1466">
            <v>51</v>
          </cell>
          <cell r="T1466">
            <v>142</v>
          </cell>
          <cell r="U1466">
            <v>0</v>
          </cell>
          <cell r="V1466">
            <v>0</v>
          </cell>
          <cell r="W1466">
            <v>367</v>
          </cell>
          <cell r="X1466">
            <v>62</v>
          </cell>
          <cell r="Y1466">
            <v>25</v>
          </cell>
          <cell r="Z1466">
            <v>16</v>
          </cell>
          <cell r="AA1466">
            <v>7681</v>
          </cell>
          <cell r="AB1466">
            <v>18056</v>
          </cell>
          <cell r="AC1466">
            <v>1485</v>
          </cell>
          <cell r="AD1466">
            <v>8393</v>
          </cell>
          <cell r="AE1466">
            <v>0</v>
          </cell>
          <cell r="AF1466">
            <v>51</v>
          </cell>
          <cell r="AG1466">
            <v>3611</v>
          </cell>
          <cell r="AH1466">
            <v>2373</v>
          </cell>
          <cell r="AI1466">
            <v>346</v>
          </cell>
          <cell r="AJ1466">
            <v>331</v>
          </cell>
          <cell r="AK1466">
            <v>1537</v>
          </cell>
          <cell r="AL1466">
            <v>35</v>
          </cell>
          <cell r="AM1466">
            <v>0</v>
          </cell>
          <cell r="AN1466">
            <v>0</v>
          </cell>
        </row>
        <row r="1467">
          <cell r="C1467">
            <v>40634</v>
          </cell>
          <cell r="D1467">
            <v>0</v>
          </cell>
          <cell r="E1467">
            <v>387</v>
          </cell>
          <cell r="F1467">
            <v>268</v>
          </cell>
          <cell r="G1467">
            <v>82</v>
          </cell>
          <cell r="H1467">
            <v>5718</v>
          </cell>
          <cell r="I1467">
            <v>83</v>
          </cell>
          <cell r="J1467">
            <v>593</v>
          </cell>
          <cell r="K1467">
            <v>4295</v>
          </cell>
          <cell r="L1467">
            <v>1813</v>
          </cell>
          <cell r="M1467">
            <v>143</v>
          </cell>
          <cell r="N1467">
            <v>1476</v>
          </cell>
          <cell r="O1467">
            <v>0</v>
          </cell>
          <cell r="P1467">
            <v>615</v>
          </cell>
          <cell r="Q1467">
            <v>365</v>
          </cell>
          <cell r="R1467">
            <v>230</v>
          </cell>
          <cell r="S1467">
            <v>43</v>
          </cell>
          <cell r="T1467">
            <v>137</v>
          </cell>
          <cell r="U1467">
            <v>0</v>
          </cell>
          <cell r="V1467">
            <v>0</v>
          </cell>
          <cell r="W1467">
            <v>355</v>
          </cell>
          <cell r="X1467">
            <v>60</v>
          </cell>
          <cell r="Y1467">
            <v>24</v>
          </cell>
          <cell r="Z1467">
            <v>15</v>
          </cell>
          <cell r="AA1467">
            <v>6844</v>
          </cell>
          <cell r="AB1467">
            <v>16706</v>
          </cell>
          <cell r="AC1467">
            <v>1355</v>
          </cell>
          <cell r="AD1467">
            <v>7574</v>
          </cell>
          <cell r="AE1467">
            <v>0</v>
          </cell>
          <cell r="AF1467">
            <v>43</v>
          </cell>
          <cell r="AG1467">
            <v>3468</v>
          </cell>
          <cell r="AH1467">
            <v>2250</v>
          </cell>
          <cell r="AI1467">
            <v>315</v>
          </cell>
          <cell r="AJ1467">
            <v>300</v>
          </cell>
          <cell r="AK1467">
            <v>1447</v>
          </cell>
          <cell r="AL1467">
            <v>29</v>
          </cell>
          <cell r="AM1467">
            <v>0</v>
          </cell>
          <cell r="AN1467">
            <v>0</v>
          </cell>
        </row>
        <row r="1468">
          <cell r="C1468">
            <v>40664</v>
          </cell>
          <cell r="D1468">
            <v>0</v>
          </cell>
          <cell r="E1468">
            <v>394</v>
          </cell>
          <cell r="F1468">
            <v>277</v>
          </cell>
          <cell r="G1468">
            <v>84</v>
          </cell>
          <cell r="H1468">
            <v>5888</v>
          </cell>
          <cell r="I1468">
            <v>85</v>
          </cell>
          <cell r="J1468">
            <v>579</v>
          </cell>
          <cell r="K1468">
            <v>4167</v>
          </cell>
          <cell r="L1468">
            <v>1853</v>
          </cell>
          <cell r="M1468">
            <v>142</v>
          </cell>
          <cell r="N1468">
            <v>1486</v>
          </cell>
          <cell r="O1468">
            <v>0</v>
          </cell>
          <cell r="P1468">
            <v>603</v>
          </cell>
          <cell r="Q1468">
            <v>379</v>
          </cell>
          <cell r="R1468">
            <v>233</v>
          </cell>
          <cell r="S1468">
            <v>43</v>
          </cell>
          <cell r="T1468">
            <v>142</v>
          </cell>
          <cell r="U1468">
            <v>0</v>
          </cell>
          <cell r="V1468">
            <v>0</v>
          </cell>
          <cell r="W1468">
            <v>366</v>
          </cell>
          <cell r="X1468">
            <v>62</v>
          </cell>
          <cell r="Y1468">
            <v>25</v>
          </cell>
          <cell r="Z1468">
            <v>15</v>
          </cell>
          <cell r="AA1468">
            <v>6741</v>
          </cell>
          <cell r="AB1468">
            <v>16826</v>
          </cell>
          <cell r="AC1468">
            <v>1366</v>
          </cell>
          <cell r="AD1468">
            <v>7515</v>
          </cell>
          <cell r="AE1468">
            <v>0</v>
          </cell>
          <cell r="AF1468">
            <v>43</v>
          </cell>
          <cell r="AG1468">
            <v>3571</v>
          </cell>
          <cell r="AH1468">
            <v>2317</v>
          </cell>
          <cell r="AI1468">
            <v>309</v>
          </cell>
          <cell r="AJ1468">
            <v>294</v>
          </cell>
          <cell r="AK1468">
            <v>1459</v>
          </cell>
          <cell r="AL1468">
            <v>26</v>
          </cell>
          <cell r="AM1468">
            <v>0</v>
          </cell>
          <cell r="AN1468">
            <v>0</v>
          </cell>
        </row>
        <row r="1469">
          <cell r="C1469">
            <v>40695</v>
          </cell>
          <cell r="D1469">
            <v>0</v>
          </cell>
          <cell r="E1469">
            <v>373</v>
          </cell>
          <cell r="F1469">
            <v>268</v>
          </cell>
          <cell r="G1469">
            <v>80</v>
          </cell>
          <cell r="H1469">
            <v>5619</v>
          </cell>
          <cell r="I1469">
            <v>81</v>
          </cell>
          <cell r="J1469">
            <v>511</v>
          </cell>
          <cell r="K1469">
            <v>3539</v>
          </cell>
          <cell r="L1469">
            <v>1721</v>
          </cell>
          <cell r="M1469">
            <v>111</v>
          </cell>
          <cell r="N1469">
            <v>1378</v>
          </cell>
          <cell r="O1469">
            <v>0</v>
          </cell>
          <cell r="P1469">
            <v>542</v>
          </cell>
          <cell r="Q1469">
            <v>368</v>
          </cell>
          <cell r="R1469">
            <v>218</v>
          </cell>
          <cell r="S1469">
            <v>44</v>
          </cell>
          <cell r="T1469">
            <v>137</v>
          </cell>
          <cell r="U1469">
            <v>0</v>
          </cell>
          <cell r="V1469">
            <v>0</v>
          </cell>
          <cell r="W1469">
            <v>354</v>
          </cell>
          <cell r="X1469">
            <v>61</v>
          </cell>
          <cell r="Y1469">
            <v>24</v>
          </cell>
          <cell r="Z1469">
            <v>15</v>
          </cell>
          <cell r="AA1469">
            <v>5882</v>
          </cell>
          <cell r="AB1469">
            <v>15448</v>
          </cell>
          <cell r="AC1469">
            <v>1274</v>
          </cell>
          <cell r="AD1469">
            <v>6689</v>
          </cell>
          <cell r="AE1469">
            <v>0</v>
          </cell>
          <cell r="AF1469">
            <v>44</v>
          </cell>
          <cell r="AG1469">
            <v>3432</v>
          </cell>
          <cell r="AH1469">
            <v>2187</v>
          </cell>
          <cell r="AI1469">
            <v>272</v>
          </cell>
          <cell r="AJ1469">
            <v>270</v>
          </cell>
          <cell r="AK1469">
            <v>1357</v>
          </cell>
          <cell r="AL1469">
            <v>21</v>
          </cell>
          <cell r="AM1469">
            <v>0</v>
          </cell>
          <cell r="AN1469">
            <v>0</v>
          </cell>
        </row>
        <row r="1470">
          <cell r="C1470">
            <v>40725</v>
          </cell>
          <cell r="D1470">
            <v>0</v>
          </cell>
          <cell r="E1470">
            <v>375</v>
          </cell>
          <cell r="F1470">
            <v>276</v>
          </cell>
          <cell r="G1470">
            <v>82</v>
          </cell>
          <cell r="H1470">
            <v>5759</v>
          </cell>
          <cell r="I1470">
            <v>83</v>
          </cell>
          <cell r="J1470">
            <v>495</v>
          </cell>
          <cell r="K1470">
            <v>3316</v>
          </cell>
          <cell r="L1470">
            <v>1807</v>
          </cell>
          <cell r="M1470">
            <v>123</v>
          </cell>
          <cell r="N1470">
            <v>1363</v>
          </cell>
          <cell r="O1470">
            <v>0</v>
          </cell>
          <cell r="P1470">
            <v>510</v>
          </cell>
          <cell r="Q1470">
            <v>381</v>
          </cell>
          <cell r="R1470">
            <v>219</v>
          </cell>
          <cell r="S1470">
            <v>35</v>
          </cell>
          <cell r="T1470">
            <v>141</v>
          </cell>
          <cell r="U1470">
            <v>0</v>
          </cell>
          <cell r="V1470">
            <v>0</v>
          </cell>
          <cell r="W1470">
            <v>367</v>
          </cell>
          <cell r="X1470">
            <v>63</v>
          </cell>
          <cell r="Y1470">
            <v>25</v>
          </cell>
          <cell r="Z1470">
            <v>17</v>
          </cell>
          <cell r="AA1470">
            <v>5741</v>
          </cell>
          <cell r="AB1470">
            <v>15438</v>
          </cell>
          <cell r="AC1470">
            <v>1271</v>
          </cell>
          <cell r="AD1470">
            <v>6500</v>
          </cell>
          <cell r="AE1470">
            <v>0</v>
          </cell>
          <cell r="AF1470">
            <v>35</v>
          </cell>
          <cell r="AG1470">
            <v>3520</v>
          </cell>
          <cell r="AH1470">
            <v>2239</v>
          </cell>
          <cell r="AI1470">
            <v>256</v>
          </cell>
          <cell r="AJ1470">
            <v>254</v>
          </cell>
          <cell r="AK1470">
            <v>1347</v>
          </cell>
          <cell r="AL1470">
            <v>15</v>
          </cell>
          <cell r="AM1470">
            <v>0</v>
          </cell>
          <cell r="AN1470">
            <v>0</v>
          </cell>
        </row>
        <row r="1471">
          <cell r="C1471">
            <v>40756</v>
          </cell>
          <cell r="D1471">
            <v>0</v>
          </cell>
          <cell r="E1471">
            <v>367</v>
          </cell>
          <cell r="F1471">
            <v>275</v>
          </cell>
          <cell r="G1471">
            <v>81</v>
          </cell>
          <cell r="H1471">
            <v>5767</v>
          </cell>
          <cell r="I1471">
            <v>83</v>
          </cell>
          <cell r="J1471">
            <v>518</v>
          </cell>
          <cell r="K1471">
            <v>3289</v>
          </cell>
          <cell r="L1471">
            <v>1840</v>
          </cell>
          <cell r="M1471">
            <v>143</v>
          </cell>
          <cell r="N1471">
            <v>1350</v>
          </cell>
          <cell r="O1471">
            <v>0</v>
          </cell>
          <cell r="P1471">
            <v>482</v>
          </cell>
          <cell r="Q1471">
            <v>381</v>
          </cell>
          <cell r="R1471">
            <v>213</v>
          </cell>
          <cell r="S1471">
            <v>37</v>
          </cell>
          <cell r="T1471">
            <v>141</v>
          </cell>
          <cell r="U1471">
            <v>0</v>
          </cell>
          <cell r="V1471">
            <v>0</v>
          </cell>
          <cell r="W1471">
            <v>367</v>
          </cell>
          <cell r="X1471">
            <v>63</v>
          </cell>
          <cell r="Y1471">
            <v>25</v>
          </cell>
          <cell r="Z1471">
            <v>17</v>
          </cell>
          <cell r="AA1471">
            <v>5790</v>
          </cell>
          <cell r="AB1471">
            <v>15443</v>
          </cell>
          <cell r="AC1471">
            <v>1297</v>
          </cell>
          <cell r="AD1471">
            <v>6464</v>
          </cell>
          <cell r="AE1471">
            <v>0</v>
          </cell>
          <cell r="AF1471">
            <v>37</v>
          </cell>
          <cell r="AG1471">
            <v>3506</v>
          </cell>
          <cell r="AH1471">
            <v>2261</v>
          </cell>
          <cell r="AI1471">
            <v>243</v>
          </cell>
          <cell r="AJ1471">
            <v>239</v>
          </cell>
          <cell r="AK1471">
            <v>1337</v>
          </cell>
          <cell r="AL1471">
            <v>13</v>
          </cell>
          <cell r="AM1471">
            <v>0</v>
          </cell>
          <cell r="AN1471">
            <v>0</v>
          </cell>
        </row>
        <row r="1472">
          <cell r="C1472">
            <v>40787</v>
          </cell>
          <cell r="D1472">
            <v>0</v>
          </cell>
          <cell r="E1472">
            <v>352</v>
          </cell>
          <cell r="F1472">
            <v>266</v>
          </cell>
          <cell r="G1472">
            <v>78</v>
          </cell>
          <cell r="H1472">
            <v>5645</v>
          </cell>
          <cell r="I1472">
            <v>81</v>
          </cell>
          <cell r="J1472">
            <v>589</v>
          </cell>
          <cell r="K1472">
            <v>3372</v>
          </cell>
          <cell r="L1472">
            <v>1778</v>
          </cell>
          <cell r="M1472">
            <v>139</v>
          </cell>
          <cell r="N1472">
            <v>1342</v>
          </cell>
          <cell r="O1472">
            <v>0</v>
          </cell>
          <cell r="P1472">
            <v>507</v>
          </cell>
          <cell r="Q1472">
            <v>369</v>
          </cell>
          <cell r="R1472">
            <v>203</v>
          </cell>
          <cell r="S1472">
            <v>36</v>
          </cell>
          <cell r="T1472">
            <v>137</v>
          </cell>
          <cell r="U1472">
            <v>0</v>
          </cell>
          <cell r="V1472">
            <v>0</v>
          </cell>
          <cell r="W1472">
            <v>354</v>
          </cell>
          <cell r="X1472">
            <v>61</v>
          </cell>
          <cell r="Y1472">
            <v>24</v>
          </cell>
          <cell r="Z1472">
            <v>16</v>
          </cell>
          <cell r="AA1472">
            <v>5877</v>
          </cell>
          <cell r="AB1472">
            <v>15351</v>
          </cell>
          <cell r="AC1472">
            <v>1345</v>
          </cell>
          <cell r="AD1472">
            <v>6522</v>
          </cell>
          <cell r="AE1472">
            <v>0</v>
          </cell>
          <cell r="AF1472">
            <v>36</v>
          </cell>
          <cell r="AG1472">
            <v>3399</v>
          </cell>
          <cell r="AH1472">
            <v>2246</v>
          </cell>
          <cell r="AI1472">
            <v>251</v>
          </cell>
          <cell r="AJ1472">
            <v>256</v>
          </cell>
          <cell r="AK1472">
            <v>1326</v>
          </cell>
          <cell r="AL1472">
            <v>15</v>
          </cell>
          <cell r="AM1472">
            <v>0</v>
          </cell>
          <cell r="AN1472">
            <v>0</v>
          </cell>
        </row>
        <row r="1473">
          <cell r="C1473">
            <v>40817</v>
          </cell>
          <cell r="D1473">
            <v>0</v>
          </cell>
          <cell r="E1473">
            <v>360</v>
          </cell>
          <cell r="F1473">
            <v>274</v>
          </cell>
          <cell r="G1473">
            <v>80</v>
          </cell>
          <cell r="H1473">
            <v>5823</v>
          </cell>
          <cell r="I1473">
            <v>85</v>
          </cell>
          <cell r="J1473">
            <v>623</v>
          </cell>
          <cell r="K1473">
            <v>3490</v>
          </cell>
          <cell r="L1473">
            <v>1790</v>
          </cell>
          <cell r="M1473">
            <v>125</v>
          </cell>
          <cell r="N1473">
            <v>1404</v>
          </cell>
          <cell r="O1473">
            <v>0</v>
          </cell>
          <cell r="P1473">
            <v>544</v>
          </cell>
          <cell r="Q1473">
            <v>381</v>
          </cell>
          <cell r="R1473">
            <v>206</v>
          </cell>
          <cell r="S1473">
            <v>35</v>
          </cell>
          <cell r="T1473">
            <v>141</v>
          </cell>
          <cell r="U1473">
            <v>0</v>
          </cell>
          <cell r="V1473">
            <v>0</v>
          </cell>
          <cell r="W1473">
            <v>365</v>
          </cell>
          <cell r="X1473">
            <v>62</v>
          </cell>
          <cell r="Y1473">
            <v>25</v>
          </cell>
          <cell r="Z1473">
            <v>15</v>
          </cell>
          <cell r="AA1473">
            <v>6028</v>
          </cell>
          <cell r="AB1473">
            <v>15833</v>
          </cell>
          <cell r="AC1473">
            <v>1404</v>
          </cell>
          <cell r="AD1473">
            <v>6737</v>
          </cell>
          <cell r="AE1473">
            <v>0</v>
          </cell>
          <cell r="AF1473">
            <v>35</v>
          </cell>
          <cell r="AG1473">
            <v>3514</v>
          </cell>
          <cell r="AH1473">
            <v>2309</v>
          </cell>
          <cell r="AI1473">
            <v>269</v>
          </cell>
          <cell r="AJ1473">
            <v>276</v>
          </cell>
          <cell r="AK1473">
            <v>1387</v>
          </cell>
          <cell r="AL1473">
            <v>18</v>
          </cell>
          <cell r="AM1473">
            <v>0</v>
          </cell>
          <cell r="AN1473">
            <v>0</v>
          </cell>
        </row>
        <row r="1474">
          <cell r="C1474">
            <v>40848</v>
          </cell>
          <cell r="D1474">
            <v>0</v>
          </cell>
          <cell r="E1474">
            <v>348</v>
          </cell>
          <cell r="F1474">
            <v>266</v>
          </cell>
          <cell r="G1474">
            <v>77</v>
          </cell>
          <cell r="H1474">
            <v>5696</v>
          </cell>
          <cell r="I1474">
            <v>84</v>
          </cell>
          <cell r="J1474">
            <v>633</v>
          </cell>
          <cell r="K1474">
            <v>3750</v>
          </cell>
          <cell r="L1474">
            <v>1782</v>
          </cell>
          <cell r="M1474">
            <v>148</v>
          </cell>
          <cell r="N1474">
            <v>1409</v>
          </cell>
          <cell r="O1474">
            <v>0</v>
          </cell>
          <cell r="P1474">
            <v>562</v>
          </cell>
          <cell r="Q1474">
            <v>370</v>
          </cell>
          <cell r="R1474">
            <v>198</v>
          </cell>
          <cell r="S1474">
            <v>33</v>
          </cell>
          <cell r="T1474">
            <v>137</v>
          </cell>
          <cell r="U1474">
            <v>0</v>
          </cell>
          <cell r="V1474">
            <v>0</v>
          </cell>
          <cell r="W1474">
            <v>352</v>
          </cell>
          <cell r="X1474">
            <v>60</v>
          </cell>
          <cell r="Y1474">
            <v>24</v>
          </cell>
          <cell r="Z1474">
            <v>14</v>
          </cell>
          <cell r="AA1474">
            <v>6313</v>
          </cell>
          <cell r="AB1474">
            <v>15946</v>
          </cell>
          <cell r="AC1474">
            <v>1389</v>
          </cell>
          <cell r="AD1474">
            <v>6964</v>
          </cell>
          <cell r="AE1474">
            <v>0</v>
          </cell>
          <cell r="AF1474">
            <v>33</v>
          </cell>
          <cell r="AG1474">
            <v>3410</v>
          </cell>
          <cell r="AH1474">
            <v>2286</v>
          </cell>
          <cell r="AI1474">
            <v>278</v>
          </cell>
          <cell r="AJ1474">
            <v>283</v>
          </cell>
          <cell r="AK1474">
            <v>1387</v>
          </cell>
          <cell r="AL1474">
            <v>22</v>
          </cell>
          <cell r="AM1474">
            <v>0</v>
          </cell>
          <cell r="AN1474">
            <v>0</v>
          </cell>
        </row>
        <row r="1475">
          <cell r="C1475">
            <v>40878</v>
          </cell>
          <cell r="D1475">
            <v>0</v>
          </cell>
          <cell r="E1475">
            <v>360</v>
          </cell>
          <cell r="F1475">
            <v>275</v>
          </cell>
          <cell r="G1475">
            <v>79</v>
          </cell>
          <cell r="H1475">
            <v>5914</v>
          </cell>
          <cell r="I1475">
            <v>88</v>
          </cell>
          <cell r="J1475">
            <v>656</v>
          </cell>
          <cell r="K1475">
            <v>4150</v>
          </cell>
          <cell r="L1475">
            <v>1869</v>
          </cell>
          <cell r="M1475">
            <v>158</v>
          </cell>
          <cell r="N1475">
            <v>1498</v>
          </cell>
          <cell r="O1475">
            <v>0</v>
          </cell>
          <cell r="P1475">
            <v>609</v>
          </cell>
          <cell r="Q1475">
            <v>382</v>
          </cell>
          <cell r="R1475">
            <v>204</v>
          </cell>
          <cell r="S1475">
            <v>64</v>
          </cell>
          <cell r="T1475">
            <v>141</v>
          </cell>
          <cell r="U1475">
            <v>0</v>
          </cell>
          <cell r="V1475">
            <v>0</v>
          </cell>
          <cell r="W1475">
            <v>364</v>
          </cell>
          <cell r="X1475">
            <v>62</v>
          </cell>
          <cell r="Y1475">
            <v>25</v>
          </cell>
          <cell r="Z1475">
            <v>15</v>
          </cell>
          <cell r="AA1475">
            <v>6832</v>
          </cell>
          <cell r="AB1475">
            <v>16915</v>
          </cell>
          <cell r="AC1475">
            <v>1469</v>
          </cell>
          <cell r="AD1475">
            <v>7495</v>
          </cell>
          <cell r="AE1475">
            <v>0</v>
          </cell>
          <cell r="AF1475">
            <v>64</v>
          </cell>
          <cell r="AG1475">
            <v>3528</v>
          </cell>
          <cell r="AH1475">
            <v>2386</v>
          </cell>
          <cell r="AI1475">
            <v>317</v>
          </cell>
          <cell r="AJ1475">
            <v>293</v>
          </cell>
          <cell r="AK1475">
            <v>1474</v>
          </cell>
          <cell r="AL1475">
            <v>24</v>
          </cell>
          <cell r="AM1475">
            <v>0</v>
          </cell>
          <cell r="AN1475">
            <v>0</v>
          </cell>
        </row>
        <row r="1476">
          <cell r="C1476">
            <v>40909</v>
          </cell>
          <cell r="D1476">
            <v>0</v>
          </cell>
          <cell r="E1476">
            <v>360</v>
          </cell>
          <cell r="F1476">
            <v>275</v>
          </cell>
          <cell r="G1476">
            <v>79</v>
          </cell>
          <cell r="H1476">
            <v>5902</v>
          </cell>
          <cell r="I1476">
            <v>89</v>
          </cell>
          <cell r="J1476">
            <v>662</v>
          </cell>
          <cell r="K1476">
            <v>4250</v>
          </cell>
          <cell r="L1476">
            <v>1884</v>
          </cell>
          <cell r="M1476">
            <v>156</v>
          </cell>
          <cell r="N1476">
            <v>1522</v>
          </cell>
          <cell r="O1476">
            <v>0</v>
          </cell>
          <cell r="P1476">
            <v>636</v>
          </cell>
          <cell r="Q1476">
            <v>382</v>
          </cell>
          <cell r="R1476">
            <v>203</v>
          </cell>
          <cell r="S1476">
            <v>67</v>
          </cell>
          <cell r="T1476">
            <v>141</v>
          </cell>
          <cell r="U1476">
            <v>0</v>
          </cell>
          <cell r="V1476">
            <v>0</v>
          </cell>
          <cell r="W1476">
            <v>363</v>
          </cell>
          <cell r="X1476">
            <v>62</v>
          </cell>
          <cell r="Y1476">
            <v>25</v>
          </cell>
          <cell r="Z1476">
            <v>14</v>
          </cell>
          <cell r="AA1476">
            <v>6952</v>
          </cell>
          <cell r="AB1476">
            <v>17075</v>
          </cell>
          <cell r="AC1476">
            <v>1479</v>
          </cell>
          <cell r="AD1476">
            <v>7585</v>
          </cell>
          <cell r="AE1476">
            <v>0</v>
          </cell>
          <cell r="AF1476">
            <v>67</v>
          </cell>
          <cell r="AG1476">
            <v>3523</v>
          </cell>
          <cell r="AH1476">
            <v>2379</v>
          </cell>
          <cell r="AI1476">
            <v>345</v>
          </cell>
          <cell r="AJ1476">
            <v>291</v>
          </cell>
          <cell r="AK1476">
            <v>1498</v>
          </cell>
          <cell r="AL1476">
            <v>24</v>
          </cell>
          <cell r="AM1476">
            <v>0</v>
          </cell>
          <cell r="AN1476">
            <v>0</v>
          </cell>
        </row>
        <row r="1477">
          <cell r="C1477">
            <v>40940</v>
          </cell>
          <cell r="D1477">
            <v>0</v>
          </cell>
          <cell r="E1477">
            <v>337</v>
          </cell>
          <cell r="F1477">
            <v>257</v>
          </cell>
          <cell r="G1477">
            <v>73</v>
          </cell>
          <cell r="H1477">
            <v>5507</v>
          </cell>
          <cell r="I1477">
            <v>84</v>
          </cell>
          <cell r="J1477">
            <v>615</v>
          </cell>
          <cell r="K1477">
            <v>4041</v>
          </cell>
          <cell r="L1477">
            <v>1778</v>
          </cell>
          <cell r="M1477">
            <v>146</v>
          </cell>
          <cell r="N1477">
            <v>1442</v>
          </cell>
          <cell r="O1477">
            <v>0</v>
          </cell>
          <cell r="P1477">
            <v>615</v>
          </cell>
          <cell r="Q1477">
            <v>358</v>
          </cell>
          <cell r="R1477">
            <v>189</v>
          </cell>
          <cell r="S1477">
            <v>46</v>
          </cell>
          <cell r="T1477">
            <v>132</v>
          </cell>
          <cell r="U1477">
            <v>0</v>
          </cell>
          <cell r="V1477">
            <v>0</v>
          </cell>
          <cell r="W1477">
            <v>339</v>
          </cell>
          <cell r="X1477">
            <v>58</v>
          </cell>
          <cell r="Y1477">
            <v>23</v>
          </cell>
          <cell r="Z1477">
            <v>13</v>
          </cell>
          <cell r="AA1477">
            <v>6581</v>
          </cell>
          <cell r="AB1477">
            <v>16059</v>
          </cell>
          <cell r="AC1477">
            <v>1364</v>
          </cell>
          <cell r="AD1477">
            <v>7154</v>
          </cell>
          <cell r="AE1477">
            <v>0</v>
          </cell>
          <cell r="AF1477">
            <v>46</v>
          </cell>
          <cell r="AG1477">
            <v>3288</v>
          </cell>
          <cell r="AH1477">
            <v>2219</v>
          </cell>
          <cell r="AI1477">
            <v>345</v>
          </cell>
          <cell r="AJ1477">
            <v>271</v>
          </cell>
          <cell r="AK1477">
            <v>1418</v>
          </cell>
          <cell r="AL1477">
            <v>23</v>
          </cell>
          <cell r="AM1477">
            <v>0</v>
          </cell>
          <cell r="AN1477">
            <v>0</v>
          </cell>
        </row>
        <row r="1478">
          <cell r="C1478">
            <v>40969</v>
          </cell>
          <cell r="D1478">
            <v>0</v>
          </cell>
          <cell r="E1478">
            <v>359</v>
          </cell>
          <cell r="F1478">
            <v>275</v>
          </cell>
          <cell r="G1478">
            <v>78</v>
          </cell>
          <cell r="H1478">
            <v>5815</v>
          </cell>
          <cell r="I1478">
            <v>89</v>
          </cell>
          <cell r="J1478">
            <v>631</v>
          </cell>
          <cell r="K1478">
            <v>4141</v>
          </cell>
          <cell r="L1478">
            <v>1883</v>
          </cell>
          <cell r="M1478">
            <v>145</v>
          </cell>
          <cell r="N1478">
            <v>1524</v>
          </cell>
          <cell r="O1478">
            <v>0</v>
          </cell>
          <cell r="P1478">
            <v>647</v>
          </cell>
          <cell r="Q1478">
            <v>382</v>
          </cell>
          <cell r="R1478">
            <v>200</v>
          </cell>
          <cell r="S1478">
            <v>45</v>
          </cell>
          <cell r="T1478">
            <v>141</v>
          </cell>
          <cell r="U1478">
            <v>0</v>
          </cell>
          <cell r="V1478">
            <v>0</v>
          </cell>
          <cell r="W1478">
            <v>362</v>
          </cell>
          <cell r="X1478">
            <v>62</v>
          </cell>
          <cell r="Y1478">
            <v>25</v>
          </cell>
          <cell r="Z1478">
            <v>14</v>
          </cell>
          <cell r="AA1478">
            <v>6799</v>
          </cell>
          <cell r="AB1478">
            <v>16821</v>
          </cell>
          <cell r="AC1478">
            <v>1426</v>
          </cell>
          <cell r="AD1478">
            <v>7407</v>
          </cell>
          <cell r="AE1478">
            <v>0</v>
          </cell>
          <cell r="AF1478">
            <v>45</v>
          </cell>
          <cell r="AG1478">
            <v>3492</v>
          </cell>
          <cell r="AH1478">
            <v>2323</v>
          </cell>
          <cell r="AI1478">
            <v>364</v>
          </cell>
          <cell r="AJ1478">
            <v>283</v>
          </cell>
          <cell r="AK1478">
            <v>1500</v>
          </cell>
          <cell r="AL1478">
            <v>24</v>
          </cell>
          <cell r="AM1478">
            <v>0</v>
          </cell>
          <cell r="AN1478">
            <v>0</v>
          </cell>
        </row>
        <row r="1479">
          <cell r="C1479">
            <v>41000</v>
          </cell>
          <cell r="D1479">
            <v>0</v>
          </cell>
          <cell r="E1479">
            <v>344</v>
          </cell>
          <cell r="F1479">
            <v>266</v>
          </cell>
          <cell r="G1479">
            <v>75</v>
          </cell>
          <cell r="H1479">
            <v>5550</v>
          </cell>
          <cell r="I1479">
            <v>86</v>
          </cell>
          <cell r="J1479">
            <v>577</v>
          </cell>
          <cell r="K1479">
            <v>3745</v>
          </cell>
          <cell r="L1479">
            <v>1797</v>
          </cell>
          <cell r="M1479">
            <v>130</v>
          </cell>
          <cell r="N1479">
            <v>1440</v>
          </cell>
          <cell r="O1479">
            <v>0</v>
          </cell>
          <cell r="P1479">
            <v>596</v>
          </cell>
          <cell r="Q1479">
            <v>370</v>
          </cell>
          <cell r="R1479">
            <v>191</v>
          </cell>
          <cell r="S1479">
            <v>41</v>
          </cell>
          <cell r="T1479">
            <v>136</v>
          </cell>
          <cell r="U1479">
            <v>0</v>
          </cell>
          <cell r="V1479">
            <v>0</v>
          </cell>
          <cell r="W1479">
            <v>350</v>
          </cell>
          <cell r="X1479">
            <v>60</v>
          </cell>
          <cell r="Y1479">
            <v>24</v>
          </cell>
          <cell r="Z1479">
            <v>14</v>
          </cell>
          <cell r="AA1479">
            <v>6250</v>
          </cell>
          <cell r="AB1479">
            <v>15793</v>
          </cell>
          <cell r="AC1479">
            <v>1343</v>
          </cell>
          <cell r="AD1479">
            <v>6840</v>
          </cell>
          <cell r="AE1479">
            <v>0</v>
          </cell>
          <cell r="AF1479">
            <v>41</v>
          </cell>
          <cell r="AG1479">
            <v>3351</v>
          </cell>
          <cell r="AH1479">
            <v>2199</v>
          </cell>
          <cell r="AI1479">
            <v>330</v>
          </cell>
          <cell r="AJ1479">
            <v>266</v>
          </cell>
          <cell r="AK1479">
            <v>1419</v>
          </cell>
          <cell r="AL1479">
            <v>21</v>
          </cell>
          <cell r="AM1479">
            <v>0</v>
          </cell>
          <cell r="AN1479">
            <v>0</v>
          </cell>
        </row>
        <row r="1480">
          <cell r="C1480">
            <v>41030</v>
          </cell>
          <cell r="D1480">
            <v>0</v>
          </cell>
          <cell r="E1480">
            <v>347</v>
          </cell>
          <cell r="F1480">
            <v>273</v>
          </cell>
          <cell r="G1480">
            <v>76</v>
          </cell>
          <cell r="H1480">
            <v>5537</v>
          </cell>
          <cell r="I1480">
            <v>87</v>
          </cell>
          <cell r="J1480">
            <v>511</v>
          </cell>
          <cell r="K1480">
            <v>3263</v>
          </cell>
          <cell r="L1480">
            <v>1779</v>
          </cell>
          <cell r="M1480">
            <v>108</v>
          </cell>
          <cell r="N1480">
            <v>1406</v>
          </cell>
          <cell r="O1480">
            <v>0</v>
          </cell>
          <cell r="P1480">
            <v>545</v>
          </cell>
          <cell r="Q1480">
            <v>382</v>
          </cell>
          <cell r="R1480">
            <v>191</v>
          </cell>
          <cell r="S1480">
            <v>41</v>
          </cell>
          <cell r="T1480">
            <v>140</v>
          </cell>
          <cell r="U1480">
            <v>0</v>
          </cell>
          <cell r="V1480">
            <v>0</v>
          </cell>
          <cell r="W1480">
            <v>361</v>
          </cell>
          <cell r="X1480">
            <v>62</v>
          </cell>
          <cell r="Y1480">
            <v>25</v>
          </cell>
          <cell r="Z1480">
            <v>14</v>
          </cell>
          <cell r="AA1480">
            <v>5662</v>
          </cell>
          <cell r="AB1480">
            <v>15151</v>
          </cell>
          <cell r="AC1480">
            <v>1297</v>
          </cell>
          <cell r="AD1480">
            <v>6281</v>
          </cell>
          <cell r="AE1480">
            <v>0</v>
          </cell>
          <cell r="AF1480">
            <v>41</v>
          </cell>
          <cell r="AG1480">
            <v>3408</v>
          </cell>
          <cell r="AH1480">
            <v>2129</v>
          </cell>
          <cell r="AI1480">
            <v>288</v>
          </cell>
          <cell r="AJ1480">
            <v>256</v>
          </cell>
          <cell r="AK1480">
            <v>1387</v>
          </cell>
          <cell r="AL1480">
            <v>19</v>
          </cell>
          <cell r="AM1480">
            <v>0</v>
          </cell>
          <cell r="AN1480">
            <v>0</v>
          </cell>
        </row>
        <row r="1481">
          <cell r="C1481">
            <v>41061</v>
          </cell>
          <cell r="D1481">
            <v>0</v>
          </cell>
          <cell r="E1481">
            <v>327</v>
          </cell>
          <cell r="F1481">
            <v>263</v>
          </cell>
          <cell r="G1481">
            <v>73</v>
          </cell>
          <cell r="H1481">
            <v>5204</v>
          </cell>
          <cell r="I1481">
            <v>82</v>
          </cell>
          <cell r="J1481">
            <v>434</v>
          </cell>
          <cell r="K1481">
            <v>2615</v>
          </cell>
          <cell r="L1481">
            <v>1679</v>
          </cell>
          <cell r="M1481">
            <v>87</v>
          </cell>
          <cell r="N1481">
            <v>1291</v>
          </cell>
          <cell r="O1481">
            <v>0</v>
          </cell>
          <cell r="P1481">
            <v>471</v>
          </cell>
          <cell r="Q1481">
            <v>368</v>
          </cell>
          <cell r="R1481">
            <v>178</v>
          </cell>
          <cell r="S1481">
            <v>42</v>
          </cell>
          <cell r="T1481">
            <v>136</v>
          </cell>
          <cell r="U1481">
            <v>0</v>
          </cell>
          <cell r="V1481">
            <v>0</v>
          </cell>
          <cell r="W1481">
            <v>350</v>
          </cell>
          <cell r="X1481">
            <v>61</v>
          </cell>
          <cell r="Y1481">
            <v>24</v>
          </cell>
          <cell r="Z1481">
            <v>15</v>
          </cell>
          <cell r="AA1481">
            <v>4814</v>
          </cell>
          <cell r="AB1481">
            <v>13702</v>
          </cell>
          <cell r="AC1481">
            <v>1192</v>
          </cell>
          <cell r="AD1481">
            <v>5395</v>
          </cell>
          <cell r="AE1481">
            <v>0</v>
          </cell>
          <cell r="AF1481">
            <v>42</v>
          </cell>
          <cell r="AG1481">
            <v>3248</v>
          </cell>
          <cell r="AH1481">
            <v>1956</v>
          </cell>
          <cell r="AI1481">
            <v>238</v>
          </cell>
          <cell r="AJ1481">
            <v>233</v>
          </cell>
          <cell r="AK1481">
            <v>1278</v>
          </cell>
          <cell r="AL1481">
            <v>13</v>
          </cell>
          <cell r="AM1481">
            <v>0</v>
          </cell>
          <cell r="AN1481">
            <v>0</v>
          </cell>
        </row>
        <row r="1482">
          <cell r="C1482">
            <v>41091</v>
          </cell>
          <cell r="D1482">
            <v>0</v>
          </cell>
          <cell r="E1482">
            <v>328</v>
          </cell>
          <cell r="F1482">
            <v>270</v>
          </cell>
          <cell r="G1482">
            <v>74</v>
          </cell>
          <cell r="H1482">
            <v>5253</v>
          </cell>
          <cell r="I1482">
            <v>83</v>
          </cell>
          <cell r="J1482">
            <v>-287</v>
          </cell>
          <cell r="K1482">
            <v>1843</v>
          </cell>
          <cell r="L1482">
            <v>1738</v>
          </cell>
          <cell r="M1482">
            <v>94</v>
          </cell>
          <cell r="N1482">
            <v>1275</v>
          </cell>
          <cell r="O1482">
            <v>0</v>
          </cell>
          <cell r="P1482">
            <v>394</v>
          </cell>
          <cell r="Q1482">
            <v>379</v>
          </cell>
          <cell r="R1482">
            <v>178</v>
          </cell>
          <cell r="S1482">
            <v>20</v>
          </cell>
          <cell r="T1482">
            <v>141</v>
          </cell>
          <cell r="U1482">
            <v>0</v>
          </cell>
          <cell r="V1482">
            <v>0</v>
          </cell>
          <cell r="W1482">
            <v>364</v>
          </cell>
          <cell r="X1482">
            <v>63</v>
          </cell>
          <cell r="Y1482">
            <v>25</v>
          </cell>
          <cell r="Z1482">
            <v>18</v>
          </cell>
          <cell r="AA1482">
            <v>3388</v>
          </cell>
          <cell r="AB1482">
            <v>12252</v>
          </cell>
          <cell r="AC1482">
            <v>465</v>
          </cell>
          <cell r="AD1482">
            <v>4569</v>
          </cell>
          <cell r="AE1482">
            <v>0</v>
          </cell>
          <cell r="AF1482">
            <v>20</v>
          </cell>
          <cell r="AG1482">
            <v>3305</v>
          </cell>
          <cell r="AH1482">
            <v>1949</v>
          </cell>
          <cell r="AI1482">
            <v>203</v>
          </cell>
          <cell r="AJ1482">
            <v>192</v>
          </cell>
          <cell r="AK1482">
            <v>1270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>
            <v>41122</v>
          </cell>
          <cell r="D1483">
            <v>0</v>
          </cell>
          <cell r="E1483">
            <v>321</v>
          </cell>
          <cell r="F1483">
            <v>269</v>
          </cell>
          <cell r="G1483">
            <v>74</v>
          </cell>
          <cell r="H1483">
            <v>5311</v>
          </cell>
          <cell r="I1483">
            <v>84</v>
          </cell>
          <cell r="J1483">
            <v>-362</v>
          </cell>
          <cell r="K1483">
            <v>1690</v>
          </cell>
          <cell r="L1483">
            <v>1788</v>
          </cell>
          <cell r="M1483">
            <v>121</v>
          </cell>
          <cell r="N1483">
            <v>1282</v>
          </cell>
          <cell r="O1483">
            <v>0</v>
          </cell>
          <cell r="P1483">
            <v>385</v>
          </cell>
          <cell r="Q1483">
            <v>377</v>
          </cell>
          <cell r="R1483">
            <v>173</v>
          </cell>
          <cell r="S1483">
            <v>25</v>
          </cell>
          <cell r="T1483">
            <v>141</v>
          </cell>
          <cell r="U1483">
            <v>0</v>
          </cell>
          <cell r="V1483">
            <v>0</v>
          </cell>
          <cell r="W1483">
            <v>364</v>
          </cell>
          <cell r="X1483">
            <v>63</v>
          </cell>
          <cell r="Y1483">
            <v>24</v>
          </cell>
          <cell r="Z1483">
            <v>19</v>
          </cell>
          <cell r="AA1483">
            <v>3236</v>
          </cell>
          <cell r="AB1483">
            <v>12149</v>
          </cell>
          <cell r="AC1483">
            <v>392</v>
          </cell>
          <cell r="AD1483">
            <v>4474</v>
          </cell>
          <cell r="AE1483">
            <v>0</v>
          </cell>
          <cell r="AF1483">
            <v>25</v>
          </cell>
          <cell r="AG1483">
            <v>3291</v>
          </cell>
          <cell r="AH1483">
            <v>2020</v>
          </cell>
          <cell r="AI1483">
            <v>194</v>
          </cell>
          <cell r="AJ1483">
            <v>190</v>
          </cell>
          <cell r="AK1483">
            <v>1277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>
            <v>41153</v>
          </cell>
          <cell r="D1484">
            <v>0</v>
          </cell>
          <cell r="E1484">
            <v>306</v>
          </cell>
          <cell r="F1484">
            <v>259</v>
          </cell>
          <cell r="G1484">
            <v>71</v>
          </cell>
          <cell r="H1484">
            <v>5177</v>
          </cell>
          <cell r="I1484">
            <v>82</v>
          </cell>
          <cell r="J1484">
            <v>-59</v>
          </cell>
          <cell r="K1484">
            <v>1712</v>
          </cell>
          <cell r="L1484">
            <v>1713</v>
          </cell>
          <cell r="M1484">
            <v>121</v>
          </cell>
          <cell r="N1484">
            <v>1262</v>
          </cell>
          <cell r="O1484">
            <v>0</v>
          </cell>
          <cell r="P1484">
            <v>368</v>
          </cell>
          <cell r="Q1484">
            <v>364</v>
          </cell>
          <cell r="R1484">
            <v>164</v>
          </cell>
          <cell r="S1484">
            <v>35</v>
          </cell>
          <cell r="T1484">
            <v>136</v>
          </cell>
          <cell r="U1484">
            <v>0</v>
          </cell>
          <cell r="V1484">
            <v>0</v>
          </cell>
          <cell r="W1484">
            <v>351</v>
          </cell>
          <cell r="X1484">
            <v>61</v>
          </cell>
          <cell r="Y1484">
            <v>24</v>
          </cell>
          <cell r="Z1484">
            <v>18</v>
          </cell>
          <cell r="AA1484">
            <v>3487</v>
          </cell>
          <cell r="AB1484">
            <v>12165</v>
          </cell>
          <cell r="AC1484">
            <v>680</v>
          </cell>
          <cell r="AD1484">
            <v>4433</v>
          </cell>
          <cell r="AE1484">
            <v>0</v>
          </cell>
          <cell r="AF1484">
            <v>35</v>
          </cell>
          <cell r="AG1484">
            <v>3179</v>
          </cell>
          <cell r="AH1484">
            <v>1997</v>
          </cell>
          <cell r="AI1484">
            <v>193</v>
          </cell>
          <cell r="AJ1484">
            <v>175</v>
          </cell>
          <cell r="AK1484">
            <v>1255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>
            <v>41183</v>
          </cell>
          <cell r="D1485">
            <v>0</v>
          </cell>
          <cell r="E1485">
            <v>316</v>
          </cell>
          <cell r="F1485">
            <v>267</v>
          </cell>
          <cell r="G1485">
            <v>73</v>
          </cell>
          <cell r="H1485">
            <v>5539</v>
          </cell>
          <cell r="I1485">
            <v>88</v>
          </cell>
          <cell r="J1485">
            <v>1391</v>
          </cell>
          <cell r="K1485">
            <v>3084</v>
          </cell>
          <cell r="L1485">
            <v>1803</v>
          </cell>
          <cell r="M1485">
            <v>158</v>
          </cell>
          <cell r="N1485">
            <v>1387</v>
          </cell>
          <cell r="O1485">
            <v>0</v>
          </cell>
          <cell r="P1485">
            <v>510</v>
          </cell>
          <cell r="Q1485">
            <v>376</v>
          </cell>
          <cell r="R1485">
            <v>169</v>
          </cell>
          <cell r="S1485">
            <v>41</v>
          </cell>
          <cell r="T1485">
            <v>141</v>
          </cell>
          <cell r="U1485">
            <v>0</v>
          </cell>
          <cell r="V1485">
            <v>0</v>
          </cell>
          <cell r="W1485">
            <v>361</v>
          </cell>
          <cell r="X1485">
            <v>61</v>
          </cell>
          <cell r="Y1485">
            <v>24</v>
          </cell>
          <cell r="Z1485">
            <v>16</v>
          </cell>
          <cell r="AA1485">
            <v>6435</v>
          </cell>
          <cell r="AB1485">
            <v>15810</v>
          </cell>
          <cell r="AC1485">
            <v>2166</v>
          </cell>
          <cell r="AD1485">
            <v>6150</v>
          </cell>
          <cell r="AE1485">
            <v>0</v>
          </cell>
          <cell r="AF1485">
            <v>41</v>
          </cell>
          <cell r="AG1485">
            <v>3310</v>
          </cell>
          <cell r="AH1485">
            <v>2229</v>
          </cell>
          <cell r="AI1485">
            <v>246</v>
          </cell>
          <cell r="AJ1485">
            <v>264</v>
          </cell>
          <cell r="AK1485">
            <v>1373</v>
          </cell>
          <cell r="AL1485">
            <v>14</v>
          </cell>
          <cell r="AM1485">
            <v>0</v>
          </cell>
          <cell r="AN1485">
            <v>0</v>
          </cell>
        </row>
        <row r="1486">
          <cell r="C1486">
            <v>41214</v>
          </cell>
          <cell r="D1486">
            <v>0</v>
          </cell>
          <cell r="E1486">
            <v>308</v>
          </cell>
          <cell r="F1486">
            <v>259</v>
          </cell>
          <cell r="G1486">
            <v>71</v>
          </cell>
          <cell r="H1486">
            <v>5453</v>
          </cell>
          <cell r="I1486">
            <v>87</v>
          </cell>
          <cell r="J1486">
            <v>1073</v>
          </cell>
          <cell r="K1486">
            <v>4266</v>
          </cell>
          <cell r="L1486">
            <v>1776</v>
          </cell>
          <cell r="M1486">
            <v>166</v>
          </cell>
          <cell r="N1486">
            <v>1407</v>
          </cell>
          <cell r="O1486">
            <v>0</v>
          </cell>
          <cell r="P1486">
            <v>594</v>
          </cell>
          <cell r="Q1486">
            <v>365</v>
          </cell>
          <cell r="R1486">
            <v>164</v>
          </cell>
          <cell r="S1486">
            <v>35</v>
          </cell>
          <cell r="T1486">
            <v>136</v>
          </cell>
          <cell r="U1486">
            <v>0</v>
          </cell>
          <cell r="V1486">
            <v>0</v>
          </cell>
          <cell r="W1486">
            <v>349</v>
          </cell>
          <cell r="X1486">
            <v>60</v>
          </cell>
          <cell r="Y1486">
            <v>24</v>
          </cell>
          <cell r="Z1486">
            <v>14</v>
          </cell>
          <cell r="AA1486">
            <v>7282</v>
          </cell>
          <cell r="AB1486">
            <v>16612</v>
          </cell>
          <cell r="AC1486">
            <v>1823</v>
          </cell>
          <cell r="AD1486">
            <v>7371</v>
          </cell>
          <cell r="AE1486">
            <v>0</v>
          </cell>
          <cell r="AF1486">
            <v>35</v>
          </cell>
          <cell r="AG1486">
            <v>3227</v>
          </cell>
          <cell r="AH1486">
            <v>2227</v>
          </cell>
          <cell r="AI1486">
            <v>282</v>
          </cell>
          <cell r="AJ1486">
            <v>312</v>
          </cell>
          <cell r="AK1486">
            <v>1384</v>
          </cell>
          <cell r="AL1486">
            <v>24</v>
          </cell>
          <cell r="AM1486">
            <v>0</v>
          </cell>
          <cell r="AN1486">
            <v>0</v>
          </cell>
        </row>
        <row r="1487">
          <cell r="C1487">
            <v>41244</v>
          </cell>
          <cell r="D1487">
            <v>0</v>
          </cell>
          <cell r="E1487">
            <v>320</v>
          </cell>
          <cell r="F1487">
            <v>268</v>
          </cell>
          <cell r="G1487">
            <v>73</v>
          </cell>
          <cell r="H1487">
            <v>5660</v>
          </cell>
          <cell r="I1487">
            <v>91</v>
          </cell>
          <cell r="J1487">
            <v>858</v>
          </cell>
          <cell r="K1487">
            <v>4711</v>
          </cell>
          <cell r="L1487">
            <v>1857</v>
          </cell>
          <cell r="M1487">
            <v>168</v>
          </cell>
          <cell r="N1487">
            <v>1498</v>
          </cell>
          <cell r="O1487">
            <v>0</v>
          </cell>
          <cell r="P1487">
            <v>623</v>
          </cell>
          <cell r="Q1487">
            <v>378</v>
          </cell>
          <cell r="R1487">
            <v>170</v>
          </cell>
          <cell r="S1487">
            <v>33</v>
          </cell>
          <cell r="T1487">
            <v>141</v>
          </cell>
          <cell r="U1487">
            <v>0</v>
          </cell>
          <cell r="V1487">
            <v>0</v>
          </cell>
          <cell r="W1487">
            <v>360</v>
          </cell>
          <cell r="X1487">
            <v>62</v>
          </cell>
          <cell r="Y1487">
            <v>24</v>
          </cell>
          <cell r="Z1487">
            <v>14</v>
          </cell>
          <cell r="AA1487">
            <v>7594</v>
          </cell>
          <cell r="AB1487">
            <v>17314</v>
          </cell>
          <cell r="AC1487">
            <v>1632</v>
          </cell>
          <cell r="AD1487">
            <v>7926</v>
          </cell>
          <cell r="AE1487">
            <v>0</v>
          </cell>
          <cell r="AF1487">
            <v>33</v>
          </cell>
          <cell r="AG1487">
            <v>3350</v>
          </cell>
          <cell r="AH1487">
            <v>2310</v>
          </cell>
          <cell r="AI1487">
            <v>313</v>
          </cell>
          <cell r="AJ1487">
            <v>310</v>
          </cell>
          <cell r="AK1487">
            <v>1467</v>
          </cell>
          <cell r="AL1487">
            <v>31</v>
          </cell>
          <cell r="AM1487">
            <v>0</v>
          </cell>
          <cell r="AN1487">
            <v>0</v>
          </cell>
        </row>
        <row r="1488">
          <cell r="C1488">
            <v>41275</v>
          </cell>
          <cell r="D1488">
            <v>0</v>
          </cell>
          <cell r="E1488">
            <v>321</v>
          </cell>
          <cell r="F1488">
            <v>269</v>
          </cell>
          <cell r="G1488">
            <v>73</v>
          </cell>
          <cell r="H1488">
            <v>5644</v>
          </cell>
          <cell r="I1488">
            <v>91</v>
          </cell>
          <cell r="J1488">
            <v>733</v>
          </cell>
          <cell r="K1488">
            <v>4512</v>
          </cell>
          <cell r="L1488">
            <v>1865</v>
          </cell>
          <cell r="M1488">
            <v>159</v>
          </cell>
          <cell r="N1488">
            <v>1512</v>
          </cell>
          <cell r="O1488">
            <v>0</v>
          </cell>
          <cell r="P1488">
            <v>631</v>
          </cell>
          <cell r="Q1488">
            <v>378</v>
          </cell>
          <cell r="R1488">
            <v>171</v>
          </cell>
          <cell r="S1488">
            <v>32</v>
          </cell>
          <cell r="T1488">
            <v>141</v>
          </cell>
          <cell r="U1488">
            <v>0</v>
          </cell>
          <cell r="V1488">
            <v>0</v>
          </cell>
          <cell r="W1488">
            <v>360</v>
          </cell>
          <cell r="X1488">
            <v>62</v>
          </cell>
          <cell r="Y1488">
            <v>24</v>
          </cell>
          <cell r="Z1488">
            <v>14</v>
          </cell>
          <cell r="AA1488">
            <v>7269</v>
          </cell>
          <cell r="AB1488">
            <v>16995</v>
          </cell>
          <cell r="AC1488">
            <v>1507</v>
          </cell>
          <cell r="AD1488">
            <v>7691</v>
          </cell>
          <cell r="AE1488">
            <v>0</v>
          </cell>
          <cell r="AF1488">
            <v>32</v>
          </cell>
          <cell r="AG1488">
            <v>3354</v>
          </cell>
          <cell r="AH1488">
            <v>2290</v>
          </cell>
          <cell r="AI1488">
            <v>334</v>
          </cell>
          <cell r="AJ1488">
            <v>298</v>
          </cell>
          <cell r="AK1488">
            <v>1486</v>
          </cell>
          <cell r="AL1488">
            <v>26</v>
          </cell>
          <cell r="AM1488">
            <v>0</v>
          </cell>
          <cell r="AN1488">
            <v>0</v>
          </cell>
        </row>
        <row r="1489">
          <cell r="C1489">
            <v>41306</v>
          </cell>
          <cell r="D1489">
            <v>0</v>
          </cell>
          <cell r="E1489">
            <v>291</v>
          </cell>
          <cell r="F1489">
            <v>243</v>
          </cell>
          <cell r="G1489">
            <v>65</v>
          </cell>
          <cell r="H1489">
            <v>5093</v>
          </cell>
          <cell r="I1489">
            <v>83</v>
          </cell>
          <cell r="J1489">
            <v>614</v>
          </cell>
          <cell r="K1489">
            <v>3977</v>
          </cell>
          <cell r="L1489">
            <v>1694</v>
          </cell>
          <cell r="M1489">
            <v>138</v>
          </cell>
          <cell r="N1489">
            <v>1373</v>
          </cell>
          <cell r="O1489">
            <v>0</v>
          </cell>
          <cell r="P1489">
            <v>577</v>
          </cell>
          <cell r="Q1489">
            <v>342</v>
          </cell>
          <cell r="R1489">
            <v>154</v>
          </cell>
          <cell r="S1489">
            <v>88</v>
          </cell>
          <cell r="T1489">
            <v>127</v>
          </cell>
          <cell r="U1489">
            <v>0</v>
          </cell>
          <cell r="V1489">
            <v>0</v>
          </cell>
          <cell r="W1489">
            <v>325</v>
          </cell>
          <cell r="X1489">
            <v>56</v>
          </cell>
          <cell r="Y1489">
            <v>22</v>
          </cell>
          <cell r="Z1489">
            <v>13</v>
          </cell>
          <cell r="AA1489">
            <v>6423</v>
          </cell>
          <cell r="AB1489">
            <v>15278</v>
          </cell>
          <cell r="AC1489">
            <v>1372</v>
          </cell>
          <cell r="AD1489">
            <v>6832</v>
          </cell>
          <cell r="AE1489">
            <v>0</v>
          </cell>
          <cell r="AF1489">
            <v>88</v>
          </cell>
          <cell r="AG1489">
            <v>3030</v>
          </cell>
          <cell r="AH1489">
            <v>2063</v>
          </cell>
          <cell r="AI1489">
            <v>315</v>
          </cell>
          <cell r="AJ1489">
            <v>262</v>
          </cell>
          <cell r="AK1489">
            <v>1354</v>
          </cell>
          <cell r="AL1489">
            <v>19</v>
          </cell>
          <cell r="AM1489">
            <v>0</v>
          </cell>
          <cell r="AN1489">
            <v>0</v>
          </cell>
        </row>
        <row r="1490">
          <cell r="C1490">
            <v>41334</v>
          </cell>
          <cell r="D1490">
            <v>0</v>
          </cell>
          <cell r="E1490">
            <v>323</v>
          </cell>
          <cell r="F1490">
            <v>269</v>
          </cell>
          <cell r="G1490">
            <v>72</v>
          </cell>
          <cell r="H1490">
            <v>5603</v>
          </cell>
          <cell r="I1490">
            <v>92</v>
          </cell>
          <cell r="J1490">
            <v>648</v>
          </cell>
          <cell r="K1490">
            <v>4260</v>
          </cell>
          <cell r="L1490">
            <v>1888</v>
          </cell>
          <cell r="M1490">
            <v>155</v>
          </cell>
          <cell r="N1490">
            <v>1519</v>
          </cell>
          <cell r="O1490">
            <v>0</v>
          </cell>
          <cell r="P1490">
            <v>638</v>
          </cell>
          <cell r="Q1490">
            <v>379</v>
          </cell>
          <cell r="R1490">
            <v>171</v>
          </cell>
          <cell r="S1490">
            <v>59</v>
          </cell>
          <cell r="T1490">
            <v>141</v>
          </cell>
          <cell r="U1490">
            <v>0</v>
          </cell>
          <cell r="V1490">
            <v>0</v>
          </cell>
          <cell r="W1490">
            <v>359</v>
          </cell>
          <cell r="X1490">
            <v>62</v>
          </cell>
          <cell r="Y1490">
            <v>24</v>
          </cell>
          <cell r="Z1490">
            <v>14</v>
          </cell>
          <cell r="AA1490">
            <v>6951</v>
          </cell>
          <cell r="AB1490">
            <v>16679</v>
          </cell>
          <cell r="AC1490">
            <v>1450</v>
          </cell>
          <cell r="AD1490">
            <v>7386</v>
          </cell>
          <cell r="AE1490">
            <v>0</v>
          </cell>
          <cell r="AF1490">
            <v>59</v>
          </cell>
          <cell r="AG1490">
            <v>3346</v>
          </cell>
          <cell r="AH1490">
            <v>2258</v>
          </cell>
          <cell r="AI1490">
            <v>356</v>
          </cell>
          <cell r="AJ1490">
            <v>282</v>
          </cell>
          <cell r="AK1490">
            <v>1498</v>
          </cell>
          <cell r="AL1490">
            <v>21</v>
          </cell>
          <cell r="AM1490">
            <v>0</v>
          </cell>
          <cell r="AN1490">
            <v>0</v>
          </cell>
        </row>
        <row r="1491">
          <cell r="C1491">
            <v>41365</v>
          </cell>
          <cell r="D1491">
            <v>0</v>
          </cell>
          <cell r="E1491">
            <v>311</v>
          </cell>
          <cell r="F1491">
            <v>260</v>
          </cell>
          <cell r="G1491">
            <v>69</v>
          </cell>
          <cell r="H1491">
            <v>5358</v>
          </cell>
          <cell r="I1491">
            <v>88</v>
          </cell>
          <cell r="J1491">
            <v>579</v>
          </cell>
          <cell r="K1491">
            <v>3829</v>
          </cell>
          <cell r="L1491">
            <v>1819</v>
          </cell>
          <cell r="M1491">
            <v>145</v>
          </cell>
          <cell r="N1491">
            <v>1440</v>
          </cell>
          <cell r="O1491">
            <v>0</v>
          </cell>
          <cell r="P1491">
            <v>589</v>
          </cell>
          <cell r="Q1491">
            <v>367</v>
          </cell>
          <cell r="R1491">
            <v>164</v>
          </cell>
          <cell r="S1491">
            <v>44</v>
          </cell>
          <cell r="T1491">
            <v>136</v>
          </cell>
          <cell r="U1491">
            <v>0</v>
          </cell>
          <cell r="V1491">
            <v>0</v>
          </cell>
          <cell r="W1491">
            <v>348</v>
          </cell>
          <cell r="X1491">
            <v>60</v>
          </cell>
          <cell r="Y1491">
            <v>23</v>
          </cell>
          <cell r="Z1491">
            <v>13</v>
          </cell>
          <cell r="AA1491">
            <v>6372</v>
          </cell>
          <cell r="AB1491">
            <v>15645</v>
          </cell>
          <cell r="AC1491">
            <v>1342</v>
          </cell>
          <cell r="AD1491">
            <v>6795</v>
          </cell>
          <cell r="AE1491">
            <v>0</v>
          </cell>
          <cell r="AF1491">
            <v>44</v>
          </cell>
          <cell r="AG1491">
            <v>3217</v>
          </cell>
          <cell r="AH1491">
            <v>2141</v>
          </cell>
          <cell r="AI1491">
            <v>326</v>
          </cell>
          <cell r="AJ1491">
            <v>262</v>
          </cell>
          <cell r="AK1491">
            <v>1420</v>
          </cell>
          <cell r="AL1491">
            <v>19</v>
          </cell>
          <cell r="AM1491">
            <v>0</v>
          </cell>
          <cell r="AN1491">
            <v>0</v>
          </cell>
        </row>
        <row r="1492">
          <cell r="C1492">
            <v>41395</v>
          </cell>
          <cell r="D1492">
            <v>0</v>
          </cell>
          <cell r="E1492">
            <v>312</v>
          </cell>
          <cell r="F1492">
            <v>267</v>
          </cell>
          <cell r="G1492">
            <v>70</v>
          </cell>
          <cell r="H1492">
            <v>5273</v>
          </cell>
          <cell r="I1492">
            <v>88</v>
          </cell>
          <cell r="J1492">
            <v>467</v>
          </cell>
          <cell r="K1492">
            <v>3032</v>
          </cell>
          <cell r="L1492">
            <v>1752</v>
          </cell>
          <cell r="M1492">
            <v>92</v>
          </cell>
          <cell r="N1492">
            <v>1384</v>
          </cell>
          <cell r="O1492">
            <v>0</v>
          </cell>
          <cell r="P1492">
            <v>521</v>
          </cell>
          <cell r="Q1492">
            <v>378</v>
          </cell>
          <cell r="R1492">
            <v>163</v>
          </cell>
          <cell r="S1492">
            <v>41</v>
          </cell>
          <cell r="T1492">
            <v>141</v>
          </cell>
          <cell r="U1492">
            <v>0</v>
          </cell>
          <cell r="V1492">
            <v>0</v>
          </cell>
          <cell r="W1492">
            <v>359</v>
          </cell>
          <cell r="X1492">
            <v>62</v>
          </cell>
          <cell r="Y1492">
            <v>24</v>
          </cell>
          <cell r="Z1492">
            <v>14</v>
          </cell>
          <cell r="AA1492">
            <v>5343</v>
          </cell>
          <cell r="AB1492">
            <v>14443</v>
          </cell>
          <cell r="AC1492">
            <v>1244</v>
          </cell>
          <cell r="AD1492">
            <v>5854</v>
          </cell>
          <cell r="AE1492">
            <v>0</v>
          </cell>
          <cell r="AF1492">
            <v>41</v>
          </cell>
          <cell r="AG1492">
            <v>3262</v>
          </cell>
          <cell r="AH1492">
            <v>2012</v>
          </cell>
          <cell r="AI1492">
            <v>275</v>
          </cell>
          <cell r="AJ1492">
            <v>246</v>
          </cell>
          <cell r="AK1492">
            <v>1365</v>
          </cell>
          <cell r="AL1492">
            <v>18</v>
          </cell>
          <cell r="AM1492">
            <v>0</v>
          </cell>
          <cell r="AN1492">
            <v>0</v>
          </cell>
        </row>
        <row r="1493">
          <cell r="C1493">
            <v>41426</v>
          </cell>
          <cell r="D1493">
            <v>0</v>
          </cell>
          <cell r="E1493">
            <v>290</v>
          </cell>
          <cell r="F1493">
            <v>256</v>
          </cell>
          <cell r="G1493">
            <v>67</v>
          </cell>
          <cell r="H1493">
            <v>4860</v>
          </cell>
          <cell r="I1493">
            <v>83</v>
          </cell>
          <cell r="J1493">
            <v>-68</v>
          </cell>
          <cell r="K1493">
            <v>1628</v>
          </cell>
          <cell r="L1493">
            <v>1596</v>
          </cell>
          <cell r="M1493">
            <v>53</v>
          </cell>
          <cell r="N1493">
            <v>1224</v>
          </cell>
          <cell r="O1493">
            <v>0</v>
          </cell>
          <cell r="P1493">
            <v>363</v>
          </cell>
          <cell r="Q1493">
            <v>364</v>
          </cell>
          <cell r="R1493">
            <v>150</v>
          </cell>
          <cell r="S1493">
            <v>22</v>
          </cell>
          <cell r="T1493">
            <v>136</v>
          </cell>
          <cell r="U1493">
            <v>0</v>
          </cell>
          <cell r="V1493">
            <v>0</v>
          </cell>
          <cell r="W1493">
            <v>348</v>
          </cell>
          <cell r="X1493">
            <v>60</v>
          </cell>
          <cell r="Y1493">
            <v>23</v>
          </cell>
          <cell r="Z1493">
            <v>15</v>
          </cell>
          <cell r="AA1493">
            <v>3210</v>
          </cell>
          <cell r="AB1493">
            <v>11472</v>
          </cell>
          <cell r="AC1493">
            <v>658</v>
          </cell>
          <cell r="AD1493">
            <v>4068</v>
          </cell>
          <cell r="AE1493">
            <v>0</v>
          </cell>
          <cell r="AF1493">
            <v>22</v>
          </cell>
          <cell r="AG1493">
            <v>3094</v>
          </cell>
          <cell r="AH1493">
            <v>1767</v>
          </cell>
          <cell r="AI1493">
            <v>201</v>
          </cell>
          <cell r="AJ1493">
            <v>162</v>
          </cell>
          <cell r="AK1493">
            <v>1220</v>
          </cell>
          <cell r="AL1493">
            <v>0</v>
          </cell>
          <cell r="AM1493">
            <v>0</v>
          </cell>
          <cell r="AN1493">
            <v>0</v>
          </cell>
        </row>
        <row r="1494">
          <cell r="C1494">
            <v>41456</v>
          </cell>
          <cell r="D1494">
            <v>0</v>
          </cell>
          <cell r="E1494">
            <v>292</v>
          </cell>
          <cell r="F1494">
            <v>263</v>
          </cell>
          <cell r="G1494">
            <v>69</v>
          </cell>
          <cell r="H1494">
            <v>5043</v>
          </cell>
          <cell r="I1494">
            <v>86</v>
          </cell>
          <cell r="J1494">
            <v>-498</v>
          </cell>
          <cell r="K1494">
            <v>1359</v>
          </cell>
          <cell r="L1494">
            <v>1748</v>
          </cell>
          <cell r="M1494">
            <v>112</v>
          </cell>
          <cell r="N1494">
            <v>1253</v>
          </cell>
          <cell r="O1494">
            <v>0</v>
          </cell>
          <cell r="P1494">
            <v>342</v>
          </cell>
          <cell r="Q1494">
            <v>374</v>
          </cell>
          <cell r="R1494">
            <v>144</v>
          </cell>
          <cell r="S1494">
            <v>18</v>
          </cell>
          <cell r="T1494">
            <v>141</v>
          </cell>
          <cell r="U1494">
            <v>0</v>
          </cell>
          <cell r="V1494">
            <v>0</v>
          </cell>
          <cell r="W1494">
            <v>362</v>
          </cell>
          <cell r="X1494">
            <v>63</v>
          </cell>
          <cell r="Y1494">
            <v>24</v>
          </cell>
          <cell r="Z1494">
            <v>18</v>
          </cell>
          <cell r="AA1494">
            <v>2721</v>
          </cell>
          <cell r="AB1494">
            <v>11215</v>
          </cell>
          <cell r="AC1494">
            <v>244</v>
          </cell>
          <cell r="AD1494">
            <v>3887</v>
          </cell>
          <cell r="AE1494">
            <v>0</v>
          </cell>
          <cell r="AF1494">
            <v>18</v>
          </cell>
          <cell r="AG1494">
            <v>3177</v>
          </cell>
          <cell r="AH1494">
            <v>1866</v>
          </cell>
          <cell r="AI1494">
            <v>188</v>
          </cell>
          <cell r="AJ1494">
            <v>154</v>
          </cell>
          <cell r="AK1494">
            <v>1250</v>
          </cell>
          <cell r="AL1494">
            <v>0</v>
          </cell>
          <cell r="AM1494">
            <v>0</v>
          </cell>
          <cell r="AN1494">
            <v>0</v>
          </cell>
        </row>
        <row r="1495">
          <cell r="C1495">
            <v>41487</v>
          </cell>
          <cell r="D1495">
            <v>0</v>
          </cell>
          <cell r="E1495">
            <v>285</v>
          </cell>
          <cell r="F1495">
            <v>262</v>
          </cell>
          <cell r="G1495">
            <v>69</v>
          </cell>
          <cell r="H1495">
            <v>5059</v>
          </cell>
          <cell r="I1495">
            <v>86</v>
          </cell>
          <cell r="J1495">
            <v>-691</v>
          </cell>
          <cell r="K1495">
            <v>1138</v>
          </cell>
          <cell r="L1495">
            <v>1761</v>
          </cell>
          <cell r="M1495">
            <v>121</v>
          </cell>
          <cell r="N1495">
            <v>1249</v>
          </cell>
          <cell r="O1495">
            <v>0</v>
          </cell>
          <cell r="P1495">
            <v>329</v>
          </cell>
          <cell r="Q1495">
            <v>373</v>
          </cell>
          <cell r="R1495">
            <v>138</v>
          </cell>
          <cell r="S1495">
            <v>15</v>
          </cell>
          <cell r="T1495">
            <v>141</v>
          </cell>
          <cell r="U1495">
            <v>0</v>
          </cell>
          <cell r="V1495">
            <v>0</v>
          </cell>
          <cell r="W1495">
            <v>363</v>
          </cell>
          <cell r="X1495">
            <v>63</v>
          </cell>
          <cell r="Y1495">
            <v>24</v>
          </cell>
          <cell r="Z1495">
            <v>18</v>
          </cell>
          <cell r="AA1495">
            <v>2330</v>
          </cell>
          <cell r="AB1495">
            <v>10802</v>
          </cell>
          <cell r="AC1495">
            <v>44</v>
          </cell>
          <cell r="AD1495">
            <v>3674</v>
          </cell>
          <cell r="AE1495">
            <v>0</v>
          </cell>
          <cell r="AF1495">
            <v>15</v>
          </cell>
          <cell r="AG1495">
            <v>3167</v>
          </cell>
          <cell r="AH1495">
            <v>1893</v>
          </cell>
          <cell r="AI1495">
            <v>179</v>
          </cell>
          <cell r="AJ1495">
            <v>150</v>
          </cell>
          <cell r="AK1495">
            <v>1248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>
            <v>41518</v>
          </cell>
          <cell r="D1496">
            <v>0</v>
          </cell>
          <cell r="E1496">
            <v>267</v>
          </cell>
          <cell r="F1496">
            <v>252</v>
          </cell>
          <cell r="G1496">
            <v>66</v>
          </cell>
          <cell r="H1496">
            <v>4808</v>
          </cell>
          <cell r="I1496">
            <v>83</v>
          </cell>
          <cell r="J1496">
            <v>-706</v>
          </cell>
          <cell r="K1496">
            <v>535</v>
          </cell>
          <cell r="L1496">
            <v>1622</v>
          </cell>
          <cell r="M1496">
            <v>89</v>
          </cell>
          <cell r="N1496">
            <v>1193</v>
          </cell>
          <cell r="O1496">
            <v>0</v>
          </cell>
          <cell r="P1496">
            <v>263</v>
          </cell>
          <cell r="Q1496">
            <v>358</v>
          </cell>
          <cell r="R1496">
            <v>128</v>
          </cell>
          <cell r="S1496">
            <v>12</v>
          </cell>
          <cell r="T1496">
            <v>137</v>
          </cell>
          <cell r="U1496">
            <v>0</v>
          </cell>
          <cell r="V1496">
            <v>0</v>
          </cell>
          <cell r="W1496">
            <v>350</v>
          </cell>
          <cell r="X1496">
            <v>60</v>
          </cell>
          <cell r="Y1496">
            <v>23</v>
          </cell>
          <cell r="Z1496">
            <v>16</v>
          </cell>
          <cell r="AA1496">
            <v>1540</v>
          </cell>
          <cell r="AB1496">
            <v>9557</v>
          </cell>
          <cell r="AC1496">
            <v>0</v>
          </cell>
          <cell r="AD1496">
            <v>2853</v>
          </cell>
          <cell r="AE1496">
            <v>0</v>
          </cell>
          <cell r="AF1496">
            <v>12</v>
          </cell>
          <cell r="AG1496">
            <v>3050</v>
          </cell>
          <cell r="AH1496">
            <v>1758</v>
          </cell>
          <cell r="AI1496">
            <v>164</v>
          </cell>
          <cell r="AJ1496">
            <v>100</v>
          </cell>
          <cell r="AK1496">
            <v>1193</v>
          </cell>
          <cell r="AL1496">
            <v>0</v>
          </cell>
          <cell r="AM1496">
            <v>0</v>
          </cell>
          <cell r="AN1496">
            <v>0</v>
          </cell>
        </row>
        <row r="1497">
          <cell r="C1497">
            <v>41548</v>
          </cell>
          <cell r="D1497">
            <v>0</v>
          </cell>
          <cell r="E1497">
            <v>275</v>
          </cell>
          <cell r="F1497">
            <v>260</v>
          </cell>
          <cell r="G1497">
            <v>68</v>
          </cell>
          <cell r="H1497">
            <v>5251</v>
          </cell>
          <cell r="I1497">
            <v>89</v>
          </cell>
          <cell r="J1497">
            <v>694</v>
          </cell>
          <cell r="K1497">
            <v>1429</v>
          </cell>
          <cell r="L1497">
            <v>1701</v>
          </cell>
          <cell r="M1497">
            <v>120</v>
          </cell>
          <cell r="N1497">
            <v>1324</v>
          </cell>
          <cell r="O1497">
            <v>0</v>
          </cell>
          <cell r="P1497">
            <v>375</v>
          </cell>
          <cell r="Q1497">
            <v>371</v>
          </cell>
          <cell r="R1497">
            <v>131</v>
          </cell>
          <cell r="S1497">
            <v>47</v>
          </cell>
          <cell r="T1497">
            <v>142</v>
          </cell>
          <cell r="U1497">
            <v>0</v>
          </cell>
          <cell r="V1497">
            <v>0</v>
          </cell>
          <cell r="W1497">
            <v>360</v>
          </cell>
          <cell r="X1497">
            <v>61</v>
          </cell>
          <cell r="Y1497">
            <v>24</v>
          </cell>
          <cell r="Z1497">
            <v>16</v>
          </cell>
          <cell r="AA1497">
            <v>3944</v>
          </cell>
          <cell r="AB1497">
            <v>12739</v>
          </cell>
          <cell r="AC1497">
            <v>1463</v>
          </cell>
          <cell r="AD1497">
            <v>4150</v>
          </cell>
          <cell r="AE1497">
            <v>0</v>
          </cell>
          <cell r="AF1497">
            <v>47</v>
          </cell>
          <cell r="AG1497">
            <v>3180</v>
          </cell>
          <cell r="AH1497">
            <v>2072</v>
          </cell>
          <cell r="AI1497">
            <v>206</v>
          </cell>
          <cell r="AJ1497">
            <v>169</v>
          </cell>
          <cell r="AK1497">
            <v>1317</v>
          </cell>
          <cell r="AL1497">
            <v>0</v>
          </cell>
          <cell r="AM1497">
            <v>0</v>
          </cell>
          <cell r="AN1497">
            <v>0</v>
          </cell>
        </row>
        <row r="1498">
          <cell r="C1498">
            <v>41579</v>
          </cell>
          <cell r="D1498">
            <v>0</v>
          </cell>
          <cell r="E1498">
            <v>271</v>
          </cell>
          <cell r="F1498">
            <v>252</v>
          </cell>
          <cell r="G1498">
            <v>65</v>
          </cell>
          <cell r="H1498">
            <v>5310</v>
          </cell>
          <cell r="I1498">
            <v>89</v>
          </cell>
          <cell r="J1498">
            <v>1882</v>
          </cell>
          <cell r="K1498">
            <v>3179</v>
          </cell>
          <cell r="L1498">
            <v>1726</v>
          </cell>
          <cell r="M1498">
            <v>155</v>
          </cell>
          <cell r="N1498">
            <v>1380</v>
          </cell>
          <cell r="O1498">
            <v>0</v>
          </cell>
          <cell r="P1498">
            <v>532</v>
          </cell>
          <cell r="Q1498">
            <v>360</v>
          </cell>
          <cell r="R1498">
            <v>128</v>
          </cell>
          <cell r="S1498">
            <v>37</v>
          </cell>
          <cell r="T1498">
            <v>137</v>
          </cell>
          <cell r="U1498">
            <v>0</v>
          </cell>
          <cell r="V1498">
            <v>0</v>
          </cell>
          <cell r="W1498">
            <v>348</v>
          </cell>
          <cell r="X1498">
            <v>59</v>
          </cell>
          <cell r="Y1498">
            <v>23</v>
          </cell>
          <cell r="Z1498">
            <v>15</v>
          </cell>
          <cell r="AA1498">
            <v>6943</v>
          </cell>
          <cell r="AB1498">
            <v>15952</v>
          </cell>
          <cell r="AC1498">
            <v>2623</v>
          </cell>
          <cell r="AD1498">
            <v>6133</v>
          </cell>
          <cell r="AE1498">
            <v>0</v>
          </cell>
          <cell r="AF1498">
            <v>37</v>
          </cell>
          <cell r="AG1498">
            <v>3113</v>
          </cell>
          <cell r="AH1498">
            <v>2197</v>
          </cell>
          <cell r="AI1498">
            <v>255</v>
          </cell>
          <cell r="AJ1498">
            <v>276</v>
          </cell>
          <cell r="AK1498">
            <v>1365</v>
          </cell>
          <cell r="AL1498">
            <v>16</v>
          </cell>
          <cell r="AM1498">
            <v>0</v>
          </cell>
          <cell r="AN1498">
            <v>0</v>
          </cell>
        </row>
        <row r="1499">
          <cell r="C1499">
            <v>41609</v>
          </cell>
          <cell r="D1499">
            <v>0</v>
          </cell>
          <cell r="E1499">
            <v>283</v>
          </cell>
          <cell r="F1499">
            <v>262</v>
          </cell>
          <cell r="G1499">
            <v>67</v>
          </cell>
          <cell r="H1499">
            <v>5513</v>
          </cell>
          <cell r="I1499">
            <v>93</v>
          </cell>
          <cell r="J1499">
            <v>1186</v>
          </cell>
          <cell r="K1499">
            <v>4637</v>
          </cell>
          <cell r="L1499">
            <v>1814</v>
          </cell>
          <cell r="M1499">
            <v>160</v>
          </cell>
          <cell r="N1499">
            <v>1477</v>
          </cell>
          <cell r="O1499">
            <v>0</v>
          </cell>
          <cell r="P1499">
            <v>651</v>
          </cell>
          <cell r="Q1499">
            <v>373</v>
          </cell>
          <cell r="R1499">
            <v>133</v>
          </cell>
          <cell r="S1499">
            <v>34</v>
          </cell>
          <cell r="T1499">
            <v>142</v>
          </cell>
          <cell r="U1499">
            <v>0</v>
          </cell>
          <cell r="V1499">
            <v>0</v>
          </cell>
          <cell r="W1499">
            <v>360</v>
          </cell>
          <cell r="X1499">
            <v>61</v>
          </cell>
          <cell r="Y1499">
            <v>24</v>
          </cell>
          <cell r="Z1499">
            <v>14</v>
          </cell>
          <cell r="AA1499">
            <v>7797</v>
          </cell>
          <cell r="AB1499">
            <v>17289</v>
          </cell>
          <cell r="AC1499">
            <v>1952</v>
          </cell>
          <cell r="AD1499">
            <v>7773</v>
          </cell>
          <cell r="AE1499">
            <v>0</v>
          </cell>
          <cell r="AF1499">
            <v>34</v>
          </cell>
          <cell r="AG1499">
            <v>3237</v>
          </cell>
          <cell r="AH1499">
            <v>2276</v>
          </cell>
          <cell r="AI1499">
            <v>301</v>
          </cell>
          <cell r="AJ1499">
            <v>351</v>
          </cell>
          <cell r="AK1499">
            <v>1452</v>
          </cell>
          <cell r="AL1499">
            <v>25</v>
          </cell>
          <cell r="AM1499">
            <v>0</v>
          </cell>
          <cell r="AN1499">
            <v>0</v>
          </cell>
        </row>
        <row r="1500">
          <cell r="C1500">
            <v>41640</v>
          </cell>
          <cell r="D1500">
            <v>0</v>
          </cell>
          <cell r="E1500">
            <v>286</v>
          </cell>
          <cell r="F1500">
            <v>262</v>
          </cell>
          <cell r="G1500">
            <v>67</v>
          </cell>
          <cell r="H1500">
            <v>5501</v>
          </cell>
          <cell r="I1500">
            <v>93</v>
          </cell>
          <cell r="J1500">
            <v>860</v>
          </cell>
          <cell r="K1500">
            <v>5152</v>
          </cell>
          <cell r="L1500">
            <v>1839</v>
          </cell>
          <cell r="M1500">
            <v>158</v>
          </cell>
          <cell r="N1500">
            <v>1511</v>
          </cell>
          <cell r="O1500">
            <v>0</v>
          </cell>
          <cell r="P1500">
            <v>654</v>
          </cell>
          <cell r="Q1500">
            <v>374</v>
          </cell>
          <cell r="R1500">
            <v>135</v>
          </cell>
          <cell r="S1500">
            <v>32</v>
          </cell>
          <cell r="T1500">
            <v>142</v>
          </cell>
          <cell r="U1500">
            <v>0</v>
          </cell>
          <cell r="V1500">
            <v>0</v>
          </cell>
          <cell r="W1500">
            <v>360</v>
          </cell>
          <cell r="X1500">
            <v>61</v>
          </cell>
          <cell r="Y1500">
            <v>24</v>
          </cell>
          <cell r="Z1500">
            <v>14</v>
          </cell>
          <cell r="AA1500">
            <v>8009</v>
          </cell>
          <cell r="AB1500">
            <v>17528</v>
          </cell>
          <cell r="AC1500">
            <v>1626</v>
          </cell>
          <cell r="AD1500">
            <v>8261</v>
          </cell>
          <cell r="AE1500">
            <v>0</v>
          </cell>
          <cell r="AF1500">
            <v>32</v>
          </cell>
          <cell r="AG1500">
            <v>3247</v>
          </cell>
          <cell r="AH1500">
            <v>2253</v>
          </cell>
          <cell r="AI1500">
            <v>322</v>
          </cell>
          <cell r="AJ1500">
            <v>332</v>
          </cell>
          <cell r="AK1500">
            <v>1475</v>
          </cell>
          <cell r="AL1500">
            <v>36</v>
          </cell>
          <cell r="AM1500">
            <v>0</v>
          </cell>
          <cell r="AN1500">
            <v>0</v>
          </cell>
        </row>
        <row r="1501">
          <cell r="C1501">
            <v>41671</v>
          </cell>
          <cell r="D1501">
            <v>0</v>
          </cell>
          <cell r="E1501">
            <v>260</v>
          </cell>
          <cell r="F1501">
            <v>237</v>
          </cell>
          <cell r="G1501">
            <v>60</v>
          </cell>
          <cell r="H1501">
            <v>4937</v>
          </cell>
          <cell r="I1501">
            <v>84</v>
          </cell>
          <cell r="J1501">
            <v>641</v>
          </cell>
          <cell r="K1501">
            <v>4295</v>
          </cell>
          <cell r="L1501">
            <v>1659</v>
          </cell>
          <cell r="M1501">
            <v>131</v>
          </cell>
          <cell r="N1501">
            <v>1364</v>
          </cell>
          <cell r="O1501">
            <v>0</v>
          </cell>
          <cell r="P1501">
            <v>570</v>
          </cell>
          <cell r="Q1501">
            <v>339</v>
          </cell>
          <cell r="R1501">
            <v>123</v>
          </cell>
          <cell r="S1501">
            <v>65</v>
          </cell>
          <cell r="T1501">
            <v>128</v>
          </cell>
          <cell r="U1501">
            <v>0</v>
          </cell>
          <cell r="V1501">
            <v>0</v>
          </cell>
          <cell r="W1501">
            <v>325</v>
          </cell>
          <cell r="X1501">
            <v>55</v>
          </cell>
          <cell r="Y1501">
            <v>22</v>
          </cell>
          <cell r="Z1501">
            <v>12</v>
          </cell>
          <cell r="AA1501">
            <v>6726</v>
          </cell>
          <cell r="AB1501">
            <v>15310</v>
          </cell>
          <cell r="AC1501">
            <v>1370</v>
          </cell>
          <cell r="AD1501">
            <v>7049</v>
          </cell>
          <cell r="AE1501">
            <v>0</v>
          </cell>
          <cell r="AF1501">
            <v>65</v>
          </cell>
          <cell r="AG1501">
            <v>2934</v>
          </cell>
          <cell r="AH1501">
            <v>2003</v>
          </cell>
          <cell r="AI1501">
            <v>291</v>
          </cell>
          <cell r="AJ1501">
            <v>279</v>
          </cell>
          <cell r="AK1501">
            <v>1335</v>
          </cell>
          <cell r="AL1501">
            <v>29</v>
          </cell>
          <cell r="AM1501">
            <v>0</v>
          </cell>
          <cell r="AN1501">
            <v>0</v>
          </cell>
        </row>
        <row r="1502">
          <cell r="C1502">
            <v>41699</v>
          </cell>
          <cell r="D1502">
            <v>0</v>
          </cell>
          <cell r="E1502">
            <v>289</v>
          </cell>
          <cell r="F1502">
            <v>263</v>
          </cell>
          <cell r="G1502">
            <v>67</v>
          </cell>
          <cell r="H1502">
            <v>5457</v>
          </cell>
          <cell r="I1502">
            <v>93</v>
          </cell>
          <cell r="J1502">
            <v>648</v>
          </cell>
          <cell r="K1502">
            <v>4374</v>
          </cell>
          <cell r="L1502">
            <v>1835</v>
          </cell>
          <cell r="M1502">
            <v>135</v>
          </cell>
          <cell r="N1502">
            <v>1509</v>
          </cell>
          <cell r="O1502">
            <v>0</v>
          </cell>
          <cell r="P1502">
            <v>625</v>
          </cell>
          <cell r="Q1502">
            <v>376</v>
          </cell>
          <cell r="R1502">
            <v>139</v>
          </cell>
          <cell r="S1502">
            <v>73</v>
          </cell>
          <cell r="T1502">
            <v>142</v>
          </cell>
          <cell r="U1502">
            <v>0</v>
          </cell>
          <cell r="V1502">
            <v>0</v>
          </cell>
          <cell r="W1502">
            <v>359</v>
          </cell>
          <cell r="X1502">
            <v>61</v>
          </cell>
          <cell r="Y1502">
            <v>24</v>
          </cell>
          <cell r="Z1502">
            <v>13</v>
          </cell>
          <cell r="AA1502">
            <v>6992</v>
          </cell>
          <cell r="AB1502">
            <v>16485</v>
          </cell>
          <cell r="AC1502">
            <v>1456</v>
          </cell>
          <cell r="AD1502">
            <v>7397</v>
          </cell>
          <cell r="AE1502">
            <v>0</v>
          </cell>
          <cell r="AF1502">
            <v>73</v>
          </cell>
          <cell r="AG1502">
            <v>3245</v>
          </cell>
          <cell r="AH1502">
            <v>2212</v>
          </cell>
          <cell r="AI1502">
            <v>332</v>
          </cell>
          <cell r="AJ1502">
            <v>293</v>
          </cell>
          <cell r="AK1502">
            <v>1484</v>
          </cell>
          <cell r="AL1502">
            <v>25</v>
          </cell>
          <cell r="AM1502">
            <v>0</v>
          </cell>
          <cell r="AN1502">
            <v>0</v>
          </cell>
        </row>
        <row r="1503">
          <cell r="C1503">
            <v>41730</v>
          </cell>
          <cell r="D1503">
            <v>0</v>
          </cell>
          <cell r="E1503">
            <v>280</v>
          </cell>
          <cell r="F1503">
            <v>254</v>
          </cell>
          <cell r="G1503">
            <v>64</v>
          </cell>
          <cell r="H1503">
            <v>5271</v>
          </cell>
          <cell r="I1503">
            <v>90</v>
          </cell>
          <cell r="J1503">
            <v>576</v>
          </cell>
          <cell r="K1503">
            <v>3944</v>
          </cell>
          <cell r="L1503">
            <v>1779</v>
          </cell>
          <cell r="M1503">
            <v>131</v>
          </cell>
          <cell r="N1503">
            <v>1445</v>
          </cell>
          <cell r="O1503">
            <v>0</v>
          </cell>
          <cell r="P1503">
            <v>588</v>
          </cell>
          <cell r="Q1503">
            <v>365</v>
          </cell>
          <cell r="R1503">
            <v>142</v>
          </cell>
          <cell r="S1503">
            <v>48</v>
          </cell>
          <cell r="T1503">
            <v>137</v>
          </cell>
          <cell r="U1503">
            <v>0</v>
          </cell>
          <cell r="V1503">
            <v>0</v>
          </cell>
          <cell r="W1503">
            <v>348</v>
          </cell>
          <cell r="X1503">
            <v>59</v>
          </cell>
          <cell r="Y1503">
            <v>23</v>
          </cell>
          <cell r="Z1503">
            <v>13</v>
          </cell>
          <cell r="AA1503">
            <v>6431</v>
          </cell>
          <cell r="AB1503">
            <v>15561</v>
          </cell>
          <cell r="AC1503">
            <v>1337</v>
          </cell>
          <cell r="AD1503">
            <v>6858</v>
          </cell>
          <cell r="AE1503">
            <v>0</v>
          </cell>
          <cell r="AF1503">
            <v>48</v>
          </cell>
          <cell r="AG1503">
            <v>3132</v>
          </cell>
          <cell r="AH1503">
            <v>2139</v>
          </cell>
          <cell r="AI1503">
            <v>319</v>
          </cell>
          <cell r="AJ1503">
            <v>269</v>
          </cell>
          <cell r="AK1503">
            <v>1425</v>
          </cell>
          <cell r="AL1503">
            <v>20</v>
          </cell>
          <cell r="AM1503">
            <v>0</v>
          </cell>
          <cell r="AN1503">
            <v>0</v>
          </cell>
        </row>
        <row r="1504">
          <cell r="C1504">
            <v>41760</v>
          </cell>
          <cell r="D1504">
            <v>0</v>
          </cell>
          <cell r="E1504">
            <v>284</v>
          </cell>
          <cell r="F1504">
            <v>262</v>
          </cell>
          <cell r="G1504">
            <v>65</v>
          </cell>
          <cell r="H1504">
            <v>5301</v>
          </cell>
          <cell r="I1504">
            <v>91</v>
          </cell>
          <cell r="J1504">
            <v>501</v>
          </cell>
          <cell r="K1504">
            <v>3416</v>
          </cell>
          <cell r="L1504">
            <v>1785</v>
          </cell>
          <cell r="M1504">
            <v>116</v>
          </cell>
          <cell r="N1504">
            <v>1415</v>
          </cell>
          <cell r="O1504">
            <v>0</v>
          </cell>
          <cell r="P1504">
            <v>546</v>
          </cell>
          <cell r="Q1504">
            <v>378</v>
          </cell>
          <cell r="R1504">
            <v>144</v>
          </cell>
          <cell r="S1504">
            <v>41</v>
          </cell>
          <cell r="T1504">
            <v>142</v>
          </cell>
          <cell r="U1504">
            <v>0</v>
          </cell>
          <cell r="V1504">
            <v>0</v>
          </cell>
          <cell r="W1504">
            <v>359</v>
          </cell>
          <cell r="X1504">
            <v>61</v>
          </cell>
          <cell r="Y1504">
            <v>24</v>
          </cell>
          <cell r="Z1504">
            <v>13</v>
          </cell>
          <cell r="AA1504">
            <v>5818</v>
          </cell>
          <cell r="AB1504">
            <v>14948</v>
          </cell>
          <cell r="AC1504">
            <v>1277</v>
          </cell>
          <cell r="AD1504">
            <v>6278</v>
          </cell>
          <cell r="AE1504">
            <v>0</v>
          </cell>
          <cell r="AF1504">
            <v>41</v>
          </cell>
          <cell r="AG1504">
            <v>3206</v>
          </cell>
          <cell r="AH1504">
            <v>2095</v>
          </cell>
          <cell r="AI1504">
            <v>291</v>
          </cell>
          <cell r="AJ1504">
            <v>255</v>
          </cell>
          <cell r="AK1504">
            <v>1397</v>
          </cell>
          <cell r="AL1504">
            <v>18</v>
          </cell>
          <cell r="AM1504">
            <v>0</v>
          </cell>
          <cell r="AN1504">
            <v>0</v>
          </cell>
        </row>
        <row r="1505">
          <cell r="C1505">
            <v>41791</v>
          </cell>
          <cell r="D1505">
            <v>0</v>
          </cell>
          <cell r="E1505">
            <v>271</v>
          </cell>
          <cell r="F1505">
            <v>253</v>
          </cell>
          <cell r="G1505">
            <v>63</v>
          </cell>
          <cell r="H1505">
            <v>5110</v>
          </cell>
          <cell r="I1505">
            <v>87</v>
          </cell>
          <cell r="J1505">
            <v>467</v>
          </cell>
          <cell r="K1505">
            <v>3004</v>
          </cell>
          <cell r="L1505">
            <v>1683</v>
          </cell>
          <cell r="M1505">
            <v>92</v>
          </cell>
          <cell r="N1505">
            <v>1335</v>
          </cell>
          <cell r="O1505">
            <v>0</v>
          </cell>
          <cell r="P1505">
            <v>499</v>
          </cell>
          <cell r="Q1505">
            <v>367</v>
          </cell>
          <cell r="R1505">
            <v>136</v>
          </cell>
          <cell r="S1505">
            <v>41</v>
          </cell>
          <cell r="T1505">
            <v>137</v>
          </cell>
          <cell r="U1505">
            <v>0</v>
          </cell>
          <cell r="V1505">
            <v>0</v>
          </cell>
          <cell r="W1505">
            <v>348</v>
          </cell>
          <cell r="X1505">
            <v>60</v>
          </cell>
          <cell r="Y1505">
            <v>23</v>
          </cell>
          <cell r="Z1505">
            <v>13</v>
          </cell>
          <cell r="AA1505">
            <v>5247</v>
          </cell>
          <cell r="AB1505">
            <v>13994</v>
          </cell>
          <cell r="AC1505">
            <v>1218</v>
          </cell>
          <cell r="AD1505">
            <v>5753</v>
          </cell>
          <cell r="AE1505">
            <v>0</v>
          </cell>
          <cell r="AF1505">
            <v>41</v>
          </cell>
          <cell r="AG1505">
            <v>3085</v>
          </cell>
          <cell r="AH1505">
            <v>2025</v>
          </cell>
          <cell r="AI1505">
            <v>263</v>
          </cell>
          <cell r="AJ1505">
            <v>236</v>
          </cell>
          <cell r="AK1505">
            <v>1318</v>
          </cell>
          <cell r="AL1505">
            <v>17</v>
          </cell>
          <cell r="AM1505">
            <v>0</v>
          </cell>
          <cell r="AN1505">
            <v>0</v>
          </cell>
        </row>
        <row r="1506">
          <cell r="C1506">
            <v>41821</v>
          </cell>
          <cell r="D1506">
            <v>0</v>
          </cell>
          <cell r="E1506">
            <v>272</v>
          </cell>
          <cell r="F1506">
            <v>261</v>
          </cell>
          <cell r="G1506">
            <v>64</v>
          </cell>
          <cell r="H1506">
            <v>5184</v>
          </cell>
          <cell r="I1506">
            <v>88</v>
          </cell>
          <cell r="J1506">
            <v>338</v>
          </cell>
          <cell r="K1506">
            <v>2555</v>
          </cell>
          <cell r="L1506">
            <v>1686</v>
          </cell>
          <cell r="M1506">
            <v>73</v>
          </cell>
          <cell r="N1506">
            <v>1307</v>
          </cell>
          <cell r="O1506">
            <v>0</v>
          </cell>
          <cell r="P1506">
            <v>462</v>
          </cell>
          <cell r="Q1506">
            <v>379</v>
          </cell>
          <cell r="R1506">
            <v>129</v>
          </cell>
          <cell r="S1506">
            <v>32</v>
          </cell>
          <cell r="T1506">
            <v>142</v>
          </cell>
          <cell r="U1506">
            <v>0</v>
          </cell>
          <cell r="V1506">
            <v>0</v>
          </cell>
          <cell r="W1506">
            <v>362</v>
          </cell>
          <cell r="X1506">
            <v>62</v>
          </cell>
          <cell r="Y1506">
            <v>24</v>
          </cell>
          <cell r="Z1506">
            <v>15</v>
          </cell>
          <cell r="AA1506">
            <v>4652</v>
          </cell>
          <cell r="AB1506">
            <v>13432</v>
          </cell>
          <cell r="AC1506">
            <v>1097</v>
          </cell>
          <cell r="AD1506">
            <v>5290</v>
          </cell>
          <cell r="AE1506">
            <v>0</v>
          </cell>
          <cell r="AF1506">
            <v>32</v>
          </cell>
          <cell r="AG1506">
            <v>3160</v>
          </cell>
          <cell r="AH1506">
            <v>2024</v>
          </cell>
          <cell r="AI1506">
            <v>227</v>
          </cell>
          <cell r="AJ1506">
            <v>235</v>
          </cell>
          <cell r="AK1506">
            <v>1296</v>
          </cell>
          <cell r="AL1506">
            <v>11</v>
          </cell>
          <cell r="AM1506">
            <v>0</v>
          </cell>
          <cell r="AN1506">
            <v>0</v>
          </cell>
        </row>
        <row r="1507">
          <cell r="C1507">
            <v>41852</v>
          </cell>
          <cell r="D1507">
            <v>0</v>
          </cell>
          <cell r="E1507">
            <v>268</v>
          </cell>
          <cell r="F1507">
            <v>261</v>
          </cell>
          <cell r="G1507">
            <v>64</v>
          </cell>
          <cell r="H1507">
            <v>5277</v>
          </cell>
          <cell r="I1507">
            <v>89</v>
          </cell>
          <cell r="J1507">
            <v>543</v>
          </cell>
          <cell r="K1507">
            <v>2628</v>
          </cell>
          <cell r="L1507">
            <v>1707</v>
          </cell>
          <cell r="M1507">
            <v>88</v>
          </cell>
          <cell r="N1507">
            <v>1312</v>
          </cell>
          <cell r="O1507">
            <v>0</v>
          </cell>
          <cell r="P1507">
            <v>461</v>
          </cell>
          <cell r="Q1507">
            <v>378</v>
          </cell>
          <cell r="R1507">
            <v>122</v>
          </cell>
          <cell r="S1507">
            <v>38</v>
          </cell>
          <cell r="T1507">
            <v>142</v>
          </cell>
          <cell r="U1507">
            <v>0</v>
          </cell>
          <cell r="V1507">
            <v>0</v>
          </cell>
          <cell r="W1507">
            <v>362</v>
          </cell>
          <cell r="X1507">
            <v>62</v>
          </cell>
          <cell r="Y1507">
            <v>24</v>
          </cell>
          <cell r="Z1507">
            <v>15</v>
          </cell>
          <cell r="AA1507">
            <v>4967</v>
          </cell>
          <cell r="AB1507">
            <v>13844</v>
          </cell>
          <cell r="AC1507">
            <v>1312</v>
          </cell>
          <cell r="AD1507">
            <v>5441</v>
          </cell>
          <cell r="AE1507">
            <v>0</v>
          </cell>
          <cell r="AF1507">
            <v>38</v>
          </cell>
          <cell r="AG1507">
            <v>3167</v>
          </cell>
          <cell r="AH1507">
            <v>2110</v>
          </cell>
          <cell r="AI1507">
            <v>223</v>
          </cell>
          <cell r="AJ1507">
            <v>238</v>
          </cell>
          <cell r="AK1507">
            <v>1300</v>
          </cell>
          <cell r="AL1507">
            <v>11</v>
          </cell>
          <cell r="AM1507">
            <v>0</v>
          </cell>
          <cell r="AN1507">
            <v>0</v>
          </cell>
        </row>
        <row r="1508">
          <cell r="C1508">
            <v>41883</v>
          </cell>
          <cell r="D1508">
            <v>0</v>
          </cell>
          <cell r="E1508">
            <v>255</v>
          </cell>
          <cell r="F1508">
            <v>252</v>
          </cell>
          <cell r="G1508">
            <v>61</v>
          </cell>
          <cell r="H1508">
            <v>5116</v>
          </cell>
          <cell r="I1508">
            <v>87</v>
          </cell>
          <cell r="J1508">
            <v>531</v>
          </cell>
          <cell r="K1508">
            <v>2426</v>
          </cell>
          <cell r="L1508">
            <v>1620</v>
          </cell>
          <cell r="M1508">
            <v>92</v>
          </cell>
          <cell r="N1508">
            <v>1266</v>
          </cell>
          <cell r="O1508">
            <v>0</v>
          </cell>
          <cell r="P1508">
            <v>425</v>
          </cell>
          <cell r="Q1508">
            <v>366</v>
          </cell>
          <cell r="R1508">
            <v>114</v>
          </cell>
          <cell r="S1508">
            <v>35</v>
          </cell>
          <cell r="T1508">
            <v>138</v>
          </cell>
          <cell r="U1508">
            <v>0</v>
          </cell>
          <cell r="V1508">
            <v>0</v>
          </cell>
          <cell r="W1508">
            <v>350</v>
          </cell>
          <cell r="X1508">
            <v>59</v>
          </cell>
          <cell r="Y1508">
            <v>23</v>
          </cell>
          <cell r="Z1508">
            <v>14</v>
          </cell>
          <cell r="AA1508">
            <v>4670</v>
          </cell>
          <cell r="AB1508">
            <v>13234</v>
          </cell>
          <cell r="AC1508">
            <v>1274</v>
          </cell>
          <cell r="AD1508">
            <v>5129</v>
          </cell>
          <cell r="AE1508">
            <v>0</v>
          </cell>
          <cell r="AF1508">
            <v>35</v>
          </cell>
          <cell r="AG1508">
            <v>3067</v>
          </cell>
          <cell r="AH1508">
            <v>2049</v>
          </cell>
          <cell r="AI1508">
            <v>212</v>
          </cell>
          <cell r="AJ1508">
            <v>213</v>
          </cell>
          <cell r="AK1508">
            <v>1256</v>
          </cell>
          <cell r="AL1508">
            <v>10</v>
          </cell>
          <cell r="AM1508">
            <v>0</v>
          </cell>
          <cell r="AN1508">
            <v>0</v>
          </cell>
        </row>
        <row r="1509">
          <cell r="C1509">
            <v>41913</v>
          </cell>
          <cell r="D1509">
            <v>0</v>
          </cell>
          <cell r="E1509">
            <v>262</v>
          </cell>
          <cell r="F1509">
            <v>260</v>
          </cell>
          <cell r="G1509">
            <v>63</v>
          </cell>
          <cell r="H1509">
            <v>5342</v>
          </cell>
          <cell r="I1509">
            <v>92</v>
          </cell>
          <cell r="J1509">
            <v>581</v>
          </cell>
          <cell r="K1509">
            <v>2844</v>
          </cell>
          <cell r="L1509">
            <v>1661</v>
          </cell>
          <cell r="M1509">
            <v>106</v>
          </cell>
          <cell r="N1509">
            <v>1339</v>
          </cell>
          <cell r="O1509">
            <v>0</v>
          </cell>
          <cell r="P1509">
            <v>466</v>
          </cell>
          <cell r="Q1509">
            <v>378</v>
          </cell>
          <cell r="R1509">
            <v>115</v>
          </cell>
          <cell r="S1509">
            <v>34</v>
          </cell>
          <cell r="T1509">
            <v>142</v>
          </cell>
          <cell r="U1509">
            <v>0</v>
          </cell>
          <cell r="V1509">
            <v>0</v>
          </cell>
          <cell r="W1509">
            <v>360</v>
          </cell>
          <cell r="X1509">
            <v>60</v>
          </cell>
          <cell r="Y1509">
            <v>24</v>
          </cell>
          <cell r="Z1509">
            <v>13</v>
          </cell>
          <cell r="AA1509">
            <v>5192</v>
          </cell>
          <cell r="AB1509">
            <v>14146</v>
          </cell>
          <cell r="AC1509">
            <v>1349</v>
          </cell>
          <cell r="AD1509">
            <v>5689</v>
          </cell>
          <cell r="AE1509">
            <v>0</v>
          </cell>
          <cell r="AF1509">
            <v>34</v>
          </cell>
          <cell r="AG1509">
            <v>3180</v>
          </cell>
          <cell r="AH1509">
            <v>2162</v>
          </cell>
          <cell r="AI1509">
            <v>237</v>
          </cell>
          <cell r="AJ1509">
            <v>230</v>
          </cell>
          <cell r="AK1509">
            <v>1326</v>
          </cell>
          <cell r="AL1509">
            <v>13</v>
          </cell>
          <cell r="AM1509">
            <v>0</v>
          </cell>
          <cell r="AN1509">
            <v>0</v>
          </cell>
        </row>
        <row r="1510">
          <cell r="C1510">
            <v>41944</v>
          </cell>
          <cell r="D1510">
            <v>0</v>
          </cell>
          <cell r="E1510">
            <v>254</v>
          </cell>
          <cell r="F1510">
            <v>252</v>
          </cell>
          <cell r="G1510">
            <v>61</v>
          </cell>
          <cell r="H1510">
            <v>5259</v>
          </cell>
          <cell r="I1510">
            <v>90</v>
          </cell>
          <cell r="J1510">
            <v>585</v>
          </cell>
          <cell r="K1510">
            <v>3360</v>
          </cell>
          <cell r="L1510">
            <v>1659</v>
          </cell>
          <cell r="M1510">
            <v>128</v>
          </cell>
          <cell r="N1510">
            <v>1349</v>
          </cell>
          <cell r="O1510">
            <v>0</v>
          </cell>
          <cell r="P1510">
            <v>502</v>
          </cell>
          <cell r="Q1510">
            <v>367</v>
          </cell>
          <cell r="R1510">
            <v>113</v>
          </cell>
          <cell r="S1510">
            <v>31</v>
          </cell>
          <cell r="T1510">
            <v>138</v>
          </cell>
          <cell r="U1510">
            <v>0</v>
          </cell>
          <cell r="V1510">
            <v>0</v>
          </cell>
          <cell r="W1510">
            <v>348</v>
          </cell>
          <cell r="X1510">
            <v>59</v>
          </cell>
          <cell r="Y1510">
            <v>23</v>
          </cell>
          <cell r="Z1510">
            <v>12</v>
          </cell>
          <cell r="AA1510">
            <v>5732</v>
          </cell>
          <cell r="AB1510">
            <v>14594</v>
          </cell>
          <cell r="AC1510">
            <v>1329</v>
          </cell>
          <cell r="AD1510">
            <v>6207</v>
          </cell>
          <cell r="AE1510">
            <v>0</v>
          </cell>
          <cell r="AF1510">
            <v>31</v>
          </cell>
          <cell r="AG1510">
            <v>3095</v>
          </cell>
          <cell r="AH1510">
            <v>2164</v>
          </cell>
          <cell r="AI1510">
            <v>263</v>
          </cell>
          <cell r="AJ1510">
            <v>239</v>
          </cell>
          <cell r="AK1510">
            <v>1334</v>
          </cell>
          <cell r="AL1510">
            <v>16</v>
          </cell>
          <cell r="AM1510">
            <v>0</v>
          </cell>
          <cell r="AN1510">
            <v>0</v>
          </cell>
        </row>
        <row r="1511">
          <cell r="C1511">
            <v>41974</v>
          </cell>
          <cell r="D1511">
            <v>0</v>
          </cell>
          <cell r="E1511">
            <v>265</v>
          </cell>
          <cell r="F1511">
            <v>261</v>
          </cell>
          <cell r="G1511">
            <v>62</v>
          </cell>
          <cell r="H1511">
            <v>5490</v>
          </cell>
          <cell r="I1511">
            <v>95</v>
          </cell>
          <cell r="J1511">
            <v>611</v>
          </cell>
          <cell r="K1511">
            <v>3746</v>
          </cell>
          <cell r="L1511">
            <v>1765</v>
          </cell>
          <cell r="M1511">
            <v>145</v>
          </cell>
          <cell r="N1511">
            <v>1447</v>
          </cell>
          <cell r="O1511">
            <v>0</v>
          </cell>
          <cell r="P1511">
            <v>554</v>
          </cell>
          <cell r="Q1511">
            <v>380</v>
          </cell>
          <cell r="R1511">
            <v>121</v>
          </cell>
          <cell r="S1511">
            <v>31</v>
          </cell>
          <cell r="T1511">
            <v>142</v>
          </cell>
          <cell r="U1511">
            <v>0</v>
          </cell>
          <cell r="V1511">
            <v>0</v>
          </cell>
          <cell r="W1511">
            <v>360</v>
          </cell>
          <cell r="X1511">
            <v>61</v>
          </cell>
          <cell r="Y1511">
            <v>23</v>
          </cell>
          <cell r="Z1511">
            <v>13</v>
          </cell>
          <cell r="AA1511">
            <v>6266</v>
          </cell>
          <cell r="AB1511">
            <v>15575</v>
          </cell>
          <cell r="AC1511">
            <v>1382</v>
          </cell>
          <cell r="AD1511">
            <v>6743</v>
          </cell>
          <cell r="AE1511">
            <v>0</v>
          </cell>
          <cell r="AF1511">
            <v>31</v>
          </cell>
          <cell r="AG1511">
            <v>3214</v>
          </cell>
          <cell r="AH1511">
            <v>2276</v>
          </cell>
          <cell r="AI1511">
            <v>302</v>
          </cell>
          <cell r="AJ1511">
            <v>252</v>
          </cell>
          <cell r="AK1511">
            <v>1426</v>
          </cell>
          <cell r="AL1511">
            <v>21</v>
          </cell>
          <cell r="AM1511">
            <v>0</v>
          </cell>
          <cell r="AN1511">
            <v>0</v>
          </cell>
        </row>
        <row r="1512">
          <cell r="C1512">
            <v>42005</v>
          </cell>
          <cell r="D1512">
            <v>0</v>
          </cell>
          <cell r="E1512">
            <v>267</v>
          </cell>
          <cell r="F1512">
            <v>262</v>
          </cell>
          <cell r="G1512">
            <v>62</v>
          </cell>
          <cell r="H1512">
            <v>5497</v>
          </cell>
          <cell r="I1512">
            <v>95</v>
          </cell>
          <cell r="J1512">
            <v>600</v>
          </cell>
          <cell r="K1512">
            <v>3766</v>
          </cell>
          <cell r="L1512">
            <v>1794</v>
          </cell>
          <cell r="M1512">
            <v>144</v>
          </cell>
          <cell r="N1512">
            <v>1476</v>
          </cell>
          <cell r="O1512">
            <v>0</v>
          </cell>
          <cell r="P1512">
            <v>569</v>
          </cell>
          <cell r="Q1512">
            <v>381</v>
          </cell>
          <cell r="R1512">
            <v>131</v>
          </cell>
          <cell r="S1512">
            <v>60</v>
          </cell>
          <cell r="T1512">
            <v>142</v>
          </cell>
          <cell r="U1512">
            <v>0</v>
          </cell>
          <cell r="V1512">
            <v>0</v>
          </cell>
          <cell r="W1512">
            <v>360</v>
          </cell>
          <cell r="X1512">
            <v>61</v>
          </cell>
          <cell r="Y1512">
            <v>23</v>
          </cell>
          <cell r="Z1512">
            <v>13</v>
          </cell>
          <cell r="AA1512">
            <v>6305</v>
          </cell>
          <cell r="AB1512">
            <v>15708</v>
          </cell>
          <cell r="AC1512">
            <v>1402</v>
          </cell>
          <cell r="AD1512">
            <v>6775</v>
          </cell>
          <cell r="AE1512">
            <v>0</v>
          </cell>
          <cell r="AF1512">
            <v>60</v>
          </cell>
          <cell r="AG1512">
            <v>3221</v>
          </cell>
          <cell r="AH1512">
            <v>2276</v>
          </cell>
          <cell r="AI1512">
            <v>316</v>
          </cell>
          <cell r="AJ1512">
            <v>253</v>
          </cell>
          <cell r="AK1512">
            <v>1457</v>
          </cell>
          <cell r="AL1512">
            <v>19</v>
          </cell>
          <cell r="AM1512">
            <v>0</v>
          </cell>
          <cell r="AN1512">
            <v>0</v>
          </cell>
        </row>
        <row r="1513">
          <cell r="C1513">
            <v>42036</v>
          </cell>
          <cell r="D1513">
            <v>0</v>
          </cell>
          <cell r="E1513">
            <v>243</v>
          </cell>
          <cell r="F1513">
            <v>237</v>
          </cell>
          <cell r="G1513">
            <v>56</v>
          </cell>
          <cell r="H1513">
            <v>4965</v>
          </cell>
          <cell r="I1513">
            <v>86</v>
          </cell>
          <cell r="J1513">
            <v>544</v>
          </cell>
          <cell r="K1513">
            <v>3409</v>
          </cell>
          <cell r="L1513">
            <v>1642</v>
          </cell>
          <cell r="M1513">
            <v>128</v>
          </cell>
          <cell r="N1513">
            <v>1353</v>
          </cell>
          <cell r="O1513">
            <v>0</v>
          </cell>
          <cell r="P1513">
            <v>534</v>
          </cell>
          <cell r="Q1513">
            <v>345</v>
          </cell>
          <cell r="R1513">
            <v>121</v>
          </cell>
          <cell r="S1513">
            <v>58</v>
          </cell>
          <cell r="T1513">
            <v>129</v>
          </cell>
          <cell r="U1513">
            <v>0</v>
          </cell>
          <cell r="V1513">
            <v>0</v>
          </cell>
          <cell r="W1513">
            <v>325</v>
          </cell>
          <cell r="X1513">
            <v>55</v>
          </cell>
          <cell r="Y1513">
            <v>21</v>
          </cell>
          <cell r="Z1513">
            <v>11</v>
          </cell>
          <cell r="AA1513">
            <v>5722</v>
          </cell>
          <cell r="AB1513">
            <v>14263</v>
          </cell>
          <cell r="AC1513">
            <v>1273</v>
          </cell>
          <cell r="AD1513">
            <v>6129</v>
          </cell>
          <cell r="AE1513">
            <v>0</v>
          </cell>
          <cell r="AF1513">
            <v>58</v>
          </cell>
          <cell r="AG1513">
            <v>2910</v>
          </cell>
          <cell r="AH1513">
            <v>2055</v>
          </cell>
          <cell r="AI1513">
            <v>304</v>
          </cell>
          <cell r="AJ1513">
            <v>230</v>
          </cell>
          <cell r="AK1513">
            <v>1338</v>
          </cell>
          <cell r="AL1513">
            <v>15</v>
          </cell>
          <cell r="AM1513">
            <v>0</v>
          </cell>
          <cell r="AN1513">
            <v>0</v>
          </cell>
        </row>
        <row r="1514">
          <cell r="C1514">
            <v>42064</v>
          </cell>
          <cell r="D1514">
            <v>0</v>
          </cell>
          <cell r="E1514">
            <v>271</v>
          </cell>
          <cell r="F1514">
            <v>262</v>
          </cell>
          <cell r="G1514">
            <v>62</v>
          </cell>
          <cell r="H1514">
            <v>5491</v>
          </cell>
          <cell r="I1514">
            <v>96</v>
          </cell>
          <cell r="J1514">
            <v>599</v>
          </cell>
          <cell r="K1514">
            <v>3815</v>
          </cell>
          <cell r="L1514">
            <v>1838</v>
          </cell>
          <cell r="M1514">
            <v>142</v>
          </cell>
          <cell r="N1514">
            <v>1509</v>
          </cell>
          <cell r="O1514">
            <v>0</v>
          </cell>
          <cell r="P1514">
            <v>610</v>
          </cell>
          <cell r="Q1514">
            <v>382</v>
          </cell>
          <cell r="R1514">
            <v>135</v>
          </cell>
          <cell r="S1514">
            <v>47</v>
          </cell>
          <cell r="T1514">
            <v>143</v>
          </cell>
          <cell r="U1514">
            <v>0</v>
          </cell>
          <cell r="V1514">
            <v>0</v>
          </cell>
          <cell r="W1514">
            <v>359</v>
          </cell>
          <cell r="X1514">
            <v>61</v>
          </cell>
          <cell r="Y1514">
            <v>23</v>
          </cell>
          <cell r="Z1514">
            <v>13</v>
          </cell>
          <cell r="AA1514">
            <v>6394</v>
          </cell>
          <cell r="AB1514">
            <v>15860</v>
          </cell>
          <cell r="AC1514">
            <v>1389</v>
          </cell>
          <cell r="AD1514">
            <v>6824</v>
          </cell>
          <cell r="AE1514">
            <v>0</v>
          </cell>
          <cell r="AF1514">
            <v>47</v>
          </cell>
          <cell r="AG1514">
            <v>3221</v>
          </cell>
          <cell r="AH1514">
            <v>2270</v>
          </cell>
          <cell r="AI1514">
            <v>356</v>
          </cell>
          <cell r="AJ1514">
            <v>254</v>
          </cell>
          <cell r="AK1514">
            <v>1491</v>
          </cell>
          <cell r="AL1514">
            <v>17</v>
          </cell>
          <cell r="AM1514">
            <v>0</v>
          </cell>
          <cell r="AN1514">
            <v>0</v>
          </cell>
        </row>
        <row r="1515">
          <cell r="C1515">
            <v>42095</v>
          </cell>
          <cell r="D1515">
            <v>0</v>
          </cell>
          <cell r="E1515">
            <v>260</v>
          </cell>
          <cell r="F1515">
            <v>254</v>
          </cell>
          <cell r="G1515">
            <v>59</v>
          </cell>
          <cell r="H1515">
            <v>5183</v>
          </cell>
          <cell r="I1515">
            <v>91</v>
          </cell>
          <cell r="J1515">
            <v>509</v>
          </cell>
          <cell r="K1515">
            <v>3274</v>
          </cell>
          <cell r="L1515">
            <v>1707</v>
          </cell>
          <cell r="M1515">
            <v>98</v>
          </cell>
          <cell r="N1515">
            <v>1403</v>
          </cell>
          <cell r="O1515">
            <v>0</v>
          </cell>
          <cell r="P1515">
            <v>543</v>
          </cell>
          <cell r="Q1515">
            <v>370</v>
          </cell>
          <cell r="R1515">
            <v>128</v>
          </cell>
          <cell r="S1515">
            <v>39</v>
          </cell>
          <cell r="T1515">
            <v>138</v>
          </cell>
          <cell r="U1515">
            <v>0</v>
          </cell>
          <cell r="V1515">
            <v>0</v>
          </cell>
          <cell r="W1515">
            <v>348</v>
          </cell>
          <cell r="X1515">
            <v>59</v>
          </cell>
          <cell r="Y1515">
            <v>23</v>
          </cell>
          <cell r="Z1515">
            <v>12</v>
          </cell>
          <cell r="AA1515">
            <v>5588</v>
          </cell>
          <cell r="AB1515">
            <v>14499</v>
          </cell>
          <cell r="AC1515">
            <v>1265</v>
          </cell>
          <cell r="AD1515">
            <v>6072</v>
          </cell>
          <cell r="AE1515">
            <v>0</v>
          </cell>
          <cell r="AF1515">
            <v>39</v>
          </cell>
          <cell r="AG1515">
            <v>3084</v>
          </cell>
          <cell r="AH1515">
            <v>2099</v>
          </cell>
          <cell r="AI1515">
            <v>307</v>
          </cell>
          <cell r="AJ1515">
            <v>236</v>
          </cell>
          <cell r="AK1515">
            <v>1388</v>
          </cell>
          <cell r="AL1515">
            <v>15</v>
          </cell>
          <cell r="AM1515">
            <v>0</v>
          </cell>
          <cell r="AN1515">
            <v>0</v>
          </cell>
        </row>
        <row r="1516">
          <cell r="C1516">
            <v>42125</v>
          </cell>
          <cell r="D1516">
            <v>0</v>
          </cell>
          <cell r="E1516">
            <v>260</v>
          </cell>
          <cell r="F1516">
            <v>260</v>
          </cell>
          <cell r="G1516">
            <v>61</v>
          </cell>
          <cell r="H1516">
            <v>5069</v>
          </cell>
          <cell r="I1516">
            <v>91</v>
          </cell>
          <cell r="J1516">
            <v>389</v>
          </cell>
          <cell r="K1516">
            <v>2642</v>
          </cell>
          <cell r="L1516">
            <v>1652</v>
          </cell>
          <cell r="M1516">
            <v>62</v>
          </cell>
          <cell r="N1516">
            <v>1340</v>
          </cell>
          <cell r="O1516">
            <v>0</v>
          </cell>
          <cell r="P1516">
            <v>474</v>
          </cell>
          <cell r="Q1516">
            <v>381</v>
          </cell>
          <cell r="R1516">
            <v>123</v>
          </cell>
          <cell r="S1516">
            <v>37</v>
          </cell>
          <cell r="T1516">
            <v>143</v>
          </cell>
          <cell r="U1516">
            <v>0</v>
          </cell>
          <cell r="V1516">
            <v>0</v>
          </cell>
          <cell r="W1516">
            <v>359</v>
          </cell>
          <cell r="X1516">
            <v>60</v>
          </cell>
          <cell r="Y1516">
            <v>23</v>
          </cell>
          <cell r="Z1516">
            <v>12</v>
          </cell>
          <cell r="AA1516">
            <v>4745</v>
          </cell>
          <cell r="AB1516">
            <v>13441</v>
          </cell>
          <cell r="AC1516">
            <v>1160</v>
          </cell>
          <cell r="AD1516">
            <v>5268</v>
          </cell>
          <cell r="AE1516">
            <v>0</v>
          </cell>
          <cell r="AF1516">
            <v>37</v>
          </cell>
          <cell r="AG1516">
            <v>3122</v>
          </cell>
          <cell r="AH1516">
            <v>1947</v>
          </cell>
          <cell r="AI1516">
            <v>254</v>
          </cell>
          <cell r="AJ1516">
            <v>220</v>
          </cell>
          <cell r="AK1516">
            <v>1325</v>
          </cell>
          <cell r="AL1516">
            <v>15</v>
          </cell>
          <cell r="AM1516">
            <v>0</v>
          </cell>
          <cell r="AN1516">
            <v>0</v>
          </cell>
        </row>
        <row r="1517">
          <cell r="C1517">
            <v>42156</v>
          </cell>
          <cell r="D1517">
            <v>0</v>
          </cell>
          <cell r="E1517">
            <v>242</v>
          </cell>
          <cell r="F1517">
            <v>250</v>
          </cell>
          <cell r="G1517">
            <v>58</v>
          </cell>
          <cell r="H1517">
            <v>4699</v>
          </cell>
          <cell r="I1517">
            <v>86</v>
          </cell>
          <cell r="J1517">
            <v>-423</v>
          </cell>
          <cell r="K1517">
            <v>1627</v>
          </cell>
          <cell r="L1517">
            <v>1586</v>
          </cell>
          <cell r="M1517">
            <v>67</v>
          </cell>
          <cell r="N1517">
            <v>1205</v>
          </cell>
          <cell r="O1517">
            <v>0</v>
          </cell>
          <cell r="P1517">
            <v>354</v>
          </cell>
          <cell r="Q1517">
            <v>366</v>
          </cell>
          <cell r="R1517">
            <v>102</v>
          </cell>
          <cell r="S1517">
            <v>15</v>
          </cell>
          <cell r="T1517">
            <v>138</v>
          </cell>
          <cell r="U1517">
            <v>0</v>
          </cell>
          <cell r="V1517">
            <v>0</v>
          </cell>
          <cell r="W1517">
            <v>349</v>
          </cell>
          <cell r="X1517">
            <v>59</v>
          </cell>
          <cell r="Y1517">
            <v>22</v>
          </cell>
          <cell r="Z1517">
            <v>14</v>
          </cell>
          <cell r="AA1517">
            <v>2857</v>
          </cell>
          <cell r="AB1517">
            <v>10818</v>
          </cell>
          <cell r="AC1517">
            <v>295</v>
          </cell>
          <cell r="AD1517">
            <v>3932</v>
          </cell>
          <cell r="AE1517">
            <v>0</v>
          </cell>
          <cell r="AF1517">
            <v>15</v>
          </cell>
          <cell r="AG1517">
            <v>2967</v>
          </cell>
          <cell r="AH1517">
            <v>1733</v>
          </cell>
          <cell r="AI1517">
            <v>188</v>
          </cell>
          <cell r="AJ1517">
            <v>166</v>
          </cell>
          <cell r="AK1517">
            <v>1200</v>
          </cell>
          <cell r="AL1517">
            <v>0</v>
          </cell>
          <cell r="AM1517">
            <v>0</v>
          </cell>
          <cell r="AN1517">
            <v>0</v>
          </cell>
        </row>
        <row r="1518">
          <cell r="C1518">
            <v>42186</v>
          </cell>
          <cell r="D1518">
            <v>0</v>
          </cell>
          <cell r="E1518">
            <v>240</v>
          </cell>
          <cell r="F1518">
            <v>257</v>
          </cell>
          <cell r="G1518">
            <v>60</v>
          </cell>
          <cell r="H1518">
            <v>4789</v>
          </cell>
          <cell r="I1518">
            <v>89</v>
          </cell>
          <cell r="J1518">
            <v>-730</v>
          </cell>
          <cell r="K1518">
            <v>897</v>
          </cell>
          <cell r="L1518">
            <v>1688</v>
          </cell>
          <cell r="M1518">
            <v>92</v>
          </cell>
          <cell r="N1518">
            <v>1206</v>
          </cell>
          <cell r="O1518">
            <v>0</v>
          </cell>
          <cell r="P1518">
            <v>301</v>
          </cell>
          <cell r="Q1518">
            <v>376</v>
          </cell>
          <cell r="R1518">
            <v>77</v>
          </cell>
          <cell r="S1518">
            <v>0</v>
          </cell>
          <cell r="T1518">
            <v>143</v>
          </cell>
          <cell r="U1518">
            <v>0</v>
          </cell>
          <cell r="V1518">
            <v>0</v>
          </cell>
          <cell r="W1518">
            <v>364</v>
          </cell>
          <cell r="X1518">
            <v>62</v>
          </cell>
          <cell r="Y1518">
            <v>23</v>
          </cell>
          <cell r="Z1518">
            <v>17</v>
          </cell>
          <cell r="AA1518">
            <v>1948</v>
          </cell>
          <cell r="AB1518">
            <v>9958</v>
          </cell>
          <cell r="AC1518">
            <v>0</v>
          </cell>
          <cell r="AD1518">
            <v>3157</v>
          </cell>
          <cell r="AE1518">
            <v>0</v>
          </cell>
          <cell r="AF1518">
            <v>0</v>
          </cell>
          <cell r="AG1518">
            <v>3040</v>
          </cell>
          <cell r="AH1518">
            <v>1749</v>
          </cell>
          <cell r="AI1518">
            <v>167</v>
          </cell>
          <cell r="AJ1518">
            <v>134</v>
          </cell>
          <cell r="AK1518">
            <v>1205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>
            <v>42217</v>
          </cell>
          <cell r="D1519">
            <v>0</v>
          </cell>
          <cell r="E1519">
            <v>187</v>
          </cell>
          <cell r="F1519">
            <v>255</v>
          </cell>
          <cell r="G1519">
            <v>60</v>
          </cell>
          <cell r="H1519">
            <v>4750</v>
          </cell>
          <cell r="I1519">
            <v>89</v>
          </cell>
          <cell r="J1519">
            <v>-727</v>
          </cell>
          <cell r="K1519">
            <v>261</v>
          </cell>
          <cell r="L1519">
            <v>1689</v>
          </cell>
          <cell r="M1519">
            <v>97</v>
          </cell>
          <cell r="N1519">
            <v>1201</v>
          </cell>
          <cell r="O1519">
            <v>0</v>
          </cell>
          <cell r="P1519">
            <v>263</v>
          </cell>
          <cell r="Q1519">
            <v>373</v>
          </cell>
          <cell r="R1519">
            <v>43</v>
          </cell>
          <cell r="S1519">
            <v>0</v>
          </cell>
          <cell r="T1519">
            <v>144</v>
          </cell>
          <cell r="U1519">
            <v>0</v>
          </cell>
          <cell r="V1519">
            <v>0</v>
          </cell>
          <cell r="W1519">
            <v>365</v>
          </cell>
          <cell r="X1519">
            <v>62</v>
          </cell>
          <cell r="Y1519">
            <v>23</v>
          </cell>
          <cell r="Z1519">
            <v>17</v>
          </cell>
          <cell r="AA1519">
            <v>1320</v>
          </cell>
          <cell r="AB1519">
            <v>9160</v>
          </cell>
          <cell r="AC1519">
            <v>0</v>
          </cell>
          <cell r="AD1519">
            <v>2376</v>
          </cell>
          <cell r="AE1519">
            <v>0</v>
          </cell>
          <cell r="AF1519">
            <v>0</v>
          </cell>
          <cell r="AG1519">
            <v>3032</v>
          </cell>
          <cell r="AH1519">
            <v>1718</v>
          </cell>
          <cell r="AI1519">
            <v>156</v>
          </cell>
          <cell r="AJ1519">
            <v>107</v>
          </cell>
          <cell r="AK1519">
            <v>1201</v>
          </cell>
          <cell r="AL1519">
            <v>0</v>
          </cell>
          <cell r="AM1519">
            <v>0</v>
          </cell>
          <cell r="AN1519">
            <v>0</v>
          </cell>
        </row>
        <row r="1520">
          <cell r="C1520">
            <v>42248</v>
          </cell>
          <cell r="D1520">
            <v>0</v>
          </cell>
          <cell r="E1520">
            <v>152</v>
          </cell>
          <cell r="F1520">
            <v>246</v>
          </cell>
          <cell r="G1520">
            <v>58</v>
          </cell>
          <cell r="H1520">
            <v>4743</v>
          </cell>
          <cell r="I1520">
            <v>88</v>
          </cell>
          <cell r="J1520">
            <v>-711</v>
          </cell>
          <cell r="K1520">
            <v>353</v>
          </cell>
          <cell r="L1520">
            <v>1618</v>
          </cell>
          <cell r="M1520">
            <v>103</v>
          </cell>
          <cell r="N1520">
            <v>1204</v>
          </cell>
          <cell r="O1520">
            <v>0</v>
          </cell>
          <cell r="P1520">
            <v>267</v>
          </cell>
          <cell r="Q1520">
            <v>360</v>
          </cell>
          <cell r="R1520">
            <v>36</v>
          </cell>
          <cell r="S1520">
            <v>17</v>
          </cell>
          <cell r="T1520">
            <v>139</v>
          </cell>
          <cell r="U1520">
            <v>0</v>
          </cell>
          <cell r="V1520">
            <v>0</v>
          </cell>
          <cell r="W1520">
            <v>352</v>
          </cell>
          <cell r="X1520">
            <v>59</v>
          </cell>
          <cell r="Y1520">
            <v>22</v>
          </cell>
          <cell r="Z1520">
            <v>15</v>
          </cell>
          <cell r="AA1520">
            <v>1363</v>
          </cell>
          <cell r="AB1520">
            <v>9122</v>
          </cell>
          <cell r="AC1520">
            <v>0</v>
          </cell>
          <cell r="AD1520">
            <v>2495</v>
          </cell>
          <cell r="AE1520">
            <v>0</v>
          </cell>
          <cell r="AF1520">
            <v>17</v>
          </cell>
          <cell r="AG1520">
            <v>2951</v>
          </cell>
          <cell r="AH1520">
            <v>1792</v>
          </cell>
          <cell r="AI1520">
            <v>163</v>
          </cell>
          <cell r="AJ1520">
            <v>104</v>
          </cell>
          <cell r="AK1520">
            <v>1204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>
            <v>42278</v>
          </cell>
          <cell r="D1521">
            <v>0</v>
          </cell>
          <cell r="E1521">
            <v>182</v>
          </cell>
          <cell r="F1521">
            <v>256</v>
          </cell>
          <cell r="G1521">
            <v>60</v>
          </cell>
          <cell r="H1521">
            <v>5339</v>
          </cell>
          <cell r="I1521">
            <v>94</v>
          </cell>
          <cell r="J1521">
            <v>969</v>
          </cell>
          <cell r="K1521">
            <v>2348</v>
          </cell>
          <cell r="L1521">
            <v>1711</v>
          </cell>
          <cell r="M1521">
            <v>138</v>
          </cell>
          <cell r="N1521">
            <v>1375</v>
          </cell>
          <cell r="O1521">
            <v>0</v>
          </cell>
          <cell r="P1521">
            <v>453</v>
          </cell>
          <cell r="Q1521">
            <v>373</v>
          </cell>
          <cell r="R1521">
            <v>41</v>
          </cell>
          <cell r="S1521">
            <v>50</v>
          </cell>
          <cell r="T1521">
            <v>144</v>
          </cell>
          <cell r="U1521">
            <v>0</v>
          </cell>
          <cell r="V1521">
            <v>0</v>
          </cell>
          <cell r="W1521">
            <v>362</v>
          </cell>
          <cell r="X1521">
            <v>60</v>
          </cell>
          <cell r="Y1521">
            <v>23</v>
          </cell>
          <cell r="Z1521">
            <v>15</v>
          </cell>
          <cell r="AA1521">
            <v>5166</v>
          </cell>
          <cell r="AB1521">
            <v>13997</v>
          </cell>
          <cell r="AC1521">
            <v>1747</v>
          </cell>
          <cell r="AD1521">
            <v>5113</v>
          </cell>
          <cell r="AE1521">
            <v>0</v>
          </cell>
          <cell r="AF1521">
            <v>50</v>
          </cell>
          <cell r="AG1521">
            <v>3096</v>
          </cell>
          <cell r="AH1521">
            <v>2243</v>
          </cell>
          <cell r="AI1521">
            <v>225</v>
          </cell>
          <cell r="AJ1521">
            <v>228</v>
          </cell>
          <cell r="AK1521">
            <v>1364</v>
          </cell>
          <cell r="AL1521">
            <v>11</v>
          </cell>
          <cell r="AM1521">
            <v>0</v>
          </cell>
          <cell r="AN1521">
            <v>0</v>
          </cell>
        </row>
        <row r="1522">
          <cell r="C1522">
            <v>42309</v>
          </cell>
          <cell r="D1522">
            <v>0</v>
          </cell>
          <cell r="E1522">
            <v>215</v>
          </cell>
          <cell r="F1522">
            <v>248</v>
          </cell>
          <cell r="G1522">
            <v>58</v>
          </cell>
          <cell r="H1522">
            <v>5333</v>
          </cell>
          <cell r="I1522">
            <v>93</v>
          </cell>
          <cell r="J1522">
            <v>1987</v>
          </cell>
          <cell r="K1522">
            <v>4100</v>
          </cell>
          <cell r="L1522">
            <v>1711</v>
          </cell>
          <cell r="M1522">
            <v>153</v>
          </cell>
          <cell r="N1522">
            <v>1414</v>
          </cell>
          <cell r="O1522">
            <v>0</v>
          </cell>
          <cell r="P1522">
            <v>597</v>
          </cell>
          <cell r="Q1522">
            <v>363</v>
          </cell>
          <cell r="R1522">
            <v>47</v>
          </cell>
          <cell r="S1522">
            <v>36</v>
          </cell>
          <cell r="T1522">
            <v>139</v>
          </cell>
          <cell r="U1522">
            <v>0</v>
          </cell>
          <cell r="V1522">
            <v>0</v>
          </cell>
          <cell r="W1522">
            <v>350</v>
          </cell>
          <cell r="X1522">
            <v>58</v>
          </cell>
          <cell r="Y1522">
            <v>22</v>
          </cell>
          <cell r="Z1522">
            <v>14</v>
          </cell>
          <cell r="AA1522">
            <v>7951</v>
          </cell>
          <cell r="AB1522">
            <v>16943</v>
          </cell>
          <cell r="AC1522">
            <v>2732</v>
          </cell>
          <cell r="AD1522">
            <v>7065</v>
          </cell>
          <cell r="AE1522">
            <v>0</v>
          </cell>
          <cell r="AF1522">
            <v>36</v>
          </cell>
          <cell r="AG1522">
            <v>3031</v>
          </cell>
          <cell r="AH1522">
            <v>2302</v>
          </cell>
          <cell r="AI1522">
            <v>273</v>
          </cell>
          <cell r="AJ1522">
            <v>324</v>
          </cell>
          <cell r="AK1522">
            <v>1394</v>
          </cell>
          <cell r="AL1522">
            <v>20</v>
          </cell>
          <cell r="AM1522">
            <v>0</v>
          </cell>
          <cell r="AN1522">
            <v>0</v>
          </cell>
        </row>
        <row r="1523">
          <cell r="C1523">
            <v>42339</v>
          </cell>
          <cell r="D1523">
            <v>0</v>
          </cell>
          <cell r="E1523">
            <v>246</v>
          </cell>
          <cell r="F1523">
            <v>257</v>
          </cell>
          <cell r="G1523">
            <v>59</v>
          </cell>
          <cell r="H1523">
            <v>5481</v>
          </cell>
          <cell r="I1523">
            <v>97</v>
          </cell>
          <cell r="J1523">
            <v>1207</v>
          </cell>
          <cell r="K1523">
            <v>5069</v>
          </cell>
          <cell r="L1523">
            <v>1792</v>
          </cell>
          <cell r="M1523">
            <v>154</v>
          </cell>
          <cell r="N1523">
            <v>1506</v>
          </cell>
          <cell r="O1523">
            <v>0</v>
          </cell>
          <cell r="P1523">
            <v>642</v>
          </cell>
          <cell r="Q1523">
            <v>377</v>
          </cell>
          <cell r="R1523">
            <v>65</v>
          </cell>
          <cell r="S1523">
            <v>33</v>
          </cell>
          <cell r="T1523">
            <v>144</v>
          </cell>
          <cell r="U1523">
            <v>0</v>
          </cell>
          <cell r="V1523">
            <v>0</v>
          </cell>
          <cell r="W1523">
            <v>362</v>
          </cell>
          <cell r="X1523">
            <v>60</v>
          </cell>
          <cell r="Y1523">
            <v>23</v>
          </cell>
          <cell r="Z1523">
            <v>13</v>
          </cell>
          <cell r="AA1523">
            <v>8222</v>
          </cell>
          <cell r="AB1523">
            <v>17592</v>
          </cell>
          <cell r="AC1523">
            <v>1976</v>
          </cell>
          <cell r="AD1523">
            <v>8128</v>
          </cell>
          <cell r="AE1523">
            <v>0</v>
          </cell>
          <cell r="AF1523">
            <v>33</v>
          </cell>
          <cell r="AG1523">
            <v>3151</v>
          </cell>
          <cell r="AH1523">
            <v>2329</v>
          </cell>
          <cell r="AI1523">
            <v>315</v>
          </cell>
          <cell r="AJ1523">
            <v>326</v>
          </cell>
          <cell r="AK1523">
            <v>1474</v>
          </cell>
          <cell r="AL1523">
            <v>32</v>
          </cell>
          <cell r="AM1523">
            <v>0</v>
          </cell>
          <cell r="AN1523">
            <v>0</v>
          </cell>
        </row>
        <row r="1524">
          <cell r="C1524">
            <v>42370</v>
          </cell>
          <cell r="D1524">
            <v>0</v>
          </cell>
          <cell r="E1524">
            <v>251</v>
          </cell>
          <cell r="F1524">
            <v>258</v>
          </cell>
          <cell r="G1524">
            <v>59</v>
          </cell>
          <cell r="H1524">
            <v>5445</v>
          </cell>
          <cell r="I1524">
            <v>98</v>
          </cell>
          <cell r="J1524">
            <v>858</v>
          </cell>
          <cell r="K1524">
            <v>4821</v>
          </cell>
          <cell r="L1524">
            <v>1810</v>
          </cell>
          <cell r="M1524">
            <v>147</v>
          </cell>
          <cell r="N1524">
            <v>1529</v>
          </cell>
          <cell r="O1524">
            <v>0</v>
          </cell>
          <cell r="P1524">
            <v>640</v>
          </cell>
          <cell r="Q1524">
            <v>378</v>
          </cell>
          <cell r="R1524">
            <v>100</v>
          </cell>
          <cell r="S1524">
            <v>31</v>
          </cell>
          <cell r="T1524">
            <v>144</v>
          </cell>
          <cell r="U1524">
            <v>0</v>
          </cell>
          <cell r="V1524">
            <v>0</v>
          </cell>
          <cell r="W1524">
            <v>362</v>
          </cell>
          <cell r="X1524">
            <v>60</v>
          </cell>
          <cell r="Y1524">
            <v>23</v>
          </cell>
          <cell r="Z1524">
            <v>13</v>
          </cell>
          <cell r="AA1524">
            <v>7636</v>
          </cell>
          <cell r="AB1524">
            <v>17033</v>
          </cell>
          <cell r="AC1524">
            <v>1628</v>
          </cell>
          <cell r="AD1524">
            <v>7848</v>
          </cell>
          <cell r="AE1524">
            <v>0</v>
          </cell>
          <cell r="AF1524">
            <v>31</v>
          </cell>
          <cell r="AG1524">
            <v>3164</v>
          </cell>
          <cell r="AH1524">
            <v>2281</v>
          </cell>
          <cell r="AI1524">
            <v>336</v>
          </cell>
          <cell r="AJ1524">
            <v>304</v>
          </cell>
          <cell r="AK1524">
            <v>1498</v>
          </cell>
          <cell r="AL1524">
            <v>31</v>
          </cell>
          <cell r="AM1524">
            <v>0</v>
          </cell>
          <cell r="AN1524">
            <v>0</v>
          </cell>
        </row>
        <row r="1525">
          <cell r="C1525">
            <v>42401</v>
          </cell>
          <cell r="D1525">
            <v>0</v>
          </cell>
          <cell r="E1525">
            <v>239</v>
          </cell>
          <cell r="F1525">
            <v>242</v>
          </cell>
          <cell r="G1525">
            <v>55</v>
          </cell>
          <cell r="H1525">
            <v>5076</v>
          </cell>
          <cell r="I1525">
            <v>92</v>
          </cell>
          <cell r="J1525">
            <v>668</v>
          </cell>
          <cell r="K1525">
            <v>4176</v>
          </cell>
          <cell r="L1525">
            <v>1715</v>
          </cell>
          <cell r="M1525">
            <v>133</v>
          </cell>
          <cell r="N1525">
            <v>1443</v>
          </cell>
          <cell r="O1525">
            <v>0</v>
          </cell>
          <cell r="P1525">
            <v>601</v>
          </cell>
          <cell r="Q1525">
            <v>355</v>
          </cell>
          <cell r="R1525">
            <v>102</v>
          </cell>
          <cell r="S1525">
            <v>28</v>
          </cell>
          <cell r="T1525">
            <v>135</v>
          </cell>
          <cell r="U1525">
            <v>0</v>
          </cell>
          <cell r="V1525">
            <v>0</v>
          </cell>
          <cell r="W1525">
            <v>339</v>
          </cell>
          <cell r="X1525">
            <v>56</v>
          </cell>
          <cell r="Y1525">
            <v>22</v>
          </cell>
          <cell r="Z1525">
            <v>12</v>
          </cell>
          <cell r="AA1525">
            <v>6693</v>
          </cell>
          <cell r="AB1525">
            <v>15493</v>
          </cell>
          <cell r="AC1525">
            <v>1389</v>
          </cell>
          <cell r="AD1525">
            <v>6975</v>
          </cell>
          <cell r="AE1525">
            <v>0</v>
          </cell>
          <cell r="AF1525">
            <v>28</v>
          </cell>
          <cell r="AG1525">
            <v>2967</v>
          </cell>
          <cell r="AH1525">
            <v>2110</v>
          </cell>
          <cell r="AI1525">
            <v>330</v>
          </cell>
          <cell r="AJ1525">
            <v>270</v>
          </cell>
          <cell r="AK1525">
            <v>1420</v>
          </cell>
          <cell r="AL1525">
            <v>23</v>
          </cell>
          <cell r="AM1525">
            <v>0</v>
          </cell>
          <cell r="AN1525">
            <v>0</v>
          </cell>
        </row>
        <row r="1526">
          <cell r="C1526">
            <v>42430</v>
          </cell>
          <cell r="D1526">
            <v>0</v>
          </cell>
          <cell r="E1526">
            <v>258</v>
          </cell>
          <cell r="F1526">
            <v>259</v>
          </cell>
          <cell r="G1526">
            <v>59</v>
          </cell>
          <cell r="H1526">
            <v>5403</v>
          </cell>
          <cell r="I1526">
            <v>99</v>
          </cell>
          <cell r="J1526">
            <v>640</v>
          </cell>
          <cell r="K1526">
            <v>4142</v>
          </cell>
          <cell r="L1526">
            <v>1841</v>
          </cell>
          <cell r="M1526">
            <v>135</v>
          </cell>
          <cell r="N1526">
            <v>1543</v>
          </cell>
          <cell r="O1526">
            <v>0</v>
          </cell>
          <cell r="P1526">
            <v>640</v>
          </cell>
          <cell r="Q1526">
            <v>380</v>
          </cell>
          <cell r="R1526">
            <v>114</v>
          </cell>
          <cell r="S1526">
            <v>75</v>
          </cell>
          <cell r="T1526">
            <v>144</v>
          </cell>
          <cell r="U1526">
            <v>0</v>
          </cell>
          <cell r="V1526">
            <v>0</v>
          </cell>
          <cell r="W1526">
            <v>362</v>
          </cell>
          <cell r="X1526">
            <v>60</v>
          </cell>
          <cell r="Y1526">
            <v>23</v>
          </cell>
          <cell r="Z1526">
            <v>12</v>
          </cell>
          <cell r="AA1526">
            <v>6758</v>
          </cell>
          <cell r="AB1526">
            <v>16194</v>
          </cell>
          <cell r="AC1526">
            <v>1457</v>
          </cell>
          <cell r="AD1526">
            <v>7099</v>
          </cell>
          <cell r="AE1526">
            <v>0</v>
          </cell>
          <cell r="AF1526">
            <v>75</v>
          </cell>
          <cell r="AG1526">
            <v>3173</v>
          </cell>
          <cell r="AH1526">
            <v>2230</v>
          </cell>
          <cell r="AI1526">
            <v>363</v>
          </cell>
          <cell r="AJ1526">
            <v>277</v>
          </cell>
          <cell r="AK1526">
            <v>1524</v>
          </cell>
          <cell r="AL1526">
            <v>20</v>
          </cell>
          <cell r="AM1526">
            <v>0</v>
          </cell>
          <cell r="AN1526">
            <v>0</v>
          </cell>
        </row>
        <row r="1527">
          <cell r="C1527">
            <v>42461</v>
          </cell>
          <cell r="D1527">
            <v>0</v>
          </cell>
          <cell r="E1527">
            <v>250</v>
          </cell>
          <cell r="F1527">
            <v>251</v>
          </cell>
          <cell r="G1527">
            <v>57</v>
          </cell>
          <cell r="H1527">
            <v>5179</v>
          </cell>
          <cell r="I1527">
            <v>95</v>
          </cell>
          <cell r="J1527">
            <v>570</v>
          </cell>
          <cell r="K1527">
            <v>3723</v>
          </cell>
          <cell r="L1527">
            <v>1766</v>
          </cell>
          <cell r="M1527">
            <v>121</v>
          </cell>
          <cell r="N1527">
            <v>1470</v>
          </cell>
          <cell r="O1527">
            <v>0</v>
          </cell>
          <cell r="P1527">
            <v>596</v>
          </cell>
          <cell r="Q1527">
            <v>368</v>
          </cell>
          <cell r="R1527">
            <v>113</v>
          </cell>
          <cell r="S1527">
            <v>68</v>
          </cell>
          <cell r="T1527">
            <v>140</v>
          </cell>
          <cell r="U1527">
            <v>0</v>
          </cell>
          <cell r="V1527">
            <v>0</v>
          </cell>
          <cell r="W1527">
            <v>350</v>
          </cell>
          <cell r="X1527">
            <v>58</v>
          </cell>
          <cell r="Y1527">
            <v>22</v>
          </cell>
          <cell r="Z1527">
            <v>12</v>
          </cell>
          <cell r="AA1527">
            <v>6180</v>
          </cell>
          <cell r="AB1527">
            <v>15214</v>
          </cell>
          <cell r="AC1527">
            <v>1356</v>
          </cell>
          <cell r="AD1527">
            <v>6533</v>
          </cell>
          <cell r="AE1527">
            <v>0</v>
          </cell>
          <cell r="AF1527">
            <v>68</v>
          </cell>
          <cell r="AG1527">
            <v>3062</v>
          </cell>
          <cell r="AH1527">
            <v>2117</v>
          </cell>
          <cell r="AI1527">
            <v>341</v>
          </cell>
          <cell r="AJ1527">
            <v>256</v>
          </cell>
          <cell r="AK1527">
            <v>1453</v>
          </cell>
          <cell r="AL1527">
            <v>17</v>
          </cell>
          <cell r="AM1527">
            <v>0</v>
          </cell>
          <cell r="AN1527">
            <v>0</v>
          </cell>
        </row>
        <row r="1528">
          <cell r="C1528">
            <v>42491</v>
          </cell>
          <cell r="D1528">
            <v>0</v>
          </cell>
          <cell r="E1528">
            <v>255</v>
          </cell>
          <cell r="F1528">
            <v>259</v>
          </cell>
          <cell r="G1528">
            <v>58</v>
          </cell>
          <cell r="H1528">
            <v>5178</v>
          </cell>
          <cell r="I1528">
            <v>96</v>
          </cell>
          <cell r="J1528">
            <v>504</v>
          </cell>
          <cell r="K1528">
            <v>3308</v>
          </cell>
          <cell r="L1528">
            <v>1785</v>
          </cell>
          <cell r="M1528">
            <v>115</v>
          </cell>
          <cell r="N1528">
            <v>1440</v>
          </cell>
          <cell r="O1528">
            <v>0</v>
          </cell>
          <cell r="P1528">
            <v>550</v>
          </cell>
          <cell r="Q1528">
            <v>380</v>
          </cell>
          <cell r="R1528">
            <v>115</v>
          </cell>
          <cell r="S1528">
            <v>47</v>
          </cell>
          <cell r="T1528">
            <v>144</v>
          </cell>
          <cell r="U1528">
            <v>0</v>
          </cell>
          <cell r="V1528">
            <v>0</v>
          </cell>
          <cell r="W1528">
            <v>362</v>
          </cell>
          <cell r="X1528">
            <v>60</v>
          </cell>
          <cell r="Y1528">
            <v>23</v>
          </cell>
          <cell r="Z1528">
            <v>12</v>
          </cell>
          <cell r="AA1528">
            <v>5712</v>
          </cell>
          <cell r="AB1528">
            <v>14695</v>
          </cell>
          <cell r="AC1528">
            <v>1290</v>
          </cell>
          <cell r="AD1528">
            <v>6042</v>
          </cell>
          <cell r="AE1528">
            <v>0</v>
          </cell>
          <cell r="AF1528">
            <v>47</v>
          </cell>
          <cell r="AG1528">
            <v>3133</v>
          </cell>
          <cell r="AH1528">
            <v>2045</v>
          </cell>
          <cell r="AI1528">
            <v>305</v>
          </cell>
          <cell r="AJ1528">
            <v>245</v>
          </cell>
          <cell r="AK1528">
            <v>1424</v>
          </cell>
          <cell r="AL1528">
            <v>16</v>
          </cell>
          <cell r="AM1528">
            <v>0</v>
          </cell>
          <cell r="AN1528">
            <v>0</v>
          </cell>
        </row>
        <row r="1529">
          <cell r="C1529">
            <v>42522</v>
          </cell>
          <cell r="D1529">
            <v>0</v>
          </cell>
          <cell r="E1529">
            <v>238</v>
          </cell>
          <cell r="F1529">
            <v>249</v>
          </cell>
          <cell r="G1529">
            <v>55</v>
          </cell>
          <cell r="H1529">
            <v>4727</v>
          </cell>
          <cell r="I1529">
            <v>90</v>
          </cell>
          <cell r="J1529">
            <v>203</v>
          </cell>
          <cell r="K1529">
            <v>2238</v>
          </cell>
          <cell r="L1529">
            <v>1635</v>
          </cell>
          <cell r="M1529">
            <v>74</v>
          </cell>
          <cell r="N1529">
            <v>1276</v>
          </cell>
          <cell r="O1529">
            <v>0</v>
          </cell>
          <cell r="P1529">
            <v>420</v>
          </cell>
          <cell r="Q1529">
            <v>366</v>
          </cell>
          <cell r="R1529">
            <v>106</v>
          </cell>
          <cell r="S1529">
            <v>32</v>
          </cell>
          <cell r="T1529">
            <v>140</v>
          </cell>
          <cell r="U1529">
            <v>0</v>
          </cell>
          <cell r="V1529">
            <v>0</v>
          </cell>
          <cell r="W1529">
            <v>352</v>
          </cell>
          <cell r="X1529">
            <v>59</v>
          </cell>
          <cell r="Y1529">
            <v>22</v>
          </cell>
          <cell r="Z1529">
            <v>13</v>
          </cell>
          <cell r="AA1529">
            <v>4150</v>
          </cell>
          <cell r="AB1529">
            <v>12298</v>
          </cell>
          <cell r="AC1529">
            <v>942</v>
          </cell>
          <cell r="AD1529">
            <v>4599</v>
          </cell>
          <cell r="AE1529">
            <v>0</v>
          </cell>
          <cell r="AF1529">
            <v>32</v>
          </cell>
          <cell r="AG1529">
            <v>2976</v>
          </cell>
          <cell r="AH1529">
            <v>1751</v>
          </cell>
          <cell r="AI1529">
            <v>221</v>
          </cell>
          <cell r="AJ1529">
            <v>199</v>
          </cell>
          <cell r="AK1529">
            <v>1265</v>
          </cell>
          <cell r="AL1529">
            <v>11</v>
          </cell>
          <cell r="AM1529">
            <v>0</v>
          </cell>
          <cell r="AN1529">
            <v>0</v>
          </cell>
        </row>
        <row r="1530">
          <cell r="C1530">
            <v>42552</v>
          </cell>
          <cell r="D1530">
            <v>0</v>
          </cell>
          <cell r="E1530">
            <v>237</v>
          </cell>
          <cell r="F1530">
            <v>255</v>
          </cell>
          <cell r="G1530">
            <v>57</v>
          </cell>
          <cell r="H1530">
            <v>4759</v>
          </cell>
          <cell r="I1530">
            <v>91</v>
          </cell>
          <cell r="J1530">
            <v>-621</v>
          </cell>
          <cell r="K1530">
            <v>1672</v>
          </cell>
          <cell r="L1530">
            <v>1754</v>
          </cell>
          <cell r="M1530">
            <v>101</v>
          </cell>
          <cell r="N1530">
            <v>1261</v>
          </cell>
          <cell r="O1530">
            <v>0</v>
          </cell>
          <cell r="P1530">
            <v>353</v>
          </cell>
          <cell r="Q1530">
            <v>376</v>
          </cell>
          <cell r="R1530">
            <v>104</v>
          </cell>
          <cell r="S1530">
            <v>12</v>
          </cell>
          <cell r="T1530">
            <v>145</v>
          </cell>
          <cell r="U1530">
            <v>0</v>
          </cell>
          <cell r="V1530">
            <v>0</v>
          </cell>
          <cell r="W1530">
            <v>365</v>
          </cell>
          <cell r="X1530">
            <v>62</v>
          </cell>
          <cell r="Y1530">
            <v>23</v>
          </cell>
          <cell r="Z1530">
            <v>16</v>
          </cell>
          <cell r="AA1530">
            <v>2907</v>
          </cell>
          <cell r="AB1530">
            <v>11024</v>
          </cell>
          <cell r="AC1530">
            <v>114</v>
          </cell>
          <cell r="AD1530">
            <v>3961</v>
          </cell>
          <cell r="AE1530">
            <v>0</v>
          </cell>
          <cell r="AF1530">
            <v>12</v>
          </cell>
          <cell r="AG1530">
            <v>3039</v>
          </cell>
          <cell r="AH1530">
            <v>1720</v>
          </cell>
          <cell r="AI1530">
            <v>186</v>
          </cell>
          <cell r="AJ1530">
            <v>167</v>
          </cell>
          <cell r="AK1530">
            <v>1257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>
            <v>42583</v>
          </cell>
          <cell r="D1531">
            <v>0</v>
          </cell>
          <cell r="E1531">
            <v>204</v>
          </cell>
          <cell r="F1531">
            <v>254</v>
          </cell>
          <cell r="G1531">
            <v>57</v>
          </cell>
          <cell r="H1531">
            <v>4616</v>
          </cell>
          <cell r="I1531">
            <v>91</v>
          </cell>
          <cell r="J1531">
            <v>-726</v>
          </cell>
          <cell r="K1531">
            <v>1022</v>
          </cell>
          <cell r="L1531">
            <v>1743</v>
          </cell>
          <cell r="M1531">
            <v>104</v>
          </cell>
          <cell r="N1531">
            <v>1223</v>
          </cell>
          <cell r="O1531">
            <v>0</v>
          </cell>
          <cell r="P1531">
            <v>267</v>
          </cell>
          <cell r="Q1531">
            <v>373</v>
          </cell>
          <cell r="R1531">
            <v>93</v>
          </cell>
          <cell r="S1531">
            <v>0</v>
          </cell>
          <cell r="T1531">
            <v>145</v>
          </cell>
          <cell r="U1531">
            <v>0</v>
          </cell>
          <cell r="V1531">
            <v>0</v>
          </cell>
          <cell r="W1531">
            <v>366</v>
          </cell>
          <cell r="X1531">
            <v>62</v>
          </cell>
          <cell r="Y1531">
            <v>23</v>
          </cell>
          <cell r="Z1531">
            <v>16</v>
          </cell>
          <cell r="AA1531">
            <v>2143</v>
          </cell>
          <cell r="AB1531">
            <v>9941</v>
          </cell>
          <cell r="AC1531">
            <v>0</v>
          </cell>
          <cell r="AD1531">
            <v>3076</v>
          </cell>
          <cell r="AE1531">
            <v>0</v>
          </cell>
          <cell r="AF1531">
            <v>0</v>
          </cell>
          <cell r="AG1531">
            <v>3020</v>
          </cell>
          <cell r="AH1531">
            <v>1597</v>
          </cell>
          <cell r="AI1531">
            <v>163</v>
          </cell>
          <cell r="AJ1531">
            <v>104</v>
          </cell>
          <cell r="AK1531">
            <v>1223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>
            <v>42614</v>
          </cell>
          <cell r="D1532">
            <v>0</v>
          </cell>
          <cell r="E1532">
            <v>177</v>
          </cell>
          <cell r="F1532">
            <v>245</v>
          </cell>
          <cell r="G1532">
            <v>55</v>
          </cell>
          <cell r="H1532">
            <v>4558</v>
          </cell>
          <cell r="I1532">
            <v>90</v>
          </cell>
          <cell r="J1532">
            <v>-709</v>
          </cell>
          <cell r="K1532">
            <v>860</v>
          </cell>
          <cell r="L1532">
            <v>1676</v>
          </cell>
          <cell r="M1532">
            <v>106</v>
          </cell>
          <cell r="N1532">
            <v>1219</v>
          </cell>
          <cell r="O1532">
            <v>0</v>
          </cell>
          <cell r="P1532">
            <v>260</v>
          </cell>
          <cell r="Q1532">
            <v>359</v>
          </cell>
          <cell r="R1532">
            <v>84</v>
          </cell>
          <cell r="S1532">
            <v>16</v>
          </cell>
          <cell r="T1532">
            <v>141</v>
          </cell>
          <cell r="U1532">
            <v>0</v>
          </cell>
          <cell r="V1532">
            <v>0</v>
          </cell>
          <cell r="W1532">
            <v>354</v>
          </cell>
          <cell r="X1532">
            <v>59</v>
          </cell>
          <cell r="Y1532">
            <v>22</v>
          </cell>
          <cell r="Z1532">
            <v>14</v>
          </cell>
          <cell r="AA1532">
            <v>1933</v>
          </cell>
          <cell r="AB1532">
            <v>9584</v>
          </cell>
          <cell r="AC1532">
            <v>0</v>
          </cell>
          <cell r="AD1532">
            <v>2899</v>
          </cell>
          <cell r="AE1532">
            <v>0</v>
          </cell>
          <cell r="AF1532">
            <v>16</v>
          </cell>
          <cell r="AG1532">
            <v>2929</v>
          </cell>
          <cell r="AH1532">
            <v>1629</v>
          </cell>
          <cell r="AI1532">
            <v>166</v>
          </cell>
          <cell r="AJ1532">
            <v>94</v>
          </cell>
          <cell r="AK1532">
            <v>1219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>
            <v>42644</v>
          </cell>
          <cell r="D1533">
            <v>0</v>
          </cell>
          <cell r="E1533">
            <v>189</v>
          </cell>
          <cell r="F1533">
            <v>253</v>
          </cell>
          <cell r="G1533">
            <v>56</v>
          </cell>
          <cell r="H1533">
            <v>5001</v>
          </cell>
          <cell r="I1533">
            <v>96</v>
          </cell>
          <cell r="J1533">
            <v>385</v>
          </cell>
          <cell r="K1533">
            <v>1428</v>
          </cell>
          <cell r="L1533">
            <v>1716</v>
          </cell>
          <cell r="M1533">
            <v>114</v>
          </cell>
          <cell r="N1533">
            <v>1337</v>
          </cell>
          <cell r="O1533">
            <v>0</v>
          </cell>
          <cell r="P1533">
            <v>360</v>
          </cell>
          <cell r="Q1533">
            <v>372</v>
          </cell>
          <cell r="R1533">
            <v>89</v>
          </cell>
          <cell r="S1533">
            <v>45</v>
          </cell>
          <cell r="T1533">
            <v>146</v>
          </cell>
          <cell r="U1533">
            <v>0</v>
          </cell>
          <cell r="V1533">
            <v>0</v>
          </cell>
          <cell r="W1533">
            <v>364</v>
          </cell>
          <cell r="X1533">
            <v>60</v>
          </cell>
          <cell r="Y1533">
            <v>23</v>
          </cell>
          <cell r="Z1533">
            <v>14</v>
          </cell>
          <cell r="AA1533">
            <v>3643</v>
          </cell>
          <cell r="AB1533">
            <v>12048</v>
          </cell>
          <cell r="AC1533">
            <v>1152</v>
          </cell>
          <cell r="AD1533">
            <v>3871</v>
          </cell>
          <cell r="AE1533">
            <v>0</v>
          </cell>
          <cell r="AF1533">
            <v>45</v>
          </cell>
          <cell r="AG1533">
            <v>3054</v>
          </cell>
          <cell r="AH1533">
            <v>1947</v>
          </cell>
          <cell r="AI1533">
            <v>203</v>
          </cell>
          <cell r="AJ1533">
            <v>156</v>
          </cell>
          <cell r="AK1533">
            <v>1331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>
            <v>42675</v>
          </cell>
          <cell r="D1534">
            <v>0</v>
          </cell>
          <cell r="E1534">
            <v>207</v>
          </cell>
          <cell r="F1534">
            <v>246</v>
          </cell>
          <cell r="G1534">
            <v>54</v>
          </cell>
          <cell r="H1534">
            <v>5123</v>
          </cell>
          <cell r="I1534">
            <v>95</v>
          </cell>
          <cell r="J1534">
            <v>1776</v>
          </cell>
          <cell r="K1534">
            <v>2542</v>
          </cell>
          <cell r="L1534">
            <v>1692</v>
          </cell>
          <cell r="M1534">
            <v>119</v>
          </cell>
          <cell r="N1534">
            <v>1374</v>
          </cell>
          <cell r="O1534">
            <v>0</v>
          </cell>
          <cell r="P1534">
            <v>489</v>
          </cell>
          <cell r="Q1534">
            <v>361</v>
          </cell>
          <cell r="R1534">
            <v>93</v>
          </cell>
          <cell r="S1534">
            <v>35</v>
          </cell>
          <cell r="T1534">
            <v>141</v>
          </cell>
          <cell r="U1534">
            <v>0</v>
          </cell>
          <cell r="V1534">
            <v>0</v>
          </cell>
          <cell r="W1534">
            <v>353</v>
          </cell>
          <cell r="X1534">
            <v>58</v>
          </cell>
          <cell r="Y1534">
            <v>22</v>
          </cell>
          <cell r="Z1534">
            <v>14</v>
          </cell>
          <cell r="AA1534">
            <v>6129</v>
          </cell>
          <cell r="AB1534">
            <v>14797</v>
          </cell>
          <cell r="AC1534">
            <v>2515</v>
          </cell>
          <cell r="AD1534">
            <v>5292</v>
          </cell>
          <cell r="AE1534">
            <v>0</v>
          </cell>
          <cell r="AF1534">
            <v>35</v>
          </cell>
          <cell r="AG1534">
            <v>2987</v>
          </cell>
          <cell r="AH1534">
            <v>2136</v>
          </cell>
          <cell r="AI1534">
            <v>243</v>
          </cell>
          <cell r="AJ1534">
            <v>246</v>
          </cell>
          <cell r="AK1534">
            <v>1360</v>
          </cell>
          <cell r="AL1534">
            <v>14</v>
          </cell>
          <cell r="AM1534">
            <v>0</v>
          </cell>
          <cell r="AN1534">
            <v>0</v>
          </cell>
        </row>
        <row r="1535">
          <cell r="C1535">
            <v>42705</v>
          </cell>
          <cell r="D1535">
            <v>0</v>
          </cell>
          <cell r="E1535">
            <v>234</v>
          </cell>
          <cell r="F1535">
            <v>255</v>
          </cell>
          <cell r="G1535">
            <v>56</v>
          </cell>
          <cell r="H1535">
            <v>5370</v>
          </cell>
          <cell r="I1535">
            <v>99</v>
          </cell>
          <cell r="J1535">
            <v>1182</v>
          </cell>
          <cell r="K1535">
            <v>3968</v>
          </cell>
          <cell r="L1535">
            <v>1779</v>
          </cell>
          <cell r="M1535">
            <v>129</v>
          </cell>
          <cell r="N1535">
            <v>1476</v>
          </cell>
          <cell r="O1535">
            <v>0</v>
          </cell>
          <cell r="P1535">
            <v>612</v>
          </cell>
          <cell r="Q1535">
            <v>375</v>
          </cell>
          <cell r="R1535">
            <v>100</v>
          </cell>
          <cell r="S1535">
            <v>33</v>
          </cell>
          <cell r="T1535">
            <v>146</v>
          </cell>
          <cell r="U1535">
            <v>0</v>
          </cell>
          <cell r="V1535">
            <v>0</v>
          </cell>
          <cell r="W1535">
            <v>365</v>
          </cell>
          <cell r="X1535">
            <v>60</v>
          </cell>
          <cell r="Y1535">
            <v>23</v>
          </cell>
          <cell r="Z1535">
            <v>13</v>
          </cell>
          <cell r="AA1535">
            <v>7058</v>
          </cell>
          <cell r="AB1535">
            <v>16278</v>
          </cell>
          <cell r="AC1535">
            <v>1948</v>
          </cell>
          <cell r="AD1535">
            <v>6963</v>
          </cell>
          <cell r="AE1535">
            <v>0</v>
          </cell>
          <cell r="AF1535">
            <v>33</v>
          </cell>
          <cell r="AG1535">
            <v>3110</v>
          </cell>
          <cell r="AH1535">
            <v>2260</v>
          </cell>
          <cell r="AI1535">
            <v>289</v>
          </cell>
          <cell r="AJ1535">
            <v>323</v>
          </cell>
          <cell r="AK1535">
            <v>1453</v>
          </cell>
          <cell r="AL1535">
            <v>23</v>
          </cell>
          <cell r="AM1535">
            <v>0</v>
          </cell>
          <cell r="AN1535">
            <v>0</v>
          </cell>
        </row>
        <row r="1536">
          <cell r="C1536">
            <v>42736</v>
          </cell>
          <cell r="D1536">
            <v>0</v>
          </cell>
          <cell r="E1536">
            <v>239</v>
          </cell>
          <cell r="F1536">
            <v>255</v>
          </cell>
          <cell r="G1536">
            <v>56</v>
          </cell>
          <cell r="H1536">
            <v>5353</v>
          </cell>
          <cell r="I1536">
            <v>100</v>
          </cell>
          <cell r="J1536">
            <v>838</v>
          </cell>
          <cell r="K1536">
            <v>4582</v>
          </cell>
          <cell r="L1536">
            <v>1801</v>
          </cell>
          <cell r="M1536">
            <v>127</v>
          </cell>
          <cell r="N1536">
            <v>1515</v>
          </cell>
          <cell r="O1536">
            <v>0</v>
          </cell>
          <cell r="P1536">
            <v>624</v>
          </cell>
          <cell r="Q1536">
            <v>377</v>
          </cell>
          <cell r="R1536">
            <v>103</v>
          </cell>
          <cell r="S1536">
            <v>31</v>
          </cell>
          <cell r="T1536">
            <v>146</v>
          </cell>
          <cell r="U1536">
            <v>0</v>
          </cell>
          <cell r="V1536">
            <v>0</v>
          </cell>
          <cell r="W1536">
            <v>365</v>
          </cell>
          <cell r="X1536">
            <v>60</v>
          </cell>
          <cell r="Y1536">
            <v>23</v>
          </cell>
          <cell r="Z1536">
            <v>12</v>
          </cell>
          <cell r="AA1536">
            <v>7348</v>
          </cell>
          <cell r="AB1536">
            <v>16610</v>
          </cell>
          <cell r="AC1536">
            <v>1604</v>
          </cell>
          <cell r="AD1536">
            <v>7551</v>
          </cell>
          <cell r="AE1536">
            <v>0</v>
          </cell>
          <cell r="AF1536">
            <v>31</v>
          </cell>
          <cell r="AG1536">
            <v>3123</v>
          </cell>
          <cell r="AH1536">
            <v>2230</v>
          </cell>
          <cell r="AI1536">
            <v>315</v>
          </cell>
          <cell r="AJ1536">
            <v>309</v>
          </cell>
          <cell r="AK1536">
            <v>1482</v>
          </cell>
          <cell r="AL1536">
            <v>32</v>
          </cell>
          <cell r="AM1536">
            <v>0</v>
          </cell>
          <cell r="AN1536">
            <v>0</v>
          </cell>
        </row>
        <row r="1537">
          <cell r="C1537">
            <v>42767</v>
          </cell>
          <cell r="D1537">
            <v>0</v>
          </cell>
          <cell r="E1537">
            <v>218</v>
          </cell>
          <cell r="F1537">
            <v>231</v>
          </cell>
          <cell r="G1537">
            <v>50</v>
          </cell>
          <cell r="H1537">
            <v>4801</v>
          </cell>
          <cell r="I1537">
            <v>90</v>
          </cell>
          <cell r="J1537">
            <v>622</v>
          </cell>
          <cell r="K1537">
            <v>3991</v>
          </cell>
          <cell r="L1537">
            <v>1641</v>
          </cell>
          <cell r="M1537">
            <v>114</v>
          </cell>
          <cell r="N1537">
            <v>1374</v>
          </cell>
          <cell r="O1537">
            <v>0</v>
          </cell>
          <cell r="P1537">
            <v>558</v>
          </cell>
          <cell r="Q1537">
            <v>341</v>
          </cell>
          <cell r="R1537">
            <v>95</v>
          </cell>
          <cell r="S1537">
            <v>27</v>
          </cell>
          <cell r="T1537">
            <v>132</v>
          </cell>
          <cell r="U1537">
            <v>0</v>
          </cell>
          <cell r="V1537">
            <v>0</v>
          </cell>
          <cell r="W1537">
            <v>329</v>
          </cell>
          <cell r="X1537">
            <v>54</v>
          </cell>
          <cell r="Y1537">
            <v>20</v>
          </cell>
          <cell r="Z1537">
            <v>11</v>
          </cell>
          <cell r="AA1537">
            <v>6367</v>
          </cell>
          <cell r="AB1537">
            <v>14704</v>
          </cell>
          <cell r="AC1537">
            <v>1315</v>
          </cell>
          <cell r="AD1537">
            <v>6616</v>
          </cell>
          <cell r="AE1537">
            <v>0</v>
          </cell>
          <cell r="AF1537">
            <v>27</v>
          </cell>
          <cell r="AG1537">
            <v>2824</v>
          </cell>
          <cell r="AH1537">
            <v>1976</v>
          </cell>
          <cell r="AI1537">
            <v>297</v>
          </cell>
          <cell r="AJ1537">
            <v>261</v>
          </cell>
          <cell r="AK1537">
            <v>1350</v>
          </cell>
          <cell r="AL1537">
            <v>24</v>
          </cell>
          <cell r="AM1537">
            <v>0</v>
          </cell>
          <cell r="AN1537">
            <v>0</v>
          </cell>
        </row>
        <row r="1538">
          <cell r="C1538">
            <v>42795</v>
          </cell>
          <cell r="D1538">
            <v>0</v>
          </cell>
          <cell r="E1538">
            <v>243</v>
          </cell>
          <cell r="F1538">
            <v>256</v>
          </cell>
          <cell r="G1538">
            <v>55</v>
          </cell>
          <cell r="H1538">
            <v>5279</v>
          </cell>
          <cell r="I1538">
            <v>100</v>
          </cell>
          <cell r="J1538">
            <v>607</v>
          </cell>
          <cell r="K1538">
            <v>4094</v>
          </cell>
          <cell r="L1538">
            <v>1823</v>
          </cell>
          <cell r="M1538">
            <v>121</v>
          </cell>
          <cell r="N1538">
            <v>1522</v>
          </cell>
          <cell r="O1538">
            <v>0</v>
          </cell>
          <cell r="P1538">
            <v>609</v>
          </cell>
          <cell r="Q1538">
            <v>378</v>
          </cell>
          <cell r="R1538">
            <v>107</v>
          </cell>
          <cell r="S1538">
            <v>81</v>
          </cell>
          <cell r="T1538">
            <v>146</v>
          </cell>
          <cell r="U1538">
            <v>0</v>
          </cell>
          <cell r="V1538">
            <v>0</v>
          </cell>
          <cell r="W1538">
            <v>365</v>
          </cell>
          <cell r="X1538">
            <v>60</v>
          </cell>
          <cell r="Y1538">
            <v>23</v>
          </cell>
          <cell r="Z1538">
            <v>12</v>
          </cell>
          <cell r="AA1538">
            <v>6645</v>
          </cell>
          <cell r="AB1538">
            <v>15886</v>
          </cell>
          <cell r="AC1538">
            <v>1427</v>
          </cell>
          <cell r="AD1538">
            <v>6949</v>
          </cell>
          <cell r="AE1538">
            <v>0</v>
          </cell>
          <cell r="AF1538">
            <v>81</v>
          </cell>
          <cell r="AG1538">
            <v>3126</v>
          </cell>
          <cell r="AH1538">
            <v>2153</v>
          </cell>
          <cell r="AI1538">
            <v>335</v>
          </cell>
          <cell r="AJ1538">
            <v>274</v>
          </cell>
          <cell r="AK1538">
            <v>1500</v>
          </cell>
          <cell r="AL1538">
            <v>22</v>
          </cell>
          <cell r="AM1538">
            <v>0</v>
          </cell>
          <cell r="AN1538">
            <v>0</v>
          </cell>
        </row>
        <row r="1539">
          <cell r="C1539">
            <v>42826</v>
          </cell>
          <cell r="D1539">
            <v>0</v>
          </cell>
          <cell r="E1539">
            <v>233</v>
          </cell>
          <cell r="F1539">
            <v>248</v>
          </cell>
          <cell r="G1539">
            <v>53</v>
          </cell>
          <cell r="H1539">
            <v>4980</v>
          </cell>
          <cell r="I1539">
            <v>95</v>
          </cell>
          <cell r="J1539">
            <v>501</v>
          </cell>
          <cell r="K1539">
            <v>3384</v>
          </cell>
          <cell r="L1539">
            <v>1718</v>
          </cell>
          <cell r="M1539">
            <v>97</v>
          </cell>
          <cell r="N1539">
            <v>1422</v>
          </cell>
          <cell r="O1539">
            <v>0</v>
          </cell>
          <cell r="P1539">
            <v>542</v>
          </cell>
          <cell r="Q1539">
            <v>366</v>
          </cell>
          <cell r="R1539">
            <v>101</v>
          </cell>
          <cell r="S1539">
            <v>77</v>
          </cell>
          <cell r="T1539">
            <v>142</v>
          </cell>
          <cell r="U1539">
            <v>0</v>
          </cell>
          <cell r="V1539">
            <v>0</v>
          </cell>
          <cell r="W1539">
            <v>353</v>
          </cell>
          <cell r="X1539">
            <v>58</v>
          </cell>
          <cell r="Y1539">
            <v>22</v>
          </cell>
          <cell r="Z1539">
            <v>12</v>
          </cell>
          <cell r="AA1539">
            <v>5701</v>
          </cell>
          <cell r="AB1539">
            <v>14406</v>
          </cell>
          <cell r="AC1539">
            <v>1290</v>
          </cell>
          <cell r="AD1539">
            <v>6020</v>
          </cell>
          <cell r="AE1539">
            <v>0</v>
          </cell>
          <cell r="AF1539">
            <v>77</v>
          </cell>
          <cell r="AG1539">
            <v>2995</v>
          </cell>
          <cell r="AH1539">
            <v>1984</v>
          </cell>
          <cell r="AI1539">
            <v>296</v>
          </cell>
          <cell r="AJ1539">
            <v>246</v>
          </cell>
          <cell r="AK1539">
            <v>1404</v>
          </cell>
          <cell r="AL1539">
            <v>18</v>
          </cell>
          <cell r="AM1539">
            <v>0</v>
          </cell>
          <cell r="AN1539">
            <v>0</v>
          </cell>
        </row>
        <row r="1540">
          <cell r="C1540">
            <v>42856</v>
          </cell>
          <cell r="D1540">
            <v>0</v>
          </cell>
          <cell r="E1540">
            <v>233</v>
          </cell>
          <cell r="F1540">
            <v>254</v>
          </cell>
          <cell r="G1540">
            <v>54</v>
          </cell>
          <cell r="H1540">
            <v>4890</v>
          </cell>
          <cell r="I1540">
            <v>96</v>
          </cell>
          <cell r="J1540">
            <v>386</v>
          </cell>
          <cell r="K1540">
            <v>2630</v>
          </cell>
          <cell r="L1540">
            <v>1707</v>
          </cell>
          <cell r="M1540">
            <v>79</v>
          </cell>
          <cell r="N1540">
            <v>1377</v>
          </cell>
          <cell r="O1540">
            <v>0</v>
          </cell>
          <cell r="P1540">
            <v>468</v>
          </cell>
          <cell r="Q1540">
            <v>376</v>
          </cell>
          <cell r="R1540">
            <v>96</v>
          </cell>
          <cell r="S1540">
            <v>42</v>
          </cell>
          <cell r="T1540">
            <v>147</v>
          </cell>
          <cell r="U1540">
            <v>0</v>
          </cell>
          <cell r="V1540">
            <v>0</v>
          </cell>
          <cell r="W1540">
            <v>365</v>
          </cell>
          <cell r="X1540">
            <v>59</v>
          </cell>
          <cell r="Y1540">
            <v>23</v>
          </cell>
          <cell r="Z1540">
            <v>12</v>
          </cell>
          <cell r="AA1540">
            <v>4802</v>
          </cell>
          <cell r="AB1540">
            <v>13295</v>
          </cell>
          <cell r="AC1540">
            <v>1155</v>
          </cell>
          <cell r="AD1540">
            <v>5097</v>
          </cell>
          <cell r="AE1540">
            <v>0</v>
          </cell>
          <cell r="AF1540">
            <v>42</v>
          </cell>
          <cell r="AG1540">
            <v>3040</v>
          </cell>
          <cell r="AH1540">
            <v>1849</v>
          </cell>
          <cell r="AI1540">
            <v>248</v>
          </cell>
          <cell r="AJ1540">
            <v>219</v>
          </cell>
          <cell r="AK1540">
            <v>1362</v>
          </cell>
          <cell r="AL1540">
            <v>15</v>
          </cell>
          <cell r="AM1540">
            <v>0</v>
          </cell>
          <cell r="AN1540">
            <v>0</v>
          </cell>
        </row>
        <row r="1541">
          <cell r="C1541">
            <v>42887</v>
          </cell>
          <cell r="D1541">
            <v>0</v>
          </cell>
          <cell r="E1541">
            <v>183</v>
          </cell>
          <cell r="F1541">
            <v>244</v>
          </cell>
          <cell r="G1541">
            <v>52</v>
          </cell>
          <cell r="H1541">
            <v>4429</v>
          </cell>
          <cell r="I1541">
            <v>90</v>
          </cell>
          <cell r="J1541">
            <v>-586</v>
          </cell>
          <cell r="K1541">
            <v>921</v>
          </cell>
          <cell r="L1541">
            <v>1550</v>
          </cell>
          <cell r="M1541">
            <v>28</v>
          </cell>
          <cell r="N1541">
            <v>1210</v>
          </cell>
          <cell r="O1541">
            <v>0</v>
          </cell>
          <cell r="P1541">
            <v>269</v>
          </cell>
          <cell r="Q1541">
            <v>361</v>
          </cell>
          <cell r="R1541">
            <v>65</v>
          </cell>
          <cell r="S1541">
            <v>0</v>
          </cell>
          <cell r="T1541">
            <v>142</v>
          </cell>
          <cell r="U1541">
            <v>0</v>
          </cell>
          <cell r="V1541">
            <v>0</v>
          </cell>
          <cell r="W1541">
            <v>355</v>
          </cell>
          <cell r="X1541">
            <v>58</v>
          </cell>
          <cell r="Y1541">
            <v>22</v>
          </cell>
          <cell r="Z1541">
            <v>13</v>
          </cell>
          <cell r="AA1541">
            <v>1913</v>
          </cell>
          <cell r="AB1541">
            <v>9418</v>
          </cell>
          <cell r="AC1541">
            <v>119</v>
          </cell>
          <cell r="AD1541">
            <v>2859</v>
          </cell>
          <cell r="AE1541">
            <v>0</v>
          </cell>
          <cell r="AF1541">
            <v>0</v>
          </cell>
          <cell r="AG1541">
            <v>2885</v>
          </cell>
          <cell r="AH1541">
            <v>1545</v>
          </cell>
          <cell r="AI1541">
            <v>178</v>
          </cell>
          <cell r="AJ1541">
            <v>91</v>
          </cell>
          <cell r="AK1541">
            <v>1209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>
            <v>42917</v>
          </cell>
          <cell r="D1542">
            <v>0</v>
          </cell>
          <cell r="E1542">
            <v>92</v>
          </cell>
          <cell r="F1542">
            <v>250</v>
          </cell>
          <cell r="G1542">
            <v>53</v>
          </cell>
          <cell r="H1542">
            <v>4275</v>
          </cell>
          <cell r="I1542">
            <v>91</v>
          </cell>
          <cell r="J1542">
            <v>-717</v>
          </cell>
          <cell r="K1542">
            <v>-18</v>
          </cell>
          <cell r="L1542">
            <v>1610</v>
          </cell>
          <cell r="M1542">
            <v>22</v>
          </cell>
          <cell r="N1542">
            <v>1169</v>
          </cell>
          <cell r="O1542">
            <v>0</v>
          </cell>
          <cell r="P1542">
            <v>148</v>
          </cell>
          <cell r="Q1542">
            <v>368</v>
          </cell>
          <cell r="R1542">
            <v>49</v>
          </cell>
          <cell r="S1542">
            <v>0</v>
          </cell>
          <cell r="T1542">
            <v>147</v>
          </cell>
          <cell r="U1542">
            <v>0</v>
          </cell>
          <cell r="V1542">
            <v>0</v>
          </cell>
          <cell r="W1542">
            <v>369</v>
          </cell>
          <cell r="X1542">
            <v>62</v>
          </cell>
          <cell r="Y1542">
            <v>22</v>
          </cell>
          <cell r="Z1542">
            <v>16</v>
          </cell>
          <cell r="AA1542">
            <v>897</v>
          </cell>
          <cell r="AB1542">
            <v>8016</v>
          </cell>
          <cell r="AC1542">
            <v>0</v>
          </cell>
          <cell r="AD1542">
            <v>1539</v>
          </cell>
          <cell r="AE1542">
            <v>0</v>
          </cell>
          <cell r="AF1542">
            <v>0</v>
          </cell>
          <cell r="AG1542">
            <v>2933</v>
          </cell>
          <cell r="AH1542">
            <v>1342</v>
          </cell>
          <cell r="AI1542">
            <v>127</v>
          </cell>
          <cell r="AJ1542">
            <v>21</v>
          </cell>
          <cell r="AK1542">
            <v>1169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>
            <v>42948</v>
          </cell>
          <cell r="D1543">
            <v>0</v>
          </cell>
          <cell r="E1543">
            <v>62</v>
          </cell>
          <cell r="F1543">
            <v>249</v>
          </cell>
          <cell r="G1543">
            <v>53</v>
          </cell>
          <cell r="H1543">
            <v>4193</v>
          </cell>
          <cell r="I1543">
            <v>93</v>
          </cell>
          <cell r="J1543">
            <v>-714</v>
          </cell>
          <cell r="K1543">
            <v>-84</v>
          </cell>
          <cell r="L1543">
            <v>1685</v>
          </cell>
          <cell r="M1543">
            <v>76</v>
          </cell>
          <cell r="N1543">
            <v>1182</v>
          </cell>
          <cell r="O1543">
            <v>0</v>
          </cell>
          <cell r="P1543">
            <v>133</v>
          </cell>
          <cell r="Q1543">
            <v>365</v>
          </cell>
          <cell r="R1543">
            <v>38</v>
          </cell>
          <cell r="S1543">
            <v>0</v>
          </cell>
          <cell r="T1543">
            <v>148</v>
          </cell>
          <cell r="U1543">
            <v>0</v>
          </cell>
          <cell r="V1543">
            <v>0</v>
          </cell>
          <cell r="W1543">
            <v>370</v>
          </cell>
          <cell r="X1543">
            <v>62</v>
          </cell>
          <cell r="Y1543">
            <v>22</v>
          </cell>
          <cell r="Z1543">
            <v>16</v>
          </cell>
          <cell r="AA1543">
            <v>963</v>
          </cell>
          <cell r="AB1543">
            <v>7955</v>
          </cell>
          <cell r="AC1543">
            <v>0</v>
          </cell>
          <cell r="AD1543">
            <v>1338</v>
          </cell>
          <cell r="AE1543">
            <v>0</v>
          </cell>
          <cell r="AF1543">
            <v>0</v>
          </cell>
          <cell r="AG1543">
            <v>2933</v>
          </cell>
          <cell r="AH1543">
            <v>1259</v>
          </cell>
          <cell r="AI1543">
            <v>122</v>
          </cell>
          <cell r="AJ1543">
            <v>11</v>
          </cell>
          <cell r="AK1543">
            <v>1182</v>
          </cell>
          <cell r="AL1543">
            <v>0</v>
          </cell>
          <cell r="AM1543">
            <v>0</v>
          </cell>
          <cell r="AN1543">
            <v>0</v>
          </cell>
        </row>
        <row r="1544">
          <cell r="C1544">
            <v>42979</v>
          </cell>
          <cell r="D1544">
            <v>0</v>
          </cell>
          <cell r="E1544">
            <v>49</v>
          </cell>
          <cell r="F1544">
            <v>241</v>
          </cell>
          <cell r="G1544">
            <v>51</v>
          </cell>
          <cell r="H1544">
            <v>4279</v>
          </cell>
          <cell r="I1544">
            <v>92</v>
          </cell>
          <cell r="J1544">
            <v>-695</v>
          </cell>
          <cell r="K1544">
            <v>-11</v>
          </cell>
          <cell r="L1544">
            <v>1663</v>
          </cell>
          <cell r="M1544">
            <v>110</v>
          </cell>
          <cell r="N1544">
            <v>1203</v>
          </cell>
          <cell r="O1544">
            <v>0</v>
          </cell>
          <cell r="P1544">
            <v>161</v>
          </cell>
          <cell r="Q1544">
            <v>352</v>
          </cell>
          <cell r="R1544">
            <v>32</v>
          </cell>
          <cell r="S1544">
            <v>0</v>
          </cell>
          <cell r="T1544">
            <v>143</v>
          </cell>
          <cell r="U1544">
            <v>0</v>
          </cell>
          <cell r="V1544">
            <v>0</v>
          </cell>
          <cell r="W1544">
            <v>358</v>
          </cell>
          <cell r="X1544">
            <v>59</v>
          </cell>
          <cell r="Y1544">
            <v>22</v>
          </cell>
          <cell r="Z1544">
            <v>14</v>
          </cell>
          <cell r="AA1544">
            <v>1068</v>
          </cell>
          <cell r="AB1544">
            <v>8133</v>
          </cell>
          <cell r="AC1544">
            <v>0</v>
          </cell>
          <cell r="AD1544">
            <v>1549</v>
          </cell>
          <cell r="AE1544">
            <v>0</v>
          </cell>
          <cell r="AF1544">
            <v>0</v>
          </cell>
          <cell r="AG1544">
            <v>2863</v>
          </cell>
          <cell r="AH1544">
            <v>1416</v>
          </cell>
          <cell r="AI1544">
            <v>150</v>
          </cell>
          <cell r="AJ1544">
            <v>11</v>
          </cell>
          <cell r="AK1544">
            <v>1203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>
            <v>43009</v>
          </cell>
          <cell r="D1545">
            <v>0</v>
          </cell>
          <cell r="E1545">
            <v>54</v>
          </cell>
          <cell r="F1545">
            <v>250</v>
          </cell>
          <cell r="G1545">
            <v>53</v>
          </cell>
          <cell r="H1545">
            <v>4908</v>
          </cell>
          <cell r="I1545">
            <v>99</v>
          </cell>
          <cell r="J1545">
            <v>-363</v>
          </cell>
          <cell r="K1545">
            <v>577</v>
          </cell>
          <cell r="L1545">
            <v>1776</v>
          </cell>
          <cell r="M1545">
            <v>170</v>
          </cell>
          <cell r="N1545">
            <v>1362</v>
          </cell>
          <cell r="O1545">
            <v>0</v>
          </cell>
          <cell r="P1545">
            <v>323</v>
          </cell>
          <cell r="Q1545">
            <v>366</v>
          </cell>
          <cell r="R1545">
            <v>36</v>
          </cell>
          <cell r="S1545">
            <v>85</v>
          </cell>
          <cell r="T1545">
            <v>148</v>
          </cell>
          <cell r="U1545">
            <v>0</v>
          </cell>
          <cell r="V1545">
            <v>0</v>
          </cell>
          <cell r="W1545">
            <v>368</v>
          </cell>
          <cell r="X1545">
            <v>59</v>
          </cell>
          <cell r="Y1545">
            <v>22</v>
          </cell>
          <cell r="Z1545">
            <v>13</v>
          </cell>
          <cell r="AA1545">
            <v>2161</v>
          </cell>
          <cell r="AB1545">
            <v>10308</v>
          </cell>
          <cell r="AC1545">
            <v>438</v>
          </cell>
          <cell r="AD1545">
            <v>2736</v>
          </cell>
          <cell r="AE1545">
            <v>0</v>
          </cell>
          <cell r="AF1545">
            <v>85</v>
          </cell>
          <cell r="AG1545">
            <v>3004</v>
          </cell>
          <cell r="AH1545">
            <v>1905</v>
          </cell>
          <cell r="AI1545">
            <v>212</v>
          </cell>
          <cell r="AJ1545">
            <v>111</v>
          </cell>
          <cell r="AK1545">
            <v>1362</v>
          </cell>
          <cell r="AL1545">
            <v>0</v>
          </cell>
          <cell r="AM1545">
            <v>0</v>
          </cell>
          <cell r="AN1545">
            <v>0</v>
          </cell>
        </row>
        <row r="1546">
          <cell r="C1546">
            <v>43040</v>
          </cell>
          <cell r="D1546">
            <v>0</v>
          </cell>
          <cell r="E1546">
            <v>59</v>
          </cell>
          <cell r="F1546">
            <v>243</v>
          </cell>
          <cell r="G1546">
            <v>51</v>
          </cell>
          <cell r="H1546">
            <v>5069</v>
          </cell>
          <cell r="I1546">
            <v>97</v>
          </cell>
          <cell r="J1546">
            <v>1880</v>
          </cell>
          <cell r="K1546">
            <v>1755</v>
          </cell>
          <cell r="L1546">
            <v>1725</v>
          </cell>
          <cell r="M1546">
            <v>158</v>
          </cell>
          <cell r="N1546">
            <v>1401</v>
          </cell>
          <cell r="O1546">
            <v>0</v>
          </cell>
          <cell r="P1546">
            <v>457</v>
          </cell>
          <cell r="Q1546">
            <v>356</v>
          </cell>
          <cell r="R1546">
            <v>39</v>
          </cell>
          <cell r="S1546">
            <v>60</v>
          </cell>
          <cell r="T1546">
            <v>144</v>
          </cell>
          <cell r="U1546">
            <v>0</v>
          </cell>
          <cell r="V1546">
            <v>0</v>
          </cell>
          <cell r="W1546">
            <v>356</v>
          </cell>
          <cell r="X1546">
            <v>57</v>
          </cell>
          <cell r="Y1546">
            <v>22</v>
          </cell>
          <cell r="Z1546">
            <v>14</v>
          </cell>
          <cell r="AA1546">
            <v>5519</v>
          </cell>
          <cell r="AB1546">
            <v>13948</v>
          </cell>
          <cell r="AC1546">
            <v>2641</v>
          </cell>
          <cell r="AD1546">
            <v>4252</v>
          </cell>
          <cell r="AE1546">
            <v>0</v>
          </cell>
          <cell r="AF1546">
            <v>60</v>
          </cell>
          <cell r="AG1546">
            <v>2940</v>
          </cell>
          <cell r="AH1546">
            <v>2129</v>
          </cell>
          <cell r="AI1546">
            <v>244</v>
          </cell>
          <cell r="AJ1546">
            <v>214</v>
          </cell>
          <cell r="AK1546">
            <v>1395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>
            <v>43070</v>
          </cell>
          <cell r="D1547">
            <v>0</v>
          </cell>
          <cell r="E1547">
            <v>68</v>
          </cell>
          <cell r="F1547">
            <v>252</v>
          </cell>
          <cell r="G1547">
            <v>53</v>
          </cell>
          <cell r="H1547">
            <v>5406</v>
          </cell>
          <cell r="I1547">
            <v>102</v>
          </cell>
          <cell r="J1547">
            <v>1748</v>
          </cell>
          <cell r="K1547">
            <v>3176</v>
          </cell>
          <cell r="L1547">
            <v>1795</v>
          </cell>
          <cell r="M1547">
            <v>148</v>
          </cell>
          <cell r="N1547">
            <v>1501</v>
          </cell>
          <cell r="O1547">
            <v>0</v>
          </cell>
          <cell r="P1547">
            <v>584</v>
          </cell>
          <cell r="Q1547">
            <v>370</v>
          </cell>
          <cell r="R1547">
            <v>45</v>
          </cell>
          <cell r="S1547">
            <v>40</v>
          </cell>
          <cell r="T1547">
            <v>149</v>
          </cell>
          <cell r="U1547">
            <v>0</v>
          </cell>
          <cell r="V1547">
            <v>0</v>
          </cell>
          <cell r="W1547">
            <v>368</v>
          </cell>
          <cell r="X1547">
            <v>59</v>
          </cell>
          <cell r="Y1547">
            <v>22</v>
          </cell>
          <cell r="Z1547">
            <v>14</v>
          </cell>
          <cell r="AA1547">
            <v>6868</v>
          </cell>
          <cell r="AB1547">
            <v>15903</v>
          </cell>
          <cell r="AC1547">
            <v>2515</v>
          </cell>
          <cell r="AD1547">
            <v>6002</v>
          </cell>
          <cell r="AE1547">
            <v>0</v>
          </cell>
          <cell r="AF1547">
            <v>40</v>
          </cell>
          <cell r="AG1547">
            <v>3061</v>
          </cell>
          <cell r="AH1547">
            <v>2345</v>
          </cell>
          <cell r="AI1547">
            <v>283</v>
          </cell>
          <cell r="AJ1547">
            <v>301</v>
          </cell>
          <cell r="AK1547">
            <v>1486</v>
          </cell>
          <cell r="AL1547">
            <v>15</v>
          </cell>
          <cell r="AM1547">
            <v>0</v>
          </cell>
          <cell r="AN1547">
            <v>0</v>
          </cell>
        </row>
        <row r="1548">
          <cell r="C1548">
            <v>43101</v>
          </cell>
          <cell r="D1548">
            <v>0</v>
          </cell>
          <cell r="E1548">
            <v>77</v>
          </cell>
          <cell r="F1548">
            <v>253</v>
          </cell>
          <cell r="G1548">
            <v>52</v>
          </cell>
          <cell r="H1548">
            <v>5426</v>
          </cell>
          <cell r="I1548">
            <v>102</v>
          </cell>
          <cell r="J1548">
            <v>1062</v>
          </cell>
          <cell r="K1548">
            <v>4358</v>
          </cell>
          <cell r="L1548">
            <v>1813</v>
          </cell>
          <cell r="M1548">
            <v>140</v>
          </cell>
          <cell r="N1548">
            <v>1533</v>
          </cell>
          <cell r="O1548">
            <v>0</v>
          </cell>
          <cell r="P1548">
            <v>666</v>
          </cell>
          <cell r="Q1548">
            <v>372</v>
          </cell>
          <cell r="R1548">
            <v>51</v>
          </cell>
          <cell r="S1548">
            <v>33</v>
          </cell>
          <cell r="T1548">
            <v>149</v>
          </cell>
          <cell r="U1548">
            <v>0</v>
          </cell>
          <cell r="V1548">
            <v>0</v>
          </cell>
          <cell r="W1548">
            <v>368</v>
          </cell>
          <cell r="X1548">
            <v>59</v>
          </cell>
          <cell r="Y1548">
            <v>22</v>
          </cell>
          <cell r="Z1548">
            <v>12</v>
          </cell>
          <cell r="AA1548">
            <v>7374</v>
          </cell>
          <cell r="AB1548">
            <v>16556</v>
          </cell>
          <cell r="AC1548">
            <v>1828</v>
          </cell>
          <cell r="AD1548">
            <v>7272</v>
          </cell>
          <cell r="AE1548">
            <v>0</v>
          </cell>
          <cell r="AF1548">
            <v>33</v>
          </cell>
          <cell r="AG1548">
            <v>3075</v>
          </cell>
          <cell r="AH1548">
            <v>2351</v>
          </cell>
          <cell r="AI1548">
            <v>306</v>
          </cell>
          <cell r="AJ1548">
            <v>359</v>
          </cell>
          <cell r="AK1548">
            <v>1511</v>
          </cell>
          <cell r="AL1548">
            <v>22</v>
          </cell>
          <cell r="AM1548">
            <v>0</v>
          </cell>
          <cell r="AN1548">
            <v>0</v>
          </cell>
        </row>
        <row r="1549">
          <cell r="C1549">
            <v>43132</v>
          </cell>
          <cell r="D1549">
            <v>0</v>
          </cell>
          <cell r="E1549">
            <v>94</v>
          </cell>
          <cell r="F1549">
            <v>229</v>
          </cell>
          <cell r="G1549">
            <v>47</v>
          </cell>
          <cell r="H1549">
            <v>4871</v>
          </cell>
          <cell r="I1549">
            <v>93</v>
          </cell>
          <cell r="J1549">
            <v>721</v>
          </cell>
          <cell r="K1549">
            <v>4764</v>
          </cell>
          <cell r="L1549">
            <v>1652</v>
          </cell>
          <cell r="M1549">
            <v>121</v>
          </cell>
          <cell r="N1549">
            <v>1420</v>
          </cell>
          <cell r="O1549">
            <v>0</v>
          </cell>
          <cell r="P1549">
            <v>640</v>
          </cell>
          <cell r="Q1549">
            <v>338</v>
          </cell>
          <cell r="R1549">
            <v>51</v>
          </cell>
          <cell r="S1549">
            <v>28</v>
          </cell>
          <cell r="T1549">
            <v>134</v>
          </cell>
          <cell r="U1549">
            <v>0</v>
          </cell>
          <cell r="V1549">
            <v>0</v>
          </cell>
          <cell r="W1549">
            <v>333</v>
          </cell>
          <cell r="X1549">
            <v>53</v>
          </cell>
          <cell r="Y1549">
            <v>20</v>
          </cell>
          <cell r="Z1549">
            <v>11</v>
          </cell>
          <cell r="AA1549">
            <v>7258</v>
          </cell>
          <cell r="AB1549">
            <v>15624</v>
          </cell>
          <cell r="AC1549">
            <v>1413</v>
          </cell>
          <cell r="AD1549">
            <v>7414</v>
          </cell>
          <cell r="AE1549">
            <v>0</v>
          </cell>
          <cell r="AF1549">
            <v>28</v>
          </cell>
          <cell r="AG1549">
            <v>2788</v>
          </cell>
          <cell r="AH1549">
            <v>2083</v>
          </cell>
          <cell r="AI1549">
            <v>297</v>
          </cell>
          <cell r="AJ1549">
            <v>343</v>
          </cell>
          <cell r="AK1549">
            <v>1388</v>
          </cell>
          <cell r="AL1549">
            <v>32</v>
          </cell>
          <cell r="AM1549">
            <v>0</v>
          </cell>
          <cell r="AN1549">
            <v>0</v>
          </cell>
        </row>
        <row r="1550">
          <cell r="C1550">
            <v>43160</v>
          </cell>
          <cell r="D1550">
            <v>0</v>
          </cell>
          <cell r="E1550">
            <v>129</v>
          </cell>
          <cell r="F1550">
            <v>254</v>
          </cell>
          <cell r="G1550">
            <v>52</v>
          </cell>
          <cell r="H1550">
            <v>5328</v>
          </cell>
          <cell r="I1550">
            <v>103</v>
          </cell>
          <cell r="J1550">
            <v>662</v>
          </cell>
          <cell r="K1550">
            <v>5308</v>
          </cell>
          <cell r="L1550">
            <v>1825</v>
          </cell>
          <cell r="M1550">
            <v>123</v>
          </cell>
          <cell r="N1550">
            <v>1573</v>
          </cell>
          <cell r="O1550">
            <v>0</v>
          </cell>
          <cell r="P1550">
            <v>670</v>
          </cell>
          <cell r="Q1550">
            <v>376</v>
          </cell>
          <cell r="R1550">
            <v>61</v>
          </cell>
          <cell r="S1550">
            <v>30</v>
          </cell>
          <cell r="T1550">
            <v>149</v>
          </cell>
          <cell r="U1550">
            <v>0</v>
          </cell>
          <cell r="V1550">
            <v>0</v>
          </cell>
          <cell r="W1550">
            <v>368</v>
          </cell>
          <cell r="X1550">
            <v>59</v>
          </cell>
          <cell r="Y1550">
            <v>22</v>
          </cell>
          <cell r="Z1550">
            <v>12</v>
          </cell>
          <cell r="AA1550">
            <v>7918</v>
          </cell>
          <cell r="AB1550">
            <v>17108</v>
          </cell>
          <cell r="AC1550">
            <v>1429</v>
          </cell>
          <cell r="AD1550">
            <v>8162</v>
          </cell>
          <cell r="AE1550">
            <v>0</v>
          </cell>
          <cell r="AF1550">
            <v>30</v>
          </cell>
          <cell r="AG1550">
            <v>3090</v>
          </cell>
          <cell r="AH1550">
            <v>2238</v>
          </cell>
          <cell r="AI1550">
            <v>335</v>
          </cell>
          <cell r="AJ1550">
            <v>336</v>
          </cell>
          <cell r="AK1550">
            <v>1534</v>
          </cell>
          <cell r="AL1550">
            <v>39</v>
          </cell>
          <cell r="AM1550">
            <v>0</v>
          </cell>
          <cell r="AN1550">
            <v>0</v>
          </cell>
        </row>
        <row r="1551">
          <cell r="C1551">
            <v>43191</v>
          </cell>
          <cell r="D1551">
            <v>0</v>
          </cell>
          <cell r="E1551">
            <v>133</v>
          </cell>
          <cell r="F1551">
            <v>246</v>
          </cell>
          <cell r="G1551">
            <v>50</v>
          </cell>
          <cell r="H1551">
            <v>5022</v>
          </cell>
          <cell r="I1551">
            <v>99</v>
          </cell>
          <cell r="J1551">
            <v>539</v>
          </cell>
          <cell r="K1551">
            <v>4382</v>
          </cell>
          <cell r="L1551">
            <v>1744</v>
          </cell>
          <cell r="M1551">
            <v>109</v>
          </cell>
          <cell r="N1551">
            <v>1480</v>
          </cell>
          <cell r="O1551">
            <v>0</v>
          </cell>
          <cell r="P1551">
            <v>595</v>
          </cell>
          <cell r="Q1551">
            <v>364</v>
          </cell>
          <cell r="R1551">
            <v>61</v>
          </cell>
          <cell r="S1551">
            <v>28</v>
          </cell>
          <cell r="T1551">
            <v>144</v>
          </cell>
          <cell r="U1551">
            <v>0</v>
          </cell>
          <cell r="V1551">
            <v>0</v>
          </cell>
          <cell r="W1551">
            <v>357</v>
          </cell>
          <cell r="X1551">
            <v>57</v>
          </cell>
          <cell r="Y1551">
            <v>21</v>
          </cell>
          <cell r="Z1551">
            <v>11</v>
          </cell>
          <cell r="AA1551">
            <v>6773</v>
          </cell>
          <cell r="AB1551">
            <v>15445</v>
          </cell>
          <cell r="AC1551">
            <v>1279</v>
          </cell>
          <cell r="AD1551">
            <v>6993</v>
          </cell>
          <cell r="AE1551">
            <v>0</v>
          </cell>
          <cell r="AF1551">
            <v>28</v>
          </cell>
          <cell r="AG1551">
            <v>2973</v>
          </cell>
          <cell r="AH1551">
            <v>2050</v>
          </cell>
          <cell r="AI1551">
            <v>306</v>
          </cell>
          <cell r="AJ1551">
            <v>288</v>
          </cell>
          <cell r="AK1551">
            <v>1450</v>
          </cell>
          <cell r="AL1551">
            <v>29</v>
          </cell>
          <cell r="AM1551">
            <v>0</v>
          </cell>
          <cell r="AN1551">
            <v>0</v>
          </cell>
        </row>
        <row r="1552">
          <cell r="C1552">
            <v>43221</v>
          </cell>
          <cell r="D1552">
            <v>0</v>
          </cell>
          <cell r="E1552">
            <v>125</v>
          </cell>
          <cell r="F1552">
            <v>254</v>
          </cell>
          <cell r="G1552">
            <v>51</v>
          </cell>
          <cell r="H1552">
            <v>5003</v>
          </cell>
          <cell r="I1552">
            <v>100</v>
          </cell>
          <cell r="J1552">
            <v>452</v>
          </cell>
          <cell r="K1552">
            <v>3545</v>
          </cell>
          <cell r="L1552">
            <v>1734</v>
          </cell>
          <cell r="M1552">
            <v>86</v>
          </cell>
          <cell r="N1552">
            <v>1454</v>
          </cell>
          <cell r="O1552">
            <v>0</v>
          </cell>
          <cell r="P1552">
            <v>540</v>
          </cell>
          <cell r="Q1552">
            <v>376</v>
          </cell>
          <cell r="R1552">
            <v>61</v>
          </cell>
          <cell r="S1552">
            <v>112</v>
          </cell>
          <cell r="T1552">
            <v>149</v>
          </cell>
          <cell r="U1552">
            <v>0</v>
          </cell>
          <cell r="V1552">
            <v>0</v>
          </cell>
          <cell r="W1552">
            <v>368</v>
          </cell>
          <cell r="X1552">
            <v>59</v>
          </cell>
          <cell r="Y1552">
            <v>22</v>
          </cell>
          <cell r="Z1552">
            <v>12</v>
          </cell>
          <cell r="AA1552">
            <v>5818</v>
          </cell>
          <cell r="AB1552">
            <v>14506</v>
          </cell>
          <cell r="AC1552">
            <v>1296</v>
          </cell>
          <cell r="AD1552">
            <v>6034</v>
          </cell>
          <cell r="AE1552">
            <v>0</v>
          </cell>
          <cell r="AF1552">
            <v>112</v>
          </cell>
          <cell r="AG1552">
            <v>3037</v>
          </cell>
          <cell r="AH1552">
            <v>1966</v>
          </cell>
          <cell r="AI1552">
            <v>277</v>
          </cell>
          <cell r="AJ1552">
            <v>263</v>
          </cell>
          <cell r="AK1552">
            <v>1432</v>
          </cell>
          <cell r="AL1552">
            <v>22</v>
          </cell>
          <cell r="AM1552">
            <v>0</v>
          </cell>
          <cell r="AN1552">
            <v>0</v>
          </cell>
        </row>
        <row r="1553">
          <cell r="C1553">
            <v>43252</v>
          </cell>
          <cell r="D1553">
            <v>0</v>
          </cell>
          <cell r="E1553">
            <v>90</v>
          </cell>
          <cell r="F1553">
            <v>244</v>
          </cell>
          <cell r="G1553">
            <v>49</v>
          </cell>
          <cell r="H1553">
            <v>4748</v>
          </cell>
          <cell r="I1553">
            <v>96</v>
          </cell>
          <cell r="J1553">
            <v>407</v>
          </cell>
          <cell r="K1553">
            <v>2512</v>
          </cell>
          <cell r="L1553">
            <v>1627</v>
          </cell>
          <cell r="M1553">
            <v>63</v>
          </cell>
          <cell r="N1553">
            <v>1345</v>
          </cell>
          <cell r="O1553">
            <v>0</v>
          </cell>
          <cell r="P1553">
            <v>436</v>
          </cell>
          <cell r="Q1553">
            <v>363</v>
          </cell>
          <cell r="R1553">
            <v>54</v>
          </cell>
          <cell r="S1553">
            <v>33</v>
          </cell>
          <cell r="T1553">
            <v>145</v>
          </cell>
          <cell r="U1553">
            <v>0</v>
          </cell>
          <cell r="V1553">
            <v>0</v>
          </cell>
          <cell r="W1553">
            <v>358</v>
          </cell>
          <cell r="X1553">
            <v>58</v>
          </cell>
          <cell r="Y1553">
            <v>21</v>
          </cell>
          <cell r="Z1553">
            <v>13</v>
          </cell>
          <cell r="AA1553">
            <v>4609</v>
          </cell>
          <cell r="AB1553">
            <v>12664</v>
          </cell>
          <cell r="AC1553">
            <v>1145</v>
          </cell>
          <cell r="AD1553">
            <v>4757</v>
          </cell>
          <cell r="AE1553">
            <v>0</v>
          </cell>
          <cell r="AF1553">
            <v>33</v>
          </cell>
          <cell r="AG1553">
            <v>2911</v>
          </cell>
          <cell r="AH1553">
            <v>1837</v>
          </cell>
          <cell r="AI1553">
            <v>233</v>
          </cell>
          <cell r="AJ1553">
            <v>203</v>
          </cell>
          <cell r="AK1553">
            <v>1334</v>
          </cell>
          <cell r="AL1553">
            <v>11</v>
          </cell>
          <cell r="AM1553">
            <v>0</v>
          </cell>
          <cell r="AN1553">
            <v>0</v>
          </cell>
        </row>
        <row r="1554">
          <cell r="C1554">
            <v>43282</v>
          </cell>
          <cell r="D1554">
            <v>0</v>
          </cell>
          <cell r="E1554">
            <v>54</v>
          </cell>
          <cell r="F1554">
            <v>250</v>
          </cell>
          <cell r="G1554">
            <v>51</v>
          </cell>
          <cell r="H1554">
            <v>4659</v>
          </cell>
          <cell r="I1554">
            <v>96</v>
          </cell>
          <cell r="J1554">
            <v>-562</v>
          </cell>
          <cell r="K1554">
            <v>1079</v>
          </cell>
          <cell r="L1554">
            <v>1608</v>
          </cell>
          <cell r="M1554">
            <v>24</v>
          </cell>
          <cell r="N1554">
            <v>1301</v>
          </cell>
          <cell r="O1554">
            <v>0</v>
          </cell>
          <cell r="P1554">
            <v>286</v>
          </cell>
          <cell r="Q1554">
            <v>371</v>
          </cell>
          <cell r="R1554">
            <v>44</v>
          </cell>
          <cell r="S1554">
            <v>11</v>
          </cell>
          <cell r="T1554">
            <v>150</v>
          </cell>
          <cell r="U1554">
            <v>0</v>
          </cell>
          <cell r="V1554">
            <v>0</v>
          </cell>
          <cell r="W1554">
            <v>372</v>
          </cell>
          <cell r="X1554">
            <v>61</v>
          </cell>
          <cell r="Y1554">
            <v>22</v>
          </cell>
          <cell r="Z1554">
            <v>15</v>
          </cell>
          <cell r="AA1554">
            <v>2150</v>
          </cell>
          <cell r="AB1554">
            <v>9893</v>
          </cell>
          <cell r="AC1554">
            <v>167</v>
          </cell>
          <cell r="AD1554">
            <v>3027</v>
          </cell>
          <cell r="AE1554">
            <v>0</v>
          </cell>
          <cell r="AF1554">
            <v>11</v>
          </cell>
          <cell r="AG1554">
            <v>2957</v>
          </cell>
          <cell r="AH1554">
            <v>1702</v>
          </cell>
          <cell r="AI1554">
            <v>191</v>
          </cell>
          <cell r="AJ1554">
            <v>95</v>
          </cell>
          <cell r="AK1554">
            <v>1299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>
            <v>43313</v>
          </cell>
          <cell r="D1555">
            <v>0</v>
          </cell>
          <cell r="E1555">
            <v>42</v>
          </cell>
          <cell r="F1555">
            <v>249</v>
          </cell>
          <cell r="G1555">
            <v>50</v>
          </cell>
          <cell r="H1555">
            <v>4615</v>
          </cell>
          <cell r="I1555">
            <v>96</v>
          </cell>
          <cell r="J1555">
            <v>-724</v>
          </cell>
          <cell r="K1555">
            <v>576</v>
          </cell>
          <cell r="L1555">
            <v>1609</v>
          </cell>
          <cell r="M1555">
            <v>24</v>
          </cell>
          <cell r="N1555">
            <v>1316</v>
          </cell>
          <cell r="O1555">
            <v>0</v>
          </cell>
          <cell r="P1555">
            <v>270</v>
          </cell>
          <cell r="Q1555">
            <v>368</v>
          </cell>
          <cell r="R1555">
            <v>37</v>
          </cell>
          <cell r="S1555">
            <v>11</v>
          </cell>
          <cell r="T1555">
            <v>150</v>
          </cell>
          <cell r="U1555">
            <v>0</v>
          </cell>
          <cell r="V1555">
            <v>0</v>
          </cell>
          <cell r="W1555">
            <v>373</v>
          </cell>
          <cell r="X1555">
            <v>60</v>
          </cell>
          <cell r="Y1555">
            <v>22</v>
          </cell>
          <cell r="Z1555">
            <v>15</v>
          </cell>
          <cell r="AA1555">
            <v>1484</v>
          </cell>
          <cell r="AB1555">
            <v>9159</v>
          </cell>
          <cell r="AC1555">
            <v>0</v>
          </cell>
          <cell r="AD1555">
            <v>2459</v>
          </cell>
          <cell r="AE1555">
            <v>0</v>
          </cell>
          <cell r="AF1555">
            <v>11</v>
          </cell>
          <cell r="AG1555">
            <v>2943</v>
          </cell>
          <cell r="AH1555">
            <v>1671</v>
          </cell>
          <cell r="AI1555">
            <v>186</v>
          </cell>
          <cell r="AJ1555">
            <v>84</v>
          </cell>
          <cell r="AK1555">
            <v>1316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>
            <v>43344</v>
          </cell>
          <cell r="D1556">
            <v>0</v>
          </cell>
          <cell r="E1556">
            <v>33</v>
          </cell>
          <cell r="F1556">
            <v>241</v>
          </cell>
          <cell r="G1556">
            <v>49</v>
          </cell>
          <cell r="H1556">
            <v>4498</v>
          </cell>
          <cell r="I1556">
            <v>94</v>
          </cell>
          <cell r="J1556">
            <v>-702</v>
          </cell>
          <cell r="K1556">
            <v>610</v>
          </cell>
          <cell r="L1556">
            <v>1600</v>
          </cell>
          <cell r="M1556">
            <v>77</v>
          </cell>
          <cell r="N1556">
            <v>1288</v>
          </cell>
          <cell r="O1556">
            <v>0</v>
          </cell>
          <cell r="P1556">
            <v>262</v>
          </cell>
          <cell r="Q1556">
            <v>355</v>
          </cell>
          <cell r="R1556">
            <v>32</v>
          </cell>
          <cell r="S1556">
            <v>13</v>
          </cell>
          <cell r="T1556">
            <v>146</v>
          </cell>
          <cell r="U1556">
            <v>0</v>
          </cell>
          <cell r="V1556">
            <v>0</v>
          </cell>
          <cell r="W1556">
            <v>361</v>
          </cell>
          <cell r="X1556">
            <v>58</v>
          </cell>
          <cell r="Y1556">
            <v>21</v>
          </cell>
          <cell r="Z1556">
            <v>14</v>
          </cell>
          <cell r="AA1556">
            <v>1586</v>
          </cell>
          <cell r="AB1556">
            <v>9049</v>
          </cell>
          <cell r="AC1556">
            <v>0</v>
          </cell>
          <cell r="AD1556">
            <v>2450</v>
          </cell>
          <cell r="AE1556">
            <v>0</v>
          </cell>
          <cell r="AF1556">
            <v>13</v>
          </cell>
          <cell r="AG1556">
            <v>2853</v>
          </cell>
          <cell r="AH1556">
            <v>1645</v>
          </cell>
          <cell r="AI1556">
            <v>181</v>
          </cell>
          <cell r="AJ1556">
            <v>81</v>
          </cell>
          <cell r="AK1556">
            <v>1288</v>
          </cell>
          <cell r="AL1556">
            <v>0</v>
          </cell>
          <cell r="AM1556">
            <v>0</v>
          </cell>
          <cell r="AN1556">
            <v>0</v>
          </cell>
        </row>
        <row r="1557">
          <cell r="C1557">
            <v>43374</v>
          </cell>
          <cell r="D1557">
            <v>0</v>
          </cell>
          <cell r="E1557">
            <v>33</v>
          </cell>
          <cell r="F1557">
            <v>249</v>
          </cell>
          <cell r="G1557">
            <v>50</v>
          </cell>
          <cell r="H1557">
            <v>4854</v>
          </cell>
          <cell r="I1557">
            <v>100</v>
          </cell>
          <cell r="J1557">
            <v>-110</v>
          </cell>
          <cell r="K1557">
            <v>1246</v>
          </cell>
          <cell r="L1557">
            <v>1670</v>
          </cell>
          <cell r="M1557">
            <v>109</v>
          </cell>
          <cell r="N1557">
            <v>1392</v>
          </cell>
          <cell r="O1557">
            <v>0</v>
          </cell>
          <cell r="P1557">
            <v>352</v>
          </cell>
          <cell r="Q1557">
            <v>367</v>
          </cell>
          <cell r="R1557">
            <v>34</v>
          </cell>
          <cell r="S1557">
            <v>45</v>
          </cell>
          <cell r="T1557">
            <v>151</v>
          </cell>
          <cell r="U1557">
            <v>0</v>
          </cell>
          <cell r="V1557">
            <v>0</v>
          </cell>
          <cell r="W1557">
            <v>371</v>
          </cell>
          <cell r="X1557">
            <v>59</v>
          </cell>
          <cell r="Y1557">
            <v>22</v>
          </cell>
          <cell r="Z1557">
            <v>13</v>
          </cell>
          <cell r="AA1557">
            <v>2915</v>
          </cell>
          <cell r="AB1557">
            <v>11006</v>
          </cell>
          <cell r="AC1557">
            <v>651</v>
          </cell>
          <cell r="AD1557">
            <v>3391</v>
          </cell>
          <cell r="AE1557">
            <v>0</v>
          </cell>
          <cell r="AF1557">
            <v>45</v>
          </cell>
          <cell r="AG1557">
            <v>2971</v>
          </cell>
          <cell r="AH1557">
            <v>1882</v>
          </cell>
          <cell r="AI1557">
            <v>211</v>
          </cell>
          <cell r="AJ1557">
            <v>140</v>
          </cell>
          <cell r="AK1557">
            <v>1387</v>
          </cell>
          <cell r="AL1557">
            <v>0</v>
          </cell>
          <cell r="AM1557">
            <v>0</v>
          </cell>
          <cell r="AN1557">
            <v>0</v>
          </cell>
        </row>
        <row r="1558">
          <cell r="C1558">
            <v>43405</v>
          </cell>
          <cell r="D1558">
            <v>0</v>
          </cell>
          <cell r="E1558">
            <v>40</v>
          </cell>
          <cell r="F1558">
            <v>242</v>
          </cell>
          <cell r="G1558">
            <v>48</v>
          </cell>
          <cell r="H1558">
            <v>4984</v>
          </cell>
          <cell r="I1558">
            <v>99</v>
          </cell>
          <cell r="J1558">
            <v>1708</v>
          </cell>
          <cell r="K1558">
            <v>2443</v>
          </cell>
          <cell r="L1558">
            <v>1685</v>
          </cell>
          <cell r="M1558">
            <v>136</v>
          </cell>
          <cell r="N1558">
            <v>1430</v>
          </cell>
          <cell r="O1558">
            <v>0</v>
          </cell>
          <cell r="P1558">
            <v>482</v>
          </cell>
          <cell r="Q1558">
            <v>358</v>
          </cell>
          <cell r="R1558">
            <v>37</v>
          </cell>
          <cell r="S1558">
            <v>38</v>
          </cell>
          <cell r="T1558">
            <v>146</v>
          </cell>
          <cell r="U1558">
            <v>0</v>
          </cell>
          <cell r="V1558">
            <v>0</v>
          </cell>
          <cell r="W1558">
            <v>359</v>
          </cell>
          <cell r="X1558">
            <v>57</v>
          </cell>
          <cell r="Y1558">
            <v>21</v>
          </cell>
          <cell r="Z1558">
            <v>14</v>
          </cell>
          <cell r="AA1558">
            <v>5972</v>
          </cell>
          <cell r="AB1558">
            <v>14328</v>
          </cell>
          <cell r="AC1558">
            <v>2447</v>
          </cell>
          <cell r="AD1558">
            <v>4888</v>
          </cell>
          <cell r="AE1558">
            <v>0</v>
          </cell>
          <cell r="AF1558">
            <v>38</v>
          </cell>
          <cell r="AG1558">
            <v>2909</v>
          </cell>
          <cell r="AH1558">
            <v>2075</v>
          </cell>
          <cell r="AI1558">
            <v>248</v>
          </cell>
          <cell r="AJ1558">
            <v>233</v>
          </cell>
          <cell r="AK1558">
            <v>1417</v>
          </cell>
          <cell r="AL1558">
            <v>13</v>
          </cell>
          <cell r="AM1558">
            <v>0</v>
          </cell>
          <cell r="AN1558">
            <v>0</v>
          </cell>
        </row>
        <row r="1559">
          <cell r="C1559">
            <v>43435</v>
          </cell>
          <cell r="D1559">
            <v>0</v>
          </cell>
          <cell r="E1559">
            <v>49</v>
          </cell>
          <cell r="F1559">
            <v>251</v>
          </cell>
          <cell r="G1559">
            <v>50</v>
          </cell>
          <cell r="H1559">
            <v>5291</v>
          </cell>
          <cell r="I1559">
            <v>104</v>
          </cell>
          <cell r="J1559">
            <v>1360</v>
          </cell>
          <cell r="K1559">
            <v>3765</v>
          </cell>
          <cell r="L1559">
            <v>1783</v>
          </cell>
          <cell r="M1559">
            <v>141</v>
          </cell>
          <cell r="N1559">
            <v>1534</v>
          </cell>
          <cell r="O1559">
            <v>0</v>
          </cell>
          <cell r="P1559">
            <v>613</v>
          </cell>
          <cell r="Q1559">
            <v>372</v>
          </cell>
          <cell r="R1559">
            <v>43</v>
          </cell>
          <cell r="S1559">
            <v>34</v>
          </cell>
          <cell r="T1559">
            <v>151</v>
          </cell>
          <cell r="U1559">
            <v>0</v>
          </cell>
          <cell r="V1559">
            <v>0</v>
          </cell>
          <cell r="W1559">
            <v>372</v>
          </cell>
          <cell r="X1559">
            <v>59</v>
          </cell>
          <cell r="Y1559">
            <v>22</v>
          </cell>
          <cell r="Z1559">
            <v>13</v>
          </cell>
          <cell r="AA1559">
            <v>7048</v>
          </cell>
          <cell r="AB1559">
            <v>16009</v>
          </cell>
          <cell r="AC1559">
            <v>2124</v>
          </cell>
          <cell r="AD1559">
            <v>6509</v>
          </cell>
          <cell r="AE1559">
            <v>0</v>
          </cell>
          <cell r="AF1559">
            <v>34</v>
          </cell>
          <cell r="AG1559">
            <v>3033</v>
          </cell>
          <cell r="AH1559">
            <v>2259</v>
          </cell>
          <cell r="AI1559">
            <v>292</v>
          </cell>
          <cell r="AJ1559">
            <v>322</v>
          </cell>
          <cell r="AK1559">
            <v>1512</v>
          </cell>
          <cell r="AL1559">
            <v>22</v>
          </cell>
          <cell r="AM1559">
            <v>0</v>
          </cell>
          <cell r="AN1559">
            <v>0</v>
          </cell>
        </row>
        <row r="1560">
          <cell r="C1560">
            <v>43466</v>
          </cell>
          <cell r="D1560">
            <v>0</v>
          </cell>
          <cell r="E1560">
            <v>61</v>
          </cell>
          <cell r="F1560">
            <v>252</v>
          </cell>
          <cell r="G1560">
            <v>50</v>
          </cell>
          <cell r="H1560">
            <v>5327</v>
          </cell>
          <cell r="I1560">
            <v>105</v>
          </cell>
          <cell r="J1560">
            <v>909</v>
          </cell>
          <cell r="K1560">
            <v>4903</v>
          </cell>
          <cell r="L1560">
            <v>1823</v>
          </cell>
          <cell r="M1560">
            <v>139</v>
          </cell>
          <cell r="N1560">
            <v>1589</v>
          </cell>
          <cell r="O1560">
            <v>0</v>
          </cell>
          <cell r="P1560">
            <v>680</v>
          </cell>
          <cell r="Q1560">
            <v>375</v>
          </cell>
          <cell r="R1560">
            <v>50</v>
          </cell>
          <cell r="S1560">
            <v>32</v>
          </cell>
          <cell r="T1560">
            <v>151</v>
          </cell>
          <cell r="U1560">
            <v>0</v>
          </cell>
          <cell r="V1560">
            <v>0</v>
          </cell>
          <cell r="W1560">
            <v>372</v>
          </cell>
          <cell r="X1560">
            <v>59</v>
          </cell>
          <cell r="Y1560">
            <v>22</v>
          </cell>
          <cell r="Z1560">
            <v>12</v>
          </cell>
          <cell r="AA1560">
            <v>7774</v>
          </cell>
          <cell r="AB1560">
            <v>16915</v>
          </cell>
          <cell r="AC1560">
            <v>1676</v>
          </cell>
          <cell r="AD1560">
            <v>7730</v>
          </cell>
          <cell r="AE1560">
            <v>0</v>
          </cell>
          <cell r="AF1560">
            <v>32</v>
          </cell>
          <cell r="AG1560">
            <v>3054</v>
          </cell>
          <cell r="AH1560">
            <v>2273</v>
          </cell>
          <cell r="AI1560">
            <v>325</v>
          </cell>
          <cell r="AJ1560">
            <v>356</v>
          </cell>
          <cell r="AK1560">
            <v>1552</v>
          </cell>
          <cell r="AL1560">
            <v>37</v>
          </cell>
          <cell r="AM1560">
            <v>0</v>
          </cell>
          <cell r="AN1560">
            <v>0</v>
          </cell>
        </row>
        <row r="1561">
          <cell r="C1561">
            <v>43497</v>
          </cell>
          <cell r="D1561">
            <v>0</v>
          </cell>
          <cell r="E1561">
            <v>68</v>
          </cell>
          <cell r="F1561">
            <v>229</v>
          </cell>
          <cell r="G1561">
            <v>45</v>
          </cell>
          <cell r="H1561">
            <v>4790</v>
          </cell>
          <cell r="I1561">
            <v>95</v>
          </cell>
          <cell r="J1561">
            <v>649</v>
          </cell>
          <cell r="K1561">
            <v>4477</v>
          </cell>
          <cell r="L1561">
            <v>1659</v>
          </cell>
          <cell r="M1561">
            <v>119</v>
          </cell>
          <cell r="N1561">
            <v>1448</v>
          </cell>
          <cell r="O1561">
            <v>0</v>
          </cell>
          <cell r="P1561">
            <v>601</v>
          </cell>
          <cell r="Q1561">
            <v>340</v>
          </cell>
          <cell r="R1561">
            <v>51</v>
          </cell>
          <cell r="S1561">
            <v>27</v>
          </cell>
          <cell r="T1561">
            <v>137</v>
          </cell>
          <cell r="U1561">
            <v>0</v>
          </cell>
          <cell r="V1561">
            <v>0</v>
          </cell>
          <cell r="W1561">
            <v>336</v>
          </cell>
          <cell r="X1561">
            <v>53</v>
          </cell>
          <cell r="Y1561">
            <v>20</v>
          </cell>
          <cell r="Z1561">
            <v>11</v>
          </cell>
          <cell r="AA1561">
            <v>6903</v>
          </cell>
          <cell r="AB1561">
            <v>15157</v>
          </cell>
          <cell r="AC1561">
            <v>1343</v>
          </cell>
          <cell r="AD1561">
            <v>6986</v>
          </cell>
          <cell r="AE1561">
            <v>0</v>
          </cell>
          <cell r="AF1561">
            <v>27</v>
          </cell>
          <cell r="AG1561">
            <v>2769</v>
          </cell>
          <cell r="AH1561">
            <v>2021</v>
          </cell>
          <cell r="AI1561">
            <v>309</v>
          </cell>
          <cell r="AJ1561">
            <v>292</v>
          </cell>
          <cell r="AK1561">
            <v>1416</v>
          </cell>
          <cell r="AL1561">
            <v>32</v>
          </cell>
          <cell r="AM1561">
            <v>0</v>
          </cell>
          <cell r="AN1561">
            <v>0</v>
          </cell>
        </row>
        <row r="1562">
          <cell r="C1562">
            <v>43525</v>
          </cell>
          <cell r="D1562">
            <v>0</v>
          </cell>
          <cell r="E1562">
            <v>108</v>
          </cell>
          <cell r="F1562">
            <v>254</v>
          </cell>
          <cell r="G1562">
            <v>50</v>
          </cell>
          <cell r="H1562">
            <v>5261</v>
          </cell>
          <cell r="I1562">
            <v>105</v>
          </cell>
          <cell r="J1562">
            <v>609</v>
          </cell>
          <cell r="K1562">
            <v>4455</v>
          </cell>
          <cell r="L1562">
            <v>1839</v>
          </cell>
          <cell r="M1562">
            <v>125</v>
          </cell>
          <cell r="N1562">
            <v>1586</v>
          </cell>
          <cell r="O1562">
            <v>0</v>
          </cell>
          <cell r="P1562">
            <v>640</v>
          </cell>
          <cell r="Q1562">
            <v>378</v>
          </cell>
          <cell r="R1562">
            <v>62</v>
          </cell>
          <cell r="S1562">
            <v>30</v>
          </cell>
          <cell r="T1562">
            <v>152</v>
          </cell>
          <cell r="U1562">
            <v>0</v>
          </cell>
          <cell r="V1562">
            <v>0</v>
          </cell>
          <cell r="W1562">
            <v>372</v>
          </cell>
          <cell r="X1562">
            <v>59</v>
          </cell>
          <cell r="Y1562">
            <v>22</v>
          </cell>
          <cell r="Z1562">
            <v>12</v>
          </cell>
          <cell r="AA1562">
            <v>7028</v>
          </cell>
          <cell r="AB1562">
            <v>16120</v>
          </cell>
          <cell r="AC1562">
            <v>1379</v>
          </cell>
          <cell r="AD1562">
            <v>7189</v>
          </cell>
          <cell r="AE1562">
            <v>0</v>
          </cell>
          <cell r="AF1562">
            <v>30</v>
          </cell>
          <cell r="AG1562">
            <v>3068</v>
          </cell>
          <cell r="AH1562">
            <v>2193</v>
          </cell>
          <cell r="AI1562">
            <v>344</v>
          </cell>
          <cell r="AJ1562">
            <v>296</v>
          </cell>
          <cell r="AK1562">
            <v>1560</v>
          </cell>
          <cell r="AL1562">
            <v>26</v>
          </cell>
          <cell r="AM1562">
            <v>0</v>
          </cell>
          <cell r="AN1562">
            <v>0</v>
          </cell>
        </row>
        <row r="1563">
          <cell r="C1563">
            <v>43556</v>
          </cell>
          <cell r="D1563">
            <v>0</v>
          </cell>
          <cell r="E1563">
            <v>128</v>
          </cell>
          <cell r="F1563">
            <v>246</v>
          </cell>
          <cell r="G1563">
            <v>48</v>
          </cell>
          <cell r="H1563">
            <v>4989</v>
          </cell>
          <cell r="I1563">
            <v>100</v>
          </cell>
          <cell r="J1563">
            <v>487</v>
          </cell>
          <cell r="K1563">
            <v>3650</v>
          </cell>
          <cell r="L1563">
            <v>1724</v>
          </cell>
          <cell r="M1563">
            <v>93</v>
          </cell>
          <cell r="N1563">
            <v>1484</v>
          </cell>
          <cell r="O1563">
            <v>0</v>
          </cell>
          <cell r="P1563">
            <v>571</v>
          </cell>
          <cell r="Q1563">
            <v>367</v>
          </cell>
          <cell r="R1563">
            <v>61</v>
          </cell>
          <cell r="S1563">
            <v>81</v>
          </cell>
          <cell r="T1563">
            <v>147</v>
          </cell>
          <cell r="U1563">
            <v>0</v>
          </cell>
          <cell r="V1563">
            <v>0</v>
          </cell>
          <cell r="W1563">
            <v>360</v>
          </cell>
          <cell r="X1563">
            <v>57</v>
          </cell>
          <cell r="Y1563">
            <v>21</v>
          </cell>
          <cell r="Z1563">
            <v>11</v>
          </cell>
          <cell r="AA1563">
            <v>5954</v>
          </cell>
          <cell r="AB1563">
            <v>14626</v>
          </cell>
          <cell r="AC1563">
            <v>1283</v>
          </cell>
          <cell r="AD1563">
            <v>6205</v>
          </cell>
          <cell r="AE1563">
            <v>0</v>
          </cell>
          <cell r="AF1563">
            <v>81</v>
          </cell>
          <cell r="AG1563">
            <v>2951</v>
          </cell>
          <cell r="AH1563">
            <v>2038</v>
          </cell>
          <cell r="AI1563">
            <v>311</v>
          </cell>
          <cell r="AJ1563">
            <v>261</v>
          </cell>
          <cell r="AK1563">
            <v>1464</v>
          </cell>
          <cell r="AL1563">
            <v>20</v>
          </cell>
          <cell r="AM1563">
            <v>0</v>
          </cell>
          <cell r="AN1563">
            <v>0</v>
          </cell>
        </row>
        <row r="1564">
          <cell r="C1564">
            <v>43586</v>
          </cell>
          <cell r="D1564">
            <v>0</v>
          </cell>
          <cell r="E1564">
            <v>133</v>
          </cell>
          <cell r="F1564">
            <v>253</v>
          </cell>
          <cell r="G1564">
            <v>49</v>
          </cell>
          <cell r="H1564">
            <v>4945</v>
          </cell>
          <cell r="I1564">
            <v>101</v>
          </cell>
          <cell r="J1564">
            <v>383</v>
          </cell>
          <cell r="K1564">
            <v>2781</v>
          </cell>
          <cell r="L1564">
            <v>1682</v>
          </cell>
          <cell r="M1564">
            <v>68</v>
          </cell>
          <cell r="N1564">
            <v>1416</v>
          </cell>
          <cell r="O1564">
            <v>0</v>
          </cell>
          <cell r="P1564">
            <v>479</v>
          </cell>
          <cell r="Q1564">
            <v>379</v>
          </cell>
          <cell r="R1564">
            <v>58</v>
          </cell>
          <cell r="S1564">
            <v>34</v>
          </cell>
          <cell r="T1564">
            <v>152</v>
          </cell>
          <cell r="U1564">
            <v>0</v>
          </cell>
          <cell r="V1564">
            <v>0</v>
          </cell>
          <cell r="W1564">
            <v>372</v>
          </cell>
          <cell r="X1564">
            <v>58</v>
          </cell>
          <cell r="Y1564">
            <v>22</v>
          </cell>
          <cell r="Z1564">
            <v>11</v>
          </cell>
          <cell r="AA1564">
            <v>4913</v>
          </cell>
          <cell r="AB1564">
            <v>13376</v>
          </cell>
          <cell r="AC1564">
            <v>1151</v>
          </cell>
          <cell r="AD1564">
            <v>5188</v>
          </cell>
          <cell r="AE1564">
            <v>0</v>
          </cell>
          <cell r="AF1564">
            <v>34</v>
          </cell>
          <cell r="AG1564">
            <v>3010</v>
          </cell>
          <cell r="AH1564">
            <v>1935</v>
          </cell>
          <cell r="AI1564">
            <v>261</v>
          </cell>
          <cell r="AJ1564">
            <v>218</v>
          </cell>
          <cell r="AK1564">
            <v>1401</v>
          </cell>
          <cell r="AL1564">
            <v>15</v>
          </cell>
          <cell r="AM1564">
            <v>0</v>
          </cell>
          <cell r="AN1564">
            <v>0</v>
          </cell>
        </row>
        <row r="1565">
          <cell r="C1565">
            <v>43617</v>
          </cell>
          <cell r="D1565">
            <v>0</v>
          </cell>
          <cell r="E1565">
            <v>118</v>
          </cell>
          <cell r="F1565">
            <v>244</v>
          </cell>
          <cell r="G1565">
            <v>46</v>
          </cell>
          <cell r="H1565">
            <v>4703</v>
          </cell>
          <cell r="I1565">
            <v>97</v>
          </cell>
          <cell r="J1565">
            <v>166</v>
          </cell>
          <cell r="K1565">
            <v>1917</v>
          </cell>
          <cell r="L1565">
            <v>1577</v>
          </cell>
          <cell r="M1565">
            <v>50</v>
          </cell>
          <cell r="N1565">
            <v>1299</v>
          </cell>
          <cell r="O1565">
            <v>0</v>
          </cell>
          <cell r="P1565">
            <v>344</v>
          </cell>
          <cell r="Q1565">
            <v>366</v>
          </cell>
          <cell r="R1565">
            <v>51</v>
          </cell>
          <cell r="S1565">
            <v>28</v>
          </cell>
          <cell r="T1565">
            <v>147</v>
          </cell>
          <cell r="U1565">
            <v>0</v>
          </cell>
          <cell r="V1565">
            <v>0</v>
          </cell>
          <cell r="W1565">
            <v>361</v>
          </cell>
          <cell r="X1565">
            <v>57</v>
          </cell>
          <cell r="Y1565">
            <v>21</v>
          </cell>
          <cell r="Z1565">
            <v>13</v>
          </cell>
          <cell r="AA1565">
            <v>3710</v>
          </cell>
          <cell r="AB1565">
            <v>11605</v>
          </cell>
          <cell r="AC1565">
            <v>901</v>
          </cell>
          <cell r="AD1565">
            <v>4079</v>
          </cell>
          <cell r="AE1565">
            <v>0</v>
          </cell>
          <cell r="AF1565">
            <v>28</v>
          </cell>
          <cell r="AG1565">
            <v>2891</v>
          </cell>
          <cell r="AH1565">
            <v>1813</v>
          </cell>
          <cell r="AI1565">
            <v>216</v>
          </cell>
          <cell r="AJ1565">
            <v>128</v>
          </cell>
          <cell r="AK1565">
            <v>1292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>
            <v>43647</v>
          </cell>
          <cell r="D1566">
            <v>0</v>
          </cell>
          <cell r="E1566">
            <v>106</v>
          </cell>
          <cell r="F1566">
            <v>251</v>
          </cell>
          <cell r="G1566">
            <v>48</v>
          </cell>
          <cell r="H1566">
            <v>4937</v>
          </cell>
          <cell r="I1566">
            <v>99</v>
          </cell>
          <cell r="J1566">
            <v>0</v>
          </cell>
          <cell r="K1566">
            <v>2133</v>
          </cell>
          <cell r="L1566">
            <v>1662</v>
          </cell>
          <cell r="M1566">
            <v>59</v>
          </cell>
          <cell r="N1566">
            <v>1357</v>
          </cell>
          <cell r="O1566">
            <v>0</v>
          </cell>
          <cell r="P1566">
            <v>352</v>
          </cell>
          <cell r="Q1566">
            <v>378</v>
          </cell>
          <cell r="R1566">
            <v>52</v>
          </cell>
          <cell r="S1566">
            <v>29</v>
          </cell>
          <cell r="T1566">
            <v>152</v>
          </cell>
          <cell r="U1566">
            <v>0</v>
          </cell>
          <cell r="V1566">
            <v>0</v>
          </cell>
          <cell r="W1566">
            <v>375</v>
          </cell>
          <cell r="X1566">
            <v>60</v>
          </cell>
          <cell r="Y1566">
            <v>21</v>
          </cell>
          <cell r="Z1566">
            <v>15</v>
          </cell>
          <cell r="AA1566">
            <v>3846</v>
          </cell>
          <cell r="AB1566">
            <v>12078</v>
          </cell>
          <cell r="AC1566">
            <v>750</v>
          </cell>
          <cell r="AD1566">
            <v>4429</v>
          </cell>
          <cell r="AE1566">
            <v>0</v>
          </cell>
          <cell r="AF1566">
            <v>29</v>
          </cell>
          <cell r="AG1566">
            <v>2984</v>
          </cell>
          <cell r="AH1566">
            <v>1953</v>
          </cell>
          <cell r="AI1566">
            <v>222</v>
          </cell>
          <cell r="AJ1566">
            <v>130</v>
          </cell>
          <cell r="AK1566">
            <v>1349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>
            <v>43678</v>
          </cell>
          <cell r="D1567">
            <v>0</v>
          </cell>
          <cell r="E1567">
            <v>76</v>
          </cell>
          <cell r="F1567">
            <v>251</v>
          </cell>
          <cell r="G1567">
            <v>47</v>
          </cell>
          <cell r="H1567">
            <v>4887</v>
          </cell>
          <cell r="I1567">
            <v>99</v>
          </cell>
          <cell r="J1567">
            <v>-494</v>
          </cell>
          <cell r="K1567">
            <v>1523</v>
          </cell>
          <cell r="L1567">
            <v>1618</v>
          </cell>
          <cell r="M1567">
            <v>39</v>
          </cell>
          <cell r="N1567">
            <v>1316</v>
          </cell>
          <cell r="O1567">
            <v>0</v>
          </cell>
          <cell r="P1567">
            <v>274</v>
          </cell>
          <cell r="Q1567">
            <v>376</v>
          </cell>
          <cell r="R1567">
            <v>47</v>
          </cell>
          <cell r="S1567">
            <v>17</v>
          </cell>
          <cell r="T1567">
            <v>153</v>
          </cell>
          <cell r="U1567">
            <v>0</v>
          </cell>
          <cell r="V1567">
            <v>0</v>
          </cell>
          <cell r="W1567">
            <v>376</v>
          </cell>
          <cell r="X1567">
            <v>60</v>
          </cell>
          <cell r="Y1567">
            <v>21</v>
          </cell>
          <cell r="Z1567">
            <v>15</v>
          </cell>
          <cell r="AA1567">
            <v>2686</v>
          </cell>
          <cell r="AB1567">
            <v>10699</v>
          </cell>
          <cell r="AC1567">
            <v>249</v>
          </cell>
          <cell r="AD1567">
            <v>3677</v>
          </cell>
          <cell r="AE1567">
            <v>0</v>
          </cell>
          <cell r="AF1567">
            <v>17</v>
          </cell>
          <cell r="AG1567">
            <v>2979</v>
          </cell>
          <cell r="AH1567">
            <v>1908</v>
          </cell>
          <cell r="AI1567">
            <v>201</v>
          </cell>
          <cell r="AJ1567">
            <v>73</v>
          </cell>
          <cell r="AK1567">
            <v>1312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>
            <v>43709</v>
          </cell>
          <cell r="D1568">
            <v>0</v>
          </cell>
          <cell r="E1568">
            <v>67</v>
          </cell>
          <cell r="F1568">
            <v>243</v>
          </cell>
          <cell r="G1568">
            <v>45</v>
          </cell>
          <cell r="H1568">
            <v>4788</v>
          </cell>
          <cell r="I1568">
            <v>97</v>
          </cell>
          <cell r="J1568">
            <v>-79</v>
          </cell>
          <cell r="K1568">
            <v>1472</v>
          </cell>
          <cell r="L1568">
            <v>1603</v>
          </cell>
          <cell r="M1568">
            <v>60</v>
          </cell>
          <cell r="N1568">
            <v>1296</v>
          </cell>
          <cell r="O1568">
            <v>0</v>
          </cell>
          <cell r="P1568">
            <v>279</v>
          </cell>
          <cell r="Q1568">
            <v>364</v>
          </cell>
          <cell r="R1568">
            <v>42</v>
          </cell>
          <cell r="S1568">
            <v>35</v>
          </cell>
          <cell r="T1568">
            <v>148</v>
          </cell>
          <cell r="U1568">
            <v>0</v>
          </cell>
          <cell r="V1568">
            <v>0</v>
          </cell>
          <cell r="W1568">
            <v>363</v>
          </cell>
          <cell r="X1568">
            <v>57</v>
          </cell>
          <cell r="Y1568">
            <v>21</v>
          </cell>
          <cell r="Z1568">
            <v>15</v>
          </cell>
          <cell r="AA1568">
            <v>3056</v>
          </cell>
          <cell r="AB1568">
            <v>10916</v>
          </cell>
          <cell r="AC1568">
            <v>660</v>
          </cell>
          <cell r="AD1568">
            <v>3606</v>
          </cell>
          <cell r="AE1568">
            <v>0</v>
          </cell>
          <cell r="AF1568">
            <v>35</v>
          </cell>
          <cell r="AG1568">
            <v>2893</v>
          </cell>
          <cell r="AH1568">
            <v>1895</v>
          </cell>
          <cell r="AI1568">
            <v>199</v>
          </cell>
          <cell r="AJ1568">
            <v>80</v>
          </cell>
          <cell r="AK1568">
            <v>1292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>
            <v>43739</v>
          </cell>
          <cell r="D1569">
            <v>0</v>
          </cell>
          <cell r="E1569">
            <v>81</v>
          </cell>
          <cell r="F1569">
            <v>252</v>
          </cell>
          <cell r="G1569">
            <v>47</v>
          </cell>
          <cell r="H1569">
            <v>5127</v>
          </cell>
          <cell r="I1569">
            <v>103</v>
          </cell>
          <cell r="J1569">
            <v>1181</v>
          </cell>
          <cell r="K1569">
            <v>2281</v>
          </cell>
          <cell r="L1569">
            <v>1717</v>
          </cell>
          <cell r="M1569">
            <v>109</v>
          </cell>
          <cell r="N1569">
            <v>1410</v>
          </cell>
          <cell r="O1569">
            <v>0</v>
          </cell>
          <cell r="P1569">
            <v>396</v>
          </cell>
          <cell r="Q1569">
            <v>378</v>
          </cell>
          <cell r="R1569">
            <v>46</v>
          </cell>
          <cell r="S1569">
            <v>38</v>
          </cell>
          <cell r="T1569">
            <v>153</v>
          </cell>
          <cell r="U1569">
            <v>0</v>
          </cell>
          <cell r="V1569">
            <v>0</v>
          </cell>
          <cell r="W1569">
            <v>374</v>
          </cell>
          <cell r="X1569">
            <v>58</v>
          </cell>
          <cell r="Y1569">
            <v>21</v>
          </cell>
          <cell r="Z1569">
            <v>14</v>
          </cell>
          <cell r="AA1569">
            <v>5288</v>
          </cell>
          <cell r="AB1569">
            <v>13788</v>
          </cell>
          <cell r="AC1569">
            <v>1954</v>
          </cell>
          <cell r="AD1569">
            <v>4732</v>
          </cell>
          <cell r="AE1569">
            <v>0</v>
          </cell>
          <cell r="AF1569">
            <v>38</v>
          </cell>
          <cell r="AG1569">
            <v>3018</v>
          </cell>
          <cell r="AH1569">
            <v>2109</v>
          </cell>
          <cell r="AI1569">
            <v>238</v>
          </cell>
          <cell r="AJ1569">
            <v>158</v>
          </cell>
          <cell r="AK1569">
            <v>1400</v>
          </cell>
          <cell r="AL1569">
            <v>10</v>
          </cell>
          <cell r="AM1569">
            <v>0</v>
          </cell>
          <cell r="AN1569">
            <v>0</v>
          </cell>
        </row>
        <row r="1570">
          <cell r="C1570">
            <v>43770</v>
          </cell>
          <cell r="D1570">
            <v>0</v>
          </cell>
          <cell r="E1570">
            <v>116</v>
          </cell>
          <cell r="F1570">
            <v>245</v>
          </cell>
          <cell r="G1570">
            <v>45</v>
          </cell>
          <cell r="H1570">
            <v>5133</v>
          </cell>
          <cell r="I1570">
            <v>102</v>
          </cell>
          <cell r="J1570">
            <v>981</v>
          </cell>
          <cell r="K1570">
            <v>3599</v>
          </cell>
          <cell r="L1570">
            <v>1730</v>
          </cell>
          <cell r="M1570">
            <v>133</v>
          </cell>
          <cell r="N1570">
            <v>1454</v>
          </cell>
          <cell r="O1570">
            <v>0</v>
          </cell>
          <cell r="P1570">
            <v>548</v>
          </cell>
          <cell r="Q1570">
            <v>368</v>
          </cell>
          <cell r="R1570">
            <v>50</v>
          </cell>
          <cell r="S1570">
            <v>33</v>
          </cell>
          <cell r="T1570">
            <v>148</v>
          </cell>
          <cell r="U1570">
            <v>0</v>
          </cell>
          <cell r="V1570">
            <v>0</v>
          </cell>
          <cell r="W1570">
            <v>362</v>
          </cell>
          <cell r="X1570">
            <v>56</v>
          </cell>
          <cell r="Y1570">
            <v>21</v>
          </cell>
          <cell r="Z1570">
            <v>12</v>
          </cell>
          <cell r="AA1570">
            <v>6442</v>
          </cell>
          <cell r="AB1570">
            <v>15138</v>
          </cell>
          <cell r="AC1570">
            <v>1731</v>
          </cell>
          <cell r="AD1570">
            <v>6275</v>
          </cell>
          <cell r="AE1570">
            <v>0</v>
          </cell>
          <cell r="AF1570">
            <v>33</v>
          </cell>
          <cell r="AG1570">
            <v>2956</v>
          </cell>
          <cell r="AH1570">
            <v>2177</v>
          </cell>
          <cell r="AI1570">
            <v>280</v>
          </cell>
          <cell r="AJ1570">
            <v>268</v>
          </cell>
          <cell r="AK1570">
            <v>1435</v>
          </cell>
          <cell r="AL1570">
            <v>19</v>
          </cell>
          <cell r="AM1570">
            <v>0</v>
          </cell>
          <cell r="AN1570">
            <v>0</v>
          </cell>
        </row>
        <row r="1571">
          <cell r="C1571">
            <v>43800</v>
          </cell>
          <cell r="D1571">
            <v>0</v>
          </cell>
          <cell r="E1571">
            <v>155</v>
          </cell>
          <cell r="F1571">
            <v>254</v>
          </cell>
          <cell r="G1571">
            <v>47</v>
          </cell>
          <cell r="H1571">
            <v>5340</v>
          </cell>
          <cell r="I1571">
            <v>107</v>
          </cell>
          <cell r="J1571">
            <v>764</v>
          </cell>
          <cell r="K1571">
            <v>4162</v>
          </cell>
          <cell r="L1571">
            <v>1814</v>
          </cell>
          <cell r="M1571">
            <v>134</v>
          </cell>
          <cell r="N1571">
            <v>1552</v>
          </cell>
          <cell r="O1571">
            <v>0</v>
          </cell>
          <cell r="P1571">
            <v>657</v>
          </cell>
          <cell r="Q1571">
            <v>382</v>
          </cell>
          <cell r="R1571">
            <v>57</v>
          </cell>
          <cell r="S1571">
            <v>31</v>
          </cell>
          <cell r="T1571">
            <v>153</v>
          </cell>
          <cell r="U1571">
            <v>0</v>
          </cell>
          <cell r="V1571">
            <v>0</v>
          </cell>
          <cell r="W1571">
            <v>374</v>
          </cell>
          <cell r="X1571">
            <v>58</v>
          </cell>
          <cell r="Y1571">
            <v>21</v>
          </cell>
          <cell r="Z1571">
            <v>12</v>
          </cell>
          <cell r="AA1571">
            <v>6875</v>
          </cell>
          <cell r="AB1571">
            <v>16080</v>
          </cell>
          <cell r="AC1571">
            <v>1542</v>
          </cell>
          <cell r="AD1571">
            <v>7052</v>
          </cell>
          <cell r="AE1571">
            <v>0</v>
          </cell>
          <cell r="AF1571">
            <v>31</v>
          </cell>
          <cell r="AG1571">
            <v>3075</v>
          </cell>
          <cell r="AH1571">
            <v>2265</v>
          </cell>
          <cell r="AI1571">
            <v>321</v>
          </cell>
          <cell r="AJ1571">
            <v>337</v>
          </cell>
          <cell r="AK1571">
            <v>1523</v>
          </cell>
          <cell r="AL1571">
            <v>30</v>
          </cell>
          <cell r="AM1571">
            <v>0</v>
          </cell>
          <cell r="AN1571">
            <v>0</v>
          </cell>
        </row>
        <row r="1572">
          <cell r="C1572">
            <v>43831</v>
          </cell>
          <cell r="D1572">
            <v>0</v>
          </cell>
          <cell r="E1572">
            <v>190</v>
          </cell>
          <cell r="F1572">
            <v>255</v>
          </cell>
          <cell r="G1572">
            <v>47</v>
          </cell>
          <cell r="H1572">
            <v>5340</v>
          </cell>
          <cell r="I1572">
            <v>108</v>
          </cell>
          <cell r="J1572">
            <v>647</v>
          </cell>
          <cell r="K1572">
            <v>4063</v>
          </cell>
          <cell r="L1572">
            <v>1844</v>
          </cell>
          <cell r="M1572">
            <v>127</v>
          </cell>
          <cell r="N1572">
            <v>1581</v>
          </cell>
          <cell r="O1572">
            <v>0</v>
          </cell>
          <cell r="P1572">
            <v>660</v>
          </cell>
          <cell r="Q1572">
            <v>384</v>
          </cell>
          <cell r="R1572">
            <v>64</v>
          </cell>
          <cell r="S1572">
            <v>30</v>
          </cell>
          <cell r="T1572">
            <v>153</v>
          </cell>
          <cell r="U1572">
            <v>0</v>
          </cell>
          <cell r="V1572">
            <v>0</v>
          </cell>
          <cell r="W1572">
            <v>381</v>
          </cell>
          <cell r="X1572">
            <v>58</v>
          </cell>
          <cell r="Y1572">
            <v>21</v>
          </cell>
          <cell r="Z1572">
            <v>12</v>
          </cell>
          <cell r="AA1572">
            <v>6682</v>
          </cell>
          <cell r="AB1572">
            <v>15968</v>
          </cell>
          <cell r="AC1572">
            <v>1428</v>
          </cell>
          <cell r="AD1572">
            <v>6963</v>
          </cell>
          <cell r="AE1572">
            <v>0</v>
          </cell>
          <cell r="AF1572">
            <v>30</v>
          </cell>
          <cell r="AG1572">
            <v>3087</v>
          </cell>
          <cell r="AH1572">
            <v>2253</v>
          </cell>
          <cell r="AI1572">
            <v>343</v>
          </cell>
          <cell r="AJ1572">
            <v>317</v>
          </cell>
          <cell r="AK1572">
            <v>1551</v>
          </cell>
          <cell r="AL1572">
            <v>29</v>
          </cell>
          <cell r="AM1572">
            <v>0</v>
          </cell>
          <cell r="AN1572">
            <v>0</v>
          </cell>
        </row>
        <row r="1573">
          <cell r="C1573">
            <v>43862</v>
          </cell>
          <cell r="D1573">
            <v>0</v>
          </cell>
          <cell r="E1573">
            <v>205</v>
          </cell>
          <cell r="F1573">
            <v>239</v>
          </cell>
          <cell r="G1573">
            <v>44</v>
          </cell>
          <cell r="H1573">
            <v>4971</v>
          </cell>
          <cell r="I1573">
            <v>101</v>
          </cell>
          <cell r="J1573">
            <v>547</v>
          </cell>
          <cell r="K1573">
            <v>3576</v>
          </cell>
          <cell r="L1573">
            <v>1737</v>
          </cell>
          <cell r="M1573">
            <v>115</v>
          </cell>
          <cell r="N1573">
            <v>1486</v>
          </cell>
          <cell r="O1573">
            <v>0</v>
          </cell>
          <cell r="P1573">
            <v>608</v>
          </cell>
          <cell r="Q1573">
            <v>361</v>
          </cell>
          <cell r="R1573">
            <v>64</v>
          </cell>
          <cell r="S1573">
            <v>28</v>
          </cell>
          <cell r="T1573">
            <v>144</v>
          </cell>
          <cell r="U1573">
            <v>0</v>
          </cell>
          <cell r="V1573">
            <v>0</v>
          </cell>
          <cell r="W1573">
            <v>356</v>
          </cell>
          <cell r="X1573">
            <v>54</v>
          </cell>
          <cell r="Y1573">
            <v>20</v>
          </cell>
          <cell r="Z1573">
            <v>11</v>
          </cell>
          <cell r="AA1573">
            <v>5975</v>
          </cell>
          <cell r="AB1573">
            <v>14669</v>
          </cell>
          <cell r="AC1573">
            <v>1279</v>
          </cell>
          <cell r="AD1573">
            <v>6274</v>
          </cell>
          <cell r="AE1573">
            <v>0</v>
          </cell>
          <cell r="AF1573">
            <v>28</v>
          </cell>
          <cell r="AG1573">
            <v>2890</v>
          </cell>
          <cell r="AH1573">
            <v>2081</v>
          </cell>
          <cell r="AI1573">
            <v>330</v>
          </cell>
          <cell r="AJ1573">
            <v>278</v>
          </cell>
          <cell r="AK1573">
            <v>1460</v>
          </cell>
          <cell r="AL1573">
            <v>26</v>
          </cell>
          <cell r="AM1573">
            <v>0</v>
          </cell>
          <cell r="AN1573">
            <v>0</v>
          </cell>
        </row>
        <row r="1574">
          <cell r="C1574">
            <v>43891</v>
          </cell>
          <cell r="D1574">
            <v>0</v>
          </cell>
          <cell r="E1574">
            <v>257</v>
          </cell>
          <cell r="F1574">
            <v>257</v>
          </cell>
          <cell r="G1574">
            <v>47</v>
          </cell>
          <cell r="H1574">
            <v>5327</v>
          </cell>
          <cell r="I1574">
            <v>108</v>
          </cell>
          <cell r="J1574">
            <v>559</v>
          </cell>
          <cell r="K1574">
            <v>3724</v>
          </cell>
          <cell r="L1574">
            <v>1870</v>
          </cell>
          <cell r="M1574">
            <v>118</v>
          </cell>
          <cell r="N1574">
            <v>1612</v>
          </cell>
          <cell r="O1574">
            <v>0</v>
          </cell>
          <cell r="P1574">
            <v>664</v>
          </cell>
          <cell r="Q1574">
            <v>387</v>
          </cell>
          <cell r="R1574">
            <v>78</v>
          </cell>
          <cell r="S1574">
            <v>123</v>
          </cell>
          <cell r="T1574">
            <v>154</v>
          </cell>
          <cell r="U1574">
            <v>0</v>
          </cell>
          <cell r="V1574">
            <v>0</v>
          </cell>
          <cell r="W1574">
            <v>381</v>
          </cell>
          <cell r="X1574">
            <v>58</v>
          </cell>
          <cell r="Y1574">
            <v>21</v>
          </cell>
          <cell r="Z1574">
            <v>12</v>
          </cell>
          <cell r="AA1574">
            <v>6270</v>
          </cell>
          <cell r="AB1574">
            <v>15758</v>
          </cell>
          <cell r="AC1574">
            <v>1437</v>
          </cell>
          <cell r="AD1574">
            <v>6652</v>
          </cell>
          <cell r="AE1574">
            <v>0</v>
          </cell>
          <cell r="AF1574">
            <v>123</v>
          </cell>
          <cell r="AG1574">
            <v>3093</v>
          </cell>
          <cell r="AH1574">
            <v>2234</v>
          </cell>
          <cell r="AI1574">
            <v>378</v>
          </cell>
          <cell r="AJ1574">
            <v>285</v>
          </cell>
          <cell r="AK1574">
            <v>1584</v>
          </cell>
          <cell r="AL1574">
            <v>27</v>
          </cell>
          <cell r="AM1574">
            <v>0</v>
          </cell>
          <cell r="AN1574">
            <v>0</v>
          </cell>
        </row>
        <row r="1575">
          <cell r="C1575">
            <v>43922</v>
          </cell>
          <cell r="D1575">
            <v>0</v>
          </cell>
          <cell r="E1575">
            <v>255</v>
          </cell>
          <cell r="F1575">
            <v>249</v>
          </cell>
          <cell r="G1575">
            <v>45</v>
          </cell>
          <cell r="H1575">
            <v>5060</v>
          </cell>
          <cell r="I1575">
            <v>103</v>
          </cell>
          <cell r="J1575">
            <v>499</v>
          </cell>
          <cell r="K1575">
            <v>3230</v>
          </cell>
          <cell r="L1575">
            <v>1769</v>
          </cell>
          <cell r="M1575">
            <v>93</v>
          </cell>
          <cell r="N1575">
            <v>1514</v>
          </cell>
          <cell r="O1575">
            <v>0</v>
          </cell>
          <cell r="P1575">
            <v>596</v>
          </cell>
          <cell r="Q1575">
            <v>376</v>
          </cell>
          <cell r="R1575">
            <v>88</v>
          </cell>
          <cell r="S1575">
            <v>64</v>
          </cell>
          <cell r="T1575">
            <v>149</v>
          </cell>
          <cell r="U1575">
            <v>0</v>
          </cell>
          <cell r="V1575">
            <v>0</v>
          </cell>
          <cell r="W1575">
            <v>369</v>
          </cell>
          <cell r="X1575">
            <v>56</v>
          </cell>
          <cell r="Y1575">
            <v>21</v>
          </cell>
          <cell r="Z1575">
            <v>11</v>
          </cell>
          <cell r="AA1575">
            <v>5591</v>
          </cell>
          <cell r="AB1575">
            <v>14549</v>
          </cell>
          <cell r="AC1575">
            <v>1294</v>
          </cell>
          <cell r="AD1575">
            <v>5985</v>
          </cell>
          <cell r="AE1575">
            <v>0</v>
          </cell>
          <cell r="AF1575">
            <v>64</v>
          </cell>
          <cell r="AG1575">
            <v>2976</v>
          </cell>
          <cell r="AH1575">
            <v>2084</v>
          </cell>
          <cell r="AI1575">
            <v>338</v>
          </cell>
          <cell r="AJ1575">
            <v>258</v>
          </cell>
          <cell r="AK1575">
            <v>1489</v>
          </cell>
          <cell r="AL1575">
            <v>25</v>
          </cell>
          <cell r="AM1575">
            <v>0</v>
          </cell>
          <cell r="AN1575">
            <v>0</v>
          </cell>
        </row>
        <row r="1576">
          <cell r="C1576">
            <v>43952</v>
          </cell>
          <cell r="D1576">
            <v>0</v>
          </cell>
          <cell r="E1576">
            <v>254</v>
          </cell>
          <cell r="F1576">
            <v>257</v>
          </cell>
          <cell r="G1576">
            <v>46</v>
          </cell>
          <cell r="H1576">
            <v>5015</v>
          </cell>
          <cell r="I1576">
            <v>104</v>
          </cell>
          <cell r="J1576">
            <v>422</v>
          </cell>
          <cell r="K1576">
            <v>2640</v>
          </cell>
          <cell r="L1576">
            <v>1708</v>
          </cell>
          <cell r="M1576">
            <v>49</v>
          </cell>
          <cell r="N1576">
            <v>1451</v>
          </cell>
          <cell r="O1576">
            <v>0</v>
          </cell>
          <cell r="P1576">
            <v>526</v>
          </cell>
          <cell r="Q1576">
            <v>389</v>
          </cell>
          <cell r="R1576">
            <v>88</v>
          </cell>
          <cell r="S1576">
            <v>45</v>
          </cell>
          <cell r="T1576">
            <v>154</v>
          </cell>
          <cell r="U1576">
            <v>0</v>
          </cell>
          <cell r="V1576">
            <v>0</v>
          </cell>
          <cell r="W1576">
            <v>381</v>
          </cell>
          <cell r="X1576">
            <v>58</v>
          </cell>
          <cell r="Y1576">
            <v>21</v>
          </cell>
          <cell r="Z1576">
            <v>11</v>
          </cell>
          <cell r="AA1576">
            <v>4819</v>
          </cell>
          <cell r="AB1576">
            <v>13621</v>
          </cell>
          <cell r="AC1576">
            <v>1220</v>
          </cell>
          <cell r="AD1576">
            <v>5268</v>
          </cell>
          <cell r="AE1576">
            <v>0</v>
          </cell>
          <cell r="AF1576">
            <v>45</v>
          </cell>
          <cell r="AG1576">
            <v>3031</v>
          </cell>
          <cell r="AH1576">
            <v>1984</v>
          </cell>
          <cell r="AI1576">
            <v>287</v>
          </cell>
          <cell r="AJ1576">
            <v>239</v>
          </cell>
          <cell r="AK1576">
            <v>1433</v>
          </cell>
          <cell r="AL1576">
            <v>18</v>
          </cell>
          <cell r="AM1576">
            <v>0</v>
          </cell>
          <cell r="AN1576">
            <v>0</v>
          </cell>
        </row>
        <row r="1577">
          <cell r="C1577">
            <v>43983</v>
          </cell>
          <cell r="D1577">
            <v>0</v>
          </cell>
          <cell r="E1577">
            <v>240</v>
          </cell>
          <cell r="F1577">
            <v>248</v>
          </cell>
          <cell r="G1577">
            <v>44</v>
          </cell>
          <cell r="H1577">
            <v>4805</v>
          </cell>
          <cell r="I1577">
            <v>100</v>
          </cell>
          <cell r="J1577">
            <v>387</v>
          </cell>
          <cell r="K1577">
            <v>2368</v>
          </cell>
          <cell r="L1577">
            <v>1621</v>
          </cell>
          <cell r="M1577">
            <v>30</v>
          </cell>
          <cell r="N1577">
            <v>1371</v>
          </cell>
          <cell r="O1577">
            <v>0</v>
          </cell>
          <cell r="P1577">
            <v>467</v>
          </cell>
          <cell r="Q1577">
            <v>376</v>
          </cell>
          <cell r="R1577">
            <v>83</v>
          </cell>
          <cell r="S1577">
            <v>44</v>
          </cell>
          <cell r="T1577">
            <v>149</v>
          </cell>
          <cell r="U1577">
            <v>0</v>
          </cell>
          <cell r="V1577">
            <v>0</v>
          </cell>
          <cell r="W1577">
            <v>369</v>
          </cell>
          <cell r="X1577">
            <v>57</v>
          </cell>
          <cell r="Y1577">
            <v>20</v>
          </cell>
          <cell r="Z1577">
            <v>12</v>
          </cell>
          <cell r="AA1577">
            <v>4406</v>
          </cell>
          <cell r="AB1577">
            <v>12794</v>
          </cell>
          <cell r="AC1577">
            <v>1158</v>
          </cell>
          <cell r="AD1577">
            <v>4859</v>
          </cell>
          <cell r="AE1577">
            <v>0</v>
          </cell>
          <cell r="AF1577">
            <v>44</v>
          </cell>
          <cell r="AG1577">
            <v>2907</v>
          </cell>
          <cell r="AH1577">
            <v>1898</v>
          </cell>
          <cell r="AI1577">
            <v>253</v>
          </cell>
          <cell r="AJ1577">
            <v>214</v>
          </cell>
          <cell r="AK1577">
            <v>1358</v>
          </cell>
          <cell r="AL1577">
            <v>12</v>
          </cell>
          <cell r="AM1577">
            <v>0</v>
          </cell>
          <cell r="AN1577">
            <v>0</v>
          </cell>
        </row>
        <row r="1578">
          <cell r="C1578">
            <v>44013</v>
          </cell>
          <cell r="D1578">
            <v>0</v>
          </cell>
          <cell r="E1578">
            <v>210</v>
          </cell>
          <cell r="F1578">
            <v>255</v>
          </cell>
          <cell r="G1578">
            <v>45</v>
          </cell>
          <cell r="H1578">
            <v>4765</v>
          </cell>
          <cell r="I1578">
            <v>101</v>
          </cell>
          <cell r="J1578">
            <v>-240</v>
          </cell>
          <cell r="K1578">
            <v>1535</v>
          </cell>
          <cell r="L1578">
            <v>1663</v>
          </cell>
          <cell r="M1578">
            <v>26</v>
          </cell>
          <cell r="N1578">
            <v>1330</v>
          </cell>
          <cell r="O1578">
            <v>0</v>
          </cell>
          <cell r="P1578">
            <v>311</v>
          </cell>
          <cell r="Q1578">
            <v>387</v>
          </cell>
          <cell r="R1578">
            <v>64</v>
          </cell>
          <cell r="S1578">
            <v>20</v>
          </cell>
          <cell r="T1578">
            <v>154</v>
          </cell>
          <cell r="U1578">
            <v>0</v>
          </cell>
          <cell r="V1578">
            <v>0</v>
          </cell>
          <cell r="W1578">
            <v>383</v>
          </cell>
          <cell r="X1578">
            <v>60</v>
          </cell>
          <cell r="Y1578">
            <v>21</v>
          </cell>
          <cell r="Z1578">
            <v>15</v>
          </cell>
          <cell r="AA1578">
            <v>2983</v>
          </cell>
          <cell r="AB1578">
            <v>11104</v>
          </cell>
          <cell r="AC1578">
            <v>523</v>
          </cell>
          <cell r="AD1578">
            <v>3764</v>
          </cell>
          <cell r="AE1578">
            <v>0</v>
          </cell>
          <cell r="AF1578">
            <v>20</v>
          </cell>
          <cell r="AG1578">
            <v>2960</v>
          </cell>
          <cell r="AH1578">
            <v>1806</v>
          </cell>
          <cell r="AI1578">
            <v>210</v>
          </cell>
          <cell r="AJ1578">
            <v>101</v>
          </cell>
          <cell r="AK1578">
            <v>1326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>
            <v>44044</v>
          </cell>
          <cell r="D1579">
            <v>0</v>
          </cell>
          <cell r="E1579">
            <v>171</v>
          </cell>
          <cell r="F1579">
            <v>255</v>
          </cell>
          <cell r="G1579">
            <v>45</v>
          </cell>
          <cell r="H1579">
            <v>4759</v>
          </cell>
          <cell r="I1579">
            <v>101</v>
          </cell>
          <cell r="J1579">
            <v>-297</v>
          </cell>
          <cell r="K1579">
            <v>1188</v>
          </cell>
          <cell r="L1579">
            <v>1712</v>
          </cell>
          <cell r="M1579">
            <v>46</v>
          </cell>
          <cell r="N1579">
            <v>1330</v>
          </cell>
          <cell r="O1579">
            <v>0</v>
          </cell>
          <cell r="P1579">
            <v>269</v>
          </cell>
          <cell r="Q1579">
            <v>386</v>
          </cell>
          <cell r="R1579">
            <v>59</v>
          </cell>
          <cell r="S1579">
            <v>26</v>
          </cell>
          <cell r="T1579">
            <v>155</v>
          </cell>
          <cell r="U1579">
            <v>0</v>
          </cell>
          <cell r="V1579">
            <v>0</v>
          </cell>
          <cell r="W1579">
            <v>384</v>
          </cell>
          <cell r="X1579">
            <v>60</v>
          </cell>
          <cell r="Y1579">
            <v>21</v>
          </cell>
          <cell r="Z1579">
            <v>16</v>
          </cell>
          <cell r="AA1579">
            <v>2650</v>
          </cell>
          <cell r="AB1579">
            <v>10687</v>
          </cell>
          <cell r="AC1579">
            <v>471</v>
          </cell>
          <cell r="AD1579">
            <v>3342</v>
          </cell>
          <cell r="AE1579">
            <v>0</v>
          </cell>
          <cell r="AF1579">
            <v>26</v>
          </cell>
          <cell r="AG1579">
            <v>2953</v>
          </cell>
          <cell r="AH1579">
            <v>1806</v>
          </cell>
          <cell r="AI1579">
            <v>199</v>
          </cell>
          <cell r="AJ1579">
            <v>70</v>
          </cell>
          <cell r="AK1579">
            <v>1328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>
            <v>44075</v>
          </cell>
          <cell r="D1580">
            <v>0</v>
          </cell>
          <cell r="E1580">
            <v>140</v>
          </cell>
          <cell r="F1580">
            <v>246</v>
          </cell>
          <cell r="G1580">
            <v>44</v>
          </cell>
          <cell r="H1580">
            <v>4573</v>
          </cell>
          <cell r="I1580">
            <v>99</v>
          </cell>
          <cell r="J1580">
            <v>-253</v>
          </cell>
          <cell r="K1580">
            <v>740</v>
          </cell>
          <cell r="L1580">
            <v>1656</v>
          </cell>
          <cell r="M1580">
            <v>59</v>
          </cell>
          <cell r="N1580">
            <v>1279</v>
          </cell>
          <cell r="O1580">
            <v>0</v>
          </cell>
          <cell r="P1580">
            <v>233</v>
          </cell>
          <cell r="Q1580">
            <v>372</v>
          </cell>
          <cell r="R1580">
            <v>52</v>
          </cell>
          <cell r="S1580">
            <v>28</v>
          </cell>
          <cell r="T1580">
            <v>150</v>
          </cell>
          <cell r="U1580">
            <v>0</v>
          </cell>
          <cell r="V1580">
            <v>0</v>
          </cell>
          <cell r="W1580">
            <v>371</v>
          </cell>
          <cell r="X1580">
            <v>57</v>
          </cell>
          <cell r="Y1580">
            <v>20</v>
          </cell>
          <cell r="Z1580">
            <v>15</v>
          </cell>
          <cell r="AA1580">
            <v>2201</v>
          </cell>
          <cell r="AB1580">
            <v>9881</v>
          </cell>
          <cell r="AC1580">
            <v>492</v>
          </cell>
          <cell r="AD1580">
            <v>2741</v>
          </cell>
          <cell r="AE1580">
            <v>0</v>
          </cell>
          <cell r="AF1580">
            <v>28</v>
          </cell>
          <cell r="AG1580">
            <v>2855</v>
          </cell>
          <cell r="AH1580">
            <v>1718</v>
          </cell>
          <cell r="AI1580">
            <v>186</v>
          </cell>
          <cell r="AJ1580">
            <v>47</v>
          </cell>
          <cell r="AK1580">
            <v>1279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>
            <v>44105</v>
          </cell>
          <cell r="D1581">
            <v>0</v>
          </cell>
          <cell r="E1581">
            <v>162</v>
          </cell>
          <cell r="F1581">
            <v>255</v>
          </cell>
          <cell r="G1581">
            <v>45</v>
          </cell>
          <cell r="H1581">
            <v>5032</v>
          </cell>
          <cell r="I1581">
            <v>106</v>
          </cell>
          <cell r="J1581">
            <v>1227</v>
          </cell>
          <cell r="K1581">
            <v>1581</v>
          </cell>
          <cell r="L1581">
            <v>1777</v>
          </cell>
          <cell r="M1581">
            <v>119</v>
          </cell>
          <cell r="N1581">
            <v>1421</v>
          </cell>
          <cell r="O1581">
            <v>0</v>
          </cell>
          <cell r="P1581">
            <v>376</v>
          </cell>
          <cell r="Q1581">
            <v>386</v>
          </cell>
          <cell r="R1581">
            <v>56</v>
          </cell>
          <cell r="S1581">
            <v>38</v>
          </cell>
          <cell r="T1581">
            <v>155</v>
          </cell>
          <cell r="U1581">
            <v>0</v>
          </cell>
          <cell r="V1581">
            <v>0</v>
          </cell>
          <cell r="W1581">
            <v>382</v>
          </cell>
          <cell r="X1581">
            <v>57</v>
          </cell>
          <cell r="Y1581">
            <v>21</v>
          </cell>
          <cell r="Z1581">
            <v>14</v>
          </cell>
          <cell r="AA1581">
            <v>4704</v>
          </cell>
          <cell r="AB1581">
            <v>13212</v>
          </cell>
          <cell r="AC1581">
            <v>2015</v>
          </cell>
          <cell r="AD1581">
            <v>4037</v>
          </cell>
          <cell r="AE1581">
            <v>0</v>
          </cell>
          <cell r="AF1581">
            <v>38</v>
          </cell>
          <cell r="AG1581">
            <v>2988</v>
          </cell>
          <cell r="AH1581">
            <v>2044</v>
          </cell>
          <cell r="AI1581">
            <v>233</v>
          </cell>
          <cell r="AJ1581">
            <v>142</v>
          </cell>
          <cell r="AK1581">
            <v>1414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>
            <v>44136</v>
          </cell>
          <cell r="D1582">
            <v>0</v>
          </cell>
          <cell r="E1582">
            <v>188</v>
          </cell>
          <cell r="F1582">
            <v>248</v>
          </cell>
          <cell r="G1582">
            <v>44</v>
          </cell>
          <cell r="H1582">
            <v>5089</v>
          </cell>
          <cell r="I1582">
            <v>104</v>
          </cell>
          <cell r="J1582">
            <v>914</v>
          </cell>
          <cell r="K1582">
            <v>2834</v>
          </cell>
          <cell r="L1582">
            <v>1771</v>
          </cell>
          <cell r="M1582">
            <v>142</v>
          </cell>
          <cell r="N1582">
            <v>1454</v>
          </cell>
          <cell r="O1582">
            <v>0</v>
          </cell>
          <cell r="P1582">
            <v>512</v>
          </cell>
          <cell r="Q1582">
            <v>376</v>
          </cell>
          <cell r="R1582">
            <v>59</v>
          </cell>
          <cell r="S1582">
            <v>32</v>
          </cell>
          <cell r="T1582">
            <v>150</v>
          </cell>
          <cell r="U1582">
            <v>0</v>
          </cell>
          <cell r="V1582">
            <v>0</v>
          </cell>
          <cell r="W1582">
            <v>370</v>
          </cell>
          <cell r="X1582">
            <v>56</v>
          </cell>
          <cell r="Y1582">
            <v>20</v>
          </cell>
          <cell r="Z1582">
            <v>12</v>
          </cell>
          <cell r="AA1582">
            <v>5661</v>
          </cell>
          <cell r="AB1582">
            <v>14377</v>
          </cell>
          <cell r="AC1582">
            <v>1677</v>
          </cell>
          <cell r="AD1582">
            <v>5546</v>
          </cell>
          <cell r="AE1582">
            <v>0</v>
          </cell>
          <cell r="AF1582">
            <v>32</v>
          </cell>
          <cell r="AG1582">
            <v>2923</v>
          </cell>
          <cell r="AH1582">
            <v>2166</v>
          </cell>
          <cell r="AI1582">
            <v>271</v>
          </cell>
          <cell r="AJ1582">
            <v>241</v>
          </cell>
          <cell r="AK1582">
            <v>1439</v>
          </cell>
          <cell r="AL1582">
            <v>15</v>
          </cell>
          <cell r="AM1582">
            <v>0</v>
          </cell>
          <cell r="AN1582">
            <v>0</v>
          </cell>
        </row>
        <row r="1583">
          <cell r="C1583">
            <v>44166</v>
          </cell>
          <cell r="D1583">
            <v>0</v>
          </cell>
          <cell r="E1583">
            <v>226</v>
          </cell>
          <cell r="F1583">
            <v>257</v>
          </cell>
          <cell r="G1583">
            <v>45</v>
          </cell>
          <cell r="H1583">
            <v>5313</v>
          </cell>
          <cell r="I1583">
            <v>109</v>
          </cell>
          <cell r="J1583">
            <v>724</v>
          </cell>
          <cell r="K1583">
            <v>4129</v>
          </cell>
          <cell r="L1583">
            <v>1858</v>
          </cell>
          <cell r="M1583">
            <v>143</v>
          </cell>
          <cell r="N1583">
            <v>1560</v>
          </cell>
          <cell r="O1583">
            <v>0</v>
          </cell>
          <cell r="P1583">
            <v>648</v>
          </cell>
          <cell r="Q1583">
            <v>390</v>
          </cell>
          <cell r="R1583">
            <v>68</v>
          </cell>
          <cell r="S1583">
            <v>31</v>
          </cell>
          <cell r="T1583">
            <v>155</v>
          </cell>
          <cell r="U1583">
            <v>0</v>
          </cell>
          <cell r="V1583">
            <v>0</v>
          </cell>
          <cell r="W1583">
            <v>382</v>
          </cell>
          <cell r="X1583">
            <v>58</v>
          </cell>
          <cell r="Y1583">
            <v>21</v>
          </cell>
          <cell r="Z1583">
            <v>12</v>
          </cell>
          <cell r="AA1583">
            <v>6855</v>
          </cell>
          <cell r="AB1583">
            <v>16134</v>
          </cell>
          <cell r="AC1583">
            <v>1515</v>
          </cell>
          <cell r="AD1583">
            <v>7099</v>
          </cell>
          <cell r="AE1583">
            <v>0</v>
          </cell>
          <cell r="AF1583">
            <v>31</v>
          </cell>
          <cell r="AG1583">
            <v>3042</v>
          </cell>
          <cell r="AH1583">
            <v>2272</v>
          </cell>
          <cell r="AI1583">
            <v>315</v>
          </cell>
          <cell r="AJ1583">
            <v>333</v>
          </cell>
          <cell r="AK1583">
            <v>1534</v>
          </cell>
          <cell r="AL1583">
            <v>26</v>
          </cell>
          <cell r="AM1583">
            <v>0</v>
          </cell>
          <cell r="AN1583">
            <v>0</v>
          </cell>
        </row>
        <row r="1584">
          <cell r="C1584">
            <v>44197</v>
          </cell>
          <cell r="D1584">
            <v>0</v>
          </cell>
          <cell r="E1584">
            <v>234</v>
          </cell>
          <cell r="F1584">
            <v>258</v>
          </cell>
          <cell r="G1584">
            <v>45</v>
          </cell>
          <cell r="H1584">
            <v>5279</v>
          </cell>
          <cell r="I1584">
            <v>110</v>
          </cell>
          <cell r="J1584">
            <v>606</v>
          </cell>
          <cell r="K1584">
            <v>4337</v>
          </cell>
          <cell r="L1584">
            <v>1860</v>
          </cell>
          <cell r="M1584">
            <v>128</v>
          </cell>
          <cell r="N1584">
            <v>1583</v>
          </cell>
          <cell r="O1584">
            <v>0</v>
          </cell>
          <cell r="P1584">
            <v>689</v>
          </cell>
          <cell r="Q1584">
            <v>392</v>
          </cell>
          <cell r="R1584">
            <v>85</v>
          </cell>
          <cell r="S1584">
            <v>59</v>
          </cell>
          <cell r="T1584">
            <v>155</v>
          </cell>
          <cell r="U1584">
            <v>0</v>
          </cell>
          <cell r="V1584">
            <v>0</v>
          </cell>
          <cell r="W1584">
            <v>378</v>
          </cell>
          <cell r="X1584">
            <v>58</v>
          </cell>
          <cell r="Y1584">
            <v>21</v>
          </cell>
          <cell r="Z1584">
            <v>12</v>
          </cell>
          <cell r="AA1584">
            <v>6931</v>
          </cell>
          <cell r="AB1584">
            <v>16290</v>
          </cell>
          <cell r="AC1584">
            <v>1427</v>
          </cell>
          <cell r="AD1584">
            <v>7320</v>
          </cell>
          <cell r="AE1584">
            <v>0</v>
          </cell>
          <cell r="AF1584">
            <v>59</v>
          </cell>
          <cell r="AG1584">
            <v>3050</v>
          </cell>
          <cell r="AH1584">
            <v>2229</v>
          </cell>
          <cell r="AI1584">
            <v>332</v>
          </cell>
          <cell r="AJ1584">
            <v>357</v>
          </cell>
          <cell r="AK1584">
            <v>1549</v>
          </cell>
          <cell r="AL1584">
            <v>33</v>
          </cell>
          <cell r="AM1584">
            <v>0</v>
          </cell>
          <cell r="AN1584">
            <v>0</v>
          </cell>
        </row>
        <row r="1585">
          <cell r="C1585">
            <v>44228</v>
          </cell>
          <cell r="D1585">
            <v>0</v>
          </cell>
          <cell r="E1585">
            <v>211</v>
          </cell>
          <cell r="F1585">
            <v>233</v>
          </cell>
          <cell r="G1585">
            <v>41</v>
          </cell>
          <cell r="H1585">
            <v>4742</v>
          </cell>
          <cell r="I1585">
            <v>99</v>
          </cell>
          <cell r="J1585">
            <v>509</v>
          </cell>
          <cell r="K1585">
            <v>3718</v>
          </cell>
          <cell r="L1585">
            <v>1682</v>
          </cell>
          <cell r="M1585">
            <v>105</v>
          </cell>
          <cell r="N1585">
            <v>1437</v>
          </cell>
          <cell r="O1585">
            <v>0</v>
          </cell>
          <cell r="P1585">
            <v>600</v>
          </cell>
          <cell r="Q1585">
            <v>355</v>
          </cell>
          <cell r="R1585">
            <v>78</v>
          </cell>
          <cell r="S1585">
            <v>64</v>
          </cell>
          <cell r="T1585">
            <v>141</v>
          </cell>
          <cell r="U1585">
            <v>0</v>
          </cell>
          <cell r="V1585">
            <v>0</v>
          </cell>
          <cell r="W1585">
            <v>342</v>
          </cell>
          <cell r="X1585">
            <v>52</v>
          </cell>
          <cell r="Y1585">
            <v>19</v>
          </cell>
          <cell r="Z1585">
            <v>10</v>
          </cell>
          <cell r="AA1585">
            <v>6014</v>
          </cell>
          <cell r="AB1585">
            <v>14440</v>
          </cell>
          <cell r="AC1585">
            <v>1263</v>
          </cell>
          <cell r="AD1585">
            <v>6352</v>
          </cell>
          <cell r="AE1585">
            <v>0</v>
          </cell>
          <cell r="AF1585">
            <v>64</v>
          </cell>
          <cell r="AG1585">
            <v>2758</v>
          </cell>
          <cell r="AH1585">
            <v>1984</v>
          </cell>
          <cell r="AI1585">
            <v>309</v>
          </cell>
          <cell r="AJ1585">
            <v>291</v>
          </cell>
          <cell r="AK1585">
            <v>1407</v>
          </cell>
          <cell r="AL1585">
            <v>30</v>
          </cell>
          <cell r="AM1585">
            <v>0</v>
          </cell>
          <cell r="AN1585">
            <v>0</v>
          </cell>
        </row>
        <row r="1586">
          <cell r="C1586">
            <v>44256</v>
          </cell>
          <cell r="D1586">
            <v>0</v>
          </cell>
          <cell r="E1586">
            <v>235</v>
          </cell>
          <cell r="F1586">
            <v>259</v>
          </cell>
          <cell r="G1586">
            <v>45</v>
          </cell>
          <cell r="H1586">
            <v>5233</v>
          </cell>
          <cell r="I1586">
            <v>110</v>
          </cell>
          <cell r="J1586">
            <v>540</v>
          </cell>
          <cell r="K1586">
            <v>3892</v>
          </cell>
          <cell r="L1586">
            <v>1881</v>
          </cell>
          <cell r="M1586">
            <v>117</v>
          </cell>
          <cell r="N1586">
            <v>1600</v>
          </cell>
          <cell r="O1586">
            <v>0</v>
          </cell>
          <cell r="P1586">
            <v>651</v>
          </cell>
          <cell r="Q1586">
            <v>394</v>
          </cell>
          <cell r="R1586">
            <v>87</v>
          </cell>
          <cell r="S1586">
            <v>48</v>
          </cell>
          <cell r="T1586">
            <v>156</v>
          </cell>
          <cell r="U1586">
            <v>0</v>
          </cell>
          <cell r="V1586">
            <v>0</v>
          </cell>
          <cell r="W1586">
            <v>378</v>
          </cell>
          <cell r="X1586">
            <v>58</v>
          </cell>
          <cell r="Y1586">
            <v>21</v>
          </cell>
          <cell r="Z1586">
            <v>11</v>
          </cell>
          <cell r="AA1586">
            <v>6430</v>
          </cell>
          <cell r="AB1586">
            <v>15718</v>
          </cell>
          <cell r="AC1586">
            <v>1353</v>
          </cell>
          <cell r="AD1586">
            <v>6768</v>
          </cell>
          <cell r="AE1586">
            <v>0</v>
          </cell>
          <cell r="AF1586">
            <v>48</v>
          </cell>
          <cell r="AG1586">
            <v>3055</v>
          </cell>
          <cell r="AH1586">
            <v>2178</v>
          </cell>
          <cell r="AI1586">
            <v>354</v>
          </cell>
          <cell r="AJ1586">
            <v>297</v>
          </cell>
          <cell r="AK1586">
            <v>1566</v>
          </cell>
          <cell r="AL1586">
            <v>34</v>
          </cell>
          <cell r="AM1586">
            <v>0</v>
          </cell>
          <cell r="AN1586">
            <v>0</v>
          </cell>
        </row>
        <row r="1587">
          <cell r="C1587">
            <v>44287</v>
          </cell>
          <cell r="D1587">
            <v>0</v>
          </cell>
          <cell r="E1587">
            <v>222</v>
          </cell>
          <cell r="F1587">
            <v>250</v>
          </cell>
          <cell r="G1587">
            <v>43</v>
          </cell>
          <cell r="H1587">
            <v>4843</v>
          </cell>
          <cell r="I1587">
            <v>104</v>
          </cell>
          <cell r="J1587">
            <v>415</v>
          </cell>
          <cell r="K1587">
            <v>3030</v>
          </cell>
          <cell r="L1587">
            <v>1741</v>
          </cell>
          <cell r="M1587">
            <v>82</v>
          </cell>
          <cell r="N1587">
            <v>1454</v>
          </cell>
          <cell r="O1587">
            <v>0</v>
          </cell>
          <cell r="P1587">
            <v>546</v>
          </cell>
          <cell r="Q1587">
            <v>381</v>
          </cell>
          <cell r="R1587">
            <v>83</v>
          </cell>
          <cell r="S1587">
            <v>37</v>
          </cell>
          <cell r="T1587">
            <v>151</v>
          </cell>
          <cell r="U1587">
            <v>0</v>
          </cell>
          <cell r="V1587">
            <v>0</v>
          </cell>
          <cell r="W1587">
            <v>366</v>
          </cell>
          <cell r="X1587">
            <v>56</v>
          </cell>
          <cell r="Y1587">
            <v>20</v>
          </cell>
          <cell r="Z1587">
            <v>11</v>
          </cell>
          <cell r="AA1587">
            <v>5269</v>
          </cell>
          <cell r="AB1587">
            <v>13837</v>
          </cell>
          <cell r="AC1587">
            <v>1190</v>
          </cell>
          <cell r="AD1587">
            <v>5581</v>
          </cell>
          <cell r="AE1587">
            <v>0</v>
          </cell>
          <cell r="AF1587">
            <v>37</v>
          </cell>
          <cell r="AG1587">
            <v>2917</v>
          </cell>
          <cell r="AH1587">
            <v>1925</v>
          </cell>
          <cell r="AI1587">
            <v>292</v>
          </cell>
          <cell r="AJ1587">
            <v>254</v>
          </cell>
          <cell r="AK1587">
            <v>1431</v>
          </cell>
          <cell r="AL1587">
            <v>23</v>
          </cell>
          <cell r="AM1587">
            <v>0</v>
          </cell>
          <cell r="AN1587">
            <v>0</v>
          </cell>
        </row>
        <row r="1588">
          <cell r="C1588">
            <v>44317</v>
          </cell>
          <cell r="D1588">
            <v>0</v>
          </cell>
          <cell r="E1588">
            <v>222</v>
          </cell>
          <cell r="F1588">
            <v>257</v>
          </cell>
          <cell r="G1588">
            <v>44</v>
          </cell>
          <cell r="H1588">
            <v>4761</v>
          </cell>
          <cell r="I1588">
            <v>105</v>
          </cell>
          <cell r="J1588">
            <v>304</v>
          </cell>
          <cell r="K1588">
            <v>2317</v>
          </cell>
          <cell r="L1588">
            <v>1708</v>
          </cell>
          <cell r="M1588">
            <v>59</v>
          </cell>
          <cell r="N1588">
            <v>1395</v>
          </cell>
          <cell r="O1588">
            <v>0</v>
          </cell>
          <cell r="P1588">
            <v>440</v>
          </cell>
          <cell r="Q1588">
            <v>392</v>
          </cell>
          <cell r="R1588">
            <v>83</v>
          </cell>
          <cell r="S1588">
            <v>36</v>
          </cell>
          <cell r="T1588">
            <v>156</v>
          </cell>
          <cell r="U1588">
            <v>0</v>
          </cell>
          <cell r="V1588">
            <v>0</v>
          </cell>
          <cell r="W1588">
            <v>378</v>
          </cell>
          <cell r="X1588">
            <v>57</v>
          </cell>
          <cell r="Y1588">
            <v>21</v>
          </cell>
          <cell r="Z1588">
            <v>11</v>
          </cell>
          <cell r="AA1588">
            <v>4387</v>
          </cell>
          <cell r="AB1588">
            <v>12746</v>
          </cell>
          <cell r="AC1588">
            <v>1095</v>
          </cell>
          <cell r="AD1588">
            <v>4670</v>
          </cell>
          <cell r="AE1588">
            <v>0</v>
          </cell>
          <cell r="AF1588">
            <v>36</v>
          </cell>
          <cell r="AG1588">
            <v>2964</v>
          </cell>
          <cell r="AH1588">
            <v>1797</v>
          </cell>
          <cell r="AI1588">
            <v>245</v>
          </cell>
          <cell r="AJ1588">
            <v>196</v>
          </cell>
          <cell r="AK1588">
            <v>1383</v>
          </cell>
          <cell r="AL1588">
            <v>12</v>
          </cell>
          <cell r="AM1588">
            <v>0</v>
          </cell>
          <cell r="AN1588">
            <v>0</v>
          </cell>
        </row>
        <row r="1589">
          <cell r="C1589">
            <v>44348</v>
          </cell>
          <cell r="D1589">
            <v>0</v>
          </cell>
          <cell r="E1589">
            <v>207</v>
          </cell>
          <cell r="F1589">
            <v>247</v>
          </cell>
          <cell r="G1589">
            <v>42</v>
          </cell>
          <cell r="H1589">
            <v>4400</v>
          </cell>
          <cell r="I1589">
            <v>99</v>
          </cell>
          <cell r="J1589">
            <v>-528</v>
          </cell>
          <cell r="K1589">
            <v>1377</v>
          </cell>
          <cell r="L1589">
            <v>1582</v>
          </cell>
          <cell r="M1589">
            <v>26</v>
          </cell>
          <cell r="N1589">
            <v>1275</v>
          </cell>
          <cell r="O1589">
            <v>0</v>
          </cell>
          <cell r="P1589">
            <v>291</v>
          </cell>
          <cell r="Q1589">
            <v>377</v>
          </cell>
          <cell r="R1589">
            <v>78</v>
          </cell>
          <cell r="S1589">
            <v>13</v>
          </cell>
          <cell r="T1589">
            <v>151</v>
          </cell>
          <cell r="U1589">
            <v>0</v>
          </cell>
          <cell r="V1589">
            <v>0</v>
          </cell>
          <cell r="W1589">
            <v>366</v>
          </cell>
          <cell r="X1589">
            <v>56</v>
          </cell>
          <cell r="Y1589">
            <v>20</v>
          </cell>
          <cell r="Z1589">
            <v>13</v>
          </cell>
          <cell r="AA1589">
            <v>2458</v>
          </cell>
          <cell r="AB1589">
            <v>10091</v>
          </cell>
          <cell r="AC1589">
            <v>208</v>
          </cell>
          <cell r="AD1589">
            <v>3379</v>
          </cell>
          <cell r="AE1589">
            <v>0</v>
          </cell>
          <cell r="AF1589">
            <v>13</v>
          </cell>
          <cell r="AG1589">
            <v>2823</v>
          </cell>
          <cell r="AH1589">
            <v>1577</v>
          </cell>
          <cell r="AI1589">
            <v>195</v>
          </cell>
          <cell r="AJ1589">
            <v>96</v>
          </cell>
          <cell r="AK1589">
            <v>1272</v>
          </cell>
          <cell r="AL1589">
            <v>0</v>
          </cell>
          <cell r="AM1589">
            <v>0</v>
          </cell>
          <cell r="AN1589">
            <v>0</v>
          </cell>
        </row>
        <row r="1590">
          <cell r="C1590">
            <v>44378</v>
          </cell>
          <cell r="D1590">
            <v>0</v>
          </cell>
          <cell r="E1590">
            <v>204</v>
          </cell>
          <cell r="F1590">
            <v>254</v>
          </cell>
          <cell r="G1590">
            <v>43</v>
          </cell>
          <cell r="H1590">
            <v>4342</v>
          </cell>
          <cell r="I1590">
            <v>102</v>
          </cell>
          <cell r="J1590">
            <v>-747</v>
          </cell>
          <cell r="K1590">
            <v>809</v>
          </cell>
          <cell r="L1590">
            <v>1579</v>
          </cell>
          <cell r="M1590">
            <v>0</v>
          </cell>
          <cell r="N1590">
            <v>1249</v>
          </cell>
          <cell r="O1590">
            <v>0</v>
          </cell>
          <cell r="P1590">
            <v>189</v>
          </cell>
          <cell r="Q1590">
            <v>385</v>
          </cell>
          <cell r="R1590">
            <v>77</v>
          </cell>
          <cell r="S1590">
            <v>0</v>
          </cell>
          <cell r="T1590">
            <v>156</v>
          </cell>
          <cell r="U1590">
            <v>0</v>
          </cell>
          <cell r="V1590">
            <v>0</v>
          </cell>
          <cell r="W1590">
            <v>380</v>
          </cell>
          <cell r="X1590">
            <v>59</v>
          </cell>
          <cell r="Y1590">
            <v>21</v>
          </cell>
          <cell r="Z1590">
            <v>14</v>
          </cell>
          <cell r="AA1590">
            <v>1641</v>
          </cell>
          <cell r="AB1590">
            <v>9122</v>
          </cell>
          <cell r="AC1590">
            <v>0</v>
          </cell>
          <cell r="AD1590">
            <v>2609</v>
          </cell>
          <cell r="AE1590">
            <v>0</v>
          </cell>
          <cell r="AF1590">
            <v>0</v>
          </cell>
          <cell r="AG1590">
            <v>2886</v>
          </cell>
          <cell r="AH1590">
            <v>1456</v>
          </cell>
          <cell r="AI1590">
            <v>168</v>
          </cell>
          <cell r="AJ1590">
            <v>21</v>
          </cell>
          <cell r="AK1590">
            <v>1249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>
            <v>44409</v>
          </cell>
          <cell r="D1591">
            <v>0</v>
          </cell>
          <cell r="E1591">
            <v>200</v>
          </cell>
          <cell r="F1591">
            <v>253</v>
          </cell>
          <cell r="G1591">
            <v>43</v>
          </cell>
          <cell r="H1591">
            <v>4500</v>
          </cell>
          <cell r="I1591">
            <v>103</v>
          </cell>
          <cell r="J1591">
            <v>-750</v>
          </cell>
          <cell r="K1591">
            <v>862</v>
          </cell>
          <cell r="L1591">
            <v>1672</v>
          </cell>
          <cell r="M1591">
            <v>34</v>
          </cell>
          <cell r="N1591">
            <v>1311</v>
          </cell>
          <cell r="O1591">
            <v>0</v>
          </cell>
          <cell r="P1591">
            <v>226</v>
          </cell>
          <cell r="Q1591">
            <v>384</v>
          </cell>
          <cell r="R1591">
            <v>77</v>
          </cell>
          <cell r="S1591">
            <v>11</v>
          </cell>
          <cell r="T1591">
            <v>157</v>
          </cell>
          <cell r="U1591">
            <v>0</v>
          </cell>
          <cell r="V1591">
            <v>0</v>
          </cell>
          <cell r="W1591">
            <v>380</v>
          </cell>
          <cell r="X1591">
            <v>59</v>
          </cell>
          <cell r="Y1591">
            <v>21</v>
          </cell>
          <cell r="Z1591">
            <v>14</v>
          </cell>
          <cell r="AA1591">
            <v>1818</v>
          </cell>
          <cell r="AB1591">
            <v>9555</v>
          </cell>
          <cell r="AC1591">
            <v>0</v>
          </cell>
          <cell r="AD1591">
            <v>2831</v>
          </cell>
          <cell r="AE1591">
            <v>0</v>
          </cell>
          <cell r="AF1591">
            <v>11</v>
          </cell>
          <cell r="AG1591">
            <v>2893</v>
          </cell>
          <cell r="AH1591">
            <v>1607</v>
          </cell>
          <cell r="AI1591">
            <v>183</v>
          </cell>
          <cell r="AJ1591">
            <v>43</v>
          </cell>
          <cell r="AK1591">
            <v>1311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>
            <v>44440</v>
          </cell>
          <cell r="D1592">
            <v>0</v>
          </cell>
          <cell r="E1592">
            <v>193</v>
          </cell>
          <cell r="F1592">
            <v>245</v>
          </cell>
          <cell r="G1592">
            <v>42</v>
          </cell>
          <cell r="H1592">
            <v>4632</v>
          </cell>
          <cell r="I1592">
            <v>103</v>
          </cell>
          <cell r="J1592">
            <v>-224</v>
          </cell>
          <cell r="K1592">
            <v>1067</v>
          </cell>
          <cell r="L1592">
            <v>1693</v>
          </cell>
          <cell r="M1592">
            <v>84</v>
          </cell>
          <cell r="N1592">
            <v>1327</v>
          </cell>
          <cell r="O1592">
            <v>0</v>
          </cell>
          <cell r="P1592">
            <v>288</v>
          </cell>
          <cell r="Q1592">
            <v>372</v>
          </cell>
          <cell r="R1592">
            <v>75</v>
          </cell>
          <cell r="S1592">
            <v>44</v>
          </cell>
          <cell r="T1592">
            <v>152</v>
          </cell>
          <cell r="U1592">
            <v>0</v>
          </cell>
          <cell r="V1592">
            <v>0</v>
          </cell>
          <cell r="W1592">
            <v>368</v>
          </cell>
          <cell r="X1592">
            <v>56</v>
          </cell>
          <cell r="Y1592">
            <v>20</v>
          </cell>
          <cell r="Z1592">
            <v>13</v>
          </cell>
          <cell r="AA1592">
            <v>2620</v>
          </cell>
          <cell r="AB1592">
            <v>10549</v>
          </cell>
          <cell r="AC1592">
            <v>540</v>
          </cell>
          <cell r="AD1592">
            <v>3269</v>
          </cell>
          <cell r="AE1592">
            <v>0</v>
          </cell>
          <cell r="AF1592">
            <v>44</v>
          </cell>
          <cell r="AG1592">
            <v>2832</v>
          </cell>
          <cell r="AH1592">
            <v>1801</v>
          </cell>
          <cell r="AI1592">
            <v>198</v>
          </cell>
          <cell r="AJ1592">
            <v>90</v>
          </cell>
          <cell r="AK1592">
            <v>1325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>
            <v>44470</v>
          </cell>
          <cell r="D1593">
            <v>0</v>
          </cell>
          <cell r="E1593">
            <v>201</v>
          </cell>
          <cell r="F1593">
            <v>255</v>
          </cell>
          <cell r="G1593">
            <v>43</v>
          </cell>
          <cell r="H1593">
            <v>5128</v>
          </cell>
          <cell r="I1593">
            <v>109</v>
          </cell>
          <cell r="J1593">
            <v>1711</v>
          </cell>
          <cell r="K1593">
            <v>2108</v>
          </cell>
          <cell r="L1593">
            <v>1802</v>
          </cell>
          <cell r="M1593">
            <v>121</v>
          </cell>
          <cell r="N1593">
            <v>1470</v>
          </cell>
          <cell r="O1593">
            <v>0</v>
          </cell>
          <cell r="P1593">
            <v>460</v>
          </cell>
          <cell r="Q1593">
            <v>387</v>
          </cell>
          <cell r="R1593">
            <v>79</v>
          </cell>
          <cell r="S1593">
            <v>39</v>
          </cell>
          <cell r="T1593">
            <v>157</v>
          </cell>
          <cell r="U1593">
            <v>0</v>
          </cell>
          <cell r="V1593">
            <v>0</v>
          </cell>
          <cell r="W1593">
            <v>379</v>
          </cell>
          <cell r="X1593">
            <v>57</v>
          </cell>
          <cell r="Y1593">
            <v>21</v>
          </cell>
          <cell r="Z1593">
            <v>13</v>
          </cell>
          <cell r="AA1593">
            <v>5742</v>
          </cell>
          <cell r="AB1593">
            <v>14544</v>
          </cell>
          <cell r="AC1593">
            <v>2504</v>
          </cell>
          <cell r="AD1593">
            <v>4814</v>
          </cell>
          <cell r="AE1593">
            <v>0</v>
          </cell>
          <cell r="AF1593">
            <v>39</v>
          </cell>
          <cell r="AG1593">
            <v>2964</v>
          </cell>
          <cell r="AH1593">
            <v>2164</v>
          </cell>
          <cell r="AI1593">
            <v>252</v>
          </cell>
          <cell r="AJ1593">
            <v>207</v>
          </cell>
          <cell r="AK1593">
            <v>1459</v>
          </cell>
          <cell r="AL1593">
            <v>11</v>
          </cell>
          <cell r="AM1593">
            <v>0</v>
          </cell>
          <cell r="AN1593">
            <v>0</v>
          </cell>
        </row>
        <row r="1594">
          <cell r="C1594">
            <v>44501</v>
          </cell>
          <cell r="D1594">
            <v>0</v>
          </cell>
          <cell r="E1594">
            <v>197</v>
          </cell>
          <cell r="F1594">
            <v>247</v>
          </cell>
          <cell r="G1594">
            <v>42</v>
          </cell>
          <cell r="H1594">
            <v>5116</v>
          </cell>
          <cell r="I1594">
            <v>107</v>
          </cell>
          <cell r="J1594">
            <v>1222</v>
          </cell>
          <cell r="K1594">
            <v>3116</v>
          </cell>
          <cell r="L1594">
            <v>1772</v>
          </cell>
          <cell r="M1594">
            <v>125</v>
          </cell>
          <cell r="N1594">
            <v>1476</v>
          </cell>
          <cell r="O1594">
            <v>0</v>
          </cell>
          <cell r="P1594">
            <v>561</v>
          </cell>
          <cell r="Q1594">
            <v>377</v>
          </cell>
          <cell r="R1594">
            <v>80</v>
          </cell>
          <cell r="S1594">
            <v>33</v>
          </cell>
          <cell r="T1594">
            <v>152</v>
          </cell>
          <cell r="U1594">
            <v>0</v>
          </cell>
          <cell r="V1594">
            <v>0</v>
          </cell>
          <cell r="W1594">
            <v>366</v>
          </cell>
          <cell r="X1594">
            <v>55</v>
          </cell>
          <cell r="Y1594">
            <v>20</v>
          </cell>
          <cell r="Z1594">
            <v>12</v>
          </cell>
          <cell r="AA1594">
            <v>6235</v>
          </cell>
          <cell r="AB1594">
            <v>15079</v>
          </cell>
          <cell r="AC1594">
            <v>1989</v>
          </cell>
          <cell r="AD1594">
            <v>5958</v>
          </cell>
          <cell r="AE1594">
            <v>0</v>
          </cell>
          <cell r="AF1594">
            <v>33</v>
          </cell>
          <cell r="AG1594">
            <v>2891</v>
          </cell>
          <cell r="AH1594">
            <v>2225</v>
          </cell>
          <cell r="AI1594">
            <v>279</v>
          </cell>
          <cell r="AJ1594">
            <v>282</v>
          </cell>
          <cell r="AK1594">
            <v>1459</v>
          </cell>
          <cell r="AL1594">
            <v>17</v>
          </cell>
          <cell r="AM1594">
            <v>0</v>
          </cell>
          <cell r="AN1594">
            <v>0</v>
          </cell>
        </row>
        <row r="1595">
          <cell r="C1595">
            <v>44531</v>
          </cell>
          <cell r="D1595">
            <v>0</v>
          </cell>
          <cell r="E1595">
            <v>205</v>
          </cell>
          <cell r="F1595">
            <v>257</v>
          </cell>
          <cell r="G1595">
            <v>43</v>
          </cell>
          <cell r="H1595">
            <v>5341</v>
          </cell>
          <cell r="I1595">
            <v>112</v>
          </cell>
          <cell r="J1595">
            <v>855</v>
          </cell>
          <cell r="K1595">
            <v>4312</v>
          </cell>
          <cell r="L1595">
            <v>1876</v>
          </cell>
          <cell r="M1595">
            <v>132</v>
          </cell>
          <cell r="N1595">
            <v>1589</v>
          </cell>
          <cell r="O1595">
            <v>0</v>
          </cell>
          <cell r="P1595">
            <v>699</v>
          </cell>
          <cell r="Q1595">
            <v>392</v>
          </cell>
          <cell r="R1595">
            <v>87</v>
          </cell>
          <cell r="S1595">
            <v>31</v>
          </cell>
          <cell r="T1595">
            <v>157</v>
          </cell>
          <cell r="U1595">
            <v>0</v>
          </cell>
          <cell r="V1595">
            <v>0</v>
          </cell>
          <cell r="W1595">
            <v>378</v>
          </cell>
          <cell r="X1595">
            <v>57</v>
          </cell>
          <cell r="Y1595">
            <v>21</v>
          </cell>
          <cell r="Z1595">
            <v>12</v>
          </cell>
          <cell r="AA1595">
            <v>7175</v>
          </cell>
          <cell r="AB1595">
            <v>16560</v>
          </cell>
          <cell r="AC1595">
            <v>1650</v>
          </cell>
          <cell r="AD1595">
            <v>7384</v>
          </cell>
          <cell r="AE1595">
            <v>0</v>
          </cell>
          <cell r="AF1595">
            <v>31</v>
          </cell>
          <cell r="AG1595">
            <v>3011</v>
          </cell>
          <cell r="AH1595">
            <v>2331</v>
          </cell>
          <cell r="AI1595">
            <v>326</v>
          </cell>
          <cell r="AJ1595">
            <v>372</v>
          </cell>
          <cell r="AK1595">
            <v>1556</v>
          </cell>
          <cell r="AL1595">
            <v>33</v>
          </cell>
          <cell r="AM1595">
            <v>0</v>
          </cell>
          <cell r="AN1595">
            <v>0</v>
          </cell>
        </row>
        <row r="1596">
          <cell r="C1596">
            <v>44562</v>
          </cell>
          <cell r="D1596">
            <v>0</v>
          </cell>
          <cell r="E1596">
            <v>207</v>
          </cell>
          <cell r="F1596">
            <v>258</v>
          </cell>
          <cell r="G1596">
            <v>43</v>
          </cell>
          <cell r="H1596">
            <v>5326</v>
          </cell>
          <cell r="I1596">
            <v>113</v>
          </cell>
          <cell r="J1596">
            <v>680</v>
          </cell>
          <cell r="K1596">
            <v>4528</v>
          </cell>
          <cell r="L1596">
            <v>1899</v>
          </cell>
          <cell r="M1596">
            <v>123</v>
          </cell>
          <cell r="N1596">
            <v>1634</v>
          </cell>
          <cell r="O1596">
            <v>0</v>
          </cell>
          <cell r="P1596">
            <v>711</v>
          </cell>
          <cell r="Q1596">
            <v>394</v>
          </cell>
          <cell r="R1596">
            <v>88</v>
          </cell>
          <cell r="S1596">
            <v>30</v>
          </cell>
          <cell r="T1596">
            <v>157</v>
          </cell>
          <cell r="U1596">
            <v>0</v>
          </cell>
          <cell r="V1596">
            <v>0</v>
          </cell>
          <cell r="W1596">
            <v>377</v>
          </cell>
          <cell r="X1596">
            <v>58</v>
          </cell>
          <cell r="Y1596">
            <v>21</v>
          </cell>
          <cell r="Z1596">
            <v>11</v>
          </cell>
          <cell r="AA1596">
            <v>7230</v>
          </cell>
          <cell r="AB1596">
            <v>16662</v>
          </cell>
          <cell r="AC1596">
            <v>1478</v>
          </cell>
          <cell r="AD1596">
            <v>7561</v>
          </cell>
          <cell r="AE1596">
            <v>0</v>
          </cell>
          <cell r="AF1596">
            <v>30</v>
          </cell>
          <cell r="AG1596">
            <v>3028</v>
          </cell>
          <cell r="AH1596">
            <v>2299</v>
          </cell>
          <cell r="AI1596">
            <v>356</v>
          </cell>
          <cell r="AJ1596">
            <v>356</v>
          </cell>
          <cell r="AK1596">
            <v>1594</v>
          </cell>
          <cell r="AL1596">
            <v>40</v>
          </cell>
          <cell r="AM1596">
            <v>0</v>
          </cell>
          <cell r="AN1596">
            <v>0</v>
          </cell>
        </row>
        <row r="1597">
          <cell r="C1597">
            <v>44593</v>
          </cell>
          <cell r="D1597">
            <v>0</v>
          </cell>
          <cell r="E1597">
            <v>188</v>
          </cell>
          <cell r="F1597">
            <v>234</v>
          </cell>
          <cell r="G1597">
            <v>39</v>
          </cell>
          <cell r="H1597">
            <v>4771</v>
          </cell>
          <cell r="I1597">
            <v>102</v>
          </cell>
          <cell r="J1597">
            <v>533</v>
          </cell>
          <cell r="K1597">
            <v>3855</v>
          </cell>
          <cell r="L1597">
            <v>1724</v>
          </cell>
          <cell r="M1597">
            <v>107</v>
          </cell>
          <cell r="N1597">
            <v>1492</v>
          </cell>
          <cell r="O1597">
            <v>0</v>
          </cell>
          <cell r="P1597">
            <v>630</v>
          </cell>
          <cell r="Q1597">
            <v>357</v>
          </cell>
          <cell r="R1597">
            <v>80</v>
          </cell>
          <cell r="S1597">
            <v>65</v>
          </cell>
          <cell r="T1597">
            <v>142</v>
          </cell>
          <cell r="U1597">
            <v>0</v>
          </cell>
          <cell r="V1597">
            <v>0</v>
          </cell>
          <cell r="W1597">
            <v>340</v>
          </cell>
          <cell r="X1597">
            <v>52</v>
          </cell>
          <cell r="Y1597">
            <v>19</v>
          </cell>
          <cell r="Z1597">
            <v>10</v>
          </cell>
          <cell r="AA1597">
            <v>6219</v>
          </cell>
          <cell r="AB1597">
            <v>14743</v>
          </cell>
          <cell r="AC1597">
            <v>1294</v>
          </cell>
          <cell r="AD1597">
            <v>6519</v>
          </cell>
          <cell r="AE1597">
            <v>0</v>
          </cell>
          <cell r="AF1597">
            <v>65</v>
          </cell>
          <cell r="AG1597">
            <v>2741</v>
          </cell>
          <cell r="AH1597">
            <v>2030</v>
          </cell>
          <cell r="AI1597">
            <v>339</v>
          </cell>
          <cell r="AJ1597">
            <v>291</v>
          </cell>
          <cell r="AK1597">
            <v>1456</v>
          </cell>
          <cell r="AL1597">
            <v>36</v>
          </cell>
          <cell r="AM1597">
            <v>0</v>
          </cell>
          <cell r="AN1597">
            <v>0</v>
          </cell>
        </row>
        <row r="1598">
          <cell r="C1598">
            <v>44621</v>
          </cell>
          <cell r="D1598">
            <v>0</v>
          </cell>
          <cell r="E1598">
            <v>208</v>
          </cell>
          <cell r="F1598">
            <v>259</v>
          </cell>
          <cell r="G1598">
            <v>43</v>
          </cell>
          <cell r="H1598">
            <v>5222</v>
          </cell>
          <cell r="I1598">
            <v>113</v>
          </cell>
          <cell r="J1598">
            <v>544</v>
          </cell>
          <cell r="K1598">
            <v>3903</v>
          </cell>
          <cell r="L1598">
            <v>1905</v>
          </cell>
          <cell r="M1598">
            <v>112</v>
          </cell>
          <cell r="N1598">
            <v>1647</v>
          </cell>
          <cell r="O1598">
            <v>0</v>
          </cell>
          <cell r="P1598">
            <v>679</v>
          </cell>
          <cell r="Q1598">
            <v>397</v>
          </cell>
          <cell r="R1598">
            <v>89</v>
          </cell>
          <cell r="S1598">
            <v>73</v>
          </cell>
          <cell r="T1598">
            <v>158</v>
          </cell>
          <cell r="U1598">
            <v>0</v>
          </cell>
          <cell r="V1598">
            <v>0</v>
          </cell>
          <cell r="W1598">
            <v>376</v>
          </cell>
          <cell r="X1598">
            <v>58</v>
          </cell>
          <cell r="Y1598">
            <v>21</v>
          </cell>
          <cell r="Z1598">
            <v>11</v>
          </cell>
          <cell r="AA1598">
            <v>6464</v>
          </cell>
          <cell r="AB1598">
            <v>15821</v>
          </cell>
          <cell r="AC1598">
            <v>1388</v>
          </cell>
          <cell r="AD1598">
            <v>6767</v>
          </cell>
          <cell r="AE1598">
            <v>0</v>
          </cell>
          <cell r="AF1598">
            <v>73</v>
          </cell>
          <cell r="AG1598">
            <v>3032</v>
          </cell>
          <cell r="AH1598">
            <v>2190</v>
          </cell>
          <cell r="AI1598">
            <v>383</v>
          </cell>
          <cell r="AJ1598">
            <v>296</v>
          </cell>
          <cell r="AK1598">
            <v>1610</v>
          </cell>
          <cell r="AL1598">
            <v>38</v>
          </cell>
          <cell r="AM1598">
            <v>0</v>
          </cell>
          <cell r="AN1598">
            <v>0</v>
          </cell>
        </row>
        <row r="1599">
          <cell r="C1599">
            <v>44652</v>
          </cell>
          <cell r="D1599">
            <v>0</v>
          </cell>
          <cell r="E1599">
            <v>203</v>
          </cell>
          <cell r="F1599">
            <v>252</v>
          </cell>
          <cell r="G1599">
            <v>42</v>
          </cell>
          <cell r="H1599">
            <v>5079</v>
          </cell>
          <cell r="I1599">
            <v>110</v>
          </cell>
          <cell r="J1599">
            <v>522</v>
          </cell>
          <cell r="K1599">
            <v>3644</v>
          </cell>
          <cell r="L1599">
            <v>1846</v>
          </cell>
          <cell r="M1599">
            <v>101</v>
          </cell>
          <cell r="N1599">
            <v>1615</v>
          </cell>
          <cell r="O1599">
            <v>0</v>
          </cell>
          <cell r="P1599">
            <v>666</v>
          </cell>
          <cell r="Q1599">
            <v>386</v>
          </cell>
          <cell r="R1599">
            <v>88</v>
          </cell>
          <cell r="S1599">
            <v>47</v>
          </cell>
          <cell r="T1599">
            <v>153</v>
          </cell>
          <cell r="U1599">
            <v>0</v>
          </cell>
          <cell r="V1599">
            <v>0</v>
          </cell>
          <cell r="W1599">
            <v>364</v>
          </cell>
          <cell r="X1599">
            <v>56</v>
          </cell>
          <cell r="Y1599">
            <v>20</v>
          </cell>
          <cell r="Z1599">
            <v>11</v>
          </cell>
          <cell r="AA1599">
            <v>6112</v>
          </cell>
          <cell r="AB1599">
            <v>15205</v>
          </cell>
          <cell r="AC1599">
            <v>1319</v>
          </cell>
          <cell r="AD1599">
            <v>6419</v>
          </cell>
          <cell r="AE1599">
            <v>0</v>
          </cell>
          <cell r="AF1599">
            <v>47</v>
          </cell>
          <cell r="AG1599">
            <v>2941</v>
          </cell>
          <cell r="AH1599">
            <v>2137</v>
          </cell>
          <cell r="AI1599">
            <v>393</v>
          </cell>
          <cell r="AJ1599">
            <v>272</v>
          </cell>
          <cell r="AK1599">
            <v>1583</v>
          </cell>
          <cell r="AL1599">
            <v>32</v>
          </cell>
          <cell r="AM1599">
            <v>0</v>
          </cell>
          <cell r="AN1599">
            <v>0</v>
          </cell>
        </row>
        <row r="1600">
          <cell r="C1600">
            <v>44682</v>
          </cell>
          <cell r="D1600">
            <v>0</v>
          </cell>
          <cell r="E1600">
            <v>205</v>
          </cell>
          <cell r="F1600">
            <v>260</v>
          </cell>
          <cell r="G1600">
            <v>43</v>
          </cell>
          <cell r="H1600">
            <v>5051</v>
          </cell>
          <cell r="I1600">
            <v>110</v>
          </cell>
          <cell r="J1600">
            <v>435</v>
          </cell>
          <cell r="K1600">
            <v>3227</v>
          </cell>
          <cell r="L1600">
            <v>1869</v>
          </cell>
          <cell r="M1600">
            <v>99</v>
          </cell>
          <cell r="N1600">
            <v>1576</v>
          </cell>
          <cell r="O1600">
            <v>0</v>
          </cell>
          <cell r="P1600">
            <v>606</v>
          </cell>
          <cell r="Q1600">
            <v>400</v>
          </cell>
          <cell r="R1600">
            <v>89</v>
          </cell>
          <cell r="S1600">
            <v>39</v>
          </cell>
          <cell r="T1600">
            <v>158</v>
          </cell>
          <cell r="U1600">
            <v>0</v>
          </cell>
          <cell r="V1600">
            <v>0</v>
          </cell>
          <cell r="W1600">
            <v>376</v>
          </cell>
          <cell r="X1600">
            <v>58</v>
          </cell>
          <cell r="Y1600">
            <v>20</v>
          </cell>
          <cell r="Z1600">
            <v>11</v>
          </cell>
          <cell r="AA1600">
            <v>5630</v>
          </cell>
          <cell r="AB1600">
            <v>14635</v>
          </cell>
          <cell r="AC1600">
            <v>1246</v>
          </cell>
          <cell r="AD1600">
            <v>5893</v>
          </cell>
          <cell r="AE1600">
            <v>0</v>
          </cell>
          <cell r="AF1600">
            <v>39</v>
          </cell>
          <cell r="AG1600">
            <v>3005</v>
          </cell>
          <cell r="AH1600">
            <v>2046</v>
          </cell>
          <cell r="AI1600">
            <v>352</v>
          </cell>
          <cell r="AJ1600">
            <v>255</v>
          </cell>
          <cell r="AK1600">
            <v>1549</v>
          </cell>
          <cell r="AL1600">
            <v>28</v>
          </cell>
          <cell r="AM1600">
            <v>0</v>
          </cell>
          <cell r="AN1600">
            <v>0</v>
          </cell>
        </row>
        <row r="1601">
          <cell r="C1601">
            <v>44713</v>
          </cell>
          <cell r="D1601">
            <v>0</v>
          </cell>
          <cell r="E1601">
            <v>192</v>
          </cell>
          <cell r="F1601">
            <v>251</v>
          </cell>
          <cell r="G1601">
            <v>41</v>
          </cell>
          <cell r="H1601">
            <v>4662</v>
          </cell>
          <cell r="I1601">
            <v>103</v>
          </cell>
          <cell r="J1601">
            <v>299</v>
          </cell>
          <cell r="K1601">
            <v>2418</v>
          </cell>
          <cell r="L1601">
            <v>1742</v>
          </cell>
          <cell r="M1601">
            <v>79</v>
          </cell>
          <cell r="N1601">
            <v>1405</v>
          </cell>
          <cell r="O1601">
            <v>0</v>
          </cell>
          <cell r="P1601">
            <v>487</v>
          </cell>
          <cell r="Q1601">
            <v>385</v>
          </cell>
          <cell r="R1601">
            <v>83</v>
          </cell>
          <cell r="S1601">
            <v>35</v>
          </cell>
          <cell r="T1601">
            <v>153</v>
          </cell>
          <cell r="U1601">
            <v>0</v>
          </cell>
          <cell r="V1601">
            <v>0</v>
          </cell>
          <cell r="W1601">
            <v>365</v>
          </cell>
          <cell r="X1601">
            <v>56</v>
          </cell>
          <cell r="Y1601">
            <v>20</v>
          </cell>
          <cell r="Z1601">
            <v>12</v>
          </cell>
          <cell r="AA1601">
            <v>4538</v>
          </cell>
          <cell r="AB1601">
            <v>12788</v>
          </cell>
          <cell r="AC1601">
            <v>1074</v>
          </cell>
          <cell r="AD1601">
            <v>4765</v>
          </cell>
          <cell r="AE1601">
            <v>0</v>
          </cell>
          <cell r="AF1601">
            <v>35</v>
          </cell>
          <cell r="AG1601">
            <v>2861</v>
          </cell>
          <cell r="AH1601">
            <v>1801</v>
          </cell>
          <cell r="AI1601">
            <v>272</v>
          </cell>
          <cell r="AJ1601">
            <v>215</v>
          </cell>
          <cell r="AK1601">
            <v>1390</v>
          </cell>
          <cell r="AL1601">
            <v>15</v>
          </cell>
          <cell r="AM1601">
            <v>0</v>
          </cell>
          <cell r="AN1601">
            <v>0</v>
          </cell>
        </row>
        <row r="1602">
          <cell r="C1602">
            <v>44743</v>
          </cell>
          <cell r="D1602">
            <v>0</v>
          </cell>
          <cell r="E1602">
            <v>194</v>
          </cell>
          <cell r="F1602">
            <v>258</v>
          </cell>
          <cell r="G1602">
            <v>42</v>
          </cell>
          <cell r="H1602">
            <v>4775</v>
          </cell>
          <cell r="I1602">
            <v>106</v>
          </cell>
          <cell r="J1602">
            <v>-52</v>
          </cell>
          <cell r="K1602">
            <v>2149</v>
          </cell>
          <cell r="L1602">
            <v>1796</v>
          </cell>
          <cell r="M1602">
            <v>73</v>
          </cell>
          <cell r="N1602">
            <v>1421</v>
          </cell>
          <cell r="O1602">
            <v>0</v>
          </cell>
          <cell r="P1602">
            <v>442</v>
          </cell>
          <cell r="Q1602">
            <v>396</v>
          </cell>
          <cell r="R1602">
            <v>84</v>
          </cell>
          <cell r="S1602">
            <v>25</v>
          </cell>
          <cell r="T1602">
            <v>158</v>
          </cell>
          <cell r="U1602">
            <v>0</v>
          </cell>
          <cell r="V1602">
            <v>0</v>
          </cell>
          <cell r="W1602">
            <v>378</v>
          </cell>
          <cell r="X1602">
            <v>59</v>
          </cell>
          <cell r="Y1602">
            <v>20</v>
          </cell>
          <cell r="Z1602">
            <v>14</v>
          </cell>
          <cell r="AA1602">
            <v>3967</v>
          </cell>
          <cell r="AB1602">
            <v>12339</v>
          </cell>
          <cell r="AC1602">
            <v>733</v>
          </cell>
          <cell r="AD1602">
            <v>4508</v>
          </cell>
          <cell r="AE1602">
            <v>0</v>
          </cell>
          <cell r="AF1602">
            <v>25</v>
          </cell>
          <cell r="AG1602">
            <v>2933</v>
          </cell>
          <cell r="AH1602">
            <v>1842</v>
          </cell>
          <cell r="AI1602">
            <v>255</v>
          </cell>
          <cell r="AJ1602">
            <v>187</v>
          </cell>
          <cell r="AK1602">
            <v>1411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>
            <v>44774</v>
          </cell>
          <cell r="D1603">
            <v>0</v>
          </cell>
          <cell r="E1603">
            <v>190</v>
          </cell>
          <cell r="F1603">
            <v>257</v>
          </cell>
          <cell r="G1603">
            <v>42</v>
          </cell>
          <cell r="H1603">
            <v>4778</v>
          </cell>
          <cell r="I1603">
            <v>106</v>
          </cell>
          <cell r="J1603">
            <v>-262</v>
          </cell>
          <cell r="K1603">
            <v>1791</v>
          </cell>
          <cell r="L1603">
            <v>1803</v>
          </cell>
          <cell r="M1603">
            <v>71</v>
          </cell>
          <cell r="N1603">
            <v>1410</v>
          </cell>
          <cell r="O1603">
            <v>0</v>
          </cell>
          <cell r="P1603">
            <v>393</v>
          </cell>
          <cell r="Q1603">
            <v>394</v>
          </cell>
          <cell r="R1603">
            <v>83</v>
          </cell>
          <cell r="S1603">
            <v>26</v>
          </cell>
          <cell r="T1603">
            <v>158</v>
          </cell>
          <cell r="U1603">
            <v>0</v>
          </cell>
          <cell r="V1603">
            <v>0</v>
          </cell>
          <cell r="W1603">
            <v>379</v>
          </cell>
          <cell r="X1603">
            <v>59</v>
          </cell>
          <cell r="Y1603">
            <v>20</v>
          </cell>
          <cell r="Z1603">
            <v>15</v>
          </cell>
          <cell r="AA1603">
            <v>3403</v>
          </cell>
          <cell r="AB1603">
            <v>11713</v>
          </cell>
          <cell r="AC1603">
            <v>522</v>
          </cell>
          <cell r="AD1603">
            <v>4113</v>
          </cell>
          <cell r="AE1603">
            <v>0</v>
          </cell>
          <cell r="AF1603">
            <v>26</v>
          </cell>
          <cell r="AG1603">
            <v>2930</v>
          </cell>
          <cell r="AH1603">
            <v>1848</v>
          </cell>
          <cell r="AI1603">
            <v>241</v>
          </cell>
          <cell r="AJ1603">
            <v>152</v>
          </cell>
          <cell r="AK1603">
            <v>1403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>
            <v>44805</v>
          </cell>
          <cell r="D1604">
            <v>0</v>
          </cell>
          <cell r="E1604">
            <v>181</v>
          </cell>
          <cell r="F1604">
            <v>248</v>
          </cell>
          <cell r="G1604">
            <v>40</v>
          </cell>
          <cell r="H1604">
            <v>4635</v>
          </cell>
          <cell r="I1604">
            <v>103</v>
          </cell>
          <cell r="J1604">
            <v>-105</v>
          </cell>
          <cell r="K1604">
            <v>1485</v>
          </cell>
          <cell r="L1604">
            <v>1728</v>
          </cell>
          <cell r="M1604">
            <v>61</v>
          </cell>
          <cell r="N1604">
            <v>1366</v>
          </cell>
          <cell r="O1604">
            <v>0</v>
          </cell>
          <cell r="P1604">
            <v>362</v>
          </cell>
          <cell r="Q1604">
            <v>380</v>
          </cell>
          <cell r="R1604">
            <v>79</v>
          </cell>
          <cell r="S1604">
            <v>33</v>
          </cell>
          <cell r="T1604">
            <v>154</v>
          </cell>
          <cell r="U1604">
            <v>0</v>
          </cell>
          <cell r="V1604">
            <v>0</v>
          </cell>
          <cell r="W1604">
            <v>366</v>
          </cell>
          <cell r="X1604">
            <v>57</v>
          </cell>
          <cell r="Y1604">
            <v>20</v>
          </cell>
          <cell r="Z1604">
            <v>14</v>
          </cell>
          <cell r="AA1604">
            <v>3169</v>
          </cell>
          <cell r="AB1604">
            <v>11209</v>
          </cell>
          <cell r="AC1604">
            <v>660</v>
          </cell>
          <cell r="AD1604">
            <v>3723</v>
          </cell>
          <cell r="AE1604">
            <v>0</v>
          </cell>
          <cell r="AF1604">
            <v>33</v>
          </cell>
          <cell r="AG1604">
            <v>2837</v>
          </cell>
          <cell r="AH1604">
            <v>1799</v>
          </cell>
          <cell r="AI1604">
            <v>228</v>
          </cell>
          <cell r="AJ1604">
            <v>133</v>
          </cell>
          <cell r="AK1604">
            <v>1361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>
            <v>44835</v>
          </cell>
          <cell r="D1605">
            <v>0</v>
          </cell>
          <cell r="E1605">
            <v>187</v>
          </cell>
          <cell r="F1605">
            <v>257</v>
          </cell>
          <cell r="G1605">
            <v>42</v>
          </cell>
          <cell r="H1605">
            <v>5003</v>
          </cell>
          <cell r="I1605">
            <v>110</v>
          </cell>
          <cell r="J1605">
            <v>1051</v>
          </cell>
          <cell r="K1605">
            <v>2282</v>
          </cell>
          <cell r="L1605">
            <v>1851</v>
          </cell>
          <cell r="M1605">
            <v>97</v>
          </cell>
          <cell r="N1605">
            <v>1482</v>
          </cell>
          <cell r="O1605">
            <v>0</v>
          </cell>
          <cell r="P1605">
            <v>481</v>
          </cell>
          <cell r="Q1605">
            <v>394</v>
          </cell>
          <cell r="R1605">
            <v>82</v>
          </cell>
          <cell r="S1605">
            <v>38</v>
          </cell>
          <cell r="T1605">
            <v>159</v>
          </cell>
          <cell r="U1605">
            <v>0</v>
          </cell>
          <cell r="V1605">
            <v>0</v>
          </cell>
          <cell r="W1605">
            <v>377</v>
          </cell>
          <cell r="X1605">
            <v>58</v>
          </cell>
          <cell r="Y1605">
            <v>20</v>
          </cell>
          <cell r="Z1605">
            <v>13</v>
          </cell>
          <cell r="AA1605">
            <v>5281</v>
          </cell>
          <cell r="AB1605">
            <v>13985</v>
          </cell>
          <cell r="AC1605">
            <v>1851</v>
          </cell>
          <cell r="AD1605">
            <v>4861</v>
          </cell>
          <cell r="AE1605">
            <v>0</v>
          </cell>
          <cell r="AF1605">
            <v>38</v>
          </cell>
          <cell r="AG1605">
            <v>2957</v>
          </cell>
          <cell r="AH1605">
            <v>2047</v>
          </cell>
          <cell r="AI1605">
            <v>270</v>
          </cell>
          <cell r="AJ1605">
            <v>211</v>
          </cell>
          <cell r="AK1605">
            <v>1471</v>
          </cell>
          <cell r="AL1605">
            <v>12</v>
          </cell>
          <cell r="AM1605">
            <v>0</v>
          </cell>
          <cell r="AN1605">
            <v>0</v>
          </cell>
        </row>
        <row r="1606">
          <cell r="C1606">
            <v>44866</v>
          </cell>
          <cell r="D1606">
            <v>0</v>
          </cell>
          <cell r="E1606">
            <v>181</v>
          </cell>
          <cell r="F1606">
            <v>250</v>
          </cell>
          <cell r="G1606">
            <v>40</v>
          </cell>
          <cell r="H1606">
            <v>4987</v>
          </cell>
          <cell r="I1606">
            <v>108</v>
          </cell>
          <cell r="J1606">
            <v>822</v>
          </cell>
          <cell r="K1606">
            <v>3213</v>
          </cell>
          <cell r="L1606">
            <v>1817</v>
          </cell>
          <cell r="M1606">
            <v>99</v>
          </cell>
          <cell r="N1606">
            <v>1506</v>
          </cell>
          <cell r="O1606">
            <v>0</v>
          </cell>
          <cell r="P1606">
            <v>571</v>
          </cell>
          <cell r="Q1606">
            <v>383</v>
          </cell>
          <cell r="R1606">
            <v>80</v>
          </cell>
          <cell r="S1606">
            <v>33</v>
          </cell>
          <cell r="T1606">
            <v>154</v>
          </cell>
          <cell r="U1606">
            <v>0</v>
          </cell>
          <cell r="V1606">
            <v>0</v>
          </cell>
          <cell r="W1606">
            <v>365</v>
          </cell>
          <cell r="X1606">
            <v>56</v>
          </cell>
          <cell r="Y1606">
            <v>20</v>
          </cell>
          <cell r="Z1606">
            <v>11</v>
          </cell>
          <cell r="AA1606">
            <v>5950</v>
          </cell>
          <cell r="AB1606">
            <v>14697</v>
          </cell>
          <cell r="AC1606">
            <v>1598</v>
          </cell>
          <cell r="AD1606">
            <v>5911</v>
          </cell>
          <cell r="AE1606">
            <v>0</v>
          </cell>
          <cell r="AF1606">
            <v>33</v>
          </cell>
          <cell r="AG1606">
            <v>2886</v>
          </cell>
          <cell r="AH1606">
            <v>2101</v>
          </cell>
          <cell r="AI1606">
            <v>296</v>
          </cell>
          <cell r="AJ1606">
            <v>274</v>
          </cell>
          <cell r="AK1606">
            <v>1484</v>
          </cell>
          <cell r="AL1606">
            <v>22</v>
          </cell>
          <cell r="AM1606">
            <v>0</v>
          </cell>
          <cell r="AN1606">
            <v>0</v>
          </cell>
        </row>
        <row r="1607">
          <cell r="C1607">
            <v>44896</v>
          </cell>
          <cell r="D1607">
            <v>0</v>
          </cell>
          <cell r="E1607">
            <v>189</v>
          </cell>
          <cell r="F1607">
            <v>259</v>
          </cell>
          <cell r="G1607">
            <v>42</v>
          </cell>
          <cell r="H1607">
            <v>5252</v>
          </cell>
          <cell r="I1607">
            <v>114</v>
          </cell>
          <cell r="J1607">
            <v>695</v>
          </cell>
          <cell r="K1607">
            <v>3968</v>
          </cell>
          <cell r="L1607">
            <v>1917</v>
          </cell>
          <cell r="M1607">
            <v>108</v>
          </cell>
          <cell r="N1607">
            <v>1633</v>
          </cell>
          <cell r="O1607">
            <v>0</v>
          </cell>
          <cell r="P1607">
            <v>634</v>
          </cell>
          <cell r="Q1607">
            <v>398</v>
          </cell>
          <cell r="R1607">
            <v>83</v>
          </cell>
          <cell r="S1607">
            <v>32</v>
          </cell>
          <cell r="T1607">
            <v>159</v>
          </cell>
          <cell r="U1607">
            <v>0</v>
          </cell>
          <cell r="V1607">
            <v>0</v>
          </cell>
          <cell r="W1607">
            <v>377</v>
          </cell>
          <cell r="X1607">
            <v>58</v>
          </cell>
          <cell r="Y1607">
            <v>20</v>
          </cell>
          <cell r="Z1607">
            <v>11</v>
          </cell>
          <cell r="AA1607">
            <v>6689</v>
          </cell>
          <cell r="AB1607">
            <v>15952</v>
          </cell>
          <cell r="AC1607">
            <v>1501</v>
          </cell>
          <cell r="AD1607">
            <v>6839</v>
          </cell>
          <cell r="AE1607">
            <v>0</v>
          </cell>
          <cell r="AF1607">
            <v>32</v>
          </cell>
          <cell r="AG1607">
            <v>3010</v>
          </cell>
          <cell r="AH1607">
            <v>2242</v>
          </cell>
          <cell r="AI1607">
            <v>350</v>
          </cell>
          <cell r="AJ1607">
            <v>285</v>
          </cell>
          <cell r="AK1607">
            <v>1602</v>
          </cell>
          <cell r="AL1607">
            <v>31</v>
          </cell>
          <cell r="AM1607">
            <v>0</v>
          </cell>
          <cell r="AN1607">
            <v>0</v>
          </cell>
        </row>
        <row r="1608">
          <cell r="C1608">
            <v>44927</v>
          </cell>
          <cell r="D1608">
            <v>0</v>
          </cell>
          <cell r="E1608">
            <v>191</v>
          </cell>
          <cell r="F1608">
            <v>260</v>
          </cell>
          <cell r="G1608">
            <v>42</v>
          </cell>
          <cell r="H1608">
            <v>5264</v>
          </cell>
          <cell r="I1608">
            <v>115</v>
          </cell>
          <cell r="J1608">
            <v>605</v>
          </cell>
          <cell r="K1608">
            <v>3910</v>
          </cell>
          <cell r="L1608">
            <v>1931</v>
          </cell>
          <cell r="M1608">
            <v>107</v>
          </cell>
          <cell r="N1608">
            <v>1664</v>
          </cell>
          <cell r="O1608">
            <v>0</v>
          </cell>
          <cell r="P1608">
            <v>650</v>
          </cell>
          <cell r="Q1608">
            <v>400</v>
          </cell>
          <cell r="R1608">
            <v>84</v>
          </cell>
          <cell r="S1608">
            <v>30</v>
          </cell>
          <cell r="T1608">
            <v>159</v>
          </cell>
          <cell r="U1608">
            <v>0</v>
          </cell>
          <cell r="V1608">
            <v>0</v>
          </cell>
          <cell r="W1608">
            <v>376</v>
          </cell>
          <cell r="X1608">
            <v>59</v>
          </cell>
          <cell r="Y1608">
            <v>20</v>
          </cell>
          <cell r="Z1608">
            <v>11</v>
          </cell>
          <cell r="AA1608">
            <v>6554</v>
          </cell>
          <cell r="AB1608">
            <v>15882</v>
          </cell>
          <cell r="AC1608">
            <v>1413</v>
          </cell>
          <cell r="AD1608">
            <v>6770</v>
          </cell>
          <cell r="AE1608">
            <v>0</v>
          </cell>
          <cell r="AF1608">
            <v>30</v>
          </cell>
          <cell r="AG1608">
            <v>3025</v>
          </cell>
          <cell r="AH1608">
            <v>2239</v>
          </cell>
          <cell r="AI1608">
            <v>377</v>
          </cell>
          <cell r="AJ1608">
            <v>273</v>
          </cell>
          <cell r="AK1608">
            <v>1633</v>
          </cell>
          <cell r="AL1608">
            <v>31</v>
          </cell>
          <cell r="AM1608">
            <v>0</v>
          </cell>
          <cell r="AN1608">
            <v>0</v>
          </cell>
        </row>
        <row r="1609">
          <cell r="C1609">
            <v>44958</v>
          </cell>
          <cell r="D1609">
            <v>0</v>
          </cell>
          <cell r="E1609">
            <v>173</v>
          </cell>
          <cell r="F1609">
            <v>236</v>
          </cell>
          <cell r="G1609">
            <v>38</v>
          </cell>
          <cell r="H1609">
            <v>4745</v>
          </cell>
          <cell r="I1609">
            <v>104</v>
          </cell>
          <cell r="J1609">
            <v>499</v>
          </cell>
          <cell r="K1609">
            <v>3358</v>
          </cell>
          <cell r="L1609">
            <v>1745</v>
          </cell>
          <cell r="M1609">
            <v>92</v>
          </cell>
          <cell r="N1609">
            <v>1509</v>
          </cell>
          <cell r="O1609">
            <v>0</v>
          </cell>
          <cell r="P1609">
            <v>594</v>
          </cell>
          <cell r="Q1609">
            <v>362</v>
          </cell>
          <cell r="R1609">
            <v>76</v>
          </cell>
          <cell r="S1609">
            <v>64</v>
          </cell>
          <cell r="T1609">
            <v>144</v>
          </cell>
          <cell r="U1609">
            <v>0</v>
          </cell>
          <cell r="V1609">
            <v>0</v>
          </cell>
          <cell r="W1609">
            <v>340</v>
          </cell>
          <cell r="X1609">
            <v>53</v>
          </cell>
          <cell r="Y1609">
            <v>18</v>
          </cell>
          <cell r="Z1609">
            <v>10</v>
          </cell>
          <cell r="AA1609">
            <v>5694</v>
          </cell>
          <cell r="AB1609">
            <v>14164</v>
          </cell>
          <cell r="AC1609">
            <v>1268</v>
          </cell>
          <cell r="AD1609">
            <v>5916</v>
          </cell>
          <cell r="AE1609">
            <v>0</v>
          </cell>
          <cell r="AF1609">
            <v>64</v>
          </cell>
          <cell r="AG1609">
            <v>2738</v>
          </cell>
          <cell r="AH1609">
            <v>2007</v>
          </cell>
          <cell r="AI1609">
            <v>356</v>
          </cell>
          <cell r="AJ1609">
            <v>238</v>
          </cell>
          <cell r="AK1609">
            <v>1484</v>
          </cell>
          <cell r="AL1609">
            <v>25</v>
          </cell>
          <cell r="AM1609">
            <v>0</v>
          </cell>
          <cell r="AN1609">
            <v>0</v>
          </cell>
        </row>
        <row r="1610">
          <cell r="C1610">
            <v>44986</v>
          </cell>
          <cell r="D1610">
            <v>0</v>
          </cell>
          <cell r="E1610">
            <v>192</v>
          </cell>
          <cell r="F1610">
            <v>262</v>
          </cell>
          <cell r="G1610">
            <v>42</v>
          </cell>
          <cell r="H1610">
            <v>5230</v>
          </cell>
          <cell r="I1610">
            <v>115</v>
          </cell>
          <cell r="J1610">
            <v>525</v>
          </cell>
          <cell r="K1610">
            <v>3507</v>
          </cell>
          <cell r="L1610">
            <v>1932</v>
          </cell>
          <cell r="M1610">
            <v>100</v>
          </cell>
          <cell r="N1610">
            <v>1663</v>
          </cell>
          <cell r="O1610">
            <v>0</v>
          </cell>
          <cell r="P1610">
            <v>654</v>
          </cell>
          <cell r="Q1610">
            <v>402</v>
          </cell>
          <cell r="R1610">
            <v>88</v>
          </cell>
          <cell r="S1610">
            <v>72</v>
          </cell>
          <cell r="T1610">
            <v>159</v>
          </cell>
          <cell r="U1610">
            <v>0</v>
          </cell>
          <cell r="V1610">
            <v>0</v>
          </cell>
          <cell r="W1610">
            <v>376</v>
          </cell>
          <cell r="X1610">
            <v>59</v>
          </cell>
          <cell r="Y1610">
            <v>20</v>
          </cell>
          <cell r="Z1610">
            <v>11</v>
          </cell>
          <cell r="AA1610">
            <v>6065</v>
          </cell>
          <cell r="AB1610">
            <v>15411</v>
          </cell>
          <cell r="AC1610">
            <v>1379</v>
          </cell>
          <cell r="AD1610">
            <v>6309</v>
          </cell>
          <cell r="AE1610">
            <v>0</v>
          </cell>
          <cell r="AF1610">
            <v>72</v>
          </cell>
          <cell r="AG1610">
            <v>3031</v>
          </cell>
          <cell r="AH1610">
            <v>2199</v>
          </cell>
          <cell r="AI1610">
            <v>399</v>
          </cell>
          <cell r="AJ1610">
            <v>255</v>
          </cell>
          <cell r="AK1610">
            <v>1636</v>
          </cell>
          <cell r="AL1610">
            <v>27</v>
          </cell>
          <cell r="AM1610">
            <v>0</v>
          </cell>
          <cell r="AN1610">
            <v>0</v>
          </cell>
        </row>
        <row r="1611">
          <cell r="C1611">
            <v>45017</v>
          </cell>
          <cell r="D1611">
            <v>0</v>
          </cell>
          <cell r="E1611">
            <v>186</v>
          </cell>
          <cell r="F1611">
            <v>254</v>
          </cell>
          <cell r="G1611">
            <v>40</v>
          </cell>
          <cell r="H1611">
            <v>5075</v>
          </cell>
          <cell r="I1611">
            <v>111</v>
          </cell>
          <cell r="J1611">
            <v>495</v>
          </cell>
          <cell r="K1611">
            <v>3301</v>
          </cell>
          <cell r="L1611">
            <v>1883</v>
          </cell>
          <cell r="M1611">
            <v>104</v>
          </cell>
          <cell r="N1611">
            <v>1610</v>
          </cell>
          <cell r="O1611">
            <v>0</v>
          </cell>
          <cell r="P1611">
            <v>636</v>
          </cell>
          <cell r="Q1611">
            <v>392</v>
          </cell>
          <cell r="R1611">
            <v>99</v>
          </cell>
          <cell r="S1611">
            <v>46</v>
          </cell>
          <cell r="T1611">
            <v>154</v>
          </cell>
          <cell r="U1611">
            <v>0</v>
          </cell>
          <cell r="V1611">
            <v>0</v>
          </cell>
          <cell r="W1611">
            <v>364</v>
          </cell>
          <cell r="X1611">
            <v>57</v>
          </cell>
          <cell r="Y1611">
            <v>20</v>
          </cell>
          <cell r="Z1611">
            <v>11</v>
          </cell>
          <cell r="AA1611">
            <v>5784</v>
          </cell>
          <cell r="AB1611">
            <v>14840</v>
          </cell>
          <cell r="AC1611">
            <v>1301</v>
          </cell>
          <cell r="AD1611">
            <v>6031</v>
          </cell>
          <cell r="AE1611">
            <v>0</v>
          </cell>
          <cell r="AF1611">
            <v>46</v>
          </cell>
          <cell r="AG1611">
            <v>2936</v>
          </cell>
          <cell r="AH1611">
            <v>2139</v>
          </cell>
          <cell r="AI1611">
            <v>396</v>
          </cell>
          <cell r="AJ1611">
            <v>240</v>
          </cell>
          <cell r="AK1611">
            <v>1584</v>
          </cell>
          <cell r="AL1611">
            <v>26</v>
          </cell>
          <cell r="AM1611">
            <v>0</v>
          </cell>
          <cell r="AN1611">
            <v>0</v>
          </cell>
        </row>
        <row r="1612">
          <cell r="C1612">
            <v>45047</v>
          </cell>
          <cell r="D1612">
            <v>0</v>
          </cell>
          <cell r="E1612">
            <v>191</v>
          </cell>
          <cell r="F1612">
            <v>263</v>
          </cell>
          <cell r="G1612">
            <v>41</v>
          </cell>
          <cell r="H1612">
            <v>5208</v>
          </cell>
          <cell r="I1612">
            <v>113</v>
          </cell>
          <cell r="J1612">
            <v>462</v>
          </cell>
          <cell r="K1612">
            <v>3261</v>
          </cell>
          <cell r="L1612">
            <v>1943</v>
          </cell>
          <cell r="M1612">
            <v>108</v>
          </cell>
          <cell r="N1612">
            <v>1641</v>
          </cell>
          <cell r="O1612">
            <v>0</v>
          </cell>
          <cell r="P1612">
            <v>636</v>
          </cell>
          <cell r="Q1612">
            <v>406</v>
          </cell>
          <cell r="R1612">
            <v>102</v>
          </cell>
          <cell r="S1612">
            <v>39</v>
          </cell>
          <cell r="T1612">
            <v>159</v>
          </cell>
          <cell r="U1612">
            <v>0</v>
          </cell>
          <cell r="V1612">
            <v>0</v>
          </cell>
          <cell r="W1612">
            <v>375</v>
          </cell>
          <cell r="X1612">
            <v>58</v>
          </cell>
          <cell r="Y1612">
            <v>20</v>
          </cell>
          <cell r="Z1612">
            <v>11</v>
          </cell>
          <cell r="AA1612">
            <v>5774</v>
          </cell>
          <cell r="AB1612">
            <v>15045</v>
          </cell>
          <cell r="AC1612">
            <v>1285</v>
          </cell>
          <cell r="AD1612">
            <v>6048</v>
          </cell>
          <cell r="AE1612">
            <v>0</v>
          </cell>
          <cell r="AF1612">
            <v>39</v>
          </cell>
          <cell r="AG1612">
            <v>3022</v>
          </cell>
          <cell r="AH1612">
            <v>2187</v>
          </cell>
          <cell r="AI1612">
            <v>396</v>
          </cell>
          <cell r="AJ1612">
            <v>240</v>
          </cell>
          <cell r="AK1612">
            <v>1614</v>
          </cell>
          <cell r="AL1612">
            <v>26</v>
          </cell>
          <cell r="AM1612">
            <v>0</v>
          </cell>
          <cell r="AN1612">
            <v>0</v>
          </cell>
        </row>
        <row r="1613">
          <cell r="C1613">
            <v>45078</v>
          </cell>
          <cell r="D1613">
            <v>0</v>
          </cell>
          <cell r="E1613">
            <v>180</v>
          </cell>
          <cell r="F1613">
            <v>254</v>
          </cell>
          <cell r="G1613">
            <v>40</v>
          </cell>
          <cell r="H1613">
            <v>4870</v>
          </cell>
          <cell r="I1613">
            <v>106</v>
          </cell>
          <cell r="J1613">
            <v>348</v>
          </cell>
          <cell r="K1613">
            <v>2560</v>
          </cell>
          <cell r="L1613">
            <v>1804</v>
          </cell>
          <cell r="M1613">
            <v>74</v>
          </cell>
          <cell r="N1613">
            <v>1463</v>
          </cell>
          <cell r="O1613">
            <v>0</v>
          </cell>
          <cell r="P1613">
            <v>519</v>
          </cell>
          <cell r="Q1613">
            <v>393</v>
          </cell>
          <cell r="R1613">
            <v>96</v>
          </cell>
          <cell r="S1613">
            <v>41</v>
          </cell>
          <cell r="T1613">
            <v>154</v>
          </cell>
          <cell r="U1613">
            <v>0</v>
          </cell>
          <cell r="V1613">
            <v>0</v>
          </cell>
          <cell r="W1613">
            <v>364</v>
          </cell>
          <cell r="X1613">
            <v>57</v>
          </cell>
          <cell r="Y1613">
            <v>19</v>
          </cell>
          <cell r="Z1613">
            <v>12</v>
          </cell>
          <cell r="AA1613">
            <v>4786</v>
          </cell>
          <cell r="AB1613">
            <v>13366</v>
          </cell>
          <cell r="AC1613">
            <v>1144</v>
          </cell>
          <cell r="AD1613">
            <v>5094</v>
          </cell>
          <cell r="AE1613">
            <v>0</v>
          </cell>
          <cell r="AF1613">
            <v>41</v>
          </cell>
          <cell r="AG1613">
            <v>2888</v>
          </cell>
          <cell r="AH1613">
            <v>1982</v>
          </cell>
          <cell r="AI1613">
            <v>303</v>
          </cell>
          <cell r="AJ1613">
            <v>216</v>
          </cell>
          <cell r="AK1613">
            <v>1442</v>
          </cell>
          <cell r="AL1613">
            <v>20</v>
          </cell>
          <cell r="AM1613">
            <v>0</v>
          </cell>
          <cell r="AN1613">
            <v>0</v>
          </cell>
        </row>
        <row r="1614">
          <cell r="C1614">
            <v>45108</v>
          </cell>
          <cell r="D1614">
            <v>0</v>
          </cell>
          <cell r="E1614">
            <v>180</v>
          </cell>
          <cell r="F1614">
            <v>261</v>
          </cell>
          <cell r="G1614">
            <v>40</v>
          </cell>
          <cell r="H1614">
            <v>4843</v>
          </cell>
          <cell r="I1614">
            <v>107</v>
          </cell>
          <cell r="J1614">
            <v>-347</v>
          </cell>
          <cell r="K1614">
            <v>1729</v>
          </cell>
          <cell r="L1614">
            <v>1831</v>
          </cell>
          <cell r="M1614">
            <v>69</v>
          </cell>
          <cell r="N1614">
            <v>1377</v>
          </cell>
          <cell r="O1614">
            <v>0</v>
          </cell>
          <cell r="P1614">
            <v>436</v>
          </cell>
          <cell r="Q1614">
            <v>404</v>
          </cell>
          <cell r="R1614">
            <v>96</v>
          </cell>
          <cell r="S1614">
            <v>18</v>
          </cell>
          <cell r="T1614">
            <v>160</v>
          </cell>
          <cell r="U1614">
            <v>0</v>
          </cell>
          <cell r="V1614">
            <v>0</v>
          </cell>
          <cell r="W1614">
            <v>378</v>
          </cell>
          <cell r="X1614">
            <v>59</v>
          </cell>
          <cell r="Y1614">
            <v>20</v>
          </cell>
          <cell r="Z1614">
            <v>14</v>
          </cell>
          <cell r="AA1614">
            <v>3282</v>
          </cell>
          <cell r="AB1614">
            <v>11682</v>
          </cell>
          <cell r="AC1614">
            <v>443</v>
          </cell>
          <cell r="AD1614">
            <v>4149</v>
          </cell>
          <cell r="AE1614">
            <v>0</v>
          </cell>
          <cell r="AF1614">
            <v>18</v>
          </cell>
          <cell r="AG1614">
            <v>2942</v>
          </cell>
          <cell r="AH1614">
            <v>1901</v>
          </cell>
          <cell r="AI1614">
            <v>241</v>
          </cell>
          <cell r="AJ1614">
            <v>195</v>
          </cell>
          <cell r="AK1614">
            <v>1370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>
            <v>45139</v>
          </cell>
          <cell r="D1615">
            <v>0</v>
          </cell>
          <cell r="E1615">
            <v>177</v>
          </cell>
          <cell r="F1615">
            <v>261</v>
          </cell>
          <cell r="G1615">
            <v>40</v>
          </cell>
          <cell r="H1615">
            <v>5002</v>
          </cell>
          <cell r="I1615">
            <v>109</v>
          </cell>
          <cell r="J1615">
            <v>104</v>
          </cell>
          <cell r="K1615">
            <v>1594</v>
          </cell>
          <cell r="L1615">
            <v>1861</v>
          </cell>
          <cell r="M1615">
            <v>78</v>
          </cell>
          <cell r="N1615">
            <v>1396</v>
          </cell>
          <cell r="O1615">
            <v>0</v>
          </cell>
          <cell r="P1615">
            <v>457</v>
          </cell>
          <cell r="Q1615">
            <v>403</v>
          </cell>
          <cell r="R1615">
            <v>94</v>
          </cell>
          <cell r="S1615">
            <v>37</v>
          </cell>
          <cell r="T1615">
            <v>160</v>
          </cell>
          <cell r="U1615">
            <v>0</v>
          </cell>
          <cell r="V1615">
            <v>0</v>
          </cell>
          <cell r="W1615">
            <v>379</v>
          </cell>
          <cell r="X1615">
            <v>59</v>
          </cell>
          <cell r="Y1615">
            <v>20</v>
          </cell>
          <cell r="Z1615">
            <v>15</v>
          </cell>
          <cell r="AA1615">
            <v>3636</v>
          </cell>
          <cell r="AB1615">
            <v>12252</v>
          </cell>
          <cell r="AC1615">
            <v>915</v>
          </cell>
          <cell r="AD1615">
            <v>4176</v>
          </cell>
          <cell r="AE1615">
            <v>0</v>
          </cell>
          <cell r="AF1615">
            <v>37</v>
          </cell>
          <cell r="AG1615">
            <v>2955</v>
          </cell>
          <cell r="AH1615">
            <v>2047</v>
          </cell>
          <cell r="AI1615">
            <v>239</v>
          </cell>
          <cell r="AJ1615">
            <v>218</v>
          </cell>
          <cell r="AK1615">
            <v>1390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>
            <v>45170</v>
          </cell>
          <cell r="D1616">
            <v>0</v>
          </cell>
          <cell r="E1616">
            <v>169</v>
          </cell>
          <cell r="F1616">
            <v>252</v>
          </cell>
          <cell r="G1616">
            <v>39</v>
          </cell>
          <cell r="H1616">
            <v>4851</v>
          </cell>
          <cell r="I1616">
            <v>106</v>
          </cell>
          <cell r="J1616">
            <v>156</v>
          </cell>
          <cell r="K1616">
            <v>1378</v>
          </cell>
          <cell r="L1616">
            <v>1761</v>
          </cell>
          <cell r="M1616">
            <v>63</v>
          </cell>
          <cell r="N1616">
            <v>1345</v>
          </cell>
          <cell r="O1616">
            <v>0</v>
          </cell>
          <cell r="P1616">
            <v>396</v>
          </cell>
          <cell r="Q1616">
            <v>389</v>
          </cell>
          <cell r="R1616">
            <v>89</v>
          </cell>
          <cell r="S1616">
            <v>38</v>
          </cell>
          <cell r="T1616">
            <v>155</v>
          </cell>
          <cell r="U1616">
            <v>0</v>
          </cell>
          <cell r="V1616">
            <v>0</v>
          </cell>
          <cell r="W1616">
            <v>366</v>
          </cell>
          <cell r="X1616">
            <v>57</v>
          </cell>
          <cell r="Y1616">
            <v>19</v>
          </cell>
          <cell r="Z1616">
            <v>14</v>
          </cell>
          <cell r="AA1616">
            <v>3358</v>
          </cell>
          <cell r="AB1616">
            <v>11651</v>
          </cell>
          <cell r="AC1616">
            <v>943</v>
          </cell>
          <cell r="AD1616">
            <v>3843</v>
          </cell>
          <cell r="AE1616">
            <v>0</v>
          </cell>
          <cell r="AF1616">
            <v>38</v>
          </cell>
          <cell r="AG1616">
            <v>2860</v>
          </cell>
          <cell r="AH1616">
            <v>1991</v>
          </cell>
          <cell r="AI1616">
            <v>224</v>
          </cell>
          <cell r="AJ1616">
            <v>173</v>
          </cell>
          <cell r="AK1616">
            <v>1340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>
            <v>45200</v>
          </cell>
          <cell r="D1617">
            <v>0</v>
          </cell>
          <cell r="E1617">
            <v>173</v>
          </cell>
          <cell r="F1617">
            <v>260</v>
          </cell>
          <cell r="G1617">
            <v>40</v>
          </cell>
          <cell r="H1617">
            <v>5137</v>
          </cell>
          <cell r="I1617">
            <v>111</v>
          </cell>
          <cell r="J1617">
            <v>912</v>
          </cell>
          <cell r="K1617">
            <v>2013</v>
          </cell>
          <cell r="L1617">
            <v>1851</v>
          </cell>
          <cell r="M1617">
            <v>83</v>
          </cell>
          <cell r="N1617">
            <v>1457</v>
          </cell>
          <cell r="O1617">
            <v>0</v>
          </cell>
          <cell r="P1617">
            <v>474</v>
          </cell>
          <cell r="Q1617">
            <v>403</v>
          </cell>
          <cell r="R1617">
            <v>92</v>
          </cell>
          <cell r="S1617">
            <v>36</v>
          </cell>
          <cell r="T1617">
            <v>160</v>
          </cell>
          <cell r="U1617">
            <v>0</v>
          </cell>
          <cell r="V1617">
            <v>0</v>
          </cell>
          <cell r="W1617">
            <v>377</v>
          </cell>
          <cell r="X1617">
            <v>58</v>
          </cell>
          <cell r="Y1617">
            <v>20</v>
          </cell>
          <cell r="Z1617">
            <v>13</v>
          </cell>
          <cell r="AA1617">
            <v>4860</v>
          </cell>
          <cell r="AB1617">
            <v>13678</v>
          </cell>
          <cell r="AC1617">
            <v>1725</v>
          </cell>
          <cell r="AD1617">
            <v>4709</v>
          </cell>
          <cell r="AE1617">
            <v>0</v>
          </cell>
          <cell r="AF1617">
            <v>36</v>
          </cell>
          <cell r="AG1617">
            <v>2971</v>
          </cell>
          <cell r="AH1617">
            <v>2166</v>
          </cell>
          <cell r="AI1617">
            <v>260</v>
          </cell>
          <cell r="AJ1617">
            <v>215</v>
          </cell>
          <cell r="AK1617">
            <v>1447</v>
          </cell>
          <cell r="AL1617">
            <v>10</v>
          </cell>
          <cell r="AM1617">
            <v>0</v>
          </cell>
          <cell r="AN1617">
            <v>0</v>
          </cell>
        </row>
        <row r="1618">
          <cell r="C1618">
            <v>45231</v>
          </cell>
          <cell r="D1618">
            <v>0</v>
          </cell>
          <cell r="E1618">
            <v>168</v>
          </cell>
          <cell r="F1618">
            <v>253</v>
          </cell>
          <cell r="G1618">
            <v>39</v>
          </cell>
          <cell r="H1618">
            <v>5077</v>
          </cell>
          <cell r="I1618">
            <v>110</v>
          </cell>
          <cell r="J1618">
            <v>693</v>
          </cell>
          <cell r="K1618">
            <v>2880</v>
          </cell>
          <cell r="L1618">
            <v>1807</v>
          </cell>
          <cell r="M1618">
            <v>81</v>
          </cell>
          <cell r="N1618">
            <v>1479</v>
          </cell>
          <cell r="O1618">
            <v>0</v>
          </cell>
          <cell r="P1618">
            <v>526</v>
          </cell>
          <cell r="Q1618">
            <v>391</v>
          </cell>
          <cell r="R1618">
            <v>89</v>
          </cell>
          <cell r="S1618">
            <v>32</v>
          </cell>
          <cell r="T1618">
            <v>155</v>
          </cell>
          <cell r="U1618">
            <v>0</v>
          </cell>
          <cell r="V1618">
            <v>0</v>
          </cell>
          <cell r="W1618">
            <v>364</v>
          </cell>
          <cell r="X1618">
            <v>56</v>
          </cell>
          <cell r="Y1618">
            <v>19</v>
          </cell>
          <cell r="Z1618">
            <v>11</v>
          </cell>
          <cell r="AA1618">
            <v>5461</v>
          </cell>
          <cell r="AB1618">
            <v>14238</v>
          </cell>
          <cell r="AC1618">
            <v>1482</v>
          </cell>
          <cell r="AD1618">
            <v>5609</v>
          </cell>
          <cell r="AE1618">
            <v>0</v>
          </cell>
          <cell r="AF1618">
            <v>32</v>
          </cell>
          <cell r="AG1618">
            <v>2899</v>
          </cell>
          <cell r="AH1618">
            <v>2178</v>
          </cell>
          <cell r="AI1618">
            <v>288</v>
          </cell>
          <cell r="AJ1618">
            <v>239</v>
          </cell>
          <cell r="AK1618">
            <v>1462</v>
          </cell>
          <cell r="AL1618">
            <v>17</v>
          </cell>
          <cell r="AM1618">
            <v>0</v>
          </cell>
          <cell r="AN1618">
            <v>0</v>
          </cell>
        </row>
        <row r="1619">
          <cell r="C1619">
            <v>45261</v>
          </cell>
          <cell r="D1619">
            <v>0</v>
          </cell>
          <cell r="E1619">
            <v>175</v>
          </cell>
          <cell r="F1619">
            <v>262</v>
          </cell>
          <cell r="G1619">
            <v>40</v>
          </cell>
          <cell r="H1619">
            <v>5303</v>
          </cell>
          <cell r="I1619">
            <v>116</v>
          </cell>
          <cell r="J1619">
            <v>619</v>
          </cell>
          <cell r="K1619">
            <v>3742</v>
          </cell>
          <cell r="L1619">
            <v>1897</v>
          </cell>
          <cell r="M1619">
            <v>90</v>
          </cell>
          <cell r="N1619">
            <v>1593</v>
          </cell>
          <cell r="O1619">
            <v>0</v>
          </cell>
          <cell r="P1619">
            <v>580</v>
          </cell>
          <cell r="Q1619">
            <v>406</v>
          </cell>
          <cell r="R1619">
            <v>93</v>
          </cell>
          <cell r="S1619">
            <v>32</v>
          </cell>
          <cell r="T1619">
            <v>160</v>
          </cell>
          <cell r="U1619">
            <v>0</v>
          </cell>
          <cell r="V1619">
            <v>0</v>
          </cell>
          <cell r="W1619">
            <v>376</v>
          </cell>
          <cell r="X1619">
            <v>58</v>
          </cell>
          <cell r="Y1619">
            <v>20</v>
          </cell>
          <cell r="Z1619">
            <v>11</v>
          </cell>
          <cell r="AA1619">
            <v>6348</v>
          </cell>
          <cell r="AB1619">
            <v>15578</v>
          </cell>
          <cell r="AC1619">
            <v>1436</v>
          </cell>
          <cell r="AD1619">
            <v>6611</v>
          </cell>
          <cell r="AE1619">
            <v>0</v>
          </cell>
          <cell r="AF1619">
            <v>32</v>
          </cell>
          <cell r="AG1619">
            <v>3016</v>
          </cell>
          <cell r="AH1619">
            <v>2286</v>
          </cell>
          <cell r="AI1619">
            <v>333</v>
          </cell>
          <cell r="AJ1619">
            <v>247</v>
          </cell>
          <cell r="AK1619">
            <v>1565</v>
          </cell>
          <cell r="AL1619">
            <v>28</v>
          </cell>
          <cell r="AM1619">
            <v>0</v>
          </cell>
          <cell r="AN1619">
            <v>0</v>
          </cell>
        </row>
        <row r="1620">
          <cell r="C1620">
            <v>45292</v>
          </cell>
          <cell r="D1620">
            <v>0</v>
          </cell>
          <cell r="E1620">
            <v>176</v>
          </cell>
          <cell r="F1620">
            <v>263</v>
          </cell>
          <cell r="G1620">
            <v>40</v>
          </cell>
          <cell r="H1620">
            <v>5326</v>
          </cell>
          <cell r="I1620">
            <v>117</v>
          </cell>
          <cell r="J1620">
            <v>563</v>
          </cell>
          <cell r="K1620">
            <v>3849</v>
          </cell>
          <cell r="L1620">
            <v>1917</v>
          </cell>
          <cell r="M1620">
            <v>90</v>
          </cell>
          <cell r="N1620">
            <v>1637</v>
          </cell>
          <cell r="O1620">
            <v>0</v>
          </cell>
          <cell r="P1620">
            <v>618</v>
          </cell>
          <cell r="Q1620">
            <v>407</v>
          </cell>
          <cell r="R1620">
            <v>94</v>
          </cell>
          <cell r="S1620">
            <v>30</v>
          </cell>
          <cell r="T1620">
            <v>161</v>
          </cell>
          <cell r="U1620">
            <v>0</v>
          </cell>
          <cell r="V1620">
            <v>0</v>
          </cell>
          <cell r="W1620">
            <v>376</v>
          </cell>
          <cell r="X1620">
            <v>58</v>
          </cell>
          <cell r="Y1620">
            <v>20</v>
          </cell>
          <cell r="Z1620">
            <v>11</v>
          </cell>
          <cell r="AA1620">
            <v>6419</v>
          </cell>
          <cell r="AB1620">
            <v>15757</v>
          </cell>
          <cell r="AC1620">
            <v>1383</v>
          </cell>
          <cell r="AD1620">
            <v>6729</v>
          </cell>
          <cell r="AE1620">
            <v>0</v>
          </cell>
          <cell r="AF1620">
            <v>30</v>
          </cell>
          <cell r="AG1620">
            <v>3032</v>
          </cell>
          <cell r="AH1620">
            <v>2294</v>
          </cell>
          <cell r="AI1620">
            <v>372</v>
          </cell>
          <cell r="AJ1620">
            <v>246</v>
          </cell>
          <cell r="AK1620">
            <v>1607</v>
          </cell>
          <cell r="AL1620">
            <v>30</v>
          </cell>
          <cell r="AM1620">
            <v>0</v>
          </cell>
          <cell r="AN1620">
            <v>0</v>
          </cell>
        </row>
        <row r="1621">
          <cell r="C1621">
            <v>45323</v>
          </cell>
          <cell r="D1621">
            <v>0</v>
          </cell>
          <cell r="E1621">
            <v>165</v>
          </cell>
          <cell r="F1621">
            <v>247</v>
          </cell>
          <cell r="G1621">
            <v>37</v>
          </cell>
          <cell r="H1621">
            <v>4977</v>
          </cell>
          <cell r="I1621">
            <v>109</v>
          </cell>
          <cell r="J1621">
            <v>493</v>
          </cell>
          <cell r="K1621">
            <v>3472</v>
          </cell>
          <cell r="L1621">
            <v>1802</v>
          </cell>
          <cell r="M1621">
            <v>82</v>
          </cell>
          <cell r="N1621">
            <v>1549</v>
          </cell>
          <cell r="O1621">
            <v>0</v>
          </cell>
          <cell r="P1621">
            <v>599</v>
          </cell>
          <cell r="Q1621">
            <v>382</v>
          </cell>
          <cell r="R1621">
            <v>88</v>
          </cell>
          <cell r="S1621">
            <v>88</v>
          </cell>
          <cell r="T1621">
            <v>150</v>
          </cell>
          <cell r="U1621">
            <v>0</v>
          </cell>
          <cell r="V1621">
            <v>0</v>
          </cell>
          <cell r="W1621">
            <v>352</v>
          </cell>
          <cell r="X1621">
            <v>54</v>
          </cell>
          <cell r="Y1621">
            <v>19</v>
          </cell>
          <cell r="Z1621">
            <v>10</v>
          </cell>
          <cell r="AA1621">
            <v>5848</v>
          </cell>
          <cell r="AB1621">
            <v>14680</v>
          </cell>
          <cell r="AC1621">
            <v>1321</v>
          </cell>
          <cell r="AD1621">
            <v>6151</v>
          </cell>
          <cell r="AE1621">
            <v>0</v>
          </cell>
          <cell r="AF1621">
            <v>88</v>
          </cell>
          <cell r="AG1621">
            <v>2843</v>
          </cell>
          <cell r="AH1621">
            <v>2134</v>
          </cell>
          <cell r="AI1621">
            <v>371</v>
          </cell>
          <cell r="AJ1621">
            <v>228</v>
          </cell>
          <cell r="AK1621">
            <v>1523</v>
          </cell>
          <cell r="AL1621">
            <v>26</v>
          </cell>
          <cell r="AM1621">
            <v>0</v>
          </cell>
          <cell r="AN1621">
            <v>0</v>
          </cell>
        </row>
        <row r="1622">
          <cell r="C1622">
            <v>45352</v>
          </cell>
          <cell r="D1622">
            <v>0</v>
          </cell>
          <cell r="E1622">
            <v>177</v>
          </cell>
          <cell r="F1622">
            <v>264</v>
          </cell>
          <cell r="G1622">
            <v>40</v>
          </cell>
          <cell r="H1622">
            <v>5304</v>
          </cell>
          <cell r="I1622">
            <v>117</v>
          </cell>
          <cell r="J1622">
            <v>512</v>
          </cell>
          <cell r="K1622">
            <v>3478</v>
          </cell>
          <cell r="L1622">
            <v>1918</v>
          </cell>
          <cell r="M1622">
            <v>79</v>
          </cell>
          <cell r="N1622">
            <v>1649</v>
          </cell>
          <cell r="O1622">
            <v>0</v>
          </cell>
          <cell r="P1622">
            <v>643</v>
          </cell>
          <cell r="Q1622">
            <v>410</v>
          </cell>
          <cell r="R1622">
            <v>94</v>
          </cell>
          <cell r="S1622">
            <v>56</v>
          </cell>
          <cell r="T1622">
            <v>161</v>
          </cell>
          <cell r="U1622">
            <v>0</v>
          </cell>
          <cell r="V1622">
            <v>0</v>
          </cell>
          <cell r="W1622">
            <v>376</v>
          </cell>
          <cell r="X1622">
            <v>58</v>
          </cell>
          <cell r="Y1622">
            <v>20</v>
          </cell>
          <cell r="Z1622">
            <v>11</v>
          </cell>
          <cell r="AA1622">
            <v>5987</v>
          </cell>
          <cell r="AB1622">
            <v>15371</v>
          </cell>
          <cell r="AC1622">
            <v>1361</v>
          </cell>
          <cell r="AD1622">
            <v>6315</v>
          </cell>
          <cell r="AE1622">
            <v>0</v>
          </cell>
          <cell r="AF1622">
            <v>56</v>
          </cell>
          <cell r="AG1622">
            <v>3044</v>
          </cell>
          <cell r="AH1622">
            <v>2260</v>
          </cell>
          <cell r="AI1622">
            <v>403</v>
          </cell>
          <cell r="AJ1622">
            <v>240</v>
          </cell>
          <cell r="AK1622">
            <v>1623</v>
          </cell>
          <cell r="AL1622">
            <v>26</v>
          </cell>
          <cell r="AM1622">
            <v>0</v>
          </cell>
          <cell r="AN1622">
            <v>0</v>
          </cell>
        </row>
        <row r="1623">
          <cell r="C1623">
            <v>45383</v>
          </cell>
          <cell r="D1623">
            <v>0</v>
          </cell>
          <cell r="E1623">
            <v>170</v>
          </cell>
          <cell r="F1623">
            <v>257</v>
          </cell>
          <cell r="G1623">
            <v>39</v>
          </cell>
          <cell r="H1623">
            <v>5138</v>
          </cell>
          <cell r="I1623">
            <v>112</v>
          </cell>
          <cell r="J1623">
            <v>471</v>
          </cell>
          <cell r="K1623">
            <v>3200</v>
          </cell>
          <cell r="L1623">
            <v>1835</v>
          </cell>
          <cell r="M1623">
            <v>63</v>
          </cell>
          <cell r="N1623">
            <v>1579</v>
          </cell>
          <cell r="O1623">
            <v>0</v>
          </cell>
          <cell r="P1623">
            <v>616</v>
          </cell>
          <cell r="Q1623">
            <v>399</v>
          </cell>
          <cell r="R1623">
            <v>91</v>
          </cell>
          <cell r="S1623">
            <v>40</v>
          </cell>
          <cell r="T1623">
            <v>155</v>
          </cell>
          <cell r="U1623">
            <v>0</v>
          </cell>
          <cell r="V1623">
            <v>0</v>
          </cell>
          <cell r="W1623">
            <v>364</v>
          </cell>
          <cell r="X1623">
            <v>56</v>
          </cell>
          <cell r="Y1623">
            <v>19</v>
          </cell>
          <cell r="Z1623">
            <v>10</v>
          </cell>
          <cell r="AA1623">
            <v>5570</v>
          </cell>
          <cell r="AB1623">
            <v>14619</v>
          </cell>
          <cell r="AC1623">
            <v>1281</v>
          </cell>
          <cell r="AD1623">
            <v>5938</v>
          </cell>
          <cell r="AE1623">
            <v>0</v>
          </cell>
          <cell r="AF1623">
            <v>40</v>
          </cell>
          <cell r="AG1623">
            <v>2950</v>
          </cell>
          <cell r="AH1623">
            <v>2188</v>
          </cell>
          <cell r="AI1623">
            <v>389</v>
          </cell>
          <cell r="AJ1623">
            <v>227</v>
          </cell>
          <cell r="AK1623">
            <v>1556</v>
          </cell>
          <cell r="AL1623">
            <v>23</v>
          </cell>
          <cell r="AM1623">
            <v>0</v>
          </cell>
          <cell r="AN1623">
            <v>0</v>
          </cell>
        </row>
        <row r="1624">
          <cell r="C1624">
            <v>45413</v>
          </cell>
          <cell r="D1624">
            <v>0</v>
          </cell>
          <cell r="E1624">
            <v>173</v>
          </cell>
          <cell r="F1624">
            <v>266</v>
          </cell>
          <cell r="G1624">
            <v>39</v>
          </cell>
          <cell r="H1624">
            <v>5279</v>
          </cell>
          <cell r="I1624">
            <v>114</v>
          </cell>
          <cell r="J1624">
            <v>436</v>
          </cell>
          <cell r="K1624">
            <v>3031</v>
          </cell>
          <cell r="L1624">
            <v>1795</v>
          </cell>
          <cell r="M1624">
            <v>21</v>
          </cell>
          <cell r="N1624">
            <v>1573</v>
          </cell>
          <cell r="O1624">
            <v>0</v>
          </cell>
          <cell r="P1624">
            <v>594</v>
          </cell>
          <cell r="Q1624">
            <v>415</v>
          </cell>
          <cell r="R1624">
            <v>92</v>
          </cell>
          <cell r="S1624">
            <v>36</v>
          </cell>
          <cell r="T1624">
            <v>161</v>
          </cell>
          <cell r="U1624">
            <v>0</v>
          </cell>
          <cell r="V1624">
            <v>0</v>
          </cell>
          <cell r="W1624">
            <v>375</v>
          </cell>
          <cell r="X1624">
            <v>57</v>
          </cell>
          <cell r="Y1624">
            <v>20</v>
          </cell>
          <cell r="Z1624">
            <v>11</v>
          </cell>
          <cell r="AA1624">
            <v>5283</v>
          </cell>
          <cell r="AB1624">
            <v>14492</v>
          </cell>
          <cell r="AC1624">
            <v>1268</v>
          </cell>
          <cell r="AD1624">
            <v>5814</v>
          </cell>
          <cell r="AE1624">
            <v>0</v>
          </cell>
          <cell r="AF1624">
            <v>36</v>
          </cell>
          <cell r="AG1624">
            <v>3044</v>
          </cell>
          <cell r="AH1624">
            <v>2234</v>
          </cell>
          <cell r="AI1624">
            <v>371</v>
          </cell>
          <cell r="AJ1624">
            <v>224</v>
          </cell>
          <cell r="AK1624">
            <v>1552</v>
          </cell>
          <cell r="AL1624">
            <v>20</v>
          </cell>
          <cell r="AM1624">
            <v>0</v>
          </cell>
          <cell r="AN1624">
            <v>0</v>
          </cell>
        </row>
        <row r="1625">
          <cell r="C1625">
            <v>45444</v>
          </cell>
          <cell r="D1625">
            <v>0</v>
          </cell>
          <cell r="E1625">
            <v>165</v>
          </cell>
          <cell r="F1625">
            <v>258</v>
          </cell>
          <cell r="G1625">
            <v>38</v>
          </cell>
          <cell r="H1625">
            <v>5073</v>
          </cell>
          <cell r="I1625">
            <v>109</v>
          </cell>
          <cell r="J1625">
            <v>399</v>
          </cell>
          <cell r="K1625">
            <v>2639</v>
          </cell>
          <cell r="L1625">
            <v>1673</v>
          </cell>
          <cell r="M1625">
            <v>0</v>
          </cell>
          <cell r="N1625">
            <v>1441</v>
          </cell>
          <cell r="O1625">
            <v>0</v>
          </cell>
          <cell r="P1625">
            <v>518</v>
          </cell>
          <cell r="Q1625">
            <v>403</v>
          </cell>
          <cell r="R1625">
            <v>87</v>
          </cell>
          <cell r="S1625">
            <v>39</v>
          </cell>
          <cell r="T1625">
            <v>156</v>
          </cell>
          <cell r="U1625">
            <v>0</v>
          </cell>
          <cell r="V1625">
            <v>0</v>
          </cell>
          <cell r="W1625">
            <v>364</v>
          </cell>
          <cell r="X1625">
            <v>56</v>
          </cell>
          <cell r="Y1625">
            <v>19</v>
          </cell>
          <cell r="Z1625">
            <v>11</v>
          </cell>
          <cell r="AA1625">
            <v>4716</v>
          </cell>
          <cell r="AB1625">
            <v>13455</v>
          </cell>
          <cell r="AC1625">
            <v>1210</v>
          </cell>
          <cell r="AD1625">
            <v>5277</v>
          </cell>
          <cell r="AE1625">
            <v>0</v>
          </cell>
          <cell r="AF1625">
            <v>39</v>
          </cell>
          <cell r="AG1625">
            <v>2943</v>
          </cell>
          <cell r="AH1625">
            <v>2130</v>
          </cell>
          <cell r="AI1625">
            <v>311</v>
          </cell>
          <cell r="AJ1625">
            <v>207</v>
          </cell>
          <cell r="AK1625">
            <v>1428</v>
          </cell>
          <cell r="AL1625">
            <v>13</v>
          </cell>
          <cell r="AM1625">
            <v>0</v>
          </cell>
          <cell r="AN1625">
            <v>0</v>
          </cell>
        </row>
        <row r="1626">
          <cell r="C1626">
            <v>45474</v>
          </cell>
          <cell r="D1626">
            <v>0</v>
          </cell>
          <cell r="E1626">
            <v>167</v>
          </cell>
          <cell r="F1626">
            <v>267</v>
          </cell>
          <cell r="G1626">
            <v>39</v>
          </cell>
          <cell r="H1626">
            <v>5234</v>
          </cell>
          <cell r="I1626">
            <v>111</v>
          </cell>
          <cell r="J1626">
            <v>397</v>
          </cell>
          <cell r="K1626">
            <v>2554</v>
          </cell>
          <cell r="L1626">
            <v>1758</v>
          </cell>
          <cell r="M1626">
            <v>21</v>
          </cell>
          <cell r="N1626">
            <v>1430</v>
          </cell>
          <cell r="O1626">
            <v>0</v>
          </cell>
          <cell r="P1626">
            <v>505</v>
          </cell>
          <cell r="Q1626">
            <v>418</v>
          </cell>
          <cell r="R1626">
            <v>89</v>
          </cell>
          <cell r="S1626">
            <v>49</v>
          </cell>
          <cell r="T1626">
            <v>161</v>
          </cell>
          <cell r="U1626">
            <v>0</v>
          </cell>
          <cell r="V1626">
            <v>0</v>
          </cell>
          <cell r="W1626">
            <v>378</v>
          </cell>
          <cell r="X1626">
            <v>58</v>
          </cell>
          <cell r="Y1626">
            <v>20</v>
          </cell>
          <cell r="Z1626">
            <v>13</v>
          </cell>
          <cell r="AA1626">
            <v>4730</v>
          </cell>
          <cell r="AB1626">
            <v>13671</v>
          </cell>
          <cell r="AC1626">
            <v>1244</v>
          </cell>
          <cell r="AD1626">
            <v>5271</v>
          </cell>
          <cell r="AE1626">
            <v>0</v>
          </cell>
          <cell r="AF1626">
            <v>49</v>
          </cell>
          <cell r="AG1626">
            <v>3038</v>
          </cell>
          <cell r="AH1626">
            <v>2197</v>
          </cell>
          <cell r="AI1626">
            <v>289</v>
          </cell>
          <cell r="AJ1626">
            <v>217</v>
          </cell>
          <cell r="AK1626">
            <v>1421</v>
          </cell>
          <cell r="AL1626">
            <v>0</v>
          </cell>
          <cell r="AM1626">
            <v>0</v>
          </cell>
          <cell r="AN1626">
            <v>0</v>
          </cell>
        </row>
        <row r="1627">
          <cell r="C1627">
            <v>45505</v>
          </cell>
          <cell r="D1627">
            <v>0</v>
          </cell>
          <cell r="E1627">
            <v>165</v>
          </cell>
          <cell r="F1627">
            <v>267</v>
          </cell>
          <cell r="G1627">
            <v>39</v>
          </cell>
          <cell r="H1627">
            <v>5220</v>
          </cell>
          <cell r="I1627">
            <v>110</v>
          </cell>
          <cell r="J1627">
            <v>387</v>
          </cell>
          <cell r="K1627">
            <v>2540</v>
          </cell>
          <cell r="L1627">
            <v>1799</v>
          </cell>
          <cell r="M1627">
            <v>53</v>
          </cell>
          <cell r="N1627">
            <v>1415</v>
          </cell>
          <cell r="O1627">
            <v>0</v>
          </cell>
          <cell r="P1627">
            <v>490</v>
          </cell>
          <cell r="Q1627">
            <v>418</v>
          </cell>
          <cell r="R1627">
            <v>88</v>
          </cell>
          <cell r="S1627">
            <v>33</v>
          </cell>
          <cell r="T1627">
            <v>161</v>
          </cell>
          <cell r="U1627">
            <v>0</v>
          </cell>
          <cell r="V1627">
            <v>0</v>
          </cell>
          <cell r="W1627">
            <v>378</v>
          </cell>
          <cell r="X1627">
            <v>58</v>
          </cell>
          <cell r="Y1627">
            <v>20</v>
          </cell>
          <cell r="Z1627">
            <v>13</v>
          </cell>
          <cell r="AA1627">
            <v>4779</v>
          </cell>
          <cell r="AB1627">
            <v>13657</v>
          </cell>
          <cell r="AC1627">
            <v>1217</v>
          </cell>
          <cell r="AD1627">
            <v>5254</v>
          </cell>
          <cell r="AE1627">
            <v>0</v>
          </cell>
          <cell r="AF1627">
            <v>33</v>
          </cell>
          <cell r="AG1627">
            <v>3030</v>
          </cell>
          <cell r="AH1627">
            <v>2190</v>
          </cell>
          <cell r="AI1627">
            <v>269</v>
          </cell>
          <cell r="AJ1627">
            <v>221</v>
          </cell>
          <cell r="AK1627">
            <v>1405</v>
          </cell>
          <cell r="AL1627">
            <v>10</v>
          </cell>
          <cell r="AM1627">
            <v>0</v>
          </cell>
          <cell r="AN1627">
            <v>0</v>
          </cell>
        </row>
        <row r="1628">
          <cell r="C1628">
            <v>45536</v>
          </cell>
          <cell r="D1628">
            <v>0</v>
          </cell>
          <cell r="E1628">
            <v>159</v>
          </cell>
          <cell r="F1628">
            <v>258</v>
          </cell>
          <cell r="G1628">
            <v>37</v>
          </cell>
          <cell r="H1628">
            <v>5057</v>
          </cell>
          <cell r="I1628">
            <v>108</v>
          </cell>
          <cell r="J1628">
            <v>412</v>
          </cell>
          <cell r="K1628">
            <v>2434</v>
          </cell>
          <cell r="L1628">
            <v>1720</v>
          </cell>
          <cell r="M1628">
            <v>54</v>
          </cell>
          <cell r="N1628">
            <v>1385</v>
          </cell>
          <cell r="O1628">
            <v>0</v>
          </cell>
          <cell r="P1628">
            <v>474</v>
          </cell>
          <cell r="Q1628">
            <v>404</v>
          </cell>
          <cell r="R1628">
            <v>85</v>
          </cell>
          <cell r="S1628">
            <v>32</v>
          </cell>
          <cell r="T1628">
            <v>156</v>
          </cell>
          <cell r="U1628">
            <v>0</v>
          </cell>
          <cell r="V1628">
            <v>0</v>
          </cell>
          <cell r="W1628">
            <v>366</v>
          </cell>
          <cell r="X1628">
            <v>56</v>
          </cell>
          <cell r="Y1628">
            <v>19</v>
          </cell>
          <cell r="Z1628">
            <v>12</v>
          </cell>
          <cell r="AA1628">
            <v>4620</v>
          </cell>
          <cell r="AB1628">
            <v>13230</v>
          </cell>
          <cell r="AC1628">
            <v>1217</v>
          </cell>
          <cell r="AD1628">
            <v>5059</v>
          </cell>
          <cell r="AE1628">
            <v>0</v>
          </cell>
          <cell r="AF1628">
            <v>32</v>
          </cell>
          <cell r="AG1628">
            <v>2937</v>
          </cell>
          <cell r="AH1628">
            <v>2120</v>
          </cell>
          <cell r="AI1628">
            <v>260</v>
          </cell>
          <cell r="AJ1628">
            <v>214</v>
          </cell>
          <cell r="AK1628">
            <v>1374</v>
          </cell>
          <cell r="AL1628">
            <v>10</v>
          </cell>
          <cell r="AM1628">
            <v>0</v>
          </cell>
          <cell r="AN1628">
            <v>0</v>
          </cell>
        </row>
        <row r="1629">
          <cell r="C1629">
            <v>45566</v>
          </cell>
          <cell r="D1629">
            <v>0</v>
          </cell>
          <cell r="E1629">
            <v>165</v>
          </cell>
          <cell r="F1629">
            <v>268</v>
          </cell>
          <cell r="G1629">
            <v>39</v>
          </cell>
          <cell r="H1629">
            <v>5379</v>
          </cell>
          <cell r="I1629">
            <v>115</v>
          </cell>
          <cell r="J1629">
            <v>515</v>
          </cell>
          <cell r="K1629">
            <v>3023</v>
          </cell>
          <cell r="L1629">
            <v>1836</v>
          </cell>
          <cell r="M1629">
            <v>98</v>
          </cell>
          <cell r="N1629">
            <v>1531</v>
          </cell>
          <cell r="O1629">
            <v>0</v>
          </cell>
          <cell r="P1629">
            <v>549</v>
          </cell>
          <cell r="Q1629">
            <v>419</v>
          </cell>
          <cell r="R1629">
            <v>88</v>
          </cell>
          <cell r="S1629">
            <v>66</v>
          </cell>
          <cell r="T1629">
            <v>162</v>
          </cell>
          <cell r="U1629">
            <v>0</v>
          </cell>
          <cell r="V1629">
            <v>0</v>
          </cell>
          <cell r="W1629">
            <v>376</v>
          </cell>
          <cell r="X1629">
            <v>57</v>
          </cell>
          <cell r="Y1629">
            <v>20</v>
          </cell>
          <cell r="Z1629">
            <v>10</v>
          </cell>
          <cell r="AA1629">
            <v>5472</v>
          </cell>
          <cell r="AB1629">
            <v>14718</v>
          </cell>
          <cell r="AC1629">
            <v>1386</v>
          </cell>
          <cell r="AD1629">
            <v>5866</v>
          </cell>
          <cell r="AE1629">
            <v>0</v>
          </cell>
          <cell r="AF1629">
            <v>66</v>
          </cell>
          <cell r="AG1629">
            <v>3068</v>
          </cell>
          <cell r="AH1629">
            <v>2311</v>
          </cell>
          <cell r="AI1629">
            <v>319</v>
          </cell>
          <cell r="AJ1629">
            <v>230</v>
          </cell>
          <cell r="AK1629">
            <v>1520</v>
          </cell>
          <cell r="AL1629">
            <v>11</v>
          </cell>
          <cell r="AM1629">
            <v>0</v>
          </cell>
          <cell r="AN1629">
            <v>0</v>
          </cell>
        </row>
        <row r="1630">
          <cell r="C1630">
            <v>45597</v>
          </cell>
          <cell r="D1630">
            <v>0</v>
          </cell>
          <cell r="E1630">
            <v>160</v>
          </cell>
          <cell r="F1630">
            <v>260</v>
          </cell>
          <cell r="G1630">
            <v>37</v>
          </cell>
          <cell r="H1630">
            <v>5239</v>
          </cell>
          <cell r="I1630">
            <v>113</v>
          </cell>
          <cell r="J1630">
            <v>503</v>
          </cell>
          <cell r="K1630">
            <v>3025</v>
          </cell>
          <cell r="L1630">
            <v>1791</v>
          </cell>
          <cell r="M1630">
            <v>95</v>
          </cell>
          <cell r="N1630">
            <v>1529</v>
          </cell>
          <cell r="O1630">
            <v>0</v>
          </cell>
          <cell r="P1630">
            <v>567</v>
          </cell>
          <cell r="Q1630">
            <v>407</v>
          </cell>
          <cell r="R1630">
            <v>85</v>
          </cell>
          <cell r="S1630">
            <v>46</v>
          </cell>
          <cell r="T1630">
            <v>156</v>
          </cell>
          <cell r="U1630">
            <v>0</v>
          </cell>
          <cell r="V1630">
            <v>0</v>
          </cell>
          <cell r="W1630">
            <v>364</v>
          </cell>
          <cell r="X1630">
            <v>55</v>
          </cell>
          <cell r="Y1630">
            <v>19</v>
          </cell>
          <cell r="Z1630">
            <v>10</v>
          </cell>
          <cell r="AA1630">
            <v>5414</v>
          </cell>
          <cell r="AB1630">
            <v>14464</v>
          </cell>
          <cell r="AC1630">
            <v>1331</v>
          </cell>
          <cell r="AD1630">
            <v>5800</v>
          </cell>
          <cell r="AE1630">
            <v>0</v>
          </cell>
          <cell r="AF1630">
            <v>46</v>
          </cell>
          <cell r="AG1630">
            <v>2985</v>
          </cell>
          <cell r="AH1630">
            <v>2254</v>
          </cell>
          <cell r="AI1630">
            <v>343</v>
          </cell>
          <cell r="AJ1630">
            <v>224</v>
          </cell>
          <cell r="AK1630">
            <v>1514</v>
          </cell>
          <cell r="AL1630">
            <v>15</v>
          </cell>
          <cell r="AM1630">
            <v>0</v>
          </cell>
          <cell r="AN1630">
            <v>0</v>
          </cell>
        </row>
        <row r="1631">
          <cell r="C1631">
            <v>45627</v>
          </cell>
          <cell r="D1631">
            <v>0</v>
          </cell>
          <cell r="E1631">
            <v>166</v>
          </cell>
          <cell r="F1631">
            <v>269</v>
          </cell>
          <cell r="G1631">
            <v>39</v>
          </cell>
          <cell r="H1631">
            <v>5462</v>
          </cell>
          <cell r="I1631">
            <v>118</v>
          </cell>
          <cell r="J1631">
            <v>530</v>
          </cell>
          <cell r="K1631">
            <v>3273</v>
          </cell>
          <cell r="L1631">
            <v>1897</v>
          </cell>
          <cell r="M1631">
            <v>106</v>
          </cell>
          <cell r="N1631">
            <v>1639</v>
          </cell>
          <cell r="O1631">
            <v>0</v>
          </cell>
          <cell r="P1631">
            <v>638</v>
          </cell>
          <cell r="Q1631">
            <v>422</v>
          </cell>
          <cell r="R1631">
            <v>88</v>
          </cell>
          <cell r="S1631">
            <v>39</v>
          </cell>
          <cell r="T1631">
            <v>162</v>
          </cell>
          <cell r="U1631">
            <v>0</v>
          </cell>
          <cell r="V1631">
            <v>0</v>
          </cell>
          <cell r="W1631">
            <v>376</v>
          </cell>
          <cell r="X1631">
            <v>57</v>
          </cell>
          <cell r="Y1631">
            <v>20</v>
          </cell>
          <cell r="Z1631">
            <v>10</v>
          </cell>
          <cell r="AA1631">
            <v>5806</v>
          </cell>
          <cell r="AB1631">
            <v>15314</v>
          </cell>
          <cell r="AC1631">
            <v>1381</v>
          </cell>
          <cell r="AD1631">
            <v>6186</v>
          </cell>
          <cell r="AE1631">
            <v>0</v>
          </cell>
          <cell r="AF1631">
            <v>39</v>
          </cell>
          <cell r="AG1631">
            <v>3100</v>
          </cell>
          <cell r="AH1631">
            <v>2363</v>
          </cell>
          <cell r="AI1631">
            <v>403</v>
          </cell>
          <cell r="AJ1631">
            <v>235</v>
          </cell>
          <cell r="AK1631">
            <v>1616</v>
          </cell>
          <cell r="AL1631">
            <v>23</v>
          </cell>
          <cell r="AM1631">
            <v>0</v>
          </cell>
          <cell r="AN1631">
            <v>0</v>
          </cell>
        </row>
        <row r="1632">
          <cell r="C1632">
            <v>45658</v>
          </cell>
          <cell r="D1632">
            <v>0</v>
          </cell>
          <cell r="E1632">
            <v>168</v>
          </cell>
          <cell r="F1632">
            <v>270</v>
          </cell>
          <cell r="G1632">
            <v>39</v>
          </cell>
          <cell r="H1632">
            <v>5481</v>
          </cell>
          <cell r="I1632">
            <v>119</v>
          </cell>
          <cell r="J1632">
            <v>535</v>
          </cell>
          <cell r="K1632">
            <v>3456</v>
          </cell>
          <cell r="L1632">
            <v>1932</v>
          </cell>
          <cell r="M1632">
            <v>112</v>
          </cell>
          <cell r="N1632">
            <v>1667</v>
          </cell>
          <cell r="O1632">
            <v>0</v>
          </cell>
          <cell r="P1632">
            <v>677</v>
          </cell>
          <cell r="Q1632">
            <v>422</v>
          </cell>
          <cell r="R1632">
            <v>89</v>
          </cell>
          <cell r="S1632">
            <v>36</v>
          </cell>
          <cell r="T1632">
            <v>162</v>
          </cell>
          <cell r="U1632">
            <v>0</v>
          </cell>
          <cell r="V1632">
            <v>0</v>
          </cell>
          <cell r="W1632">
            <v>374</v>
          </cell>
          <cell r="X1632">
            <v>56</v>
          </cell>
          <cell r="Y1632">
            <v>20</v>
          </cell>
          <cell r="Z1632">
            <v>10</v>
          </cell>
          <cell r="AA1632">
            <v>6034</v>
          </cell>
          <cell r="AB1632">
            <v>15626</v>
          </cell>
          <cell r="AC1632">
            <v>1384</v>
          </cell>
          <cell r="AD1632">
            <v>6383</v>
          </cell>
          <cell r="AE1632">
            <v>0</v>
          </cell>
          <cell r="AF1632">
            <v>36</v>
          </cell>
          <cell r="AG1632">
            <v>3107</v>
          </cell>
          <cell r="AH1632">
            <v>2375</v>
          </cell>
          <cell r="AI1632">
            <v>442</v>
          </cell>
          <cell r="AJ1632">
            <v>235</v>
          </cell>
          <cell r="AK1632">
            <v>1645</v>
          </cell>
          <cell r="AL1632">
            <v>22</v>
          </cell>
          <cell r="AM1632">
            <v>0</v>
          </cell>
          <cell r="AN1632">
            <v>0</v>
          </cell>
        </row>
        <row r="1633">
          <cell r="C1633">
            <v>45689</v>
          </cell>
          <cell r="D1633">
            <v>0</v>
          </cell>
          <cell r="E1633">
            <v>153</v>
          </cell>
          <cell r="F1633">
            <v>244</v>
          </cell>
          <cell r="G1633">
            <v>35</v>
          </cell>
          <cell r="H1633">
            <v>4924</v>
          </cell>
          <cell r="I1633">
            <v>108</v>
          </cell>
          <cell r="J1633">
            <v>471</v>
          </cell>
          <cell r="K1633">
            <v>3120</v>
          </cell>
          <cell r="L1633">
            <v>1740</v>
          </cell>
          <cell r="M1633">
            <v>89</v>
          </cell>
          <cell r="N1633">
            <v>1503</v>
          </cell>
          <cell r="O1633">
            <v>0</v>
          </cell>
          <cell r="P1633">
            <v>619</v>
          </cell>
          <cell r="Q1633">
            <v>382</v>
          </cell>
          <cell r="R1633">
            <v>80</v>
          </cell>
          <cell r="S1633">
            <v>30</v>
          </cell>
          <cell r="T1633">
            <v>146</v>
          </cell>
          <cell r="U1633">
            <v>0</v>
          </cell>
          <cell r="V1633">
            <v>0</v>
          </cell>
          <cell r="W1633">
            <v>337</v>
          </cell>
          <cell r="X1633">
            <v>50</v>
          </cell>
          <cell r="Y1633">
            <v>18</v>
          </cell>
          <cell r="Z1633">
            <v>0</v>
          </cell>
          <cell r="AA1633">
            <v>5419</v>
          </cell>
          <cell r="AB1633">
            <v>14060</v>
          </cell>
          <cell r="AC1633">
            <v>1237</v>
          </cell>
          <cell r="AD1633">
            <v>5738</v>
          </cell>
          <cell r="AE1633">
            <v>0</v>
          </cell>
          <cell r="AF1633">
            <v>30</v>
          </cell>
          <cell r="AG1633">
            <v>2802</v>
          </cell>
          <cell r="AH1633">
            <v>2121</v>
          </cell>
          <cell r="AI1633">
            <v>408</v>
          </cell>
          <cell r="AJ1633">
            <v>210</v>
          </cell>
          <cell r="AK1633">
            <v>1484</v>
          </cell>
          <cell r="AL1633">
            <v>19</v>
          </cell>
          <cell r="AM1633">
            <v>0</v>
          </cell>
          <cell r="AN1633">
            <v>0</v>
          </cell>
        </row>
        <row r="1634">
          <cell r="C1634">
            <v>45717</v>
          </cell>
          <cell r="D1634">
            <v>0</v>
          </cell>
          <cell r="E1634">
            <v>171</v>
          </cell>
          <cell r="F1634">
            <v>271</v>
          </cell>
          <cell r="G1634">
            <v>39</v>
          </cell>
          <cell r="H1634">
            <v>5443</v>
          </cell>
          <cell r="I1634">
            <v>119</v>
          </cell>
          <cell r="J1634">
            <v>518</v>
          </cell>
          <cell r="K1634">
            <v>3499</v>
          </cell>
          <cell r="L1634">
            <v>1928</v>
          </cell>
          <cell r="M1634">
            <v>90</v>
          </cell>
          <cell r="N1634">
            <v>1673</v>
          </cell>
          <cell r="O1634">
            <v>0</v>
          </cell>
          <cell r="P1634">
            <v>697</v>
          </cell>
          <cell r="Q1634">
            <v>424</v>
          </cell>
          <cell r="R1634">
            <v>89</v>
          </cell>
          <cell r="S1634">
            <v>33</v>
          </cell>
          <cell r="T1634">
            <v>162</v>
          </cell>
          <cell r="U1634">
            <v>0</v>
          </cell>
          <cell r="V1634">
            <v>0</v>
          </cell>
          <cell r="W1634">
            <v>373</v>
          </cell>
          <cell r="X1634">
            <v>56</v>
          </cell>
          <cell r="Y1634">
            <v>20</v>
          </cell>
          <cell r="Z1634">
            <v>10</v>
          </cell>
          <cell r="AA1634">
            <v>6036</v>
          </cell>
          <cell r="AB1634">
            <v>15620</v>
          </cell>
          <cell r="AC1634">
            <v>1367</v>
          </cell>
          <cell r="AD1634">
            <v>6394</v>
          </cell>
          <cell r="AE1634">
            <v>0</v>
          </cell>
          <cell r="AF1634">
            <v>33</v>
          </cell>
          <cell r="AG1634">
            <v>3100</v>
          </cell>
          <cell r="AH1634">
            <v>2343</v>
          </cell>
          <cell r="AI1634">
            <v>465</v>
          </cell>
          <cell r="AJ1634">
            <v>232</v>
          </cell>
          <cell r="AK1634">
            <v>1652</v>
          </cell>
          <cell r="AL1634">
            <v>21</v>
          </cell>
          <cell r="AM1634">
            <v>0</v>
          </cell>
          <cell r="AN1634">
            <v>0</v>
          </cell>
        </row>
        <row r="1635">
          <cell r="C1635">
            <v>45748</v>
          </cell>
          <cell r="D1635">
            <v>0</v>
          </cell>
          <cell r="E1635">
            <v>166</v>
          </cell>
          <cell r="F1635">
            <v>262</v>
          </cell>
          <cell r="G1635">
            <v>37</v>
          </cell>
          <cell r="H1635">
            <v>5222</v>
          </cell>
          <cell r="I1635">
            <v>115</v>
          </cell>
          <cell r="J1635">
            <v>483</v>
          </cell>
          <cell r="K1635">
            <v>3268</v>
          </cell>
          <cell r="L1635">
            <v>1846</v>
          </cell>
          <cell r="M1635">
            <v>75</v>
          </cell>
          <cell r="N1635">
            <v>1601</v>
          </cell>
          <cell r="O1635">
            <v>0</v>
          </cell>
          <cell r="P1635">
            <v>663</v>
          </cell>
          <cell r="Q1635">
            <v>411</v>
          </cell>
          <cell r="R1635">
            <v>86</v>
          </cell>
          <cell r="S1635">
            <v>31</v>
          </cell>
          <cell r="T1635">
            <v>157</v>
          </cell>
          <cell r="U1635">
            <v>0</v>
          </cell>
          <cell r="V1635">
            <v>0</v>
          </cell>
          <cell r="W1635">
            <v>361</v>
          </cell>
          <cell r="X1635">
            <v>54</v>
          </cell>
          <cell r="Y1635">
            <v>19</v>
          </cell>
          <cell r="Z1635">
            <v>0</v>
          </cell>
          <cell r="AA1635">
            <v>5672</v>
          </cell>
          <cell r="AB1635">
            <v>14873</v>
          </cell>
          <cell r="AC1635">
            <v>1304</v>
          </cell>
          <cell r="AD1635">
            <v>6028</v>
          </cell>
          <cell r="AE1635">
            <v>0</v>
          </cell>
          <cell r="AF1635">
            <v>31</v>
          </cell>
          <cell r="AG1635">
            <v>2992</v>
          </cell>
          <cell r="AH1635">
            <v>2231</v>
          </cell>
          <cell r="AI1635">
            <v>442</v>
          </cell>
          <cell r="AJ1635">
            <v>221</v>
          </cell>
          <cell r="AK1635">
            <v>1582</v>
          </cell>
          <cell r="AL1635">
            <v>19</v>
          </cell>
          <cell r="AM1635">
            <v>0</v>
          </cell>
          <cell r="AN1635">
            <v>0</v>
          </cell>
        </row>
        <row r="1636">
          <cell r="C1636">
            <v>45778</v>
          </cell>
          <cell r="D1636">
            <v>0</v>
          </cell>
          <cell r="E1636">
            <v>172</v>
          </cell>
          <cell r="F1636">
            <v>272</v>
          </cell>
          <cell r="G1636">
            <v>38</v>
          </cell>
          <cell r="H1636">
            <v>5398</v>
          </cell>
          <cell r="I1636">
            <v>119</v>
          </cell>
          <cell r="J1636">
            <v>493</v>
          </cell>
          <cell r="K1636">
            <v>3322</v>
          </cell>
          <cell r="L1636">
            <v>1924</v>
          </cell>
          <cell r="M1636">
            <v>89</v>
          </cell>
          <cell r="N1636">
            <v>1639</v>
          </cell>
          <cell r="O1636">
            <v>0</v>
          </cell>
          <cell r="P1636">
            <v>672</v>
          </cell>
          <cell r="Q1636">
            <v>426</v>
          </cell>
          <cell r="R1636">
            <v>88</v>
          </cell>
          <cell r="S1636">
            <v>32</v>
          </cell>
          <cell r="T1636">
            <v>162</v>
          </cell>
          <cell r="U1636">
            <v>0</v>
          </cell>
          <cell r="V1636">
            <v>0</v>
          </cell>
          <cell r="W1636">
            <v>373</v>
          </cell>
          <cell r="X1636">
            <v>56</v>
          </cell>
          <cell r="Y1636">
            <v>20</v>
          </cell>
          <cell r="Z1636">
            <v>10</v>
          </cell>
          <cell r="AA1636">
            <v>5829</v>
          </cell>
          <cell r="AB1636">
            <v>15311</v>
          </cell>
          <cell r="AC1636">
            <v>1344</v>
          </cell>
          <cell r="AD1636">
            <v>6174</v>
          </cell>
          <cell r="AE1636">
            <v>0</v>
          </cell>
          <cell r="AF1636">
            <v>32</v>
          </cell>
          <cell r="AG1636">
            <v>3089</v>
          </cell>
          <cell r="AH1636">
            <v>2310</v>
          </cell>
          <cell r="AI1636">
            <v>447</v>
          </cell>
          <cell r="AJ1636">
            <v>224</v>
          </cell>
          <cell r="AK1636">
            <v>1619</v>
          </cell>
          <cell r="AL1636">
            <v>20</v>
          </cell>
          <cell r="AM1636">
            <v>0</v>
          </cell>
          <cell r="AN1636">
            <v>0</v>
          </cell>
        </row>
        <row r="1637">
          <cell r="C1637">
            <v>45809</v>
          </cell>
          <cell r="D1637">
            <v>0</v>
          </cell>
          <cell r="E1637">
            <v>164</v>
          </cell>
          <cell r="F1637">
            <v>263</v>
          </cell>
          <cell r="G1637">
            <v>37</v>
          </cell>
          <cell r="H1637">
            <v>5086</v>
          </cell>
          <cell r="I1637">
            <v>112</v>
          </cell>
          <cell r="J1637">
            <v>419</v>
          </cell>
          <cell r="K1637">
            <v>2707</v>
          </cell>
          <cell r="L1637">
            <v>1782</v>
          </cell>
          <cell r="M1637">
            <v>41</v>
          </cell>
          <cell r="N1637">
            <v>1472</v>
          </cell>
          <cell r="O1637">
            <v>0</v>
          </cell>
          <cell r="P1637">
            <v>555</v>
          </cell>
          <cell r="Q1637">
            <v>412</v>
          </cell>
          <cell r="R1637">
            <v>84</v>
          </cell>
          <cell r="S1637">
            <v>34</v>
          </cell>
          <cell r="T1637">
            <v>157</v>
          </cell>
          <cell r="U1637">
            <v>0</v>
          </cell>
          <cell r="V1637">
            <v>0</v>
          </cell>
          <cell r="W1637">
            <v>362</v>
          </cell>
          <cell r="X1637">
            <v>55</v>
          </cell>
          <cell r="Y1637">
            <v>19</v>
          </cell>
          <cell r="Z1637">
            <v>12</v>
          </cell>
          <cell r="AA1637">
            <v>4950</v>
          </cell>
          <cell r="AB1637">
            <v>13776</v>
          </cell>
          <cell r="AC1637">
            <v>1243</v>
          </cell>
          <cell r="AD1637">
            <v>5344</v>
          </cell>
          <cell r="AE1637">
            <v>0</v>
          </cell>
          <cell r="AF1637">
            <v>34</v>
          </cell>
          <cell r="AG1637">
            <v>2958</v>
          </cell>
          <cell r="AH1637">
            <v>2128</v>
          </cell>
          <cell r="AI1637">
            <v>346</v>
          </cell>
          <cell r="AJ1637">
            <v>209</v>
          </cell>
          <cell r="AK1637">
            <v>1457</v>
          </cell>
          <cell r="AL1637">
            <v>15</v>
          </cell>
          <cell r="AM1637">
            <v>0</v>
          </cell>
          <cell r="AN1637">
            <v>0</v>
          </cell>
        </row>
        <row r="1638">
          <cell r="C1638">
            <v>45839</v>
          </cell>
          <cell r="D1638">
            <v>0</v>
          </cell>
          <cell r="E1638">
            <v>168</v>
          </cell>
          <cell r="F1638">
            <v>271</v>
          </cell>
          <cell r="G1638">
            <v>38</v>
          </cell>
          <cell r="H1638">
            <v>5095</v>
          </cell>
          <cell r="I1638">
            <v>112</v>
          </cell>
          <cell r="J1638">
            <v>330</v>
          </cell>
          <cell r="K1638">
            <v>2306</v>
          </cell>
          <cell r="L1638">
            <v>1827</v>
          </cell>
          <cell r="M1638">
            <v>37</v>
          </cell>
          <cell r="N1638">
            <v>1418</v>
          </cell>
          <cell r="O1638">
            <v>0</v>
          </cell>
          <cell r="P1638">
            <v>493</v>
          </cell>
          <cell r="Q1638">
            <v>424</v>
          </cell>
          <cell r="R1638">
            <v>86</v>
          </cell>
          <cell r="S1638">
            <v>36</v>
          </cell>
          <cell r="T1638">
            <v>162</v>
          </cell>
          <cell r="U1638">
            <v>0</v>
          </cell>
          <cell r="V1638">
            <v>0</v>
          </cell>
          <cell r="W1638">
            <v>376</v>
          </cell>
          <cell r="X1638">
            <v>58</v>
          </cell>
          <cell r="Y1638">
            <v>20</v>
          </cell>
          <cell r="Z1638">
            <v>14</v>
          </cell>
          <cell r="AA1638">
            <v>4500</v>
          </cell>
          <cell r="AB1638">
            <v>13274</v>
          </cell>
          <cell r="AC1638">
            <v>1177</v>
          </cell>
          <cell r="AD1638">
            <v>4904</v>
          </cell>
          <cell r="AE1638">
            <v>0</v>
          </cell>
          <cell r="AF1638">
            <v>36</v>
          </cell>
          <cell r="AG1638">
            <v>3013</v>
          </cell>
          <cell r="AH1638">
            <v>2081</v>
          </cell>
          <cell r="AI1638">
            <v>278</v>
          </cell>
          <cell r="AJ1638">
            <v>214</v>
          </cell>
          <cell r="AK1638">
            <v>1408</v>
          </cell>
          <cell r="AL1638">
            <v>0</v>
          </cell>
          <cell r="AM1638">
            <v>0</v>
          </cell>
          <cell r="AN1638">
            <v>0</v>
          </cell>
        </row>
        <row r="1639">
          <cell r="C1639">
            <v>45870</v>
          </cell>
          <cell r="D1639">
            <v>0</v>
          </cell>
          <cell r="E1639">
            <v>167</v>
          </cell>
          <cell r="F1639">
            <v>270</v>
          </cell>
          <cell r="G1639">
            <v>38</v>
          </cell>
          <cell r="H1639">
            <v>4959</v>
          </cell>
          <cell r="I1639">
            <v>110</v>
          </cell>
          <cell r="J1639">
            <v>-579</v>
          </cell>
          <cell r="K1639">
            <v>1938</v>
          </cell>
          <cell r="L1639">
            <v>1918</v>
          </cell>
          <cell r="M1639">
            <v>88</v>
          </cell>
          <cell r="N1639">
            <v>1364</v>
          </cell>
          <cell r="O1639">
            <v>0</v>
          </cell>
          <cell r="P1639">
            <v>425</v>
          </cell>
          <cell r="Q1639">
            <v>421</v>
          </cell>
          <cell r="R1639">
            <v>86</v>
          </cell>
          <cell r="S1639">
            <v>14</v>
          </cell>
          <cell r="T1639">
            <v>163</v>
          </cell>
          <cell r="U1639">
            <v>0</v>
          </cell>
          <cell r="V1639">
            <v>0</v>
          </cell>
          <cell r="W1639">
            <v>376</v>
          </cell>
          <cell r="X1639">
            <v>58</v>
          </cell>
          <cell r="Y1639">
            <v>20</v>
          </cell>
          <cell r="Z1639">
            <v>15</v>
          </cell>
          <cell r="AA1639">
            <v>3366</v>
          </cell>
          <cell r="AB1639">
            <v>11851</v>
          </cell>
          <cell r="AC1639">
            <v>236</v>
          </cell>
          <cell r="AD1639">
            <v>4405</v>
          </cell>
          <cell r="AE1639">
            <v>0</v>
          </cell>
          <cell r="AF1639">
            <v>14</v>
          </cell>
          <cell r="AG1639">
            <v>2978</v>
          </cell>
          <cell r="AH1639">
            <v>1981</v>
          </cell>
          <cell r="AI1639">
            <v>234</v>
          </cell>
          <cell r="AJ1639">
            <v>190</v>
          </cell>
          <cell r="AK1639">
            <v>1359</v>
          </cell>
          <cell r="AL1639">
            <v>0</v>
          </cell>
          <cell r="AM1639">
            <v>0</v>
          </cell>
          <cell r="AN1639">
            <v>0</v>
          </cell>
        </row>
        <row r="1640">
          <cell r="C1640">
            <v>45901</v>
          </cell>
          <cell r="D1640">
            <v>0</v>
          </cell>
          <cell r="E1640">
            <v>161</v>
          </cell>
          <cell r="F1640">
            <v>261</v>
          </cell>
          <cell r="G1640">
            <v>37</v>
          </cell>
          <cell r="H1640">
            <v>4870</v>
          </cell>
          <cell r="I1640">
            <v>108</v>
          </cell>
          <cell r="J1640">
            <v>-286</v>
          </cell>
          <cell r="K1640">
            <v>1915</v>
          </cell>
          <cell r="L1640">
            <v>1845</v>
          </cell>
          <cell r="M1640">
            <v>87</v>
          </cell>
          <cell r="N1640">
            <v>1353</v>
          </cell>
          <cell r="O1640">
            <v>0</v>
          </cell>
          <cell r="P1640">
            <v>415</v>
          </cell>
          <cell r="Q1640">
            <v>406</v>
          </cell>
          <cell r="R1640">
            <v>83</v>
          </cell>
          <cell r="S1640">
            <v>29</v>
          </cell>
          <cell r="T1640">
            <v>158</v>
          </cell>
          <cell r="U1640">
            <v>0</v>
          </cell>
          <cell r="V1640">
            <v>0</v>
          </cell>
          <cell r="W1640">
            <v>364</v>
          </cell>
          <cell r="X1640">
            <v>55</v>
          </cell>
          <cell r="Y1640">
            <v>19</v>
          </cell>
          <cell r="Z1640">
            <v>14</v>
          </cell>
          <cell r="AA1640">
            <v>3562</v>
          </cell>
          <cell r="AB1640">
            <v>11895</v>
          </cell>
          <cell r="AC1640">
            <v>518</v>
          </cell>
          <cell r="AD1640">
            <v>4375</v>
          </cell>
          <cell r="AE1640">
            <v>0</v>
          </cell>
          <cell r="AF1640">
            <v>29</v>
          </cell>
          <cell r="AG1640">
            <v>2883</v>
          </cell>
          <cell r="AH1640">
            <v>1987</v>
          </cell>
          <cell r="AI1640">
            <v>231</v>
          </cell>
          <cell r="AJ1640">
            <v>184</v>
          </cell>
          <cell r="AK1640">
            <v>1346</v>
          </cell>
          <cell r="AL1640">
            <v>0</v>
          </cell>
          <cell r="AM1640">
            <v>0</v>
          </cell>
          <cell r="AN1640">
            <v>0</v>
          </cell>
        </row>
        <row r="1641">
          <cell r="C1641">
            <v>45931</v>
          </cell>
          <cell r="D1641">
            <v>0</v>
          </cell>
          <cell r="E1641">
            <v>166</v>
          </cell>
          <cell r="F1641">
            <v>269</v>
          </cell>
          <cell r="G1641">
            <v>38</v>
          </cell>
          <cell r="H1641">
            <v>5147</v>
          </cell>
          <cell r="I1641">
            <v>114</v>
          </cell>
          <cell r="J1641">
            <v>718</v>
          </cell>
          <cell r="K1641">
            <v>2386</v>
          </cell>
          <cell r="L1641">
            <v>1833</v>
          </cell>
          <cell r="M1641">
            <v>76</v>
          </cell>
          <cell r="N1641">
            <v>1456</v>
          </cell>
          <cell r="O1641">
            <v>0</v>
          </cell>
          <cell r="P1641">
            <v>483</v>
          </cell>
          <cell r="Q1641">
            <v>419</v>
          </cell>
          <cell r="R1641">
            <v>85</v>
          </cell>
          <cell r="S1641">
            <v>38</v>
          </cell>
          <cell r="T1641">
            <v>163</v>
          </cell>
          <cell r="U1641">
            <v>0</v>
          </cell>
          <cell r="V1641">
            <v>0</v>
          </cell>
          <cell r="W1641">
            <v>374</v>
          </cell>
          <cell r="X1641">
            <v>56</v>
          </cell>
          <cell r="Y1641">
            <v>20</v>
          </cell>
          <cell r="Z1641">
            <v>13</v>
          </cell>
          <cell r="AA1641">
            <v>5014</v>
          </cell>
          <cell r="AB1641">
            <v>13855</v>
          </cell>
          <cell r="AC1641">
            <v>1559</v>
          </cell>
          <cell r="AD1641">
            <v>5060</v>
          </cell>
          <cell r="AE1641">
            <v>0</v>
          </cell>
          <cell r="AF1641">
            <v>38</v>
          </cell>
          <cell r="AG1641">
            <v>2991</v>
          </cell>
          <cell r="AH1641">
            <v>2156</v>
          </cell>
          <cell r="AI1641">
            <v>264</v>
          </cell>
          <cell r="AJ1641">
            <v>218</v>
          </cell>
          <cell r="AK1641">
            <v>1445</v>
          </cell>
          <cell r="AL1641">
            <v>10</v>
          </cell>
          <cell r="AM1641">
            <v>0</v>
          </cell>
          <cell r="AN1641">
            <v>0</v>
          </cell>
        </row>
        <row r="1642">
          <cell r="C1642">
            <v>45962</v>
          </cell>
          <cell r="D1642">
            <v>0</v>
          </cell>
          <cell r="E1642">
            <v>162</v>
          </cell>
          <cell r="F1642">
            <v>260</v>
          </cell>
          <cell r="G1642">
            <v>37</v>
          </cell>
          <cell r="H1642">
            <v>5098</v>
          </cell>
          <cell r="I1642">
            <v>113</v>
          </cell>
          <cell r="J1642">
            <v>944</v>
          </cell>
          <cell r="K1642">
            <v>3082</v>
          </cell>
          <cell r="L1642">
            <v>1781</v>
          </cell>
          <cell r="M1642">
            <v>83</v>
          </cell>
          <cell r="N1642">
            <v>1475</v>
          </cell>
          <cell r="O1642">
            <v>0</v>
          </cell>
          <cell r="P1642">
            <v>523</v>
          </cell>
          <cell r="Q1642">
            <v>406</v>
          </cell>
          <cell r="R1642">
            <v>82</v>
          </cell>
          <cell r="S1642">
            <v>33</v>
          </cell>
          <cell r="T1642">
            <v>158</v>
          </cell>
          <cell r="U1642">
            <v>0</v>
          </cell>
          <cell r="V1642">
            <v>0</v>
          </cell>
          <cell r="W1642">
            <v>362</v>
          </cell>
          <cell r="X1642">
            <v>54</v>
          </cell>
          <cell r="Y1642">
            <v>19</v>
          </cell>
          <cell r="Z1642">
            <v>11</v>
          </cell>
          <cell r="AA1642">
            <v>5891</v>
          </cell>
          <cell r="AB1642">
            <v>14686</v>
          </cell>
          <cell r="AC1642">
            <v>1760</v>
          </cell>
          <cell r="AD1642">
            <v>5793</v>
          </cell>
          <cell r="AE1642">
            <v>0</v>
          </cell>
          <cell r="AF1642">
            <v>33</v>
          </cell>
          <cell r="AG1642">
            <v>2914</v>
          </cell>
          <cell r="AH1642">
            <v>2184</v>
          </cell>
          <cell r="AI1642">
            <v>291</v>
          </cell>
          <cell r="AJ1642">
            <v>232</v>
          </cell>
          <cell r="AK1642">
            <v>1460</v>
          </cell>
          <cell r="AL1642">
            <v>15</v>
          </cell>
          <cell r="AM1642">
            <v>0</v>
          </cell>
          <cell r="AN1642">
            <v>0</v>
          </cell>
        </row>
        <row r="1643">
          <cell r="C1643">
            <v>45992</v>
          </cell>
          <cell r="D1643">
            <v>0</v>
          </cell>
          <cell r="E1643">
            <v>169</v>
          </cell>
          <cell r="F1643">
            <v>270</v>
          </cell>
          <cell r="G1643">
            <v>38</v>
          </cell>
          <cell r="H1643">
            <v>5347</v>
          </cell>
          <cell r="I1643">
            <v>119</v>
          </cell>
          <cell r="J1643">
            <v>743</v>
          </cell>
          <cell r="K1643">
            <v>3622</v>
          </cell>
          <cell r="L1643">
            <v>1881</v>
          </cell>
          <cell r="M1643">
            <v>98</v>
          </cell>
          <cell r="N1643">
            <v>1589</v>
          </cell>
          <cell r="O1643">
            <v>0</v>
          </cell>
          <cell r="P1643">
            <v>585</v>
          </cell>
          <cell r="Q1643">
            <v>421</v>
          </cell>
          <cell r="R1643">
            <v>85</v>
          </cell>
          <cell r="S1643">
            <v>32</v>
          </cell>
          <cell r="T1643">
            <v>163</v>
          </cell>
          <cell r="U1643">
            <v>0</v>
          </cell>
          <cell r="V1643">
            <v>0</v>
          </cell>
          <cell r="W1643">
            <v>374</v>
          </cell>
          <cell r="X1643">
            <v>56</v>
          </cell>
          <cell r="Y1643">
            <v>20</v>
          </cell>
          <cell r="Z1643">
            <v>11</v>
          </cell>
          <cell r="AA1643">
            <v>6344</v>
          </cell>
          <cell r="AB1643">
            <v>15626</v>
          </cell>
          <cell r="AC1643">
            <v>1588</v>
          </cell>
          <cell r="AD1643">
            <v>6487</v>
          </cell>
          <cell r="AE1643">
            <v>0</v>
          </cell>
          <cell r="AF1643">
            <v>32</v>
          </cell>
          <cell r="AG1643">
            <v>3034</v>
          </cell>
          <cell r="AH1643">
            <v>2314</v>
          </cell>
          <cell r="AI1643">
            <v>345</v>
          </cell>
          <cell r="AJ1643">
            <v>240</v>
          </cell>
          <cell r="AK1643">
            <v>1569</v>
          </cell>
          <cell r="AL1643">
            <v>20</v>
          </cell>
          <cell r="AM1643">
            <v>0</v>
          </cell>
          <cell r="AN1643">
            <v>0</v>
          </cell>
        </row>
        <row r="1644">
          <cell r="C1644">
            <v>46023</v>
          </cell>
          <cell r="D1644">
            <v>0</v>
          </cell>
          <cell r="E1644">
            <v>171</v>
          </cell>
          <cell r="F1644">
            <v>270</v>
          </cell>
          <cell r="G1644">
            <v>38</v>
          </cell>
          <cell r="H1644">
            <v>5402</v>
          </cell>
          <cell r="I1644">
            <v>121</v>
          </cell>
          <cell r="J1644">
            <v>640</v>
          </cell>
          <cell r="K1644">
            <v>3740</v>
          </cell>
          <cell r="L1644">
            <v>1918</v>
          </cell>
          <cell r="M1644">
            <v>106</v>
          </cell>
          <cell r="N1644">
            <v>1639</v>
          </cell>
          <cell r="O1644">
            <v>0</v>
          </cell>
          <cell r="P1644">
            <v>638</v>
          </cell>
          <cell r="Q1644">
            <v>422</v>
          </cell>
          <cell r="R1644">
            <v>86</v>
          </cell>
          <cell r="S1644">
            <v>63</v>
          </cell>
          <cell r="T1644">
            <v>163</v>
          </cell>
          <cell r="U1644">
            <v>0</v>
          </cell>
          <cell r="V1644">
            <v>0</v>
          </cell>
          <cell r="W1644">
            <v>374</v>
          </cell>
          <cell r="X1644">
            <v>56</v>
          </cell>
          <cell r="Y1644">
            <v>20</v>
          </cell>
          <cell r="Z1644">
            <v>11</v>
          </cell>
          <cell r="AA1644">
            <v>6405</v>
          </cell>
          <cell r="AB1644">
            <v>15880</v>
          </cell>
          <cell r="AC1644">
            <v>1520</v>
          </cell>
          <cell r="AD1644">
            <v>6640</v>
          </cell>
          <cell r="AE1644">
            <v>0</v>
          </cell>
          <cell r="AF1644">
            <v>63</v>
          </cell>
          <cell r="AG1644">
            <v>3054</v>
          </cell>
          <cell r="AH1644">
            <v>2347</v>
          </cell>
          <cell r="AI1644">
            <v>399</v>
          </cell>
          <cell r="AJ1644">
            <v>239</v>
          </cell>
          <cell r="AK1644">
            <v>1619</v>
          </cell>
          <cell r="AL1644">
            <v>20</v>
          </cell>
          <cell r="AM1644">
            <v>0</v>
          </cell>
          <cell r="AN1644">
            <v>0</v>
          </cell>
        </row>
        <row r="1645">
          <cell r="C1645">
            <v>46054</v>
          </cell>
          <cell r="D1645">
            <v>0</v>
          </cell>
          <cell r="E1645">
            <v>155</v>
          </cell>
          <cell r="F1645">
            <v>245</v>
          </cell>
          <cell r="G1645">
            <v>34</v>
          </cell>
          <cell r="H1645">
            <v>4873</v>
          </cell>
          <cell r="I1645">
            <v>109</v>
          </cell>
          <cell r="J1645">
            <v>526</v>
          </cell>
          <cell r="K1645">
            <v>3297</v>
          </cell>
          <cell r="L1645">
            <v>1736</v>
          </cell>
          <cell r="M1645">
            <v>88</v>
          </cell>
          <cell r="N1645">
            <v>1492</v>
          </cell>
          <cell r="O1645">
            <v>0</v>
          </cell>
          <cell r="P1645">
            <v>595</v>
          </cell>
          <cell r="Q1645">
            <v>382</v>
          </cell>
          <cell r="R1645">
            <v>78</v>
          </cell>
          <cell r="S1645">
            <v>41</v>
          </cell>
          <cell r="T1645">
            <v>148</v>
          </cell>
          <cell r="U1645">
            <v>0</v>
          </cell>
          <cell r="V1645">
            <v>0</v>
          </cell>
          <cell r="W1645">
            <v>338</v>
          </cell>
          <cell r="X1645">
            <v>51</v>
          </cell>
          <cell r="Y1645">
            <v>18</v>
          </cell>
          <cell r="Z1645">
            <v>0</v>
          </cell>
          <cell r="AA1645">
            <v>5648</v>
          </cell>
          <cell r="AB1645">
            <v>14216</v>
          </cell>
          <cell r="AC1645">
            <v>1305</v>
          </cell>
          <cell r="AD1645">
            <v>5900</v>
          </cell>
          <cell r="AE1645">
            <v>0</v>
          </cell>
          <cell r="AF1645">
            <v>41</v>
          </cell>
          <cell r="AG1645">
            <v>2766</v>
          </cell>
          <cell r="AH1645">
            <v>2107</v>
          </cell>
          <cell r="AI1645">
            <v>381</v>
          </cell>
          <cell r="AJ1645">
            <v>213</v>
          </cell>
          <cell r="AK1645">
            <v>1476</v>
          </cell>
          <cell r="AL1645">
            <v>15</v>
          </cell>
          <cell r="AM1645">
            <v>0</v>
          </cell>
          <cell r="AN1645">
            <v>0</v>
          </cell>
        </row>
        <row r="1646">
          <cell r="C1646">
            <v>46082</v>
          </cell>
          <cell r="D1646">
            <v>0</v>
          </cell>
          <cell r="E1646">
            <v>174</v>
          </cell>
          <cell r="F1646">
            <v>271</v>
          </cell>
          <cell r="G1646">
            <v>38</v>
          </cell>
          <cell r="H1646">
            <v>5416</v>
          </cell>
          <cell r="I1646">
            <v>121</v>
          </cell>
          <cell r="J1646">
            <v>553</v>
          </cell>
          <cell r="K1646">
            <v>3656</v>
          </cell>
          <cell r="L1646">
            <v>1929</v>
          </cell>
          <cell r="M1646">
            <v>93</v>
          </cell>
          <cell r="N1646">
            <v>1663</v>
          </cell>
          <cell r="O1646">
            <v>0</v>
          </cell>
          <cell r="P1646">
            <v>679</v>
          </cell>
          <cell r="Q1646">
            <v>425</v>
          </cell>
          <cell r="R1646">
            <v>86</v>
          </cell>
          <cell r="S1646">
            <v>38</v>
          </cell>
          <cell r="T1646">
            <v>163</v>
          </cell>
          <cell r="U1646">
            <v>0</v>
          </cell>
          <cell r="V1646">
            <v>0</v>
          </cell>
          <cell r="W1646">
            <v>374</v>
          </cell>
          <cell r="X1646">
            <v>56</v>
          </cell>
          <cell r="Y1646">
            <v>20</v>
          </cell>
          <cell r="Z1646">
            <v>10</v>
          </cell>
          <cell r="AA1646">
            <v>6231</v>
          </cell>
          <cell r="AB1646">
            <v>15767</v>
          </cell>
          <cell r="AC1646">
            <v>1410</v>
          </cell>
          <cell r="AD1646">
            <v>6547</v>
          </cell>
          <cell r="AE1646">
            <v>0</v>
          </cell>
          <cell r="AF1646">
            <v>38</v>
          </cell>
          <cell r="AG1646">
            <v>3073</v>
          </cell>
          <cell r="AH1646">
            <v>2343</v>
          </cell>
          <cell r="AI1646">
            <v>445</v>
          </cell>
          <cell r="AJ1646">
            <v>234</v>
          </cell>
          <cell r="AK1646">
            <v>1647</v>
          </cell>
          <cell r="AL1646">
            <v>16</v>
          </cell>
          <cell r="AM1646">
            <v>0</v>
          </cell>
          <cell r="AN1646">
            <v>0</v>
          </cell>
        </row>
        <row r="1647">
          <cell r="C1647">
            <v>46113</v>
          </cell>
          <cell r="D1647">
            <v>0</v>
          </cell>
          <cell r="E1647">
            <v>168</v>
          </cell>
          <cell r="F1647">
            <v>263</v>
          </cell>
          <cell r="G1647">
            <v>37</v>
          </cell>
          <cell r="H1647">
            <v>5191</v>
          </cell>
          <cell r="I1647">
            <v>115</v>
          </cell>
          <cell r="J1647">
            <v>461</v>
          </cell>
          <cell r="K1647">
            <v>3296</v>
          </cell>
          <cell r="L1647">
            <v>1837</v>
          </cell>
          <cell r="M1647">
            <v>75</v>
          </cell>
          <cell r="N1647">
            <v>1566</v>
          </cell>
          <cell r="O1647">
            <v>0</v>
          </cell>
          <cell r="P1647">
            <v>622</v>
          </cell>
          <cell r="Q1647">
            <v>412</v>
          </cell>
          <cell r="R1647">
            <v>83</v>
          </cell>
          <cell r="S1647">
            <v>32</v>
          </cell>
          <cell r="T1647">
            <v>158</v>
          </cell>
          <cell r="U1647">
            <v>0</v>
          </cell>
          <cell r="V1647">
            <v>0</v>
          </cell>
          <cell r="W1647">
            <v>361</v>
          </cell>
          <cell r="X1647">
            <v>54</v>
          </cell>
          <cell r="Y1647">
            <v>19</v>
          </cell>
          <cell r="Z1647">
            <v>0</v>
          </cell>
          <cell r="AA1647">
            <v>5669</v>
          </cell>
          <cell r="AB1647">
            <v>14762</v>
          </cell>
          <cell r="AC1647">
            <v>1285</v>
          </cell>
          <cell r="AD1647">
            <v>6043</v>
          </cell>
          <cell r="AE1647">
            <v>0</v>
          </cell>
          <cell r="AF1647">
            <v>32</v>
          </cell>
          <cell r="AG1647">
            <v>2964</v>
          </cell>
          <cell r="AH1647">
            <v>2227</v>
          </cell>
          <cell r="AI1647">
            <v>404</v>
          </cell>
          <cell r="AJ1647">
            <v>218</v>
          </cell>
          <cell r="AK1647">
            <v>1551</v>
          </cell>
          <cell r="AL1647">
            <v>15</v>
          </cell>
          <cell r="AM1647">
            <v>0</v>
          </cell>
          <cell r="AN1647">
            <v>0</v>
          </cell>
        </row>
        <row r="1648">
          <cell r="C1648">
            <v>46143</v>
          </cell>
          <cell r="D1648">
            <v>0</v>
          </cell>
          <cell r="E1648">
            <v>173</v>
          </cell>
          <cell r="F1648">
            <v>272</v>
          </cell>
          <cell r="G1648">
            <v>37</v>
          </cell>
          <cell r="H1648">
            <v>5364</v>
          </cell>
          <cell r="I1648">
            <v>118</v>
          </cell>
          <cell r="J1648">
            <v>444</v>
          </cell>
          <cell r="K1648">
            <v>3265</v>
          </cell>
          <cell r="L1648">
            <v>1882</v>
          </cell>
          <cell r="M1648">
            <v>72</v>
          </cell>
          <cell r="N1648">
            <v>1585</v>
          </cell>
          <cell r="O1648">
            <v>0</v>
          </cell>
          <cell r="P1648">
            <v>612</v>
          </cell>
          <cell r="Q1648">
            <v>427</v>
          </cell>
          <cell r="R1648">
            <v>85</v>
          </cell>
          <cell r="S1648">
            <v>33</v>
          </cell>
          <cell r="T1648">
            <v>163</v>
          </cell>
          <cell r="U1648">
            <v>0</v>
          </cell>
          <cell r="V1648">
            <v>0</v>
          </cell>
          <cell r="W1648">
            <v>373</v>
          </cell>
          <cell r="X1648">
            <v>56</v>
          </cell>
          <cell r="Y1648">
            <v>20</v>
          </cell>
          <cell r="Z1648">
            <v>10</v>
          </cell>
          <cell r="AA1648">
            <v>5664</v>
          </cell>
          <cell r="AB1648">
            <v>14995</v>
          </cell>
          <cell r="AC1648">
            <v>1297</v>
          </cell>
          <cell r="AD1648">
            <v>6091</v>
          </cell>
          <cell r="AE1648">
            <v>0</v>
          </cell>
          <cell r="AF1648">
            <v>33</v>
          </cell>
          <cell r="AG1648">
            <v>3067</v>
          </cell>
          <cell r="AH1648">
            <v>2298</v>
          </cell>
          <cell r="AI1648">
            <v>394</v>
          </cell>
          <cell r="AJ1648">
            <v>218</v>
          </cell>
          <cell r="AK1648">
            <v>1570</v>
          </cell>
          <cell r="AL1648">
            <v>15</v>
          </cell>
          <cell r="AM1648">
            <v>0</v>
          </cell>
          <cell r="AN1648">
            <v>0</v>
          </cell>
        </row>
        <row r="1649">
          <cell r="C1649">
            <v>46174</v>
          </cell>
          <cell r="D1649">
            <v>0</v>
          </cell>
          <cell r="E1649">
            <v>165</v>
          </cell>
          <cell r="F1649">
            <v>263</v>
          </cell>
          <cell r="G1649">
            <v>36</v>
          </cell>
          <cell r="H1649">
            <v>5137</v>
          </cell>
          <cell r="I1649">
            <v>112</v>
          </cell>
          <cell r="J1649">
            <v>382</v>
          </cell>
          <cell r="K1649">
            <v>2850</v>
          </cell>
          <cell r="L1649">
            <v>1755</v>
          </cell>
          <cell r="M1649">
            <v>46</v>
          </cell>
          <cell r="N1649">
            <v>1472</v>
          </cell>
          <cell r="O1649">
            <v>0</v>
          </cell>
          <cell r="P1649">
            <v>540</v>
          </cell>
          <cell r="Q1649">
            <v>414</v>
          </cell>
          <cell r="R1649">
            <v>81</v>
          </cell>
          <cell r="S1649">
            <v>35</v>
          </cell>
          <cell r="T1649">
            <v>158</v>
          </cell>
          <cell r="U1649">
            <v>0</v>
          </cell>
          <cell r="V1649">
            <v>0</v>
          </cell>
          <cell r="W1649">
            <v>362</v>
          </cell>
          <cell r="X1649">
            <v>55</v>
          </cell>
          <cell r="Y1649">
            <v>19</v>
          </cell>
          <cell r="Z1649">
            <v>11</v>
          </cell>
          <cell r="AA1649">
            <v>5033</v>
          </cell>
          <cell r="AB1649">
            <v>13894</v>
          </cell>
          <cell r="AC1649">
            <v>1208</v>
          </cell>
          <cell r="AD1649">
            <v>5526</v>
          </cell>
          <cell r="AE1649">
            <v>0</v>
          </cell>
          <cell r="AF1649">
            <v>35</v>
          </cell>
          <cell r="AG1649">
            <v>2961</v>
          </cell>
          <cell r="AH1649">
            <v>2176</v>
          </cell>
          <cell r="AI1649">
            <v>335</v>
          </cell>
          <cell r="AJ1649">
            <v>205</v>
          </cell>
          <cell r="AK1649">
            <v>1458</v>
          </cell>
          <cell r="AL1649">
            <v>13</v>
          </cell>
          <cell r="AM1649">
            <v>0</v>
          </cell>
          <cell r="AN1649">
            <v>0</v>
          </cell>
        </row>
        <row r="1650">
          <cell r="C1650">
            <v>46204</v>
          </cell>
          <cell r="D1650">
            <v>0</v>
          </cell>
          <cell r="E1650">
            <v>169</v>
          </cell>
          <cell r="F1650">
            <v>271</v>
          </cell>
          <cell r="G1650">
            <v>37</v>
          </cell>
          <cell r="H1650">
            <v>5286</v>
          </cell>
          <cell r="I1650">
            <v>114</v>
          </cell>
          <cell r="J1650">
            <v>359</v>
          </cell>
          <cell r="K1650">
            <v>2734</v>
          </cell>
          <cell r="L1650">
            <v>1848</v>
          </cell>
          <cell r="M1650">
            <v>56</v>
          </cell>
          <cell r="N1650">
            <v>1457</v>
          </cell>
          <cell r="O1650">
            <v>0</v>
          </cell>
          <cell r="P1650">
            <v>508</v>
          </cell>
          <cell r="Q1650">
            <v>428</v>
          </cell>
          <cell r="R1650">
            <v>83</v>
          </cell>
          <cell r="S1650">
            <v>32</v>
          </cell>
          <cell r="T1650">
            <v>164</v>
          </cell>
          <cell r="U1650">
            <v>0</v>
          </cell>
          <cell r="V1650">
            <v>0</v>
          </cell>
          <cell r="W1650">
            <v>375</v>
          </cell>
          <cell r="X1650">
            <v>57</v>
          </cell>
          <cell r="Y1650">
            <v>20</v>
          </cell>
          <cell r="Z1650">
            <v>12</v>
          </cell>
          <cell r="AA1650">
            <v>4997</v>
          </cell>
          <cell r="AB1650">
            <v>14011</v>
          </cell>
          <cell r="AC1650">
            <v>1205</v>
          </cell>
          <cell r="AD1650">
            <v>5478</v>
          </cell>
          <cell r="AE1650">
            <v>0</v>
          </cell>
          <cell r="AF1650">
            <v>32</v>
          </cell>
          <cell r="AG1650">
            <v>3051</v>
          </cell>
          <cell r="AH1650">
            <v>2235</v>
          </cell>
          <cell r="AI1650">
            <v>300</v>
          </cell>
          <cell r="AJ1650">
            <v>208</v>
          </cell>
          <cell r="AK1650">
            <v>1445</v>
          </cell>
          <cell r="AL1650">
            <v>12</v>
          </cell>
          <cell r="AM1650">
            <v>0</v>
          </cell>
          <cell r="AN1650">
            <v>0</v>
          </cell>
        </row>
        <row r="1651">
          <cell r="C1651">
            <v>46235</v>
          </cell>
          <cell r="D1651">
            <v>0</v>
          </cell>
          <cell r="E1651">
            <v>169</v>
          </cell>
          <cell r="F1651">
            <v>271</v>
          </cell>
          <cell r="G1651">
            <v>37</v>
          </cell>
          <cell r="H1651">
            <v>5315</v>
          </cell>
          <cell r="I1651">
            <v>114</v>
          </cell>
          <cell r="J1651">
            <v>384</v>
          </cell>
          <cell r="K1651">
            <v>2746</v>
          </cell>
          <cell r="L1651">
            <v>1885</v>
          </cell>
          <cell r="M1651">
            <v>76</v>
          </cell>
          <cell r="N1651">
            <v>1447</v>
          </cell>
          <cell r="O1651">
            <v>0</v>
          </cell>
          <cell r="P1651">
            <v>496</v>
          </cell>
          <cell r="Q1651">
            <v>427</v>
          </cell>
          <cell r="R1651">
            <v>83</v>
          </cell>
          <cell r="S1651">
            <v>35</v>
          </cell>
          <cell r="T1651">
            <v>164</v>
          </cell>
          <cell r="U1651">
            <v>0</v>
          </cell>
          <cell r="V1651">
            <v>0</v>
          </cell>
          <cell r="W1651">
            <v>376</v>
          </cell>
          <cell r="X1651">
            <v>57</v>
          </cell>
          <cell r="Y1651">
            <v>20</v>
          </cell>
          <cell r="Z1651">
            <v>12</v>
          </cell>
          <cell r="AA1651">
            <v>5090</v>
          </cell>
          <cell r="AB1651">
            <v>14115</v>
          </cell>
          <cell r="AC1651">
            <v>1233</v>
          </cell>
          <cell r="AD1651">
            <v>5520</v>
          </cell>
          <cell r="AE1651">
            <v>0</v>
          </cell>
          <cell r="AF1651">
            <v>35</v>
          </cell>
          <cell r="AG1651">
            <v>3052</v>
          </cell>
          <cell r="AH1651">
            <v>2263</v>
          </cell>
          <cell r="AI1651">
            <v>284</v>
          </cell>
          <cell r="AJ1651">
            <v>212</v>
          </cell>
          <cell r="AK1651">
            <v>1437</v>
          </cell>
          <cell r="AL1651">
            <v>10</v>
          </cell>
          <cell r="AM1651">
            <v>0</v>
          </cell>
          <cell r="AN1651">
            <v>0</v>
          </cell>
        </row>
        <row r="1652">
          <cell r="C1652">
            <v>46266</v>
          </cell>
          <cell r="D1652">
            <v>0</v>
          </cell>
          <cell r="E1652">
            <v>164</v>
          </cell>
          <cell r="F1652">
            <v>262</v>
          </cell>
          <cell r="G1652">
            <v>36</v>
          </cell>
          <cell r="H1652">
            <v>5222</v>
          </cell>
          <cell r="I1652">
            <v>113</v>
          </cell>
          <cell r="J1652">
            <v>468</v>
          </cell>
          <cell r="K1652">
            <v>2826</v>
          </cell>
          <cell r="L1652">
            <v>1824</v>
          </cell>
          <cell r="M1652">
            <v>75</v>
          </cell>
          <cell r="N1652">
            <v>1447</v>
          </cell>
          <cell r="O1652">
            <v>0</v>
          </cell>
          <cell r="P1652">
            <v>504</v>
          </cell>
          <cell r="Q1652">
            <v>414</v>
          </cell>
          <cell r="R1652">
            <v>81</v>
          </cell>
          <cell r="S1652">
            <v>34</v>
          </cell>
          <cell r="T1652">
            <v>159</v>
          </cell>
          <cell r="U1652">
            <v>0</v>
          </cell>
          <cell r="V1652">
            <v>0</v>
          </cell>
          <cell r="W1652">
            <v>363</v>
          </cell>
          <cell r="X1652">
            <v>55</v>
          </cell>
          <cell r="Y1652">
            <v>19</v>
          </cell>
          <cell r="Z1652">
            <v>11</v>
          </cell>
          <cell r="AA1652">
            <v>5194</v>
          </cell>
          <cell r="AB1652">
            <v>14081</v>
          </cell>
          <cell r="AC1652">
            <v>1294</v>
          </cell>
          <cell r="AD1652">
            <v>5587</v>
          </cell>
          <cell r="AE1652">
            <v>0</v>
          </cell>
          <cell r="AF1652">
            <v>34</v>
          </cell>
          <cell r="AG1652">
            <v>2969</v>
          </cell>
          <cell r="AH1652">
            <v>2253</v>
          </cell>
          <cell r="AI1652">
            <v>291</v>
          </cell>
          <cell r="AJ1652">
            <v>213</v>
          </cell>
          <cell r="AK1652">
            <v>1435</v>
          </cell>
          <cell r="AL1652">
            <v>12</v>
          </cell>
          <cell r="AM1652">
            <v>0</v>
          </cell>
          <cell r="AN1652">
            <v>0</v>
          </cell>
        </row>
        <row r="1653">
          <cell r="C1653">
            <v>46296</v>
          </cell>
          <cell r="D1653">
            <v>0</v>
          </cell>
          <cell r="E1653">
            <v>170</v>
          </cell>
          <cell r="F1653">
            <v>271</v>
          </cell>
          <cell r="G1653">
            <v>37</v>
          </cell>
          <cell r="H1653">
            <v>5401</v>
          </cell>
          <cell r="I1653">
            <v>119</v>
          </cell>
          <cell r="J1653">
            <v>503</v>
          </cell>
          <cell r="K1653">
            <v>2940</v>
          </cell>
          <cell r="L1653">
            <v>1840</v>
          </cell>
          <cell r="M1653">
            <v>61</v>
          </cell>
          <cell r="N1653">
            <v>1522</v>
          </cell>
          <cell r="O1653">
            <v>0</v>
          </cell>
          <cell r="P1653">
            <v>536</v>
          </cell>
          <cell r="Q1653">
            <v>428</v>
          </cell>
          <cell r="R1653">
            <v>83</v>
          </cell>
          <cell r="S1653">
            <v>33</v>
          </cell>
          <cell r="T1653">
            <v>164</v>
          </cell>
          <cell r="U1653">
            <v>0</v>
          </cell>
          <cell r="V1653">
            <v>0</v>
          </cell>
          <cell r="W1653">
            <v>374</v>
          </cell>
          <cell r="X1653">
            <v>56</v>
          </cell>
          <cell r="Y1653">
            <v>20</v>
          </cell>
          <cell r="Z1653">
            <v>10</v>
          </cell>
          <cell r="AA1653">
            <v>5343</v>
          </cell>
          <cell r="AB1653">
            <v>14568</v>
          </cell>
          <cell r="AC1653">
            <v>1356</v>
          </cell>
          <cell r="AD1653">
            <v>5785</v>
          </cell>
          <cell r="AE1653">
            <v>0</v>
          </cell>
          <cell r="AF1653">
            <v>33</v>
          </cell>
          <cell r="AG1653">
            <v>3079</v>
          </cell>
          <cell r="AH1653">
            <v>2322</v>
          </cell>
          <cell r="AI1653">
            <v>317</v>
          </cell>
          <cell r="AJ1653">
            <v>219</v>
          </cell>
          <cell r="AK1653">
            <v>1507</v>
          </cell>
          <cell r="AL1653">
            <v>14</v>
          </cell>
          <cell r="AM1653">
            <v>0</v>
          </cell>
          <cell r="AN1653">
            <v>0</v>
          </cell>
        </row>
        <row r="1654">
          <cell r="C1654">
            <v>46327</v>
          </cell>
          <cell r="D1654">
            <v>0</v>
          </cell>
          <cell r="E1654">
            <v>165</v>
          </cell>
          <cell r="F1654">
            <v>263</v>
          </cell>
          <cell r="G1654">
            <v>36</v>
          </cell>
          <cell r="H1654">
            <v>5299</v>
          </cell>
          <cell r="I1654">
            <v>117</v>
          </cell>
          <cell r="J1654">
            <v>518</v>
          </cell>
          <cell r="K1654">
            <v>3133</v>
          </cell>
          <cell r="L1654">
            <v>1832</v>
          </cell>
          <cell r="M1654">
            <v>83</v>
          </cell>
          <cell r="N1654">
            <v>1534</v>
          </cell>
          <cell r="O1654">
            <v>0</v>
          </cell>
          <cell r="P1654">
            <v>572</v>
          </cell>
          <cell r="Q1654">
            <v>415</v>
          </cell>
          <cell r="R1654">
            <v>80</v>
          </cell>
          <cell r="S1654">
            <v>30</v>
          </cell>
          <cell r="T1654">
            <v>159</v>
          </cell>
          <cell r="U1654">
            <v>0</v>
          </cell>
          <cell r="V1654">
            <v>0</v>
          </cell>
          <cell r="W1654">
            <v>362</v>
          </cell>
          <cell r="X1654">
            <v>54</v>
          </cell>
          <cell r="Y1654">
            <v>19</v>
          </cell>
          <cell r="Z1654">
            <v>0</v>
          </cell>
          <cell r="AA1654">
            <v>5566</v>
          </cell>
          <cell r="AB1654">
            <v>14685</v>
          </cell>
          <cell r="AC1654">
            <v>1346</v>
          </cell>
          <cell r="AD1654">
            <v>5947</v>
          </cell>
          <cell r="AE1654">
            <v>0</v>
          </cell>
          <cell r="AF1654">
            <v>30</v>
          </cell>
          <cell r="AG1654">
            <v>2997</v>
          </cell>
          <cell r="AH1654">
            <v>2302</v>
          </cell>
          <cell r="AI1654">
            <v>355</v>
          </cell>
          <cell r="AJ1654">
            <v>216</v>
          </cell>
          <cell r="AK1654">
            <v>1520</v>
          </cell>
          <cell r="AL1654">
            <v>14</v>
          </cell>
          <cell r="AM1654">
            <v>0</v>
          </cell>
          <cell r="AN1654">
            <v>0</v>
          </cell>
        </row>
        <row r="1655">
          <cell r="C1655">
            <v>46357</v>
          </cell>
          <cell r="D1655">
            <v>0</v>
          </cell>
          <cell r="E1655">
            <v>173</v>
          </cell>
          <cell r="F1655">
            <v>272</v>
          </cell>
          <cell r="G1655">
            <v>37</v>
          </cell>
          <cell r="H1655">
            <v>5514</v>
          </cell>
          <cell r="I1655">
            <v>122</v>
          </cell>
          <cell r="J1655">
            <v>538</v>
          </cell>
          <cell r="K1655">
            <v>3468</v>
          </cell>
          <cell r="L1655">
            <v>1922</v>
          </cell>
          <cell r="M1655">
            <v>91</v>
          </cell>
          <cell r="N1655">
            <v>1638</v>
          </cell>
          <cell r="O1655">
            <v>0</v>
          </cell>
          <cell r="P1655">
            <v>644</v>
          </cell>
          <cell r="Q1655">
            <v>430</v>
          </cell>
          <cell r="R1655">
            <v>83</v>
          </cell>
          <cell r="S1655">
            <v>48</v>
          </cell>
          <cell r="T1655">
            <v>164</v>
          </cell>
          <cell r="U1655">
            <v>0</v>
          </cell>
          <cell r="V1655">
            <v>0</v>
          </cell>
          <cell r="W1655">
            <v>374</v>
          </cell>
          <cell r="X1655">
            <v>56</v>
          </cell>
          <cell r="Y1655">
            <v>20</v>
          </cell>
          <cell r="Z1655">
            <v>10</v>
          </cell>
          <cell r="AA1655">
            <v>6018</v>
          </cell>
          <cell r="AB1655">
            <v>15605</v>
          </cell>
          <cell r="AC1655">
            <v>1412</v>
          </cell>
          <cell r="AD1655">
            <v>6410</v>
          </cell>
          <cell r="AE1655">
            <v>0</v>
          </cell>
          <cell r="AF1655">
            <v>48</v>
          </cell>
          <cell r="AG1655">
            <v>3109</v>
          </cell>
          <cell r="AH1655">
            <v>2405</v>
          </cell>
          <cell r="AI1655">
            <v>416</v>
          </cell>
          <cell r="AJ1655">
            <v>227</v>
          </cell>
          <cell r="AK1655">
            <v>1621</v>
          </cell>
          <cell r="AL1655">
            <v>17</v>
          </cell>
          <cell r="AM1655">
            <v>0</v>
          </cell>
          <cell r="AN1655">
            <v>0</v>
          </cell>
        </row>
        <row r="1656">
          <cell r="C1656">
            <v>46388</v>
          </cell>
          <cell r="D1656">
            <v>0</v>
          </cell>
          <cell r="E1656">
            <v>174</v>
          </cell>
          <cell r="F1656">
            <v>273</v>
          </cell>
          <cell r="G1656">
            <v>37</v>
          </cell>
          <cell r="H1656">
            <v>5511</v>
          </cell>
          <cell r="I1656">
            <v>123</v>
          </cell>
          <cell r="J1656">
            <v>543</v>
          </cell>
          <cell r="K1656">
            <v>3507</v>
          </cell>
          <cell r="L1656">
            <v>1939</v>
          </cell>
          <cell r="M1656">
            <v>89</v>
          </cell>
          <cell r="N1656">
            <v>1669</v>
          </cell>
          <cell r="O1656">
            <v>0</v>
          </cell>
          <cell r="P1656">
            <v>677</v>
          </cell>
          <cell r="Q1656">
            <v>431</v>
          </cell>
          <cell r="R1656">
            <v>84</v>
          </cell>
          <cell r="S1656">
            <v>50</v>
          </cell>
          <cell r="T1656">
            <v>165</v>
          </cell>
          <cell r="U1656">
            <v>0</v>
          </cell>
          <cell r="V1656">
            <v>0</v>
          </cell>
          <cell r="W1656">
            <v>373</v>
          </cell>
          <cell r="X1656">
            <v>56</v>
          </cell>
          <cell r="Y1656">
            <v>20</v>
          </cell>
          <cell r="Z1656">
            <v>10</v>
          </cell>
          <cell r="AA1656">
            <v>6078</v>
          </cell>
          <cell r="AB1656">
            <v>15733</v>
          </cell>
          <cell r="AC1656">
            <v>1422</v>
          </cell>
          <cell r="AD1656">
            <v>6447</v>
          </cell>
          <cell r="AE1656">
            <v>0</v>
          </cell>
          <cell r="AF1656">
            <v>50</v>
          </cell>
          <cell r="AG1656">
            <v>3113</v>
          </cell>
          <cell r="AH1656">
            <v>2398</v>
          </cell>
          <cell r="AI1656">
            <v>449</v>
          </cell>
          <cell r="AJ1656">
            <v>229</v>
          </cell>
          <cell r="AK1656">
            <v>1651</v>
          </cell>
          <cell r="AL1656">
            <v>18</v>
          </cell>
          <cell r="AM1656">
            <v>0</v>
          </cell>
          <cell r="AN1656">
            <v>0</v>
          </cell>
        </row>
        <row r="1657">
          <cell r="C1657">
            <v>46419</v>
          </cell>
          <cell r="D1657">
            <v>0</v>
          </cell>
          <cell r="E1657">
            <v>159</v>
          </cell>
          <cell r="F1657">
            <v>247</v>
          </cell>
          <cell r="G1657">
            <v>34</v>
          </cell>
          <cell r="H1657">
            <v>4974</v>
          </cell>
          <cell r="I1657">
            <v>112</v>
          </cell>
          <cell r="J1657">
            <v>488</v>
          </cell>
          <cell r="K1657">
            <v>3171</v>
          </cell>
          <cell r="L1657">
            <v>1768</v>
          </cell>
          <cell r="M1657">
            <v>81</v>
          </cell>
          <cell r="N1657">
            <v>1528</v>
          </cell>
          <cell r="O1657">
            <v>0</v>
          </cell>
          <cell r="P1657">
            <v>634</v>
          </cell>
          <cell r="Q1657">
            <v>390</v>
          </cell>
          <cell r="R1657">
            <v>76</v>
          </cell>
          <cell r="S1657">
            <v>36</v>
          </cell>
          <cell r="T1657">
            <v>149</v>
          </cell>
          <cell r="U1657">
            <v>0</v>
          </cell>
          <cell r="V1657">
            <v>0</v>
          </cell>
          <cell r="W1657">
            <v>337</v>
          </cell>
          <cell r="X1657">
            <v>51</v>
          </cell>
          <cell r="Y1657">
            <v>18</v>
          </cell>
          <cell r="Z1657">
            <v>0</v>
          </cell>
          <cell r="AA1657">
            <v>5507</v>
          </cell>
          <cell r="AB1657">
            <v>14261</v>
          </cell>
          <cell r="AC1657">
            <v>1273</v>
          </cell>
          <cell r="AD1657">
            <v>5825</v>
          </cell>
          <cell r="AE1657">
            <v>0</v>
          </cell>
          <cell r="AF1657">
            <v>36</v>
          </cell>
          <cell r="AG1657">
            <v>2812</v>
          </cell>
          <cell r="AH1657">
            <v>2162</v>
          </cell>
          <cell r="AI1657">
            <v>426</v>
          </cell>
          <cell r="AJ1657">
            <v>208</v>
          </cell>
          <cell r="AK1657">
            <v>1512</v>
          </cell>
          <cell r="AL1657">
            <v>16</v>
          </cell>
          <cell r="AM1657">
            <v>0</v>
          </cell>
          <cell r="AN1657">
            <v>0</v>
          </cell>
        </row>
        <row r="1658">
          <cell r="C1658">
            <v>46447</v>
          </cell>
          <cell r="D1658">
            <v>0</v>
          </cell>
          <cell r="E1658">
            <v>177</v>
          </cell>
          <cell r="F1658">
            <v>273</v>
          </cell>
          <cell r="G1658">
            <v>37</v>
          </cell>
          <cell r="H1658">
            <v>5444</v>
          </cell>
          <cell r="I1658">
            <v>123</v>
          </cell>
          <cell r="J1658">
            <v>510</v>
          </cell>
          <cell r="K1658">
            <v>3363</v>
          </cell>
          <cell r="L1658">
            <v>1941</v>
          </cell>
          <cell r="M1658">
            <v>78</v>
          </cell>
          <cell r="N1658">
            <v>1676</v>
          </cell>
          <cell r="O1658">
            <v>0</v>
          </cell>
          <cell r="P1658">
            <v>692</v>
          </cell>
          <cell r="Q1658">
            <v>431</v>
          </cell>
          <cell r="R1658">
            <v>84</v>
          </cell>
          <cell r="S1658">
            <v>35</v>
          </cell>
          <cell r="T1658">
            <v>165</v>
          </cell>
          <cell r="U1658">
            <v>0</v>
          </cell>
          <cell r="V1658">
            <v>0</v>
          </cell>
          <cell r="W1658">
            <v>373</v>
          </cell>
          <cell r="X1658">
            <v>56</v>
          </cell>
          <cell r="Y1658">
            <v>20</v>
          </cell>
          <cell r="Z1658">
            <v>10</v>
          </cell>
          <cell r="AA1658">
            <v>5892</v>
          </cell>
          <cell r="AB1658">
            <v>15490</v>
          </cell>
          <cell r="AC1658">
            <v>1376</v>
          </cell>
          <cell r="AD1658">
            <v>6247</v>
          </cell>
          <cell r="AE1658">
            <v>0</v>
          </cell>
          <cell r="AF1658">
            <v>35</v>
          </cell>
          <cell r="AG1658">
            <v>3101</v>
          </cell>
          <cell r="AH1658">
            <v>2343</v>
          </cell>
          <cell r="AI1658">
            <v>464</v>
          </cell>
          <cell r="AJ1658">
            <v>227</v>
          </cell>
          <cell r="AK1658">
            <v>1660</v>
          </cell>
          <cell r="AL1658">
            <v>16</v>
          </cell>
          <cell r="AM1658">
            <v>0</v>
          </cell>
          <cell r="AN1658">
            <v>0</v>
          </cell>
        </row>
        <row r="1659">
          <cell r="C1659">
            <v>46478</v>
          </cell>
          <cell r="D1659">
            <v>0</v>
          </cell>
          <cell r="E1659">
            <v>171</v>
          </cell>
          <cell r="F1659">
            <v>264</v>
          </cell>
          <cell r="G1659">
            <v>36</v>
          </cell>
          <cell r="H1659">
            <v>5207</v>
          </cell>
          <cell r="I1659">
            <v>118</v>
          </cell>
          <cell r="J1659">
            <v>463</v>
          </cell>
          <cell r="K1659">
            <v>3093</v>
          </cell>
          <cell r="L1659">
            <v>1855</v>
          </cell>
          <cell r="M1659">
            <v>67</v>
          </cell>
          <cell r="N1659">
            <v>1587</v>
          </cell>
          <cell r="O1659">
            <v>0</v>
          </cell>
          <cell r="P1659">
            <v>638</v>
          </cell>
          <cell r="Q1659">
            <v>418</v>
          </cell>
          <cell r="R1659">
            <v>80</v>
          </cell>
          <cell r="S1659">
            <v>33</v>
          </cell>
          <cell r="T1659">
            <v>159</v>
          </cell>
          <cell r="U1659">
            <v>0</v>
          </cell>
          <cell r="V1659">
            <v>0</v>
          </cell>
          <cell r="W1659">
            <v>361</v>
          </cell>
          <cell r="X1659">
            <v>54</v>
          </cell>
          <cell r="Y1659">
            <v>19</v>
          </cell>
          <cell r="Z1659">
            <v>0</v>
          </cell>
          <cell r="AA1659">
            <v>5477</v>
          </cell>
          <cell r="AB1659">
            <v>14635</v>
          </cell>
          <cell r="AC1659">
            <v>1298</v>
          </cell>
          <cell r="AD1659">
            <v>5833</v>
          </cell>
          <cell r="AE1659">
            <v>0</v>
          </cell>
          <cell r="AF1659">
            <v>33</v>
          </cell>
          <cell r="AG1659">
            <v>2982</v>
          </cell>
          <cell r="AH1659">
            <v>2225</v>
          </cell>
          <cell r="AI1659">
            <v>423</v>
          </cell>
          <cell r="AJ1659">
            <v>215</v>
          </cell>
          <cell r="AK1659">
            <v>1573</v>
          </cell>
          <cell r="AL1659">
            <v>14</v>
          </cell>
          <cell r="AM1659">
            <v>0</v>
          </cell>
          <cell r="AN1659">
            <v>0</v>
          </cell>
        </row>
        <row r="1660">
          <cell r="C1660">
            <v>46508</v>
          </cell>
          <cell r="D1660">
            <v>0</v>
          </cell>
          <cell r="E1660">
            <v>174</v>
          </cell>
          <cell r="F1660">
            <v>273</v>
          </cell>
          <cell r="G1660">
            <v>37</v>
          </cell>
          <cell r="H1660">
            <v>5203</v>
          </cell>
          <cell r="I1660">
            <v>120</v>
          </cell>
          <cell r="J1660">
            <v>393</v>
          </cell>
          <cell r="K1660">
            <v>2788</v>
          </cell>
          <cell r="L1660">
            <v>1842</v>
          </cell>
          <cell r="M1660">
            <v>45</v>
          </cell>
          <cell r="N1660">
            <v>1544</v>
          </cell>
          <cell r="O1660">
            <v>0</v>
          </cell>
          <cell r="P1660">
            <v>571</v>
          </cell>
          <cell r="Q1660">
            <v>431</v>
          </cell>
          <cell r="R1660">
            <v>81</v>
          </cell>
          <cell r="S1660">
            <v>33</v>
          </cell>
          <cell r="T1660">
            <v>165</v>
          </cell>
          <cell r="U1660">
            <v>0</v>
          </cell>
          <cell r="V1660">
            <v>0</v>
          </cell>
          <cell r="W1660">
            <v>372</v>
          </cell>
          <cell r="X1660">
            <v>56</v>
          </cell>
          <cell r="Y1660">
            <v>19</v>
          </cell>
          <cell r="Z1660">
            <v>10</v>
          </cell>
          <cell r="AA1660">
            <v>5068</v>
          </cell>
          <cell r="AB1660">
            <v>14158</v>
          </cell>
          <cell r="AC1660">
            <v>1251</v>
          </cell>
          <cell r="AD1660">
            <v>5463</v>
          </cell>
          <cell r="AE1660">
            <v>0</v>
          </cell>
          <cell r="AF1660">
            <v>33</v>
          </cell>
          <cell r="AG1660">
            <v>3040</v>
          </cell>
          <cell r="AH1660">
            <v>2162</v>
          </cell>
          <cell r="AI1660">
            <v>363</v>
          </cell>
          <cell r="AJ1660">
            <v>209</v>
          </cell>
          <cell r="AK1660">
            <v>1531</v>
          </cell>
          <cell r="AL1660">
            <v>12</v>
          </cell>
          <cell r="AM1660">
            <v>0</v>
          </cell>
          <cell r="AN1660">
            <v>0</v>
          </cell>
        </row>
        <row r="1661">
          <cell r="C1661">
            <v>46539</v>
          </cell>
          <cell r="D1661">
            <v>0</v>
          </cell>
          <cell r="E1661">
            <v>165</v>
          </cell>
          <cell r="F1661">
            <v>263</v>
          </cell>
          <cell r="G1661">
            <v>35</v>
          </cell>
          <cell r="H1661">
            <v>4896</v>
          </cell>
          <cell r="I1661">
            <v>113</v>
          </cell>
          <cell r="J1661">
            <v>313</v>
          </cell>
          <cell r="K1661">
            <v>2349</v>
          </cell>
          <cell r="L1661">
            <v>1744</v>
          </cell>
          <cell r="M1661">
            <v>28</v>
          </cell>
          <cell r="N1661">
            <v>1414</v>
          </cell>
          <cell r="O1661">
            <v>0</v>
          </cell>
          <cell r="P1661">
            <v>480</v>
          </cell>
          <cell r="Q1661">
            <v>415</v>
          </cell>
          <cell r="R1661">
            <v>77</v>
          </cell>
          <cell r="S1661">
            <v>36</v>
          </cell>
          <cell r="T1661">
            <v>160</v>
          </cell>
          <cell r="U1661">
            <v>0</v>
          </cell>
          <cell r="V1661">
            <v>0</v>
          </cell>
          <cell r="W1661">
            <v>362</v>
          </cell>
          <cell r="X1661">
            <v>55</v>
          </cell>
          <cell r="Y1661">
            <v>19</v>
          </cell>
          <cell r="Z1661">
            <v>11</v>
          </cell>
          <cell r="AA1661">
            <v>4434</v>
          </cell>
          <cell r="AB1661">
            <v>12936</v>
          </cell>
          <cell r="AC1661">
            <v>1141</v>
          </cell>
          <cell r="AD1661">
            <v>4825</v>
          </cell>
          <cell r="AE1661">
            <v>0</v>
          </cell>
          <cell r="AF1661">
            <v>36</v>
          </cell>
          <cell r="AG1661">
            <v>2905</v>
          </cell>
          <cell r="AH1661">
            <v>1991</v>
          </cell>
          <cell r="AI1661">
            <v>284</v>
          </cell>
          <cell r="AJ1661">
            <v>196</v>
          </cell>
          <cell r="AK1661">
            <v>1403</v>
          </cell>
          <cell r="AL1661">
            <v>11</v>
          </cell>
          <cell r="AM1661">
            <v>0</v>
          </cell>
          <cell r="AN1661">
            <v>0</v>
          </cell>
        </row>
        <row r="1662">
          <cell r="C1662">
            <v>46569</v>
          </cell>
          <cell r="D1662">
            <v>0</v>
          </cell>
          <cell r="E1662">
            <v>169</v>
          </cell>
          <cell r="F1662">
            <v>270</v>
          </cell>
          <cell r="G1662">
            <v>37</v>
          </cell>
          <cell r="H1662">
            <v>4950</v>
          </cell>
          <cell r="I1662">
            <v>115</v>
          </cell>
          <cell r="J1662">
            <v>-551</v>
          </cell>
          <cell r="K1662">
            <v>1873</v>
          </cell>
          <cell r="L1662">
            <v>1815</v>
          </cell>
          <cell r="M1662">
            <v>32</v>
          </cell>
          <cell r="N1662">
            <v>1393</v>
          </cell>
          <cell r="O1662">
            <v>0</v>
          </cell>
          <cell r="P1662">
            <v>434</v>
          </cell>
          <cell r="Q1662">
            <v>426</v>
          </cell>
          <cell r="R1662">
            <v>79</v>
          </cell>
          <cell r="S1662">
            <v>15</v>
          </cell>
          <cell r="T1662">
            <v>165</v>
          </cell>
          <cell r="U1662">
            <v>0</v>
          </cell>
          <cell r="V1662">
            <v>0</v>
          </cell>
          <cell r="W1662">
            <v>376</v>
          </cell>
          <cell r="X1662">
            <v>58</v>
          </cell>
          <cell r="Y1662">
            <v>19</v>
          </cell>
          <cell r="Z1662">
            <v>14</v>
          </cell>
          <cell r="AA1662">
            <v>3170</v>
          </cell>
          <cell r="AB1662">
            <v>11688</v>
          </cell>
          <cell r="AC1662">
            <v>275</v>
          </cell>
          <cell r="AD1662">
            <v>4338</v>
          </cell>
          <cell r="AE1662">
            <v>0</v>
          </cell>
          <cell r="AF1662">
            <v>15</v>
          </cell>
          <cell r="AG1662">
            <v>2963</v>
          </cell>
          <cell r="AH1662">
            <v>1987</v>
          </cell>
          <cell r="AI1662">
            <v>245</v>
          </cell>
          <cell r="AJ1662">
            <v>189</v>
          </cell>
          <cell r="AK1662">
            <v>1387</v>
          </cell>
          <cell r="AL1662">
            <v>0</v>
          </cell>
          <cell r="AM1662">
            <v>0</v>
          </cell>
          <cell r="AN1662">
            <v>0</v>
          </cell>
        </row>
        <row r="1663">
          <cell r="C1663">
            <v>46600</v>
          </cell>
          <cell r="D1663">
            <v>0</v>
          </cell>
          <cell r="E1663">
            <v>168</v>
          </cell>
          <cell r="F1663">
            <v>269</v>
          </cell>
          <cell r="G1663">
            <v>37</v>
          </cell>
          <cell r="H1663">
            <v>5022</v>
          </cell>
          <cell r="I1663">
            <v>115</v>
          </cell>
          <cell r="J1663">
            <v>-659</v>
          </cell>
          <cell r="K1663">
            <v>1820</v>
          </cell>
          <cell r="L1663">
            <v>1870</v>
          </cell>
          <cell r="M1663">
            <v>59</v>
          </cell>
          <cell r="N1663">
            <v>1402</v>
          </cell>
          <cell r="O1663">
            <v>0</v>
          </cell>
          <cell r="P1663">
            <v>424</v>
          </cell>
          <cell r="Q1663">
            <v>423</v>
          </cell>
          <cell r="R1663">
            <v>79</v>
          </cell>
          <cell r="S1663">
            <v>18</v>
          </cell>
          <cell r="T1663">
            <v>166</v>
          </cell>
          <cell r="U1663">
            <v>0</v>
          </cell>
          <cell r="V1663">
            <v>0</v>
          </cell>
          <cell r="W1663">
            <v>377</v>
          </cell>
          <cell r="X1663">
            <v>58</v>
          </cell>
          <cell r="Y1663">
            <v>19</v>
          </cell>
          <cell r="Z1663">
            <v>14</v>
          </cell>
          <cell r="AA1663">
            <v>3089</v>
          </cell>
          <cell r="AB1663">
            <v>11681</v>
          </cell>
          <cell r="AC1663">
            <v>167</v>
          </cell>
          <cell r="AD1663">
            <v>4361</v>
          </cell>
          <cell r="AE1663">
            <v>0</v>
          </cell>
          <cell r="AF1663">
            <v>18</v>
          </cell>
          <cell r="AG1663">
            <v>2959</v>
          </cell>
          <cell r="AH1663">
            <v>2063</v>
          </cell>
          <cell r="AI1663">
            <v>236</v>
          </cell>
          <cell r="AJ1663">
            <v>188</v>
          </cell>
          <cell r="AK1663">
            <v>1397</v>
          </cell>
          <cell r="AL1663">
            <v>0</v>
          </cell>
          <cell r="AM1663">
            <v>0</v>
          </cell>
          <cell r="AN1663">
            <v>0</v>
          </cell>
        </row>
        <row r="1664">
          <cell r="C1664">
            <v>46631</v>
          </cell>
          <cell r="D1664">
            <v>0</v>
          </cell>
          <cell r="E1664">
            <v>163</v>
          </cell>
          <cell r="F1664">
            <v>260</v>
          </cell>
          <cell r="G1664">
            <v>36</v>
          </cell>
          <cell r="H1664">
            <v>4910</v>
          </cell>
          <cell r="I1664">
            <v>113</v>
          </cell>
          <cell r="J1664">
            <v>-359</v>
          </cell>
          <cell r="K1664">
            <v>1854</v>
          </cell>
          <cell r="L1664">
            <v>1793</v>
          </cell>
          <cell r="M1664">
            <v>63</v>
          </cell>
          <cell r="N1664">
            <v>1383</v>
          </cell>
          <cell r="O1664">
            <v>0</v>
          </cell>
          <cell r="P1664">
            <v>407</v>
          </cell>
          <cell r="Q1664">
            <v>408</v>
          </cell>
          <cell r="R1664">
            <v>76</v>
          </cell>
          <cell r="S1664">
            <v>29</v>
          </cell>
          <cell r="T1664">
            <v>160</v>
          </cell>
          <cell r="U1664">
            <v>0</v>
          </cell>
          <cell r="V1664">
            <v>0</v>
          </cell>
          <cell r="W1664">
            <v>364</v>
          </cell>
          <cell r="X1664">
            <v>55</v>
          </cell>
          <cell r="Y1664">
            <v>19</v>
          </cell>
          <cell r="Z1664">
            <v>13</v>
          </cell>
          <cell r="AA1664">
            <v>3351</v>
          </cell>
          <cell r="AB1664">
            <v>11748</v>
          </cell>
          <cell r="AC1664">
            <v>451</v>
          </cell>
          <cell r="AD1664">
            <v>4354</v>
          </cell>
          <cell r="AE1664">
            <v>0</v>
          </cell>
          <cell r="AF1664">
            <v>29</v>
          </cell>
          <cell r="AG1664">
            <v>2866</v>
          </cell>
          <cell r="AH1664">
            <v>2044</v>
          </cell>
          <cell r="AI1664">
            <v>233</v>
          </cell>
          <cell r="AJ1664">
            <v>174</v>
          </cell>
          <cell r="AK1664">
            <v>1376</v>
          </cell>
          <cell r="AL1664">
            <v>0</v>
          </cell>
          <cell r="AM1664">
            <v>0</v>
          </cell>
          <cell r="AN1664">
            <v>0</v>
          </cell>
        </row>
        <row r="1665">
          <cell r="C1665">
            <v>46661</v>
          </cell>
          <cell r="D1665">
            <v>0</v>
          </cell>
          <cell r="E1665">
            <v>169</v>
          </cell>
          <cell r="F1665">
            <v>269</v>
          </cell>
          <cell r="G1665">
            <v>37</v>
          </cell>
          <cell r="H1665">
            <v>5279</v>
          </cell>
          <cell r="I1665">
            <v>120</v>
          </cell>
          <cell r="J1665">
            <v>1330</v>
          </cell>
          <cell r="K1665">
            <v>3066</v>
          </cell>
          <cell r="L1665">
            <v>1887</v>
          </cell>
          <cell r="M1665">
            <v>96</v>
          </cell>
          <cell r="N1665">
            <v>1536</v>
          </cell>
          <cell r="O1665">
            <v>0</v>
          </cell>
          <cell r="P1665">
            <v>533</v>
          </cell>
          <cell r="Q1665">
            <v>423</v>
          </cell>
          <cell r="R1665">
            <v>80</v>
          </cell>
          <cell r="S1665">
            <v>42</v>
          </cell>
          <cell r="T1665">
            <v>166</v>
          </cell>
          <cell r="U1665">
            <v>0</v>
          </cell>
          <cell r="V1665">
            <v>0</v>
          </cell>
          <cell r="W1665">
            <v>374</v>
          </cell>
          <cell r="X1665">
            <v>56</v>
          </cell>
          <cell r="Y1665">
            <v>19</v>
          </cell>
          <cell r="Z1665">
            <v>13</v>
          </cell>
          <cell r="AA1665">
            <v>6379</v>
          </cell>
          <cell r="AB1665">
            <v>15498</v>
          </cell>
          <cell r="AC1665">
            <v>2187</v>
          </cell>
          <cell r="AD1665">
            <v>5898</v>
          </cell>
          <cell r="AE1665">
            <v>0</v>
          </cell>
          <cell r="AF1665">
            <v>42</v>
          </cell>
          <cell r="AG1665">
            <v>2991</v>
          </cell>
          <cell r="AH1665">
            <v>2288</v>
          </cell>
          <cell r="AI1665">
            <v>290</v>
          </cell>
          <cell r="AJ1665">
            <v>244</v>
          </cell>
          <cell r="AK1665">
            <v>1521</v>
          </cell>
          <cell r="AL1665">
            <v>15</v>
          </cell>
          <cell r="AM1665">
            <v>0</v>
          </cell>
          <cell r="AN1665">
            <v>0</v>
          </cell>
        </row>
        <row r="1666">
          <cell r="C1666">
            <v>46692</v>
          </cell>
          <cell r="D1666">
            <v>0</v>
          </cell>
          <cell r="E1666">
            <v>166</v>
          </cell>
          <cell r="F1666">
            <v>261</v>
          </cell>
          <cell r="G1666">
            <v>36</v>
          </cell>
          <cell r="H1666">
            <v>5212</v>
          </cell>
          <cell r="I1666">
            <v>119</v>
          </cell>
          <cell r="J1666">
            <v>1150</v>
          </cell>
          <cell r="K1666">
            <v>3694</v>
          </cell>
          <cell r="L1666">
            <v>1857</v>
          </cell>
          <cell r="M1666">
            <v>105</v>
          </cell>
          <cell r="N1666">
            <v>1566</v>
          </cell>
          <cell r="O1666">
            <v>0</v>
          </cell>
          <cell r="P1666">
            <v>572</v>
          </cell>
          <cell r="Q1666">
            <v>411</v>
          </cell>
          <cell r="R1666">
            <v>78</v>
          </cell>
          <cell r="S1666">
            <v>34</v>
          </cell>
          <cell r="T1666">
            <v>161</v>
          </cell>
          <cell r="U1666">
            <v>0</v>
          </cell>
          <cell r="V1666">
            <v>0</v>
          </cell>
          <cell r="W1666">
            <v>362</v>
          </cell>
          <cell r="X1666">
            <v>54</v>
          </cell>
          <cell r="Y1666">
            <v>19</v>
          </cell>
          <cell r="Z1666">
            <v>11</v>
          </cell>
          <cell r="AA1666">
            <v>6807</v>
          </cell>
          <cell r="AB1666">
            <v>15871</v>
          </cell>
          <cell r="AC1666">
            <v>1977</v>
          </cell>
          <cell r="AD1666">
            <v>6526</v>
          </cell>
          <cell r="AE1666">
            <v>0</v>
          </cell>
          <cell r="AF1666">
            <v>34</v>
          </cell>
          <cell r="AG1666">
            <v>2921</v>
          </cell>
          <cell r="AH1666">
            <v>2291</v>
          </cell>
          <cell r="AI1666">
            <v>331</v>
          </cell>
          <cell r="AJ1666">
            <v>241</v>
          </cell>
          <cell r="AK1666">
            <v>1545</v>
          </cell>
          <cell r="AL1666">
            <v>21</v>
          </cell>
          <cell r="AM1666">
            <v>0</v>
          </cell>
          <cell r="AN1666">
            <v>0</v>
          </cell>
        </row>
        <row r="1667">
          <cell r="C1667">
            <v>46722</v>
          </cell>
          <cell r="D1667">
            <v>0</v>
          </cell>
          <cell r="E1667">
            <v>173</v>
          </cell>
          <cell r="F1667">
            <v>270</v>
          </cell>
          <cell r="G1667">
            <v>37</v>
          </cell>
          <cell r="H1667">
            <v>5419</v>
          </cell>
          <cell r="I1667">
            <v>125</v>
          </cell>
          <cell r="J1667">
            <v>831</v>
          </cell>
          <cell r="K1667">
            <v>3888</v>
          </cell>
          <cell r="L1667">
            <v>1940</v>
          </cell>
          <cell r="M1667">
            <v>106</v>
          </cell>
          <cell r="N1667">
            <v>1668</v>
          </cell>
          <cell r="O1667">
            <v>0</v>
          </cell>
          <cell r="P1667">
            <v>648</v>
          </cell>
          <cell r="Q1667">
            <v>426</v>
          </cell>
          <cell r="R1667">
            <v>81</v>
          </cell>
          <cell r="S1667">
            <v>32</v>
          </cell>
          <cell r="T1667">
            <v>166</v>
          </cell>
          <cell r="U1667">
            <v>0</v>
          </cell>
          <cell r="V1667">
            <v>0</v>
          </cell>
          <cell r="W1667">
            <v>374</v>
          </cell>
          <cell r="X1667">
            <v>56</v>
          </cell>
          <cell r="Y1667">
            <v>19</v>
          </cell>
          <cell r="Z1667">
            <v>11</v>
          </cell>
          <cell r="AA1667">
            <v>6765</v>
          </cell>
          <cell r="AB1667">
            <v>16273</v>
          </cell>
          <cell r="AC1667">
            <v>1686</v>
          </cell>
          <cell r="AD1667">
            <v>6825</v>
          </cell>
          <cell r="AE1667">
            <v>0</v>
          </cell>
          <cell r="AF1667">
            <v>32</v>
          </cell>
          <cell r="AG1667">
            <v>3039</v>
          </cell>
          <cell r="AH1667">
            <v>2380</v>
          </cell>
          <cell r="AI1667">
            <v>402</v>
          </cell>
          <cell r="AJ1667">
            <v>245</v>
          </cell>
          <cell r="AK1667">
            <v>1648</v>
          </cell>
          <cell r="AL1667">
            <v>20</v>
          </cell>
          <cell r="AM1667">
            <v>0</v>
          </cell>
          <cell r="AN1667">
            <v>0</v>
          </cell>
        </row>
        <row r="1668">
          <cell r="C1668">
            <v>46753</v>
          </cell>
          <cell r="D1668">
            <v>0</v>
          </cell>
          <cell r="E1668">
            <v>175</v>
          </cell>
          <cell r="F1668">
            <v>271</v>
          </cell>
          <cell r="G1668">
            <v>37</v>
          </cell>
          <cell r="H1668">
            <v>5410</v>
          </cell>
          <cell r="I1668">
            <v>125</v>
          </cell>
          <cell r="J1668">
            <v>662</v>
          </cell>
          <cell r="K1668">
            <v>3763</v>
          </cell>
          <cell r="L1668">
            <v>1949</v>
          </cell>
          <cell r="M1668">
            <v>97</v>
          </cell>
          <cell r="N1668">
            <v>1689</v>
          </cell>
          <cell r="O1668">
            <v>0</v>
          </cell>
          <cell r="P1668">
            <v>675</v>
          </cell>
          <cell r="Q1668">
            <v>427</v>
          </cell>
          <cell r="R1668">
            <v>81</v>
          </cell>
          <cell r="S1668">
            <v>30</v>
          </cell>
          <cell r="T1668">
            <v>166</v>
          </cell>
          <cell r="U1668">
            <v>0</v>
          </cell>
          <cell r="V1668">
            <v>0</v>
          </cell>
          <cell r="W1668">
            <v>374</v>
          </cell>
          <cell r="X1668">
            <v>56</v>
          </cell>
          <cell r="Y1668">
            <v>19</v>
          </cell>
          <cell r="Z1668">
            <v>10</v>
          </cell>
          <cell r="AA1668">
            <v>6471</v>
          </cell>
          <cell r="AB1668">
            <v>16020</v>
          </cell>
          <cell r="AC1668">
            <v>1518</v>
          </cell>
          <cell r="AD1668">
            <v>6676</v>
          </cell>
          <cell r="AE1668">
            <v>0</v>
          </cell>
          <cell r="AF1668">
            <v>30</v>
          </cell>
          <cell r="AG1668">
            <v>3049</v>
          </cell>
          <cell r="AH1668">
            <v>2361</v>
          </cell>
          <cell r="AI1668">
            <v>434</v>
          </cell>
          <cell r="AJ1668">
            <v>241</v>
          </cell>
          <cell r="AK1668">
            <v>1672</v>
          </cell>
          <cell r="AL1668">
            <v>17</v>
          </cell>
          <cell r="AM1668">
            <v>0</v>
          </cell>
          <cell r="AN1668">
            <v>0</v>
          </cell>
        </row>
        <row r="1669">
          <cell r="C1669">
            <v>46784</v>
          </cell>
          <cell r="D1669">
            <v>0</v>
          </cell>
          <cell r="E1669">
            <v>165</v>
          </cell>
          <cell r="F1669">
            <v>254</v>
          </cell>
          <cell r="G1669">
            <v>35</v>
          </cell>
          <cell r="H1669">
            <v>5062</v>
          </cell>
          <cell r="I1669">
            <v>118</v>
          </cell>
          <cell r="J1669">
            <v>554</v>
          </cell>
          <cell r="K1669">
            <v>3503</v>
          </cell>
          <cell r="L1669">
            <v>1834</v>
          </cell>
          <cell r="M1669">
            <v>86</v>
          </cell>
          <cell r="N1669">
            <v>1593</v>
          </cell>
          <cell r="O1669">
            <v>0</v>
          </cell>
          <cell r="P1669">
            <v>652</v>
          </cell>
          <cell r="Q1669">
            <v>400</v>
          </cell>
          <cell r="R1669">
            <v>77</v>
          </cell>
          <cell r="S1669">
            <v>65</v>
          </cell>
          <cell r="T1669">
            <v>155</v>
          </cell>
          <cell r="U1669">
            <v>0</v>
          </cell>
          <cell r="V1669">
            <v>0</v>
          </cell>
          <cell r="W1669">
            <v>350</v>
          </cell>
          <cell r="X1669">
            <v>53</v>
          </cell>
          <cell r="Y1669">
            <v>18</v>
          </cell>
          <cell r="Z1669">
            <v>0</v>
          </cell>
          <cell r="AA1669">
            <v>5977</v>
          </cell>
          <cell r="AB1669">
            <v>14987</v>
          </cell>
          <cell r="AC1669">
            <v>1394</v>
          </cell>
          <cell r="AD1669">
            <v>6220</v>
          </cell>
          <cell r="AE1669">
            <v>0</v>
          </cell>
          <cell r="AF1669">
            <v>65</v>
          </cell>
          <cell r="AG1669">
            <v>2858</v>
          </cell>
          <cell r="AH1669">
            <v>2205</v>
          </cell>
          <cell r="AI1669">
            <v>429</v>
          </cell>
          <cell r="AJ1669">
            <v>223</v>
          </cell>
          <cell r="AK1669">
            <v>1580</v>
          </cell>
          <cell r="AL1669">
            <v>13</v>
          </cell>
          <cell r="AM1669">
            <v>0</v>
          </cell>
          <cell r="AN1669">
            <v>0</v>
          </cell>
        </row>
        <row r="1670">
          <cell r="C1670">
            <v>46813</v>
          </cell>
          <cell r="D1670">
            <v>0</v>
          </cell>
          <cell r="E1670">
            <v>178</v>
          </cell>
          <cell r="F1670">
            <v>272</v>
          </cell>
          <cell r="G1670">
            <v>37</v>
          </cell>
          <cell r="H1670">
            <v>5380</v>
          </cell>
          <cell r="I1670">
            <v>126</v>
          </cell>
          <cell r="J1670">
            <v>552</v>
          </cell>
          <cell r="K1670">
            <v>3668</v>
          </cell>
          <cell r="L1670">
            <v>1976</v>
          </cell>
          <cell r="M1670">
            <v>94</v>
          </cell>
          <cell r="N1670">
            <v>1706</v>
          </cell>
          <cell r="O1670">
            <v>0</v>
          </cell>
          <cell r="P1670">
            <v>699</v>
          </cell>
          <cell r="Q1670">
            <v>429</v>
          </cell>
          <cell r="R1670">
            <v>82</v>
          </cell>
          <cell r="S1670">
            <v>47</v>
          </cell>
          <cell r="T1670">
            <v>166</v>
          </cell>
          <cell r="U1670">
            <v>0</v>
          </cell>
          <cell r="V1670">
            <v>0</v>
          </cell>
          <cell r="W1670">
            <v>374</v>
          </cell>
          <cell r="X1670">
            <v>56</v>
          </cell>
          <cell r="Y1670">
            <v>19</v>
          </cell>
          <cell r="Z1670">
            <v>10</v>
          </cell>
          <cell r="AA1670">
            <v>6289</v>
          </cell>
          <cell r="AB1670">
            <v>15873</v>
          </cell>
          <cell r="AC1670">
            <v>1428</v>
          </cell>
          <cell r="AD1670">
            <v>6543</v>
          </cell>
          <cell r="AE1670">
            <v>0</v>
          </cell>
          <cell r="AF1670">
            <v>47</v>
          </cell>
          <cell r="AG1670">
            <v>3053</v>
          </cell>
          <cell r="AH1670">
            <v>2328</v>
          </cell>
          <cell r="AI1670">
            <v>464</v>
          </cell>
          <cell r="AJ1670">
            <v>235</v>
          </cell>
          <cell r="AK1670">
            <v>1690</v>
          </cell>
          <cell r="AL1670">
            <v>16</v>
          </cell>
          <cell r="AM1670">
            <v>0</v>
          </cell>
          <cell r="AN1670">
            <v>0</v>
          </cell>
        </row>
        <row r="1671">
          <cell r="C1671">
            <v>46844</v>
          </cell>
          <cell r="D1671">
            <v>0</v>
          </cell>
          <cell r="E1671">
            <v>172</v>
          </cell>
          <cell r="F1671">
            <v>263</v>
          </cell>
          <cell r="G1671">
            <v>36</v>
          </cell>
          <cell r="H1671">
            <v>5149</v>
          </cell>
          <cell r="I1671">
            <v>121</v>
          </cell>
          <cell r="J1671">
            <v>484</v>
          </cell>
          <cell r="K1671">
            <v>3332</v>
          </cell>
          <cell r="L1671">
            <v>1904</v>
          </cell>
          <cell r="M1671">
            <v>86</v>
          </cell>
          <cell r="N1671">
            <v>1618</v>
          </cell>
          <cell r="O1671">
            <v>0</v>
          </cell>
          <cell r="P1671">
            <v>646</v>
          </cell>
          <cell r="Q1671">
            <v>415</v>
          </cell>
          <cell r="R1671">
            <v>79</v>
          </cell>
          <cell r="S1671">
            <v>37</v>
          </cell>
          <cell r="T1671">
            <v>161</v>
          </cell>
          <cell r="U1671">
            <v>0</v>
          </cell>
          <cell r="V1671">
            <v>0</v>
          </cell>
          <cell r="W1671">
            <v>362</v>
          </cell>
          <cell r="X1671">
            <v>55</v>
          </cell>
          <cell r="Y1671">
            <v>19</v>
          </cell>
          <cell r="Z1671">
            <v>0</v>
          </cell>
          <cell r="AA1671">
            <v>5806</v>
          </cell>
          <cell r="AB1671">
            <v>14950</v>
          </cell>
          <cell r="AC1671">
            <v>1322</v>
          </cell>
          <cell r="AD1671">
            <v>6062</v>
          </cell>
          <cell r="AE1671">
            <v>0</v>
          </cell>
          <cell r="AF1671">
            <v>37</v>
          </cell>
          <cell r="AG1671">
            <v>2941</v>
          </cell>
          <cell r="AH1671">
            <v>2208</v>
          </cell>
          <cell r="AI1671">
            <v>426</v>
          </cell>
          <cell r="AJ1671">
            <v>220</v>
          </cell>
          <cell r="AK1671">
            <v>1603</v>
          </cell>
          <cell r="AL1671">
            <v>15</v>
          </cell>
          <cell r="AM1671">
            <v>0</v>
          </cell>
          <cell r="AN1671">
            <v>0</v>
          </cell>
        </row>
        <row r="1672">
          <cell r="C1672">
            <v>46874</v>
          </cell>
          <cell r="D1672">
            <v>0</v>
          </cell>
          <cell r="E1672">
            <v>174</v>
          </cell>
          <cell r="F1672">
            <v>271</v>
          </cell>
          <cell r="G1672">
            <v>36</v>
          </cell>
          <cell r="H1672">
            <v>5065</v>
          </cell>
          <cell r="I1672">
            <v>121</v>
          </cell>
          <cell r="J1672">
            <v>361</v>
          </cell>
          <cell r="K1672">
            <v>2739</v>
          </cell>
          <cell r="L1672">
            <v>1840</v>
          </cell>
          <cell r="M1672">
            <v>35</v>
          </cell>
          <cell r="N1672">
            <v>1541</v>
          </cell>
          <cell r="O1672">
            <v>0</v>
          </cell>
          <cell r="P1672">
            <v>547</v>
          </cell>
          <cell r="Q1672">
            <v>427</v>
          </cell>
          <cell r="R1672">
            <v>79</v>
          </cell>
          <cell r="S1672">
            <v>35</v>
          </cell>
          <cell r="T1672">
            <v>166</v>
          </cell>
          <cell r="U1672">
            <v>0</v>
          </cell>
          <cell r="V1672">
            <v>0</v>
          </cell>
          <cell r="W1672">
            <v>373</v>
          </cell>
          <cell r="X1672">
            <v>56</v>
          </cell>
          <cell r="Y1672">
            <v>19</v>
          </cell>
          <cell r="Z1672">
            <v>10</v>
          </cell>
          <cell r="AA1672">
            <v>4974</v>
          </cell>
          <cell r="AB1672">
            <v>13897</v>
          </cell>
          <cell r="AC1672">
            <v>1217</v>
          </cell>
          <cell r="AD1672">
            <v>5329</v>
          </cell>
          <cell r="AE1672">
            <v>0</v>
          </cell>
          <cell r="AF1672">
            <v>35</v>
          </cell>
          <cell r="AG1672">
            <v>2986</v>
          </cell>
          <cell r="AH1672">
            <v>2078</v>
          </cell>
          <cell r="AI1672">
            <v>338</v>
          </cell>
          <cell r="AJ1672">
            <v>209</v>
          </cell>
          <cell r="AK1672">
            <v>1527</v>
          </cell>
          <cell r="AL1672">
            <v>14</v>
          </cell>
          <cell r="AM1672">
            <v>0</v>
          </cell>
          <cell r="AN1672">
            <v>0</v>
          </cell>
        </row>
        <row r="1673">
          <cell r="C1673">
            <v>46905</v>
          </cell>
          <cell r="D1673">
            <v>0</v>
          </cell>
          <cell r="E1673">
            <v>163</v>
          </cell>
          <cell r="F1673">
            <v>260</v>
          </cell>
          <cell r="G1673">
            <v>35</v>
          </cell>
          <cell r="H1673">
            <v>4662</v>
          </cell>
          <cell r="I1673">
            <v>113</v>
          </cell>
          <cell r="J1673">
            <v>-338</v>
          </cell>
          <cell r="K1673">
            <v>1654</v>
          </cell>
          <cell r="L1673">
            <v>1687</v>
          </cell>
          <cell r="M1673">
            <v>0</v>
          </cell>
          <cell r="N1673">
            <v>1356</v>
          </cell>
          <cell r="O1673">
            <v>0</v>
          </cell>
          <cell r="P1673">
            <v>406</v>
          </cell>
          <cell r="Q1673">
            <v>409</v>
          </cell>
          <cell r="R1673">
            <v>73</v>
          </cell>
          <cell r="S1673">
            <v>18</v>
          </cell>
          <cell r="T1673">
            <v>161</v>
          </cell>
          <cell r="U1673">
            <v>0</v>
          </cell>
          <cell r="V1673">
            <v>0</v>
          </cell>
          <cell r="W1673">
            <v>363</v>
          </cell>
          <cell r="X1673">
            <v>55</v>
          </cell>
          <cell r="Y1673">
            <v>19</v>
          </cell>
          <cell r="Z1673">
            <v>12</v>
          </cell>
          <cell r="AA1673">
            <v>3001</v>
          </cell>
          <cell r="AB1673">
            <v>11107</v>
          </cell>
          <cell r="AC1673">
            <v>463</v>
          </cell>
          <cell r="AD1673">
            <v>3915</v>
          </cell>
          <cell r="AE1673">
            <v>0</v>
          </cell>
          <cell r="AF1673">
            <v>18</v>
          </cell>
          <cell r="AG1673">
            <v>2838</v>
          </cell>
          <cell r="AH1673">
            <v>1825</v>
          </cell>
          <cell r="AI1673">
            <v>246</v>
          </cell>
          <cell r="AJ1673">
            <v>160</v>
          </cell>
          <cell r="AK1673">
            <v>1352</v>
          </cell>
          <cell r="AL1673">
            <v>0</v>
          </cell>
          <cell r="AM1673">
            <v>0</v>
          </cell>
          <cell r="AN1673">
            <v>0</v>
          </cell>
        </row>
        <row r="1674">
          <cell r="C1674">
            <v>46935</v>
          </cell>
          <cell r="D1674">
            <v>0</v>
          </cell>
          <cell r="E1674">
            <v>166</v>
          </cell>
          <cell r="F1674">
            <v>267</v>
          </cell>
          <cell r="G1674">
            <v>36</v>
          </cell>
          <cell r="H1674">
            <v>4847</v>
          </cell>
          <cell r="I1674">
            <v>117</v>
          </cell>
          <cell r="J1674">
            <v>-775</v>
          </cell>
          <cell r="K1674">
            <v>1493</v>
          </cell>
          <cell r="L1674">
            <v>1849</v>
          </cell>
          <cell r="M1674">
            <v>53</v>
          </cell>
          <cell r="N1674">
            <v>1388</v>
          </cell>
          <cell r="O1674">
            <v>0</v>
          </cell>
          <cell r="P1674">
            <v>385</v>
          </cell>
          <cell r="Q1674">
            <v>419</v>
          </cell>
          <cell r="R1674">
            <v>71</v>
          </cell>
          <cell r="S1674">
            <v>13</v>
          </cell>
          <cell r="T1674">
            <v>167</v>
          </cell>
          <cell r="U1674">
            <v>0</v>
          </cell>
          <cell r="V1674">
            <v>0</v>
          </cell>
          <cell r="W1674">
            <v>377</v>
          </cell>
          <cell r="X1674">
            <v>58</v>
          </cell>
          <cell r="Y1674">
            <v>19</v>
          </cell>
          <cell r="Z1674">
            <v>14</v>
          </cell>
          <cell r="AA1674">
            <v>2620</v>
          </cell>
          <cell r="AB1674">
            <v>10964</v>
          </cell>
          <cell r="AC1674">
            <v>41</v>
          </cell>
          <cell r="AD1674">
            <v>3848</v>
          </cell>
          <cell r="AE1674">
            <v>0</v>
          </cell>
          <cell r="AF1674">
            <v>13</v>
          </cell>
          <cell r="AG1674">
            <v>2920</v>
          </cell>
          <cell r="AH1674">
            <v>1927</v>
          </cell>
          <cell r="AI1674">
            <v>232</v>
          </cell>
          <cell r="AJ1674">
            <v>152</v>
          </cell>
          <cell r="AK1674">
            <v>1385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>
            <v>46966</v>
          </cell>
          <cell r="D1675">
            <v>0</v>
          </cell>
          <cell r="E1675">
            <v>164</v>
          </cell>
          <cell r="F1675">
            <v>266</v>
          </cell>
          <cell r="G1675">
            <v>37</v>
          </cell>
          <cell r="H1675">
            <v>4866</v>
          </cell>
          <cell r="I1675">
            <v>117</v>
          </cell>
          <cell r="J1675">
            <v>-811</v>
          </cell>
          <cell r="K1675">
            <v>1318</v>
          </cell>
          <cell r="L1675">
            <v>1865</v>
          </cell>
          <cell r="M1675">
            <v>63</v>
          </cell>
          <cell r="N1675">
            <v>1383</v>
          </cell>
          <cell r="O1675">
            <v>0</v>
          </cell>
          <cell r="P1675">
            <v>367</v>
          </cell>
          <cell r="Q1675">
            <v>416</v>
          </cell>
          <cell r="R1675">
            <v>69</v>
          </cell>
          <cell r="S1675">
            <v>12</v>
          </cell>
          <cell r="T1675">
            <v>167</v>
          </cell>
          <cell r="U1675">
            <v>0</v>
          </cell>
          <cell r="V1675">
            <v>0</v>
          </cell>
          <cell r="W1675">
            <v>378</v>
          </cell>
          <cell r="X1675">
            <v>58</v>
          </cell>
          <cell r="Y1675">
            <v>19</v>
          </cell>
          <cell r="Z1675">
            <v>14</v>
          </cell>
          <cell r="AA1675">
            <v>2436</v>
          </cell>
          <cell r="AB1675">
            <v>10769</v>
          </cell>
          <cell r="AC1675">
            <v>0</v>
          </cell>
          <cell r="AD1675">
            <v>3687</v>
          </cell>
          <cell r="AE1675">
            <v>0</v>
          </cell>
          <cell r="AF1675">
            <v>12</v>
          </cell>
          <cell r="AG1675">
            <v>2917</v>
          </cell>
          <cell r="AH1675">
            <v>1949</v>
          </cell>
          <cell r="AI1675">
            <v>220</v>
          </cell>
          <cell r="AJ1675">
            <v>148</v>
          </cell>
          <cell r="AK1675">
            <v>1381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>
            <v>46997</v>
          </cell>
          <cell r="D1676">
            <v>0</v>
          </cell>
          <cell r="E1676">
            <v>156</v>
          </cell>
          <cell r="F1676">
            <v>256</v>
          </cell>
          <cell r="G1676">
            <v>36</v>
          </cell>
          <cell r="H1676">
            <v>4623</v>
          </cell>
          <cell r="I1676">
            <v>113</v>
          </cell>
          <cell r="J1676">
            <v>-779</v>
          </cell>
          <cell r="K1676">
            <v>839</v>
          </cell>
          <cell r="L1676">
            <v>1722</v>
          </cell>
          <cell r="M1676">
            <v>36</v>
          </cell>
          <cell r="N1676">
            <v>1318</v>
          </cell>
          <cell r="O1676">
            <v>0</v>
          </cell>
          <cell r="P1676">
            <v>298</v>
          </cell>
          <cell r="Q1676">
            <v>399</v>
          </cell>
          <cell r="R1676">
            <v>63</v>
          </cell>
          <cell r="S1676">
            <v>10</v>
          </cell>
          <cell r="T1676">
            <v>162</v>
          </cell>
          <cell r="U1676">
            <v>0</v>
          </cell>
          <cell r="V1676">
            <v>0</v>
          </cell>
          <cell r="W1676">
            <v>365</v>
          </cell>
          <cell r="X1676">
            <v>55</v>
          </cell>
          <cell r="Y1676">
            <v>19</v>
          </cell>
          <cell r="Z1676">
            <v>12</v>
          </cell>
          <cell r="AA1676">
            <v>1819</v>
          </cell>
          <cell r="AB1676">
            <v>9705</v>
          </cell>
          <cell r="AC1676">
            <v>0</v>
          </cell>
          <cell r="AD1676">
            <v>3000</v>
          </cell>
          <cell r="AE1676">
            <v>0</v>
          </cell>
          <cell r="AF1676">
            <v>10</v>
          </cell>
          <cell r="AG1676">
            <v>2815</v>
          </cell>
          <cell r="AH1676">
            <v>1808</v>
          </cell>
          <cell r="AI1676">
            <v>201</v>
          </cell>
          <cell r="AJ1676">
            <v>97</v>
          </cell>
          <cell r="AK1676">
            <v>1318</v>
          </cell>
          <cell r="AL1676">
            <v>0</v>
          </cell>
          <cell r="AM1676">
            <v>0</v>
          </cell>
          <cell r="AN1676">
            <v>0</v>
          </cell>
        </row>
        <row r="1677">
          <cell r="C1677">
            <v>47027</v>
          </cell>
          <cell r="D1677">
            <v>0</v>
          </cell>
          <cell r="E1677">
            <v>162</v>
          </cell>
          <cell r="F1677">
            <v>265</v>
          </cell>
          <cell r="G1677">
            <v>37</v>
          </cell>
          <cell r="H1677">
            <v>5084</v>
          </cell>
          <cell r="I1677">
            <v>122</v>
          </cell>
          <cell r="J1677">
            <v>195</v>
          </cell>
          <cell r="K1677">
            <v>1539</v>
          </cell>
          <cell r="L1677">
            <v>1808</v>
          </cell>
          <cell r="M1677">
            <v>64</v>
          </cell>
          <cell r="N1677">
            <v>1475</v>
          </cell>
          <cell r="O1677">
            <v>0</v>
          </cell>
          <cell r="P1677">
            <v>416</v>
          </cell>
          <cell r="Q1677">
            <v>413</v>
          </cell>
          <cell r="R1677">
            <v>65</v>
          </cell>
          <cell r="S1677">
            <v>46</v>
          </cell>
          <cell r="T1677">
            <v>168</v>
          </cell>
          <cell r="U1677">
            <v>0</v>
          </cell>
          <cell r="V1677">
            <v>0</v>
          </cell>
          <cell r="W1677">
            <v>376</v>
          </cell>
          <cell r="X1677">
            <v>56</v>
          </cell>
          <cell r="Y1677">
            <v>19</v>
          </cell>
          <cell r="Z1677">
            <v>12</v>
          </cell>
          <cell r="AA1677">
            <v>3606</v>
          </cell>
          <cell r="AB1677">
            <v>12323</v>
          </cell>
          <cell r="AC1677">
            <v>1043</v>
          </cell>
          <cell r="AD1677">
            <v>4120</v>
          </cell>
          <cell r="AE1677">
            <v>0</v>
          </cell>
          <cell r="AF1677">
            <v>46</v>
          </cell>
          <cell r="AG1677">
            <v>2940</v>
          </cell>
          <cell r="AH1677">
            <v>2144</v>
          </cell>
          <cell r="AI1677">
            <v>250</v>
          </cell>
          <cell r="AJ1677">
            <v>166</v>
          </cell>
          <cell r="AK1677">
            <v>1469</v>
          </cell>
          <cell r="AL1677">
            <v>0</v>
          </cell>
          <cell r="AM1677">
            <v>0</v>
          </cell>
          <cell r="AN1677">
            <v>0</v>
          </cell>
        </row>
        <row r="1678">
          <cell r="C1678">
            <v>47058</v>
          </cell>
          <cell r="D1678">
            <v>0</v>
          </cell>
          <cell r="E1678">
            <v>159</v>
          </cell>
          <cell r="F1678">
            <v>258</v>
          </cell>
          <cell r="G1678">
            <v>35</v>
          </cell>
          <cell r="H1678">
            <v>5186</v>
          </cell>
          <cell r="I1678">
            <v>121</v>
          </cell>
          <cell r="J1678">
            <v>1942</v>
          </cell>
          <cell r="K1678">
            <v>3131</v>
          </cell>
          <cell r="L1678">
            <v>1834</v>
          </cell>
          <cell r="M1678">
            <v>99</v>
          </cell>
          <cell r="N1678">
            <v>1552</v>
          </cell>
          <cell r="O1678">
            <v>0</v>
          </cell>
          <cell r="P1678">
            <v>571</v>
          </cell>
          <cell r="Q1678">
            <v>402</v>
          </cell>
          <cell r="R1678">
            <v>64</v>
          </cell>
          <cell r="S1678">
            <v>37</v>
          </cell>
          <cell r="T1678">
            <v>162</v>
          </cell>
          <cell r="U1678">
            <v>0</v>
          </cell>
          <cell r="V1678">
            <v>0</v>
          </cell>
          <cell r="W1678">
            <v>364</v>
          </cell>
          <cell r="X1678">
            <v>54</v>
          </cell>
          <cell r="Y1678">
            <v>19</v>
          </cell>
          <cell r="Z1678">
            <v>12</v>
          </cell>
          <cell r="AA1678">
            <v>7006</v>
          </cell>
          <cell r="AB1678">
            <v>16006</v>
          </cell>
          <cell r="AC1678">
            <v>2764</v>
          </cell>
          <cell r="AD1678">
            <v>5979</v>
          </cell>
          <cell r="AE1678">
            <v>0</v>
          </cell>
          <cell r="AF1678">
            <v>37</v>
          </cell>
          <cell r="AG1678">
            <v>2883</v>
          </cell>
          <cell r="AH1678">
            <v>2303</v>
          </cell>
          <cell r="AI1678">
            <v>301</v>
          </cell>
          <cell r="AJ1678">
            <v>270</v>
          </cell>
          <cell r="AK1678">
            <v>1536</v>
          </cell>
          <cell r="AL1678">
            <v>16</v>
          </cell>
          <cell r="AM1678">
            <v>0</v>
          </cell>
          <cell r="AN1678">
            <v>0</v>
          </cell>
        </row>
        <row r="1679">
          <cell r="C1679">
            <v>47088</v>
          </cell>
          <cell r="D1679">
            <v>0</v>
          </cell>
          <cell r="E1679">
            <v>167</v>
          </cell>
          <cell r="F1679">
            <v>267</v>
          </cell>
          <cell r="G1679">
            <v>37</v>
          </cell>
          <cell r="H1679">
            <v>5393</v>
          </cell>
          <cell r="I1679">
            <v>127</v>
          </cell>
          <cell r="J1679">
            <v>1298</v>
          </cell>
          <cell r="K1679">
            <v>4410</v>
          </cell>
          <cell r="L1679">
            <v>1925</v>
          </cell>
          <cell r="M1679">
            <v>103</v>
          </cell>
          <cell r="N1679">
            <v>1669</v>
          </cell>
          <cell r="O1679">
            <v>0</v>
          </cell>
          <cell r="P1679">
            <v>640</v>
          </cell>
          <cell r="Q1679">
            <v>418</v>
          </cell>
          <cell r="R1679">
            <v>68</v>
          </cell>
          <cell r="S1679">
            <v>33</v>
          </cell>
          <cell r="T1679">
            <v>168</v>
          </cell>
          <cell r="U1679">
            <v>0</v>
          </cell>
          <cell r="V1679">
            <v>0</v>
          </cell>
          <cell r="W1679">
            <v>376</v>
          </cell>
          <cell r="X1679">
            <v>56</v>
          </cell>
          <cell r="Y1679">
            <v>19</v>
          </cell>
          <cell r="Z1679">
            <v>11</v>
          </cell>
          <cell r="AA1679">
            <v>7736</v>
          </cell>
          <cell r="AB1679">
            <v>17188</v>
          </cell>
          <cell r="AC1679">
            <v>2146</v>
          </cell>
          <cell r="AD1679">
            <v>7386</v>
          </cell>
          <cell r="AE1679">
            <v>0</v>
          </cell>
          <cell r="AF1679">
            <v>33</v>
          </cell>
          <cell r="AG1679">
            <v>3002</v>
          </cell>
          <cell r="AH1679">
            <v>2391</v>
          </cell>
          <cell r="AI1679">
            <v>352</v>
          </cell>
          <cell r="AJ1679">
            <v>288</v>
          </cell>
          <cell r="AK1679">
            <v>1643</v>
          </cell>
          <cell r="AL1679">
            <v>26</v>
          </cell>
          <cell r="AM1679">
            <v>0</v>
          </cell>
          <cell r="AN1679">
            <v>0</v>
          </cell>
        </row>
        <row r="1680">
          <cell r="C1680">
            <v>47119</v>
          </cell>
          <cell r="D1680">
            <v>0</v>
          </cell>
          <cell r="E1680">
            <v>169</v>
          </cell>
          <cell r="F1680">
            <v>268</v>
          </cell>
          <cell r="G1680">
            <v>37</v>
          </cell>
          <cell r="H1680">
            <v>5381</v>
          </cell>
          <cell r="I1680">
            <v>127</v>
          </cell>
          <cell r="J1680">
            <v>854</v>
          </cell>
          <cell r="K1680">
            <v>4406</v>
          </cell>
          <cell r="L1680">
            <v>1949</v>
          </cell>
          <cell r="M1680">
            <v>102</v>
          </cell>
          <cell r="N1680">
            <v>1704</v>
          </cell>
          <cell r="O1680">
            <v>0</v>
          </cell>
          <cell r="P1680">
            <v>671</v>
          </cell>
          <cell r="Q1680">
            <v>420</v>
          </cell>
          <cell r="R1680">
            <v>70</v>
          </cell>
          <cell r="S1680">
            <v>31</v>
          </cell>
          <cell r="T1680">
            <v>168</v>
          </cell>
          <cell r="U1680">
            <v>0</v>
          </cell>
          <cell r="V1680">
            <v>0</v>
          </cell>
          <cell r="W1680">
            <v>376</v>
          </cell>
          <cell r="X1680">
            <v>56</v>
          </cell>
          <cell r="Y1680">
            <v>19</v>
          </cell>
          <cell r="Z1680">
            <v>10</v>
          </cell>
          <cell r="AA1680">
            <v>7311</v>
          </cell>
          <cell r="AB1680">
            <v>16822</v>
          </cell>
          <cell r="AC1680">
            <v>1703</v>
          </cell>
          <cell r="AD1680">
            <v>7345</v>
          </cell>
          <cell r="AE1680">
            <v>0</v>
          </cell>
          <cell r="AF1680">
            <v>31</v>
          </cell>
          <cell r="AG1680">
            <v>3017</v>
          </cell>
          <cell r="AH1680">
            <v>2364</v>
          </cell>
          <cell r="AI1680">
            <v>400</v>
          </cell>
          <cell r="AJ1680">
            <v>271</v>
          </cell>
          <cell r="AK1680">
            <v>1675</v>
          </cell>
          <cell r="AL1680">
            <v>28</v>
          </cell>
          <cell r="AM1680">
            <v>0</v>
          </cell>
          <cell r="AN1680">
            <v>0</v>
          </cell>
        </row>
        <row r="1681">
          <cell r="C1681">
            <v>47150</v>
          </cell>
          <cell r="D1681">
            <v>0</v>
          </cell>
          <cell r="E1681">
            <v>154</v>
          </cell>
          <cell r="F1681">
            <v>243</v>
          </cell>
          <cell r="G1681">
            <v>33</v>
          </cell>
          <cell r="H1681">
            <v>4829</v>
          </cell>
          <cell r="I1681">
            <v>115</v>
          </cell>
          <cell r="J1681">
            <v>596</v>
          </cell>
          <cell r="K1681">
            <v>3663</v>
          </cell>
          <cell r="L1681">
            <v>1758</v>
          </cell>
          <cell r="M1681">
            <v>81</v>
          </cell>
          <cell r="N1681">
            <v>1538</v>
          </cell>
          <cell r="O1681">
            <v>0</v>
          </cell>
          <cell r="P1681">
            <v>612</v>
          </cell>
          <cell r="Q1681">
            <v>380</v>
          </cell>
          <cell r="R1681">
            <v>64</v>
          </cell>
          <cell r="S1681">
            <v>51</v>
          </cell>
          <cell r="T1681">
            <v>152</v>
          </cell>
          <cell r="U1681">
            <v>0</v>
          </cell>
          <cell r="V1681">
            <v>0</v>
          </cell>
          <cell r="W1681">
            <v>340</v>
          </cell>
          <cell r="X1681">
            <v>51</v>
          </cell>
          <cell r="Y1681">
            <v>17</v>
          </cell>
          <cell r="Z1681">
            <v>0</v>
          </cell>
          <cell r="AA1681">
            <v>6097</v>
          </cell>
          <cell r="AB1681">
            <v>14687</v>
          </cell>
          <cell r="AC1681">
            <v>1387</v>
          </cell>
          <cell r="AD1681">
            <v>6265</v>
          </cell>
          <cell r="AE1681">
            <v>0</v>
          </cell>
          <cell r="AF1681">
            <v>51</v>
          </cell>
          <cell r="AG1681">
            <v>2730</v>
          </cell>
          <cell r="AH1681">
            <v>2100</v>
          </cell>
          <cell r="AI1681">
            <v>380</v>
          </cell>
          <cell r="AJ1681">
            <v>232</v>
          </cell>
          <cell r="AK1681">
            <v>1518</v>
          </cell>
          <cell r="AL1681">
            <v>20</v>
          </cell>
          <cell r="AM1681">
            <v>0</v>
          </cell>
          <cell r="AN1681">
            <v>0</v>
          </cell>
        </row>
        <row r="1682">
          <cell r="C1682">
            <v>47178</v>
          </cell>
          <cell r="D1682">
            <v>0</v>
          </cell>
          <cell r="E1682">
            <v>172</v>
          </cell>
          <cell r="F1682">
            <v>270</v>
          </cell>
          <cell r="G1682">
            <v>36</v>
          </cell>
          <cell r="H1682">
            <v>5340</v>
          </cell>
          <cell r="I1682">
            <v>127</v>
          </cell>
          <cell r="J1682">
            <v>578</v>
          </cell>
          <cell r="K1682">
            <v>3789</v>
          </cell>
          <cell r="L1682">
            <v>1946</v>
          </cell>
          <cell r="M1682">
            <v>80</v>
          </cell>
          <cell r="N1682">
            <v>1709</v>
          </cell>
          <cell r="O1682">
            <v>0</v>
          </cell>
          <cell r="P1682">
            <v>682</v>
          </cell>
          <cell r="Q1682">
            <v>422</v>
          </cell>
          <cell r="R1682">
            <v>76</v>
          </cell>
          <cell r="S1682">
            <v>58</v>
          </cell>
          <cell r="T1682">
            <v>168</v>
          </cell>
          <cell r="U1682">
            <v>0</v>
          </cell>
          <cell r="V1682">
            <v>0</v>
          </cell>
          <cell r="W1682">
            <v>376</v>
          </cell>
          <cell r="X1682">
            <v>56</v>
          </cell>
          <cell r="Y1682">
            <v>19</v>
          </cell>
          <cell r="Z1682">
            <v>10</v>
          </cell>
          <cell r="AA1682">
            <v>6393</v>
          </cell>
          <cell r="AB1682">
            <v>15918</v>
          </cell>
          <cell r="AC1682">
            <v>1458</v>
          </cell>
          <cell r="AD1682">
            <v>6655</v>
          </cell>
          <cell r="AE1682">
            <v>0</v>
          </cell>
          <cell r="AF1682">
            <v>58</v>
          </cell>
          <cell r="AG1682">
            <v>3024</v>
          </cell>
          <cell r="AH1682">
            <v>2316</v>
          </cell>
          <cell r="AI1682">
            <v>434</v>
          </cell>
          <cell r="AJ1682">
            <v>248</v>
          </cell>
          <cell r="AK1682">
            <v>1691</v>
          </cell>
          <cell r="AL1682">
            <v>18</v>
          </cell>
          <cell r="AM1682">
            <v>0</v>
          </cell>
          <cell r="AN1682">
            <v>0</v>
          </cell>
        </row>
        <row r="1683">
          <cell r="C1683">
            <v>47209</v>
          </cell>
          <cell r="D1683">
            <v>0</v>
          </cell>
          <cell r="E1683">
            <v>167</v>
          </cell>
          <cell r="F1683">
            <v>261</v>
          </cell>
          <cell r="G1683">
            <v>35</v>
          </cell>
          <cell r="H1683">
            <v>5163</v>
          </cell>
          <cell r="I1683">
            <v>122</v>
          </cell>
          <cell r="J1683">
            <v>501</v>
          </cell>
          <cell r="K1683">
            <v>3471</v>
          </cell>
          <cell r="L1683">
            <v>1887</v>
          </cell>
          <cell r="M1683">
            <v>78</v>
          </cell>
          <cell r="N1683">
            <v>1641</v>
          </cell>
          <cell r="O1683">
            <v>0</v>
          </cell>
          <cell r="P1683">
            <v>647</v>
          </cell>
          <cell r="Q1683">
            <v>410</v>
          </cell>
          <cell r="R1683">
            <v>76</v>
          </cell>
          <cell r="S1683">
            <v>40</v>
          </cell>
          <cell r="T1683">
            <v>163</v>
          </cell>
          <cell r="U1683">
            <v>0</v>
          </cell>
          <cell r="V1683">
            <v>0</v>
          </cell>
          <cell r="W1683">
            <v>364</v>
          </cell>
          <cell r="X1683">
            <v>55</v>
          </cell>
          <cell r="Y1683">
            <v>19</v>
          </cell>
          <cell r="Z1683">
            <v>0</v>
          </cell>
          <cell r="AA1683">
            <v>5936</v>
          </cell>
          <cell r="AB1683">
            <v>15111</v>
          </cell>
          <cell r="AC1683">
            <v>1337</v>
          </cell>
          <cell r="AD1683">
            <v>6235</v>
          </cell>
          <cell r="AE1683">
            <v>0</v>
          </cell>
          <cell r="AF1683">
            <v>40</v>
          </cell>
          <cell r="AG1683">
            <v>2923</v>
          </cell>
          <cell r="AH1683">
            <v>2240</v>
          </cell>
          <cell r="AI1683">
            <v>416</v>
          </cell>
          <cell r="AJ1683">
            <v>231</v>
          </cell>
          <cell r="AK1683">
            <v>1626</v>
          </cell>
          <cell r="AL1683">
            <v>15</v>
          </cell>
          <cell r="AM1683">
            <v>0</v>
          </cell>
          <cell r="AN1683">
            <v>0</v>
          </cell>
        </row>
        <row r="1684">
          <cell r="C1684">
            <v>47239</v>
          </cell>
          <cell r="D1684">
            <v>0</v>
          </cell>
          <cell r="E1684">
            <v>171</v>
          </cell>
          <cell r="F1684">
            <v>270</v>
          </cell>
          <cell r="G1684">
            <v>36</v>
          </cell>
          <cell r="H1684">
            <v>5191</v>
          </cell>
          <cell r="I1684">
            <v>124</v>
          </cell>
          <cell r="J1684">
            <v>416</v>
          </cell>
          <cell r="K1684">
            <v>3086</v>
          </cell>
          <cell r="L1684">
            <v>1896</v>
          </cell>
          <cell r="M1684">
            <v>62</v>
          </cell>
          <cell r="N1684">
            <v>1601</v>
          </cell>
          <cell r="O1684">
            <v>0</v>
          </cell>
          <cell r="P1684">
            <v>582</v>
          </cell>
          <cell r="Q1684">
            <v>425</v>
          </cell>
          <cell r="R1684">
            <v>77</v>
          </cell>
          <cell r="S1684">
            <v>36</v>
          </cell>
          <cell r="T1684">
            <v>168</v>
          </cell>
          <cell r="U1684">
            <v>0</v>
          </cell>
          <cell r="V1684">
            <v>0</v>
          </cell>
          <cell r="W1684">
            <v>376</v>
          </cell>
          <cell r="X1684">
            <v>56</v>
          </cell>
          <cell r="Y1684">
            <v>19</v>
          </cell>
          <cell r="Z1684">
            <v>10</v>
          </cell>
          <cell r="AA1684">
            <v>5460</v>
          </cell>
          <cell r="AB1684">
            <v>14603</v>
          </cell>
          <cell r="AC1684">
            <v>1272</v>
          </cell>
          <cell r="AD1684">
            <v>5799</v>
          </cell>
          <cell r="AE1684">
            <v>0</v>
          </cell>
          <cell r="AF1684">
            <v>36</v>
          </cell>
          <cell r="AG1684">
            <v>2997</v>
          </cell>
          <cell r="AH1684">
            <v>2194</v>
          </cell>
          <cell r="AI1684">
            <v>361</v>
          </cell>
          <cell r="AJ1684">
            <v>221</v>
          </cell>
          <cell r="AK1684">
            <v>1587</v>
          </cell>
          <cell r="AL1684">
            <v>14</v>
          </cell>
          <cell r="AM1684">
            <v>0</v>
          </cell>
          <cell r="AN1684">
            <v>0</v>
          </cell>
        </row>
        <row r="1685">
          <cell r="C1685">
            <v>47270</v>
          </cell>
          <cell r="D1685">
            <v>0</v>
          </cell>
          <cell r="E1685">
            <v>164</v>
          </cell>
          <cell r="F1685">
            <v>261</v>
          </cell>
          <cell r="G1685">
            <v>35</v>
          </cell>
          <cell r="H1685">
            <v>5010</v>
          </cell>
          <cell r="I1685">
            <v>118</v>
          </cell>
          <cell r="J1685">
            <v>381</v>
          </cell>
          <cell r="K1685">
            <v>2762</v>
          </cell>
          <cell r="L1685">
            <v>1794</v>
          </cell>
          <cell r="M1685">
            <v>39</v>
          </cell>
          <cell r="N1685">
            <v>1511</v>
          </cell>
          <cell r="O1685">
            <v>0</v>
          </cell>
          <cell r="P1685">
            <v>520</v>
          </cell>
          <cell r="Q1685">
            <v>411</v>
          </cell>
          <cell r="R1685">
            <v>73</v>
          </cell>
          <cell r="S1685">
            <v>36</v>
          </cell>
          <cell r="T1685">
            <v>163</v>
          </cell>
          <cell r="U1685">
            <v>0</v>
          </cell>
          <cell r="V1685">
            <v>0</v>
          </cell>
          <cell r="W1685">
            <v>365</v>
          </cell>
          <cell r="X1685">
            <v>55</v>
          </cell>
          <cell r="Y1685">
            <v>19</v>
          </cell>
          <cell r="Z1685">
            <v>10</v>
          </cell>
          <cell r="AA1685">
            <v>4977</v>
          </cell>
          <cell r="AB1685">
            <v>13729</v>
          </cell>
          <cell r="AC1685">
            <v>1210</v>
          </cell>
          <cell r="AD1685">
            <v>5375</v>
          </cell>
          <cell r="AE1685">
            <v>0</v>
          </cell>
          <cell r="AF1685">
            <v>36</v>
          </cell>
          <cell r="AG1685">
            <v>2888</v>
          </cell>
          <cell r="AH1685">
            <v>2121</v>
          </cell>
          <cell r="AI1685">
            <v>313</v>
          </cell>
          <cell r="AJ1685">
            <v>207</v>
          </cell>
          <cell r="AK1685">
            <v>1497</v>
          </cell>
          <cell r="AL1685">
            <v>13</v>
          </cell>
          <cell r="AM1685">
            <v>0</v>
          </cell>
          <cell r="AN1685">
            <v>0</v>
          </cell>
        </row>
        <row r="1686">
          <cell r="C1686">
            <v>47300</v>
          </cell>
          <cell r="D1686">
            <v>0</v>
          </cell>
          <cell r="E1686">
            <v>166</v>
          </cell>
          <cell r="F1686">
            <v>269</v>
          </cell>
          <cell r="G1686">
            <v>36</v>
          </cell>
          <cell r="H1686">
            <v>5082</v>
          </cell>
          <cell r="I1686">
            <v>120</v>
          </cell>
          <cell r="J1686">
            <v>139</v>
          </cell>
          <cell r="K1686">
            <v>2435</v>
          </cell>
          <cell r="L1686">
            <v>1804</v>
          </cell>
          <cell r="M1686">
            <v>20</v>
          </cell>
          <cell r="N1686">
            <v>1474</v>
          </cell>
          <cell r="O1686">
            <v>0</v>
          </cell>
          <cell r="P1686">
            <v>482</v>
          </cell>
          <cell r="Q1686">
            <v>424</v>
          </cell>
          <cell r="R1686">
            <v>71</v>
          </cell>
          <cell r="S1686">
            <v>29</v>
          </cell>
          <cell r="T1686">
            <v>169</v>
          </cell>
          <cell r="U1686">
            <v>0</v>
          </cell>
          <cell r="V1686">
            <v>0</v>
          </cell>
          <cell r="W1686">
            <v>379</v>
          </cell>
          <cell r="X1686">
            <v>57</v>
          </cell>
          <cell r="Y1686">
            <v>19</v>
          </cell>
          <cell r="Z1686">
            <v>12</v>
          </cell>
          <cell r="AA1686">
            <v>4398</v>
          </cell>
          <cell r="AB1686">
            <v>13184</v>
          </cell>
          <cell r="AC1686">
            <v>980</v>
          </cell>
          <cell r="AD1686">
            <v>5044</v>
          </cell>
          <cell r="AE1686">
            <v>0</v>
          </cell>
          <cell r="AF1686">
            <v>29</v>
          </cell>
          <cell r="AG1686">
            <v>2963</v>
          </cell>
          <cell r="AH1686">
            <v>2119</v>
          </cell>
          <cell r="AI1686">
            <v>274</v>
          </cell>
          <cell r="AJ1686">
            <v>208</v>
          </cell>
          <cell r="AK1686">
            <v>1464</v>
          </cell>
          <cell r="AL1686">
            <v>10</v>
          </cell>
          <cell r="AM1686">
            <v>0</v>
          </cell>
          <cell r="AN1686">
            <v>0</v>
          </cell>
        </row>
        <row r="1687">
          <cell r="C1687">
            <v>47331</v>
          </cell>
          <cell r="D1687">
            <v>0</v>
          </cell>
          <cell r="E1687">
            <v>165</v>
          </cell>
          <cell r="F1687">
            <v>269</v>
          </cell>
          <cell r="G1687">
            <v>36</v>
          </cell>
          <cell r="H1687">
            <v>5185</v>
          </cell>
          <cell r="I1687">
            <v>121</v>
          </cell>
          <cell r="J1687">
            <v>461</v>
          </cell>
          <cell r="K1687">
            <v>2513</v>
          </cell>
          <cell r="L1687">
            <v>1831</v>
          </cell>
          <cell r="M1687">
            <v>35</v>
          </cell>
          <cell r="N1687">
            <v>1484</v>
          </cell>
          <cell r="O1687">
            <v>0</v>
          </cell>
          <cell r="P1687">
            <v>481</v>
          </cell>
          <cell r="Q1687">
            <v>423</v>
          </cell>
          <cell r="R1687">
            <v>65</v>
          </cell>
          <cell r="S1687">
            <v>38</v>
          </cell>
          <cell r="T1687">
            <v>169</v>
          </cell>
          <cell r="U1687">
            <v>0</v>
          </cell>
          <cell r="V1687">
            <v>0</v>
          </cell>
          <cell r="W1687">
            <v>379</v>
          </cell>
          <cell r="X1687">
            <v>57</v>
          </cell>
          <cell r="Y1687">
            <v>19</v>
          </cell>
          <cell r="Z1687">
            <v>13</v>
          </cell>
          <cell r="AA1687">
            <v>4839</v>
          </cell>
          <cell r="AB1687">
            <v>13746</v>
          </cell>
          <cell r="AC1687">
            <v>1315</v>
          </cell>
          <cell r="AD1687">
            <v>5211</v>
          </cell>
          <cell r="AE1687">
            <v>0</v>
          </cell>
          <cell r="AF1687">
            <v>38</v>
          </cell>
          <cell r="AG1687">
            <v>2975</v>
          </cell>
          <cell r="AH1687">
            <v>2210</v>
          </cell>
          <cell r="AI1687">
            <v>269</v>
          </cell>
          <cell r="AJ1687">
            <v>212</v>
          </cell>
          <cell r="AK1687">
            <v>1473</v>
          </cell>
          <cell r="AL1687">
            <v>11</v>
          </cell>
          <cell r="AM1687">
            <v>0</v>
          </cell>
          <cell r="AN1687">
            <v>0</v>
          </cell>
        </row>
        <row r="1688">
          <cell r="C1688">
            <v>47362</v>
          </cell>
          <cell r="D1688">
            <v>0</v>
          </cell>
          <cell r="E1688">
            <v>158</v>
          </cell>
          <cell r="F1688">
            <v>260</v>
          </cell>
          <cell r="G1688">
            <v>34</v>
          </cell>
          <cell r="H1688">
            <v>5034</v>
          </cell>
          <cell r="I1688">
            <v>118</v>
          </cell>
          <cell r="J1688">
            <v>477</v>
          </cell>
          <cell r="K1688">
            <v>2370</v>
          </cell>
          <cell r="L1688">
            <v>1741</v>
          </cell>
          <cell r="M1688">
            <v>42</v>
          </cell>
          <cell r="N1688">
            <v>1433</v>
          </cell>
          <cell r="O1688">
            <v>0</v>
          </cell>
          <cell r="P1688">
            <v>454</v>
          </cell>
          <cell r="Q1688">
            <v>409</v>
          </cell>
          <cell r="R1688">
            <v>61</v>
          </cell>
          <cell r="S1688">
            <v>36</v>
          </cell>
          <cell r="T1688">
            <v>163</v>
          </cell>
          <cell r="U1688">
            <v>0</v>
          </cell>
          <cell r="V1688">
            <v>0</v>
          </cell>
          <cell r="W1688">
            <v>367</v>
          </cell>
          <cell r="X1688">
            <v>55</v>
          </cell>
          <cell r="Y1688">
            <v>19</v>
          </cell>
          <cell r="Z1688">
            <v>12</v>
          </cell>
          <cell r="AA1688">
            <v>4630</v>
          </cell>
          <cell r="AB1688">
            <v>13246</v>
          </cell>
          <cell r="AC1688">
            <v>1302</v>
          </cell>
          <cell r="AD1688">
            <v>4981</v>
          </cell>
          <cell r="AE1688">
            <v>0</v>
          </cell>
          <cell r="AF1688">
            <v>36</v>
          </cell>
          <cell r="AG1688">
            <v>2885</v>
          </cell>
          <cell r="AH1688">
            <v>2149</v>
          </cell>
          <cell r="AI1688">
            <v>256</v>
          </cell>
          <cell r="AJ1688">
            <v>198</v>
          </cell>
          <cell r="AK1688">
            <v>1423</v>
          </cell>
          <cell r="AL1688">
            <v>10</v>
          </cell>
          <cell r="AM1688">
            <v>0</v>
          </cell>
          <cell r="AN1688">
            <v>0</v>
          </cell>
        </row>
        <row r="1689">
          <cell r="C1689">
            <v>47392</v>
          </cell>
          <cell r="D1689">
            <v>0</v>
          </cell>
          <cell r="E1689">
            <v>163</v>
          </cell>
          <cell r="F1689">
            <v>269</v>
          </cell>
          <cell r="G1689">
            <v>35</v>
          </cell>
          <cell r="H1689">
            <v>5268</v>
          </cell>
          <cell r="I1689">
            <v>125</v>
          </cell>
          <cell r="J1689">
            <v>521</v>
          </cell>
          <cell r="K1689">
            <v>2714</v>
          </cell>
          <cell r="L1689">
            <v>1786</v>
          </cell>
          <cell r="M1689">
            <v>54</v>
          </cell>
          <cell r="N1689">
            <v>1521</v>
          </cell>
          <cell r="O1689">
            <v>0</v>
          </cell>
          <cell r="P1689">
            <v>492</v>
          </cell>
          <cell r="Q1689">
            <v>423</v>
          </cell>
          <cell r="R1689">
            <v>63</v>
          </cell>
          <cell r="S1689">
            <v>34</v>
          </cell>
          <cell r="T1689">
            <v>169</v>
          </cell>
          <cell r="U1689">
            <v>0</v>
          </cell>
          <cell r="V1689">
            <v>0</v>
          </cell>
          <cell r="W1689">
            <v>378</v>
          </cell>
          <cell r="X1689">
            <v>56</v>
          </cell>
          <cell r="Y1689">
            <v>19</v>
          </cell>
          <cell r="Z1689">
            <v>11</v>
          </cell>
          <cell r="AA1689">
            <v>5076</v>
          </cell>
          <cell r="AB1689">
            <v>14104</v>
          </cell>
          <cell r="AC1689">
            <v>1375</v>
          </cell>
          <cell r="AD1689">
            <v>5470</v>
          </cell>
          <cell r="AE1689">
            <v>0</v>
          </cell>
          <cell r="AF1689">
            <v>34</v>
          </cell>
          <cell r="AG1689">
            <v>2995</v>
          </cell>
          <cell r="AH1689">
            <v>2272</v>
          </cell>
          <cell r="AI1689">
            <v>283</v>
          </cell>
          <cell r="AJ1689">
            <v>210</v>
          </cell>
          <cell r="AK1689">
            <v>1508</v>
          </cell>
          <cell r="AL1689">
            <v>12</v>
          </cell>
          <cell r="AM1689">
            <v>0</v>
          </cell>
          <cell r="AN1689">
            <v>0</v>
          </cell>
        </row>
        <row r="1690">
          <cell r="C1690">
            <v>47423</v>
          </cell>
          <cell r="D1690">
            <v>0</v>
          </cell>
          <cell r="E1690">
            <v>159</v>
          </cell>
          <cell r="F1690">
            <v>261</v>
          </cell>
          <cell r="G1690">
            <v>34</v>
          </cell>
          <cell r="H1690">
            <v>5198</v>
          </cell>
          <cell r="I1690">
            <v>123</v>
          </cell>
          <cell r="J1690">
            <v>523</v>
          </cell>
          <cell r="K1690">
            <v>3096</v>
          </cell>
          <cell r="L1690">
            <v>1784</v>
          </cell>
          <cell r="M1690">
            <v>78</v>
          </cell>
          <cell r="N1690">
            <v>1541</v>
          </cell>
          <cell r="O1690">
            <v>0</v>
          </cell>
          <cell r="P1690">
            <v>520</v>
          </cell>
          <cell r="Q1690">
            <v>411</v>
          </cell>
          <cell r="R1690">
            <v>61</v>
          </cell>
          <cell r="S1690">
            <v>31</v>
          </cell>
          <cell r="T1690">
            <v>164</v>
          </cell>
          <cell r="U1690">
            <v>0</v>
          </cell>
          <cell r="V1690">
            <v>0</v>
          </cell>
          <cell r="W1690">
            <v>366</v>
          </cell>
          <cell r="X1690">
            <v>54</v>
          </cell>
          <cell r="Y1690">
            <v>18</v>
          </cell>
          <cell r="Z1690">
            <v>0</v>
          </cell>
          <cell r="AA1690">
            <v>5481</v>
          </cell>
          <cell r="AB1690">
            <v>14435</v>
          </cell>
          <cell r="AC1690">
            <v>1352</v>
          </cell>
          <cell r="AD1690">
            <v>5854</v>
          </cell>
          <cell r="AE1690">
            <v>0</v>
          </cell>
          <cell r="AF1690">
            <v>31</v>
          </cell>
          <cell r="AG1690">
            <v>2919</v>
          </cell>
          <cell r="AH1690">
            <v>2279</v>
          </cell>
          <cell r="AI1690">
            <v>309</v>
          </cell>
          <cell r="AJ1690">
            <v>211</v>
          </cell>
          <cell r="AK1690">
            <v>1527</v>
          </cell>
          <cell r="AL1690">
            <v>14</v>
          </cell>
          <cell r="AM1690">
            <v>0</v>
          </cell>
          <cell r="AN1690">
            <v>0</v>
          </cell>
        </row>
        <row r="1691">
          <cell r="C1691">
            <v>47453</v>
          </cell>
          <cell r="D1691">
            <v>0</v>
          </cell>
          <cell r="E1691">
            <v>166</v>
          </cell>
          <cell r="F1691">
            <v>270</v>
          </cell>
          <cell r="G1691">
            <v>35</v>
          </cell>
          <cell r="H1691">
            <v>5435</v>
          </cell>
          <cell r="I1691">
            <v>129</v>
          </cell>
          <cell r="J1691">
            <v>544</v>
          </cell>
          <cell r="K1691">
            <v>3434</v>
          </cell>
          <cell r="L1691">
            <v>1897</v>
          </cell>
          <cell r="M1691">
            <v>92</v>
          </cell>
          <cell r="N1691">
            <v>1654</v>
          </cell>
          <cell r="O1691">
            <v>0</v>
          </cell>
          <cell r="P1691">
            <v>598</v>
          </cell>
          <cell r="Q1691">
            <v>427</v>
          </cell>
          <cell r="R1691">
            <v>73</v>
          </cell>
          <cell r="S1691">
            <v>31</v>
          </cell>
          <cell r="T1691">
            <v>169</v>
          </cell>
          <cell r="U1691">
            <v>0</v>
          </cell>
          <cell r="V1691">
            <v>0</v>
          </cell>
          <cell r="W1691">
            <v>378</v>
          </cell>
          <cell r="X1691">
            <v>56</v>
          </cell>
          <cell r="Y1691">
            <v>19</v>
          </cell>
          <cell r="Z1691">
            <v>10</v>
          </cell>
          <cell r="AA1691">
            <v>5967</v>
          </cell>
          <cell r="AB1691">
            <v>15419</v>
          </cell>
          <cell r="AC1691">
            <v>1402</v>
          </cell>
          <cell r="AD1691">
            <v>6348</v>
          </cell>
          <cell r="AE1691">
            <v>0</v>
          </cell>
          <cell r="AF1691">
            <v>31</v>
          </cell>
          <cell r="AG1691">
            <v>3036</v>
          </cell>
          <cell r="AH1691">
            <v>2399</v>
          </cell>
          <cell r="AI1691">
            <v>375</v>
          </cell>
          <cell r="AJ1691">
            <v>224</v>
          </cell>
          <cell r="AK1691">
            <v>1637</v>
          </cell>
          <cell r="AL1691">
            <v>17</v>
          </cell>
          <cell r="AM1691">
            <v>0</v>
          </cell>
          <cell r="AN1691">
            <v>0</v>
          </cell>
        </row>
        <row r="1692">
          <cell r="C1692">
            <v>47484</v>
          </cell>
          <cell r="D1692">
            <v>0</v>
          </cell>
          <cell r="E1692">
            <v>168</v>
          </cell>
          <cell r="F1692">
            <v>271</v>
          </cell>
          <cell r="G1692">
            <v>35</v>
          </cell>
          <cell r="H1692">
            <v>5447</v>
          </cell>
          <cell r="I1692">
            <v>130</v>
          </cell>
          <cell r="J1692">
            <v>534</v>
          </cell>
          <cell r="K1692">
            <v>3472</v>
          </cell>
          <cell r="L1692">
            <v>1928</v>
          </cell>
          <cell r="M1692">
            <v>92</v>
          </cell>
          <cell r="N1692">
            <v>1690</v>
          </cell>
          <cell r="O1692">
            <v>0</v>
          </cell>
          <cell r="P1692">
            <v>646</v>
          </cell>
          <cell r="Q1692">
            <v>428</v>
          </cell>
          <cell r="R1692">
            <v>75</v>
          </cell>
          <cell r="S1692">
            <v>34</v>
          </cell>
          <cell r="T1692">
            <v>169</v>
          </cell>
          <cell r="U1692">
            <v>0</v>
          </cell>
          <cell r="V1692">
            <v>0</v>
          </cell>
          <cell r="W1692">
            <v>378</v>
          </cell>
          <cell r="X1692">
            <v>56</v>
          </cell>
          <cell r="Y1692">
            <v>19</v>
          </cell>
          <cell r="Z1692">
            <v>10</v>
          </cell>
          <cell r="AA1692">
            <v>6026</v>
          </cell>
          <cell r="AB1692">
            <v>15584</v>
          </cell>
          <cell r="AC1692">
            <v>1399</v>
          </cell>
          <cell r="AD1692">
            <v>6393</v>
          </cell>
          <cell r="AE1692">
            <v>0</v>
          </cell>
          <cell r="AF1692">
            <v>34</v>
          </cell>
          <cell r="AG1692">
            <v>3046</v>
          </cell>
          <cell r="AH1692">
            <v>2401</v>
          </cell>
          <cell r="AI1692">
            <v>419</v>
          </cell>
          <cell r="AJ1692">
            <v>226</v>
          </cell>
          <cell r="AK1692">
            <v>1674</v>
          </cell>
          <cell r="AL1692">
            <v>15</v>
          </cell>
          <cell r="AM1692">
            <v>0</v>
          </cell>
          <cell r="AN1692">
            <v>0</v>
          </cell>
        </row>
        <row r="1693">
          <cell r="C1693">
            <v>47515</v>
          </cell>
          <cell r="D1693">
            <v>0</v>
          </cell>
          <cell r="E1693">
            <v>153</v>
          </cell>
          <cell r="F1693">
            <v>246</v>
          </cell>
          <cell r="G1693">
            <v>32</v>
          </cell>
          <cell r="H1693">
            <v>4922</v>
          </cell>
          <cell r="I1693">
            <v>117</v>
          </cell>
          <cell r="J1693">
            <v>477</v>
          </cell>
          <cell r="K1693">
            <v>3155</v>
          </cell>
          <cell r="L1693">
            <v>1761</v>
          </cell>
          <cell r="M1693">
            <v>81</v>
          </cell>
          <cell r="N1693">
            <v>1550</v>
          </cell>
          <cell r="O1693">
            <v>0</v>
          </cell>
          <cell r="P1693">
            <v>610</v>
          </cell>
          <cell r="Q1693">
            <v>387</v>
          </cell>
          <cell r="R1693">
            <v>69</v>
          </cell>
          <cell r="S1693">
            <v>56</v>
          </cell>
          <cell r="T1693">
            <v>153</v>
          </cell>
          <cell r="U1693">
            <v>0</v>
          </cell>
          <cell r="V1693">
            <v>0</v>
          </cell>
          <cell r="W1693">
            <v>341</v>
          </cell>
          <cell r="X1693">
            <v>51</v>
          </cell>
          <cell r="Y1693">
            <v>17</v>
          </cell>
          <cell r="Z1693">
            <v>0</v>
          </cell>
          <cell r="AA1693">
            <v>5475</v>
          </cell>
          <cell r="AB1693">
            <v>14190</v>
          </cell>
          <cell r="AC1693">
            <v>1285</v>
          </cell>
          <cell r="AD1693">
            <v>5794</v>
          </cell>
          <cell r="AE1693">
            <v>0</v>
          </cell>
          <cell r="AF1693">
            <v>56</v>
          </cell>
          <cell r="AG1693">
            <v>2755</v>
          </cell>
          <cell r="AH1693">
            <v>2167</v>
          </cell>
          <cell r="AI1693">
            <v>404</v>
          </cell>
          <cell r="AJ1693">
            <v>206</v>
          </cell>
          <cell r="AK1693">
            <v>1538</v>
          </cell>
          <cell r="AL1693">
            <v>12</v>
          </cell>
          <cell r="AM1693">
            <v>0</v>
          </cell>
          <cell r="AN1693">
            <v>0</v>
          </cell>
        </row>
        <row r="1694">
          <cell r="C1694">
            <v>47543</v>
          </cell>
          <cell r="D1694">
            <v>0</v>
          </cell>
          <cell r="E1694">
            <v>171</v>
          </cell>
          <cell r="F1694">
            <v>272</v>
          </cell>
          <cell r="G1694">
            <v>35</v>
          </cell>
          <cell r="H1694">
            <v>5447</v>
          </cell>
          <cell r="I1694">
            <v>130</v>
          </cell>
          <cell r="J1694">
            <v>526</v>
          </cell>
          <cell r="K1694">
            <v>3549</v>
          </cell>
          <cell r="L1694">
            <v>1970</v>
          </cell>
          <cell r="M1694">
            <v>91</v>
          </cell>
          <cell r="N1694">
            <v>1731</v>
          </cell>
          <cell r="O1694">
            <v>0</v>
          </cell>
          <cell r="P1694">
            <v>693</v>
          </cell>
          <cell r="Q1694">
            <v>429</v>
          </cell>
          <cell r="R1694">
            <v>77</v>
          </cell>
          <cell r="S1694">
            <v>43</v>
          </cell>
          <cell r="T1694">
            <v>169</v>
          </cell>
          <cell r="U1694">
            <v>0</v>
          </cell>
          <cell r="V1694">
            <v>0</v>
          </cell>
          <cell r="W1694">
            <v>378</v>
          </cell>
          <cell r="X1694">
            <v>57</v>
          </cell>
          <cell r="Y1694">
            <v>19</v>
          </cell>
          <cell r="Z1694">
            <v>10</v>
          </cell>
          <cell r="AA1694">
            <v>6137</v>
          </cell>
          <cell r="AB1694">
            <v>15802</v>
          </cell>
          <cell r="AC1694">
            <v>1404</v>
          </cell>
          <cell r="AD1694">
            <v>6471</v>
          </cell>
          <cell r="AE1694">
            <v>0</v>
          </cell>
          <cell r="AF1694">
            <v>43</v>
          </cell>
          <cell r="AG1694">
            <v>3053</v>
          </cell>
          <cell r="AH1694">
            <v>2395</v>
          </cell>
          <cell r="AI1694">
            <v>465</v>
          </cell>
          <cell r="AJ1694">
            <v>229</v>
          </cell>
          <cell r="AK1694">
            <v>1715</v>
          </cell>
          <cell r="AL1694">
            <v>16</v>
          </cell>
          <cell r="AM1694">
            <v>0</v>
          </cell>
          <cell r="AN1694">
            <v>0</v>
          </cell>
        </row>
        <row r="1695">
          <cell r="C1695">
            <v>47574</v>
          </cell>
          <cell r="D1695">
            <v>0</v>
          </cell>
          <cell r="E1695">
            <v>164</v>
          </cell>
          <cell r="F1695">
            <v>264</v>
          </cell>
          <cell r="G1695">
            <v>34</v>
          </cell>
          <cell r="H1695">
            <v>5140</v>
          </cell>
          <cell r="I1695">
            <v>124</v>
          </cell>
          <cell r="J1695">
            <v>435</v>
          </cell>
          <cell r="K1695">
            <v>3078</v>
          </cell>
          <cell r="L1695">
            <v>1834</v>
          </cell>
          <cell r="M1695">
            <v>49</v>
          </cell>
          <cell r="N1695">
            <v>1611</v>
          </cell>
          <cell r="O1695">
            <v>0</v>
          </cell>
          <cell r="P1695">
            <v>616</v>
          </cell>
          <cell r="Q1695">
            <v>415</v>
          </cell>
          <cell r="R1695">
            <v>73</v>
          </cell>
          <cell r="S1695">
            <v>35</v>
          </cell>
          <cell r="T1695">
            <v>164</v>
          </cell>
          <cell r="U1695">
            <v>0</v>
          </cell>
          <cell r="V1695">
            <v>0</v>
          </cell>
          <cell r="W1695">
            <v>365</v>
          </cell>
          <cell r="X1695">
            <v>55</v>
          </cell>
          <cell r="Y1695">
            <v>18</v>
          </cell>
          <cell r="Z1695">
            <v>0</v>
          </cell>
          <cell r="AA1695">
            <v>5395</v>
          </cell>
          <cell r="AB1695">
            <v>14485</v>
          </cell>
          <cell r="AC1695">
            <v>1273</v>
          </cell>
          <cell r="AD1695">
            <v>5790</v>
          </cell>
          <cell r="AE1695">
            <v>0</v>
          </cell>
          <cell r="AF1695">
            <v>35</v>
          </cell>
          <cell r="AG1695">
            <v>2926</v>
          </cell>
          <cell r="AH1695">
            <v>2214</v>
          </cell>
          <cell r="AI1695">
            <v>403</v>
          </cell>
          <cell r="AJ1695">
            <v>213</v>
          </cell>
          <cell r="AK1695">
            <v>1598</v>
          </cell>
          <cell r="AL1695">
            <v>14</v>
          </cell>
          <cell r="AM1695">
            <v>0</v>
          </cell>
          <cell r="AN1695">
            <v>0</v>
          </cell>
        </row>
        <row r="1696">
          <cell r="C1696">
            <v>47604</v>
          </cell>
          <cell r="D1696">
            <v>0</v>
          </cell>
          <cell r="E1696">
            <v>165</v>
          </cell>
          <cell r="F1696">
            <v>271</v>
          </cell>
          <cell r="G1696">
            <v>35</v>
          </cell>
          <cell r="H1696">
            <v>5018</v>
          </cell>
          <cell r="I1696">
            <v>124</v>
          </cell>
          <cell r="J1696">
            <v>297</v>
          </cell>
          <cell r="K1696">
            <v>2556</v>
          </cell>
          <cell r="L1696">
            <v>1780</v>
          </cell>
          <cell r="M1696">
            <v>13</v>
          </cell>
          <cell r="N1696">
            <v>1525</v>
          </cell>
          <cell r="O1696">
            <v>0</v>
          </cell>
          <cell r="P1696">
            <v>508</v>
          </cell>
          <cell r="Q1696">
            <v>425</v>
          </cell>
          <cell r="R1696">
            <v>72</v>
          </cell>
          <cell r="S1696">
            <v>34</v>
          </cell>
          <cell r="T1696">
            <v>169</v>
          </cell>
          <cell r="U1696">
            <v>0</v>
          </cell>
          <cell r="V1696">
            <v>0</v>
          </cell>
          <cell r="W1696">
            <v>377</v>
          </cell>
          <cell r="X1696">
            <v>56</v>
          </cell>
          <cell r="Y1696">
            <v>19</v>
          </cell>
          <cell r="Z1696">
            <v>0</v>
          </cell>
          <cell r="AA1696">
            <v>4646</v>
          </cell>
          <cell r="AB1696">
            <v>13456</v>
          </cell>
          <cell r="AC1696">
            <v>1151</v>
          </cell>
          <cell r="AD1696">
            <v>5094</v>
          </cell>
          <cell r="AE1696">
            <v>0</v>
          </cell>
          <cell r="AF1696">
            <v>34</v>
          </cell>
          <cell r="AG1696">
            <v>2965</v>
          </cell>
          <cell r="AH1696">
            <v>2054</v>
          </cell>
          <cell r="AI1696">
            <v>308</v>
          </cell>
          <cell r="AJ1696">
            <v>200</v>
          </cell>
          <cell r="AK1696">
            <v>1512</v>
          </cell>
          <cell r="AL1696">
            <v>13</v>
          </cell>
          <cell r="AM1696">
            <v>0</v>
          </cell>
          <cell r="AN1696">
            <v>0</v>
          </cell>
        </row>
        <row r="1697">
          <cell r="C1697">
            <v>47635</v>
          </cell>
          <cell r="D1697">
            <v>0</v>
          </cell>
          <cell r="E1697">
            <v>155</v>
          </cell>
          <cell r="F1697">
            <v>260</v>
          </cell>
          <cell r="G1697">
            <v>33</v>
          </cell>
          <cell r="H1697">
            <v>4641</v>
          </cell>
          <cell r="I1697">
            <v>117</v>
          </cell>
          <cell r="J1697">
            <v>-599</v>
          </cell>
          <cell r="K1697">
            <v>1721</v>
          </cell>
          <cell r="L1697">
            <v>1714</v>
          </cell>
          <cell r="M1697">
            <v>18</v>
          </cell>
          <cell r="N1697">
            <v>1362</v>
          </cell>
          <cell r="O1697">
            <v>0</v>
          </cell>
          <cell r="P1697">
            <v>397</v>
          </cell>
          <cell r="Q1697">
            <v>406</v>
          </cell>
          <cell r="R1697">
            <v>58</v>
          </cell>
          <cell r="S1697">
            <v>11</v>
          </cell>
          <cell r="T1697">
            <v>164</v>
          </cell>
          <cell r="U1697">
            <v>0</v>
          </cell>
          <cell r="V1697">
            <v>0</v>
          </cell>
          <cell r="W1697">
            <v>367</v>
          </cell>
          <cell r="X1697">
            <v>55</v>
          </cell>
          <cell r="Y1697">
            <v>18</v>
          </cell>
          <cell r="Z1697">
            <v>12</v>
          </cell>
          <cell r="AA1697">
            <v>2854</v>
          </cell>
          <cell r="AB1697">
            <v>10913</v>
          </cell>
          <cell r="AC1697">
            <v>196</v>
          </cell>
          <cell r="AD1697">
            <v>3957</v>
          </cell>
          <cell r="AE1697">
            <v>0</v>
          </cell>
          <cell r="AF1697">
            <v>11</v>
          </cell>
          <cell r="AG1697">
            <v>2820</v>
          </cell>
          <cell r="AH1697">
            <v>1821</v>
          </cell>
          <cell r="AI1697">
            <v>234</v>
          </cell>
          <cell r="AJ1697">
            <v>164</v>
          </cell>
          <cell r="AK1697">
            <v>1357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>
            <v>47665</v>
          </cell>
          <cell r="D1698">
            <v>0</v>
          </cell>
          <cell r="E1698">
            <v>156</v>
          </cell>
          <cell r="F1698">
            <v>267</v>
          </cell>
          <cell r="G1698">
            <v>35</v>
          </cell>
          <cell r="H1698">
            <v>4714</v>
          </cell>
          <cell r="I1698">
            <v>119</v>
          </cell>
          <cell r="J1698">
            <v>-809</v>
          </cell>
          <cell r="K1698">
            <v>1165</v>
          </cell>
          <cell r="L1698">
            <v>1824</v>
          </cell>
          <cell r="M1698">
            <v>43</v>
          </cell>
          <cell r="N1698">
            <v>1357</v>
          </cell>
          <cell r="O1698">
            <v>0</v>
          </cell>
          <cell r="P1698">
            <v>340</v>
          </cell>
          <cell r="Q1698">
            <v>415</v>
          </cell>
          <cell r="R1698">
            <v>56</v>
          </cell>
          <cell r="S1698">
            <v>0</v>
          </cell>
          <cell r="T1698">
            <v>170</v>
          </cell>
          <cell r="U1698">
            <v>0</v>
          </cell>
          <cell r="V1698">
            <v>0</v>
          </cell>
          <cell r="W1698">
            <v>383</v>
          </cell>
          <cell r="X1698">
            <v>58</v>
          </cell>
          <cell r="Y1698">
            <v>19</v>
          </cell>
          <cell r="Z1698">
            <v>14</v>
          </cell>
          <cell r="AA1698">
            <v>2222</v>
          </cell>
          <cell r="AB1698">
            <v>10334</v>
          </cell>
          <cell r="AC1698">
            <v>0</v>
          </cell>
          <cell r="AD1698">
            <v>3365</v>
          </cell>
          <cell r="AE1698">
            <v>0</v>
          </cell>
          <cell r="AF1698">
            <v>0</v>
          </cell>
          <cell r="AG1698">
            <v>2893</v>
          </cell>
          <cell r="AH1698">
            <v>1821</v>
          </cell>
          <cell r="AI1698">
            <v>208</v>
          </cell>
          <cell r="AJ1698">
            <v>132</v>
          </cell>
          <cell r="AK1698">
            <v>1357</v>
          </cell>
          <cell r="AL1698">
            <v>0</v>
          </cell>
          <cell r="AM1698">
            <v>0</v>
          </cell>
          <cell r="AN1698">
            <v>0</v>
          </cell>
        </row>
        <row r="1699">
          <cell r="C1699">
            <v>47696</v>
          </cell>
          <cell r="D1699">
            <v>0</v>
          </cell>
          <cell r="E1699">
            <v>138</v>
          </cell>
          <cell r="F1699">
            <v>266</v>
          </cell>
          <cell r="G1699">
            <v>35</v>
          </cell>
          <cell r="H1699">
            <v>4672</v>
          </cell>
          <cell r="I1699">
            <v>119</v>
          </cell>
          <cell r="J1699">
            <v>-806</v>
          </cell>
          <cell r="K1699">
            <v>659</v>
          </cell>
          <cell r="L1699">
            <v>1827</v>
          </cell>
          <cell r="M1699">
            <v>48</v>
          </cell>
          <cell r="N1699">
            <v>1348</v>
          </cell>
          <cell r="O1699">
            <v>0</v>
          </cell>
          <cell r="P1699">
            <v>300</v>
          </cell>
          <cell r="Q1699">
            <v>411</v>
          </cell>
          <cell r="R1699">
            <v>55</v>
          </cell>
          <cell r="S1699">
            <v>0</v>
          </cell>
          <cell r="T1699">
            <v>170</v>
          </cell>
          <cell r="U1699">
            <v>0</v>
          </cell>
          <cell r="V1699">
            <v>0</v>
          </cell>
          <cell r="W1699">
            <v>384</v>
          </cell>
          <cell r="X1699">
            <v>58</v>
          </cell>
          <cell r="Y1699">
            <v>19</v>
          </cell>
          <cell r="Z1699">
            <v>14</v>
          </cell>
          <cell r="AA1699">
            <v>1727</v>
          </cell>
          <cell r="AB1699">
            <v>9727</v>
          </cell>
          <cell r="AC1699">
            <v>0</v>
          </cell>
          <cell r="AD1699">
            <v>2775</v>
          </cell>
          <cell r="AE1699">
            <v>0</v>
          </cell>
          <cell r="AF1699">
            <v>0</v>
          </cell>
          <cell r="AG1699">
            <v>2889</v>
          </cell>
          <cell r="AH1699">
            <v>1783</v>
          </cell>
          <cell r="AI1699">
            <v>195</v>
          </cell>
          <cell r="AJ1699">
            <v>105</v>
          </cell>
          <cell r="AK1699">
            <v>1348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>
            <v>47727</v>
          </cell>
          <cell r="D1700">
            <v>0</v>
          </cell>
          <cell r="E1700">
            <v>117</v>
          </cell>
          <cell r="F1700">
            <v>257</v>
          </cell>
          <cell r="G1700">
            <v>34</v>
          </cell>
          <cell r="H1700">
            <v>4675</v>
          </cell>
          <cell r="I1700">
            <v>118</v>
          </cell>
          <cell r="J1700">
            <v>-784</v>
          </cell>
          <cell r="K1700">
            <v>730</v>
          </cell>
          <cell r="L1700">
            <v>1750</v>
          </cell>
          <cell r="M1700">
            <v>57</v>
          </cell>
          <cell r="N1700">
            <v>1356</v>
          </cell>
          <cell r="O1700">
            <v>0</v>
          </cell>
          <cell r="P1700">
            <v>304</v>
          </cell>
          <cell r="Q1700">
            <v>396</v>
          </cell>
          <cell r="R1700">
            <v>53</v>
          </cell>
          <cell r="S1700">
            <v>13</v>
          </cell>
          <cell r="T1700">
            <v>165</v>
          </cell>
          <cell r="U1700">
            <v>0</v>
          </cell>
          <cell r="V1700">
            <v>0</v>
          </cell>
          <cell r="W1700">
            <v>371</v>
          </cell>
          <cell r="X1700">
            <v>56</v>
          </cell>
          <cell r="Y1700">
            <v>18</v>
          </cell>
          <cell r="Z1700">
            <v>12</v>
          </cell>
          <cell r="AA1700">
            <v>1753</v>
          </cell>
          <cell r="AB1700">
            <v>9698</v>
          </cell>
          <cell r="AC1700">
            <v>0</v>
          </cell>
          <cell r="AD1700">
            <v>2895</v>
          </cell>
          <cell r="AE1700">
            <v>0</v>
          </cell>
          <cell r="AF1700">
            <v>13</v>
          </cell>
          <cell r="AG1700">
            <v>2816</v>
          </cell>
          <cell r="AH1700">
            <v>1859</v>
          </cell>
          <cell r="AI1700">
            <v>202</v>
          </cell>
          <cell r="AJ1700">
            <v>102</v>
          </cell>
          <cell r="AK1700">
            <v>1355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>
            <v>47757</v>
          </cell>
          <cell r="D1701">
            <v>0</v>
          </cell>
          <cell r="E1701">
            <v>139</v>
          </cell>
          <cell r="F1701">
            <v>267</v>
          </cell>
          <cell r="G1701">
            <v>36</v>
          </cell>
          <cell r="H1701">
            <v>5309</v>
          </cell>
          <cell r="I1701">
            <v>128</v>
          </cell>
          <cell r="J1701">
            <v>327</v>
          </cell>
          <cell r="K1701">
            <v>2291</v>
          </cell>
          <cell r="L1701">
            <v>1853</v>
          </cell>
          <cell r="M1701">
            <v>90</v>
          </cell>
          <cell r="N1701">
            <v>1566</v>
          </cell>
          <cell r="O1701">
            <v>0</v>
          </cell>
          <cell r="P1701">
            <v>498</v>
          </cell>
          <cell r="Q1701">
            <v>412</v>
          </cell>
          <cell r="R1701">
            <v>55</v>
          </cell>
          <cell r="S1701">
            <v>64</v>
          </cell>
          <cell r="T1701">
            <v>171</v>
          </cell>
          <cell r="U1701">
            <v>0</v>
          </cell>
          <cell r="V1701">
            <v>0</v>
          </cell>
          <cell r="W1701">
            <v>381</v>
          </cell>
          <cell r="X1701">
            <v>56</v>
          </cell>
          <cell r="Y1701">
            <v>19</v>
          </cell>
          <cell r="Z1701">
            <v>11</v>
          </cell>
          <cell r="AA1701">
            <v>4560</v>
          </cell>
          <cell r="AB1701">
            <v>13676</v>
          </cell>
          <cell r="AC1701">
            <v>1201</v>
          </cell>
          <cell r="AD1701">
            <v>5109</v>
          </cell>
          <cell r="AE1701">
            <v>0</v>
          </cell>
          <cell r="AF1701">
            <v>64</v>
          </cell>
          <cell r="AG1701">
            <v>2958</v>
          </cell>
          <cell r="AH1701">
            <v>2351</v>
          </cell>
          <cell r="AI1701">
            <v>273</v>
          </cell>
          <cell r="AJ1701">
            <v>226</v>
          </cell>
          <cell r="AK1701">
            <v>1554</v>
          </cell>
          <cell r="AL1701">
            <v>12</v>
          </cell>
          <cell r="AM1701">
            <v>0</v>
          </cell>
          <cell r="AN1701">
            <v>0</v>
          </cell>
        </row>
        <row r="1702">
          <cell r="C1702">
            <v>47788</v>
          </cell>
          <cell r="D1702">
            <v>0</v>
          </cell>
          <cell r="E1702">
            <v>154</v>
          </cell>
          <cell r="F1702">
            <v>260</v>
          </cell>
          <cell r="G1702">
            <v>34</v>
          </cell>
          <cell r="H1702">
            <v>5364</v>
          </cell>
          <cell r="I1702">
            <v>126</v>
          </cell>
          <cell r="J1702">
            <v>2149</v>
          </cell>
          <cell r="K1702">
            <v>3966</v>
          </cell>
          <cell r="L1702">
            <v>1851</v>
          </cell>
          <cell r="M1702">
            <v>107</v>
          </cell>
          <cell r="N1702">
            <v>1623</v>
          </cell>
          <cell r="O1702">
            <v>0</v>
          </cell>
          <cell r="P1702">
            <v>623</v>
          </cell>
          <cell r="Q1702">
            <v>401</v>
          </cell>
          <cell r="R1702">
            <v>54</v>
          </cell>
          <cell r="S1702">
            <v>41</v>
          </cell>
          <cell r="T1702">
            <v>166</v>
          </cell>
          <cell r="U1702">
            <v>0</v>
          </cell>
          <cell r="V1702">
            <v>0</v>
          </cell>
          <cell r="W1702">
            <v>369</v>
          </cell>
          <cell r="X1702">
            <v>54</v>
          </cell>
          <cell r="Y1702">
            <v>18</v>
          </cell>
          <cell r="Z1702">
            <v>12</v>
          </cell>
          <cell r="AA1702">
            <v>8072</v>
          </cell>
          <cell r="AB1702">
            <v>17377</v>
          </cell>
          <cell r="AC1702">
            <v>2980</v>
          </cell>
          <cell r="AD1702">
            <v>6995</v>
          </cell>
          <cell r="AE1702">
            <v>0</v>
          </cell>
          <cell r="AF1702">
            <v>41</v>
          </cell>
          <cell r="AG1702">
            <v>2900</v>
          </cell>
          <cell r="AH1702">
            <v>2465</v>
          </cell>
          <cell r="AI1702">
            <v>322</v>
          </cell>
          <cell r="AJ1702">
            <v>301</v>
          </cell>
          <cell r="AK1702">
            <v>1603</v>
          </cell>
          <cell r="AL1702">
            <v>20</v>
          </cell>
          <cell r="AM1702">
            <v>0</v>
          </cell>
          <cell r="AN1702">
            <v>0</v>
          </cell>
        </row>
        <row r="1703">
          <cell r="C1703">
            <v>47818</v>
          </cell>
          <cell r="D1703">
            <v>0</v>
          </cell>
          <cell r="E1703">
            <v>163</v>
          </cell>
          <cell r="F1703">
            <v>270</v>
          </cell>
          <cell r="G1703">
            <v>36</v>
          </cell>
          <cell r="H1703">
            <v>5517</v>
          </cell>
          <cell r="I1703">
            <v>132</v>
          </cell>
          <cell r="J1703">
            <v>1330</v>
          </cell>
          <cell r="K1703">
            <v>4607</v>
          </cell>
          <cell r="L1703">
            <v>1938</v>
          </cell>
          <cell r="M1703">
            <v>106</v>
          </cell>
          <cell r="N1703">
            <v>1730</v>
          </cell>
          <cell r="O1703">
            <v>0</v>
          </cell>
          <cell r="P1703">
            <v>664</v>
          </cell>
          <cell r="Q1703">
            <v>417</v>
          </cell>
          <cell r="R1703">
            <v>58</v>
          </cell>
          <cell r="S1703">
            <v>34</v>
          </cell>
          <cell r="T1703">
            <v>171</v>
          </cell>
          <cell r="U1703">
            <v>0</v>
          </cell>
          <cell r="V1703">
            <v>0</v>
          </cell>
          <cell r="W1703">
            <v>381</v>
          </cell>
          <cell r="X1703">
            <v>56</v>
          </cell>
          <cell r="Y1703">
            <v>19</v>
          </cell>
          <cell r="Z1703">
            <v>11</v>
          </cell>
          <cell r="AA1703">
            <v>7981</v>
          </cell>
          <cell r="AB1703">
            <v>17644</v>
          </cell>
          <cell r="AC1703">
            <v>2186</v>
          </cell>
          <cell r="AD1703">
            <v>7683</v>
          </cell>
          <cell r="AE1703">
            <v>0</v>
          </cell>
          <cell r="AF1703">
            <v>34</v>
          </cell>
          <cell r="AG1703">
            <v>3018</v>
          </cell>
          <cell r="AH1703">
            <v>2499</v>
          </cell>
          <cell r="AI1703">
            <v>374</v>
          </cell>
          <cell r="AJ1703">
            <v>291</v>
          </cell>
          <cell r="AK1703">
            <v>1701</v>
          </cell>
          <cell r="AL1703">
            <v>30</v>
          </cell>
          <cell r="AM1703">
            <v>0</v>
          </cell>
          <cell r="AN1703">
            <v>0</v>
          </cell>
        </row>
        <row r="1704">
          <cell r="C1704">
            <v>47849</v>
          </cell>
          <cell r="D1704">
            <v>0</v>
          </cell>
          <cell r="E1704">
            <v>167</v>
          </cell>
          <cell r="F1704">
            <v>271</v>
          </cell>
          <cell r="G1704">
            <v>35</v>
          </cell>
          <cell r="H1704">
            <v>5473</v>
          </cell>
          <cell r="I1704">
            <v>133</v>
          </cell>
          <cell r="J1704">
            <v>876</v>
          </cell>
          <cell r="K1704">
            <v>4374</v>
          </cell>
          <cell r="L1704">
            <v>1957</v>
          </cell>
          <cell r="M1704">
            <v>99</v>
          </cell>
          <cell r="N1704">
            <v>1753</v>
          </cell>
          <cell r="O1704">
            <v>0</v>
          </cell>
          <cell r="P1704">
            <v>698</v>
          </cell>
          <cell r="Q1704">
            <v>419</v>
          </cell>
          <cell r="R1704">
            <v>61</v>
          </cell>
          <cell r="S1704">
            <v>31</v>
          </cell>
          <cell r="T1704">
            <v>171</v>
          </cell>
          <cell r="U1704">
            <v>0</v>
          </cell>
          <cell r="V1704">
            <v>0</v>
          </cell>
          <cell r="W1704">
            <v>381</v>
          </cell>
          <cell r="X1704">
            <v>56</v>
          </cell>
          <cell r="Y1704">
            <v>19</v>
          </cell>
          <cell r="Z1704">
            <v>10</v>
          </cell>
          <cell r="AA1704">
            <v>7307</v>
          </cell>
          <cell r="AB1704">
            <v>16990</v>
          </cell>
          <cell r="AC1704">
            <v>1733</v>
          </cell>
          <cell r="AD1704">
            <v>7375</v>
          </cell>
          <cell r="AE1704">
            <v>0</v>
          </cell>
          <cell r="AF1704">
            <v>31</v>
          </cell>
          <cell r="AG1704">
            <v>3033</v>
          </cell>
          <cell r="AH1704">
            <v>2440</v>
          </cell>
          <cell r="AI1704">
            <v>425</v>
          </cell>
          <cell r="AJ1704">
            <v>273</v>
          </cell>
          <cell r="AK1704">
            <v>1729</v>
          </cell>
          <cell r="AL1704">
            <v>24</v>
          </cell>
          <cell r="AM1704">
            <v>0</v>
          </cell>
          <cell r="AN1704">
            <v>0</v>
          </cell>
        </row>
        <row r="1705">
          <cell r="C1705">
            <v>47880</v>
          </cell>
          <cell r="D1705">
            <v>0</v>
          </cell>
          <cell r="E1705">
            <v>153</v>
          </cell>
          <cell r="F1705">
            <v>245</v>
          </cell>
          <cell r="G1705">
            <v>32</v>
          </cell>
          <cell r="H1705">
            <v>4920</v>
          </cell>
          <cell r="I1705">
            <v>120</v>
          </cell>
          <cell r="J1705">
            <v>624</v>
          </cell>
          <cell r="K1705">
            <v>3712</v>
          </cell>
          <cell r="L1705">
            <v>1789</v>
          </cell>
          <cell r="M1705">
            <v>86</v>
          </cell>
          <cell r="N1705">
            <v>1600</v>
          </cell>
          <cell r="O1705">
            <v>0</v>
          </cell>
          <cell r="P1705">
            <v>654</v>
          </cell>
          <cell r="Q1705">
            <v>380</v>
          </cell>
          <cell r="R1705">
            <v>58</v>
          </cell>
          <cell r="S1705">
            <v>27</v>
          </cell>
          <cell r="T1705">
            <v>155</v>
          </cell>
          <cell r="U1705">
            <v>0</v>
          </cell>
          <cell r="V1705">
            <v>0</v>
          </cell>
          <cell r="W1705">
            <v>345</v>
          </cell>
          <cell r="X1705">
            <v>51</v>
          </cell>
          <cell r="Y1705">
            <v>17</v>
          </cell>
          <cell r="Z1705">
            <v>0</v>
          </cell>
          <cell r="AA1705">
            <v>6212</v>
          </cell>
          <cell r="AB1705">
            <v>14981</v>
          </cell>
          <cell r="AC1705">
            <v>1399</v>
          </cell>
          <cell r="AD1705">
            <v>6381</v>
          </cell>
          <cell r="AE1705">
            <v>0</v>
          </cell>
          <cell r="AF1705">
            <v>27</v>
          </cell>
          <cell r="AG1705">
            <v>2749</v>
          </cell>
          <cell r="AH1705">
            <v>2172</v>
          </cell>
          <cell r="AI1705">
            <v>417</v>
          </cell>
          <cell r="AJ1705">
            <v>237</v>
          </cell>
          <cell r="AK1705">
            <v>1583</v>
          </cell>
          <cell r="AL1705">
            <v>18</v>
          </cell>
          <cell r="AM1705">
            <v>0</v>
          </cell>
          <cell r="AN1705">
            <v>0</v>
          </cell>
        </row>
        <row r="1706">
          <cell r="C1706">
            <v>47908</v>
          </cell>
          <cell r="D1706">
            <v>0</v>
          </cell>
          <cell r="E1706">
            <v>172</v>
          </cell>
          <cell r="F1706">
            <v>272</v>
          </cell>
          <cell r="G1706">
            <v>35</v>
          </cell>
          <cell r="H1706">
            <v>5418</v>
          </cell>
          <cell r="I1706">
            <v>133</v>
          </cell>
          <cell r="J1706">
            <v>592</v>
          </cell>
          <cell r="K1706">
            <v>3858</v>
          </cell>
          <cell r="L1706">
            <v>1991</v>
          </cell>
          <cell r="M1706">
            <v>88</v>
          </cell>
          <cell r="N1706">
            <v>1776</v>
          </cell>
          <cell r="O1706">
            <v>0</v>
          </cell>
          <cell r="P1706">
            <v>727</v>
          </cell>
          <cell r="Q1706">
            <v>422</v>
          </cell>
          <cell r="R1706">
            <v>64</v>
          </cell>
          <cell r="S1706">
            <v>61</v>
          </cell>
          <cell r="T1706">
            <v>171</v>
          </cell>
          <cell r="U1706">
            <v>0</v>
          </cell>
          <cell r="V1706">
            <v>0</v>
          </cell>
          <cell r="W1706">
            <v>382</v>
          </cell>
          <cell r="X1706">
            <v>57</v>
          </cell>
          <cell r="Y1706">
            <v>19</v>
          </cell>
          <cell r="Z1706">
            <v>10</v>
          </cell>
          <cell r="AA1706">
            <v>6528</v>
          </cell>
          <cell r="AB1706">
            <v>16251</v>
          </cell>
          <cell r="AC1706">
            <v>1482</v>
          </cell>
          <cell r="AD1706">
            <v>6769</v>
          </cell>
          <cell r="AE1706">
            <v>0</v>
          </cell>
          <cell r="AF1706">
            <v>61</v>
          </cell>
          <cell r="AG1706">
            <v>3048</v>
          </cell>
          <cell r="AH1706">
            <v>2370</v>
          </cell>
          <cell r="AI1706">
            <v>474</v>
          </cell>
          <cell r="AJ1706">
            <v>253</v>
          </cell>
          <cell r="AK1706">
            <v>1760</v>
          </cell>
          <cell r="AL1706">
            <v>16</v>
          </cell>
          <cell r="AM1706">
            <v>0</v>
          </cell>
          <cell r="AN1706">
            <v>0</v>
          </cell>
        </row>
        <row r="1707">
          <cell r="C1707">
            <v>47939</v>
          </cell>
          <cell r="D1707">
            <v>0</v>
          </cell>
          <cell r="E1707">
            <v>167</v>
          </cell>
          <cell r="F1707">
            <v>264</v>
          </cell>
          <cell r="G1707">
            <v>34</v>
          </cell>
          <cell r="H1707">
            <v>5192</v>
          </cell>
          <cell r="I1707">
            <v>128</v>
          </cell>
          <cell r="J1707">
            <v>515</v>
          </cell>
          <cell r="K1707">
            <v>3510</v>
          </cell>
          <cell r="L1707">
            <v>1912</v>
          </cell>
          <cell r="M1707">
            <v>75</v>
          </cell>
          <cell r="N1707">
            <v>1694</v>
          </cell>
          <cell r="O1707">
            <v>0</v>
          </cell>
          <cell r="P1707">
            <v>678</v>
          </cell>
          <cell r="Q1707">
            <v>409</v>
          </cell>
          <cell r="R1707">
            <v>63</v>
          </cell>
          <cell r="S1707">
            <v>60</v>
          </cell>
          <cell r="T1707">
            <v>166</v>
          </cell>
          <cell r="U1707">
            <v>0</v>
          </cell>
          <cell r="V1707">
            <v>0</v>
          </cell>
          <cell r="W1707">
            <v>370</v>
          </cell>
          <cell r="X1707">
            <v>55</v>
          </cell>
          <cell r="Y1707">
            <v>18</v>
          </cell>
          <cell r="Z1707">
            <v>0</v>
          </cell>
          <cell r="AA1707">
            <v>6012</v>
          </cell>
          <cell r="AB1707">
            <v>15320</v>
          </cell>
          <cell r="AC1707">
            <v>1378</v>
          </cell>
          <cell r="AD1707">
            <v>6272</v>
          </cell>
          <cell r="AE1707">
            <v>0</v>
          </cell>
          <cell r="AF1707">
            <v>60</v>
          </cell>
          <cell r="AG1707">
            <v>2944</v>
          </cell>
          <cell r="AH1707">
            <v>2248</v>
          </cell>
          <cell r="AI1707">
            <v>443</v>
          </cell>
          <cell r="AJ1707">
            <v>235</v>
          </cell>
          <cell r="AK1707">
            <v>1679</v>
          </cell>
          <cell r="AL1707">
            <v>15</v>
          </cell>
          <cell r="AM1707">
            <v>0</v>
          </cell>
          <cell r="AN1707">
            <v>0</v>
          </cell>
        </row>
        <row r="1708">
          <cell r="C1708">
            <v>47969</v>
          </cell>
          <cell r="D1708">
            <v>0</v>
          </cell>
          <cell r="E1708">
            <v>170</v>
          </cell>
          <cell r="F1708">
            <v>272</v>
          </cell>
          <cell r="G1708">
            <v>35</v>
          </cell>
          <cell r="H1708">
            <v>5186</v>
          </cell>
          <cell r="I1708">
            <v>130</v>
          </cell>
          <cell r="J1708">
            <v>439</v>
          </cell>
          <cell r="K1708">
            <v>3168</v>
          </cell>
          <cell r="L1708">
            <v>1934</v>
          </cell>
          <cell r="M1708">
            <v>68</v>
          </cell>
          <cell r="N1708">
            <v>1654</v>
          </cell>
          <cell r="O1708">
            <v>0</v>
          </cell>
          <cell r="P1708">
            <v>606</v>
          </cell>
          <cell r="Q1708">
            <v>421</v>
          </cell>
          <cell r="R1708">
            <v>64</v>
          </cell>
          <cell r="S1708">
            <v>42</v>
          </cell>
          <cell r="T1708">
            <v>171</v>
          </cell>
          <cell r="U1708">
            <v>0</v>
          </cell>
          <cell r="V1708">
            <v>0</v>
          </cell>
          <cell r="W1708">
            <v>382</v>
          </cell>
          <cell r="X1708">
            <v>56</v>
          </cell>
          <cell r="Y1708">
            <v>19</v>
          </cell>
          <cell r="Z1708">
            <v>10</v>
          </cell>
          <cell r="AA1708">
            <v>5609</v>
          </cell>
          <cell r="AB1708">
            <v>14830</v>
          </cell>
          <cell r="AC1708">
            <v>1307</v>
          </cell>
          <cell r="AD1708">
            <v>5847</v>
          </cell>
          <cell r="AE1708">
            <v>0</v>
          </cell>
          <cell r="AF1708">
            <v>42</v>
          </cell>
          <cell r="AG1708">
            <v>3015</v>
          </cell>
          <cell r="AH1708">
            <v>2171</v>
          </cell>
          <cell r="AI1708">
            <v>380</v>
          </cell>
          <cell r="AJ1708">
            <v>226</v>
          </cell>
          <cell r="AK1708">
            <v>1641</v>
          </cell>
          <cell r="AL1708">
            <v>14</v>
          </cell>
          <cell r="AM1708">
            <v>0</v>
          </cell>
          <cell r="AN1708">
            <v>0</v>
          </cell>
        </row>
        <row r="1709">
          <cell r="C1709">
            <v>48000</v>
          </cell>
          <cell r="D1709">
            <v>0</v>
          </cell>
          <cell r="E1709">
            <v>160</v>
          </cell>
          <cell r="F1709">
            <v>262</v>
          </cell>
          <cell r="G1709">
            <v>34</v>
          </cell>
          <cell r="H1709">
            <v>4720</v>
          </cell>
          <cell r="I1709">
            <v>121</v>
          </cell>
          <cell r="J1709">
            <v>23</v>
          </cell>
          <cell r="K1709">
            <v>2241</v>
          </cell>
          <cell r="L1709">
            <v>1772</v>
          </cell>
          <cell r="M1709">
            <v>30</v>
          </cell>
          <cell r="N1709">
            <v>1451</v>
          </cell>
          <cell r="O1709">
            <v>0</v>
          </cell>
          <cell r="P1709">
            <v>460</v>
          </cell>
          <cell r="Q1709">
            <v>403</v>
          </cell>
          <cell r="R1709">
            <v>60</v>
          </cell>
          <cell r="S1709">
            <v>23</v>
          </cell>
          <cell r="T1709">
            <v>166</v>
          </cell>
          <cell r="U1709">
            <v>0</v>
          </cell>
          <cell r="V1709">
            <v>0</v>
          </cell>
          <cell r="W1709">
            <v>371</v>
          </cell>
          <cell r="X1709">
            <v>55</v>
          </cell>
          <cell r="Y1709">
            <v>18</v>
          </cell>
          <cell r="Z1709">
            <v>11</v>
          </cell>
          <cell r="AA1709">
            <v>4065</v>
          </cell>
          <cell r="AB1709">
            <v>12381</v>
          </cell>
          <cell r="AC1709">
            <v>832</v>
          </cell>
          <cell r="AD1709">
            <v>4548</v>
          </cell>
          <cell r="AE1709">
            <v>0</v>
          </cell>
          <cell r="AF1709">
            <v>23</v>
          </cell>
          <cell r="AG1709">
            <v>2866</v>
          </cell>
          <cell r="AH1709">
            <v>1854</v>
          </cell>
          <cell r="AI1709">
            <v>270</v>
          </cell>
          <cell r="AJ1709">
            <v>190</v>
          </cell>
          <cell r="AK1709">
            <v>1441</v>
          </cell>
          <cell r="AL1709">
            <v>10</v>
          </cell>
          <cell r="AM1709">
            <v>0</v>
          </cell>
          <cell r="AN1709">
            <v>0</v>
          </cell>
        </row>
        <row r="1710">
          <cell r="C1710">
            <v>48030</v>
          </cell>
          <cell r="D1710">
            <v>0</v>
          </cell>
          <cell r="E1710">
            <v>161</v>
          </cell>
          <cell r="F1710">
            <v>268</v>
          </cell>
          <cell r="G1710">
            <v>35</v>
          </cell>
          <cell r="H1710">
            <v>4735</v>
          </cell>
          <cell r="I1710">
            <v>122</v>
          </cell>
          <cell r="J1710">
            <v>-795</v>
          </cell>
          <cell r="K1710">
            <v>1779</v>
          </cell>
          <cell r="L1710">
            <v>1900</v>
          </cell>
          <cell r="M1710">
            <v>55</v>
          </cell>
          <cell r="N1710">
            <v>1427</v>
          </cell>
          <cell r="O1710">
            <v>0</v>
          </cell>
          <cell r="P1710">
            <v>396</v>
          </cell>
          <cell r="Q1710">
            <v>412</v>
          </cell>
          <cell r="R1710">
            <v>61</v>
          </cell>
          <cell r="S1710">
            <v>11</v>
          </cell>
          <cell r="T1710">
            <v>172</v>
          </cell>
          <cell r="U1710">
            <v>0</v>
          </cell>
          <cell r="V1710">
            <v>0</v>
          </cell>
          <cell r="W1710">
            <v>386</v>
          </cell>
          <cell r="X1710">
            <v>58</v>
          </cell>
          <cell r="Y1710">
            <v>19</v>
          </cell>
          <cell r="Z1710">
            <v>14</v>
          </cell>
          <cell r="AA1710">
            <v>2938</v>
          </cell>
          <cell r="AB1710">
            <v>11214</v>
          </cell>
          <cell r="AC1710">
            <v>18</v>
          </cell>
          <cell r="AD1710">
            <v>4009</v>
          </cell>
          <cell r="AE1710">
            <v>0</v>
          </cell>
          <cell r="AF1710">
            <v>11</v>
          </cell>
          <cell r="AG1710">
            <v>2929</v>
          </cell>
          <cell r="AH1710">
            <v>1805</v>
          </cell>
          <cell r="AI1710">
            <v>231</v>
          </cell>
          <cell r="AJ1710">
            <v>165</v>
          </cell>
          <cell r="AK1710">
            <v>1424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>
            <v>48061</v>
          </cell>
          <cell r="D1711">
            <v>0</v>
          </cell>
          <cell r="E1711">
            <v>141</v>
          </cell>
          <cell r="F1711">
            <v>266</v>
          </cell>
          <cell r="G1711">
            <v>35</v>
          </cell>
          <cell r="H1711">
            <v>4581</v>
          </cell>
          <cell r="I1711">
            <v>122</v>
          </cell>
          <cell r="J1711">
            <v>-803</v>
          </cell>
          <cell r="K1711">
            <v>1208</v>
          </cell>
          <cell r="L1711">
            <v>1890</v>
          </cell>
          <cell r="M1711">
            <v>57</v>
          </cell>
          <cell r="N1711">
            <v>1378</v>
          </cell>
          <cell r="O1711">
            <v>0</v>
          </cell>
          <cell r="P1711">
            <v>305</v>
          </cell>
          <cell r="Q1711">
            <v>407</v>
          </cell>
          <cell r="R1711">
            <v>60</v>
          </cell>
          <cell r="S1711">
            <v>0</v>
          </cell>
          <cell r="T1711">
            <v>172</v>
          </cell>
          <cell r="U1711">
            <v>0</v>
          </cell>
          <cell r="V1711">
            <v>0</v>
          </cell>
          <cell r="W1711">
            <v>386</v>
          </cell>
          <cell r="X1711">
            <v>58</v>
          </cell>
          <cell r="Y1711">
            <v>19</v>
          </cell>
          <cell r="Z1711">
            <v>13</v>
          </cell>
          <cell r="AA1711">
            <v>2353</v>
          </cell>
          <cell r="AB1711">
            <v>10306</v>
          </cell>
          <cell r="AC1711">
            <v>0</v>
          </cell>
          <cell r="AD1711">
            <v>3214</v>
          </cell>
          <cell r="AE1711">
            <v>0</v>
          </cell>
          <cell r="AF1711">
            <v>0</v>
          </cell>
          <cell r="AG1711">
            <v>2913</v>
          </cell>
          <cell r="AH1711">
            <v>1667</v>
          </cell>
          <cell r="AI1711">
            <v>203</v>
          </cell>
          <cell r="AJ1711">
            <v>102</v>
          </cell>
          <cell r="AK1711">
            <v>1378</v>
          </cell>
          <cell r="AL1711">
            <v>0</v>
          </cell>
          <cell r="AM1711">
            <v>0</v>
          </cell>
          <cell r="AN1711">
            <v>0</v>
          </cell>
        </row>
        <row r="1712">
          <cell r="C1712">
            <v>48092</v>
          </cell>
          <cell r="D1712">
            <v>0</v>
          </cell>
          <cell r="E1712">
            <v>123</v>
          </cell>
          <cell r="F1712">
            <v>257</v>
          </cell>
          <cell r="G1712">
            <v>34</v>
          </cell>
          <cell r="H1712">
            <v>4528</v>
          </cell>
          <cell r="I1712">
            <v>120</v>
          </cell>
          <cell r="J1712">
            <v>-779</v>
          </cell>
          <cell r="K1712">
            <v>1062</v>
          </cell>
          <cell r="L1712">
            <v>1819</v>
          </cell>
          <cell r="M1712">
            <v>61</v>
          </cell>
          <cell r="N1712">
            <v>1377</v>
          </cell>
          <cell r="O1712">
            <v>0</v>
          </cell>
          <cell r="P1712">
            <v>298</v>
          </cell>
          <cell r="Q1712">
            <v>391</v>
          </cell>
          <cell r="R1712">
            <v>57</v>
          </cell>
          <cell r="S1712">
            <v>11</v>
          </cell>
          <cell r="T1712">
            <v>167</v>
          </cell>
          <cell r="U1712">
            <v>0</v>
          </cell>
          <cell r="V1712">
            <v>0</v>
          </cell>
          <cell r="W1712">
            <v>374</v>
          </cell>
          <cell r="X1712">
            <v>56</v>
          </cell>
          <cell r="Y1712">
            <v>18</v>
          </cell>
          <cell r="Z1712">
            <v>12</v>
          </cell>
          <cell r="AA1712">
            <v>2163</v>
          </cell>
          <cell r="AB1712">
            <v>9986</v>
          </cell>
          <cell r="AC1712">
            <v>0</v>
          </cell>
          <cell r="AD1712">
            <v>3068</v>
          </cell>
          <cell r="AE1712">
            <v>0</v>
          </cell>
          <cell r="AF1712">
            <v>11</v>
          </cell>
          <cell r="AG1712">
            <v>2828</v>
          </cell>
          <cell r="AH1712">
            <v>1700</v>
          </cell>
          <cell r="AI1712">
            <v>206</v>
          </cell>
          <cell r="AJ1712">
            <v>92</v>
          </cell>
          <cell r="AK1712">
            <v>1377</v>
          </cell>
          <cell r="AL1712">
            <v>0</v>
          </cell>
          <cell r="AM1712">
            <v>0</v>
          </cell>
          <cell r="AN1712">
            <v>0</v>
          </cell>
        </row>
        <row r="1713">
          <cell r="C1713">
            <v>48122</v>
          </cell>
          <cell r="D1713">
            <v>0</v>
          </cell>
          <cell r="E1713">
            <v>133</v>
          </cell>
          <cell r="F1713">
            <v>265</v>
          </cell>
          <cell r="G1713">
            <v>35</v>
          </cell>
          <cell r="H1713">
            <v>4984</v>
          </cell>
          <cell r="I1713">
            <v>128</v>
          </cell>
          <cell r="J1713">
            <v>-152</v>
          </cell>
          <cell r="K1713">
            <v>1566</v>
          </cell>
          <cell r="L1713">
            <v>1866</v>
          </cell>
          <cell r="M1713">
            <v>68</v>
          </cell>
          <cell r="N1713">
            <v>1520</v>
          </cell>
          <cell r="O1713">
            <v>0</v>
          </cell>
          <cell r="P1713">
            <v>404</v>
          </cell>
          <cell r="Q1713">
            <v>405</v>
          </cell>
          <cell r="R1713">
            <v>59</v>
          </cell>
          <cell r="S1713">
            <v>47</v>
          </cell>
          <cell r="T1713">
            <v>173</v>
          </cell>
          <cell r="U1713">
            <v>0</v>
          </cell>
          <cell r="V1713">
            <v>0</v>
          </cell>
          <cell r="W1713">
            <v>385</v>
          </cell>
          <cell r="X1713">
            <v>56</v>
          </cell>
          <cell r="Y1713">
            <v>19</v>
          </cell>
          <cell r="Z1713">
            <v>11</v>
          </cell>
          <cell r="AA1713">
            <v>3348</v>
          </cell>
          <cell r="AB1713">
            <v>11974</v>
          </cell>
          <cell r="AC1713">
            <v>695</v>
          </cell>
          <cell r="AD1713">
            <v>3985</v>
          </cell>
          <cell r="AE1713">
            <v>0</v>
          </cell>
          <cell r="AF1713">
            <v>47</v>
          </cell>
          <cell r="AG1713">
            <v>2952</v>
          </cell>
          <cell r="AH1713">
            <v>2032</v>
          </cell>
          <cell r="AI1713">
            <v>250</v>
          </cell>
          <cell r="AJ1713">
            <v>154</v>
          </cell>
          <cell r="AK1713">
            <v>1514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>
            <v>48153</v>
          </cell>
          <cell r="D1714">
            <v>0</v>
          </cell>
          <cell r="E1714">
            <v>148</v>
          </cell>
          <cell r="F1714">
            <v>257</v>
          </cell>
          <cell r="G1714">
            <v>34</v>
          </cell>
          <cell r="H1714">
            <v>5157</v>
          </cell>
          <cell r="I1714">
            <v>127</v>
          </cell>
          <cell r="J1714">
            <v>1758</v>
          </cell>
          <cell r="K1714">
            <v>2630</v>
          </cell>
          <cell r="L1714">
            <v>1841</v>
          </cell>
          <cell r="M1714">
            <v>75</v>
          </cell>
          <cell r="N1714">
            <v>1574</v>
          </cell>
          <cell r="O1714">
            <v>0</v>
          </cell>
          <cell r="P1714">
            <v>534</v>
          </cell>
          <cell r="Q1714">
            <v>394</v>
          </cell>
          <cell r="R1714">
            <v>58</v>
          </cell>
          <cell r="S1714">
            <v>37</v>
          </cell>
          <cell r="T1714">
            <v>167</v>
          </cell>
          <cell r="U1714">
            <v>0</v>
          </cell>
          <cell r="V1714">
            <v>0</v>
          </cell>
          <cell r="W1714">
            <v>373</v>
          </cell>
          <cell r="X1714">
            <v>55</v>
          </cell>
          <cell r="Y1714">
            <v>18</v>
          </cell>
          <cell r="Z1714">
            <v>13</v>
          </cell>
          <cell r="AA1714">
            <v>6305</v>
          </cell>
          <cell r="AB1714">
            <v>15253</v>
          </cell>
          <cell r="AC1714">
            <v>2577</v>
          </cell>
          <cell r="AD1714">
            <v>5393</v>
          </cell>
          <cell r="AE1714">
            <v>0</v>
          </cell>
          <cell r="AF1714">
            <v>37</v>
          </cell>
          <cell r="AG1714">
            <v>2891</v>
          </cell>
          <cell r="AH1714">
            <v>2266</v>
          </cell>
          <cell r="AI1714">
            <v>290</v>
          </cell>
          <cell r="AJ1714">
            <v>244</v>
          </cell>
          <cell r="AK1714">
            <v>1560</v>
          </cell>
          <cell r="AL1714">
            <v>14</v>
          </cell>
          <cell r="AM1714">
            <v>0</v>
          </cell>
          <cell r="AN1714">
            <v>0</v>
          </cell>
        </row>
        <row r="1715">
          <cell r="C1715">
            <v>48183</v>
          </cell>
          <cell r="D1715">
            <v>0</v>
          </cell>
          <cell r="E1715">
            <v>163</v>
          </cell>
          <cell r="F1715">
            <v>267</v>
          </cell>
          <cell r="G1715">
            <v>35</v>
          </cell>
          <cell r="H1715">
            <v>5457</v>
          </cell>
          <cell r="I1715">
            <v>133</v>
          </cell>
          <cell r="J1715">
            <v>1380</v>
          </cell>
          <cell r="K1715">
            <v>3948</v>
          </cell>
          <cell r="L1715">
            <v>1938</v>
          </cell>
          <cell r="M1715">
            <v>83</v>
          </cell>
          <cell r="N1715">
            <v>1699</v>
          </cell>
          <cell r="O1715">
            <v>0</v>
          </cell>
          <cell r="P1715">
            <v>639</v>
          </cell>
          <cell r="Q1715">
            <v>410</v>
          </cell>
          <cell r="R1715">
            <v>61</v>
          </cell>
          <cell r="S1715">
            <v>34</v>
          </cell>
          <cell r="T1715">
            <v>173</v>
          </cell>
          <cell r="U1715">
            <v>0</v>
          </cell>
          <cell r="V1715">
            <v>0</v>
          </cell>
          <cell r="W1715">
            <v>385</v>
          </cell>
          <cell r="X1715">
            <v>56</v>
          </cell>
          <cell r="Y1715">
            <v>19</v>
          </cell>
          <cell r="Z1715">
            <v>12</v>
          </cell>
          <cell r="AA1715">
            <v>7349</v>
          </cell>
          <cell r="AB1715">
            <v>16893</v>
          </cell>
          <cell r="AC1715">
            <v>2226</v>
          </cell>
          <cell r="AD1715">
            <v>6974</v>
          </cell>
          <cell r="AE1715">
            <v>0</v>
          </cell>
          <cell r="AF1715">
            <v>34</v>
          </cell>
          <cell r="AG1715">
            <v>3013</v>
          </cell>
          <cell r="AH1715">
            <v>2444</v>
          </cell>
          <cell r="AI1715">
            <v>340</v>
          </cell>
          <cell r="AJ1715">
            <v>300</v>
          </cell>
          <cell r="AK1715">
            <v>1675</v>
          </cell>
          <cell r="AL1715">
            <v>24</v>
          </cell>
          <cell r="AM1715">
            <v>0</v>
          </cell>
          <cell r="AN1715">
            <v>0</v>
          </cell>
        </row>
        <row r="1716">
          <cell r="C1716">
            <v>48214</v>
          </cell>
          <cell r="D1716">
            <v>0</v>
          </cell>
          <cell r="E1716">
            <v>166</v>
          </cell>
          <cell r="F1716">
            <v>267</v>
          </cell>
          <cell r="G1716">
            <v>35</v>
          </cell>
          <cell r="H1716">
            <v>5442</v>
          </cell>
          <cell r="I1716">
            <v>134</v>
          </cell>
          <cell r="J1716">
            <v>883</v>
          </cell>
          <cell r="K1716">
            <v>4296</v>
          </cell>
          <cell r="L1716">
            <v>1963</v>
          </cell>
          <cell r="M1716">
            <v>82</v>
          </cell>
          <cell r="N1716">
            <v>1740</v>
          </cell>
          <cell r="O1716">
            <v>0</v>
          </cell>
          <cell r="P1716">
            <v>652</v>
          </cell>
          <cell r="Q1716">
            <v>412</v>
          </cell>
          <cell r="R1716">
            <v>62</v>
          </cell>
          <cell r="S1716">
            <v>32</v>
          </cell>
          <cell r="T1716">
            <v>173</v>
          </cell>
          <cell r="U1716">
            <v>0</v>
          </cell>
          <cell r="V1716">
            <v>0</v>
          </cell>
          <cell r="W1716">
            <v>385</v>
          </cell>
          <cell r="X1716">
            <v>57</v>
          </cell>
          <cell r="Y1716">
            <v>19</v>
          </cell>
          <cell r="Z1716">
            <v>11</v>
          </cell>
          <cell r="AA1716">
            <v>7224</v>
          </cell>
          <cell r="AB1716">
            <v>16812</v>
          </cell>
          <cell r="AC1716">
            <v>1731</v>
          </cell>
          <cell r="AD1716">
            <v>7280</v>
          </cell>
          <cell r="AE1716">
            <v>0</v>
          </cell>
          <cell r="AF1716">
            <v>32</v>
          </cell>
          <cell r="AG1716">
            <v>3028</v>
          </cell>
          <cell r="AH1716">
            <v>2414</v>
          </cell>
          <cell r="AI1716">
            <v>371</v>
          </cell>
          <cell r="AJ1716">
            <v>281</v>
          </cell>
          <cell r="AK1716">
            <v>1713</v>
          </cell>
          <cell r="AL1716">
            <v>27</v>
          </cell>
          <cell r="AM1716">
            <v>0</v>
          </cell>
          <cell r="AN1716">
            <v>0</v>
          </cell>
        </row>
        <row r="1717">
          <cell r="C1717">
            <v>48245</v>
          </cell>
          <cell r="D1717">
            <v>0</v>
          </cell>
          <cell r="E1717">
            <v>157</v>
          </cell>
          <cell r="F1717">
            <v>250</v>
          </cell>
          <cell r="G1717">
            <v>32</v>
          </cell>
          <cell r="H1717">
            <v>5044</v>
          </cell>
          <cell r="I1717">
            <v>126</v>
          </cell>
          <cell r="J1717">
            <v>630</v>
          </cell>
          <cell r="K1717">
            <v>3857</v>
          </cell>
          <cell r="L1717">
            <v>1854</v>
          </cell>
          <cell r="M1717">
            <v>76</v>
          </cell>
          <cell r="N1717">
            <v>1637</v>
          </cell>
          <cell r="O1717">
            <v>0</v>
          </cell>
          <cell r="P1717">
            <v>623</v>
          </cell>
          <cell r="Q1717">
            <v>386</v>
          </cell>
          <cell r="R1717">
            <v>58</v>
          </cell>
          <cell r="S1717">
            <v>28</v>
          </cell>
          <cell r="T1717">
            <v>162</v>
          </cell>
          <cell r="U1717">
            <v>0</v>
          </cell>
          <cell r="V1717">
            <v>0</v>
          </cell>
          <cell r="W1717">
            <v>361</v>
          </cell>
          <cell r="X1717">
            <v>53</v>
          </cell>
          <cell r="Y1717">
            <v>18</v>
          </cell>
          <cell r="Z1717">
            <v>0</v>
          </cell>
          <cell r="AA1717">
            <v>6417</v>
          </cell>
          <cell r="AB1717">
            <v>15364</v>
          </cell>
          <cell r="AC1717">
            <v>1423</v>
          </cell>
          <cell r="AD1717">
            <v>6579</v>
          </cell>
          <cell r="AE1717">
            <v>0</v>
          </cell>
          <cell r="AF1717">
            <v>28</v>
          </cell>
          <cell r="AG1717">
            <v>2839</v>
          </cell>
          <cell r="AH1717">
            <v>2205</v>
          </cell>
          <cell r="AI1717">
            <v>374</v>
          </cell>
          <cell r="AJ1717">
            <v>248</v>
          </cell>
          <cell r="AK1717">
            <v>1617</v>
          </cell>
          <cell r="AL1717">
            <v>21</v>
          </cell>
          <cell r="AM1717">
            <v>0</v>
          </cell>
          <cell r="AN1717">
            <v>0</v>
          </cell>
        </row>
        <row r="1718">
          <cell r="C1718">
            <v>48274</v>
          </cell>
          <cell r="D1718">
            <v>0</v>
          </cell>
          <cell r="E1718">
            <v>169</v>
          </cell>
          <cell r="F1718">
            <v>268</v>
          </cell>
          <cell r="G1718">
            <v>35</v>
          </cell>
          <cell r="H1718">
            <v>5346</v>
          </cell>
          <cell r="I1718">
            <v>134</v>
          </cell>
          <cell r="J1718">
            <v>574</v>
          </cell>
          <cell r="K1718">
            <v>3860</v>
          </cell>
          <cell r="L1718">
            <v>1990</v>
          </cell>
          <cell r="M1718">
            <v>76</v>
          </cell>
          <cell r="N1718">
            <v>1753</v>
          </cell>
          <cell r="O1718">
            <v>0</v>
          </cell>
          <cell r="P1718">
            <v>674</v>
          </cell>
          <cell r="Q1718">
            <v>414</v>
          </cell>
          <cell r="R1718">
            <v>62</v>
          </cell>
          <cell r="S1718">
            <v>39</v>
          </cell>
          <cell r="T1718">
            <v>173</v>
          </cell>
          <cell r="U1718">
            <v>0</v>
          </cell>
          <cell r="V1718">
            <v>0</v>
          </cell>
          <cell r="W1718">
            <v>386</v>
          </cell>
          <cell r="X1718">
            <v>57</v>
          </cell>
          <cell r="Y1718">
            <v>19</v>
          </cell>
          <cell r="Z1718">
            <v>10</v>
          </cell>
          <cell r="AA1718">
            <v>6500</v>
          </cell>
          <cell r="AB1718">
            <v>16041</v>
          </cell>
          <cell r="AC1718">
            <v>1431</v>
          </cell>
          <cell r="AD1718">
            <v>6710</v>
          </cell>
          <cell r="AE1718">
            <v>0</v>
          </cell>
          <cell r="AF1718">
            <v>39</v>
          </cell>
          <cell r="AG1718">
            <v>3035</v>
          </cell>
          <cell r="AH1718">
            <v>2311</v>
          </cell>
          <cell r="AI1718">
            <v>420</v>
          </cell>
          <cell r="AJ1718">
            <v>254</v>
          </cell>
          <cell r="AK1718">
            <v>1735</v>
          </cell>
          <cell r="AL1718">
            <v>18</v>
          </cell>
          <cell r="AM1718">
            <v>0</v>
          </cell>
          <cell r="AN1718">
            <v>0</v>
          </cell>
        </row>
        <row r="1719">
          <cell r="C1719">
            <v>48305</v>
          </cell>
          <cell r="D1719">
            <v>0</v>
          </cell>
          <cell r="E1719">
            <v>163</v>
          </cell>
          <cell r="F1719">
            <v>258</v>
          </cell>
          <cell r="G1719">
            <v>33</v>
          </cell>
          <cell r="H1719">
            <v>5033</v>
          </cell>
          <cell r="I1719">
            <v>128</v>
          </cell>
          <cell r="J1719">
            <v>443</v>
          </cell>
          <cell r="K1719">
            <v>3250</v>
          </cell>
          <cell r="L1719">
            <v>1876</v>
          </cell>
          <cell r="M1719">
            <v>54</v>
          </cell>
          <cell r="N1719">
            <v>1630</v>
          </cell>
          <cell r="O1719">
            <v>0</v>
          </cell>
          <cell r="P1719">
            <v>585</v>
          </cell>
          <cell r="Q1719">
            <v>399</v>
          </cell>
          <cell r="R1719">
            <v>60</v>
          </cell>
          <cell r="S1719">
            <v>86</v>
          </cell>
          <cell r="T1719">
            <v>168</v>
          </cell>
          <cell r="U1719">
            <v>0</v>
          </cell>
          <cell r="V1719">
            <v>0</v>
          </cell>
          <cell r="W1719">
            <v>373</v>
          </cell>
          <cell r="X1719">
            <v>55</v>
          </cell>
          <cell r="Y1719">
            <v>18</v>
          </cell>
          <cell r="Z1719">
            <v>0</v>
          </cell>
          <cell r="AA1719">
            <v>5624</v>
          </cell>
          <cell r="AB1719">
            <v>14625</v>
          </cell>
          <cell r="AC1719">
            <v>1316</v>
          </cell>
          <cell r="AD1719">
            <v>5874</v>
          </cell>
          <cell r="AE1719">
            <v>0</v>
          </cell>
          <cell r="AF1719">
            <v>86</v>
          </cell>
          <cell r="AG1719">
            <v>2911</v>
          </cell>
          <cell r="AH1719">
            <v>2123</v>
          </cell>
          <cell r="AI1719">
            <v>355</v>
          </cell>
          <cell r="AJ1719">
            <v>230</v>
          </cell>
          <cell r="AK1719">
            <v>1615</v>
          </cell>
          <cell r="AL1719">
            <v>15</v>
          </cell>
          <cell r="AM1719">
            <v>0</v>
          </cell>
          <cell r="AN1719">
            <v>0</v>
          </cell>
        </row>
        <row r="1720">
          <cell r="C1720">
            <v>48335</v>
          </cell>
          <cell r="D1720">
            <v>0</v>
          </cell>
          <cell r="E1720">
            <v>163</v>
          </cell>
          <cell r="F1720">
            <v>265</v>
          </cell>
          <cell r="G1720">
            <v>34</v>
          </cell>
          <cell r="H1720">
            <v>4928</v>
          </cell>
          <cell r="I1720">
            <v>128</v>
          </cell>
          <cell r="J1720">
            <v>311</v>
          </cell>
          <cell r="K1720">
            <v>2635</v>
          </cell>
          <cell r="L1720">
            <v>1866</v>
          </cell>
          <cell r="M1720">
            <v>35</v>
          </cell>
          <cell r="N1720">
            <v>1566</v>
          </cell>
          <cell r="O1720">
            <v>0</v>
          </cell>
          <cell r="P1720">
            <v>510</v>
          </cell>
          <cell r="Q1720">
            <v>409</v>
          </cell>
          <cell r="R1720">
            <v>60</v>
          </cell>
          <cell r="S1720">
            <v>43</v>
          </cell>
          <cell r="T1720">
            <v>173</v>
          </cell>
          <cell r="U1720">
            <v>0</v>
          </cell>
          <cell r="V1720">
            <v>0</v>
          </cell>
          <cell r="W1720">
            <v>386</v>
          </cell>
          <cell r="X1720">
            <v>56</v>
          </cell>
          <cell r="Y1720">
            <v>19</v>
          </cell>
          <cell r="Z1720">
            <v>10</v>
          </cell>
          <cell r="AA1720">
            <v>4848</v>
          </cell>
          <cell r="AB1720">
            <v>13599</v>
          </cell>
          <cell r="AC1720">
            <v>1156</v>
          </cell>
          <cell r="AD1720">
            <v>5090</v>
          </cell>
          <cell r="AE1720">
            <v>0</v>
          </cell>
          <cell r="AF1720">
            <v>43</v>
          </cell>
          <cell r="AG1720">
            <v>2956</v>
          </cell>
          <cell r="AH1720">
            <v>1973</v>
          </cell>
          <cell r="AI1720">
            <v>299</v>
          </cell>
          <cell r="AJ1720">
            <v>211</v>
          </cell>
          <cell r="AK1720">
            <v>1553</v>
          </cell>
          <cell r="AL1720">
            <v>14</v>
          </cell>
          <cell r="AM1720">
            <v>0</v>
          </cell>
          <cell r="AN1720">
            <v>0</v>
          </cell>
        </row>
        <row r="1721">
          <cell r="C1721">
            <v>48366</v>
          </cell>
          <cell r="D1721">
            <v>0</v>
          </cell>
          <cell r="E1721">
            <v>143</v>
          </cell>
          <cell r="F1721">
            <v>253</v>
          </cell>
          <cell r="G1721">
            <v>33</v>
          </cell>
          <cell r="H1721">
            <v>4439</v>
          </cell>
          <cell r="I1721">
            <v>120</v>
          </cell>
          <cell r="J1721">
            <v>-747</v>
          </cell>
          <cell r="K1721">
            <v>1126</v>
          </cell>
          <cell r="L1721">
            <v>1697</v>
          </cell>
          <cell r="M1721">
            <v>-14</v>
          </cell>
          <cell r="N1721">
            <v>1370</v>
          </cell>
          <cell r="O1721">
            <v>0</v>
          </cell>
          <cell r="P1721">
            <v>309</v>
          </cell>
          <cell r="Q1721">
            <v>390</v>
          </cell>
          <cell r="R1721">
            <v>52</v>
          </cell>
          <cell r="S1721">
            <v>0</v>
          </cell>
          <cell r="T1721">
            <v>168</v>
          </cell>
          <cell r="U1721">
            <v>0</v>
          </cell>
          <cell r="V1721">
            <v>0</v>
          </cell>
          <cell r="W1721">
            <v>375</v>
          </cell>
          <cell r="X1721">
            <v>56</v>
          </cell>
          <cell r="Y1721">
            <v>18</v>
          </cell>
          <cell r="Z1721">
            <v>12</v>
          </cell>
          <cell r="AA1721">
            <v>2062</v>
          </cell>
          <cell r="AB1721">
            <v>9808</v>
          </cell>
          <cell r="AC1721">
            <v>26</v>
          </cell>
          <cell r="AD1721">
            <v>3077</v>
          </cell>
          <cell r="AE1721">
            <v>0</v>
          </cell>
          <cell r="AF1721">
            <v>0</v>
          </cell>
          <cell r="AG1721">
            <v>2806</v>
          </cell>
          <cell r="AH1721">
            <v>1633</v>
          </cell>
          <cell r="AI1721">
            <v>220</v>
          </cell>
          <cell r="AJ1721">
            <v>89</v>
          </cell>
          <cell r="AK1721">
            <v>1368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>
            <v>48396</v>
          </cell>
          <cell r="D1722">
            <v>0</v>
          </cell>
          <cell r="E1722">
            <v>90</v>
          </cell>
          <cell r="F1722">
            <v>259</v>
          </cell>
          <cell r="G1722">
            <v>34</v>
          </cell>
          <cell r="H1722">
            <v>4265</v>
          </cell>
          <cell r="I1722">
            <v>121</v>
          </cell>
          <cell r="J1722">
            <v>-782</v>
          </cell>
          <cell r="K1722">
            <v>288</v>
          </cell>
          <cell r="L1722">
            <v>1765</v>
          </cell>
          <cell r="M1722">
            <v>-22</v>
          </cell>
          <cell r="N1722">
            <v>1317</v>
          </cell>
          <cell r="O1722">
            <v>0</v>
          </cell>
          <cell r="P1722">
            <v>170</v>
          </cell>
          <cell r="Q1722">
            <v>395</v>
          </cell>
          <cell r="R1722">
            <v>53</v>
          </cell>
          <cell r="S1722">
            <v>0</v>
          </cell>
          <cell r="T1722">
            <v>174</v>
          </cell>
          <cell r="U1722">
            <v>0</v>
          </cell>
          <cell r="V1722">
            <v>0</v>
          </cell>
          <cell r="W1722">
            <v>390</v>
          </cell>
          <cell r="X1722">
            <v>59</v>
          </cell>
          <cell r="Y1722">
            <v>19</v>
          </cell>
          <cell r="Z1722">
            <v>14</v>
          </cell>
          <cell r="AA1722">
            <v>1249</v>
          </cell>
          <cell r="AB1722">
            <v>8615</v>
          </cell>
          <cell r="AC1722">
            <v>0</v>
          </cell>
          <cell r="AD1722">
            <v>1894</v>
          </cell>
          <cell r="AE1722">
            <v>0</v>
          </cell>
          <cell r="AF1722">
            <v>0</v>
          </cell>
          <cell r="AG1722">
            <v>2855</v>
          </cell>
          <cell r="AH1722">
            <v>1410</v>
          </cell>
          <cell r="AI1722">
            <v>150</v>
          </cell>
          <cell r="AJ1722">
            <v>20</v>
          </cell>
          <cell r="AK1722">
            <v>1317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>
            <v>48427</v>
          </cell>
          <cell r="D1723">
            <v>0</v>
          </cell>
          <cell r="E1723">
            <v>76</v>
          </cell>
          <cell r="F1723">
            <v>257</v>
          </cell>
          <cell r="G1723">
            <v>34</v>
          </cell>
          <cell r="H1723">
            <v>4173</v>
          </cell>
          <cell r="I1723">
            <v>123</v>
          </cell>
          <cell r="J1723">
            <v>-777</v>
          </cell>
          <cell r="K1723">
            <v>218</v>
          </cell>
          <cell r="L1723">
            <v>1842</v>
          </cell>
          <cell r="M1723">
            <v>33</v>
          </cell>
          <cell r="N1723">
            <v>1328</v>
          </cell>
          <cell r="O1723">
            <v>0</v>
          </cell>
          <cell r="P1723">
            <v>155</v>
          </cell>
          <cell r="Q1723">
            <v>390</v>
          </cell>
          <cell r="R1723">
            <v>42</v>
          </cell>
          <cell r="S1723">
            <v>0</v>
          </cell>
          <cell r="T1723">
            <v>175</v>
          </cell>
          <cell r="U1723">
            <v>0</v>
          </cell>
          <cell r="V1723">
            <v>0</v>
          </cell>
          <cell r="W1723">
            <v>392</v>
          </cell>
          <cell r="X1723">
            <v>59</v>
          </cell>
          <cell r="Y1723">
            <v>19</v>
          </cell>
          <cell r="Z1723">
            <v>14</v>
          </cell>
          <cell r="AA1723">
            <v>1317</v>
          </cell>
          <cell r="AB1723">
            <v>8559</v>
          </cell>
          <cell r="AC1723">
            <v>0</v>
          </cell>
          <cell r="AD1723">
            <v>1695</v>
          </cell>
          <cell r="AE1723">
            <v>0</v>
          </cell>
          <cell r="AF1723">
            <v>0</v>
          </cell>
          <cell r="AG1723">
            <v>2858</v>
          </cell>
          <cell r="AH1723">
            <v>1316</v>
          </cell>
          <cell r="AI1723">
            <v>145</v>
          </cell>
          <cell r="AJ1723">
            <v>0</v>
          </cell>
          <cell r="AK1723">
            <v>1328</v>
          </cell>
          <cell r="AL1723">
            <v>0</v>
          </cell>
          <cell r="AM1723">
            <v>0</v>
          </cell>
          <cell r="AN1723">
            <v>0</v>
          </cell>
        </row>
        <row r="1724">
          <cell r="C1724">
            <v>48458</v>
          </cell>
          <cell r="D1724">
            <v>0</v>
          </cell>
          <cell r="E1724">
            <v>62</v>
          </cell>
          <cell r="F1724">
            <v>248</v>
          </cell>
          <cell r="G1724">
            <v>33</v>
          </cell>
          <cell r="H1724">
            <v>4270</v>
          </cell>
          <cell r="I1724">
            <v>123</v>
          </cell>
          <cell r="J1724">
            <v>-755</v>
          </cell>
          <cell r="K1724">
            <v>283</v>
          </cell>
          <cell r="L1724">
            <v>1818</v>
          </cell>
          <cell r="M1724">
            <v>68</v>
          </cell>
          <cell r="N1724">
            <v>1351</v>
          </cell>
          <cell r="O1724">
            <v>0</v>
          </cell>
          <cell r="P1724">
            <v>186</v>
          </cell>
          <cell r="Q1724">
            <v>376</v>
          </cell>
          <cell r="R1724">
            <v>35</v>
          </cell>
          <cell r="S1724">
            <v>0</v>
          </cell>
          <cell r="T1724">
            <v>169</v>
          </cell>
          <cell r="U1724">
            <v>0</v>
          </cell>
          <cell r="V1724">
            <v>0</v>
          </cell>
          <cell r="W1724">
            <v>379</v>
          </cell>
          <cell r="X1724">
            <v>56</v>
          </cell>
          <cell r="Y1724">
            <v>18</v>
          </cell>
          <cell r="Z1724">
            <v>12</v>
          </cell>
          <cell r="AA1724">
            <v>1415</v>
          </cell>
          <cell r="AB1724">
            <v>8741</v>
          </cell>
          <cell r="AC1724">
            <v>0</v>
          </cell>
          <cell r="AD1724">
            <v>1902</v>
          </cell>
          <cell r="AE1724">
            <v>0</v>
          </cell>
          <cell r="AF1724">
            <v>0</v>
          </cell>
          <cell r="AG1724">
            <v>2791</v>
          </cell>
          <cell r="AH1724">
            <v>1479</v>
          </cell>
          <cell r="AI1724">
            <v>176</v>
          </cell>
          <cell r="AJ1724">
            <v>0</v>
          </cell>
          <cell r="AK1724">
            <v>1351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>
            <v>48488</v>
          </cell>
          <cell r="D1725">
            <v>0</v>
          </cell>
          <cell r="E1725">
            <v>69</v>
          </cell>
          <cell r="F1725">
            <v>257</v>
          </cell>
          <cell r="G1725">
            <v>34</v>
          </cell>
          <cell r="H1725">
            <v>4935</v>
          </cell>
          <cell r="I1725">
            <v>132</v>
          </cell>
          <cell r="J1725">
            <v>-745</v>
          </cell>
          <cell r="K1725">
            <v>839</v>
          </cell>
          <cell r="L1725">
            <v>1943</v>
          </cell>
          <cell r="M1725">
            <v>128</v>
          </cell>
          <cell r="N1725">
            <v>1536</v>
          </cell>
          <cell r="O1725">
            <v>0</v>
          </cell>
          <cell r="P1725">
            <v>373</v>
          </cell>
          <cell r="Q1725">
            <v>392</v>
          </cell>
          <cell r="R1725">
            <v>39</v>
          </cell>
          <cell r="S1725">
            <v>76</v>
          </cell>
          <cell r="T1725">
            <v>175</v>
          </cell>
          <cell r="U1725">
            <v>0</v>
          </cell>
          <cell r="V1725">
            <v>0</v>
          </cell>
          <cell r="W1725">
            <v>389</v>
          </cell>
          <cell r="X1725">
            <v>56</v>
          </cell>
          <cell r="Y1725">
            <v>19</v>
          </cell>
          <cell r="Z1725">
            <v>10</v>
          </cell>
          <cell r="AA1725">
            <v>2165</v>
          </cell>
          <cell r="AB1725">
            <v>10658</v>
          </cell>
          <cell r="AC1725">
            <v>113</v>
          </cell>
          <cell r="AD1725">
            <v>3094</v>
          </cell>
          <cell r="AE1725">
            <v>0</v>
          </cell>
          <cell r="AF1725">
            <v>76</v>
          </cell>
          <cell r="AG1725">
            <v>2932</v>
          </cell>
          <cell r="AH1725">
            <v>2004</v>
          </cell>
          <cell r="AI1725">
            <v>264</v>
          </cell>
          <cell r="AJ1725">
            <v>109</v>
          </cell>
          <cell r="AK1725">
            <v>1536</v>
          </cell>
          <cell r="AL1725">
            <v>0</v>
          </cell>
          <cell r="AM1725">
            <v>0</v>
          </cell>
          <cell r="AN1725">
            <v>0</v>
          </cell>
        </row>
        <row r="1726">
          <cell r="C1726">
            <v>48519</v>
          </cell>
          <cell r="D1726">
            <v>0</v>
          </cell>
          <cell r="E1726">
            <v>74</v>
          </cell>
          <cell r="F1726">
            <v>250</v>
          </cell>
          <cell r="G1726">
            <v>33</v>
          </cell>
          <cell r="H1726">
            <v>5108</v>
          </cell>
          <cell r="I1726">
            <v>130</v>
          </cell>
          <cell r="J1726">
            <v>1315</v>
          </cell>
          <cell r="K1726">
            <v>1850</v>
          </cell>
          <cell r="L1726">
            <v>1888</v>
          </cell>
          <cell r="M1726">
            <v>118</v>
          </cell>
          <cell r="N1726">
            <v>1587</v>
          </cell>
          <cell r="O1726">
            <v>0</v>
          </cell>
          <cell r="P1726">
            <v>509</v>
          </cell>
          <cell r="Q1726">
            <v>382</v>
          </cell>
          <cell r="R1726">
            <v>43</v>
          </cell>
          <cell r="S1726">
            <v>88</v>
          </cell>
          <cell r="T1726">
            <v>169</v>
          </cell>
          <cell r="U1726">
            <v>0</v>
          </cell>
          <cell r="V1726">
            <v>0</v>
          </cell>
          <cell r="W1726">
            <v>377</v>
          </cell>
          <cell r="X1726">
            <v>55</v>
          </cell>
          <cell r="Y1726">
            <v>18</v>
          </cell>
          <cell r="Z1726">
            <v>12</v>
          </cell>
          <cell r="AA1726">
            <v>5171</v>
          </cell>
          <cell r="AB1726">
            <v>14010</v>
          </cell>
          <cell r="AC1726">
            <v>2169</v>
          </cell>
          <cell r="AD1726">
            <v>4452</v>
          </cell>
          <cell r="AE1726">
            <v>0</v>
          </cell>
          <cell r="AF1726">
            <v>88</v>
          </cell>
          <cell r="AG1726">
            <v>2872</v>
          </cell>
          <cell r="AH1726">
            <v>2235</v>
          </cell>
          <cell r="AI1726">
            <v>298</v>
          </cell>
          <cell r="AJ1726">
            <v>212</v>
          </cell>
          <cell r="AK1726">
            <v>1581</v>
          </cell>
          <cell r="AL1726">
            <v>0</v>
          </cell>
          <cell r="AM1726">
            <v>0</v>
          </cell>
          <cell r="AN1726">
            <v>0</v>
          </cell>
        </row>
        <row r="1727">
          <cell r="C1727">
            <v>48549</v>
          </cell>
          <cell r="D1727">
            <v>0</v>
          </cell>
          <cell r="E1727">
            <v>83</v>
          </cell>
          <cell r="F1727">
            <v>259</v>
          </cell>
          <cell r="G1727">
            <v>34</v>
          </cell>
          <cell r="H1727">
            <v>5468</v>
          </cell>
          <cell r="I1727">
            <v>136</v>
          </cell>
          <cell r="J1727">
            <v>2185</v>
          </cell>
          <cell r="K1727">
            <v>3312</v>
          </cell>
          <cell r="L1727">
            <v>1965</v>
          </cell>
          <cell r="M1727">
            <v>107</v>
          </cell>
          <cell r="N1727">
            <v>1708</v>
          </cell>
          <cell r="O1727">
            <v>0</v>
          </cell>
          <cell r="P1727">
            <v>636</v>
          </cell>
          <cell r="Q1727">
            <v>398</v>
          </cell>
          <cell r="R1727">
            <v>50</v>
          </cell>
          <cell r="S1727">
            <v>47</v>
          </cell>
          <cell r="T1727">
            <v>175</v>
          </cell>
          <cell r="U1727">
            <v>0</v>
          </cell>
          <cell r="V1727">
            <v>0</v>
          </cell>
          <cell r="W1727">
            <v>390</v>
          </cell>
          <cell r="X1727">
            <v>57</v>
          </cell>
          <cell r="Y1727">
            <v>19</v>
          </cell>
          <cell r="Z1727">
            <v>13</v>
          </cell>
          <cell r="AA1727">
            <v>7569</v>
          </cell>
          <cell r="AB1727">
            <v>17044</v>
          </cell>
          <cell r="AC1727">
            <v>3028</v>
          </cell>
          <cell r="AD1727">
            <v>6268</v>
          </cell>
          <cell r="AE1727">
            <v>0</v>
          </cell>
          <cell r="AF1727">
            <v>47</v>
          </cell>
          <cell r="AG1727">
            <v>2993</v>
          </cell>
          <cell r="AH1727">
            <v>2475</v>
          </cell>
          <cell r="AI1727">
            <v>338</v>
          </cell>
          <cell r="AJ1727">
            <v>298</v>
          </cell>
          <cell r="AK1727">
            <v>1693</v>
          </cell>
          <cell r="AL1727">
            <v>15</v>
          </cell>
          <cell r="AM1727">
            <v>0</v>
          </cell>
          <cell r="AN1727">
            <v>0</v>
          </cell>
        </row>
        <row r="1728">
          <cell r="C1728">
            <v>48580</v>
          </cell>
          <cell r="D1728">
            <v>0</v>
          </cell>
          <cell r="E1728">
            <v>91</v>
          </cell>
          <cell r="F1728">
            <v>260</v>
          </cell>
          <cell r="G1728">
            <v>34</v>
          </cell>
          <cell r="H1728">
            <v>5538</v>
          </cell>
          <cell r="I1728">
            <v>137</v>
          </cell>
          <cell r="J1728">
            <v>1218</v>
          </cell>
          <cell r="K1728">
            <v>4326</v>
          </cell>
          <cell r="L1728">
            <v>1985</v>
          </cell>
          <cell r="M1728">
            <v>99</v>
          </cell>
          <cell r="N1728">
            <v>1749</v>
          </cell>
          <cell r="O1728">
            <v>0</v>
          </cell>
          <cell r="P1728">
            <v>717</v>
          </cell>
          <cell r="Q1728">
            <v>401</v>
          </cell>
          <cell r="R1728">
            <v>55</v>
          </cell>
          <cell r="S1728">
            <v>35</v>
          </cell>
          <cell r="T1728">
            <v>175</v>
          </cell>
          <cell r="U1728">
            <v>0</v>
          </cell>
          <cell r="V1728">
            <v>0</v>
          </cell>
          <cell r="W1728">
            <v>390</v>
          </cell>
          <cell r="X1728">
            <v>57</v>
          </cell>
          <cell r="Y1728">
            <v>19</v>
          </cell>
          <cell r="Z1728">
            <v>11</v>
          </cell>
          <cell r="AA1728">
            <v>7628</v>
          </cell>
          <cell r="AB1728">
            <v>17300</v>
          </cell>
          <cell r="AC1728">
            <v>2055</v>
          </cell>
          <cell r="AD1728">
            <v>7415</v>
          </cell>
          <cell r="AE1728">
            <v>0</v>
          </cell>
          <cell r="AF1728">
            <v>35</v>
          </cell>
          <cell r="AG1728">
            <v>3009</v>
          </cell>
          <cell r="AH1728">
            <v>2529</v>
          </cell>
          <cell r="AI1728">
            <v>360</v>
          </cell>
          <cell r="AJ1728">
            <v>357</v>
          </cell>
          <cell r="AK1728">
            <v>1726</v>
          </cell>
          <cell r="AL1728">
            <v>23</v>
          </cell>
          <cell r="AM1728">
            <v>0</v>
          </cell>
          <cell r="AN1728">
            <v>0</v>
          </cell>
        </row>
        <row r="1729">
          <cell r="C1729">
            <v>48611</v>
          </cell>
          <cell r="D1729">
            <v>0</v>
          </cell>
          <cell r="E1729">
            <v>88</v>
          </cell>
          <cell r="F1729">
            <v>236</v>
          </cell>
          <cell r="G1729">
            <v>31</v>
          </cell>
          <cell r="H1729">
            <v>4983</v>
          </cell>
          <cell r="I1729">
            <v>124</v>
          </cell>
          <cell r="J1729">
            <v>760</v>
          </cell>
          <cell r="K1729">
            <v>4697</v>
          </cell>
          <cell r="L1729">
            <v>1810</v>
          </cell>
          <cell r="M1729">
            <v>84</v>
          </cell>
          <cell r="N1729">
            <v>1622</v>
          </cell>
          <cell r="O1729">
            <v>0</v>
          </cell>
          <cell r="P1729">
            <v>665</v>
          </cell>
          <cell r="Q1729">
            <v>364</v>
          </cell>
          <cell r="R1729">
            <v>52</v>
          </cell>
          <cell r="S1729">
            <v>29</v>
          </cell>
          <cell r="T1729">
            <v>158</v>
          </cell>
          <cell r="U1729">
            <v>0</v>
          </cell>
          <cell r="V1729">
            <v>0</v>
          </cell>
          <cell r="W1729">
            <v>352</v>
          </cell>
          <cell r="X1729">
            <v>51</v>
          </cell>
          <cell r="Y1729">
            <v>17</v>
          </cell>
          <cell r="Z1729">
            <v>0</v>
          </cell>
          <cell r="AA1729">
            <v>7350</v>
          </cell>
          <cell r="AB1729">
            <v>16135</v>
          </cell>
          <cell r="AC1729">
            <v>1515</v>
          </cell>
          <cell r="AD1729">
            <v>7469</v>
          </cell>
          <cell r="AE1729">
            <v>0</v>
          </cell>
          <cell r="AF1729">
            <v>29</v>
          </cell>
          <cell r="AG1729">
            <v>2730</v>
          </cell>
          <cell r="AH1729">
            <v>2253</v>
          </cell>
          <cell r="AI1729">
            <v>349</v>
          </cell>
          <cell r="AJ1729">
            <v>316</v>
          </cell>
          <cell r="AK1729">
            <v>1590</v>
          </cell>
          <cell r="AL1729">
            <v>32</v>
          </cell>
          <cell r="AM1729">
            <v>0</v>
          </cell>
          <cell r="AN1729">
            <v>0</v>
          </cell>
        </row>
        <row r="1730">
          <cell r="C1730">
            <v>48639</v>
          </cell>
          <cell r="D1730">
            <v>0</v>
          </cell>
          <cell r="E1730">
            <v>114</v>
          </cell>
          <cell r="F1730">
            <v>262</v>
          </cell>
          <cell r="G1730">
            <v>34</v>
          </cell>
          <cell r="H1730">
            <v>5441</v>
          </cell>
          <cell r="I1730">
            <v>138</v>
          </cell>
          <cell r="J1730">
            <v>654</v>
          </cell>
          <cell r="K1730">
            <v>4955</v>
          </cell>
          <cell r="L1730">
            <v>2001</v>
          </cell>
          <cell r="M1730">
            <v>82</v>
          </cell>
          <cell r="N1730">
            <v>1792</v>
          </cell>
          <cell r="O1730">
            <v>0</v>
          </cell>
          <cell r="P1730">
            <v>711</v>
          </cell>
          <cell r="Q1730">
            <v>405</v>
          </cell>
          <cell r="R1730">
            <v>58</v>
          </cell>
          <cell r="S1730">
            <v>30</v>
          </cell>
          <cell r="T1730">
            <v>176</v>
          </cell>
          <cell r="U1730">
            <v>0</v>
          </cell>
          <cell r="V1730">
            <v>0</v>
          </cell>
          <cell r="W1730">
            <v>390</v>
          </cell>
          <cell r="X1730">
            <v>57</v>
          </cell>
          <cell r="Y1730">
            <v>19</v>
          </cell>
          <cell r="Z1730">
            <v>10</v>
          </cell>
          <cell r="AA1730">
            <v>7692</v>
          </cell>
          <cell r="AB1730">
            <v>17329</v>
          </cell>
          <cell r="AC1730">
            <v>1491</v>
          </cell>
          <cell r="AD1730">
            <v>7920</v>
          </cell>
          <cell r="AE1730">
            <v>0</v>
          </cell>
          <cell r="AF1730">
            <v>30</v>
          </cell>
          <cell r="AG1730">
            <v>3028</v>
          </cell>
          <cell r="AH1730">
            <v>2413</v>
          </cell>
          <cell r="AI1730">
            <v>399</v>
          </cell>
          <cell r="AJ1730">
            <v>312</v>
          </cell>
          <cell r="AK1730">
            <v>1758</v>
          </cell>
          <cell r="AL1730">
            <v>34</v>
          </cell>
          <cell r="AM1730">
            <v>0</v>
          </cell>
          <cell r="AN1730">
            <v>0</v>
          </cell>
        </row>
        <row r="1731">
          <cell r="C1731">
            <v>48670</v>
          </cell>
          <cell r="D1731">
            <v>0</v>
          </cell>
          <cell r="E1731">
            <v>118</v>
          </cell>
          <cell r="F1731">
            <v>253</v>
          </cell>
          <cell r="G1731">
            <v>33</v>
          </cell>
          <cell r="H1731">
            <v>5115</v>
          </cell>
          <cell r="I1731">
            <v>131</v>
          </cell>
          <cell r="J1731">
            <v>506</v>
          </cell>
          <cell r="K1731">
            <v>4116</v>
          </cell>
          <cell r="L1731">
            <v>1913</v>
          </cell>
          <cell r="M1731">
            <v>69</v>
          </cell>
          <cell r="N1731">
            <v>1683</v>
          </cell>
          <cell r="O1731">
            <v>0</v>
          </cell>
          <cell r="P1731">
            <v>632</v>
          </cell>
          <cell r="Q1731">
            <v>392</v>
          </cell>
          <cell r="R1731">
            <v>56</v>
          </cell>
          <cell r="S1731">
            <v>28</v>
          </cell>
          <cell r="T1731">
            <v>170</v>
          </cell>
          <cell r="U1731">
            <v>0</v>
          </cell>
          <cell r="V1731">
            <v>0</v>
          </cell>
          <cell r="W1731">
            <v>378</v>
          </cell>
          <cell r="X1731">
            <v>55</v>
          </cell>
          <cell r="Y1731">
            <v>18</v>
          </cell>
          <cell r="Z1731">
            <v>10</v>
          </cell>
          <cell r="AA1731">
            <v>6604</v>
          </cell>
          <cell r="AB1731">
            <v>15678</v>
          </cell>
          <cell r="AC1731">
            <v>1313</v>
          </cell>
          <cell r="AD1731">
            <v>6817</v>
          </cell>
          <cell r="AE1731">
            <v>0</v>
          </cell>
          <cell r="AF1731">
            <v>28</v>
          </cell>
          <cell r="AG1731">
            <v>2914</v>
          </cell>
          <cell r="AH1731">
            <v>2200</v>
          </cell>
          <cell r="AI1731">
            <v>362</v>
          </cell>
          <cell r="AJ1731">
            <v>271</v>
          </cell>
          <cell r="AK1731">
            <v>1659</v>
          </cell>
          <cell r="AL1731">
            <v>24</v>
          </cell>
          <cell r="AM1731">
            <v>0</v>
          </cell>
          <cell r="AN1731">
            <v>0</v>
          </cell>
        </row>
        <row r="1732">
          <cell r="C1732">
            <v>48700</v>
          </cell>
          <cell r="D1732">
            <v>0</v>
          </cell>
          <cell r="E1732">
            <v>112</v>
          </cell>
          <cell r="F1732">
            <v>260</v>
          </cell>
          <cell r="G1732">
            <v>33</v>
          </cell>
          <cell r="H1732">
            <v>5082</v>
          </cell>
          <cell r="I1732">
            <v>133</v>
          </cell>
          <cell r="J1732">
            <v>410</v>
          </cell>
          <cell r="K1732">
            <v>3417</v>
          </cell>
          <cell r="L1732">
            <v>1904</v>
          </cell>
          <cell r="M1732">
            <v>45</v>
          </cell>
          <cell r="N1732">
            <v>1650</v>
          </cell>
          <cell r="O1732">
            <v>0</v>
          </cell>
          <cell r="P1732">
            <v>577</v>
          </cell>
          <cell r="Q1732">
            <v>403</v>
          </cell>
          <cell r="R1732">
            <v>56</v>
          </cell>
          <cell r="S1732">
            <v>30</v>
          </cell>
          <cell r="T1732">
            <v>176</v>
          </cell>
          <cell r="U1732">
            <v>0</v>
          </cell>
          <cell r="V1732">
            <v>0</v>
          </cell>
          <cell r="W1732">
            <v>391</v>
          </cell>
          <cell r="X1732">
            <v>57</v>
          </cell>
          <cell r="Y1732">
            <v>19</v>
          </cell>
          <cell r="Z1732">
            <v>10</v>
          </cell>
          <cell r="AA1732">
            <v>5777</v>
          </cell>
          <cell r="AB1732">
            <v>14769</v>
          </cell>
          <cell r="AC1732">
            <v>1239</v>
          </cell>
          <cell r="AD1732">
            <v>5991</v>
          </cell>
          <cell r="AE1732">
            <v>0</v>
          </cell>
          <cell r="AF1732">
            <v>30</v>
          </cell>
          <cell r="AG1732">
            <v>2979</v>
          </cell>
          <cell r="AH1732">
            <v>2104</v>
          </cell>
          <cell r="AI1732">
            <v>328</v>
          </cell>
          <cell r="AJ1732">
            <v>249</v>
          </cell>
          <cell r="AK1732">
            <v>1631</v>
          </cell>
          <cell r="AL1732">
            <v>20</v>
          </cell>
          <cell r="AM1732">
            <v>0</v>
          </cell>
          <cell r="AN1732">
            <v>0</v>
          </cell>
        </row>
        <row r="1733">
          <cell r="C1733">
            <v>48731</v>
          </cell>
          <cell r="D1733">
            <v>0</v>
          </cell>
          <cell r="E1733">
            <v>87</v>
          </cell>
          <cell r="F1733">
            <v>251</v>
          </cell>
          <cell r="G1733">
            <v>32</v>
          </cell>
          <cell r="H1733">
            <v>4815</v>
          </cell>
          <cell r="I1733">
            <v>127</v>
          </cell>
          <cell r="J1733">
            <v>339</v>
          </cell>
          <cell r="K1733">
            <v>2564</v>
          </cell>
          <cell r="L1733">
            <v>1788</v>
          </cell>
          <cell r="M1733">
            <v>23</v>
          </cell>
          <cell r="N1733">
            <v>1524</v>
          </cell>
          <cell r="O1733">
            <v>0</v>
          </cell>
          <cell r="P1733">
            <v>481</v>
          </cell>
          <cell r="Q1733">
            <v>388</v>
          </cell>
          <cell r="R1733">
            <v>54</v>
          </cell>
          <cell r="S1733">
            <v>32</v>
          </cell>
          <cell r="T1733">
            <v>170</v>
          </cell>
          <cell r="U1733">
            <v>0</v>
          </cell>
          <cell r="V1733">
            <v>0</v>
          </cell>
          <cell r="W1733">
            <v>380</v>
          </cell>
          <cell r="X1733">
            <v>56</v>
          </cell>
          <cell r="Y1733">
            <v>18</v>
          </cell>
          <cell r="Z1733">
            <v>11</v>
          </cell>
          <cell r="AA1733">
            <v>4715</v>
          </cell>
          <cell r="AB1733">
            <v>13140</v>
          </cell>
          <cell r="AC1733">
            <v>1138</v>
          </cell>
          <cell r="AD1733">
            <v>4908</v>
          </cell>
          <cell r="AE1733">
            <v>0</v>
          </cell>
          <cell r="AF1733">
            <v>32</v>
          </cell>
          <cell r="AG1733">
            <v>2856</v>
          </cell>
          <cell r="AH1733">
            <v>1959</v>
          </cell>
          <cell r="AI1733">
            <v>280</v>
          </cell>
          <cell r="AJ1733">
            <v>201</v>
          </cell>
          <cell r="AK1733">
            <v>1512</v>
          </cell>
          <cell r="AL1733">
            <v>11</v>
          </cell>
          <cell r="AM1733">
            <v>0</v>
          </cell>
          <cell r="AN1733">
            <v>0</v>
          </cell>
        </row>
        <row r="1734">
          <cell r="C1734">
            <v>48761</v>
          </cell>
          <cell r="D1734">
            <v>0</v>
          </cell>
          <cell r="E1734">
            <v>69</v>
          </cell>
          <cell r="F1734">
            <v>257</v>
          </cell>
          <cell r="G1734">
            <v>33</v>
          </cell>
          <cell r="H1734">
            <v>4702</v>
          </cell>
          <cell r="I1734">
            <v>126</v>
          </cell>
          <cell r="J1734">
            <v>-717</v>
          </cell>
          <cell r="K1734">
            <v>1298</v>
          </cell>
          <cell r="L1734">
            <v>1773</v>
          </cell>
          <cell r="M1734">
            <v>-18</v>
          </cell>
          <cell r="N1734">
            <v>1471</v>
          </cell>
          <cell r="O1734">
            <v>0</v>
          </cell>
          <cell r="P1734">
            <v>328</v>
          </cell>
          <cell r="Q1734">
            <v>395</v>
          </cell>
          <cell r="R1734">
            <v>48</v>
          </cell>
          <cell r="S1734">
            <v>10</v>
          </cell>
          <cell r="T1734">
            <v>176</v>
          </cell>
          <cell r="U1734">
            <v>0</v>
          </cell>
          <cell r="V1734">
            <v>0</v>
          </cell>
          <cell r="W1734">
            <v>395</v>
          </cell>
          <cell r="X1734">
            <v>58</v>
          </cell>
          <cell r="Y1734">
            <v>18</v>
          </cell>
          <cell r="Z1734">
            <v>14</v>
          </cell>
          <cell r="AA1734">
            <v>2335</v>
          </cell>
          <cell r="AB1734">
            <v>10435</v>
          </cell>
          <cell r="AC1734">
            <v>71</v>
          </cell>
          <cell r="AD1734">
            <v>3341</v>
          </cell>
          <cell r="AE1734">
            <v>0</v>
          </cell>
          <cell r="AF1734">
            <v>10</v>
          </cell>
          <cell r="AG1734">
            <v>2903</v>
          </cell>
          <cell r="AH1734">
            <v>1798</v>
          </cell>
          <cell r="AI1734">
            <v>235</v>
          </cell>
          <cell r="AJ1734">
            <v>93</v>
          </cell>
          <cell r="AK1734">
            <v>1469</v>
          </cell>
          <cell r="AL1734">
            <v>0</v>
          </cell>
          <cell r="AM1734">
            <v>0</v>
          </cell>
          <cell r="AN1734">
            <v>0</v>
          </cell>
        </row>
        <row r="1735">
          <cell r="C1735">
            <v>48792</v>
          </cell>
          <cell r="D1735">
            <v>0</v>
          </cell>
          <cell r="E1735">
            <v>56</v>
          </cell>
          <cell r="F1735">
            <v>255</v>
          </cell>
          <cell r="G1735">
            <v>33</v>
          </cell>
          <cell r="H1735">
            <v>4648</v>
          </cell>
          <cell r="I1735">
            <v>126</v>
          </cell>
          <cell r="J1735">
            <v>-781</v>
          </cell>
          <cell r="K1735">
            <v>891</v>
          </cell>
          <cell r="L1735">
            <v>1776</v>
          </cell>
          <cell r="M1735">
            <v>-18</v>
          </cell>
          <cell r="N1735">
            <v>1486</v>
          </cell>
          <cell r="O1735">
            <v>0</v>
          </cell>
          <cell r="P1735">
            <v>309</v>
          </cell>
          <cell r="Q1735">
            <v>391</v>
          </cell>
          <cell r="R1735">
            <v>39</v>
          </cell>
          <cell r="S1735">
            <v>0</v>
          </cell>
          <cell r="T1735">
            <v>177</v>
          </cell>
          <cell r="U1735">
            <v>0</v>
          </cell>
          <cell r="V1735">
            <v>0</v>
          </cell>
          <cell r="W1735">
            <v>396</v>
          </cell>
          <cell r="X1735">
            <v>58</v>
          </cell>
          <cell r="Y1735">
            <v>18</v>
          </cell>
          <cell r="Z1735">
            <v>14</v>
          </cell>
          <cell r="AA1735">
            <v>1868</v>
          </cell>
          <cell r="AB1735">
            <v>9884</v>
          </cell>
          <cell r="AC1735">
            <v>0</v>
          </cell>
          <cell r="AD1735">
            <v>2858</v>
          </cell>
          <cell r="AE1735">
            <v>0</v>
          </cell>
          <cell r="AF1735">
            <v>0</v>
          </cell>
          <cell r="AG1735">
            <v>2892</v>
          </cell>
          <cell r="AH1735">
            <v>1756</v>
          </cell>
          <cell r="AI1735">
            <v>228</v>
          </cell>
          <cell r="AJ1735">
            <v>82</v>
          </cell>
          <cell r="AK1735">
            <v>1486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>
            <v>48823</v>
          </cell>
          <cell r="D1736">
            <v>0</v>
          </cell>
          <cell r="E1736">
            <v>47</v>
          </cell>
          <cell r="F1736">
            <v>246</v>
          </cell>
          <cell r="G1736">
            <v>32</v>
          </cell>
          <cell r="H1736">
            <v>4531</v>
          </cell>
          <cell r="I1736">
            <v>124</v>
          </cell>
          <cell r="J1736">
            <v>-759</v>
          </cell>
          <cell r="K1736">
            <v>873</v>
          </cell>
          <cell r="L1736">
            <v>1766</v>
          </cell>
          <cell r="M1736">
            <v>38</v>
          </cell>
          <cell r="N1736">
            <v>1454</v>
          </cell>
          <cell r="O1736">
            <v>0</v>
          </cell>
          <cell r="P1736">
            <v>301</v>
          </cell>
          <cell r="Q1736">
            <v>377</v>
          </cell>
          <cell r="R1736">
            <v>35</v>
          </cell>
          <cell r="S1736">
            <v>12</v>
          </cell>
          <cell r="T1736">
            <v>171</v>
          </cell>
          <cell r="U1736">
            <v>0</v>
          </cell>
          <cell r="V1736">
            <v>0</v>
          </cell>
          <cell r="W1736">
            <v>383</v>
          </cell>
          <cell r="X1736">
            <v>56</v>
          </cell>
          <cell r="Y1736">
            <v>18</v>
          </cell>
          <cell r="Z1736">
            <v>12</v>
          </cell>
          <cell r="AA1736">
            <v>1919</v>
          </cell>
          <cell r="AB1736">
            <v>9717</v>
          </cell>
          <cell r="AC1736">
            <v>0</v>
          </cell>
          <cell r="AD1736">
            <v>2793</v>
          </cell>
          <cell r="AE1736">
            <v>0</v>
          </cell>
          <cell r="AF1736">
            <v>12</v>
          </cell>
          <cell r="AG1736">
            <v>2804</v>
          </cell>
          <cell r="AH1736">
            <v>1727</v>
          </cell>
          <cell r="AI1736">
            <v>222</v>
          </cell>
          <cell r="AJ1736">
            <v>79</v>
          </cell>
          <cell r="AK1736">
            <v>1453</v>
          </cell>
          <cell r="AL1736">
            <v>0</v>
          </cell>
          <cell r="AM1736">
            <v>0</v>
          </cell>
          <cell r="AN1736">
            <v>0</v>
          </cell>
        </row>
        <row r="1737">
          <cell r="C1737">
            <v>48853</v>
          </cell>
          <cell r="D1737">
            <v>0</v>
          </cell>
          <cell r="E1737">
            <v>48</v>
          </cell>
          <cell r="F1737">
            <v>254</v>
          </cell>
          <cell r="G1737">
            <v>33</v>
          </cell>
          <cell r="H1737">
            <v>4899</v>
          </cell>
          <cell r="I1737">
            <v>133</v>
          </cell>
          <cell r="J1737">
            <v>-527</v>
          </cell>
          <cell r="K1737">
            <v>1402</v>
          </cell>
          <cell r="L1737">
            <v>1845</v>
          </cell>
          <cell r="M1737">
            <v>69</v>
          </cell>
          <cell r="N1737">
            <v>1570</v>
          </cell>
          <cell r="O1737">
            <v>0</v>
          </cell>
          <cell r="P1737">
            <v>397</v>
          </cell>
          <cell r="Q1737">
            <v>391</v>
          </cell>
          <cell r="R1737">
            <v>36</v>
          </cell>
          <cell r="S1737">
            <v>46</v>
          </cell>
          <cell r="T1737">
            <v>177</v>
          </cell>
          <cell r="U1737">
            <v>0</v>
          </cell>
          <cell r="V1737">
            <v>0</v>
          </cell>
          <cell r="W1737">
            <v>394</v>
          </cell>
          <cell r="X1737">
            <v>57</v>
          </cell>
          <cell r="Y1737">
            <v>18</v>
          </cell>
          <cell r="Z1737">
            <v>11</v>
          </cell>
          <cell r="AA1737">
            <v>2789</v>
          </cell>
          <cell r="AB1737">
            <v>11253</v>
          </cell>
          <cell r="AC1737">
            <v>297</v>
          </cell>
          <cell r="AD1737">
            <v>3638</v>
          </cell>
          <cell r="AE1737">
            <v>0</v>
          </cell>
          <cell r="AF1737">
            <v>46</v>
          </cell>
          <cell r="AG1737">
            <v>2923</v>
          </cell>
          <cell r="AH1737">
            <v>1976</v>
          </cell>
          <cell r="AI1737">
            <v>259</v>
          </cell>
          <cell r="AJ1737">
            <v>138</v>
          </cell>
          <cell r="AK1737">
            <v>1565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>
            <v>48884</v>
          </cell>
          <cell r="D1738">
            <v>0</v>
          </cell>
          <cell r="E1738">
            <v>54</v>
          </cell>
          <cell r="F1738">
            <v>247</v>
          </cell>
          <cell r="G1738">
            <v>32</v>
          </cell>
          <cell r="H1738">
            <v>5056</v>
          </cell>
          <cell r="I1738">
            <v>132</v>
          </cell>
          <cell r="J1738">
            <v>1404</v>
          </cell>
          <cell r="K1738">
            <v>2569</v>
          </cell>
          <cell r="L1738">
            <v>1860</v>
          </cell>
          <cell r="M1738">
            <v>99</v>
          </cell>
          <cell r="N1738">
            <v>1622</v>
          </cell>
          <cell r="O1738">
            <v>0</v>
          </cell>
          <cell r="P1738">
            <v>528</v>
          </cell>
          <cell r="Q1738">
            <v>381</v>
          </cell>
          <cell r="R1738">
            <v>39</v>
          </cell>
          <cell r="S1738">
            <v>41</v>
          </cell>
          <cell r="T1738">
            <v>172</v>
          </cell>
          <cell r="U1738">
            <v>0</v>
          </cell>
          <cell r="V1738">
            <v>0</v>
          </cell>
          <cell r="W1738">
            <v>381</v>
          </cell>
          <cell r="X1738">
            <v>55</v>
          </cell>
          <cell r="Y1738">
            <v>18</v>
          </cell>
          <cell r="Z1738">
            <v>12</v>
          </cell>
          <cell r="AA1738">
            <v>5932</v>
          </cell>
          <cell r="AB1738">
            <v>14704</v>
          </cell>
          <cell r="AC1738">
            <v>2209</v>
          </cell>
          <cell r="AD1738">
            <v>5129</v>
          </cell>
          <cell r="AE1738">
            <v>0</v>
          </cell>
          <cell r="AF1738">
            <v>41</v>
          </cell>
          <cell r="AG1738">
            <v>2865</v>
          </cell>
          <cell r="AH1738">
            <v>2191</v>
          </cell>
          <cell r="AI1738">
            <v>296</v>
          </cell>
          <cell r="AJ1738">
            <v>231</v>
          </cell>
          <cell r="AK1738">
            <v>1609</v>
          </cell>
          <cell r="AL1738">
            <v>13</v>
          </cell>
          <cell r="AM1738">
            <v>0</v>
          </cell>
          <cell r="AN1738">
            <v>0</v>
          </cell>
        </row>
        <row r="1739">
          <cell r="C1739">
            <v>48914</v>
          </cell>
          <cell r="D1739">
            <v>0</v>
          </cell>
          <cell r="E1739">
            <v>64</v>
          </cell>
          <cell r="F1739">
            <v>257</v>
          </cell>
          <cell r="G1739">
            <v>33</v>
          </cell>
          <cell r="H1739">
            <v>5410</v>
          </cell>
          <cell r="I1739">
            <v>138</v>
          </cell>
          <cell r="J1739">
            <v>1667</v>
          </cell>
          <cell r="K1739">
            <v>3782</v>
          </cell>
          <cell r="L1739">
            <v>1965</v>
          </cell>
          <cell r="M1739">
            <v>104</v>
          </cell>
          <cell r="N1739">
            <v>1746</v>
          </cell>
          <cell r="O1739">
            <v>0</v>
          </cell>
          <cell r="P1739">
            <v>662</v>
          </cell>
          <cell r="Q1739">
            <v>397</v>
          </cell>
          <cell r="R1739">
            <v>47</v>
          </cell>
          <cell r="S1739">
            <v>36</v>
          </cell>
          <cell r="T1739">
            <v>178</v>
          </cell>
          <cell r="U1739">
            <v>0</v>
          </cell>
          <cell r="V1739">
            <v>0</v>
          </cell>
          <cell r="W1739">
            <v>394</v>
          </cell>
          <cell r="X1739">
            <v>57</v>
          </cell>
          <cell r="Y1739">
            <v>18</v>
          </cell>
          <cell r="Z1739">
            <v>12</v>
          </cell>
          <cell r="AA1739">
            <v>7517</v>
          </cell>
          <cell r="AB1739">
            <v>16971</v>
          </cell>
          <cell r="AC1739">
            <v>2498</v>
          </cell>
          <cell r="AD1739">
            <v>6691</v>
          </cell>
          <cell r="AE1739">
            <v>0</v>
          </cell>
          <cell r="AF1739">
            <v>36</v>
          </cell>
          <cell r="AG1739">
            <v>2988</v>
          </cell>
          <cell r="AH1739">
            <v>2422</v>
          </cell>
          <cell r="AI1739">
            <v>343</v>
          </cell>
          <cell r="AJ1739">
            <v>320</v>
          </cell>
          <cell r="AK1739">
            <v>1724</v>
          </cell>
          <cell r="AL1739">
            <v>22</v>
          </cell>
          <cell r="AM1739">
            <v>0</v>
          </cell>
          <cell r="AN1739">
            <v>0</v>
          </cell>
        </row>
        <row r="1740">
          <cell r="C1740">
            <v>48945</v>
          </cell>
          <cell r="D1740">
            <v>0</v>
          </cell>
          <cell r="E1740">
            <v>77</v>
          </cell>
          <cell r="F1740">
            <v>259</v>
          </cell>
          <cell r="G1740">
            <v>33</v>
          </cell>
          <cell r="H1740">
            <v>5468</v>
          </cell>
          <cell r="I1740">
            <v>139</v>
          </cell>
          <cell r="J1740">
            <v>1011</v>
          </cell>
          <cell r="K1740">
            <v>4796</v>
          </cell>
          <cell r="L1740">
            <v>2007</v>
          </cell>
          <cell r="M1740">
            <v>102</v>
          </cell>
          <cell r="N1740">
            <v>1813</v>
          </cell>
          <cell r="O1740">
            <v>0</v>
          </cell>
          <cell r="P1740">
            <v>714</v>
          </cell>
          <cell r="Q1740">
            <v>400</v>
          </cell>
          <cell r="R1740">
            <v>54</v>
          </cell>
          <cell r="S1740">
            <v>33</v>
          </cell>
          <cell r="T1740">
            <v>178</v>
          </cell>
          <cell r="U1740">
            <v>0</v>
          </cell>
          <cell r="V1740">
            <v>0</v>
          </cell>
          <cell r="W1740">
            <v>394</v>
          </cell>
          <cell r="X1740">
            <v>57</v>
          </cell>
          <cell r="Y1740">
            <v>18</v>
          </cell>
          <cell r="Z1740">
            <v>11</v>
          </cell>
          <cell r="AA1740">
            <v>7916</v>
          </cell>
          <cell r="AB1740">
            <v>17566</v>
          </cell>
          <cell r="AC1740">
            <v>1845</v>
          </cell>
          <cell r="AD1740">
            <v>7788</v>
          </cell>
          <cell r="AE1740">
            <v>0</v>
          </cell>
          <cell r="AF1740">
            <v>33</v>
          </cell>
          <cell r="AG1740">
            <v>3012</v>
          </cell>
          <cell r="AH1740">
            <v>2456</v>
          </cell>
          <cell r="AI1740">
            <v>379</v>
          </cell>
          <cell r="AJ1740">
            <v>336</v>
          </cell>
          <cell r="AK1740">
            <v>1777</v>
          </cell>
          <cell r="AL1740">
            <v>36</v>
          </cell>
          <cell r="AM1740">
            <v>0</v>
          </cell>
          <cell r="AN1740">
            <v>0</v>
          </cell>
        </row>
        <row r="1741">
          <cell r="C1741">
            <v>48976</v>
          </cell>
          <cell r="D1741">
            <v>0</v>
          </cell>
          <cell r="E1741">
            <v>78</v>
          </cell>
          <cell r="F1741">
            <v>235</v>
          </cell>
          <cell r="G1741">
            <v>30</v>
          </cell>
          <cell r="H1741">
            <v>4912</v>
          </cell>
          <cell r="I1741">
            <v>126</v>
          </cell>
          <cell r="J1741">
            <v>668</v>
          </cell>
          <cell r="K1741">
            <v>4224</v>
          </cell>
          <cell r="L1741">
            <v>1827</v>
          </cell>
          <cell r="M1741">
            <v>85</v>
          </cell>
          <cell r="N1741">
            <v>1651</v>
          </cell>
          <cell r="O1741">
            <v>0</v>
          </cell>
          <cell r="P1741">
            <v>645</v>
          </cell>
          <cell r="Q1741">
            <v>364</v>
          </cell>
          <cell r="R1741">
            <v>51</v>
          </cell>
          <cell r="S1741">
            <v>28</v>
          </cell>
          <cell r="T1741">
            <v>161</v>
          </cell>
          <cell r="U1741">
            <v>0</v>
          </cell>
          <cell r="V1741">
            <v>0</v>
          </cell>
          <cell r="W1741">
            <v>356</v>
          </cell>
          <cell r="X1741">
            <v>51</v>
          </cell>
          <cell r="Y1741">
            <v>17</v>
          </cell>
          <cell r="Z1741">
            <v>0</v>
          </cell>
          <cell r="AA1741">
            <v>6804</v>
          </cell>
          <cell r="AB1741">
            <v>15521</v>
          </cell>
          <cell r="AC1741">
            <v>1423</v>
          </cell>
          <cell r="AD1741">
            <v>6868</v>
          </cell>
          <cell r="AE1741">
            <v>0</v>
          </cell>
          <cell r="AF1741">
            <v>28</v>
          </cell>
          <cell r="AG1741">
            <v>2733</v>
          </cell>
          <cell r="AH1741">
            <v>2180</v>
          </cell>
          <cell r="AI1741">
            <v>367</v>
          </cell>
          <cell r="AJ1741">
            <v>278</v>
          </cell>
          <cell r="AK1741">
            <v>1624</v>
          </cell>
          <cell r="AL1741">
            <v>27</v>
          </cell>
          <cell r="AM1741">
            <v>0</v>
          </cell>
          <cell r="AN1741">
            <v>0</v>
          </cell>
        </row>
        <row r="1742">
          <cell r="C1742">
            <v>49004</v>
          </cell>
          <cell r="D1742">
            <v>0</v>
          </cell>
          <cell r="E1742">
            <v>99</v>
          </cell>
          <cell r="F1742">
            <v>261</v>
          </cell>
          <cell r="G1742">
            <v>33</v>
          </cell>
          <cell r="H1742">
            <v>5387</v>
          </cell>
          <cell r="I1742">
            <v>139</v>
          </cell>
          <cell r="J1742">
            <v>593</v>
          </cell>
          <cell r="K1742">
            <v>4245</v>
          </cell>
          <cell r="L1742">
            <v>2026</v>
          </cell>
          <cell r="M1742">
            <v>88</v>
          </cell>
          <cell r="N1742">
            <v>1812</v>
          </cell>
          <cell r="O1742">
            <v>0</v>
          </cell>
          <cell r="P1742">
            <v>699</v>
          </cell>
          <cell r="Q1742">
            <v>405</v>
          </cell>
          <cell r="R1742">
            <v>57</v>
          </cell>
          <cell r="S1742">
            <v>30</v>
          </cell>
          <cell r="T1742">
            <v>178</v>
          </cell>
          <cell r="U1742">
            <v>0</v>
          </cell>
          <cell r="V1742">
            <v>0</v>
          </cell>
          <cell r="W1742">
            <v>395</v>
          </cell>
          <cell r="X1742">
            <v>57</v>
          </cell>
          <cell r="Y1742">
            <v>18</v>
          </cell>
          <cell r="Z1742">
            <v>10</v>
          </cell>
          <cell r="AA1742">
            <v>6953</v>
          </cell>
          <cell r="AB1742">
            <v>16535</v>
          </cell>
          <cell r="AC1742">
            <v>1430</v>
          </cell>
          <cell r="AD1742">
            <v>7098</v>
          </cell>
          <cell r="AE1742">
            <v>0</v>
          </cell>
          <cell r="AF1742">
            <v>30</v>
          </cell>
          <cell r="AG1742">
            <v>3029</v>
          </cell>
          <cell r="AH1742">
            <v>2358</v>
          </cell>
          <cell r="AI1742">
            <v>416</v>
          </cell>
          <cell r="AJ1742">
            <v>283</v>
          </cell>
          <cell r="AK1742">
            <v>1789</v>
          </cell>
          <cell r="AL1742">
            <v>23</v>
          </cell>
          <cell r="AM1742">
            <v>0</v>
          </cell>
          <cell r="AN1742">
            <v>0</v>
          </cell>
        </row>
        <row r="1743">
          <cell r="C1743">
            <v>49035</v>
          </cell>
          <cell r="D1743">
            <v>0</v>
          </cell>
          <cell r="E1743">
            <v>115</v>
          </cell>
          <cell r="F1743">
            <v>253</v>
          </cell>
          <cell r="G1743">
            <v>32</v>
          </cell>
          <cell r="H1743">
            <v>5100</v>
          </cell>
          <cell r="I1743">
            <v>132</v>
          </cell>
          <cell r="J1743">
            <v>458</v>
          </cell>
          <cell r="K1743">
            <v>3544</v>
          </cell>
          <cell r="L1743">
            <v>1902</v>
          </cell>
          <cell r="M1743">
            <v>56</v>
          </cell>
          <cell r="N1743">
            <v>1692</v>
          </cell>
          <cell r="O1743">
            <v>0</v>
          </cell>
          <cell r="P1743">
            <v>618</v>
          </cell>
          <cell r="Q1743">
            <v>392</v>
          </cell>
          <cell r="R1743">
            <v>54</v>
          </cell>
          <cell r="S1743">
            <v>29</v>
          </cell>
          <cell r="T1743">
            <v>172</v>
          </cell>
          <cell r="U1743">
            <v>0</v>
          </cell>
          <cell r="V1743">
            <v>0</v>
          </cell>
          <cell r="W1743">
            <v>382</v>
          </cell>
          <cell r="X1743">
            <v>55</v>
          </cell>
          <cell r="Y1743">
            <v>18</v>
          </cell>
          <cell r="Z1743">
            <v>10</v>
          </cell>
          <cell r="AA1743">
            <v>5959</v>
          </cell>
          <cell r="AB1743">
            <v>15015</v>
          </cell>
          <cell r="AC1743">
            <v>1265</v>
          </cell>
          <cell r="AD1743">
            <v>6198</v>
          </cell>
          <cell r="AE1743">
            <v>0</v>
          </cell>
          <cell r="AF1743">
            <v>29</v>
          </cell>
          <cell r="AG1743">
            <v>2915</v>
          </cell>
          <cell r="AH1743">
            <v>2185</v>
          </cell>
          <cell r="AI1743">
            <v>368</v>
          </cell>
          <cell r="AJ1743">
            <v>250</v>
          </cell>
          <cell r="AK1743">
            <v>1675</v>
          </cell>
          <cell r="AL1743">
            <v>18</v>
          </cell>
          <cell r="AM1743">
            <v>0</v>
          </cell>
          <cell r="AN1743">
            <v>0</v>
          </cell>
        </row>
        <row r="1744">
          <cell r="C1744">
            <v>49065</v>
          </cell>
          <cell r="D1744">
            <v>0</v>
          </cell>
          <cell r="E1744">
            <v>122</v>
          </cell>
          <cell r="F1744">
            <v>260</v>
          </cell>
          <cell r="G1744">
            <v>32</v>
          </cell>
          <cell r="H1744">
            <v>5044</v>
          </cell>
          <cell r="I1744">
            <v>133</v>
          </cell>
          <cell r="J1744">
            <v>319</v>
          </cell>
          <cell r="K1744">
            <v>2792</v>
          </cell>
          <cell r="L1744">
            <v>1857</v>
          </cell>
          <cell r="M1744">
            <v>30</v>
          </cell>
          <cell r="N1744">
            <v>1606</v>
          </cell>
          <cell r="O1744">
            <v>0</v>
          </cell>
          <cell r="P1744">
            <v>524</v>
          </cell>
          <cell r="Q1744">
            <v>403</v>
          </cell>
          <cell r="R1744">
            <v>54</v>
          </cell>
          <cell r="S1744">
            <v>30</v>
          </cell>
          <cell r="T1744">
            <v>178</v>
          </cell>
          <cell r="U1744">
            <v>0</v>
          </cell>
          <cell r="V1744">
            <v>0</v>
          </cell>
          <cell r="W1744">
            <v>395</v>
          </cell>
          <cell r="X1744">
            <v>57</v>
          </cell>
          <cell r="Y1744">
            <v>18</v>
          </cell>
          <cell r="Z1744">
            <v>10</v>
          </cell>
          <cell r="AA1744">
            <v>4998</v>
          </cell>
          <cell r="AB1744">
            <v>13865</v>
          </cell>
          <cell r="AC1744">
            <v>1146</v>
          </cell>
          <cell r="AD1744">
            <v>5296</v>
          </cell>
          <cell r="AE1744">
            <v>0</v>
          </cell>
          <cell r="AF1744">
            <v>30</v>
          </cell>
          <cell r="AG1744">
            <v>2974</v>
          </cell>
          <cell r="AH1744">
            <v>2069</v>
          </cell>
          <cell r="AI1744">
            <v>311</v>
          </cell>
          <cell r="AJ1744">
            <v>212</v>
          </cell>
          <cell r="AK1744">
            <v>1592</v>
          </cell>
          <cell r="AL1744">
            <v>14</v>
          </cell>
          <cell r="AM1744">
            <v>0</v>
          </cell>
          <cell r="AN1744">
            <v>0</v>
          </cell>
        </row>
        <row r="1745">
          <cell r="C1745">
            <v>49096</v>
          </cell>
          <cell r="D1745">
            <v>0</v>
          </cell>
          <cell r="E1745">
            <v>110</v>
          </cell>
          <cell r="F1745">
            <v>251</v>
          </cell>
          <cell r="G1745">
            <v>31</v>
          </cell>
          <cell r="H1745">
            <v>4791</v>
          </cell>
          <cell r="I1745">
            <v>127</v>
          </cell>
          <cell r="J1745">
            <v>-98</v>
          </cell>
          <cell r="K1745">
            <v>2039</v>
          </cell>
          <cell r="L1745">
            <v>1744</v>
          </cell>
          <cell r="M1745">
            <v>13</v>
          </cell>
          <cell r="N1745">
            <v>1473</v>
          </cell>
          <cell r="O1745">
            <v>0</v>
          </cell>
          <cell r="P1745">
            <v>387</v>
          </cell>
          <cell r="Q1745">
            <v>389</v>
          </cell>
          <cell r="R1745">
            <v>50</v>
          </cell>
          <cell r="S1745">
            <v>22</v>
          </cell>
          <cell r="T1745">
            <v>172</v>
          </cell>
          <cell r="U1745">
            <v>0</v>
          </cell>
          <cell r="V1745">
            <v>0</v>
          </cell>
          <cell r="W1745">
            <v>383</v>
          </cell>
          <cell r="X1745">
            <v>55</v>
          </cell>
          <cell r="Y1745">
            <v>18</v>
          </cell>
          <cell r="Z1745">
            <v>12</v>
          </cell>
          <cell r="AA1745">
            <v>3698</v>
          </cell>
          <cell r="AB1745">
            <v>11970</v>
          </cell>
          <cell r="AC1745">
            <v>692</v>
          </cell>
          <cell r="AD1745">
            <v>4297</v>
          </cell>
          <cell r="AE1745">
            <v>0</v>
          </cell>
          <cell r="AF1745">
            <v>22</v>
          </cell>
          <cell r="AG1745">
            <v>2857</v>
          </cell>
          <cell r="AH1745">
            <v>1934</v>
          </cell>
          <cell r="AI1745">
            <v>262</v>
          </cell>
          <cell r="AJ1745">
            <v>126</v>
          </cell>
          <cell r="AK1745">
            <v>1466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>
            <v>49126</v>
          </cell>
          <cell r="D1746">
            <v>0</v>
          </cell>
          <cell r="E1746">
            <v>98</v>
          </cell>
          <cell r="F1746">
            <v>260</v>
          </cell>
          <cell r="G1746">
            <v>32</v>
          </cell>
          <cell r="H1746">
            <v>5032</v>
          </cell>
          <cell r="I1746">
            <v>131</v>
          </cell>
          <cell r="J1746">
            <v>-281</v>
          </cell>
          <cell r="K1746">
            <v>2270</v>
          </cell>
          <cell r="L1746">
            <v>1836</v>
          </cell>
          <cell r="M1746">
            <v>20</v>
          </cell>
          <cell r="N1746">
            <v>1540</v>
          </cell>
          <cell r="O1746">
            <v>0</v>
          </cell>
          <cell r="P1746">
            <v>396</v>
          </cell>
          <cell r="Q1746">
            <v>401</v>
          </cell>
          <cell r="R1746">
            <v>52</v>
          </cell>
          <cell r="S1746">
            <v>24</v>
          </cell>
          <cell r="T1746">
            <v>178</v>
          </cell>
          <cell r="U1746">
            <v>0</v>
          </cell>
          <cell r="V1746">
            <v>0</v>
          </cell>
          <cell r="W1746">
            <v>398</v>
          </cell>
          <cell r="X1746">
            <v>58</v>
          </cell>
          <cell r="Y1746">
            <v>18</v>
          </cell>
          <cell r="Z1746">
            <v>14</v>
          </cell>
          <cell r="AA1746">
            <v>3845</v>
          </cell>
          <cell r="AB1746">
            <v>12477</v>
          </cell>
          <cell r="AC1746">
            <v>535</v>
          </cell>
          <cell r="AD1746">
            <v>4667</v>
          </cell>
          <cell r="AE1746">
            <v>0</v>
          </cell>
          <cell r="AF1746">
            <v>24</v>
          </cell>
          <cell r="AG1746">
            <v>2952</v>
          </cell>
          <cell r="AH1746">
            <v>2080</v>
          </cell>
          <cell r="AI1746">
            <v>269</v>
          </cell>
          <cell r="AJ1746">
            <v>128</v>
          </cell>
          <cell r="AK1746">
            <v>1532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>
            <v>49157</v>
          </cell>
          <cell r="D1747">
            <v>0</v>
          </cell>
          <cell r="E1747">
            <v>87</v>
          </cell>
          <cell r="F1747">
            <v>260</v>
          </cell>
          <cell r="G1747">
            <v>32</v>
          </cell>
          <cell r="H1747">
            <v>4970</v>
          </cell>
          <cell r="I1747">
            <v>130</v>
          </cell>
          <cell r="J1747">
            <v>-720</v>
          </cell>
          <cell r="K1747">
            <v>1742</v>
          </cell>
          <cell r="L1747">
            <v>1791</v>
          </cell>
          <cell r="M1747">
            <v>0</v>
          </cell>
          <cell r="N1747">
            <v>1489</v>
          </cell>
          <cell r="O1747">
            <v>0</v>
          </cell>
          <cell r="P1747">
            <v>315</v>
          </cell>
          <cell r="Q1747">
            <v>400</v>
          </cell>
          <cell r="R1747">
            <v>50</v>
          </cell>
          <cell r="S1747">
            <v>13</v>
          </cell>
          <cell r="T1747">
            <v>179</v>
          </cell>
          <cell r="U1747">
            <v>0</v>
          </cell>
          <cell r="V1747">
            <v>0</v>
          </cell>
          <cell r="W1747">
            <v>399</v>
          </cell>
          <cell r="X1747">
            <v>58</v>
          </cell>
          <cell r="Y1747">
            <v>18</v>
          </cell>
          <cell r="Z1747">
            <v>14</v>
          </cell>
          <cell r="AA1747">
            <v>2813</v>
          </cell>
          <cell r="AB1747">
            <v>11226</v>
          </cell>
          <cell r="AC1747">
            <v>83</v>
          </cell>
          <cell r="AD1747">
            <v>4008</v>
          </cell>
          <cell r="AE1747">
            <v>0</v>
          </cell>
          <cell r="AF1747">
            <v>13</v>
          </cell>
          <cell r="AG1747">
            <v>2948</v>
          </cell>
          <cell r="AH1747">
            <v>2023</v>
          </cell>
          <cell r="AI1747">
            <v>244</v>
          </cell>
          <cell r="AJ1747">
            <v>71</v>
          </cell>
          <cell r="AK1747">
            <v>1486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>
            <v>49188</v>
          </cell>
          <cell r="D1748">
            <v>0</v>
          </cell>
          <cell r="E1748">
            <v>81</v>
          </cell>
          <cell r="F1748">
            <v>252</v>
          </cell>
          <cell r="G1748">
            <v>31</v>
          </cell>
          <cell r="H1748">
            <v>4866</v>
          </cell>
          <cell r="I1748">
            <v>128</v>
          </cell>
          <cell r="J1748">
            <v>-366</v>
          </cell>
          <cell r="K1748">
            <v>1654</v>
          </cell>
          <cell r="L1748">
            <v>1774</v>
          </cell>
          <cell r="M1748">
            <v>23</v>
          </cell>
          <cell r="N1748">
            <v>1468</v>
          </cell>
          <cell r="O1748">
            <v>0</v>
          </cell>
          <cell r="P1748">
            <v>320</v>
          </cell>
          <cell r="Q1748">
            <v>386</v>
          </cell>
          <cell r="R1748">
            <v>46</v>
          </cell>
          <cell r="S1748">
            <v>29</v>
          </cell>
          <cell r="T1748">
            <v>173</v>
          </cell>
          <cell r="U1748">
            <v>0</v>
          </cell>
          <cell r="V1748">
            <v>0</v>
          </cell>
          <cell r="W1748">
            <v>386</v>
          </cell>
          <cell r="X1748">
            <v>56</v>
          </cell>
          <cell r="Y1748">
            <v>18</v>
          </cell>
          <cell r="Z1748">
            <v>13</v>
          </cell>
          <cell r="AA1748">
            <v>3085</v>
          </cell>
          <cell r="AB1748">
            <v>11336</v>
          </cell>
          <cell r="AC1748">
            <v>429</v>
          </cell>
          <cell r="AD1748">
            <v>3896</v>
          </cell>
          <cell r="AE1748">
            <v>0</v>
          </cell>
          <cell r="AF1748">
            <v>29</v>
          </cell>
          <cell r="AG1748">
            <v>2864</v>
          </cell>
          <cell r="AH1748">
            <v>2002</v>
          </cell>
          <cell r="AI1748">
            <v>242</v>
          </cell>
          <cell r="AJ1748">
            <v>78</v>
          </cell>
          <cell r="AK1748">
            <v>1464</v>
          </cell>
          <cell r="AL1748">
            <v>0</v>
          </cell>
          <cell r="AM1748">
            <v>0</v>
          </cell>
          <cell r="AN1748">
            <v>0</v>
          </cell>
        </row>
        <row r="1749">
          <cell r="C1749">
            <v>49218</v>
          </cell>
          <cell r="D1749">
            <v>0</v>
          </cell>
          <cell r="E1749">
            <v>87</v>
          </cell>
          <cell r="F1749">
            <v>261</v>
          </cell>
          <cell r="G1749">
            <v>32</v>
          </cell>
          <cell r="H1749">
            <v>5241</v>
          </cell>
          <cell r="I1749">
            <v>136</v>
          </cell>
          <cell r="J1749">
            <v>1084</v>
          </cell>
          <cell r="K1749">
            <v>2390</v>
          </cell>
          <cell r="L1749">
            <v>1900</v>
          </cell>
          <cell r="M1749">
            <v>72</v>
          </cell>
          <cell r="N1749">
            <v>1606</v>
          </cell>
          <cell r="O1749">
            <v>0</v>
          </cell>
          <cell r="P1749">
            <v>442</v>
          </cell>
          <cell r="Q1749">
            <v>401</v>
          </cell>
          <cell r="R1749">
            <v>49</v>
          </cell>
          <cell r="S1749">
            <v>42</v>
          </cell>
          <cell r="T1749">
            <v>179</v>
          </cell>
          <cell r="U1749">
            <v>0</v>
          </cell>
          <cell r="V1749">
            <v>0</v>
          </cell>
          <cell r="W1749">
            <v>397</v>
          </cell>
          <cell r="X1749">
            <v>57</v>
          </cell>
          <cell r="Y1749">
            <v>18</v>
          </cell>
          <cell r="Z1749">
            <v>14</v>
          </cell>
          <cell r="AA1749">
            <v>5445</v>
          </cell>
          <cell r="AB1749">
            <v>14410</v>
          </cell>
          <cell r="AC1749">
            <v>1927</v>
          </cell>
          <cell r="AD1749">
            <v>4975</v>
          </cell>
          <cell r="AE1749">
            <v>0</v>
          </cell>
          <cell r="AF1749">
            <v>42</v>
          </cell>
          <cell r="AG1749">
            <v>2991</v>
          </cell>
          <cell r="AH1749">
            <v>2250</v>
          </cell>
          <cell r="AI1749">
            <v>286</v>
          </cell>
          <cell r="AJ1749">
            <v>156</v>
          </cell>
          <cell r="AK1749">
            <v>1595</v>
          </cell>
          <cell r="AL1749">
            <v>11</v>
          </cell>
          <cell r="AM1749">
            <v>0</v>
          </cell>
          <cell r="AN1749">
            <v>0</v>
          </cell>
        </row>
        <row r="1750">
          <cell r="C1750">
            <v>49249</v>
          </cell>
          <cell r="D1750">
            <v>0</v>
          </cell>
          <cell r="E1750">
            <v>107</v>
          </cell>
          <cell r="F1750">
            <v>254</v>
          </cell>
          <cell r="G1750">
            <v>31</v>
          </cell>
          <cell r="H1750">
            <v>5267</v>
          </cell>
          <cell r="I1750">
            <v>135</v>
          </cell>
          <cell r="J1750">
            <v>1258</v>
          </cell>
          <cell r="K1750">
            <v>3611</v>
          </cell>
          <cell r="L1750">
            <v>1913</v>
          </cell>
          <cell r="M1750">
            <v>98</v>
          </cell>
          <cell r="N1750">
            <v>1667</v>
          </cell>
          <cell r="O1750">
            <v>0</v>
          </cell>
          <cell r="P1750">
            <v>595</v>
          </cell>
          <cell r="Q1750">
            <v>392</v>
          </cell>
          <cell r="R1750">
            <v>49</v>
          </cell>
          <cell r="S1750">
            <v>34</v>
          </cell>
          <cell r="T1750">
            <v>173</v>
          </cell>
          <cell r="U1750">
            <v>0</v>
          </cell>
          <cell r="V1750">
            <v>0</v>
          </cell>
          <cell r="W1750">
            <v>385</v>
          </cell>
          <cell r="X1750">
            <v>55</v>
          </cell>
          <cell r="Y1750">
            <v>18</v>
          </cell>
          <cell r="Z1750">
            <v>12</v>
          </cell>
          <cell r="AA1750">
            <v>6880</v>
          </cell>
          <cell r="AB1750">
            <v>16056</v>
          </cell>
          <cell r="AC1750">
            <v>2075</v>
          </cell>
          <cell r="AD1750">
            <v>6420</v>
          </cell>
          <cell r="AE1750">
            <v>0</v>
          </cell>
          <cell r="AF1750">
            <v>34</v>
          </cell>
          <cell r="AG1750">
            <v>2931</v>
          </cell>
          <cell r="AH1750">
            <v>2336</v>
          </cell>
          <cell r="AI1750">
            <v>329</v>
          </cell>
          <cell r="AJ1750">
            <v>266</v>
          </cell>
          <cell r="AK1750">
            <v>1647</v>
          </cell>
          <cell r="AL1750">
            <v>20</v>
          </cell>
          <cell r="AM1750">
            <v>0</v>
          </cell>
          <cell r="AN1750">
            <v>0</v>
          </cell>
        </row>
        <row r="1751">
          <cell r="C1751">
            <v>49279</v>
          </cell>
          <cell r="D1751">
            <v>0</v>
          </cell>
          <cell r="E1751">
            <v>141</v>
          </cell>
          <cell r="F1751">
            <v>263</v>
          </cell>
          <cell r="G1751">
            <v>32</v>
          </cell>
          <cell r="H1751">
            <v>5482</v>
          </cell>
          <cell r="I1751">
            <v>141</v>
          </cell>
          <cell r="J1751">
            <v>861</v>
          </cell>
          <cell r="K1751">
            <v>4057</v>
          </cell>
          <cell r="L1751">
            <v>2007</v>
          </cell>
          <cell r="M1751">
            <v>99</v>
          </cell>
          <cell r="N1751">
            <v>1781</v>
          </cell>
          <cell r="O1751">
            <v>0</v>
          </cell>
          <cell r="P1751">
            <v>701</v>
          </cell>
          <cell r="Q1751">
            <v>408</v>
          </cell>
          <cell r="R1751">
            <v>52</v>
          </cell>
          <cell r="S1751">
            <v>32</v>
          </cell>
          <cell r="T1751">
            <v>179</v>
          </cell>
          <cell r="U1751">
            <v>0</v>
          </cell>
          <cell r="V1751">
            <v>0</v>
          </cell>
          <cell r="W1751">
            <v>397</v>
          </cell>
          <cell r="X1751">
            <v>57</v>
          </cell>
          <cell r="Y1751">
            <v>18</v>
          </cell>
          <cell r="Z1751">
            <v>11</v>
          </cell>
          <cell r="AA1751">
            <v>7024</v>
          </cell>
          <cell r="AB1751">
            <v>16722</v>
          </cell>
          <cell r="AC1751">
            <v>1708</v>
          </cell>
          <cell r="AD1751">
            <v>7066</v>
          </cell>
          <cell r="AE1751">
            <v>0</v>
          </cell>
          <cell r="AF1751">
            <v>32</v>
          </cell>
          <cell r="AG1751">
            <v>3051</v>
          </cell>
          <cell r="AH1751">
            <v>2430</v>
          </cell>
          <cell r="AI1751">
            <v>373</v>
          </cell>
          <cell r="AJ1751">
            <v>328</v>
          </cell>
          <cell r="AK1751">
            <v>1754</v>
          </cell>
          <cell r="AL1751">
            <v>26</v>
          </cell>
          <cell r="AM1751">
            <v>0</v>
          </cell>
          <cell r="AN1751">
            <v>0</v>
          </cell>
        </row>
        <row r="1752">
          <cell r="C1752">
            <v>49310</v>
          </cell>
          <cell r="D1752">
            <v>0</v>
          </cell>
          <cell r="E1752">
            <v>171</v>
          </cell>
          <cell r="F1752">
            <v>264</v>
          </cell>
          <cell r="G1752">
            <v>32</v>
          </cell>
          <cell r="H1752">
            <v>5480</v>
          </cell>
          <cell r="I1752">
            <v>142</v>
          </cell>
          <cell r="J1752">
            <v>668</v>
          </cell>
          <cell r="K1752">
            <v>3976</v>
          </cell>
          <cell r="L1752">
            <v>2040</v>
          </cell>
          <cell r="M1752">
            <v>92</v>
          </cell>
          <cell r="N1752">
            <v>1816</v>
          </cell>
          <cell r="O1752">
            <v>0</v>
          </cell>
          <cell r="P1752">
            <v>719</v>
          </cell>
          <cell r="Q1752">
            <v>410</v>
          </cell>
          <cell r="R1752">
            <v>52</v>
          </cell>
          <cell r="S1752">
            <v>31</v>
          </cell>
          <cell r="T1752">
            <v>179</v>
          </cell>
          <cell r="U1752">
            <v>0</v>
          </cell>
          <cell r="V1752">
            <v>0</v>
          </cell>
          <cell r="W1752">
            <v>405</v>
          </cell>
          <cell r="X1752">
            <v>57</v>
          </cell>
          <cell r="Y1752">
            <v>18</v>
          </cell>
          <cell r="Z1752">
            <v>11</v>
          </cell>
          <cell r="AA1752">
            <v>6776</v>
          </cell>
          <cell r="AB1752">
            <v>16564</v>
          </cell>
          <cell r="AC1752">
            <v>1517</v>
          </cell>
          <cell r="AD1752">
            <v>6977</v>
          </cell>
          <cell r="AE1752">
            <v>0</v>
          </cell>
          <cell r="AF1752">
            <v>31</v>
          </cell>
          <cell r="AG1752">
            <v>3065</v>
          </cell>
          <cell r="AH1752">
            <v>2415</v>
          </cell>
          <cell r="AI1752">
            <v>413</v>
          </cell>
          <cell r="AJ1752">
            <v>306</v>
          </cell>
          <cell r="AK1752">
            <v>1790</v>
          </cell>
          <cell r="AL1752">
            <v>26</v>
          </cell>
          <cell r="AM1752">
            <v>0</v>
          </cell>
          <cell r="AN1752">
            <v>0</v>
          </cell>
        </row>
        <row r="1753">
          <cell r="C1753">
            <v>49341</v>
          </cell>
          <cell r="D1753">
            <v>0</v>
          </cell>
          <cell r="E1753">
            <v>169</v>
          </cell>
          <cell r="F1753">
            <v>239</v>
          </cell>
          <cell r="G1753">
            <v>29</v>
          </cell>
          <cell r="H1753">
            <v>4924</v>
          </cell>
          <cell r="I1753">
            <v>128</v>
          </cell>
          <cell r="J1753">
            <v>519</v>
          </cell>
          <cell r="K1753">
            <v>3412</v>
          </cell>
          <cell r="L1753">
            <v>1856</v>
          </cell>
          <cell r="M1753">
            <v>79</v>
          </cell>
          <cell r="N1753">
            <v>1650</v>
          </cell>
          <cell r="O1753">
            <v>0</v>
          </cell>
          <cell r="P1753">
            <v>655</v>
          </cell>
          <cell r="Q1753">
            <v>372</v>
          </cell>
          <cell r="R1753">
            <v>48</v>
          </cell>
          <cell r="S1753">
            <v>27</v>
          </cell>
          <cell r="T1753">
            <v>162</v>
          </cell>
          <cell r="U1753">
            <v>0</v>
          </cell>
          <cell r="V1753">
            <v>0</v>
          </cell>
          <cell r="W1753">
            <v>365</v>
          </cell>
          <cell r="X1753">
            <v>51</v>
          </cell>
          <cell r="Y1753">
            <v>16</v>
          </cell>
          <cell r="Z1753">
            <v>0</v>
          </cell>
          <cell r="AA1753">
            <v>5867</v>
          </cell>
          <cell r="AB1753">
            <v>14715</v>
          </cell>
          <cell r="AC1753">
            <v>1288</v>
          </cell>
          <cell r="AD1753">
            <v>6093</v>
          </cell>
          <cell r="AE1753">
            <v>0</v>
          </cell>
          <cell r="AF1753">
            <v>27</v>
          </cell>
          <cell r="AG1753">
            <v>2772</v>
          </cell>
          <cell r="AH1753">
            <v>2152</v>
          </cell>
          <cell r="AI1753">
            <v>394</v>
          </cell>
          <cell r="AJ1753">
            <v>260</v>
          </cell>
          <cell r="AK1753">
            <v>1628</v>
          </cell>
          <cell r="AL1753">
            <v>23</v>
          </cell>
          <cell r="AM1753">
            <v>0</v>
          </cell>
          <cell r="AN1753">
            <v>0</v>
          </cell>
        </row>
        <row r="1754">
          <cell r="C1754">
            <v>49369</v>
          </cell>
          <cell r="D1754">
            <v>0</v>
          </cell>
          <cell r="E1754">
            <v>191</v>
          </cell>
          <cell r="F1754">
            <v>266</v>
          </cell>
          <cell r="G1754">
            <v>32</v>
          </cell>
          <cell r="H1754">
            <v>5466</v>
          </cell>
          <cell r="I1754">
            <v>142</v>
          </cell>
          <cell r="J1754">
            <v>532</v>
          </cell>
          <cell r="K1754">
            <v>3703</v>
          </cell>
          <cell r="L1754">
            <v>2070</v>
          </cell>
          <cell r="M1754">
            <v>83</v>
          </cell>
          <cell r="N1754">
            <v>1858</v>
          </cell>
          <cell r="O1754">
            <v>0</v>
          </cell>
          <cell r="P1754">
            <v>755</v>
          </cell>
          <cell r="Q1754">
            <v>414</v>
          </cell>
          <cell r="R1754">
            <v>54</v>
          </cell>
          <cell r="S1754">
            <v>93</v>
          </cell>
          <cell r="T1754">
            <v>179</v>
          </cell>
          <cell r="U1754">
            <v>0</v>
          </cell>
          <cell r="V1754">
            <v>0</v>
          </cell>
          <cell r="W1754">
            <v>405</v>
          </cell>
          <cell r="X1754">
            <v>57</v>
          </cell>
          <cell r="Y1754">
            <v>18</v>
          </cell>
          <cell r="Z1754">
            <v>11</v>
          </cell>
          <cell r="AA1754">
            <v>6388</v>
          </cell>
          <cell r="AB1754">
            <v>16330</v>
          </cell>
          <cell r="AC1754">
            <v>1449</v>
          </cell>
          <cell r="AD1754">
            <v>6675</v>
          </cell>
          <cell r="AE1754">
            <v>0</v>
          </cell>
          <cell r="AF1754">
            <v>93</v>
          </cell>
          <cell r="AG1754">
            <v>3074</v>
          </cell>
          <cell r="AH1754">
            <v>2392</v>
          </cell>
          <cell r="AI1754">
            <v>476</v>
          </cell>
          <cell r="AJ1754">
            <v>278</v>
          </cell>
          <cell r="AK1754">
            <v>1833</v>
          </cell>
          <cell r="AL1754">
            <v>25</v>
          </cell>
          <cell r="AM1754">
            <v>0</v>
          </cell>
          <cell r="AN1754">
            <v>0</v>
          </cell>
        </row>
        <row r="1755">
          <cell r="C1755">
            <v>49400</v>
          </cell>
          <cell r="D1755">
            <v>0</v>
          </cell>
          <cell r="E1755">
            <v>183</v>
          </cell>
          <cell r="F1755">
            <v>258</v>
          </cell>
          <cell r="G1755">
            <v>31</v>
          </cell>
          <cell r="H1755">
            <v>5189</v>
          </cell>
          <cell r="I1755">
            <v>136</v>
          </cell>
          <cell r="J1755">
            <v>463</v>
          </cell>
          <cell r="K1755">
            <v>3241</v>
          </cell>
          <cell r="L1755">
            <v>1960</v>
          </cell>
          <cell r="M1755">
            <v>59</v>
          </cell>
          <cell r="N1755">
            <v>1741</v>
          </cell>
          <cell r="O1755">
            <v>0</v>
          </cell>
          <cell r="P1755">
            <v>674</v>
          </cell>
          <cell r="Q1755">
            <v>402</v>
          </cell>
          <cell r="R1755">
            <v>52</v>
          </cell>
          <cell r="S1755">
            <v>90</v>
          </cell>
          <cell r="T1755">
            <v>174</v>
          </cell>
          <cell r="U1755">
            <v>0</v>
          </cell>
          <cell r="V1755">
            <v>0</v>
          </cell>
          <cell r="W1755">
            <v>392</v>
          </cell>
          <cell r="X1755">
            <v>55</v>
          </cell>
          <cell r="Y1755">
            <v>18</v>
          </cell>
          <cell r="Z1755">
            <v>10</v>
          </cell>
          <cell r="AA1755">
            <v>5722</v>
          </cell>
          <cell r="AB1755">
            <v>15128</v>
          </cell>
          <cell r="AC1755">
            <v>1351</v>
          </cell>
          <cell r="AD1755">
            <v>6014</v>
          </cell>
          <cell r="AE1755">
            <v>0</v>
          </cell>
          <cell r="AF1755">
            <v>90</v>
          </cell>
          <cell r="AG1755">
            <v>2959</v>
          </cell>
          <cell r="AH1755">
            <v>2230</v>
          </cell>
          <cell r="AI1755">
            <v>422</v>
          </cell>
          <cell r="AJ1755">
            <v>252</v>
          </cell>
          <cell r="AK1755">
            <v>1717</v>
          </cell>
          <cell r="AL1755">
            <v>24</v>
          </cell>
          <cell r="AM1755">
            <v>0</v>
          </cell>
          <cell r="AN1755">
            <v>0</v>
          </cell>
        </row>
        <row r="1756">
          <cell r="C1756">
            <v>49430</v>
          </cell>
          <cell r="D1756">
            <v>0</v>
          </cell>
          <cell r="E1756">
            <v>184</v>
          </cell>
          <cell r="F1756">
            <v>268</v>
          </cell>
          <cell r="G1756">
            <v>31</v>
          </cell>
          <cell r="H1756">
            <v>5136</v>
          </cell>
          <cell r="I1756">
            <v>137</v>
          </cell>
          <cell r="J1756">
            <v>378</v>
          </cell>
          <cell r="K1756">
            <v>2702</v>
          </cell>
          <cell r="L1756">
            <v>1893</v>
          </cell>
          <cell r="M1756">
            <v>13</v>
          </cell>
          <cell r="N1756">
            <v>1659</v>
          </cell>
          <cell r="O1756">
            <v>0</v>
          </cell>
          <cell r="P1756">
            <v>575</v>
          </cell>
          <cell r="Q1756">
            <v>416</v>
          </cell>
          <cell r="R1756">
            <v>52</v>
          </cell>
          <cell r="S1756">
            <v>53</v>
          </cell>
          <cell r="T1756">
            <v>179</v>
          </cell>
          <cell r="U1756">
            <v>0</v>
          </cell>
          <cell r="V1756">
            <v>0</v>
          </cell>
          <cell r="W1756">
            <v>404</v>
          </cell>
          <cell r="X1756">
            <v>57</v>
          </cell>
          <cell r="Y1756">
            <v>18</v>
          </cell>
          <cell r="Z1756">
            <v>10</v>
          </cell>
          <cell r="AA1756">
            <v>4986</v>
          </cell>
          <cell r="AB1756">
            <v>14167</v>
          </cell>
          <cell r="AC1756">
            <v>1253</v>
          </cell>
          <cell r="AD1756">
            <v>5342</v>
          </cell>
          <cell r="AE1756">
            <v>0</v>
          </cell>
          <cell r="AF1756">
            <v>53</v>
          </cell>
          <cell r="AG1756">
            <v>3014</v>
          </cell>
          <cell r="AH1756">
            <v>2122</v>
          </cell>
          <cell r="AI1756">
            <v>341</v>
          </cell>
          <cell r="AJ1756">
            <v>233</v>
          </cell>
          <cell r="AK1756">
            <v>1641</v>
          </cell>
          <cell r="AL1756">
            <v>18</v>
          </cell>
          <cell r="AM1756">
            <v>0</v>
          </cell>
          <cell r="AN1756">
            <v>0</v>
          </cell>
        </row>
        <row r="1757">
          <cell r="C1757">
            <v>49461</v>
          </cell>
          <cell r="D1757">
            <v>0</v>
          </cell>
          <cell r="E1757">
            <v>174</v>
          </cell>
          <cell r="F1757">
            <v>260</v>
          </cell>
          <cell r="G1757">
            <v>30</v>
          </cell>
          <cell r="H1757">
            <v>4919</v>
          </cell>
          <cell r="I1757">
            <v>131</v>
          </cell>
          <cell r="J1757">
            <v>339</v>
          </cell>
          <cell r="K1757">
            <v>2451</v>
          </cell>
          <cell r="L1757">
            <v>1798</v>
          </cell>
          <cell r="M1757">
            <v>0</v>
          </cell>
          <cell r="N1757">
            <v>1564</v>
          </cell>
          <cell r="O1757">
            <v>0</v>
          </cell>
          <cell r="P1757">
            <v>514</v>
          </cell>
          <cell r="Q1757">
            <v>402</v>
          </cell>
          <cell r="R1757">
            <v>50</v>
          </cell>
          <cell r="S1757">
            <v>38</v>
          </cell>
          <cell r="T1757">
            <v>174</v>
          </cell>
          <cell r="U1757">
            <v>0</v>
          </cell>
          <cell r="V1757">
            <v>0</v>
          </cell>
          <cell r="W1757">
            <v>392</v>
          </cell>
          <cell r="X1757">
            <v>56</v>
          </cell>
          <cell r="Y1757">
            <v>17</v>
          </cell>
          <cell r="Z1757">
            <v>12</v>
          </cell>
          <cell r="AA1757">
            <v>4582</v>
          </cell>
          <cell r="AB1757">
            <v>13318</v>
          </cell>
          <cell r="AC1757">
            <v>1172</v>
          </cell>
          <cell r="AD1757">
            <v>4956</v>
          </cell>
          <cell r="AE1757">
            <v>0</v>
          </cell>
          <cell r="AF1757">
            <v>38</v>
          </cell>
          <cell r="AG1757">
            <v>2892</v>
          </cell>
          <cell r="AH1757">
            <v>2027</v>
          </cell>
          <cell r="AI1757">
            <v>302</v>
          </cell>
          <cell r="AJ1757">
            <v>212</v>
          </cell>
          <cell r="AK1757">
            <v>1552</v>
          </cell>
          <cell r="AL1757">
            <v>12</v>
          </cell>
          <cell r="AM1757">
            <v>0</v>
          </cell>
          <cell r="AN1757">
            <v>0</v>
          </cell>
        </row>
        <row r="1758">
          <cell r="C1758">
            <v>49491</v>
          </cell>
          <cell r="D1758">
            <v>0</v>
          </cell>
          <cell r="E1758">
            <v>172</v>
          </cell>
          <cell r="F1758">
            <v>268</v>
          </cell>
          <cell r="G1758">
            <v>31</v>
          </cell>
          <cell r="H1758">
            <v>4859</v>
          </cell>
          <cell r="I1758">
            <v>132</v>
          </cell>
          <cell r="J1758">
            <v>-485</v>
          </cell>
          <cell r="K1758">
            <v>1715</v>
          </cell>
          <cell r="L1758">
            <v>1842</v>
          </cell>
          <cell r="M1758">
            <v>-11</v>
          </cell>
          <cell r="N1758">
            <v>1508</v>
          </cell>
          <cell r="O1758">
            <v>0</v>
          </cell>
          <cell r="P1758">
            <v>354</v>
          </cell>
          <cell r="Q1758">
            <v>413</v>
          </cell>
          <cell r="R1758">
            <v>51</v>
          </cell>
          <cell r="S1758">
            <v>16</v>
          </cell>
          <cell r="T1758">
            <v>180</v>
          </cell>
          <cell r="U1758">
            <v>0</v>
          </cell>
          <cell r="V1758">
            <v>0</v>
          </cell>
          <cell r="W1758">
            <v>407</v>
          </cell>
          <cell r="X1758">
            <v>59</v>
          </cell>
          <cell r="Y1758">
            <v>18</v>
          </cell>
          <cell r="Z1758">
            <v>14</v>
          </cell>
          <cell r="AA1758">
            <v>3062</v>
          </cell>
          <cell r="AB1758">
            <v>11544</v>
          </cell>
          <cell r="AC1758">
            <v>344</v>
          </cell>
          <cell r="AD1758">
            <v>3986</v>
          </cell>
          <cell r="AE1758">
            <v>0</v>
          </cell>
          <cell r="AF1758">
            <v>16</v>
          </cell>
          <cell r="AG1758">
            <v>2945</v>
          </cell>
          <cell r="AH1758">
            <v>1914</v>
          </cell>
          <cell r="AI1758">
            <v>255</v>
          </cell>
          <cell r="AJ1758">
            <v>99</v>
          </cell>
          <cell r="AK1758">
            <v>1504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>
            <v>49522</v>
          </cell>
          <cell r="D1759">
            <v>0</v>
          </cell>
          <cell r="E1759">
            <v>162</v>
          </cell>
          <cell r="F1759">
            <v>268</v>
          </cell>
          <cell r="G1759">
            <v>32</v>
          </cell>
          <cell r="H1759">
            <v>4847</v>
          </cell>
          <cell r="I1759">
            <v>133</v>
          </cell>
          <cell r="J1759">
            <v>-585</v>
          </cell>
          <cell r="K1759">
            <v>1398</v>
          </cell>
          <cell r="L1759">
            <v>1896</v>
          </cell>
          <cell r="M1759">
            <v>0</v>
          </cell>
          <cell r="N1759">
            <v>1504</v>
          </cell>
          <cell r="O1759">
            <v>0</v>
          </cell>
          <cell r="P1759">
            <v>311</v>
          </cell>
          <cell r="Q1759">
            <v>411</v>
          </cell>
          <cell r="R1759">
            <v>51</v>
          </cell>
          <cell r="S1759">
            <v>21</v>
          </cell>
          <cell r="T1759">
            <v>180</v>
          </cell>
          <cell r="U1759">
            <v>0</v>
          </cell>
          <cell r="V1759">
            <v>0</v>
          </cell>
          <cell r="W1759">
            <v>408</v>
          </cell>
          <cell r="X1759">
            <v>59</v>
          </cell>
          <cell r="Y1759">
            <v>18</v>
          </cell>
          <cell r="Z1759">
            <v>14</v>
          </cell>
          <cell r="AA1759">
            <v>2719</v>
          </cell>
          <cell r="AB1759">
            <v>11137</v>
          </cell>
          <cell r="AC1759">
            <v>247</v>
          </cell>
          <cell r="AD1759">
            <v>3619</v>
          </cell>
          <cell r="AE1759">
            <v>0</v>
          </cell>
          <cell r="AF1759">
            <v>21</v>
          </cell>
          <cell r="AG1759">
            <v>2940</v>
          </cell>
          <cell r="AH1759">
            <v>1908</v>
          </cell>
          <cell r="AI1759">
            <v>243</v>
          </cell>
          <cell r="AJ1759">
            <v>68</v>
          </cell>
          <cell r="AK1759">
            <v>1502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>
            <v>49553</v>
          </cell>
          <cell r="D1760">
            <v>0</v>
          </cell>
          <cell r="E1760">
            <v>136</v>
          </cell>
          <cell r="F1760">
            <v>259</v>
          </cell>
          <cell r="G1760">
            <v>31</v>
          </cell>
          <cell r="H1760">
            <v>4654</v>
          </cell>
          <cell r="I1760">
            <v>129</v>
          </cell>
          <cell r="J1760">
            <v>-531</v>
          </cell>
          <cell r="K1760">
            <v>994</v>
          </cell>
          <cell r="L1760">
            <v>1834</v>
          </cell>
          <cell r="M1760">
            <v>25</v>
          </cell>
          <cell r="N1760">
            <v>1446</v>
          </cell>
          <cell r="O1760">
            <v>0</v>
          </cell>
          <cell r="P1760">
            <v>272</v>
          </cell>
          <cell r="Q1760">
            <v>396</v>
          </cell>
          <cell r="R1760">
            <v>48</v>
          </cell>
          <cell r="S1760">
            <v>24</v>
          </cell>
          <cell r="T1760">
            <v>175</v>
          </cell>
          <cell r="U1760">
            <v>0</v>
          </cell>
          <cell r="V1760">
            <v>0</v>
          </cell>
          <cell r="W1760">
            <v>394</v>
          </cell>
          <cell r="X1760">
            <v>56</v>
          </cell>
          <cell r="Y1760">
            <v>17</v>
          </cell>
          <cell r="Z1760">
            <v>13</v>
          </cell>
          <cell r="AA1760">
            <v>2323</v>
          </cell>
          <cell r="AB1760">
            <v>10373</v>
          </cell>
          <cell r="AC1760">
            <v>278</v>
          </cell>
          <cell r="AD1760">
            <v>3065</v>
          </cell>
          <cell r="AE1760">
            <v>0</v>
          </cell>
          <cell r="AF1760">
            <v>24</v>
          </cell>
          <cell r="AG1760">
            <v>2843</v>
          </cell>
          <cell r="AH1760">
            <v>1810</v>
          </cell>
          <cell r="AI1760">
            <v>227</v>
          </cell>
          <cell r="AJ1760">
            <v>45</v>
          </cell>
          <cell r="AK1760">
            <v>1446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>
            <v>49583</v>
          </cell>
          <cell r="D1761">
            <v>0</v>
          </cell>
          <cell r="E1761">
            <v>156</v>
          </cell>
          <cell r="F1761">
            <v>269</v>
          </cell>
          <cell r="G1761">
            <v>32</v>
          </cell>
          <cell r="H1761">
            <v>5135</v>
          </cell>
          <cell r="I1761">
            <v>139</v>
          </cell>
          <cell r="J1761">
            <v>1250</v>
          </cell>
          <cell r="K1761">
            <v>1753</v>
          </cell>
          <cell r="L1761">
            <v>1969</v>
          </cell>
          <cell r="M1761">
            <v>85</v>
          </cell>
          <cell r="N1761">
            <v>1615</v>
          </cell>
          <cell r="O1761">
            <v>0</v>
          </cell>
          <cell r="P1761">
            <v>421</v>
          </cell>
          <cell r="Q1761">
            <v>412</v>
          </cell>
          <cell r="R1761">
            <v>50</v>
          </cell>
          <cell r="S1761">
            <v>41</v>
          </cell>
          <cell r="T1761">
            <v>181</v>
          </cell>
          <cell r="U1761">
            <v>0</v>
          </cell>
          <cell r="V1761">
            <v>0</v>
          </cell>
          <cell r="W1761">
            <v>406</v>
          </cell>
          <cell r="X1761">
            <v>57</v>
          </cell>
          <cell r="Y1761">
            <v>18</v>
          </cell>
          <cell r="Z1761">
            <v>13</v>
          </cell>
          <cell r="AA1761">
            <v>5057</v>
          </cell>
          <cell r="AB1761">
            <v>14003</v>
          </cell>
          <cell r="AC1761">
            <v>2112</v>
          </cell>
          <cell r="AD1761">
            <v>4296</v>
          </cell>
          <cell r="AE1761">
            <v>0</v>
          </cell>
          <cell r="AF1761">
            <v>41</v>
          </cell>
          <cell r="AG1761">
            <v>2978</v>
          </cell>
          <cell r="AH1761">
            <v>2157</v>
          </cell>
          <cell r="AI1761">
            <v>281</v>
          </cell>
          <cell r="AJ1761">
            <v>140</v>
          </cell>
          <cell r="AK1761">
            <v>1608</v>
          </cell>
          <cell r="AL1761">
            <v>0</v>
          </cell>
          <cell r="AM1761">
            <v>0</v>
          </cell>
          <cell r="AN1761">
            <v>0</v>
          </cell>
        </row>
        <row r="1762">
          <cell r="C1762">
            <v>49614</v>
          </cell>
          <cell r="D1762">
            <v>0</v>
          </cell>
          <cell r="E1762">
            <v>162</v>
          </cell>
          <cell r="F1762">
            <v>261</v>
          </cell>
          <cell r="G1762">
            <v>31</v>
          </cell>
          <cell r="H1762">
            <v>5233</v>
          </cell>
          <cell r="I1762">
            <v>137</v>
          </cell>
          <cell r="J1762">
            <v>1093</v>
          </cell>
          <cell r="K1762">
            <v>2927</v>
          </cell>
          <cell r="L1762">
            <v>1962</v>
          </cell>
          <cell r="M1762">
            <v>111</v>
          </cell>
          <cell r="N1762">
            <v>1663</v>
          </cell>
          <cell r="O1762">
            <v>0</v>
          </cell>
          <cell r="P1762">
            <v>558</v>
          </cell>
          <cell r="Q1762">
            <v>401</v>
          </cell>
          <cell r="R1762">
            <v>50</v>
          </cell>
          <cell r="S1762">
            <v>34</v>
          </cell>
          <cell r="T1762">
            <v>175</v>
          </cell>
          <cell r="U1762">
            <v>0</v>
          </cell>
          <cell r="V1762">
            <v>0</v>
          </cell>
          <cell r="W1762">
            <v>393</v>
          </cell>
          <cell r="X1762">
            <v>55</v>
          </cell>
          <cell r="Y1762">
            <v>17</v>
          </cell>
          <cell r="Z1762">
            <v>11</v>
          </cell>
          <cell r="AA1762">
            <v>6093</v>
          </cell>
          <cell r="AB1762">
            <v>15276</v>
          </cell>
          <cell r="AC1762">
            <v>1928</v>
          </cell>
          <cell r="AD1762">
            <v>5742</v>
          </cell>
          <cell r="AE1762">
            <v>0</v>
          </cell>
          <cell r="AF1762">
            <v>34</v>
          </cell>
          <cell r="AG1762">
            <v>2915</v>
          </cell>
          <cell r="AH1762">
            <v>2318</v>
          </cell>
          <cell r="AI1762">
            <v>319</v>
          </cell>
          <cell r="AJ1762">
            <v>239</v>
          </cell>
          <cell r="AK1762">
            <v>1648</v>
          </cell>
          <cell r="AL1762">
            <v>15</v>
          </cell>
          <cell r="AM1762">
            <v>0</v>
          </cell>
          <cell r="AN1762">
            <v>0</v>
          </cell>
        </row>
        <row r="1763">
          <cell r="C1763">
            <v>49644</v>
          </cell>
          <cell r="D1763">
            <v>0</v>
          </cell>
          <cell r="E1763">
            <v>170</v>
          </cell>
          <cell r="F1763">
            <v>270</v>
          </cell>
          <cell r="G1763">
            <v>32</v>
          </cell>
          <cell r="H1763">
            <v>5494</v>
          </cell>
          <cell r="I1763">
            <v>143</v>
          </cell>
          <cell r="J1763">
            <v>779</v>
          </cell>
          <cell r="K1763">
            <v>4150</v>
          </cell>
          <cell r="L1763">
            <v>2059</v>
          </cell>
          <cell r="M1763">
            <v>112</v>
          </cell>
          <cell r="N1763">
            <v>1790</v>
          </cell>
          <cell r="O1763">
            <v>0</v>
          </cell>
          <cell r="P1763">
            <v>697</v>
          </cell>
          <cell r="Q1763">
            <v>417</v>
          </cell>
          <cell r="R1763">
            <v>52</v>
          </cell>
          <cell r="S1763">
            <v>32</v>
          </cell>
          <cell r="T1763">
            <v>181</v>
          </cell>
          <cell r="U1763">
            <v>0</v>
          </cell>
          <cell r="V1763">
            <v>0</v>
          </cell>
          <cell r="W1763">
            <v>406</v>
          </cell>
          <cell r="X1763">
            <v>57</v>
          </cell>
          <cell r="Y1763">
            <v>18</v>
          </cell>
          <cell r="Z1763">
            <v>11</v>
          </cell>
          <cell r="AA1763">
            <v>7099</v>
          </cell>
          <cell r="AB1763">
            <v>16871</v>
          </cell>
          <cell r="AC1763">
            <v>1644</v>
          </cell>
          <cell r="AD1763">
            <v>7220</v>
          </cell>
          <cell r="AE1763">
            <v>0</v>
          </cell>
          <cell r="AF1763">
            <v>32</v>
          </cell>
          <cell r="AG1763">
            <v>3036</v>
          </cell>
          <cell r="AH1763">
            <v>2458</v>
          </cell>
          <cell r="AI1763">
            <v>365</v>
          </cell>
          <cell r="AJ1763">
            <v>331</v>
          </cell>
          <cell r="AK1763">
            <v>1764</v>
          </cell>
          <cell r="AL1763">
            <v>27</v>
          </cell>
          <cell r="AM1763">
            <v>0</v>
          </cell>
          <cell r="AN1763">
            <v>0</v>
          </cell>
        </row>
        <row r="1764">
          <cell r="C1764">
            <v>49675</v>
          </cell>
          <cell r="D1764">
            <v>0</v>
          </cell>
          <cell r="E1764">
            <v>171</v>
          </cell>
          <cell r="F1764">
            <v>270</v>
          </cell>
          <cell r="G1764">
            <v>32</v>
          </cell>
          <cell r="H1764">
            <v>5458</v>
          </cell>
          <cell r="I1764">
            <v>144</v>
          </cell>
          <cell r="J1764">
            <v>610</v>
          </cell>
          <cell r="K1764">
            <v>4273</v>
          </cell>
          <cell r="L1764">
            <v>2062</v>
          </cell>
          <cell r="M1764">
            <v>96</v>
          </cell>
          <cell r="N1764">
            <v>1815</v>
          </cell>
          <cell r="O1764">
            <v>0</v>
          </cell>
          <cell r="P1764">
            <v>741</v>
          </cell>
          <cell r="Q1764">
            <v>419</v>
          </cell>
          <cell r="R1764">
            <v>53</v>
          </cell>
          <cell r="S1764">
            <v>31</v>
          </cell>
          <cell r="T1764">
            <v>181</v>
          </cell>
          <cell r="U1764">
            <v>0</v>
          </cell>
          <cell r="V1764">
            <v>0</v>
          </cell>
          <cell r="W1764">
            <v>403</v>
          </cell>
          <cell r="X1764">
            <v>57</v>
          </cell>
          <cell r="Y1764">
            <v>18</v>
          </cell>
          <cell r="Z1764">
            <v>11</v>
          </cell>
          <cell r="AA1764">
            <v>7040</v>
          </cell>
          <cell r="AB1764">
            <v>16845</v>
          </cell>
          <cell r="AC1764">
            <v>1475</v>
          </cell>
          <cell r="AD1764">
            <v>7322</v>
          </cell>
          <cell r="AE1764">
            <v>0</v>
          </cell>
          <cell r="AF1764">
            <v>31</v>
          </cell>
          <cell r="AG1764">
            <v>3046</v>
          </cell>
          <cell r="AH1764">
            <v>2412</v>
          </cell>
          <cell r="AI1764">
            <v>391</v>
          </cell>
          <cell r="AJ1764">
            <v>350</v>
          </cell>
          <cell r="AK1764">
            <v>1784</v>
          </cell>
          <cell r="AL1764">
            <v>31</v>
          </cell>
          <cell r="AM1764">
            <v>0</v>
          </cell>
          <cell r="AN1764">
            <v>0</v>
          </cell>
        </row>
        <row r="1765">
          <cell r="C1765">
            <v>49706</v>
          </cell>
          <cell r="D1765">
            <v>0</v>
          </cell>
          <cell r="E1765">
            <v>161</v>
          </cell>
          <cell r="F1765">
            <v>253</v>
          </cell>
          <cell r="G1765">
            <v>30</v>
          </cell>
          <cell r="H1765">
            <v>5072</v>
          </cell>
          <cell r="I1765">
            <v>135</v>
          </cell>
          <cell r="J1765">
            <v>501</v>
          </cell>
          <cell r="K1765">
            <v>3801</v>
          </cell>
          <cell r="L1765">
            <v>1932</v>
          </cell>
          <cell r="M1765">
            <v>79</v>
          </cell>
          <cell r="N1765">
            <v>1709</v>
          </cell>
          <cell r="O1765">
            <v>0</v>
          </cell>
          <cell r="P1765">
            <v>685</v>
          </cell>
          <cell r="Q1765">
            <v>393</v>
          </cell>
          <cell r="R1765">
            <v>50</v>
          </cell>
          <cell r="S1765">
            <v>80</v>
          </cell>
          <cell r="T1765">
            <v>169</v>
          </cell>
          <cell r="U1765">
            <v>0</v>
          </cell>
          <cell r="V1765">
            <v>0</v>
          </cell>
          <cell r="W1765">
            <v>377</v>
          </cell>
          <cell r="X1765">
            <v>53</v>
          </cell>
          <cell r="Y1765">
            <v>17</v>
          </cell>
          <cell r="Z1765">
            <v>0</v>
          </cell>
          <cell r="AA1765">
            <v>6313</v>
          </cell>
          <cell r="AB1765">
            <v>15507</v>
          </cell>
          <cell r="AC1765">
            <v>1363</v>
          </cell>
          <cell r="AD1765">
            <v>6586</v>
          </cell>
          <cell r="AE1765">
            <v>0</v>
          </cell>
          <cell r="AF1765">
            <v>80</v>
          </cell>
          <cell r="AG1765">
            <v>2854</v>
          </cell>
          <cell r="AH1765">
            <v>2218</v>
          </cell>
          <cell r="AI1765">
            <v>389</v>
          </cell>
          <cell r="AJ1765">
            <v>296</v>
          </cell>
          <cell r="AK1765">
            <v>1678</v>
          </cell>
          <cell r="AL1765">
            <v>30</v>
          </cell>
          <cell r="AM1765">
            <v>0</v>
          </cell>
          <cell r="AN1765">
            <v>0</v>
          </cell>
        </row>
        <row r="1766">
          <cell r="C1766">
            <v>49735</v>
          </cell>
          <cell r="D1766">
            <v>0</v>
          </cell>
          <cell r="E1766">
            <v>173</v>
          </cell>
          <cell r="F1766">
            <v>271</v>
          </cell>
          <cell r="G1766">
            <v>32</v>
          </cell>
          <cell r="H1766">
            <v>5400</v>
          </cell>
          <cell r="I1766">
            <v>144</v>
          </cell>
          <cell r="J1766">
            <v>512</v>
          </cell>
          <cell r="K1766">
            <v>3873</v>
          </cell>
          <cell r="L1766">
            <v>2087</v>
          </cell>
          <cell r="M1766">
            <v>85</v>
          </cell>
          <cell r="N1766">
            <v>1839</v>
          </cell>
          <cell r="O1766">
            <v>0</v>
          </cell>
          <cell r="P1766">
            <v>732</v>
          </cell>
          <cell r="Q1766">
            <v>421</v>
          </cell>
          <cell r="R1766">
            <v>54</v>
          </cell>
          <cell r="S1766">
            <v>53</v>
          </cell>
          <cell r="T1766">
            <v>181</v>
          </cell>
          <cell r="U1766">
            <v>0</v>
          </cell>
          <cell r="V1766">
            <v>0</v>
          </cell>
          <cell r="W1766">
            <v>402</v>
          </cell>
          <cell r="X1766">
            <v>57</v>
          </cell>
          <cell r="Y1766">
            <v>18</v>
          </cell>
          <cell r="Z1766">
            <v>11</v>
          </cell>
          <cell r="AA1766">
            <v>6557</v>
          </cell>
          <cell r="AB1766">
            <v>16347</v>
          </cell>
          <cell r="AC1766">
            <v>1402</v>
          </cell>
          <cell r="AD1766">
            <v>6804</v>
          </cell>
          <cell r="AE1766">
            <v>0</v>
          </cell>
          <cell r="AF1766">
            <v>53</v>
          </cell>
          <cell r="AG1766">
            <v>3053</v>
          </cell>
          <cell r="AH1766">
            <v>2347</v>
          </cell>
          <cell r="AI1766">
            <v>439</v>
          </cell>
          <cell r="AJ1766">
            <v>292</v>
          </cell>
          <cell r="AK1766">
            <v>1806</v>
          </cell>
          <cell r="AL1766">
            <v>33</v>
          </cell>
          <cell r="AM1766">
            <v>0</v>
          </cell>
          <cell r="AN1766">
            <v>0</v>
          </cell>
        </row>
        <row r="1767">
          <cell r="C1767">
            <v>49766</v>
          </cell>
          <cell r="D1767">
            <v>0</v>
          </cell>
          <cell r="E1767">
            <v>164</v>
          </cell>
          <cell r="F1767">
            <v>261</v>
          </cell>
          <cell r="G1767">
            <v>30</v>
          </cell>
          <cell r="H1767">
            <v>4987</v>
          </cell>
          <cell r="I1767">
            <v>136</v>
          </cell>
          <cell r="J1767">
            <v>377</v>
          </cell>
          <cell r="K1767">
            <v>3071</v>
          </cell>
          <cell r="L1767">
            <v>1934</v>
          </cell>
          <cell r="M1767">
            <v>51</v>
          </cell>
          <cell r="N1767">
            <v>1662</v>
          </cell>
          <cell r="O1767">
            <v>0</v>
          </cell>
          <cell r="P1767">
            <v>597</v>
          </cell>
          <cell r="Q1767">
            <v>406</v>
          </cell>
          <cell r="R1767">
            <v>52</v>
          </cell>
          <cell r="S1767">
            <v>38</v>
          </cell>
          <cell r="T1767">
            <v>175</v>
          </cell>
          <cell r="U1767">
            <v>0</v>
          </cell>
          <cell r="V1767">
            <v>0</v>
          </cell>
          <cell r="W1767">
            <v>389</v>
          </cell>
          <cell r="X1767">
            <v>55</v>
          </cell>
          <cell r="Y1767">
            <v>17</v>
          </cell>
          <cell r="Z1767">
            <v>10</v>
          </cell>
          <cell r="AA1767">
            <v>5432</v>
          </cell>
          <cell r="AB1767">
            <v>14413</v>
          </cell>
          <cell r="AC1767">
            <v>1220</v>
          </cell>
          <cell r="AD1767">
            <v>5661</v>
          </cell>
          <cell r="AE1767">
            <v>0</v>
          </cell>
          <cell r="AF1767">
            <v>38</v>
          </cell>
          <cell r="AG1767">
            <v>2916</v>
          </cell>
          <cell r="AH1767">
            <v>2070</v>
          </cell>
          <cell r="AI1767">
            <v>346</v>
          </cell>
          <cell r="AJ1767">
            <v>251</v>
          </cell>
          <cell r="AK1767">
            <v>1638</v>
          </cell>
          <cell r="AL1767">
            <v>23</v>
          </cell>
          <cell r="AM1767">
            <v>0</v>
          </cell>
          <cell r="AN1767">
            <v>0</v>
          </cell>
        </row>
        <row r="1768">
          <cell r="C1768">
            <v>49796</v>
          </cell>
          <cell r="D1768">
            <v>0</v>
          </cell>
          <cell r="E1768">
            <v>164</v>
          </cell>
          <cell r="F1768">
            <v>268</v>
          </cell>
          <cell r="G1768">
            <v>31</v>
          </cell>
          <cell r="H1768">
            <v>4891</v>
          </cell>
          <cell r="I1768">
            <v>137</v>
          </cell>
          <cell r="J1768">
            <v>237</v>
          </cell>
          <cell r="K1768">
            <v>2426</v>
          </cell>
          <cell r="L1768">
            <v>1901</v>
          </cell>
          <cell r="M1768">
            <v>25</v>
          </cell>
          <cell r="N1768">
            <v>1586</v>
          </cell>
          <cell r="O1768">
            <v>0</v>
          </cell>
          <cell r="P1768">
            <v>488</v>
          </cell>
          <cell r="Q1768">
            <v>417</v>
          </cell>
          <cell r="R1768">
            <v>52</v>
          </cell>
          <cell r="S1768">
            <v>35</v>
          </cell>
          <cell r="T1768">
            <v>181</v>
          </cell>
          <cell r="U1768">
            <v>0</v>
          </cell>
          <cell r="V1768">
            <v>0</v>
          </cell>
          <cell r="W1768">
            <v>402</v>
          </cell>
          <cell r="X1768">
            <v>57</v>
          </cell>
          <cell r="Y1768">
            <v>18</v>
          </cell>
          <cell r="Z1768">
            <v>11</v>
          </cell>
          <cell r="AA1768">
            <v>4589</v>
          </cell>
          <cell r="AB1768">
            <v>13327</v>
          </cell>
          <cell r="AC1768">
            <v>1095</v>
          </cell>
          <cell r="AD1768">
            <v>4807</v>
          </cell>
          <cell r="AE1768">
            <v>0</v>
          </cell>
          <cell r="AF1768">
            <v>35</v>
          </cell>
          <cell r="AG1768">
            <v>2963</v>
          </cell>
          <cell r="AH1768">
            <v>1928</v>
          </cell>
          <cell r="AI1768">
            <v>294</v>
          </cell>
          <cell r="AJ1768">
            <v>194</v>
          </cell>
          <cell r="AK1768">
            <v>1574</v>
          </cell>
          <cell r="AL1768">
            <v>12</v>
          </cell>
          <cell r="AM1768">
            <v>0</v>
          </cell>
          <cell r="AN1768">
            <v>0</v>
          </cell>
        </row>
        <row r="1769">
          <cell r="C1769">
            <v>49827</v>
          </cell>
          <cell r="D1769">
            <v>0</v>
          </cell>
          <cell r="E1769">
            <v>153</v>
          </cell>
          <cell r="F1769">
            <v>258</v>
          </cell>
          <cell r="G1769">
            <v>30</v>
          </cell>
          <cell r="H1769">
            <v>4502</v>
          </cell>
          <cell r="I1769">
            <v>129</v>
          </cell>
          <cell r="J1769">
            <v>-682</v>
          </cell>
          <cell r="K1769">
            <v>1543</v>
          </cell>
          <cell r="L1769">
            <v>1762</v>
          </cell>
          <cell r="M1769">
            <v>0</v>
          </cell>
          <cell r="N1769">
            <v>1447</v>
          </cell>
          <cell r="O1769">
            <v>0</v>
          </cell>
          <cell r="P1769">
            <v>332</v>
          </cell>
          <cell r="Q1769">
            <v>400</v>
          </cell>
          <cell r="R1769">
            <v>49</v>
          </cell>
          <cell r="S1769">
            <v>0</v>
          </cell>
          <cell r="T1769">
            <v>175</v>
          </cell>
          <cell r="U1769">
            <v>0</v>
          </cell>
          <cell r="V1769">
            <v>0</v>
          </cell>
          <cell r="W1769">
            <v>390</v>
          </cell>
          <cell r="X1769">
            <v>56</v>
          </cell>
          <cell r="Y1769">
            <v>17</v>
          </cell>
          <cell r="Z1769">
            <v>12</v>
          </cell>
          <cell r="AA1769">
            <v>2616</v>
          </cell>
          <cell r="AB1769">
            <v>10575</v>
          </cell>
          <cell r="AC1769">
            <v>114</v>
          </cell>
          <cell r="AD1769">
            <v>3551</v>
          </cell>
          <cell r="AE1769">
            <v>0</v>
          </cell>
          <cell r="AF1769">
            <v>0</v>
          </cell>
          <cell r="AG1769">
            <v>2822</v>
          </cell>
          <cell r="AH1769">
            <v>1679</v>
          </cell>
          <cell r="AI1769">
            <v>238</v>
          </cell>
          <cell r="AJ1769">
            <v>94</v>
          </cell>
          <cell r="AK1769">
            <v>1444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>
            <v>49857</v>
          </cell>
          <cell r="D1770">
            <v>0</v>
          </cell>
          <cell r="E1770">
            <v>152</v>
          </cell>
          <cell r="F1770">
            <v>264</v>
          </cell>
          <cell r="G1770">
            <v>30</v>
          </cell>
          <cell r="H1770">
            <v>4427</v>
          </cell>
          <cell r="I1770">
            <v>132</v>
          </cell>
          <cell r="J1770">
            <v>-813</v>
          </cell>
          <cell r="K1770">
            <v>1012</v>
          </cell>
          <cell r="L1770">
            <v>1762</v>
          </cell>
          <cell r="M1770">
            <v>-35</v>
          </cell>
          <cell r="N1770">
            <v>1416</v>
          </cell>
          <cell r="O1770">
            <v>0</v>
          </cell>
          <cell r="P1770">
            <v>220</v>
          </cell>
          <cell r="Q1770">
            <v>409</v>
          </cell>
          <cell r="R1770">
            <v>49</v>
          </cell>
          <cell r="S1770">
            <v>0</v>
          </cell>
          <cell r="T1770">
            <v>181</v>
          </cell>
          <cell r="U1770">
            <v>0</v>
          </cell>
          <cell r="V1770">
            <v>0</v>
          </cell>
          <cell r="W1770">
            <v>404</v>
          </cell>
          <cell r="X1770">
            <v>58</v>
          </cell>
          <cell r="Y1770">
            <v>18</v>
          </cell>
          <cell r="Z1770">
            <v>13</v>
          </cell>
          <cell r="AA1770">
            <v>1926</v>
          </cell>
          <cell r="AB1770">
            <v>9708</v>
          </cell>
          <cell r="AC1770">
            <v>0</v>
          </cell>
          <cell r="AD1770">
            <v>2804</v>
          </cell>
          <cell r="AE1770">
            <v>0</v>
          </cell>
          <cell r="AF1770">
            <v>0</v>
          </cell>
          <cell r="AG1770">
            <v>2886</v>
          </cell>
          <cell r="AH1770">
            <v>1541</v>
          </cell>
          <cell r="AI1770">
            <v>201</v>
          </cell>
          <cell r="AJ1770">
            <v>19</v>
          </cell>
          <cell r="AK1770">
            <v>1416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>
            <v>49888</v>
          </cell>
          <cell r="D1771">
            <v>0</v>
          </cell>
          <cell r="E1771">
            <v>150</v>
          </cell>
          <cell r="F1771">
            <v>263</v>
          </cell>
          <cell r="G1771">
            <v>31</v>
          </cell>
          <cell r="H1771">
            <v>4593</v>
          </cell>
          <cell r="I1771">
            <v>134</v>
          </cell>
          <cell r="J1771">
            <v>-814</v>
          </cell>
          <cell r="K1771">
            <v>1075</v>
          </cell>
          <cell r="L1771">
            <v>1862</v>
          </cell>
          <cell r="M1771">
            <v>0</v>
          </cell>
          <cell r="N1771">
            <v>1483</v>
          </cell>
          <cell r="O1771">
            <v>0</v>
          </cell>
          <cell r="P1771">
            <v>267</v>
          </cell>
          <cell r="Q1771">
            <v>407</v>
          </cell>
          <cell r="R1771">
            <v>50</v>
          </cell>
          <cell r="S1771">
            <v>0</v>
          </cell>
          <cell r="T1771">
            <v>182</v>
          </cell>
          <cell r="U1771">
            <v>0</v>
          </cell>
          <cell r="V1771">
            <v>0</v>
          </cell>
          <cell r="W1771">
            <v>405</v>
          </cell>
          <cell r="X1771">
            <v>58</v>
          </cell>
          <cell r="Y1771">
            <v>18</v>
          </cell>
          <cell r="Z1771">
            <v>13</v>
          </cell>
          <cell r="AA1771">
            <v>2121</v>
          </cell>
          <cell r="AB1771">
            <v>10186</v>
          </cell>
          <cell r="AC1771">
            <v>0</v>
          </cell>
          <cell r="AD1771">
            <v>3046</v>
          </cell>
          <cell r="AE1771">
            <v>0</v>
          </cell>
          <cell r="AF1771">
            <v>0</v>
          </cell>
          <cell r="AG1771">
            <v>2895</v>
          </cell>
          <cell r="AH1771">
            <v>1698</v>
          </cell>
          <cell r="AI1771">
            <v>226</v>
          </cell>
          <cell r="AJ1771">
            <v>41</v>
          </cell>
          <cell r="AK1771">
            <v>1483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>
            <v>49919</v>
          </cell>
          <cell r="D1772">
            <v>0</v>
          </cell>
          <cell r="E1772">
            <v>145</v>
          </cell>
          <cell r="F1772">
            <v>255</v>
          </cell>
          <cell r="G1772">
            <v>30</v>
          </cell>
          <cell r="H1772">
            <v>4735</v>
          </cell>
          <cell r="I1772">
            <v>134</v>
          </cell>
          <cell r="J1772">
            <v>-588</v>
          </cell>
          <cell r="K1772">
            <v>1236</v>
          </cell>
          <cell r="L1772">
            <v>1881</v>
          </cell>
          <cell r="M1772">
            <v>52</v>
          </cell>
          <cell r="N1772">
            <v>1501</v>
          </cell>
          <cell r="O1772">
            <v>0</v>
          </cell>
          <cell r="P1772">
            <v>330</v>
          </cell>
          <cell r="Q1772">
            <v>395</v>
          </cell>
          <cell r="R1772">
            <v>51</v>
          </cell>
          <cell r="S1772">
            <v>46</v>
          </cell>
          <cell r="T1772">
            <v>176</v>
          </cell>
          <cell r="U1772">
            <v>0</v>
          </cell>
          <cell r="V1772">
            <v>0</v>
          </cell>
          <cell r="W1772">
            <v>392</v>
          </cell>
          <cell r="X1772">
            <v>56</v>
          </cell>
          <cell r="Y1772">
            <v>17</v>
          </cell>
          <cell r="Z1772">
            <v>12</v>
          </cell>
          <cell r="AA1772">
            <v>2582</v>
          </cell>
          <cell r="AB1772">
            <v>10857</v>
          </cell>
          <cell r="AC1772">
            <v>243</v>
          </cell>
          <cell r="AD1772">
            <v>3453</v>
          </cell>
          <cell r="AE1772">
            <v>0</v>
          </cell>
          <cell r="AF1772">
            <v>46</v>
          </cell>
          <cell r="AG1772">
            <v>2835</v>
          </cell>
          <cell r="AH1772">
            <v>1901</v>
          </cell>
          <cell r="AI1772">
            <v>241</v>
          </cell>
          <cell r="AJ1772">
            <v>88</v>
          </cell>
          <cell r="AK1772">
            <v>1499</v>
          </cell>
          <cell r="AL1772">
            <v>0</v>
          </cell>
          <cell r="AM1772">
            <v>0</v>
          </cell>
          <cell r="AN1772">
            <v>0</v>
          </cell>
        </row>
        <row r="1773">
          <cell r="C1773">
            <v>49949</v>
          </cell>
          <cell r="D1773">
            <v>0</v>
          </cell>
          <cell r="E1773">
            <v>152</v>
          </cell>
          <cell r="F1773">
            <v>265</v>
          </cell>
          <cell r="G1773">
            <v>31</v>
          </cell>
          <cell r="H1773">
            <v>5259</v>
          </cell>
          <cell r="I1773">
            <v>143</v>
          </cell>
          <cell r="J1773">
            <v>1504</v>
          </cell>
          <cell r="K1773">
            <v>2277</v>
          </cell>
          <cell r="L1773">
            <v>2002</v>
          </cell>
          <cell r="M1773">
            <v>90</v>
          </cell>
          <cell r="N1773">
            <v>1675</v>
          </cell>
          <cell r="O1773">
            <v>0</v>
          </cell>
          <cell r="P1773">
            <v>507</v>
          </cell>
          <cell r="Q1773">
            <v>411</v>
          </cell>
          <cell r="R1773">
            <v>56</v>
          </cell>
          <cell r="S1773">
            <v>47</v>
          </cell>
          <cell r="T1773">
            <v>182</v>
          </cell>
          <cell r="U1773">
            <v>0</v>
          </cell>
          <cell r="V1773">
            <v>0</v>
          </cell>
          <cell r="W1773">
            <v>403</v>
          </cell>
          <cell r="X1773">
            <v>56</v>
          </cell>
          <cell r="Y1773">
            <v>18</v>
          </cell>
          <cell r="Z1773">
            <v>13</v>
          </cell>
          <cell r="AA1773">
            <v>5874</v>
          </cell>
          <cell r="AB1773">
            <v>15094</v>
          </cell>
          <cell r="AC1773">
            <v>2372</v>
          </cell>
          <cell r="AD1773">
            <v>5022</v>
          </cell>
          <cell r="AE1773">
            <v>0</v>
          </cell>
          <cell r="AF1773">
            <v>47</v>
          </cell>
          <cell r="AG1773">
            <v>2969</v>
          </cell>
          <cell r="AH1773">
            <v>2289</v>
          </cell>
          <cell r="AI1773">
            <v>302</v>
          </cell>
          <cell r="AJ1773">
            <v>205</v>
          </cell>
          <cell r="AK1773">
            <v>1664</v>
          </cell>
          <cell r="AL1773">
            <v>11</v>
          </cell>
          <cell r="AM1773">
            <v>0</v>
          </cell>
          <cell r="AN1773">
            <v>0</v>
          </cell>
        </row>
        <row r="1774">
          <cell r="C1774">
            <v>49980</v>
          </cell>
          <cell r="D1774">
            <v>0</v>
          </cell>
          <cell r="E1774">
            <v>149</v>
          </cell>
          <cell r="F1774">
            <v>257</v>
          </cell>
          <cell r="G1774">
            <v>30</v>
          </cell>
          <cell r="H1774">
            <v>5268</v>
          </cell>
          <cell r="I1774">
            <v>140</v>
          </cell>
          <cell r="J1774">
            <v>1472</v>
          </cell>
          <cell r="K1774">
            <v>3255</v>
          </cell>
          <cell r="L1774">
            <v>1968</v>
          </cell>
          <cell r="M1774">
            <v>96</v>
          </cell>
          <cell r="N1774">
            <v>1689</v>
          </cell>
          <cell r="O1774">
            <v>0</v>
          </cell>
          <cell r="P1774">
            <v>608</v>
          </cell>
          <cell r="Q1774">
            <v>400</v>
          </cell>
          <cell r="R1774">
            <v>54</v>
          </cell>
          <cell r="S1774">
            <v>36</v>
          </cell>
          <cell r="T1774">
            <v>176</v>
          </cell>
          <cell r="U1774">
            <v>0</v>
          </cell>
          <cell r="V1774">
            <v>0</v>
          </cell>
          <cell r="W1774">
            <v>390</v>
          </cell>
          <cell r="X1774">
            <v>55</v>
          </cell>
          <cell r="Y1774">
            <v>17</v>
          </cell>
          <cell r="Z1774">
            <v>12</v>
          </cell>
          <cell r="AA1774">
            <v>6792</v>
          </cell>
          <cell r="AB1774">
            <v>16074</v>
          </cell>
          <cell r="AC1774">
            <v>2307</v>
          </cell>
          <cell r="AD1774">
            <v>6156</v>
          </cell>
          <cell r="AE1774">
            <v>0</v>
          </cell>
          <cell r="AF1774">
            <v>36</v>
          </cell>
          <cell r="AG1774">
            <v>2898</v>
          </cell>
          <cell r="AH1774">
            <v>2370</v>
          </cell>
          <cell r="AI1774">
            <v>328</v>
          </cell>
          <cell r="AJ1774">
            <v>280</v>
          </cell>
          <cell r="AK1774">
            <v>1671</v>
          </cell>
          <cell r="AL1774">
            <v>18</v>
          </cell>
          <cell r="AM1774">
            <v>0</v>
          </cell>
          <cell r="AN1774">
            <v>0</v>
          </cell>
        </row>
        <row r="1775">
          <cell r="C1775">
            <v>50010</v>
          </cell>
          <cell r="D1775">
            <v>0</v>
          </cell>
          <cell r="E1775">
            <v>156</v>
          </cell>
          <cell r="F1775">
            <v>266</v>
          </cell>
          <cell r="G1775">
            <v>31</v>
          </cell>
          <cell r="H1775">
            <v>5559</v>
          </cell>
          <cell r="I1775">
            <v>146</v>
          </cell>
          <cell r="J1775">
            <v>951</v>
          </cell>
          <cell r="K1775">
            <v>4339</v>
          </cell>
          <cell r="L1775">
            <v>2083</v>
          </cell>
          <cell r="M1775">
            <v>103</v>
          </cell>
          <cell r="N1775">
            <v>1823</v>
          </cell>
          <cell r="O1775">
            <v>0</v>
          </cell>
          <cell r="P1775">
            <v>748</v>
          </cell>
          <cell r="Q1775">
            <v>417</v>
          </cell>
          <cell r="R1775">
            <v>57</v>
          </cell>
          <cell r="S1775">
            <v>33</v>
          </cell>
          <cell r="T1775">
            <v>182</v>
          </cell>
          <cell r="U1775">
            <v>0</v>
          </cell>
          <cell r="V1775">
            <v>0</v>
          </cell>
          <cell r="W1775">
            <v>403</v>
          </cell>
          <cell r="X1775">
            <v>57</v>
          </cell>
          <cell r="Y1775">
            <v>18</v>
          </cell>
          <cell r="Z1775">
            <v>11</v>
          </cell>
          <cell r="AA1775">
            <v>7476</v>
          </cell>
          <cell r="AB1775">
            <v>17385</v>
          </cell>
          <cell r="AC1775">
            <v>1816</v>
          </cell>
          <cell r="AD1775">
            <v>7525</v>
          </cell>
          <cell r="AE1775">
            <v>0</v>
          </cell>
          <cell r="AF1775">
            <v>33</v>
          </cell>
          <cell r="AG1775">
            <v>3020</v>
          </cell>
          <cell r="AH1775">
            <v>2539</v>
          </cell>
          <cell r="AI1775">
            <v>378</v>
          </cell>
          <cell r="AJ1775">
            <v>370</v>
          </cell>
          <cell r="AK1775">
            <v>1789</v>
          </cell>
          <cell r="AL1775">
            <v>34</v>
          </cell>
          <cell r="AM1775">
            <v>0</v>
          </cell>
          <cell r="AN1775">
            <v>0</v>
          </cell>
        </row>
        <row r="1776">
          <cell r="C1776">
            <v>50041</v>
          </cell>
          <cell r="D1776">
            <v>0</v>
          </cell>
          <cell r="E1776">
            <v>157</v>
          </cell>
          <cell r="F1776">
            <v>267</v>
          </cell>
          <cell r="G1776">
            <v>31</v>
          </cell>
          <cell r="H1776">
            <v>5550</v>
          </cell>
          <cell r="I1776">
            <v>147</v>
          </cell>
          <cell r="J1776">
            <v>706</v>
          </cell>
          <cell r="K1776">
            <v>4486</v>
          </cell>
          <cell r="L1776">
            <v>2109</v>
          </cell>
          <cell r="M1776">
            <v>94</v>
          </cell>
          <cell r="N1776">
            <v>1875</v>
          </cell>
          <cell r="O1776">
            <v>0</v>
          </cell>
          <cell r="P1776">
            <v>779</v>
          </cell>
          <cell r="Q1776">
            <v>419</v>
          </cell>
          <cell r="R1776">
            <v>58</v>
          </cell>
          <cell r="S1776">
            <v>31</v>
          </cell>
          <cell r="T1776">
            <v>182</v>
          </cell>
          <cell r="U1776">
            <v>0</v>
          </cell>
          <cell r="V1776">
            <v>0</v>
          </cell>
          <cell r="W1776">
            <v>402</v>
          </cell>
          <cell r="X1776">
            <v>57</v>
          </cell>
          <cell r="Y1776">
            <v>18</v>
          </cell>
          <cell r="Z1776">
            <v>11</v>
          </cell>
          <cell r="AA1776">
            <v>7395</v>
          </cell>
          <cell r="AB1776">
            <v>17384</v>
          </cell>
          <cell r="AC1776">
            <v>1574</v>
          </cell>
          <cell r="AD1776">
            <v>7635</v>
          </cell>
          <cell r="AE1776">
            <v>0</v>
          </cell>
          <cell r="AF1776">
            <v>31</v>
          </cell>
          <cell r="AG1776">
            <v>3038</v>
          </cell>
          <cell r="AH1776">
            <v>2512</v>
          </cell>
          <cell r="AI1776">
            <v>426</v>
          </cell>
          <cell r="AJ1776">
            <v>353</v>
          </cell>
          <cell r="AK1776">
            <v>1837</v>
          </cell>
          <cell r="AL1776">
            <v>39</v>
          </cell>
          <cell r="AM1776">
            <v>0</v>
          </cell>
          <cell r="AN1776">
            <v>0</v>
          </cell>
        </row>
        <row r="1777">
          <cell r="C1777">
            <v>50072</v>
          </cell>
          <cell r="D1777">
            <v>0</v>
          </cell>
          <cell r="E1777">
            <v>143</v>
          </cell>
          <cell r="F1777">
            <v>242</v>
          </cell>
          <cell r="G1777">
            <v>28</v>
          </cell>
          <cell r="H1777">
            <v>4962</v>
          </cell>
          <cell r="I1777">
            <v>133</v>
          </cell>
          <cell r="J1777">
            <v>535</v>
          </cell>
          <cell r="K1777">
            <v>3841</v>
          </cell>
          <cell r="L1777">
            <v>1916</v>
          </cell>
          <cell r="M1777">
            <v>80</v>
          </cell>
          <cell r="N1777">
            <v>1714</v>
          </cell>
          <cell r="O1777">
            <v>0</v>
          </cell>
          <cell r="P1777">
            <v>706</v>
          </cell>
          <cell r="Q1777">
            <v>380</v>
          </cell>
          <cell r="R1777">
            <v>53</v>
          </cell>
          <cell r="S1777">
            <v>28</v>
          </cell>
          <cell r="T1777">
            <v>165</v>
          </cell>
          <cell r="U1777">
            <v>0</v>
          </cell>
          <cell r="V1777">
            <v>0</v>
          </cell>
          <cell r="W1777">
            <v>363</v>
          </cell>
          <cell r="X1777">
            <v>52</v>
          </cell>
          <cell r="Y1777">
            <v>16</v>
          </cell>
          <cell r="Z1777">
            <v>0</v>
          </cell>
          <cell r="AA1777">
            <v>6373</v>
          </cell>
          <cell r="AB1777">
            <v>15369</v>
          </cell>
          <cell r="AC1777">
            <v>1321</v>
          </cell>
          <cell r="AD1777">
            <v>6601</v>
          </cell>
          <cell r="AE1777">
            <v>0</v>
          </cell>
          <cell r="AF1777">
            <v>28</v>
          </cell>
          <cell r="AG1777">
            <v>2752</v>
          </cell>
          <cell r="AH1777">
            <v>2211</v>
          </cell>
          <cell r="AI1777">
            <v>416</v>
          </cell>
          <cell r="AJ1777">
            <v>290</v>
          </cell>
          <cell r="AK1777">
            <v>1678</v>
          </cell>
          <cell r="AL1777">
            <v>35</v>
          </cell>
          <cell r="AM1777">
            <v>0</v>
          </cell>
          <cell r="AN1777">
            <v>0</v>
          </cell>
        </row>
        <row r="1778">
          <cell r="C1778">
            <v>50100</v>
          </cell>
          <cell r="D1778">
            <v>0</v>
          </cell>
          <cell r="E1778">
            <v>158</v>
          </cell>
          <cell r="F1778">
            <v>269</v>
          </cell>
          <cell r="G1778">
            <v>31</v>
          </cell>
          <cell r="H1778">
            <v>5420</v>
          </cell>
          <cell r="I1778">
            <v>147</v>
          </cell>
          <cell r="J1778">
            <v>520</v>
          </cell>
          <cell r="K1778">
            <v>3926</v>
          </cell>
          <cell r="L1778">
            <v>2120</v>
          </cell>
          <cell r="M1778">
            <v>82</v>
          </cell>
          <cell r="N1778">
            <v>1892</v>
          </cell>
          <cell r="O1778">
            <v>0</v>
          </cell>
          <cell r="P1778">
            <v>766</v>
          </cell>
          <cell r="Q1778">
            <v>422</v>
          </cell>
          <cell r="R1778">
            <v>58</v>
          </cell>
          <cell r="S1778">
            <v>89</v>
          </cell>
          <cell r="T1778">
            <v>182</v>
          </cell>
          <cell r="U1778">
            <v>0</v>
          </cell>
          <cell r="V1778">
            <v>0</v>
          </cell>
          <cell r="W1778">
            <v>401</v>
          </cell>
          <cell r="X1778">
            <v>58</v>
          </cell>
          <cell r="Y1778">
            <v>18</v>
          </cell>
          <cell r="Z1778">
            <v>11</v>
          </cell>
          <cell r="AA1778">
            <v>6648</v>
          </cell>
          <cell r="AB1778">
            <v>16573</v>
          </cell>
          <cell r="AC1778">
            <v>1449</v>
          </cell>
          <cell r="AD1778">
            <v>6880</v>
          </cell>
          <cell r="AE1778">
            <v>0</v>
          </cell>
          <cell r="AF1778">
            <v>89</v>
          </cell>
          <cell r="AG1778">
            <v>3045</v>
          </cell>
          <cell r="AH1778">
            <v>2376</v>
          </cell>
          <cell r="AI1778">
            <v>471</v>
          </cell>
          <cell r="AJ1778">
            <v>295</v>
          </cell>
          <cell r="AK1778">
            <v>1856</v>
          </cell>
          <cell r="AL1778">
            <v>37</v>
          </cell>
          <cell r="AM1778">
            <v>0</v>
          </cell>
          <cell r="AN1778">
            <v>0</v>
          </cell>
        </row>
        <row r="1779">
          <cell r="C1779">
            <v>50131</v>
          </cell>
          <cell r="D1779">
            <v>0</v>
          </cell>
          <cell r="E1779">
            <v>154</v>
          </cell>
          <cell r="F1779">
            <v>262</v>
          </cell>
          <cell r="G1779">
            <v>30</v>
          </cell>
          <cell r="H1779">
            <v>5267</v>
          </cell>
          <cell r="I1779">
            <v>143</v>
          </cell>
          <cell r="J1779">
            <v>500</v>
          </cell>
          <cell r="K1779">
            <v>3687</v>
          </cell>
          <cell r="L1779">
            <v>2053</v>
          </cell>
          <cell r="M1779">
            <v>72</v>
          </cell>
          <cell r="N1779">
            <v>1861</v>
          </cell>
          <cell r="O1779">
            <v>0</v>
          </cell>
          <cell r="P1779">
            <v>774</v>
          </cell>
          <cell r="Q1779">
            <v>411</v>
          </cell>
          <cell r="R1779">
            <v>65</v>
          </cell>
          <cell r="S1779">
            <v>51</v>
          </cell>
          <cell r="T1779">
            <v>176</v>
          </cell>
          <cell r="U1779">
            <v>0</v>
          </cell>
          <cell r="V1779">
            <v>0</v>
          </cell>
          <cell r="W1779">
            <v>388</v>
          </cell>
          <cell r="X1779">
            <v>56</v>
          </cell>
          <cell r="Y1779">
            <v>17</v>
          </cell>
          <cell r="Z1779">
            <v>10</v>
          </cell>
          <cell r="AA1779">
            <v>6313</v>
          </cell>
          <cell r="AB1779">
            <v>15982</v>
          </cell>
          <cell r="AC1779">
            <v>1370</v>
          </cell>
          <cell r="AD1779">
            <v>6550</v>
          </cell>
          <cell r="AE1779">
            <v>0</v>
          </cell>
          <cell r="AF1779">
            <v>51</v>
          </cell>
          <cell r="AG1779">
            <v>2955</v>
          </cell>
          <cell r="AH1779">
            <v>2312</v>
          </cell>
          <cell r="AI1779">
            <v>503</v>
          </cell>
          <cell r="AJ1779">
            <v>272</v>
          </cell>
          <cell r="AK1779">
            <v>1831</v>
          </cell>
          <cell r="AL1779">
            <v>30</v>
          </cell>
          <cell r="AM1779">
            <v>0</v>
          </cell>
          <cell r="AN1779">
            <v>0</v>
          </cell>
        </row>
        <row r="1780">
          <cell r="C1780">
            <v>50161</v>
          </cell>
          <cell r="D1780">
            <v>0</v>
          </cell>
          <cell r="E1780">
            <v>156</v>
          </cell>
          <cell r="F1780">
            <v>271</v>
          </cell>
          <cell r="G1780">
            <v>31</v>
          </cell>
          <cell r="H1780">
            <v>5227</v>
          </cell>
          <cell r="I1780">
            <v>144</v>
          </cell>
          <cell r="J1780">
            <v>402</v>
          </cell>
          <cell r="K1780">
            <v>3302</v>
          </cell>
          <cell r="L1780">
            <v>2078</v>
          </cell>
          <cell r="M1780">
            <v>69</v>
          </cell>
          <cell r="N1780">
            <v>1811</v>
          </cell>
          <cell r="O1780">
            <v>0</v>
          </cell>
          <cell r="P1780">
            <v>691</v>
          </cell>
          <cell r="Q1780">
            <v>425</v>
          </cell>
          <cell r="R1780">
            <v>68</v>
          </cell>
          <cell r="S1780">
            <v>39</v>
          </cell>
          <cell r="T1780">
            <v>182</v>
          </cell>
          <cell r="U1780">
            <v>0</v>
          </cell>
          <cell r="V1780">
            <v>0</v>
          </cell>
          <cell r="W1780">
            <v>401</v>
          </cell>
          <cell r="X1780">
            <v>57</v>
          </cell>
          <cell r="Y1780">
            <v>18</v>
          </cell>
          <cell r="Z1780">
            <v>10</v>
          </cell>
          <cell r="AA1780">
            <v>5852</v>
          </cell>
          <cell r="AB1780">
            <v>15388</v>
          </cell>
          <cell r="AC1780">
            <v>1284</v>
          </cell>
          <cell r="AD1780">
            <v>6044</v>
          </cell>
          <cell r="AE1780">
            <v>0</v>
          </cell>
          <cell r="AF1780">
            <v>39</v>
          </cell>
          <cell r="AG1780">
            <v>3019</v>
          </cell>
          <cell r="AH1780">
            <v>2208</v>
          </cell>
          <cell r="AI1780">
            <v>437</v>
          </cell>
          <cell r="AJ1780">
            <v>254</v>
          </cell>
          <cell r="AK1780">
            <v>1787</v>
          </cell>
          <cell r="AL1780">
            <v>25</v>
          </cell>
          <cell r="AM1780">
            <v>0</v>
          </cell>
          <cell r="AN1780">
            <v>0</v>
          </cell>
        </row>
        <row r="1781">
          <cell r="C1781">
            <v>50192</v>
          </cell>
          <cell r="D1781">
            <v>0</v>
          </cell>
          <cell r="E1781">
            <v>147</v>
          </cell>
          <cell r="F1781">
            <v>262</v>
          </cell>
          <cell r="G1781">
            <v>29</v>
          </cell>
          <cell r="H1781">
            <v>4810</v>
          </cell>
          <cell r="I1781">
            <v>134</v>
          </cell>
          <cell r="J1781">
            <v>216</v>
          </cell>
          <cell r="K1781">
            <v>2529</v>
          </cell>
          <cell r="L1781">
            <v>1938</v>
          </cell>
          <cell r="M1781">
            <v>49</v>
          </cell>
          <cell r="N1781">
            <v>1608</v>
          </cell>
          <cell r="O1781">
            <v>0</v>
          </cell>
          <cell r="P1781">
            <v>536</v>
          </cell>
          <cell r="Q1781">
            <v>409</v>
          </cell>
          <cell r="R1781">
            <v>54</v>
          </cell>
          <cell r="S1781">
            <v>33</v>
          </cell>
          <cell r="T1781">
            <v>177</v>
          </cell>
          <cell r="U1781">
            <v>0</v>
          </cell>
          <cell r="V1781">
            <v>0</v>
          </cell>
          <cell r="W1781">
            <v>389</v>
          </cell>
          <cell r="X1781">
            <v>56</v>
          </cell>
          <cell r="Y1781">
            <v>17</v>
          </cell>
          <cell r="Z1781">
            <v>11</v>
          </cell>
          <cell r="AA1781">
            <v>4732</v>
          </cell>
          <cell r="AB1781">
            <v>13408</v>
          </cell>
          <cell r="AC1781">
            <v>1056</v>
          </cell>
          <cell r="AD1781">
            <v>4924</v>
          </cell>
          <cell r="AE1781">
            <v>0</v>
          </cell>
          <cell r="AF1781">
            <v>33</v>
          </cell>
          <cell r="AG1781">
            <v>2874</v>
          </cell>
          <cell r="AH1781">
            <v>1936</v>
          </cell>
          <cell r="AI1781">
            <v>323</v>
          </cell>
          <cell r="AJ1781">
            <v>213</v>
          </cell>
          <cell r="AK1781">
            <v>1593</v>
          </cell>
          <cell r="AL1781">
            <v>16</v>
          </cell>
          <cell r="AM1781">
            <v>0</v>
          </cell>
          <cell r="AN1781">
            <v>0</v>
          </cell>
        </row>
        <row r="1782">
          <cell r="C1782">
            <v>50222</v>
          </cell>
          <cell r="D1782">
            <v>0</v>
          </cell>
          <cell r="E1782">
            <v>149</v>
          </cell>
          <cell r="F1782">
            <v>271</v>
          </cell>
          <cell r="G1782">
            <v>30</v>
          </cell>
          <cell r="H1782">
            <v>4913</v>
          </cell>
          <cell r="I1782">
            <v>137</v>
          </cell>
          <cell r="J1782">
            <v>-321</v>
          </cell>
          <cell r="K1782">
            <v>2307</v>
          </cell>
          <cell r="L1782">
            <v>1997</v>
          </cell>
          <cell r="M1782">
            <v>41</v>
          </cell>
          <cell r="N1782">
            <v>1625</v>
          </cell>
          <cell r="O1782">
            <v>0</v>
          </cell>
          <cell r="P1782">
            <v>489</v>
          </cell>
          <cell r="Q1782">
            <v>421</v>
          </cell>
          <cell r="R1782">
            <v>56</v>
          </cell>
          <cell r="S1782">
            <v>21</v>
          </cell>
          <cell r="T1782">
            <v>183</v>
          </cell>
          <cell r="U1782">
            <v>0</v>
          </cell>
          <cell r="V1782">
            <v>0</v>
          </cell>
          <cell r="W1782">
            <v>403</v>
          </cell>
          <cell r="X1782">
            <v>59</v>
          </cell>
          <cell r="Y1782">
            <v>18</v>
          </cell>
          <cell r="Z1782">
            <v>14</v>
          </cell>
          <cell r="AA1782">
            <v>4023</v>
          </cell>
          <cell r="AB1782">
            <v>12811</v>
          </cell>
          <cell r="AC1782">
            <v>528</v>
          </cell>
          <cell r="AD1782">
            <v>4702</v>
          </cell>
          <cell r="AE1782">
            <v>0</v>
          </cell>
          <cell r="AF1782">
            <v>21</v>
          </cell>
          <cell r="AG1782">
            <v>2947</v>
          </cell>
          <cell r="AH1782">
            <v>1966</v>
          </cell>
          <cell r="AI1782">
            <v>304</v>
          </cell>
          <cell r="AJ1782">
            <v>185</v>
          </cell>
          <cell r="AK1782">
            <v>1616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>
            <v>50253</v>
          </cell>
          <cell r="D1783">
            <v>0</v>
          </cell>
          <cell r="E1783">
            <v>146</v>
          </cell>
          <cell r="F1783">
            <v>270</v>
          </cell>
          <cell r="G1783">
            <v>31</v>
          </cell>
          <cell r="H1783">
            <v>4906</v>
          </cell>
          <cell r="I1783">
            <v>138</v>
          </cell>
          <cell r="J1783">
            <v>-532</v>
          </cell>
          <cell r="K1783">
            <v>1969</v>
          </cell>
          <cell r="L1783">
            <v>2002</v>
          </cell>
          <cell r="M1783">
            <v>39</v>
          </cell>
          <cell r="N1783">
            <v>1612</v>
          </cell>
          <cell r="O1783">
            <v>0</v>
          </cell>
          <cell r="P1783">
            <v>438</v>
          </cell>
          <cell r="Q1783">
            <v>419</v>
          </cell>
          <cell r="R1783">
            <v>56</v>
          </cell>
          <cell r="S1783">
            <v>22</v>
          </cell>
          <cell r="T1783">
            <v>183</v>
          </cell>
          <cell r="U1783">
            <v>0</v>
          </cell>
          <cell r="V1783">
            <v>0</v>
          </cell>
          <cell r="W1783">
            <v>404</v>
          </cell>
          <cell r="X1783">
            <v>59</v>
          </cell>
          <cell r="Y1783">
            <v>18</v>
          </cell>
          <cell r="Z1783">
            <v>15</v>
          </cell>
          <cell r="AA1783">
            <v>3478</v>
          </cell>
          <cell r="AB1783">
            <v>12193</v>
          </cell>
          <cell r="AC1783">
            <v>316</v>
          </cell>
          <cell r="AD1783">
            <v>4320</v>
          </cell>
          <cell r="AE1783">
            <v>0</v>
          </cell>
          <cell r="AF1783">
            <v>22</v>
          </cell>
          <cell r="AG1783">
            <v>2945</v>
          </cell>
          <cell r="AH1783">
            <v>1962</v>
          </cell>
          <cell r="AI1783">
            <v>288</v>
          </cell>
          <cell r="AJ1783">
            <v>150</v>
          </cell>
          <cell r="AK1783">
            <v>1605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>
            <v>50284</v>
          </cell>
          <cell r="D1784">
            <v>0</v>
          </cell>
          <cell r="E1784">
            <v>140</v>
          </cell>
          <cell r="F1784">
            <v>261</v>
          </cell>
          <cell r="G1784">
            <v>30</v>
          </cell>
          <cell r="H1784">
            <v>4758</v>
          </cell>
          <cell r="I1784">
            <v>134</v>
          </cell>
          <cell r="J1784">
            <v>-377</v>
          </cell>
          <cell r="K1784">
            <v>1669</v>
          </cell>
          <cell r="L1784">
            <v>1921</v>
          </cell>
          <cell r="M1784">
            <v>30</v>
          </cell>
          <cell r="N1784">
            <v>1563</v>
          </cell>
          <cell r="O1784">
            <v>0</v>
          </cell>
          <cell r="P1784">
            <v>404</v>
          </cell>
          <cell r="Q1784">
            <v>404</v>
          </cell>
          <cell r="R1784">
            <v>54</v>
          </cell>
          <cell r="S1784">
            <v>29</v>
          </cell>
          <cell r="T1784">
            <v>177</v>
          </cell>
          <cell r="U1784">
            <v>0</v>
          </cell>
          <cell r="V1784">
            <v>0</v>
          </cell>
          <cell r="W1784">
            <v>391</v>
          </cell>
          <cell r="X1784">
            <v>56</v>
          </cell>
          <cell r="Y1784">
            <v>17</v>
          </cell>
          <cell r="Z1784">
            <v>14</v>
          </cell>
          <cell r="AA1784">
            <v>3242</v>
          </cell>
          <cell r="AB1784">
            <v>11672</v>
          </cell>
          <cell r="AC1784">
            <v>450</v>
          </cell>
          <cell r="AD1784">
            <v>3934</v>
          </cell>
          <cell r="AE1784">
            <v>0</v>
          </cell>
          <cell r="AF1784">
            <v>29</v>
          </cell>
          <cell r="AG1784">
            <v>2852</v>
          </cell>
          <cell r="AH1784">
            <v>1906</v>
          </cell>
          <cell r="AI1784">
            <v>273</v>
          </cell>
          <cell r="AJ1784">
            <v>132</v>
          </cell>
          <cell r="AK1784">
            <v>1557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>
            <v>50314</v>
          </cell>
          <cell r="D1785">
            <v>0</v>
          </cell>
          <cell r="E1785">
            <v>144</v>
          </cell>
          <cell r="F1785">
            <v>270</v>
          </cell>
          <cell r="G1785">
            <v>31</v>
          </cell>
          <cell r="H1785">
            <v>5146</v>
          </cell>
          <cell r="I1785">
            <v>143</v>
          </cell>
          <cell r="J1785">
            <v>1086</v>
          </cell>
          <cell r="K1785">
            <v>2463</v>
          </cell>
          <cell r="L1785">
            <v>2059</v>
          </cell>
          <cell r="M1785">
            <v>66</v>
          </cell>
          <cell r="N1785">
            <v>1705</v>
          </cell>
          <cell r="O1785">
            <v>0</v>
          </cell>
          <cell r="P1785">
            <v>527</v>
          </cell>
          <cell r="Q1785">
            <v>418</v>
          </cell>
          <cell r="R1785">
            <v>55</v>
          </cell>
          <cell r="S1785">
            <v>42</v>
          </cell>
          <cell r="T1785">
            <v>183</v>
          </cell>
          <cell r="U1785">
            <v>0</v>
          </cell>
          <cell r="V1785">
            <v>0</v>
          </cell>
          <cell r="W1785">
            <v>402</v>
          </cell>
          <cell r="X1785">
            <v>57</v>
          </cell>
          <cell r="Y1785">
            <v>18</v>
          </cell>
          <cell r="Z1785">
            <v>14</v>
          </cell>
          <cell r="AA1785">
            <v>5674</v>
          </cell>
          <cell r="AB1785">
            <v>14830</v>
          </cell>
          <cell r="AC1785">
            <v>1960</v>
          </cell>
          <cell r="AD1785">
            <v>5086</v>
          </cell>
          <cell r="AE1785">
            <v>0</v>
          </cell>
          <cell r="AF1785">
            <v>42</v>
          </cell>
          <cell r="AG1785">
            <v>2975</v>
          </cell>
          <cell r="AH1785">
            <v>2172</v>
          </cell>
          <cell r="AI1785">
            <v>317</v>
          </cell>
          <cell r="AJ1785">
            <v>210</v>
          </cell>
          <cell r="AK1785">
            <v>1693</v>
          </cell>
          <cell r="AL1785">
            <v>12</v>
          </cell>
          <cell r="AM1785">
            <v>0</v>
          </cell>
          <cell r="AN1785">
            <v>0</v>
          </cell>
        </row>
        <row r="1786">
          <cell r="C1786">
            <v>50345</v>
          </cell>
          <cell r="D1786">
            <v>0</v>
          </cell>
          <cell r="E1786">
            <v>140</v>
          </cell>
          <cell r="F1786">
            <v>262</v>
          </cell>
          <cell r="G1786">
            <v>30</v>
          </cell>
          <cell r="H1786">
            <v>5178</v>
          </cell>
          <cell r="I1786">
            <v>141</v>
          </cell>
          <cell r="J1786">
            <v>1013</v>
          </cell>
          <cell r="K1786">
            <v>3314</v>
          </cell>
          <cell r="L1786">
            <v>2022</v>
          </cell>
          <cell r="M1786">
            <v>69</v>
          </cell>
          <cell r="N1786">
            <v>1732</v>
          </cell>
          <cell r="O1786">
            <v>0</v>
          </cell>
          <cell r="P1786">
            <v>618</v>
          </cell>
          <cell r="Q1786">
            <v>407</v>
          </cell>
          <cell r="R1786">
            <v>54</v>
          </cell>
          <cell r="S1786">
            <v>35</v>
          </cell>
          <cell r="T1786">
            <v>177</v>
          </cell>
          <cell r="U1786">
            <v>0</v>
          </cell>
          <cell r="V1786">
            <v>0</v>
          </cell>
          <cell r="W1786">
            <v>389</v>
          </cell>
          <cell r="X1786">
            <v>56</v>
          </cell>
          <cell r="Y1786">
            <v>17</v>
          </cell>
          <cell r="Z1786">
            <v>12</v>
          </cell>
          <cell r="AA1786">
            <v>6419</v>
          </cell>
          <cell r="AB1786">
            <v>15668</v>
          </cell>
          <cell r="AC1786">
            <v>1860</v>
          </cell>
          <cell r="AD1786">
            <v>6106</v>
          </cell>
          <cell r="AE1786">
            <v>0</v>
          </cell>
          <cell r="AF1786">
            <v>35</v>
          </cell>
          <cell r="AG1786">
            <v>2905</v>
          </cell>
          <cell r="AH1786">
            <v>2272</v>
          </cell>
          <cell r="AI1786">
            <v>345</v>
          </cell>
          <cell r="AJ1786">
            <v>274</v>
          </cell>
          <cell r="AK1786">
            <v>1710</v>
          </cell>
          <cell r="AL1786">
            <v>22</v>
          </cell>
          <cell r="AM1786">
            <v>0</v>
          </cell>
          <cell r="AN1786">
            <v>0</v>
          </cell>
        </row>
        <row r="1787">
          <cell r="C1787">
            <v>50375</v>
          </cell>
          <cell r="D1787">
            <v>0</v>
          </cell>
          <cell r="E1787">
            <v>147</v>
          </cell>
          <cell r="F1787">
            <v>271</v>
          </cell>
          <cell r="G1787">
            <v>31</v>
          </cell>
          <cell r="H1787">
            <v>5473</v>
          </cell>
          <cell r="I1787">
            <v>148</v>
          </cell>
          <cell r="J1787">
            <v>764</v>
          </cell>
          <cell r="K1787">
            <v>3989</v>
          </cell>
          <cell r="L1787">
            <v>2134</v>
          </cell>
          <cell r="M1787">
            <v>79</v>
          </cell>
          <cell r="N1787">
            <v>1875</v>
          </cell>
          <cell r="O1787">
            <v>0</v>
          </cell>
          <cell r="P1787">
            <v>716</v>
          </cell>
          <cell r="Q1787">
            <v>423</v>
          </cell>
          <cell r="R1787">
            <v>56</v>
          </cell>
          <cell r="S1787">
            <v>33</v>
          </cell>
          <cell r="T1787">
            <v>183</v>
          </cell>
          <cell r="U1787">
            <v>0</v>
          </cell>
          <cell r="V1787">
            <v>0</v>
          </cell>
          <cell r="W1787">
            <v>402</v>
          </cell>
          <cell r="X1787">
            <v>58</v>
          </cell>
          <cell r="Y1787">
            <v>18</v>
          </cell>
          <cell r="Z1787">
            <v>11</v>
          </cell>
          <cell r="AA1787">
            <v>6967</v>
          </cell>
          <cell r="AB1787">
            <v>16814</v>
          </cell>
          <cell r="AC1787">
            <v>1642</v>
          </cell>
          <cell r="AD1787">
            <v>6981</v>
          </cell>
          <cell r="AE1787">
            <v>0</v>
          </cell>
          <cell r="AF1787">
            <v>33</v>
          </cell>
          <cell r="AG1787">
            <v>3032</v>
          </cell>
          <cell r="AH1787">
            <v>2442</v>
          </cell>
          <cell r="AI1787">
            <v>430</v>
          </cell>
          <cell r="AJ1787">
            <v>286</v>
          </cell>
          <cell r="AK1787">
            <v>1845</v>
          </cell>
          <cell r="AL1787">
            <v>31</v>
          </cell>
          <cell r="AM1787">
            <v>0</v>
          </cell>
          <cell r="AN1787">
            <v>0</v>
          </cell>
        </row>
        <row r="1788">
          <cell r="C1788">
            <v>50406</v>
          </cell>
          <cell r="D1788">
            <v>0</v>
          </cell>
          <cell r="E1788">
            <v>148</v>
          </cell>
          <cell r="F1788">
            <v>272</v>
          </cell>
          <cell r="G1788">
            <v>31</v>
          </cell>
          <cell r="H1788">
            <v>5484</v>
          </cell>
          <cell r="I1788">
            <v>149</v>
          </cell>
          <cell r="J1788">
            <v>620</v>
          </cell>
          <cell r="K1788">
            <v>3949</v>
          </cell>
          <cell r="L1788">
            <v>2152</v>
          </cell>
          <cell r="M1788">
            <v>77</v>
          </cell>
          <cell r="N1788">
            <v>1909</v>
          </cell>
          <cell r="O1788">
            <v>0</v>
          </cell>
          <cell r="P1788">
            <v>755</v>
          </cell>
          <cell r="Q1788">
            <v>425</v>
          </cell>
          <cell r="R1788">
            <v>57</v>
          </cell>
          <cell r="S1788">
            <v>32</v>
          </cell>
          <cell r="T1788">
            <v>183</v>
          </cell>
          <cell r="U1788">
            <v>0</v>
          </cell>
          <cell r="V1788">
            <v>0</v>
          </cell>
          <cell r="W1788">
            <v>401</v>
          </cell>
          <cell r="X1788">
            <v>59</v>
          </cell>
          <cell r="Y1788">
            <v>18</v>
          </cell>
          <cell r="Z1788">
            <v>11</v>
          </cell>
          <cell r="AA1788">
            <v>6799</v>
          </cell>
          <cell r="AB1788">
            <v>16734</v>
          </cell>
          <cell r="AC1788">
            <v>1500</v>
          </cell>
          <cell r="AD1788">
            <v>6923</v>
          </cell>
          <cell r="AE1788">
            <v>0</v>
          </cell>
          <cell r="AF1788">
            <v>32</v>
          </cell>
          <cell r="AG1788">
            <v>3049</v>
          </cell>
          <cell r="AH1788">
            <v>2435</v>
          </cell>
          <cell r="AI1788">
            <v>481</v>
          </cell>
          <cell r="AJ1788">
            <v>274</v>
          </cell>
          <cell r="AK1788">
            <v>1880</v>
          </cell>
          <cell r="AL1788">
            <v>29</v>
          </cell>
          <cell r="AM1788">
            <v>0</v>
          </cell>
          <cell r="AN1788">
            <v>0</v>
          </cell>
        </row>
        <row r="1789">
          <cell r="C1789">
            <v>50437</v>
          </cell>
          <cell r="D1789">
            <v>0</v>
          </cell>
          <cell r="E1789">
            <v>134</v>
          </cell>
          <cell r="F1789">
            <v>246</v>
          </cell>
          <cell r="G1789">
            <v>28</v>
          </cell>
          <cell r="H1789">
            <v>4937</v>
          </cell>
          <cell r="I1789">
            <v>135</v>
          </cell>
          <cell r="J1789">
            <v>496</v>
          </cell>
          <cell r="K1789">
            <v>3416</v>
          </cell>
          <cell r="L1789">
            <v>1946</v>
          </cell>
          <cell r="M1789">
            <v>66</v>
          </cell>
          <cell r="N1789">
            <v>1734</v>
          </cell>
          <cell r="O1789">
            <v>0</v>
          </cell>
          <cell r="P1789">
            <v>697</v>
          </cell>
          <cell r="Q1789">
            <v>385</v>
          </cell>
          <cell r="R1789">
            <v>52</v>
          </cell>
          <cell r="S1789">
            <v>28</v>
          </cell>
          <cell r="T1789">
            <v>166</v>
          </cell>
          <cell r="U1789">
            <v>0</v>
          </cell>
          <cell r="V1789">
            <v>0</v>
          </cell>
          <cell r="W1789">
            <v>363</v>
          </cell>
          <cell r="X1789">
            <v>53</v>
          </cell>
          <cell r="Y1789">
            <v>16</v>
          </cell>
          <cell r="Z1789">
            <v>0</v>
          </cell>
          <cell r="AA1789">
            <v>5925</v>
          </cell>
          <cell r="AB1789">
            <v>14910</v>
          </cell>
          <cell r="AC1789">
            <v>1293</v>
          </cell>
          <cell r="AD1789">
            <v>6071</v>
          </cell>
          <cell r="AE1789">
            <v>0</v>
          </cell>
          <cell r="AF1789">
            <v>28</v>
          </cell>
          <cell r="AG1789">
            <v>2761</v>
          </cell>
          <cell r="AH1789">
            <v>2177</v>
          </cell>
          <cell r="AI1789">
            <v>457</v>
          </cell>
          <cell r="AJ1789">
            <v>239</v>
          </cell>
          <cell r="AK1789">
            <v>1709</v>
          </cell>
          <cell r="AL1789">
            <v>25</v>
          </cell>
          <cell r="AM1789">
            <v>0</v>
          </cell>
          <cell r="AN1789">
            <v>0</v>
          </cell>
        </row>
        <row r="1790">
          <cell r="C1790">
            <v>50465</v>
          </cell>
          <cell r="D1790">
            <v>0</v>
          </cell>
          <cell r="E1790">
            <v>149</v>
          </cell>
          <cell r="F1790">
            <v>274</v>
          </cell>
          <cell r="G1790">
            <v>31</v>
          </cell>
          <cell r="H1790">
            <v>5435</v>
          </cell>
          <cell r="I1790">
            <v>149</v>
          </cell>
          <cell r="J1790">
            <v>501</v>
          </cell>
          <cell r="K1790">
            <v>3591</v>
          </cell>
          <cell r="L1790">
            <v>2155</v>
          </cell>
          <cell r="M1790">
            <v>71</v>
          </cell>
          <cell r="N1790">
            <v>1910</v>
          </cell>
          <cell r="O1790">
            <v>0</v>
          </cell>
          <cell r="P1790">
            <v>763</v>
          </cell>
          <cell r="Q1790">
            <v>428</v>
          </cell>
          <cell r="R1790">
            <v>69</v>
          </cell>
          <cell r="S1790">
            <v>89</v>
          </cell>
          <cell r="T1790">
            <v>183</v>
          </cell>
          <cell r="U1790">
            <v>0</v>
          </cell>
          <cell r="V1790">
            <v>0</v>
          </cell>
          <cell r="W1790">
            <v>401</v>
          </cell>
          <cell r="X1790">
            <v>59</v>
          </cell>
          <cell r="Y1790">
            <v>18</v>
          </cell>
          <cell r="Z1790">
            <v>11</v>
          </cell>
          <cell r="AA1790">
            <v>6318</v>
          </cell>
          <cell r="AB1790">
            <v>16289</v>
          </cell>
          <cell r="AC1790">
            <v>1443</v>
          </cell>
          <cell r="AD1790">
            <v>6500</v>
          </cell>
          <cell r="AE1790">
            <v>0</v>
          </cell>
          <cell r="AF1790">
            <v>89</v>
          </cell>
          <cell r="AG1790">
            <v>3057</v>
          </cell>
          <cell r="AH1790">
            <v>2378</v>
          </cell>
          <cell r="AI1790">
            <v>508</v>
          </cell>
          <cell r="AJ1790">
            <v>256</v>
          </cell>
          <cell r="AK1790">
            <v>1884</v>
          </cell>
          <cell r="AL1790">
            <v>26</v>
          </cell>
          <cell r="AM1790">
            <v>0</v>
          </cell>
          <cell r="AN1790">
            <v>0</v>
          </cell>
        </row>
        <row r="1791">
          <cell r="C1791">
            <v>50496</v>
          </cell>
          <cell r="D1791">
            <v>0</v>
          </cell>
          <cell r="E1791">
            <v>144</v>
          </cell>
          <cell r="F1791">
            <v>266</v>
          </cell>
          <cell r="G1791">
            <v>30</v>
          </cell>
          <cell r="H1791">
            <v>5272</v>
          </cell>
          <cell r="I1791">
            <v>144</v>
          </cell>
          <cell r="J1791">
            <v>474</v>
          </cell>
          <cell r="K1791">
            <v>3394</v>
          </cell>
          <cell r="L1791">
            <v>2101</v>
          </cell>
          <cell r="M1791">
            <v>76</v>
          </cell>
          <cell r="N1791">
            <v>1849</v>
          </cell>
          <cell r="O1791">
            <v>0</v>
          </cell>
          <cell r="P1791">
            <v>739</v>
          </cell>
          <cell r="Q1791">
            <v>417</v>
          </cell>
          <cell r="R1791">
            <v>71</v>
          </cell>
          <cell r="S1791">
            <v>51</v>
          </cell>
          <cell r="T1791">
            <v>177</v>
          </cell>
          <cell r="U1791">
            <v>0</v>
          </cell>
          <cell r="V1791">
            <v>0</v>
          </cell>
          <cell r="W1791">
            <v>388</v>
          </cell>
          <cell r="X1791">
            <v>57</v>
          </cell>
          <cell r="Y1791">
            <v>17</v>
          </cell>
          <cell r="Z1791">
            <v>10</v>
          </cell>
          <cell r="AA1791">
            <v>6045</v>
          </cell>
          <cell r="AB1791">
            <v>15681</v>
          </cell>
          <cell r="AC1791">
            <v>1354</v>
          </cell>
          <cell r="AD1791">
            <v>6216</v>
          </cell>
          <cell r="AE1791">
            <v>0</v>
          </cell>
          <cell r="AF1791">
            <v>51</v>
          </cell>
          <cell r="AG1791">
            <v>2962</v>
          </cell>
          <cell r="AH1791">
            <v>2310</v>
          </cell>
          <cell r="AI1791">
            <v>498</v>
          </cell>
          <cell r="AJ1791">
            <v>242</v>
          </cell>
          <cell r="AK1791">
            <v>1824</v>
          </cell>
          <cell r="AL1791">
            <v>26</v>
          </cell>
          <cell r="AM1791">
            <v>0</v>
          </cell>
          <cell r="AN1791">
            <v>0</v>
          </cell>
        </row>
        <row r="1792">
          <cell r="C1792">
            <v>50526</v>
          </cell>
          <cell r="D1792">
            <v>0</v>
          </cell>
          <cell r="E1792">
            <v>149</v>
          </cell>
          <cell r="F1792">
            <v>277</v>
          </cell>
          <cell r="G1792">
            <v>31</v>
          </cell>
          <cell r="H1792">
            <v>5406</v>
          </cell>
          <cell r="I1792">
            <v>147</v>
          </cell>
          <cell r="J1792">
            <v>434</v>
          </cell>
          <cell r="K1792">
            <v>3364</v>
          </cell>
          <cell r="L1792">
            <v>2160</v>
          </cell>
          <cell r="M1792">
            <v>81</v>
          </cell>
          <cell r="N1792">
            <v>1885</v>
          </cell>
          <cell r="O1792">
            <v>0</v>
          </cell>
          <cell r="P1792">
            <v>737</v>
          </cell>
          <cell r="Q1792">
            <v>433</v>
          </cell>
          <cell r="R1792">
            <v>73</v>
          </cell>
          <cell r="S1792">
            <v>40</v>
          </cell>
          <cell r="T1792">
            <v>183</v>
          </cell>
          <cell r="U1792">
            <v>0</v>
          </cell>
          <cell r="V1792">
            <v>0</v>
          </cell>
          <cell r="W1792">
            <v>401</v>
          </cell>
          <cell r="X1792">
            <v>58</v>
          </cell>
          <cell r="Y1792">
            <v>18</v>
          </cell>
          <cell r="Z1792">
            <v>11</v>
          </cell>
          <cell r="AA1792">
            <v>6039</v>
          </cell>
          <cell r="AB1792">
            <v>15893</v>
          </cell>
          <cell r="AC1792">
            <v>1333</v>
          </cell>
          <cell r="AD1792">
            <v>6241</v>
          </cell>
          <cell r="AE1792">
            <v>0</v>
          </cell>
          <cell r="AF1792">
            <v>40</v>
          </cell>
          <cell r="AG1792">
            <v>3049</v>
          </cell>
          <cell r="AH1792">
            <v>2357</v>
          </cell>
          <cell r="AI1792">
            <v>496</v>
          </cell>
          <cell r="AJ1792">
            <v>241</v>
          </cell>
          <cell r="AK1792">
            <v>1858</v>
          </cell>
          <cell r="AL1792">
            <v>26</v>
          </cell>
          <cell r="AM1792">
            <v>0</v>
          </cell>
          <cell r="AN1792">
            <v>0</v>
          </cell>
        </row>
        <row r="1793">
          <cell r="C1793">
            <v>50557</v>
          </cell>
          <cell r="D1793">
            <v>0</v>
          </cell>
          <cell r="E1793">
            <v>140</v>
          </cell>
          <cell r="F1793">
            <v>268</v>
          </cell>
          <cell r="G1793">
            <v>29</v>
          </cell>
          <cell r="H1793">
            <v>5044</v>
          </cell>
          <cell r="I1793">
            <v>138</v>
          </cell>
          <cell r="J1793">
            <v>306</v>
          </cell>
          <cell r="K1793">
            <v>2674</v>
          </cell>
          <cell r="L1793">
            <v>2011</v>
          </cell>
          <cell r="M1793">
            <v>45</v>
          </cell>
          <cell r="N1793">
            <v>1682</v>
          </cell>
          <cell r="O1793">
            <v>0</v>
          </cell>
          <cell r="P1793">
            <v>586</v>
          </cell>
          <cell r="Q1793">
            <v>419</v>
          </cell>
          <cell r="R1793">
            <v>69</v>
          </cell>
          <cell r="S1793">
            <v>39</v>
          </cell>
          <cell r="T1793">
            <v>177</v>
          </cell>
          <cell r="U1793">
            <v>0</v>
          </cell>
          <cell r="V1793">
            <v>0</v>
          </cell>
          <cell r="W1793">
            <v>389</v>
          </cell>
          <cell r="X1793">
            <v>57</v>
          </cell>
          <cell r="Y1793">
            <v>17</v>
          </cell>
          <cell r="Z1793">
            <v>11</v>
          </cell>
          <cell r="AA1793">
            <v>5037</v>
          </cell>
          <cell r="AB1793">
            <v>14111</v>
          </cell>
          <cell r="AC1793">
            <v>1171</v>
          </cell>
          <cell r="AD1793">
            <v>5280</v>
          </cell>
          <cell r="AE1793">
            <v>0</v>
          </cell>
          <cell r="AF1793">
            <v>39</v>
          </cell>
          <cell r="AG1793">
            <v>2914</v>
          </cell>
          <cell r="AH1793">
            <v>2130</v>
          </cell>
          <cell r="AI1793">
            <v>369</v>
          </cell>
          <cell r="AJ1793">
            <v>216</v>
          </cell>
          <cell r="AK1793">
            <v>1661</v>
          </cell>
          <cell r="AL1793">
            <v>20</v>
          </cell>
          <cell r="AM1793">
            <v>0</v>
          </cell>
          <cell r="AN1793">
            <v>0</v>
          </cell>
        </row>
        <row r="1794">
          <cell r="C1794">
            <v>50587</v>
          </cell>
          <cell r="D1794">
            <v>0</v>
          </cell>
          <cell r="E1794">
            <v>141</v>
          </cell>
          <cell r="F1794">
            <v>277</v>
          </cell>
          <cell r="G1794">
            <v>30</v>
          </cell>
          <cell r="H1794">
            <v>5000</v>
          </cell>
          <cell r="I1794">
            <v>138</v>
          </cell>
          <cell r="J1794">
            <v>-543</v>
          </cell>
          <cell r="K1794">
            <v>1877</v>
          </cell>
          <cell r="L1794">
            <v>2039</v>
          </cell>
          <cell r="M1794">
            <v>39</v>
          </cell>
          <cell r="N1794">
            <v>1583</v>
          </cell>
          <cell r="O1794">
            <v>0</v>
          </cell>
          <cell r="P1794">
            <v>483</v>
          </cell>
          <cell r="Q1794">
            <v>429</v>
          </cell>
          <cell r="R1794">
            <v>69</v>
          </cell>
          <cell r="S1794">
            <v>15</v>
          </cell>
          <cell r="T1794">
            <v>184</v>
          </cell>
          <cell r="U1794">
            <v>0</v>
          </cell>
          <cell r="V1794">
            <v>0</v>
          </cell>
          <cell r="W1794">
            <v>404</v>
          </cell>
          <cell r="X1794">
            <v>59</v>
          </cell>
          <cell r="Y1794">
            <v>18</v>
          </cell>
          <cell r="Z1794">
            <v>13</v>
          </cell>
          <cell r="AA1794">
            <v>3412</v>
          </cell>
          <cell r="AB1794">
            <v>12259</v>
          </cell>
          <cell r="AC1794">
            <v>316</v>
          </cell>
          <cell r="AD1794">
            <v>4350</v>
          </cell>
          <cell r="AE1794">
            <v>0</v>
          </cell>
          <cell r="AF1794">
            <v>15</v>
          </cell>
          <cell r="AG1794">
            <v>2968</v>
          </cell>
          <cell r="AH1794">
            <v>2032</v>
          </cell>
          <cell r="AI1794">
            <v>289</v>
          </cell>
          <cell r="AJ1794">
            <v>195</v>
          </cell>
          <cell r="AK1794">
            <v>1576</v>
          </cell>
          <cell r="AL1794">
            <v>0</v>
          </cell>
          <cell r="AM1794">
            <v>0</v>
          </cell>
          <cell r="AN1794">
            <v>0</v>
          </cell>
        </row>
        <row r="1795">
          <cell r="C1795">
            <v>50618</v>
          </cell>
          <cell r="D1795">
            <v>0</v>
          </cell>
          <cell r="E1795">
            <v>139</v>
          </cell>
          <cell r="F1795">
            <v>277</v>
          </cell>
          <cell r="G1795">
            <v>30</v>
          </cell>
          <cell r="H1795">
            <v>5169</v>
          </cell>
          <cell r="I1795">
            <v>141</v>
          </cell>
          <cell r="J1795">
            <v>-214</v>
          </cell>
          <cell r="K1795">
            <v>1744</v>
          </cell>
          <cell r="L1795">
            <v>2070</v>
          </cell>
          <cell r="M1795">
            <v>48</v>
          </cell>
          <cell r="N1795">
            <v>1605</v>
          </cell>
          <cell r="O1795">
            <v>0</v>
          </cell>
          <cell r="P1795">
            <v>502</v>
          </cell>
          <cell r="Q1795">
            <v>428</v>
          </cell>
          <cell r="R1795">
            <v>67</v>
          </cell>
          <cell r="S1795">
            <v>35</v>
          </cell>
          <cell r="T1795">
            <v>184</v>
          </cell>
          <cell r="U1795">
            <v>0</v>
          </cell>
          <cell r="V1795">
            <v>0</v>
          </cell>
          <cell r="W1795">
            <v>404</v>
          </cell>
          <cell r="X1795">
            <v>59</v>
          </cell>
          <cell r="Y1795">
            <v>18</v>
          </cell>
          <cell r="Z1795">
            <v>14</v>
          </cell>
          <cell r="AA1795">
            <v>3648</v>
          </cell>
          <cell r="AB1795">
            <v>12726</v>
          </cell>
          <cell r="AC1795">
            <v>669</v>
          </cell>
          <cell r="AD1795">
            <v>4391</v>
          </cell>
          <cell r="AE1795">
            <v>0</v>
          </cell>
          <cell r="AF1795">
            <v>35</v>
          </cell>
          <cell r="AG1795">
            <v>2982</v>
          </cell>
          <cell r="AH1795">
            <v>2187</v>
          </cell>
          <cell r="AI1795">
            <v>285</v>
          </cell>
          <cell r="AJ1795">
            <v>217</v>
          </cell>
          <cell r="AK1795">
            <v>1598</v>
          </cell>
          <cell r="AL1795">
            <v>0</v>
          </cell>
          <cell r="AM1795">
            <v>0</v>
          </cell>
          <cell r="AN1795">
            <v>0</v>
          </cell>
        </row>
        <row r="1796">
          <cell r="C1796">
            <v>50649</v>
          </cell>
          <cell r="D1796">
            <v>0</v>
          </cell>
          <cell r="E1796">
            <v>133</v>
          </cell>
          <cell r="F1796">
            <v>267</v>
          </cell>
          <cell r="G1796">
            <v>29</v>
          </cell>
          <cell r="H1796">
            <v>5016</v>
          </cell>
          <cell r="I1796">
            <v>137</v>
          </cell>
          <cell r="J1796">
            <v>-135</v>
          </cell>
          <cell r="K1796">
            <v>1528</v>
          </cell>
          <cell r="L1796">
            <v>1960</v>
          </cell>
          <cell r="M1796">
            <v>33</v>
          </cell>
          <cell r="N1796">
            <v>1546</v>
          </cell>
          <cell r="O1796">
            <v>0</v>
          </cell>
          <cell r="P1796">
            <v>438</v>
          </cell>
          <cell r="Q1796">
            <v>413</v>
          </cell>
          <cell r="R1796">
            <v>64</v>
          </cell>
          <cell r="S1796">
            <v>36</v>
          </cell>
          <cell r="T1796">
            <v>178</v>
          </cell>
          <cell r="U1796">
            <v>0</v>
          </cell>
          <cell r="V1796">
            <v>0</v>
          </cell>
          <cell r="W1796">
            <v>391</v>
          </cell>
          <cell r="X1796">
            <v>57</v>
          </cell>
          <cell r="Y1796">
            <v>17</v>
          </cell>
          <cell r="Z1796">
            <v>14</v>
          </cell>
          <cell r="AA1796">
            <v>3386</v>
          </cell>
          <cell r="AB1796">
            <v>12127</v>
          </cell>
          <cell r="AC1796">
            <v>719</v>
          </cell>
          <cell r="AD1796">
            <v>4060</v>
          </cell>
          <cell r="AE1796">
            <v>0</v>
          </cell>
          <cell r="AF1796">
            <v>36</v>
          </cell>
          <cell r="AG1796">
            <v>2887</v>
          </cell>
          <cell r="AH1796">
            <v>2129</v>
          </cell>
          <cell r="AI1796">
            <v>267</v>
          </cell>
          <cell r="AJ1796">
            <v>171</v>
          </cell>
          <cell r="AK1796">
            <v>1541</v>
          </cell>
          <cell r="AL1796">
            <v>0</v>
          </cell>
          <cell r="AM1796">
            <v>0</v>
          </cell>
          <cell r="AN1796">
            <v>0</v>
          </cell>
        </row>
        <row r="1797">
          <cell r="C1797">
            <v>50679</v>
          </cell>
          <cell r="D1797">
            <v>0</v>
          </cell>
          <cell r="E1797">
            <v>137</v>
          </cell>
          <cell r="F1797">
            <v>276</v>
          </cell>
          <cell r="G1797">
            <v>30</v>
          </cell>
          <cell r="H1797">
            <v>5328</v>
          </cell>
          <cell r="I1797">
            <v>144</v>
          </cell>
          <cell r="J1797">
            <v>948</v>
          </cell>
          <cell r="K1797">
            <v>2158</v>
          </cell>
          <cell r="L1797">
            <v>2063</v>
          </cell>
          <cell r="M1797">
            <v>54</v>
          </cell>
          <cell r="N1797">
            <v>1674</v>
          </cell>
          <cell r="O1797">
            <v>0</v>
          </cell>
          <cell r="P1797">
            <v>519</v>
          </cell>
          <cell r="Q1797">
            <v>427</v>
          </cell>
          <cell r="R1797">
            <v>66</v>
          </cell>
          <cell r="S1797">
            <v>39</v>
          </cell>
          <cell r="T1797">
            <v>184</v>
          </cell>
          <cell r="U1797">
            <v>0</v>
          </cell>
          <cell r="V1797">
            <v>0</v>
          </cell>
          <cell r="W1797">
            <v>402</v>
          </cell>
          <cell r="X1797">
            <v>58</v>
          </cell>
          <cell r="Y1797">
            <v>18</v>
          </cell>
          <cell r="Z1797">
            <v>13</v>
          </cell>
          <cell r="AA1797">
            <v>5223</v>
          </cell>
          <cell r="AB1797">
            <v>14545</v>
          </cell>
          <cell r="AC1797">
            <v>1838</v>
          </cell>
          <cell r="AD1797">
            <v>4941</v>
          </cell>
          <cell r="AE1797">
            <v>0</v>
          </cell>
          <cell r="AF1797">
            <v>39</v>
          </cell>
          <cell r="AG1797">
            <v>3001</v>
          </cell>
          <cell r="AH1797">
            <v>2327</v>
          </cell>
          <cell r="AI1797">
            <v>306</v>
          </cell>
          <cell r="AJ1797">
            <v>213</v>
          </cell>
          <cell r="AK1797">
            <v>1663</v>
          </cell>
          <cell r="AL1797">
            <v>10</v>
          </cell>
          <cell r="AM1797">
            <v>0</v>
          </cell>
          <cell r="AN1797">
            <v>0</v>
          </cell>
        </row>
        <row r="1798">
          <cell r="C1798">
            <v>50710</v>
          </cell>
          <cell r="D1798">
            <v>0</v>
          </cell>
          <cell r="E1798">
            <v>133</v>
          </cell>
          <cell r="F1798">
            <v>268</v>
          </cell>
          <cell r="G1798">
            <v>29</v>
          </cell>
          <cell r="H1798">
            <v>5278</v>
          </cell>
          <cell r="I1798">
            <v>143</v>
          </cell>
          <cell r="J1798">
            <v>878</v>
          </cell>
          <cell r="K1798">
            <v>3008</v>
          </cell>
          <cell r="L1798">
            <v>2016</v>
          </cell>
          <cell r="M1798">
            <v>53</v>
          </cell>
          <cell r="N1798">
            <v>1698</v>
          </cell>
          <cell r="O1798">
            <v>0</v>
          </cell>
          <cell r="P1798">
            <v>576</v>
          </cell>
          <cell r="Q1798">
            <v>415</v>
          </cell>
          <cell r="R1798">
            <v>64</v>
          </cell>
          <cell r="S1798">
            <v>34</v>
          </cell>
          <cell r="T1798">
            <v>178</v>
          </cell>
          <cell r="U1798">
            <v>0</v>
          </cell>
          <cell r="V1798">
            <v>0</v>
          </cell>
          <cell r="W1798">
            <v>389</v>
          </cell>
          <cell r="X1798">
            <v>56</v>
          </cell>
          <cell r="Y1798">
            <v>17</v>
          </cell>
          <cell r="Z1798">
            <v>12</v>
          </cell>
          <cell r="AA1798">
            <v>5955</v>
          </cell>
          <cell r="AB1798">
            <v>15250</v>
          </cell>
          <cell r="AC1798">
            <v>1741</v>
          </cell>
          <cell r="AD1798">
            <v>5841</v>
          </cell>
          <cell r="AE1798">
            <v>0</v>
          </cell>
          <cell r="AF1798">
            <v>34</v>
          </cell>
          <cell r="AG1798">
            <v>2929</v>
          </cell>
          <cell r="AH1798">
            <v>2348</v>
          </cell>
          <cell r="AI1798">
            <v>335</v>
          </cell>
          <cell r="AJ1798">
            <v>241</v>
          </cell>
          <cell r="AK1798">
            <v>1681</v>
          </cell>
          <cell r="AL1798">
            <v>17</v>
          </cell>
          <cell r="AM1798">
            <v>0</v>
          </cell>
          <cell r="AN1798">
            <v>0</v>
          </cell>
        </row>
        <row r="1799">
          <cell r="C1799">
            <v>50740</v>
          </cell>
          <cell r="D1799">
            <v>0</v>
          </cell>
          <cell r="E1799">
            <v>138</v>
          </cell>
          <cell r="F1799">
            <v>277</v>
          </cell>
          <cell r="G1799">
            <v>30</v>
          </cell>
          <cell r="H1799">
            <v>5517</v>
          </cell>
          <cell r="I1799">
            <v>150</v>
          </cell>
          <cell r="J1799">
            <v>690</v>
          </cell>
          <cell r="K1799">
            <v>3848</v>
          </cell>
          <cell r="L1799">
            <v>2111</v>
          </cell>
          <cell r="M1799">
            <v>62</v>
          </cell>
          <cell r="N1799">
            <v>1827</v>
          </cell>
          <cell r="O1799">
            <v>0</v>
          </cell>
          <cell r="P1799">
            <v>659</v>
          </cell>
          <cell r="Q1799">
            <v>431</v>
          </cell>
          <cell r="R1799">
            <v>68</v>
          </cell>
          <cell r="S1799">
            <v>33</v>
          </cell>
          <cell r="T1799">
            <v>184</v>
          </cell>
          <cell r="U1799">
            <v>0</v>
          </cell>
          <cell r="V1799">
            <v>0</v>
          </cell>
          <cell r="W1799">
            <v>402</v>
          </cell>
          <cell r="X1799">
            <v>58</v>
          </cell>
          <cell r="Y1799">
            <v>18</v>
          </cell>
          <cell r="Z1799">
            <v>11</v>
          </cell>
          <cell r="AA1799">
            <v>6711</v>
          </cell>
          <cell r="AB1799">
            <v>16519</v>
          </cell>
          <cell r="AC1799">
            <v>1583</v>
          </cell>
          <cell r="AD1799">
            <v>6828</v>
          </cell>
          <cell r="AE1799">
            <v>0</v>
          </cell>
          <cell r="AF1799">
            <v>33</v>
          </cell>
          <cell r="AG1799">
            <v>3049</v>
          </cell>
          <cell r="AH1799">
            <v>2467</v>
          </cell>
          <cell r="AI1799">
            <v>409</v>
          </cell>
          <cell r="AJ1799">
            <v>250</v>
          </cell>
          <cell r="AK1799">
            <v>1799</v>
          </cell>
          <cell r="AL1799">
            <v>28</v>
          </cell>
          <cell r="AM1799">
            <v>0</v>
          </cell>
          <cell r="AN1799">
            <v>0</v>
          </cell>
        </row>
        <row r="1800">
          <cell r="C1800">
            <v>50771</v>
          </cell>
          <cell r="D1800">
            <v>0</v>
          </cell>
          <cell r="E1800">
            <v>139</v>
          </cell>
          <cell r="F1800">
            <v>278</v>
          </cell>
          <cell r="G1800">
            <v>30</v>
          </cell>
          <cell r="H1800">
            <v>5542</v>
          </cell>
          <cell r="I1800">
            <v>151</v>
          </cell>
          <cell r="J1800">
            <v>583</v>
          </cell>
          <cell r="K1800">
            <v>3953</v>
          </cell>
          <cell r="L1800">
            <v>2136</v>
          </cell>
          <cell r="M1800">
            <v>62</v>
          </cell>
          <cell r="N1800">
            <v>1876</v>
          </cell>
          <cell r="O1800">
            <v>0</v>
          </cell>
          <cell r="P1800">
            <v>715</v>
          </cell>
          <cell r="Q1800">
            <v>433</v>
          </cell>
          <cell r="R1800">
            <v>68</v>
          </cell>
          <cell r="S1800">
            <v>32</v>
          </cell>
          <cell r="T1800">
            <v>184</v>
          </cell>
          <cell r="U1800">
            <v>0</v>
          </cell>
          <cell r="V1800">
            <v>0</v>
          </cell>
          <cell r="W1800">
            <v>402</v>
          </cell>
          <cell r="X1800">
            <v>58</v>
          </cell>
          <cell r="Y1800">
            <v>18</v>
          </cell>
          <cell r="Z1800">
            <v>11</v>
          </cell>
          <cell r="AA1800">
            <v>6734</v>
          </cell>
          <cell r="AB1800">
            <v>16674</v>
          </cell>
          <cell r="AC1800">
            <v>1479</v>
          </cell>
          <cell r="AD1800">
            <v>6944</v>
          </cell>
          <cell r="AE1800">
            <v>0</v>
          </cell>
          <cell r="AF1800">
            <v>32</v>
          </cell>
          <cell r="AG1800">
            <v>3066</v>
          </cell>
          <cell r="AH1800">
            <v>2475</v>
          </cell>
          <cell r="AI1800">
            <v>466</v>
          </cell>
          <cell r="AJ1800">
            <v>249</v>
          </cell>
          <cell r="AK1800">
            <v>1846</v>
          </cell>
          <cell r="AL1800">
            <v>30</v>
          </cell>
          <cell r="AM1800">
            <v>0</v>
          </cell>
          <cell r="AN1800">
            <v>0</v>
          </cell>
        </row>
        <row r="1801">
          <cell r="C1801">
            <v>50802</v>
          </cell>
          <cell r="D1801">
            <v>0</v>
          </cell>
          <cell r="E1801">
            <v>126</v>
          </cell>
          <cell r="F1801">
            <v>251</v>
          </cell>
          <cell r="G1801">
            <v>27</v>
          </cell>
          <cell r="H1801">
            <v>4999</v>
          </cell>
          <cell r="I1801">
            <v>137</v>
          </cell>
          <cell r="J1801">
            <v>473</v>
          </cell>
          <cell r="K1801">
            <v>3456</v>
          </cell>
          <cell r="L1801">
            <v>1940</v>
          </cell>
          <cell r="M1801">
            <v>54</v>
          </cell>
          <cell r="N1801">
            <v>1714</v>
          </cell>
          <cell r="O1801">
            <v>0</v>
          </cell>
          <cell r="P1801">
            <v>674</v>
          </cell>
          <cell r="Q1801">
            <v>393</v>
          </cell>
          <cell r="R1801">
            <v>62</v>
          </cell>
          <cell r="S1801">
            <v>61</v>
          </cell>
          <cell r="T1801">
            <v>166</v>
          </cell>
          <cell r="U1801">
            <v>0</v>
          </cell>
          <cell r="V1801">
            <v>0</v>
          </cell>
          <cell r="W1801">
            <v>363</v>
          </cell>
          <cell r="X1801">
            <v>53</v>
          </cell>
          <cell r="Y1801">
            <v>16</v>
          </cell>
          <cell r="Z1801">
            <v>0</v>
          </cell>
          <cell r="AA1801">
            <v>5923</v>
          </cell>
          <cell r="AB1801">
            <v>14978</v>
          </cell>
          <cell r="AC1801">
            <v>1317</v>
          </cell>
          <cell r="AD1801">
            <v>6140</v>
          </cell>
          <cell r="AE1801">
            <v>0</v>
          </cell>
          <cell r="AF1801">
            <v>61</v>
          </cell>
          <cell r="AG1801">
            <v>2777</v>
          </cell>
          <cell r="AH1801">
            <v>2222</v>
          </cell>
          <cell r="AI1801">
            <v>451</v>
          </cell>
          <cell r="AJ1801">
            <v>223</v>
          </cell>
          <cell r="AK1801">
            <v>1689</v>
          </cell>
          <cell r="AL1801">
            <v>25</v>
          </cell>
          <cell r="AM1801">
            <v>0</v>
          </cell>
          <cell r="AN1801">
            <v>0</v>
          </cell>
        </row>
        <row r="1802">
          <cell r="C1802">
            <v>50830</v>
          </cell>
          <cell r="D1802">
            <v>0</v>
          </cell>
          <cell r="E1802">
            <v>140</v>
          </cell>
          <cell r="F1802">
            <v>280</v>
          </cell>
          <cell r="G1802">
            <v>30</v>
          </cell>
          <cell r="H1802">
            <v>5517</v>
          </cell>
          <cell r="I1802">
            <v>151</v>
          </cell>
          <cell r="J1802">
            <v>497</v>
          </cell>
          <cell r="K1802">
            <v>3601</v>
          </cell>
          <cell r="L1802">
            <v>2141</v>
          </cell>
          <cell r="M1802">
            <v>51</v>
          </cell>
          <cell r="N1802">
            <v>1890</v>
          </cell>
          <cell r="O1802">
            <v>0</v>
          </cell>
          <cell r="P1802">
            <v>745</v>
          </cell>
          <cell r="Q1802">
            <v>437</v>
          </cell>
          <cell r="R1802">
            <v>68</v>
          </cell>
          <cell r="S1802">
            <v>66</v>
          </cell>
          <cell r="T1802">
            <v>184</v>
          </cell>
          <cell r="U1802">
            <v>0</v>
          </cell>
          <cell r="V1802">
            <v>0</v>
          </cell>
          <cell r="W1802">
            <v>402</v>
          </cell>
          <cell r="X1802">
            <v>58</v>
          </cell>
          <cell r="Y1802">
            <v>18</v>
          </cell>
          <cell r="Z1802">
            <v>11</v>
          </cell>
          <cell r="AA1802">
            <v>6289</v>
          </cell>
          <cell r="AB1802">
            <v>16290</v>
          </cell>
          <cell r="AC1802">
            <v>1433</v>
          </cell>
          <cell r="AD1802">
            <v>6543</v>
          </cell>
          <cell r="AE1802">
            <v>0</v>
          </cell>
          <cell r="AF1802">
            <v>66</v>
          </cell>
          <cell r="AG1802">
            <v>3081</v>
          </cell>
          <cell r="AH1802">
            <v>2437</v>
          </cell>
          <cell r="AI1802">
            <v>503</v>
          </cell>
          <cell r="AJ1802">
            <v>242</v>
          </cell>
          <cell r="AK1802">
            <v>1864</v>
          </cell>
          <cell r="AL1802">
            <v>25</v>
          </cell>
          <cell r="AM1802">
            <v>0</v>
          </cell>
          <cell r="AN1802">
            <v>0</v>
          </cell>
        </row>
        <row r="1803">
          <cell r="C1803">
            <v>50861</v>
          </cell>
          <cell r="D1803">
            <v>0</v>
          </cell>
          <cell r="E1803">
            <v>135</v>
          </cell>
          <cell r="F1803">
            <v>273</v>
          </cell>
          <cell r="G1803">
            <v>29</v>
          </cell>
          <cell r="H1803">
            <v>5344</v>
          </cell>
          <cell r="I1803">
            <v>145</v>
          </cell>
          <cell r="J1803">
            <v>453</v>
          </cell>
          <cell r="K1803">
            <v>3322</v>
          </cell>
          <cell r="L1803">
            <v>2048</v>
          </cell>
          <cell r="M1803">
            <v>35</v>
          </cell>
          <cell r="N1803">
            <v>1810</v>
          </cell>
          <cell r="O1803">
            <v>0</v>
          </cell>
          <cell r="P1803">
            <v>711</v>
          </cell>
          <cell r="Q1803">
            <v>426</v>
          </cell>
          <cell r="R1803">
            <v>66</v>
          </cell>
          <cell r="S1803">
            <v>43</v>
          </cell>
          <cell r="T1803">
            <v>178</v>
          </cell>
          <cell r="U1803">
            <v>0</v>
          </cell>
          <cell r="V1803">
            <v>0</v>
          </cell>
          <cell r="W1803">
            <v>389</v>
          </cell>
          <cell r="X1803">
            <v>56</v>
          </cell>
          <cell r="Y1803">
            <v>17</v>
          </cell>
          <cell r="Z1803">
            <v>10</v>
          </cell>
          <cell r="AA1803">
            <v>5859</v>
          </cell>
          <cell r="AB1803">
            <v>15495</v>
          </cell>
          <cell r="AC1803">
            <v>1342</v>
          </cell>
          <cell r="AD1803">
            <v>6162</v>
          </cell>
          <cell r="AE1803">
            <v>0</v>
          </cell>
          <cell r="AF1803">
            <v>43</v>
          </cell>
          <cell r="AG1803">
            <v>2986</v>
          </cell>
          <cell r="AH1803">
            <v>2358</v>
          </cell>
          <cell r="AI1803">
            <v>482</v>
          </cell>
          <cell r="AJ1803">
            <v>229</v>
          </cell>
          <cell r="AK1803">
            <v>1787</v>
          </cell>
          <cell r="AL1803">
            <v>23</v>
          </cell>
          <cell r="AM1803">
            <v>0</v>
          </cell>
          <cell r="AN1803">
            <v>0</v>
          </cell>
        </row>
        <row r="1804">
          <cell r="C1804">
            <v>50891</v>
          </cell>
          <cell r="D1804">
            <v>0</v>
          </cell>
          <cell r="E1804">
            <v>137</v>
          </cell>
          <cell r="F1804">
            <v>285</v>
          </cell>
          <cell r="G1804">
            <v>30</v>
          </cell>
          <cell r="H1804">
            <v>5488</v>
          </cell>
          <cell r="I1804">
            <v>147</v>
          </cell>
          <cell r="J1804">
            <v>410</v>
          </cell>
          <cell r="K1804">
            <v>3162</v>
          </cell>
          <cell r="L1804">
            <v>2005</v>
          </cell>
          <cell r="M1804">
            <v>0</v>
          </cell>
          <cell r="N1804">
            <v>1804</v>
          </cell>
          <cell r="O1804">
            <v>0</v>
          </cell>
          <cell r="P1804">
            <v>686</v>
          </cell>
          <cell r="Q1804">
            <v>444</v>
          </cell>
          <cell r="R1804">
            <v>66</v>
          </cell>
          <cell r="S1804">
            <v>36</v>
          </cell>
          <cell r="T1804">
            <v>184</v>
          </cell>
          <cell r="U1804">
            <v>0</v>
          </cell>
          <cell r="V1804">
            <v>0</v>
          </cell>
          <cell r="W1804">
            <v>401</v>
          </cell>
          <cell r="X1804">
            <v>58</v>
          </cell>
          <cell r="Y1804">
            <v>18</v>
          </cell>
          <cell r="Z1804">
            <v>10</v>
          </cell>
          <cell r="AA1804">
            <v>5568</v>
          </cell>
          <cell r="AB1804">
            <v>15368</v>
          </cell>
          <cell r="AC1804">
            <v>1325</v>
          </cell>
          <cell r="AD1804">
            <v>6048</v>
          </cell>
          <cell r="AE1804">
            <v>0</v>
          </cell>
          <cell r="AF1804">
            <v>36</v>
          </cell>
          <cell r="AG1804">
            <v>3082</v>
          </cell>
          <cell r="AH1804">
            <v>2406</v>
          </cell>
          <cell r="AI1804">
            <v>460</v>
          </cell>
          <cell r="AJ1804">
            <v>226</v>
          </cell>
          <cell r="AK1804">
            <v>1784</v>
          </cell>
          <cell r="AL1804">
            <v>20</v>
          </cell>
          <cell r="AM1804">
            <v>0</v>
          </cell>
          <cell r="AN1804">
            <v>0</v>
          </cell>
        </row>
        <row r="1805">
          <cell r="C1805">
            <v>50922</v>
          </cell>
          <cell r="D1805">
            <v>0</v>
          </cell>
          <cell r="E1805">
            <v>131</v>
          </cell>
          <cell r="F1805">
            <v>280</v>
          </cell>
          <cell r="G1805">
            <v>29</v>
          </cell>
          <cell r="H1805">
            <v>5270</v>
          </cell>
          <cell r="I1805">
            <v>141</v>
          </cell>
          <cell r="J1805">
            <v>368</v>
          </cell>
          <cell r="K1805">
            <v>2770</v>
          </cell>
          <cell r="L1805">
            <v>1874</v>
          </cell>
          <cell r="M1805">
            <v>-26</v>
          </cell>
          <cell r="N1805">
            <v>1655</v>
          </cell>
          <cell r="O1805">
            <v>0</v>
          </cell>
          <cell r="P1805">
            <v>596</v>
          </cell>
          <cell r="Q1805">
            <v>433</v>
          </cell>
          <cell r="R1805">
            <v>63</v>
          </cell>
          <cell r="S1805">
            <v>39</v>
          </cell>
          <cell r="T1805">
            <v>178</v>
          </cell>
          <cell r="U1805">
            <v>0</v>
          </cell>
          <cell r="V1805">
            <v>0</v>
          </cell>
          <cell r="W1805">
            <v>389</v>
          </cell>
          <cell r="X1805">
            <v>57</v>
          </cell>
          <cell r="Y1805">
            <v>17</v>
          </cell>
          <cell r="Z1805">
            <v>11</v>
          </cell>
          <cell r="AA1805">
            <v>4986</v>
          </cell>
          <cell r="AB1805">
            <v>14275</v>
          </cell>
          <cell r="AC1805">
            <v>1262</v>
          </cell>
          <cell r="AD1805">
            <v>5504</v>
          </cell>
          <cell r="AE1805">
            <v>0</v>
          </cell>
          <cell r="AF1805">
            <v>39</v>
          </cell>
          <cell r="AG1805">
            <v>2980</v>
          </cell>
          <cell r="AH1805">
            <v>2290</v>
          </cell>
          <cell r="AI1805">
            <v>387</v>
          </cell>
          <cell r="AJ1805">
            <v>209</v>
          </cell>
          <cell r="AK1805">
            <v>1642</v>
          </cell>
          <cell r="AL1805">
            <v>13</v>
          </cell>
          <cell r="AM1805">
            <v>0</v>
          </cell>
          <cell r="AN1805">
            <v>0</v>
          </cell>
        </row>
        <row r="1806">
          <cell r="C1806">
            <v>50952</v>
          </cell>
          <cell r="D1806">
            <v>0</v>
          </cell>
          <cell r="E1806">
            <v>133</v>
          </cell>
          <cell r="F1806">
            <v>292</v>
          </cell>
          <cell r="G1806">
            <v>29</v>
          </cell>
          <cell r="H1806">
            <v>5434</v>
          </cell>
          <cell r="I1806">
            <v>143</v>
          </cell>
          <cell r="J1806">
            <v>357</v>
          </cell>
          <cell r="K1806">
            <v>2694</v>
          </cell>
          <cell r="L1806">
            <v>1965</v>
          </cell>
          <cell r="M1806">
            <v>-10</v>
          </cell>
          <cell r="N1806">
            <v>1641</v>
          </cell>
          <cell r="O1806">
            <v>0</v>
          </cell>
          <cell r="P1806">
            <v>559</v>
          </cell>
          <cell r="Q1806">
            <v>450</v>
          </cell>
          <cell r="R1806">
            <v>65</v>
          </cell>
          <cell r="S1806">
            <v>49</v>
          </cell>
          <cell r="T1806">
            <v>184</v>
          </cell>
          <cell r="U1806">
            <v>0</v>
          </cell>
          <cell r="V1806">
            <v>0</v>
          </cell>
          <cell r="W1806">
            <v>404</v>
          </cell>
          <cell r="X1806">
            <v>59</v>
          </cell>
          <cell r="Y1806">
            <v>18</v>
          </cell>
          <cell r="Z1806">
            <v>13</v>
          </cell>
          <cell r="AA1806">
            <v>5007</v>
          </cell>
          <cell r="AB1806">
            <v>14481</v>
          </cell>
          <cell r="AC1806">
            <v>1293</v>
          </cell>
          <cell r="AD1806">
            <v>5507</v>
          </cell>
          <cell r="AE1806">
            <v>0</v>
          </cell>
          <cell r="AF1806">
            <v>49</v>
          </cell>
          <cell r="AG1806">
            <v>3076</v>
          </cell>
          <cell r="AH1806">
            <v>2358</v>
          </cell>
          <cell r="AI1806">
            <v>341</v>
          </cell>
          <cell r="AJ1806">
            <v>218</v>
          </cell>
          <cell r="AK1806">
            <v>1632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>
            <v>50983</v>
          </cell>
          <cell r="D1807">
            <v>0</v>
          </cell>
          <cell r="E1807">
            <v>132</v>
          </cell>
          <cell r="F1807">
            <v>293</v>
          </cell>
          <cell r="G1807">
            <v>30</v>
          </cell>
          <cell r="H1807">
            <v>5418</v>
          </cell>
          <cell r="I1807">
            <v>142</v>
          </cell>
          <cell r="J1807">
            <v>341</v>
          </cell>
          <cell r="K1807">
            <v>2683</v>
          </cell>
          <cell r="L1807">
            <v>2008</v>
          </cell>
          <cell r="M1807">
            <v>23</v>
          </cell>
          <cell r="N1807">
            <v>1622</v>
          </cell>
          <cell r="O1807">
            <v>0</v>
          </cell>
          <cell r="P1807">
            <v>538</v>
          </cell>
          <cell r="Q1807">
            <v>449</v>
          </cell>
          <cell r="R1807">
            <v>65</v>
          </cell>
          <cell r="S1807">
            <v>35</v>
          </cell>
          <cell r="T1807">
            <v>184</v>
          </cell>
          <cell r="U1807">
            <v>0</v>
          </cell>
          <cell r="V1807">
            <v>0</v>
          </cell>
          <cell r="W1807">
            <v>404</v>
          </cell>
          <cell r="X1807">
            <v>59</v>
          </cell>
          <cell r="Y1807">
            <v>18</v>
          </cell>
          <cell r="Z1807">
            <v>13</v>
          </cell>
          <cell r="AA1807">
            <v>5055</v>
          </cell>
          <cell r="AB1807">
            <v>14460</v>
          </cell>
          <cell r="AC1807">
            <v>1263</v>
          </cell>
          <cell r="AD1807">
            <v>5492</v>
          </cell>
          <cell r="AE1807">
            <v>0</v>
          </cell>
          <cell r="AF1807">
            <v>35</v>
          </cell>
          <cell r="AG1807">
            <v>3069</v>
          </cell>
          <cell r="AH1807">
            <v>2349</v>
          </cell>
          <cell r="AI1807">
            <v>316</v>
          </cell>
          <cell r="AJ1807">
            <v>223</v>
          </cell>
          <cell r="AK1807">
            <v>1612</v>
          </cell>
          <cell r="AL1807">
            <v>10</v>
          </cell>
          <cell r="AM1807">
            <v>0</v>
          </cell>
          <cell r="AN1807">
            <v>0</v>
          </cell>
        </row>
        <row r="1808">
          <cell r="C1808">
            <v>51014</v>
          </cell>
          <cell r="D1808">
            <v>0</v>
          </cell>
          <cell r="E1808">
            <v>127</v>
          </cell>
          <cell r="F1808">
            <v>284</v>
          </cell>
          <cell r="G1808">
            <v>29</v>
          </cell>
          <cell r="H1808">
            <v>5252</v>
          </cell>
          <cell r="I1808">
            <v>138</v>
          </cell>
          <cell r="J1808">
            <v>375</v>
          </cell>
          <cell r="K1808">
            <v>2571</v>
          </cell>
          <cell r="L1808">
            <v>1920</v>
          </cell>
          <cell r="M1808">
            <v>26</v>
          </cell>
          <cell r="N1808">
            <v>1586</v>
          </cell>
          <cell r="O1808">
            <v>0</v>
          </cell>
          <cell r="P1808">
            <v>519</v>
          </cell>
          <cell r="Q1808">
            <v>435</v>
          </cell>
          <cell r="R1808">
            <v>63</v>
          </cell>
          <cell r="S1808">
            <v>34</v>
          </cell>
          <cell r="T1808">
            <v>179</v>
          </cell>
          <cell r="U1808">
            <v>0</v>
          </cell>
          <cell r="V1808">
            <v>0</v>
          </cell>
          <cell r="W1808">
            <v>391</v>
          </cell>
          <cell r="X1808">
            <v>57</v>
          </cell>
          <cell r="Y1808">
            <v>17</v>
          </cell>
          <cell r="Z1808">
            <v>11</v>
          </cell>
          <cell r="AA1808">
            <v>4892</v>
          </cell>
          <cell r="AB1808">
            <v>14017</v>
          </cell>
          <cell r="AC1808">
            <v>1269</v>
          </cell>
          <cell r="AD1808">
            <v>5293</v>
          </cell>
          <cell r="AE1808">
            <v>0</v>
          </cell>
          <cell r="AF1808">
            <v>34</v>
          </cell>
          <cell r="AG1808">
            <v>2975</v>
          </cell>
          <cell r="AH1808">
            <v>2276</v>
          </cell>
          <cell r="AI1808">
            <v>304</v>
          </cell>
          <cell r="AJ1808">
            <v>215</v>
          </cell>
          <cell r="AK1808">
            <v>1576</v>
          </cell>
          <cell r="AL1808">
            <v>10</v>
          </cell>
          <cell r="AM1808">
            <v>0</v>
          </cell>
          <cell r="AN1808">
            <v>0</v>
          </cell>
        </row>
        <row r="1809">
          <cell r="C1809">
            <v>51044</v>
          </cell>
          <cell r="D1809">
            <v>0</v>
          </cell>
          <cell r="E1809">
            <v>132</v>
          </cell>
          <cell r="F1809">
            <v>294</v>
          </cell>
          <cell r="G1809">
            <v>30</v>
          </cell>
          <cell r="H1809">
            <v>5600</v>
          </cell>
          <cell r="I1809">
            <v>148</v>
          </cell>
          <cell r="J1809">
            <v>497</v>
          </cell>
          <cell r="K1809">
            <v>3156</v>
          </cell>
          <cell r="L1809">
            <v>2051</v>
          </cell>
          <cell r="M1809">
            <v>71</v>
          </cell>
          <cell r="N1809">
            <v>1751</v>
          </cell>
          <cell r="O1809">
            <v>0</v>
          </cell>
          <cell r="P1809">
            <v>627</v>
          </cell>
          <cell r="Q1809">
            <v>452</v>
          </cell>
          <cell r="R1809">
            <v>65</v>
          </cell>
          <cell r="S1809">
            <v>54</v>
          </cell>
          <cell r="T1809">
            <v>185</v>
          </cell>
          <cell r="U1809">
            <v>0</v>
          </cell>
          <cell r="V1809">
            <v>0</v>
          </cell>
          <cell r="W1809">
            <v>402</v>
          </cell>
          <cell r="X1809">
            <v>58</v>
          </cell>
          <cell r="Y1809">
            <v>18</v>
          </cell>
          <cell r="Z1809">
            <v>10</v>
          </cell>
          <cell r="AA1809">
            <v>5774</v>
          </cell>
          <cell r="AB1809">
            <v>15602</v>
          </cell>
          <cell r="AC1809">
            <v>1447</v>
          </cell>
          <cell r="AD1809">
            <v>6117</v>
          </cell>
          <cell r="AE1809">
            <v>0</v>
          </cell>
          <cell r="AF1809">
            <v>54</v>
          </cell>
          <cell r="AG1809">
            <v>3109</v>
          </cell>
          <cell r="AH1809">
            <v>2491</v>
          </cell>
          <cell r="AI1809">
            <v>394</v>
          </cell>
          <cell r="AJ1809">
            <v>232</v>
          </cell>
          <cell r="AK1809">
            <v>1740</v>
          </cell>
          <cell r="AL1809">
            <v>11</v>
          </cell>
          <cell r="AM1809">
            <v>0</v>
          </cell>
          <cell r="AN1809">
            <v>0</v>
          </cell>
        </row>
        <row r="1810">
          <cell r="C1810">
            <v>51075</v>
          </cell>
          <cell r="D1810">
            <v>0</v>
          </cell>
          <cell r="E1810">
            <v>128</v>
          </cell>
          <cell r="F1810">
            <v>285</v>
          </cell>
          <cell r="G1810">
            <v>29</v>
          </cell>
          <cell r="H1810">
            <v>5459</v>
          </cell>
          <cell r="I1810">
            <v>145</v>
          </cell>
          <cell r="J1810">
            <v>485</v>
          </cell>
          <cell r="K1810">
            <v>3155</v>
          </cell>
          <cell r="L1810">
            <v>2001</v>
          </cell>
          <cell r="M1810">
            <v>70</v>
          </cell>
          <cell r="N1810">
            <v>1750</v>
          </cell>
          <cell r="O1810">
            <v>0</v>
          </cell>
          <cell r="P1810">
            <v>657</v>
          </cell>
          <cell r="Q1810">
            <v>439</v>
          </cell>
          <cell r="R1810">
            <v>63</v>
          </cell>
          <cell r="S1810">
            <v>52</v>
          </cell>
          <cell r="T1810">
            <v>179</v>
          </cell>
          <cell r="U1810">
            <v>0</v>
          </cell>
          <cell r="V1810">
            <v>0</v>
          </cell>
          <cell r="W1810">
            <v>389</v>
          </cell>
          <cell r="X1810">
            <v>56</v>
          </cell>
          <cell r="Y1810">
            <v>17</v>
          </cell>
          <cell r="Z1810">
            <v>10</v>
          </cell>
          <cell r="AA1810">
            <v>5712</v>
          </cell>
          <cell r="AB1810">
            <v>15372</v>
          </cell>
          <cell r="AC1810">
            <v>1408</v>
          </cell>
          <cell r="AD1810">
            <v>6050</v>
          </cell>
          <cell r="AE1810">
            <v>0</v>
          </cell>
          <cell r="AF1810">
            <v>52</v>
          </cell>
          <cell r="AG1810">
            <v>3026</v>
          </cell>
          <cell r="AH1810">
            <v>2433</v>
          </cell>
          <cell r="AI1810">
            <v>431</v>
          </cell>
          <cell r="AJ1810">
            <v>226</v>
          </cell>
          <cell r="AK1810">
            <v>1735</v>
          </cell>
          <cell r="AL1810">
            <v>15</v>
          </cell>
          <cell r="AM1810">
            <v>0</v>
          </cell>
          <cell r="AN1810">
            <v>0</v>
          </cell>
        </row>
        <row r="1811">
          <cell r="C1811">
            <v>51105</v>
          </cell>
          <cell r="D1811">
            <v>0</v>
          </cell>
          <cell r="E1811">
            <v>133</v>
          </cell>
          <cell r="F1811">
            <v>294</v>
          </cell>
          <cell r="G1811">
            <v>30</v>
          </cell>
          <cell r="H1811">
            <v>5694</v>
          </cell>
          <cell r="I1811">
            <v>152</v>
          </cell>
          <cell r="J1811">
            <v>511</v>
          </cell>
          <cell r="K1811">
            <v>3411</v>
          </cell>
          <cell r="L1811">
            <v>2120</v>
          </cell>
          <cell r="M1811">
            <v>81</v>
          </cell>
          <cell r="N1811">
            <v>1874</v>
          </cell>
          <cell r="O1811">
            <v>0</v>
          </cell>
          <cell r="P1811">
            <v>734</v>
          </cell>
          <cell r="Q1811">
            <v>455</v>
          </cell>
          <cell r="R1811">
            <v>65</v>
          </cell>
          <cell r="S1811">
            <v>41</v>
          </cell>
          <cell r="T1811">
            <v>185</v>
          </cell>
          <cell r="U1811">
            <v>0</v>
          </cell>
          <cell r="V1811">
            <v>0</v>
          </cell>
          <cell r="W1811">
            <v>402</v>
          </cell>
          <cell r="X1811">
            <v>58</v>
          </cell>
          <cell r="Y1811">
            <v>18</v>
          </cell>
          <cell r="Z1811">
            <v>10</v>
          </cell>
          <cell r="AA1811">
            <v>6123</v>
          </cell>
          <cell r="AB1811">
            <v>16271</v>
          </cell>
          <cell r="AC1811">
            <v>1456</v>
          </cell>
          <cell r="AD1811">
            <v>6449</v>
          </cell>
          <cell r="AE1811">
            <v>0</v>
          </cell>
          <cell r="AF1811">
            <v>41</v>
          </cell>
          <cell r="AG1811">
            <v>3144</v>
          </cell>
          <cell r="AH1811">
            <v>2550</v>
          </cell>
          <cell r="AI1811">
            <v>496</v>
          </cell>
          <cell r="AJ1811">
            <v>237</v>
          </cell>
          <cell r="AK1811">
            <v>1852</v>
          </cell>
          <cell r="AL1811">
            <v>22</v>
          </cell>
          <cell r="AM1811">
            <v>0</v>
          </cell>
          <cell r="AN1811">
            <v>0</v>
          </cell>
        </row>
        <row r="1812">
          <cell r="C1812">
            <v>51136</v>
          </cell>
          <cell r="D1812">
            <v>0</v>
          </cell>
          <cell r="E1812">
            <v>135</v>
          </cell>
          <cell r="F1812">
            <v>294</v>
          </cell>
          <cell r="G1812">
            <v>30</v>
          </cell>
          <cell r="H1812">
            <v>5713</v>
          </cell>
          <cell r="I1812">
            <v>154</v>
          </cell>
          <cell r="J1812">
            <v>516</v>
          </cell>
          <cell r="K1812">
            <v>3595</v>
          </cell>
          <cell r="L1812">
            <v>2157</v>
          </cell>
          <cell r="M1812">
            <v>88</v>
          </cell>
          <cell r="N1812">
            <v>1909</v>
          </cell>
          <cell r="O1812">
            <v>0</v>
          </cell>
          <cell r="P1812">
            <v>777</v>
          </cell>
          <cell r="Q1812">
            <v>456</v>
          </cell>
          <cell r="R1812">
            <v>66</v>
          </cell>
          <cell r="S1812">
            <v>36</v>
          </cell>
          <cell r="T1812">
            <v>185</v>
          </cell>
          <cell r="U1812">
            <v>0</v>
          </cell>
          <cell r="V1812">
            <v>0</v>
          </cell>
          <cell r="W1812">
            <v>400</v>
          </cell>
          <cell r="X1812">
            <v>57</v>
          </cell>
          <cell r="Y1812">
            <v>18</v>
          </cell>
          <cell r="Z1812">
            <v>10</v>
          </cell>
          <cell r="AA1812">
            <v>6356</v>
          </cell>
          <cell r="AB1812">
            <v>16598</v>
          </cell>
          <cell r="AC1812">
            <v>1459</v>
          </cell>
          <cell r="AD1812">
            <v>6646</v>
          </cell>
          <cell r="AE1812">
            <v>0</v>
          </cell>
          <cell r="AF1812">
            <v>36</v>
          </cell>
          <cell r="AG1812">
            <v>3152</v>
          </cell>
          <cell r="AH1812">
            <v>2560</v>
          </cell>
          <cell r="AI1812">
            <v>539</v>
          </cell>
          <cell r="AJ1812">
            <v>238</v>
          </cell>
          <cell r="AK1812">
            <v>1887</v>
          </cell>
          <cell r="AL1812">
            <v>22</v>
          </cell>
          <cell r="AM1812">
            <v>0</v>
          </cell>
          <cell r="AN1812">
            <v>0</v>
          </cell>
        </row>
        <row r="1813">
          <cell r="C1813">
            <v>51167</v>
          </cell>
          <cell r="D1813">
            <v>0</v>
          </cell>
          <cell r="E1813">
            <v>128</v>
          </cell>
          <cell r="F1813">
            <v>275</v>
          </cell>
          <cell r="G1813">
            <v>28</v>
          </cell>
          <cell r="H1813">
            <v>5311</v>
          </cell>
          <cell r="I1813">
            <v>144</v>
          </cell>
          <cell r="J1813">
            <v>469</v>
          </cell>
          <cell r="K1813">
            <v>3363</v>
          </cell>
          <cell r="L1813">
            <v>2009</v>
          </cell>
          <cell r="M1813">
            <v>69</v>
          </cell>
          <cell r="N1813">
            <v>1785</v>
          </cell>
          <cell r="O1813">
            <v>0</v>
          </cell>
          <cell r="P1813">
            <v>736</v>
          </cell>
          <cell r="Q1813">
            <v>427</v>
          </cell>
          <cell r="R1813">
            <v>61</v>
          </cell>
          <cell r="S1813">
            <v>32</v>
          </cell>
          <cell r="T1813">
            <v>173</v>
          </cell>
          <cell r="U1813">
            <v>0</v>
          </cell>
          <cell r="V1813">
            <v>0</v>
          </cell>
          <cell r="W1813">
            <v>374</v>
          </cell>
          <cell r="X1813">
            <v>53</v>
          </cell>
          <cell r="Y1813">
            <v>17</v>
          </cell>
          <cell r="Z1813">
            <v>0</v>
          </cell>
          <cell r="AA1813">
            <v>5910</v>
          </cell>
          <cell r="AB1813">
            <v>15465</v>
          </cell>
          <cell r="AC1813">
            <v>1349</v>
          </cell>
          <cell r="AD1813">
            <v>6185</v>
          </cell>
          <cell r="AE1813">
            <v>0</v>
          </cell>
          <cell r="AF1813">
            <v>32</v>
          </cell>
          <cell r="AG1813">
            <v>2946</v>
          </cell>
          <cell r="AH1813">
            <v>2365</v>
          </cell>
          <cell r="AI1813">
            <v>515</v>
          </cell>
          <cell r="AJ1813">
            <v>221</v>
          </cell>
          <cell r="AK1813">
            <v>1765</v>
          </cell>
          <cell r="AL1813">
            <v>20</v>
          </cell>
          <cell r="AM1813">
            <v>0</v>
          </cell>
          <cell r="AN1813">
            <v>0</v>
          </cell>
        </row>
        <row r="1814">
          <cell r="C1814">
            <v>51196</v>
          </cell>
          <cell r="D1814">
            <v>0</v>
          </cell>
          <cell r="E1814">
            <v>138</v>
          </cell>
          <cell r="F1814">
            <v>294</v>
          </cell>
          <cell r="G1814">
            <v>30</v>
          </cell>
          <cell r="H1814">
            <v>5667</v>
          </cell>
          <cell r="I1814">
            <v>154</v>
          </cell>
          <cell r="J1814">
            <v>499</v>
          </cell>
          <cell r="K1814">
            <v>3595</v>
          </cell>
          <cell r="L1814">
            <v>2152</v>
          </cell>
          <cell r="M1814">
            <v>65</v>
          </cell>
          <cell r="N1814">
            <v>1919</v>
          </cell>
          <cell r="O1814">
            <v>0</v>
          </cell>
          <cell r="P1814">
            <v>806</v>
          </cell>
          <cell r="Q1814">
            <v>458</v>
          </cell>
          <cell r="R1814">
            <v>66</v>
          </cell>
          <cell r="S1814">
            <v>33</v>
          </cell>
          <cell r="T1814">
            <v>185</v>
          </cell>
          <cell r="U1814">
            <v>0</v>
          </cell>
          <cell r="V1814">
            <v>0</v>
          </cell>
          <cell r="W1814">
            <v>400</v>
          </cell>
          <cell r="X1814">
            <v>57</v>
          </cell>
          <cell r="Y1814">
            <v>18</v>
          </cell>
          <cell r="Z1814">
            <v>10</v>
          </cell>
          <cell r="AA1814">
            <v>6312</v>
          </cell>
          <cell r="AB1814">
            <v>16549</v>
          </cell>
          <cell r="AC1814">
            <v>1439</v>
          </cell>
          <cell r="AD1814">
            <v>6605</v>
          </cell>
          <cell r="AE1814">
            <v>0</v>
          </cell>
          <cell r="AF1814">
            <v>33</v>
          </cell>
          <cell r="AG1814">
            <v>3147</v>
          </cell>
          <cell r="AH1814">
            <v>2520</v>
          </cell>
          <cell r="AI1814">
            <v>570</v>
          </cell>
          <cell r="AJ1814">
            <v>235</v>
          </cell>
          <cell r="AK1814">
            <v>1898</v>
          </cell>
          <cell r="AL1814">
            <v>21</v>
          </cell>
          <cell r="AM1814">
            <v>0</v>
          </cell>
          <cell r="AN1814">
            <v>0</v>
          </cell>
        </row>
        <row r="1815">
          <cell r="C1815">
            <v>51227</v>
          </cell>
          <cell r="D1815">
            <v>0</v>
          </cell>
          <cell r="E1815">
            <v>134</v>
          </cell>
          <cell r="F1815">
            <v>285</v>
          </cell>
          <cell r="G1815">
            <v>29</v>
          </cell>
          <cell r="H1815">
            <v>5439</v>
          </cell>
          <cell r="I1815">
            <v>148</v>
          </cell>
          <cell r="J1815">
            <v>463</v>
          </cell>
          <cell r="K1815">
            <v>3351</v>
          </cell>
          <cell r="L1815">
            <v>2062</v>
          </cell>
          <cell r="M1815">
            <v>50</v>
          </cell>
          <cell r="N1815">
            <v>1836</v>
          </cell>
          <cell r="O1815">
            <v>0</v>
          </cell>
          <cell r="P1815">
            <v>764</v>
          </cell>
          <cell r="Q1815">
            <v>444</v>
          </cell>
          <cell r="R1815">
            <v>63</v>
          </cell>
          <cell r="S1815">
            <v>31</v>
          </cell>
          <cell r="T1815">
            <v>179</v>
          </cell>
          <cell r="U1815">
            <v>0</v>
          </cell>
          <cell r="V1815">
            <v>0</v>
          </cell>
          <cell r="W1815">
            <v>386</v>
          </cell>
          <cell r="X1815">
            <v>55</v>
          </cell>
          <cell r="Y1815">
            <v>17</v>
          </cell>
          <cell r="Z1815">
            <v>0</v>
          </cell>
          <cell r="AA1815">
            <v>5926</v>
          </cell>
          <cell r="AB1815">
            <v>15751</v>
          </cell>
          <cell r="AC1815">
            <v>1373</v>
          </cell>
          <cell r="AD1815">
            <v>6220</v>
          </cell>
          <cell r="AE1815">
            <v>0</v>
          </cell>
          <cell r="AF1815">
            <v>31</v>
          </cell>
          <cell r="AG1815">
            <v>3038</v>
          </cell>
          <cell r="AH1815">
            <v>2401</v>
          </cell>
          <cell r="AI1815">
            <v>540</v>
          </cell>
          <cell r="AJ1815">
            <v>224</v>
          </cell>
          <cell r="AK1815">
            <v>1818</v>
          </cell>
          <cell r="AL1815">
            <v>18</v>
          </cell>
          <cell r="AM1815">
            <v>0</v>
          </cell>
          <cell r="AN1815">
            <v>0</v>
          </cell>
        </row>
        <row r="1816">
          <cell r="C1816">
            <v>51257</v>
          </cell>
          <cell r="D1816">
            <v>0</v>
          </cell>
          <cell r="E1816">
            <v>139</v>
          </cell>
          <cell r="F1816">
            <v>296</v>
          </cell>
          <cell r="G1816">
            <v>29</v>
          </cell>
          <cell r="H1816">
            <v>5626</v>
          </cell>
          <cell r="I1816">
            <v>153</v>
          </cell>
          <cell r="J1816">
            <v>472</v>
          </cell>
          <cell r="K1816">
            <v>3417</v>
          </cell>
          <cell r="L1816">
            <v>2151</v>
          </cell>
          <cell r="M1816">
            <v>64</v>
          </cell>
          <cell r="N1816">
            <v>1878</v>
          </cell>
          <cell r="O1816">
            <v>0</v>
          </cell>
          <cell r="P1816">
            <v>774</v>
          </cell>
          <cell r="Q1816">
            <v>461</v>
          </cell>
          <cell r="R1816">
            <v>65</v>
          </cell>
          <cell r="S1816">
            <v>32</v>
          </cell>
          <cell r="T1816">
            <v>185</v>
          </cell>
          <cell r="U1816">
            <v>0</v>
          </cell>
          <cell r="V1816">
            <v>0</v>
          </cell>
          <cell r="W1816">
            <v>399</v>
          </cell>
          <cell r="X1816">
            <v>57</v>
          </cell>
          <cell r="Y1816">
            <v>18</v>
          </cell>
          <cell r="Z1816">
            <v>10</v>
          </cell>
          <cell r="AA1816">
            <v>6105</v>
          </cell>
          <cell r="AB1816">
            <v>16230</v>
          </cell>
          <cell r="AC1816">
            <v>1416</v>
          </cell>
          <cell r="AD1816">
            <v>6384</v>
          </cell>
          <cell r="AE1816">
            <v>0</v>
          </cell>
          <cell r="AF1816">
            <v>32</v>
          </cell>
          <cell r="AG1816">
            <v>3137</v>
          </cell>
          <cell r="AH1816">
            <v>2489</v>
          </cell>
          <cell r="AI1816">
            <v>546</v>
          </cell>
          <cell r="AJ1816">
            <v>228</v>
          </cell>
          <cell r="AK1816">
            <v>1861</v>
          </cell>
          <cell r="AL1816">
            <v>16</v>
          </cell>
          <cell r="AM1816">
            <v>0</v>
          </cell>
          <cell r="AN1816">
            <v>0</v>
          </cell>
        </row>
        <row r="1817">
          <cell r="C1817">
            <v>51288</v>
          </cell>
          <cell r="D1817">
            <v>0</v>
          </cell>
          <cell r="E1817">
            <v>134</v>
          </cell>
          <cell r="F1817">
            <v>287</v>
          </cell>
          <cell r="G1817">
            <v>28</v>
          </cell>
          <cell r="H1817">
            <v>5295</v>
          </cell>
          <cell r="I1817">
            <v>144</v>
          </cell>
          <cell r="J1817">
            <v>389</v>
          </cell>
          <cell r="K1817">
            <v>2824</v>
          </cell>
          <cell r="L1817">
            <v>1990</v>
          </cell>
          <cell r="M1817">
            <v>15</v>
          </cell>
          <cell r="N1817">
            <v>1688</v>
          </cell>
          <cell r="O1817">
            <v>0</v>
          </cell>
          <cell r="P1817">
            <v>634</v>
          </cell>
          <cell r="Q1817">
            <v>446</v>
          </cell>
          <cell r="R1817">
            <v>62</v>
          </cell>
          <cell r="S1817">
            <v>34</v>
          </cell>
          <cell r="T1817">
            <v>179</v>
          </cell>
          <cell r="U1817">
            <v>0</v>
          </cell>
          <cell r="V1817">
            <v>0</v>
          </cell>
          <cell r="W1817">
            <v>387</v>
          </cell>
          <cell r="X1817">
            <v>56</v>
          </cell>
          <cell r="Y1817">
            <v>17</v>
          </cell>
          <cell r="Z1817">
            <v>12</v>
          </cell>
          <cell r="AA1817">
            <v>5218</v>
          </cell>
          <cell r="AB1817">
            <v>14623</v>
          </cell>
          <cell r="AC1817">
            <v>1302</v>
          </cell>
          <cell r="AD1817">
            <v>5565</v>
          </cell>
          <cell r="AE1817">
            <v>0</v>
          </cell>
          <cell r="AF1817">
            <v>34</v>
          </cell>
          <cell r="AG1817">
            <v>3005</v>
          </cell>
          <cell r="AH1817">
            <v>2290</v>
          </cell>
          <cell r="AI1817">
            <v>422</v>
          </cell>
          <cell r="AJ1817">
            <v>212</v>
          </cell>
          <cell r="AK1817">
            <v>1674</v>
          </cell>
          <cell r="AL1817">
            <v>14</v>
          </cell>
          <cell r="AM1817">
            <v>0</v>
          </cell>
          <cell r="AN1817">
            <v>0</v>
          </cell>
        </row>
        <row r="1818">
          <cell r="C1818">
            <v>51318</v>
          </cell>
          <cell r="D1818">
            <v>0</v>
          </cell>
          <cell r="E1818">
            <v>137</v>
          </cell>
          <cell r="F1818">
            <v>296</v>
          </cell>
          <cell r="G1818">
            <v>29</v>
          </cell>
          <cell r="H1818">
            <v>5292</v>
          </cell>
          <cell r="I1818">
            <v>144</v>
          </cell>
          <cell r="J1818">
            <v>197</v>
          </cell>
          <cell r="K1818">
            <v>2451</v>
          </cell>
          <cell r="L1818">
            <v>2038</v>
          </cell>
          <cell r="M1818">
            <v>0</v>
          </cell>
          <cell r="N1818">
            <v>1628</v>
          </cell>
          <cell r="O1818">
            <v>0</v>
          </cell>
          <cell r="P1818">
            <v>543</v>
          </cell>
          <cell r="Q1818">
            <v>457</v>
          </cell>
          <cell r="R1818">
            <v>64</v>
          </cell>
          <cell r="S1818">
            <v>36</v>
          </cell>
          <cell r="T1818">
            <v>185</v>
          </cell>
          <cell r="U1818">
            <v>0</v>
          </cell>
          <cell r="V1818">
            <v>0</v>
          </cell>
          <cell r="W1818">
            <v>402</v>
          </cell>
          <cell r="X1818">
            <v>59</v>
          </cell>
          <cell r="Y1818">
            <v>18</v>
          </cell>
          <cell r="Z1818">
            <v>14</v>
          </cell>
          <cell r="AA1818">
            <v>4694</v>
          </cell>
          <cell r="AB1818">
            <v>14002</v>
          </cell>
          <cell r="AC1818">
            <v>1132</v>
          </cell>
          <cell r="AD1818">
            <v>5140</v>
          </cell>
          <cell r="AE1818">
            <v>0</v>
          </cell>
          <cell r="AF1818">
            <v>36</v>
          </cell>
          <cell r="AG1818">
            <v>3060</v>
          </cell>
          <cell r="AH1818">
            <v>2232</v>
          </cell>
          <cell r="AI1818">
            <v>326</v>
          </cell>
          <cell r="AJ1818">
            <v>216</v>
          </cell>
          <cell r="AK1818">
            <v>1618</v>
          </cell>
          <cell r="AL1818">
            <v>10</v>
          </cell>
          <cell r="AM1818">
            <v>0</v>
          </cell>
          <cell r="AN1818">
            <v>0</v>
          </cell>
        </row>
        <row r="1819">
          <cell r="C1819">
            <v>51349</v>
          </cell>
          <cell r="D1819">
            <v>0</v>
          </cell>
          <cell r="E1819">
            <v>137</v>
          </cell>
          <cell r="F1819">
            <v>295</v>
          </cell>
          <cell r="G1819">
            <v>30</v>
          </cell>
          <cell r="H1819">
            <v>5132</v>
          </cell>
          <cell r="I1819">
            <v>141</v>
          </cell>
          <cell r="J1819">
            <v>-763</v>
          </cell>
          <cell r="K1819">
            <v>2117</v>
          </cell>
          <cell r="L1819">
            <v>2134</v>
          </cell>
          <cell r="M1819">
            <v>62</v>
          </cell>
          <cell r="N1819">
            <v>1565</v>
          </cell>
          <cell r="O1819">
            <v>0</v>
          </cell>
          <cell r="P1819">
            <v>467</v>
          </cell>
          <cell r="Q1819">
            <v>452</v>
          </cell>
          <cell r="R1819">
            <v>65</v>
          </cell>
          <cell r="S1819">
            <v>11</v>
          </cell>
          <cell r="T1819">
            <v>185</v>
          </cell>
          <cell r="U1819">
            <v>0</v>
          </cell>
          <cell r="V1819">
            <v>0</v>
          </cell>
          <cell r="W1819">
            <v>403</v>
          </cell>
          <cell r="X1819">
            <v>59</v>
          </cell>
          <cell r="Y1819">
            <v>18</v>
          </cell>
          <cell r="Z1819">
            <v>15</v>
          </cell>
          <cell r="AA1819">
            <v>3550</v>
          </cell>
          <cell r="AB1819">
            <v>12525</v>
          </cell>
          <cell r="AC1819">
            <v>136</v>
          </cell>
          <cell r="AD1819">
            <v>4651</v>
          </cell>
          <cell r="AE1819">
            <v>0</v>
          </cell>
          <cell r="AF1819">
            <v>11</v>
          </cell>
          <cell r="AG1819">
            <v>3024</v>
          </cell>
          <cell r="AH1819">
            <v>2108</v>
          </cell>
          <cell r="AI1819">
            <v>279</v>
          </cell>
          <cell r="AJ1819">
            <v>188</v>
          </cell>
          <cell r="AK1819">
            <v>1559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>
            <v>51380</v>
          </cell>
          <cell r="D1820">
            <v>0</v>
          </cell>
          <cell r="E1820">
            <v>134</v>
          </cell>
          <cell r="F1820">
            <v>284</v>
          </cell>
          <cell r="G1820">
            <v>29</v>
          </cell>
          <cell r="H1820">
            <v>5034</v>
          </cell>
          <cell r="I1820">
            <v>139</v>
          </cell>
          <cell r="J1820">
            <v>-609</v>
          </cell>
          <cell r="K1820">
            <v>2100</v>
          </cell>
          <cell r="L1820">
            <v>2053</v>
          </cell>
          <cell r="M1820">
            <v>62</v>
          </cell>
          <cell r="N1820">
            <v>1550</v>
          </cell>
          <cell r="O1820">
            <v>0</v>
          </cell>
          <cell r="P1820">
            <v>456</v>
          </cell>
          <cell r="Q1820">
            <v>435</v>
          </cell>
          <cell r="R1820">
            <v>63</v>
          </cell>
          <cell r="S1820">
            <v>24</v>
          </cell>
          <cell r="T1820">
            <v>180</v>
          </cell>
          <cell r="U1820">
            <v>0</v>
          </cell>
          <cell r="V1820">
            <v>0</v>
          </cell>
          <cell r="W1820">
            <v>389</v>
          </cell>
          <cell r="X1820">
            <v>56</v>
          </cell>
          <cell r="Y1820">
            <v>17</v>
          </cell>
          <cell r="Z1820">
            <v>13</v>
          </cell>
          <cell r="AA1820">
            <v>3605</v>
          </cell>
          <cell r="AB1820">
            <v>12409</v>
          </cell>
          <cell r="AC1820">
            <v>273</v>
          </cell>
          <cell r="AD1820">
            <v>4621</v>
          </cell>
          <cell r="AE1820">
            <v>0</v>
          </cell>
          <cell r="AF1820">
            <v>24</v>
          </cell>
          <cell r="AG1820">
            <v>2929</v>
          </cell>
          <cell r="AH1820">
            <v>2106</v>
          </cell>
          <cell r="AI1820">
            <v>273</v>
          </cell>
          <cell r="AJ1820">
            <v>183</v>
          </cell>
          <cell r="AK1820">
            <v>1543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>
            <v>51410</v>
          </cell>
          <cell r="D1821">
            <v>0</v>
          </cell>
          <cell r="E1821">
            <v>138</v>
          </cell>
          <cell r="F1821">
            <v>293</v>
          </cell>
          <cell r="G1821">
            <v>30</v>
          </cell>
          <cell r="H1821">
            <v>5355</v>
          </cell>
          <cell r="I1821">
            <v>147</v>
          </cell>
          <cell r="J1821">
            <v>375</v>
          </cell>
          <cell r="K1821">
            <v>2547</v>
          </cell>
          <cell r="L1821">
            <v>2046</v>
          </cell>
          <cell r="M1821">
            <v>49</v>
          </cell>
          <cell r="N1821">
            <v>1667</v>
          </cell>
          <cell r="O1821">
            <v>0</v>
          </cell>
          <cell r="P1821">
            <v>524</v>
          </cell>
          <cell r="Q1821">
            <v>449</v>
          </cell>
          <cell r="R1821">
            <v>64</v>
          </cell>
          <cell r="S1821">
            <v>43</v>
          </cell>
          <cell r="T1821">
            <v>186</v>
          </cell>
          <cell r="U1821">
            <v>0</v>
          </cell>
          <cell r="V1821">
            <v>0</v>
          </cell>
          <cell r="W1821">
            <v>400</v>
          </cell>
          <cell r="X1821">
            <v>57</v>
          </cell>
          <cell r="Y1821">
            <v>18</v>
          </cell>
          <cell r="Z1821">
            <v>13</v>
          </cell>
          <cell r="AA1821">
            <v>5018</v>
          </cell>
          <cell r="AB1821">
            <v>14401</v>
          </cell>
          <cell r="AC1821">
            <v>1306</v>
          </cell>
          <cell r="AD1821">
            <v>5322</v>
          </cell>
          <cell r="AE1821">
            <v>0</v>
          </cell>
          <cell r="AF1821">
            <v>43</v>
          </cell>
          <cell r="AG1821">
            <v>3039</v>
          </cell>
          <cell r="AH1821">
            <v>2316</v>
          </cell>
          <cell r="AI1821">
            <v>308</v>
          </cell>
          <cell r="AJ1821">
            <v>216</v>
          </cell>
          <cell r="AK1821">
            <v>1657</v>
          </cell>
          <cell r="AL1821">
            <v>11</v>
          </cell>
          <cell r="AM1821">
            <v>0</v>
          </cell>
          <cell r="AN1821">
            <v>0</v>
          </cell>
        </row>
        <row r="1822">
          <cell r="C1822">
            <v>51441</v>
          </cell>
          <cell r="D1822">
            <v>0</v>
          </cell>
          <cell r="E1822">
            <v>134</v>
          </cell>
          <cell r="F1822">
            <v>283</v>
          </cell>
          <cell r="G1822">
            <v>29</v>
          </cell>
          <cell r="H1822">
            <v>5338</v>
          </cell>
          <cell r="I1822">
            <v>145</v>
          </cell>
          <cell r="J1822">
            <v>1259</v>
          </cell>
          <cell r="K1822">
            <v>3188</v>
          </cell>
          <cell r="L1822">
            <v>1993</v>
          </cell>
          <cell r="M1822">
            <v>58</v>
          </cell>
          <cell r="N1822">
            <v>1688</v>
          </cell>
          <cell r="O1822">
            <v>0</v>
          </cell>
          <cell r="P1822">
            <v>577</v>
          </cell>
          <cell r="Q1822">
            <v>435</v>
          </cell>
          <cell r="R1822">
            <v>62</v>
          </cell>
          <cell r="S1822">
            <v>36</v>
          </cell>
          <cell r="T1822">
            <v>180</v>
          </cell>
          <cell r="U1822">
            <v>0</v>
          </cell>
          <cell r="V1822">
            <v>0</v>
          </cell>
          <cell r="W1822">
            <v>387</v>
          </cell>
          <cell r="X1822">
            <v>55</v>
          </cell>
          <cell r="Y1822">
            <v>17</v>
          </cell>
          <cell r="Z1822">
            <v>12</v>
          </cell>
          <cell r="AA1822">
            <v>6498</v>
          </cell>
          <cell r="AB1822">
            <v>15879</v>
          </cell>
          <cell r="AC1822">
            <v>2161</v>
          </cell>
          <cell r="AD1822">
            <v>6041</v>
          </cell>
          <cell r="AE1822">
            <v>0</v>
          </cell>
          <cell r="AF1822">
            <v>36</v>
          </cell>
          <cell r="AG1822">
            <v>2963</v>
          </cell>
          <cell r="AH1822">
            <v>2375</v>
          </cell>
          <cell r="AI1822">
            <v>340</v>
          </cell>
          <cell r="AJ1822">
            <v>237</v>
          </cell>
          <cell r="AK1822">
            <v>1673</v>
          </cell>
          <cell r="AL1822">
            <v>15</v>
          </cell>
          <cell r="AM1822">
            <v>0</v>
          </cell>
          <cell r="AN1822">
            <v>0</v>
          </cell>
        </row>
        <row r="1823">
          <cell r="C1823">
            <v>51471</v>
          </cell>
          <cell r="D1823">
            <v>0</v>
          </cell>
          <cell r="E1823">
            <v>140</v>
          </cell>
          <cell r="F1823">
            <v>292</v>
          </cell>
          <cell r="G1823">
            <v>30</v>
          </cell>
          <cell r="H1823">
            <v>5609</v>
          </cell>
          <cell r="I1823">
            <v>153</v>
          </cell>
          <cell r="J1823">
            <v>877</v>
          </cell>
          <cell r="K1823">
            <v>3736</v>
          </cell>
          <cell r="L1823">
            <v>2105</v>
          </cell>
          <cell r="M1823">
            <v>74</v>
          </cell>
          <cell r="N1823">
            <v>1818</v>
          </cell>
          <cell r="O1823">
            <v>0</v>
          </cell>
          <cell r="P1823">
            <v>669</v>
          </cell>
          <cell r="Q1823">
            <v>451</v>
          </cell>
          <cell r="R1823">
            <v>64</v>
          </cell>
          <cell r="S1823">
            <v>34</v>
          </cell>
          <cell r="T1823">
            <v>186</v>
          </cell>
          <cell r="U1823">
            <v>0</v>
          </cell>
          <cell r="V1823">
            <v>0</v>
          </cell>
          <cell r="W1823">
            <v>400</v>
          </cell>
          <cell r="X1823">
            <v>57</v>
          </cell>
          <cell r="Y1823">
            <v>18</v>
          </cell>
          <cell r="Z1823">
            <v>11</v>
          </cell>
          <cell r="AA1823">
            <v>6793</v>
          </cell>
          <cell r="AB1823">
            <v>16728</v>
          </cell>
          <cell r="AC1823">
            <v>1810</v>
          </cell>
          <cell r="AD1823">
            <v>6759</v>
          </cell>
          <cell r="AE1823">
            <v>0</v>
          </cell>
          <cell r="AF1823">
            <v>34</v>
          </cell>
          <cell r="AG1823">
            <v>3085</v>
          </cell>
          <cell r="AH1823">
            <v>2523</v>
          </cell>
          <cell r="AI1823">
            <v>424</v>
          </cell>
          <cell r="AJ1823">
            <v>245</v>
          </cell>
          <cell r="AK1823">
            <v>1798</v>
          </cell>
          <cell r="AL1823">
            <v>20</v>
          </cell>
          <cell r="AM1823">
            <v>0</v>
          </cell>
          <cell r="AN1823">
            <v>0</v>
          </cell>
        </row>
        <row r="1824">
          <cell r="C1824">
            <v>51502</v>
          </cell>
          <cell r="D1824">
            <v>0</v>
          </cell>
          <cell r="E1824">
            <v>142</v>
          </cell>
          <cell r="F1824">
            <v>292</v>
          </cell>
          <cell r="G1824">
            <v>30</v>
          </cell>
          <cell r="H1824">
            <v>5663</v>
          </cell>
          <cell r="I1824">
            <v>155</v>
          </cell>
          <cell r="J1824">
            <v>692</v>
          </cell>
          <cell r="K1824">
            <v>3876</v>
          </cell>
          <cell r="L1824">
            <v>2149</v>
          </cell>
          <cell r="M1824">
            <v>83</v>
          </cell>
          <cell r="N1824">
            <v>1871</v>
          </cell>
          <cell r="O1824">
            <v>0</v>
          </cell>
          <cell r="P1824">
            <v>737</v>
          </cell>
          <cell r="Q1824">
            <v>453</v>
          </cell>
          <cell r="R1824">
            <v>65</v>
          </cell>
          <cell r="S1824">
            <v>48</v>
          </cell>
          <cell r="T1824">
            <v>186</v>
          </cell>
          <cell r="U1824">
            <v>0</v>
          </cell>
          <cell r="V1824">
            <v>0</v>
          </cell>
          <cell r="W1824">
            <v>400</v>
          </cell>
          <cell r="X1824">
            <v>57</v>
          </cell>
          <cell r="Y1824">
            <v>18</v>
          </cell>
          <cell r="Z1824">
            <v>11</v>
          </cell>
          <cell r="AA1824">
            <v>6800</v>
          </cell>
          <cell r="AB1824">
            <v>16930</v>
          </cell>
          <cell r="AC1824">
            <v>1643</v>
          </cell>
          <cell r="AD1824">
            <v>6932</v>
          </cell>
          <cell r="AE1824">
            <v>0</v>
          </cell>
          <cell r="AF1824">
            <v>48</v>
          </cell>
          <cell r="AG1824">
            <v>3108</v>
          </cell>
          <cell r="AH1824">
            <v>2556</v>
          </cell>
          <cell r="AI1824">
            <v>492</v>
          </cell>
          <cell r="AJ1824">
            <v>245</v>
          </cell>
          <cell r="AK1824">
            <v>1852</v>
          </cell>
          <cell r="AL1824">
            <v>19</v>
          </cell>
          <cell r="AM1824">
            <v>0</v>
          </cell>
          <cell r="AN1824">
            <v>0</v>
          </cell>
        </row>
        <row r="1825">
          <cell r="C1825">
            <v>51533</v>
          </cell>
          <cell r="D1825">
            <v>0</v>
          </cell>
          <cell r="E1825">
            <v>130</v>
          </cell>
          <cell r="F1825">
            <v>264</v>
          </cell>
          <cell r="G1825">
            <v>27</v>
          </cell>
          <cell r="H1825">
            <v>5102</v>
          </cell>
          <cell r="I1825">
            <v>140</v>
          </cell>
          <cell r="J1825">
            <v>538</v>
          </cell>
          <cell r="K1825">
            <v>3432</v>
          </cell>
          <cell r="L1825">
            <v>1938</v>
          </cell>
          <cell r="M1825">
            <v>69</v>
          </cell>
          <cell r="N1825">
            <v>1704</v>
          </cell>
          <cell r="O1825">
            <v>0</v>
          </cell>
          <cell r="P1825">
            <v>683</v>
          </cell>
          <cell r="Q1825">
            <v>410</v>
          </cell>
          <cell r="R1825">
            <v>59</v>
          </cell>
          <cell r="S1825">
            <v>45</v>
          </cell>
          <cell r="T1825">
            <v>168</v>
          </cell>
          <cell r="U1825">
            <v>0</v>
          </cell>
          <cell r="V1825">
            <v>0</v>
          </cell>
          <cell r="W1825">
            <v>361</v>
          </cell>
          <cell r="X1825">
            <v>52</v>
          </cell>
          <cell r="Y1825">
            <v>16</v>
          </cell>
          <cell r="Z1825">
            <v>0</v>
          </cell>
          <cell r="AA1825">
            <v>5977</v>
          </cell>
          <cell r="AB1825">
            <v>15149</v>
          </cell>
          <cell r="AC1825">
            <v>1400</v>
          </cell>
          <cell r="AD1825">
            <v>6167</v>
          </cell>
          <cell r="AE1825">
            <v>0</v>
          </cell>
          <cell r="AF1825">
            <v>45</v>
          </cell>
          <cell r="AG1825">
            <v>2815</v>
          </cell>
          <cell r="AH1825">
            <v>2287</v>
          </cell>
          <cell r="AI1825">
            <v>465</v>
          </cell>
          <cell r="AJ1825">
            <v>218</v>
          </cell>
          <cell r="AK1825">
            <v>1690</v>
          </cell>
          <cell r="AL1825">
            <v>14</v>
          </cell>
          <cell r="AM1825">
            <v>0</v>
          </cell>
          <cell r="AN1825">
            <v>0</v>
          </cell>
        </row>
        <row r="1826">
          <cell r="C1826">
            <v>51561</v>
          </cell>
          <cell r="D1826">
            <v>0</v>
          </cell>
          <cell r="E1826">
            <v>145</v>
          </cell>
          <cell r="F1826">
            <v>293</v>
          </cell>
          <cell r="G1826">
            <v>30</v>
          </cell>
          <cell r="H1826">
            <v>5665</v>
          </cell>
          <cell r="I1826">
            <v>156</v>
          </cell>
          <cell r="J1826">
            <v>550</v>
          </cell>
          <cell r="K1826">
            <v>3802</v>
          </cell>
          <cell r="L1826">
            <v>2155</v>
          </cell>
          <cell r="M1826">
            <v>70</v>
          </cell>
          <cell r="N1826">
            <v>1902</v>
          </cell>
          <cell r="O1826">
            <v>0</v>
          </cell>
          <cell r="P1826">
            <v>776</v>
          </cell>
          <cell r="Q1826">
            <v>456</v>
          </cell>
          <cell r="R1826">
            <v>65</v>
          </cell>
          <cell r="S1826">
            <v>39</v>
          </cell>
          <cell r="T1826">
            <v>186</v>
          </cell>
          <cell r="U1826">
            <v>0</v>
          </cell>
          <cell r="V1826">
            <v>0</v>
          </cell>
          <cell r="W1826">
            <v>400</v>
          </cell>
          <cell r="X1826">
            <v>57</v>
          </cell>
          <cell r="Y1826">
            <v>18</v>
          </cell>
          <cell r="Z1826">
            <v>10</v>
          </cell>
          <cell r="AA1826">
            <v>6576</v>
          </cell>
          <cell r="AB1826">
            <v>16777</v>
          </cell>
          <cell r="AC1826">
            <v>1496</v>
          </cell>
          <cell r="AD1826">
            <v>6834</v>
          </cell>
          <cell r="AE1826">
            <v>0</v>
          </cell>
          <cell r="AF1826">
            <v>39</v>
          </cell>
          <cell r="AG1826">
            <v>3128</v>
          </cell>
          <cell r="AH1826">
            <v>2537</v>
          </cell>
          <cell r="AI1826">
            <v>538</v>
          </cell>
          <cell r="AJ1826">
            <v>239</v>
          </cell>
          <cell r="AK1826">
            <v>1886</v>
          </cell>
          <cell r="AL1826">
            <v>16</v>
          </cell>
          <cell r="AM1826">
            <v>0</v>
          </cell>
          <cell r="AN1826">
            <v>0</v>
          </cell>
        </row>
        <row r="1827">
          <cell r="C1827">
            <v>51592</v>
          </cell>
          <cell r="D1827">
            <v>0</v>
          </cell>
          <cell r="E1827">
            <v>140</v>
          </cell>
          <cell r="F1827">
            <v>284</v>
          </cell>
          <cell r="G1827">
            <v>29</v>
          </cell>
          <cell r="H1827">
            <v>5427</v>
          </cell>
          <cell r="I1827">
            <v>148</v>
          </cell>
          <cell r="J1827">
            <v>445</v>
          </cell>
          <cell r="K1827">
            <v>3439</v>
          </cell>
          <cell r="L1827">
            <v>2053</v>
          </cell>
          <cell r="M1827">
            <v>52</v>
          </cell>
          <cell r="N1827">
            <v>1792</v>
          </cell>
          <cell r="O1827">
            <v>0</v>
          </cell>
          <cell r="P1827">
            <v>709</v>
          </cell>
          <cell r="Q1827">
            <v>442</v>
          </cell>
          <cell r="R1827">
            <v>62</v>
          </cell>
          <cell r="S1827">
            <v>34</v>
          </cell>
          <cell r="T1827">
            <v>180</v>
          </cell>
          <cell r="U1827">
            <v>0</v>
          </cell>
          <cell r="V1827">
            <v>0</v>
          </cell>
          <cell r="W1827">
            <v>387</v>
          </cell>
          <cell r="X1827">
            <v>55</v>
          </cell>
          <cell r="Y1827">
            <v>17</v>
          </cell>
          <cell r="Z1827">
            <v>10</v>
          </cell>
          <cell r="AA1827">
            <v>5990</v>
          </cell>
          <cell r="AB1827">
            <v>15708</v>
          </cell>
          <cell r="AC1827">
            <v>1355</v>
          </cell>
          <cell r="AD1827">
            <v>6317</v>
          </cell>
          <cell r="AE1827">
            <v>0</v>
          </cell>
          <cell r="AF1827">
            <v>34</v>
          </cell>
          <cell r="AG1827">
            <v>3018</v>
          </cell>
          <cell r="AH1827">
            <v>2408</v>
          </cell>
          <cell r="AI1827">
            <v>487</v>
          </cell>
          <cell r="AJ1827">
            <v>222</v>
          </cell>
          <cell r="AK1827">
            <v>1777</v>
          </cell>
          <cell r="AL1827">
            <v>15</v>
          </cell>
          <cell r="AM1827">
            <v>0</v>
          </cell>
          <cell r="AN1827">
            <v>0</v>
          </cell>
        </row>
        <row r="1828">
          <cell r="C1828">
            <v>51622</v>
          </cell>
          <cell r="D1828">
            <v>0</v>
          </cell>
          <cell r="E1828">
            <v>144</v>
          </cell>
          <cell r="F1828">
            <v>295</v>
          </cell>
          <cell r="G1828">
            <v>29</v>
          </cell>
          <cell r="H1828">
            <v>5607</v>
          </cell>
          <cell r="I1828">
            <v>152</v>
          </cell>
          <cell r="J1828">
            <v>423</v>
          </cell>
          <cell r="K1828">
            <v>3418</v>
          </cell>
          <cell r="L1828">
            <v>2104</v>
          </cell>
          <cell r="M1828">
            <v>49</v>
          </cell>
          <cell r="N1828">
            <v>1814</v>
          </cell>
          <cell r="O1828">
            <v>0</v>
          </cell>
          <cell r="P1828">
            <v>701</v>
          </cell>
          <cell r="Q1828">
            <v>459</v>
          </cell>
          <cell r="R1828">
            <v>64</v>
          </cell>
          <cell r="S1828">
            <v>34</v>
          </cell>
          <cell r="T1828">
            <v>186</v>
          </cell>
          <cell r="U1828">
            <v>0</v>
          </cell>
          <cell r="V1828">
            <v>0</v>
          </cell>
          <cell r="W1828">
            <v>399</v>
          </cell>
          <cell r="X1828">
            <v>57</v>
          </cell>
          <cell r="Y1828">
            <v>18</v>
          </cell>
          <cell r="Z1828">
            <v>10</v>
          </cell>
          <cell r="AA1828">
            <v>5993</v>
          </cell>
          <cell r="AB1828">
            <v>15965</v>
          </cell>
          <cell r="AC1828">
            <v>1365</v>
          </cell>
          <cell r="AD1828">
            <v>6378</v>
          </cell>
          <cell r="AE1828">
            <v>0</v>
          </cell>
          <cell r="AF1828">
            <v>34</v>
          </cell>
          <cell r="AG1828">
            <v>3123</v>
          </cell>
          <cell r="AH1828">
            <v>2485</v>
          </cell>
          <cell r="AI1828">
            <v>479</v>
          </cell>
          <cell r="AJ1828">
            <v>222</v>
          </cell>
          <cell r="AK1828">
            <v>1798</v>
          </cell>
          <cell r="AL1828">
            <v>16</v>
          </cell>
          <cell r="AM1828">
            <v>0</v>
          </cell>
          <cell r="AN1828">
            <v>0</v>
          </cell>
        </row>
        <row r="1829">
          <cell r="C1829">
            <v>51653</v>
          </cell>
          <cell r="D1829">
            <v>0</v>
          </cell>
          <cell r="E1829">
            <v>139</v>
          </cell>
          <cell r="F1829">
            <v>286</v>
          </cell>
          <cell r="G1829">
            <v>28</v>
          </cell>
          <cell r="H1829">
            <v>5366</v>
          </cell>
          <cell r="I1829">
            <v>144</v>
          </cell>
          <cell r="J1829">
            <v>350</v>
          </cell>
          <cell r="K1829">
            <v>3002</v>
          </cell>
          <cell r="L1829">
            <v>1967</v>
          </cell>
          <cell r="M1829">
            <v>21</v>
          </cell>
          <cell r="N1829">
            <v>1684</v>
          </cell>
          <cell r="O1829">
            <v>0</v>
          </cell>
          <cell r="P1829">
            <v>619</v>
          </cell>
          <cell r="Q1829">
            <v>445</v>
          </cell>
          <cell r="R1829">
            <v>61</v>
          </cell>
          <cell r="S1829">
            <v>36</v>
          </cell>
          <cell r="T1829">
            <v>180</v>
          </cell>
          <cell r="U1829">
            <v>0</v>
          </cell>
          <cell r="V1829">
            <v>0</v>
          </cell>
          <cell r="W1829">
            <v>387</v>
          </cell>
          <cell r="X1829">
            <v>56</v>
          </cell>
          <cell r="Y1829">
            <v>17</v>
          </cell>
          <cell r="Z1829">
            <v>11</v>
          </cell>
          <cell r="AA1829">
            <v>5339</v>
          </cell>
          <cell r="AB1829">
            <v>14801</v>
          </cell>
          <cell r="AC1829">
            <v>1264</v>
          </cell>
          <cell r="AD1829">
            <v>5803</v>
          </cell>
          <cell r="AE1829">
            <v>0</v>
          </cell>
          <cell r="AF1829">
            <v>36</v>
          </cell>
          <cell r="AG1829">
            <v>3015</v>
          </cell>
          <cell r="AH1829">
            <v>2352</v>
          </cell>
          <cell r="AI1829">
            <v>411</v>
          </cell>
          <cell r="AJ1829">
            <v>208</v>
          </cell>
          <cell r="AK1829">
            <v>1671</v>
          </cell>
          <cell r="AL1829">
            <v>14</v>
          </cell>
          <cell r="AM1829">
            <v>0</v>
          </cell>
          <cell r="AN1829">
            <v>0</v>
          </cell>
        </row>
        <row r="1830">
          <cell r="C1830">
            <v>51683</v>
          </cell>
          <cell r="D1830">
            <v>0</v>
          </cell>
          <cell r="E1830">
            <v>142</v>
          </cell>
          <cell r="F1830">
            <v>296</v>
          </cell>
          <cell r="G1830">
            <v>29</v>
          </cell>
          <cell r="H1830">
            <v>5519</v>
          </cell>
          <cell r="I1830">
            <v>146</v>
          </cell>
          <cell r="J1830">
            <v>312</v>
          </cell>
          <cell r="K1830">
            <v>2893</v>
          </cell>
          <cell r="L1830">
            <v>2068</v>
          </cell>
          <cell r="M1830">
            <v>30</v>
          </cell>
          <cell r="N1830">
            <v>1666</v>
          </cell>
          <cell r="O1830">
            <v>0</v>
          </cell>
          <cell r="P1830">
            <v>566</v>
          </cell>
          <cell r="Q1830">
            <v>460</v>
          </cell>
          <cell r="R1830">
            <v>63</v>
          </cell>
          <cell r="S1830">
            <v>34</v>
          </cell>
          <cell r="T1830">
            <v>186</v>
          </cell>
          <cell r="U1830">
            <v>0</v>
          </cell>
          <cell r="V1830">
            <v>0</v>
          </cell>
          <cell r="W1830">
            <v>402</v>
          </cell>
          <cell r="X1830">
            <v>59</v>
          </cell>
          <cell r="Y1830">
            <v>18</v>
          </cell>
          <cell r="Z1830">
            <v>12</v>
          </cell>
          <cell r="AA1830">
            <v>5304</v>
          </cell>
          <cell r="AB1830">
            <v>14903</v>
          </cell>
          <cell r="AC1830">
            <v>1250</v>
          </cell>
          <cell r="AD1830">
            <v>5763</v>
          </cell>
          <cell r="AE1830">
            <v>0</v>
          </cell>
          <cell r="AF1830">
            <v>34</v>
          </cell>
          <cell r="AG1830">
            <v>3106</v>
          </cell>
          <cell r="AH1830">
            <v>2412</v>
          </cell>
          <cell r="AI1830">
            <v>355</v>
          </cell>
          <cell r="AJ1830">
            <v>211</v>
          </cell>
          <cell r="AK1830">
            <v>1654</v>
          </cell>
          <cell r="AL1830">
            <v>12</v>
          </cell>
          <cell r="AM1830">
            <v>0</v>
          </cell>
          <cell r="AN1830">
            <v>0</v>
          </cell>
        </row>
        <row r="1831">
          <cell r="C1831">
            <v>51714</v>
          </cell>
          <cell r="D1831">
            <v>0</v>
          </cell>
          <cell r="E1831">
            <v>143</v>
          </cell>
          <cell r="F1831">
            <v>296</v>
          </cell>
          <cell r="G1831">
            <v>30</v>
          </cell>
          <cell r="H1831">
            <v>5550</v>
          </cell>
          <cell r="I1831">
            <v>146</v>
          </cell>
          <cell r="J1831">
            <v>335</v>
          </cell>
          <cell r="K1831">
            <v>2907</v>
          </cell>
          <cell r="L1831">
            <v>2108</v>
          </cell>
          <cell r="M1831">
            <v>51</v>
          </cell>
          <cell r="N1831">
            <v>1655</v>
          </cell>
          <cell r="O1831">
            <v>0</v>
          </cell>
          <cell r="P1831">
            <v>545</v>
          </cell>
          <cell r="Q1831">
            <v>459</v>
          </cell>
          <cell r="R1831">
            <v>63</v>
          </cell>
          <cell r="S1831">
            <v>37</v>
          </cell>
          <cell r="T1831">
            <v>186</v>
          </cell>
          <cell r="U1831">
            <v>0</v>
          </cell>
          <cell r="V1831">
            <v>0</v>
          </cell>
          <cell r="W1831">
            <v>402</v>
          </cell>
          <cell r="X1831">
            <v>59</v>
          </cell>
          <cell r="Y1831">
            <v>18</v>
          </cell>
          <cell r="Z1831">
            <v>13</v>
          </cell>
          <cell r="AA1831">
            <v>5400</v>
          </cell>
          <cell r="AB1831">
            <v>15002</v>
          </cell>
          <cell r="AC1831">
            <v>1275</v>
          </cell>
          <cell r="AD1831">
            <v>5810</v>
          </cell>
          <cell r="AE1831">
            <v>0</v>
          </cell>
          <cell r="AF1831">
            <v>37</v>
          </cell>
          <cell r="AG1831">
            <v>3107</v>
          </cell>
          <cell r="AH1831">
            <v>2442</v>
          </cell>
          <cell r="AI1831">
            <v>330</v>
          </cell>
          <cell r="AJ1831">
            <v>215</v>
          </cell>
          <cell r="AK1831">
            <v>1644</v>
          </cell>
          <cell r="AL1831">
            <v>11</v>
          </cell>
          <cell r="AM1831">
            <v>0</v>
          </cell>
          <cell r="AN1831">
            <v>0</v>
          </cell>
        </row>
        <row r="1832">
          <cell r="C1832">
            <v>51745</v>
          </cell>
          <cell r="D1832">
            <v>0</v>
          </cell>
          <cell r="E1832">
            <v>139</v>
          </cell>
          <cell r="F1832">
            <v>287</v>
          </cell>
          <cell r="G1832">
            <v>29</v>
          </cell>
          <cell r="H1832">
            <v>5459</v>
          </cell>
          <cell r="I1832">
            <v>144</v>
          </cell>
          <cell r="J1832">
            <v>446</v>
          </cell>
          <cell r="K1832">
            <v>2983</v>
          </cell>
          <cell r="L1832">
            <v>2040</v>
          </cell>
          <cell r="M1832">
            <v>51</v>
          </cell>
          <cell r="N1832">
            <v>1651</v>
          </cell>
          <cell r="O1832">
            <v>0</v>
          </cell>
          <cell r="P1832">
            <v>564</v>
          </cell>
          <cell r="Q1832">
            <v>444</v>
          </cell>
          <cell r="R1832">
            <v>62</v>
          </cell>
          <cell r="S1832">
            <v>37</v>
          </cell>
          <cell r="T1832">
            <v>180</v>
          </cell>
          <cell r="U1832">
            <v>0</v>
          </cell>
          <cell r="V1832">
            <v>0</v>
          </cell>
          <cell r="W1832">
            <v>389</v>
          </cell>
          <cell r="X1832">
            <v>56</v>
          </cell>
          <cell r="Y1832">
            <v>17</v>
          </cell>
          <cell r="Z1832">
            <v>12</v>
          </cell>
          <cell r="AA1832">
            <v>5519</v>
          </cell>
          <cell r="AB1832">
            <v>14993</v>
          </cell>
          <cell r="AC1832">
            <v>1361</v>
          </cell>
          <cell r="AD1832">
            <v>5877</v>
          </cell>
          <cell r="AE1832">
            <v>0</v>
          </cell>
          <cell r="AF1832">
            <v>37</v>
          </cell>
          <cell r="AG1832">
            <v>3024</v>
          </cell>
          <cell r="AH1832">
            <v>2435</v>
          </cell>
          <cell r="AI1832">
            <v>348</v>
          </cell>
          <cell r="AJ1832">
            <v>217</v>
          </cell>
          <cell r="AK1832">
            <v>1639</v>
          </cell>
          <cell r="AL1832">
            <v>13</v>
          </cell>
          <cell r="AM1832">
            <v>0</v>
          </cell>
          <cell r="AN1832">
            <v>0</v>
          </cell>
        </row>
        <row r="1833">
          <cell r="C1833">
            <v>51775</v>
          </cell>
          <cell r="D1833">
            <v>0</v>
          </cell>
          <cell r="E1833">
            <v>144</v>
          </cell>
          <cell r="F1833">
            <v>296</v>
          </cell>
          <cell r="G1833">
            <v>30</v>
          </cell>
          <cell r="H1833">
            <v>5652</v>
          </cell>
          <cell r="I1833">
            <v>152</v>
          </cell>
          <cell r="J1833">
            <v>487</v>
          </cell>
          <cell r="K1833">
            <v>3102</v>
          </cell>
          <cell r="L1833">
            <v>2058</v>
          </cell>
          <cell r="M1833">
            <v>36</v>
          </cell>
          <cell r="N1833">
            <v>1736</v>
          </cell>
          <cell r="O1833">
            <v>0</v>
          </cell>
          <cell r="P1833">
            <v>610</v>
          </cell>
          <cell r="Q1833">
            <v>460</v>
          </cell>
          <cell r="R1833">
            <v>63</v>
          </cell>
          <cell r="S1833">
            <v>35</v>
          </cell>
          <cell r="T1833">
            <v>186</v>
          </cell>
          <cell r="U1833">
            <v>0</v>
          </cell>
          <cell r="V1833">
            <v>0</v>
          </cell>
          <cell r="W1833">
            <v>400</v>
          </cell>
          <cell r="X1833">
            <v>57</v>
          </cell>
          <cell r="Y1833">
            <v>18</v>
          </cell>
          <cell r="Z1833">
            <v>11</v>
          </cell>
          <cell r="AA1833">
            <v>5683</v>
          </cell>
          <cell r="AB1833">
            <v>15535</v>
          </cell>
          <cell r="AC1833">
            <v>1432</v>
          </cell>
          <cell r="AD1833">
            <v>6092</v>
          </cell>
          <cell r="AE1833">
            <v>0</v>
          </cell>
          <cell r="AF1833">
            <v>35</v>
          </cell>
          <cell r="AG1833">
            <v>3137</v>
          </cell>
          <cell r="AH1833">
            <v>2515</v>
          </cell>
          <cell r="AI1833">
            <v>387</v>
          </cell>
          <cell r="AJ1833">
            <v>223</v>
          </cell>
          <cell r="AK1833">
            <v>1721</v>
          </cell>
          <cell r="AL1833">
            <v>15</v>
          </cell>
          <cell r="AM1833">
            <v>0</v>
          </cell>
          <cell r="AN1833">
            <v>0</v>
          </cell>
        </row>
        <row r="1834">
          <cell r="C1834">
            <v>51806</v>
          </cell>
          <cell r="D1834">
            <v>0</v>
          </cell>
          <cell r="E1834">
            <v>140</v>
          </cell>
          <cell r="F1834">
            <v>287</v>
          </cell>
          <cell r="G1834">
            <v>29</v>
          </cell>
          <cell r="H1834">
            <v>5551</v>
          </cell>
          <cell r="I1834">
            <v>150</v>
          </cell>
          <cell r="J1834">
            <v>508</v>
          </cell>
          <cell r="K1834">
            <v>3297</v>
          </cell>
          <cell r="L1834">
            <v>2049</v>
          </cell>
          <cell r="M1834">
            <v>61</v>
          </cell>
          <cell r="N1834">
            <v>1751</v>
          </cell>
          <cell r="O1834">
            <v>0</v>
          </cell>
          <cell r="P1834">
            <v>659</v>
          </cell>
          <cell r="Q1834">
            <v>446</v>
          </cell>
          <cell r="R1834">
            <v>61</v>
          </cell>
          <cell r="S1834">
            <v>32</v>
          </cell>
          <cell r="T1834">
            <v>180</v>
          </cell>
          <cell r="U1834">
            <v>0</v>
          </cell>
          <cell r="V1834">
            <v>0</v>
          </cell>
          <cell r="W1834">
            <v>387</v>
          </cell>
          <cell r="X1834">
            <v>56</v>
          </cell>
          <cell r="Y1834">
            <v>17</v>
          </cell>
          <cell r="Z1834">
            <v>10</v>
          </cell>
          <cell r="AA1834">
            <v>5915</v>
          </cell>
          <cell r="AB1834">
            <v>15674</v>
          </cell>
          <cell r="AC1834">
            <v>1426</v>
          </cell>
          <cell r="AD1834">
            <v>6259</v>
          </cell>
          <cell r="AE1834">
            <v>0</v>
          </cell>
          <cell r="AF1834">
            <v>32</v>
          </cell>
          <cell r="AG1834">
            <v>3054</v>
          </cell>
          <cell r="AH1834">
            <v>2497</v>
          </cell>
          <cell r="AI1834">
            <v>438</v>
          </cell>
          <cell r="AJ1834">
            <v>221</v>
          </cell>
          <cell r="AK1834">
            <v>1736</v>
          </cell>
          <cell r="AL1834">
            <v>15</v>
          </cell>
          <cell r="AM1834">
            <v>0</v>
          </cell>
          <cell r="AN1834">
            <v>0</v>
          </cell>
        </row>
        <row r="1835">
          <cell r="C1835">
            <v>51836</v>
          </cell>
          <cell r="D1835">
            <v>0</v>
          </cell>
          <cell r="E1835">
            <v>147</v>
          </cell>
          <cell r="F1835">
            <v>296</v>
          </cell>
          <cell r="G1835">
            <v>30</v>
          </cell>
          <cell r="H1835">
            <v>5777</v>
          </cell>
          <cell r="I1835">
            <v>157</v>
          </cell>
          <cell r="J1835">
            <v>530</v>
          </cell>
          <cell r="K1835">
            <v>3626</v>
          </cell>
          <cell r="L1835">
            <v>2147</v>
          </cell>
          <cell r="M1835">
            <v>68</v>
          </cell>
          <cell r="N1835">
            <v>1870</v>
          </cell>
          <cell r="O1835">
            <v>0</v>
          </cell>
          <cell r="P1835">
            <v>734</v>
          </cell>
          <cell r="Q1835">
            <v>463</v>
          </cell>
          <cell r="R1835">
            <v>64</v>
          </cell>
          <cell r="S1835">
            <v>32</v>
          </cell>
          <cell r="T1835">
            <v>186</v>
          </cell>
          <cell r="U1835">
            <v>0</v>
          </cell>
          <cell r="V1835">
            <v>0</v>
          </cell>
          <cell r="W1835">
            <v>400</v>
          </cell>
          <cell r="X1835">
            <v>58</v>
          </cell>
          <cell r="Y1835">
            <v>18</v>
          </cell>
          <cell r="Z1835">
            <v>10</v>
          </cell>
          <cell r="AA1835">
            <v>6372</v>
          </cell>
          <cell r="AB1835">
            <v>16614</v>
          </cell>
          <cell r="AC1835">
            <v>1480</v>
          </cell>
          <cell r="AD1835">
            <v>6723</v>
          </cell>
          <cell r="AE1835">
            <v>0</v>
          </cell>
          <cell r="AF1835">
            <v>32</v>
          </cell>
          <cell r="AG1835">
            <v>3169</v>
          </cell>
          <cell r="AH1835">
            <v>2608</v>
          </cell>
          <cell r="AI1835">
            <v>502</v>
          </cell>
          <cell r="AJ1835">
            <v>232</v>
          </cell>
          <cell r="AK1835">
            <v>1852</v>
          </cell>
          <cell r="AL1835">
            <v>17</v>
          </cell>
          <cell r="AM1835">
            <v>0</v>
          </cell>
          <cell r="AN1835">
            <v>0</v>
          </cell>
        </row>
        <row r="1836">
          <cell r="C1836">
            <v>51867</v>
          </cell>
          <cell r="D1836">
            <v>0</v>
          </cell>
          <cell r="E1836">
            <v>148</v>
          </cell>
          <cell r="F1836">
            <v>296</v>
          </cell>
          <cell r="G1836">
            <v>30</v>
          </cell>
          <cell r="H1836">
            <v>5773</v>
          </cell>
          <cell r="I1836">
            <v>158</v>
          </cell>
          <cell r="J1836">
            <v>529</v>
          </cell>
          <cell r="K1836">
            <v>3654</v>
          </cell>
          <cell r="L1836">
            <v>2169</v>
          </cell>
          <cell r="M1836">
            <v>67</v>
          </cell>
          <cell r="N1836">
            <v>1904</v>
          </cell>
          <cell r="O1836">
            <v>0</v>
          </cell>
          <cell r="P1836">
            <v>774</v>
          </cell>
          <cell r="Q1836">
            <v>464</v>
          </cell>
          <cell r="R1836">
            <v>64</v>
          </cell>
          <cell r="S1836">
            <v>58</v>
          </cell>
          <cell r="T1836">
            <v>186</v>
          </cell>
          <cell r="U1836">
            <v>0</v>
          </cell>
          <cell r="V1836">
            <v>0</v>
          </cell>
          <cell r="W1836">
            <v>400</v>
          </cell>
          <cell r="X1836">
            <v>58</v>
          </cell>
          <cell r="Y1836">
            <v>18</v>
          </cell>
          <cell r="Z1836">
            <v>10</v>
          </cell>
          <cell r="AA1836">
            <v>6418</v>
          </cell>
          <cell r="AB1836">
            <v>16761</v>
          </cell>
          <cell r="AC1836">
            <v>1506</v>
          </cell>
          <cell r="AD1836">
            <v>6744</v>
          </cell>
          <cell r="AE1836">
            <v>0</v>
          </cell>
          <cell r="AF1836">
            <v>58</v>
          </cell>
          <cell r="AG1836">
            <v>3175</v>
          </cell>
          <cell r="AH1836">
            <v>2599</v>
          </cell>
          <cell r="AI1836">
            <v>540</v>
          </cell>
          <cell r="AJ1836">
            <v>234</v>
          </cell>
          <cell r="AK1836">
            <v>1887</v>
          </cell>
          <cell r="AL1836">
            <v>17</v>
          </cell>
          <cell r="AM1836">
            <v>0</v>
          </cell>
          <cell r="AN1836">
            <v>0</v>
          </cell>
        </row>
        <row r="1837">
          <cell r="C1837">
            <v>51898</v>
          </cell>
          <cell r="D1837">
            <v>0</v>
          </cell>
          <cell r="E1837">
            <v>135</v>
          </cell>
          <cell r="F1837">
            <v>267</v>
          </cell>
          <cell r="G1837">
            <v>27</v>
          </cell>
          <cell r="H1837">
            <v>5210</v>
          </cell>
          <cell r="I1837">
            <v>143</v>
          </cell>
          <cell r="J1837">
            <v>478</v>
          </cell>
          <cell r="K1837">
            <v>3306</v>
          </cell>
          <cell r="L1837">
            <v>1980</v>
          </cell>
          <cell r="M1837">
            <v>61</v>
          </cell>
          <cell r="N1837">
            <v>1743</v>
          </cell>
          <cell r="O1837">
            <v>0</v>
          </cell>
          <cell r="P1837">
            <v>730</v>
          </cell>
          <cell r="Q1837">
            <v>419</v>
          </cell>
          <cell r="R1837">
            <v>58</v>
          </cell>
          <cell r="S1837">
            <v>39</v>
          </cell>
          <cell r="T1837">
            <v>168</v>
          </cell>
          <cell r="U1837">
            <v>0</v>
          </cell>
          <cell r="V1837">
            <v>0</v>
          </cell>
          <cell r="W1837">
            <v>361</v>
          </cell>
          <cell r="X1837">
            <v>52</v>
          </cell>
          <cell r="Y1837">
            <v>16</v>
          </cell>
          <cell r="Z1837">
            <v>0</v>
          </cell>
          <cell r="AA1837">
            <v>5825</v>
          </cell>
          <cell r="AB1837">
            <v>15205</v>
          </cell>
          <cell r="AC1837">
            <v>1348</v>
          </cell>
          <cell r="AD1837">
            <v>6094</v>
          </cell>
          <cell r="AE1837">
            <v>0</v>
          </cell>
          <cell r="AF1837">
            <v>39</v>
          </cell>
          <cell r="AG1837">
            <v>2868</v>
          </cell>
          <cell r="AH1837">
            <v>2342</v>
          </cell>
          <cell r="AI1837">
            <v>517</v>
          </cell>
          <cell r="AJ1837">
            <v>212</v>
          </cell>
          <cell r="AK1837">
            <v>1729</v>
          </cell>
          <cell r="AL1837">
            <v>14</v>
          </cell>
          <cell r="AM1837">
            <v>0</v>
          </cell>
          <cell r="AN1837">
            <v>0</v>
          </cell>
        </row>
        <row r="1838">
          <cell r="C1838">
            <v>51926</v>
          </cell>
          <cell r="D1838">
            <v>0</v>
          </cell>
          <cell r="E1838">
            <v>150</v>
          </cell>
          <cell r="F1838">
            <v>295</v>
          </cell>
          <cell r="G1838">
            <v>30</v>
          </cell>
          <cell r="H1838">
            <v>5701</v>
          </cell>
          <cell r="I1838">
            <v>158</v>
          </cell>
          <cell r="J1838">
            <v>495</v>
          </cell>
          <cell r="K1838">
            <v>3517</v>
          </cell>
          <cell r="L1838">
            <v>2176</v>
          </cell>
          <cell r="M1838">
            <v>55</v>
          </cell>
          <cell r="N1838">
            <v>1913</v>
          </cell>
          <cell r="O1838">
            <v>0</v>
          </cell>
          <cell r="P1838">
            <v>794</v>
          </cell>
          <cell r="Q1838">
            <v>464</v>
          </cell>
          <cell r="R1838">
            <v>64</v>
          </cell>
          <cell r="S1838">
            <v>37</v>
          </cell>
          <cell r="T1838">
            <v>186</v>
          </cell>
          <cell r="U1838">
            <v>0</v>
          </cell>
          <cell r="V1838">
            <v>0</v>
          </cell>
          <cell r="W1838">
            <v>400</v>
          </cell>
          <cell r="X1838">
            <v>58</v>
          </cell>
          <cell r="Y1838">
            <v>18</v>
          </cell>
          <cell r="Z1838">
            <v>10</v>
          </cell>
          <cell r="AA1838">
            <v>6243</v>
          </cell>
          <cell r="AB1838">
            <v>16521</v>
          </cell>
          <cell r="AC1838">
            <v>1451</v>
          </cell>
          <cell r="AD1838">
            <v>6545</v>
          </cell>
          <cell r="AE1838">
            <v>0</v>
          </cell>
          <cell r="AF1838">
            <v>37</v>
          </cell>
          <cell r="AG1838">
            <v>3164</v>
          </cell>
          <cell r="AH1838">
            <v>2537</v>
          </cell>
          <cell r="AI1838">
            <v>562</v>
          </cell>
          <cell r="AJ1838">
            <v>232</v>
          </cell>
          <cell r="AK1838">
            <v>1898</v>
          </cell>
          <cell r="AL1838">
            <v>15</v>
          </cell>
          <cell r="AM1838">
            <v>0</v>
          </cell>
          <cell r="AN1838">
            <v>0</v>
          </cell>
        </row>
        <row r="1839">
          <cell r="C1839">
            <v>51957</v>
          </cell>
          <cell r="D1839">
            <v>0</v>
          </cell>
          <cell r="E1839">
            <v>145</v>
          </cell>
          <cell r="F1839">
            <v>286</v>
          </cell>
          <cell r="G1839">
            <v>28</v>
          </cell>
          <cell r="H1839">
            <v>5452</v>
          </cell>
          <cell r="I1839">
            <v>151</v>
          </cell>
          <cell r="J1839">
            <v>443</v>
          </cell>
          <cell r="K1839">
            <v>3242</v>
          </cell>
          <cell r="L1839">
            <v>2080</v>
          </cell>
          <cell r="M1839">
            <v>44</v>
          </cell>
          <cell r="N1839">
            <v>1812</v>
          </cell>
          <cell r="O1839">
            <v>0</v>
          </cell>
          <cell r="P1839">
            <v>730</v>
          </cell>
          <cell r="Q1839">
            <v>449</v>
          </cell>
          <cell r="R1839">
            <v>61</v>
          </cell>
          <cell r="S1839">
            <v>33</v>
          </cell>
          <cell r="T1839">
            <v>180</v>
          </cell>
          <cell r="U1839">
            <v>0</v>
          </cell>
          <cell r="V1839">
            <v>0</v>
          </cell>
          <cell r="W1839">
            <v>387</v>
          </cell>
          <cell r="X1839">
            <v>56</v>
          </cell>
          <cell r="Y1839">
            <v>17</v>
          </cell>
          <cell r="Z1839">
            <v>0</v>
          </cell>
          <cell r="AA1839">
            <v>5810</v>
          </cell>
          <cell r="AB1839">
            <v>15610</v>
          </cell>
          <cell r="AC1839">
            <v>1364</v>
          </cell>
          <cell r="AD1839">
            <v>6118</v>
          </cell>
          <cell r="AE1839">
            <v>0</v>
          </cell>
          <cell r="AF1839">
            <v>33</v>
          </cell>
          <cell r="AG1839">
            <v>3044</v>
          </cell>
          <cell r="AH1839">
            <v>2408</v>
          </cell>
          <cell r="AI1839">
            <v>510</v>
          </cell>
          <cell r="AJ1839">
            <v>219</v>
          </cell>
          <cell r="AK1839">
            <v>1799</v>
          </cell>
          <cell r="AL1839">
            <v>13</v>
          </cell>
          <cell r="AM1839">
            <v>0</v>
          </cell>
          <cell r="AN1839">
            <v>0</v>
          </cell>
        </row>
        <row r="1840">
          <cell r="C1840">
            <v>51987</v>
          </cell>
          <cell r="D1840">
            <v>0</v>
          </cell>
          <cell r="E1840">
            <v>148</v>
          </cell>
          <cell r="F1840">
            <v>294</v>
          </cell>
          <cell r="G1840">
            <v>29</v>
          </cell>
          <cell r="H1840">
            <v>5444</v>
          </cell>
          <cell r="I1840">
            <v>153</v>
          </cell>
          <cell r="J1840">
            <v>364</v>
          </cell>
          <cell r="K1840">
            <v>2947</v>
          </cell>
          <cell r="L1840">
            <v>2063</v>
          </cell>
          <cell r="M1840">
            <v>21</v>
          </cell>
          <cell r="N1840">
            <v>1764</v>
          </cell>
          <cell r="O1840">
            <v>0</v>
          </cell>
          <cell r="P1840">
            <v>649</v>
          </cell>
          <cell r="Q1840">
            <v>462</v>
          </cell>
          <cell r="R1840">
            <v>61</v>
          </cell>
          <cell r="S1840">
            <v>34</v>
          </cell>
          <cell r="T1840">
            <v>186</v>
          </cell>
          <cell r="U1840">
            <v>0</v>
          </cell>
          <cell r="V1840">
            <v>0</v>
          </cell>
          <cell r="W1840">
            <v>399</v>
          </cell>
          <cell r="X1840">
            <v>58</v>
          </cell>
          <cell r="Y1840">
            <v>18</v>
          </cell>
          <cell r="Z1840">
            <v>10</v>
          </cell>
          <cell r="AA1840">
            <v>5396</v>
          </cell>
          <cell r="AB1840">
            <v>15107</v>
          </cell>
          <cell r="AC1840">
            <v>1308</v>
          </cell>
          <cell r="AD1840">
            <v>5752</v>
          </cell>
          <cell r="AE1840">
            <v>0</v>
          </cell>
          <cell r="AF1840">
            <v>34</v>
          </cell>
          <cell r="AG1840">
            <v>3103</v>
          </cell>
          <cell r="AH1840">
            <v>2341</v>
          </cell>
          <cell r="AI1840">
            <v>436</v>
          </cell>
          <cell r="AJ1840">
            <v>213</v>
          </cell>
          <cell r="AK1840">
            <v>1752</v>
          </cell>
          <cell r="AL1840">
            <v>13</v>
          </cell>
          <cell r="AM1840">
            <v>0</v>
          </cell>
          <cell r="AN1840">
            <v>0</v>
          </cell>
        </row>
        <row r="1841">
          <cell r="C1841">
            <v>52018</v>
          </cell>
          <cell r="D1841">
            <v>0</v>
          </cell>
          <cell r="E1841">
            <v>141</v>
          </cell>
          <cell r="F1841">
            <v>283</v>
          </cell>
          <cell r="G1841">
            <v>28</v>
          </cell>
          <cell r="H1841">
            <v>5115</v>
          </cell>
          <cell r="I1841">
            <v>145</v>
          </cell>
          <cell r="J1841">
            <v>265</v>
          </cell>
          <cell r="K1841">
            <v>2508</v>
          </cell>
          <cell r="L1841">
            <v>1957</v>
          </cell>
          <cell r="M1841">
            <v>0</v>
          </cell>
          <cell r="N1841">
            <v>1618</v>
          </cell>
          <cell r="O1841">
            <v>0</v>
          </cell>
          <cell r="P1841">
            <v>533</v>
          </cell>
          <cell r="Q1841">
            <v>444</v>
          </cell>
          <cell r="R1841">
            <v>58</v>
          </cell>
          <cell r="S1841">
            <v>35</v>
          </cell>
          <cell r="T1841">
            <v>180</v>
          </cell>
          <cell r="U1841">
            <v>0</v>
          </cell>
          <cell r="V1841">
            <v>0</v>
          </cell>
          <cell r="W1841">
            <v>388</v>
          </cell>
          <cell r="X1841">
            <v>57</v>
          </cell>
          <cell r="Y1841">
            <v>17</v>
          </cell>
          <cell r="Z1841">
            <v>12</v>
          </cell>
          <cell r="AA1841">
            <v>4732</v>
          </cell>
          <cell r="AB1841">
            <v>13788</v>
          </cell>
          <cell r="AC1841">
            <v>1173</v>
          </cell>
          <cell r="AD1841">
            <v>5098</v>
          </cell>
          <cell r="AE1841">
            <v>0</v>
          </cell>
          <cell r="AF1841">
            <v>35</v>
          </cell>
          <cell r="AG1841">
            <v>2965</v>
          </cell>
          <cell r="AH1841">
            <v>2151</v>
          </cell>
          <cell r="AI1841">
            <v>333</v>
          </cell>
          <cell r="AJ1841">
            <v>199</v>
          </cell>
          <cell r="AK1841">
            <v>1607</v>
          </cell>
          <cell r="AL1841">
            <v>11</v>
          </cell>
          <cell r="AM1841">
            <v>0</v>
          </cell>
          <cell r="AN1841">
            <v>0</v>
          </cell>
        </row>
        <row r="1842">
          <cell r="C1842">
            <v>52048</v>
          </cell>
          <cell r="D1842">
            <v>0</v>
          </cell>
          <cell r="E1842">
            <v>145</v>
          </cell>
          <cell r="F1842">
            <v>291</v>
          </cell>
          <cell r="G1842">
            <v>29</v>
          </cell>
          <cell r="H1842">
            <v>5157</v>
          </cell>
          <cell r="I1842">
            <v>146</v>
          </cell>
          <cell r="J1842">
            <v>-726</v>
          </cell>
          <cell r="K1842">
            <v>2060</v>
          </cell>
          <cell r="L1842">
            <v>2031</v>
          </cell>
          <cell r="M1842">
            <v>0</v>
          </cell>
          <cell r="N1842">
            <v>1593</v>
          </cell>
          <cell r="O1842">
            <v>0</v>
          </cell>
          <cell r="P1842">
            <v>476</v>
          </cell>
          <cell r="Q1842">
            <v>453</v>
          </cell>
          <cell r="R1842">
            <v>60</v>
          </cell>
          <cell r="S1842">
            <v>12</v>
          </cell>
          <cell r="T1842">
            <v>187</v>
          </cell>
          <cell r="U1842">
            <v>0</v>
          </cell>
          <cell r="V1842">
            <v>0</v>
          </cell>
          <cell r="W1842">
            <v>403</v>
          </cell>
          <cell r="X1842">
            <v>60</v>
          </cell>
          <cell r="Y1842">
            <v>18</v>
          </cell>
          <cell r="Z1842">
            <v>14</v>
          </cell>
          <cell r="AA1842">
            <v>3371</v>
          </cell>
          <cell r="AB1842">
            <v>12414</v>
          </cell>
          <cell r="AC1842">
            <v>176</v>
          </cell>
          <cell r="AD1842">
            <v>4620</v>
          </cell>
          <cell r="AE1842">
            <v>0</v>
          </cell>
          <cell r="AF1842">
            <v>12</v>
          </cell>
          <cell r="AG1842">
            <v>3024</v>
          </cell>
          <cell r="AH1842">
            <v>2133</v>
          </cell>
          <cell r="AI1842">
            <v>289</v>
          </cell>
          <cell r="AJ1842">
            <v>187</v>
          </cell>
          <cell r="AK1842">
            <v>1587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>
            <v>52079</v>
          </cell>
          <cell r="D1843">
            <v>0</v>
          </cell>
          <cell r="E1843">
            <v>145</v>
          </cell>
          <cell r="F1843">
            <v>289</v>
          </cell>
          <cell r="G1843">
            <v>30</v>
          </cell>
          <cell r="H1843">
            <v>5225</v>
          </cell>
          <cell r="I1843">
            <v>147</v>
          </cell>
          <cell r="J1843">
            <v>-899</v>
          </cell>
          <cell r="K1843">
            <v>2007</v>
          </cell>
          <cell r="L1843">
            <v>2087</v>
          </cell>
          <cell r="M1843">
            <v>34</v>
          </cell>
          <cell r="N1843">
            <v>1601</v>
          </cell>
          <cell r="O1843">
            <v>0</v>
          </cell>
          <cell r="P1843">
            <v>465</v>
          </cell>
          <cell r="Q1843">
            <v>450</v>
          </cell>
          <cell r="R1843">
            <v>61</v>
          </cell>
          <cell r="S1843">
            <v>14</v>
          </cell>
          <cell r="T1843">
            <v>187</v>
          </cell>
          <cell r="U1843">
            <v>0</v>
          </cell>
          <cell r="V1843">
            <v>0</v>
          </cell>
          <cell r="W1843">
            <v>403</v>
          </cell>
          <cell r="X1843">
            <v>60</v>
          </cell>
          <cell r="Y1843">
            <v>18</v>
          </cell>
          <cell r="Z1843">
            <v>14</v>
          </cell>
          <cell r="AA1843">
            <v>3228</v>
          </cell>
          <cell r="AB1843">
            <v>12336</v>
          </cell>
          <cell r="AC1843">
            <v>0</v>
          </cell>
          <cell r="AD1843">
            <v>4640</v>
          </cell>
          <cell r="AE1843">
            <v>0</v>
          </cell>
          <cell r="AF1843">
            <v>14</v>
          </cell>
          <cell r="AG1843">
            <v>3020</v>
          </cell>
          <cell r="AH1843">
            <v>2204</v>
          </cell>
          <cell r="AI1843">
            <v>278</v>
          </cell>
          <cell r="AJ1843">
            <v>187</v>
          </cell>
          <cell r="AK1843">
            <v>1596</v>
          </cell>
          <cell r="AL1843">
            <v>0</v>
          </cell>
          <cell r="AM1843">
            <v>0</v>
          </cell>
          <cell r="AN1843">
            <v>0</v>
          </cell>
        </row>
        <row r="1844">
          <cell r="C1844">
            <v>52110</v>
          </cell>
          <cell r="D1844">
            <v>0</v>
          </cell>
          <cell r="E1844">
            <v>141</v>
          </cell>
          <cell r="F1844">
            <v>278</v>
          </cell>
          <cell r="G1844">
            <v>29</v>
          </cell>
          <cell r="H1844">
            <v>5112</v>
          </cell>
          <cell r="I1844">
            <v>144</v>
          </cell>
          <cell r="J1844">
            <v>-670</v>
          </cell>
          <cell r="K1844">
            <v>2025</v>
          </cell>
          <cell r="L1844">
            <v>2001</v>
          </cell>
          <cell r="M1844">
            <v>39</v>
          </cell>
          <cell r="N1844">
            <v>1577</v>
          </cell>
          <cell r="O1844">
            <v>0</v>
          </cell>
          <cell r="P1844">
            <v>446</v>
          </cell>
          <cell r="Q1844">
            <v>433</v>
          </cell>
          <cell r="R1844">
            <v>60</v>
          </cell>
          <cell r="S1844">
            <v>25</v>
          </cell>
          <cell r="T1844">
            <v>181</v>
          </cell>
          <cell r="U1844">
            <v>0</v>
          </cell>
          <cell r="V1844">
            <v>0</v>
          </cell>
          <cell r="W1844">
            <v>390</v>
          </cell>
          <cell r="X1844">
            <v>57</v>
          </cell>
          <cell r="Y1844">
            <v>17</v>
          </cell>
          <cell r="Z1844">
            <v>13</v>
          </cell>
          <cell r="AA1844">
            <v>3395</v>
          </cell>
          <cell r="AB1844">
            <v>12297</v>
          </cell>
          <cell r="AC1844">
            <v>210</v>
          </cell>
          <cell r="AD1844">
            <v>4620</v>
          </cell>
          <cell r="AE1844">
            <v>0</v>
          </cell>
          <cell r="AF1844">
            <v>25</v>
          </cell>
          <cell r="AG1844">
            <v>2926</v>
          </cell>
          <cell r="AH1844">
            <v>2186</v>
          </cell>
          <cell r="AI1844">
            <v>273</v>
          </cell>
          <cell r="AJ1844">
            <v>172</v>
          </cell>
          <cell r="AK1844">
            <v>1570</v>
          </cell>
          <cell r="AL1844">
            <v>0</v>
          </cell>
          <cell r="AM1844">
            <v>0</v>
          </cell>
          <cell r="AN1844">
            <v>0</v>
          </cell>
        </row>
        <row r="1845">
          <cell r="C1845">
            <v>52140</v>
          </cell>
          <cell r="D1845">
            <v>0</v>
          </cell>
          <cell r="E1845">
            <v>147</v>
          </cell>
          <cell r="F1845">
            <v>288</v>
          </cell>
          <cell r="G1845">
            <v>30</v>
          </cell>
          <cell r="H1845">
            <v>5539</v>
          </cell>
          <cell r="I1845">
            <v>154</v>
          </cell>
          <cell r="J1845">
            <v>1109</v>
          </cell>
          <cell r="K1845">
            <v>3202</v>
          </cell>
          <cell r="L1845">
            <v>2111</v>
          </cell>
          <cell r="M1845">
            <v>73</v>
          </cell>
          <cell r="N1845">
            <v>1750</v>
          </cell>
          <cell r="O1845">
            <v>0</v>
          </cell>
          <cell r="P1845">
            <v>580</v>
          </cell>
          <cell r="Q1845">
            <v>448</v>
          </cell>
          <cell r="R1845">
            <v>62</v>
          </cell>
          <cell r="S1845">
            <v>48</v>
          </cell>
          <cell r="T1845">
            <v>187</v>
          </cell>
          <cell r="U1845">
            <v>0</v>
          </cell>
          <cell r="V1845">
            <v>0</v>
          </cell>
          <cell r="W1845">
            <v>401</v>
          </cell>
          <cell r="X1845">
            <v>58</v>
          </cell>
          <cell r="Y1845">
            <v>18</v>
          </cell>
          <cell r="Z1845">
            <v>13</v>
          </cell>
          <cell r="AA1845">
            <v>6495</v>
          </cell>
          <cell r="AB1845">
            <v>16217</v>
          </cell>
          <cell r="AC1845">
            <v>2048</v>
          </cell>
          <cell r="AD1845">
            <v>6187</v>
          </cell>
          <cell r="AE1845">
            <v>0</v>
          </cell>
          <cell r="AF1845">
            <v>48</v>
          </cell>
          <cell r="AG1845">
            <v>3054</v>
          </cell>
          <cell r="AH1845">
            <v>2484</v>
          </cell>
          <cell r="AI1845">
            <v>333</v>
          </cell>
          <cell r="AJ1845">
            <v>247</v>
          </cell>
          <cell r="AK1845">
            <v>1735</v>
          </cell>
          <cell r="AL1845">
            <v>15</v>
          </cell>
          <cell r="AM1845">
            <v>0</v>
          </cell>
          <cell r="AN1845">
            <v>0</v>
          </cell>
        </row>
        <row r="1846">
          <cell r="C1846">
            <v>52171</v>
          </cell>
          <cell r="D1846">
            <v>0</v>
          </cell>
          <cell r="E1846">
            <v>143</v>
          </cell>
          <cell r="F1846">
            <v>279</v>
          </cell>
          <cell r="G1846">
            <v>29</v>
          </cell>
          <cell r="H1846">
            <v>5487</v>
          </cell>
          <cell r="I1846">
            <v>152</v>
          </cell>
          <cell r="J1846">
            <v>1496</v>
          </cell>
          <cell r="K1846">
            <v>3831</v>
          </cell>
          <cell r="L1846">
            <v>2082</v>
          </cell>
          <cell r="M1846">
            <v>84</v>
          </cell>
          <cell r="N1846">
            <v>1783</v>
          </cell>
          <cell r="O1846">
            <v>0</v>
          </cell>
          <cell r="P1846">
            <v>648</v>
          </cell>
          <cell r="Q1846">
            <v>436</v>
          </cell>
          <cell r="R1846">
            <v>60</v>
          </cell>
          <cell r="S1846">
            <v>37</v>
          </cell>
          <cell r="T1846">
            <v>181</v>
          </cell>
          <cell r="U1846">
            <v>0</v>
          </cell>
          <cell r="V1846">
            <v>0</v>
          </cell>
          <cell r="W1846">
            <v>388</v>
          </cell>
          <cell r="X1846">
            <v>56</v>
          </cell>
          <cell r="Y1846">
            <v>17</v>
          </cell>
          <cell r="Z1846">
            <v>11</v>
          </cell>
          <cell r="AA1846">
            <v>7493</v>
          </cell>
          <cell r="AB1846">
            <v>17204</v>
          </cell>
          <cell r="AC1846">
            <v>2403</v>
          </cell>
          <cell r="AD1846">
            <v>6837</v>
          </cell>
          <cell r="AE1846">
            <v>0</v>
          </cell>
          <cell r="AF1846">
            <v>37</v>
          </cell>
          <cell r="AG1846">
            <v>2985</v>
          </cell>
          <cell r="AH1846">
            <v>2502</v>
          </cell>
          <cell r="AI1846">
            <v>398</v>
          </cell>
          <cell r="AJ1846">
            <v>249</v>
          </cell>
          <cell r="AK1846">
            <v>1762</v>
          </cell>
          <cell r="AL1846">
            <v>21</v>
          </cell>
          <cell r="AM1846">
            <v>0</v>
          </cell>
          <cell r="AN1846">
            <v>0</v>
          </cell>
        </row>
        <row r="1847">
          <cell r="C1847">
            <v>52201</v>
          </cell>
          <cell r="D1847">
            <v>0</v>
          </cell>
          <cell r="E1847">
            <v>150</v>
          </cell>
          <cell r="F1847">
            <v>288</v>
          </cell>
          <cell r="G1847">
            <v>30</v>
          </cell>
          <cell r="H1847">
            <v>5703</v>
          </cell>
          <cell r="I1847">
            <v>159</v>
          </cell>
          <cell r="J1847">
            <v>972</v>
          </cell>
          <cell r="K1847">
            <v>4057</v>
          </cell>
          <cell r="L1847">
            <v>2168</v>
          </cell>
          <cell r="M1847">
            <v>87</v>
          </cell>
          <cell r="N1847">
            <v>1897</v>
          </cell>
          <cell r="O1847">
            <v>0</v>
          </cell>
          <cell r="P1847">
            <v>739</v>
          </cell>
          <cell r="Q1847">
            <v>452</v>
          </cell>
          <cell r="R1847">
            <v>63</v>
          </cell>
          <cell r="S1847">
            <v>34</v>
          </cell>
          <cell r="T1847">
            <v>187</v>
          </cell>
          <cell r="U1847">
            <v>0</v>
          </cell>
          <cell r="V1847">
            <v>0</v>
          </cell>
          <cell r="W1847">
            <v>401</v>
          </cell>
          <cell r="X1847">
            <v>58</v>
          </cell>
          <cell r="Y1847">
            <v>18</v>
          </cell>
          <cell r="Z1847">
            <v>11</v>
          </cell>
          <cell r="AA1847">
            <v>7285</v>
          </cell>
          <cell r="AB1847">
            <v>17478</v>
          </cell>
          <cell r="AC1847">
            <v>1910</v>
          </cell>
          <cell r="AD1847">
            <v>7171</v>
          </cell>
          <cell r="AE1847">
            <v>0</v>
          </cell>
          <cell r="AF1847">
            <v>34</v>
          </cell>
          <cell r="AG1847">
            <v>3106</v>
          </cell>
          <cell r="AH1847">
            <v>2597</v>
          </cell>
          <cell r="AI1847">
            <v>485</v>
          </cell>
          <cell r="AJ1847">
            <v>253</v>
          </cell>
          <cell r="AK1847">
            <v>1876</v>
          </cell>
          <cell r="AL1847">
            <v>20</v>
          </cell>
          <cell r="AM1847">
            <v>0</v>
          </cell>
          <cell r="AN1847">
            <v>0</v>
          </cell>
        </row>
        <row r="1848">
          <cell r="C1848">
            <v>52232</v>
          </cell>
          <cell r="D1848">
            <v>0</v>
          </cell>
          <cell r="E1848">
            <v>152</v>
          </cell>
          <cell r="F1848">
            <v>289</v>
          </cell>
          <cell r="G1848">
            <v>30</v>
          </cell>
          <cell r="H1848">
            <v>5686</v>
          </cell>
          <cell r="I1848">
            <v>160</v>
          </cell>
          <cell r="J1848">
            <v>715</v>
          </cell>
          <cell r="K1848">
            <v>3946</v>
          </cell>
          <cell r="L1848">
            <v>2182</v>
          </cell>
          <cell r="M1848">
            <v>76</v>
          </cell>
          <cell r="N1848">
            <v>1920</v>
          </cell>
          <cell r="O1848">
            <v>0</v>
          </cell>
          <cell r="P1848">
            <v>774</v>
          </cell>
          <cell r="Q1848">
            <v>454</v>
          </cell>
          <cell r="R1848">
            <v>63</v>
          </cell>
          <cell r="S1848">
            <v>32</v>
          </cell>
          <cell r="T1848">
            <v>187</v>
          </cell>
          <cell r="U1848">
            <v>0</v>
          </cell>
          <cell r="V1848">
            <v>0</v>
          </cell>
          <cell r="W1848">
            <v>401</v>
          </cell>
          <cell r="X1848">
            <v>58</v>
          </cell>
          <cell r="Y1848">
            <v>18</v>
          </cell>
          <cell r="Z1848">
            <v>11</v>
          </cell>
          <cell r="AA1848">
            <v>6918</v>
          </cell>
          <cell r="AB1848">
            <v>17155</v>
          </cell>
          <cell r="AC1848">
            <v>1652</v>
          </cell>
          <cell r="AD1848">
            <v>7026</v>
          </cell>
          <cell r="AE1848">
            <v>0</v>
          </cell>
          <cell r="AF1848">
            <v>32</v>
          </cell>
          <cell r="AG1848">
            <v>3117</v>
          </cell>
          <cell r="AH1848">
            <v>2570</v>
          </cell>
          <cell r="AI1848">
            <v>525</v>
          </cell>
          <cell r="AJ1848">
            <v>248</v>
          </cell>
          <cell r="AK1848">
            <v>1903</v>
          </cell>
          <cell r="AL1848">
            <v>17</v>
          </cell>
          <cell r="AM1848">
            <v>0</v>
          </cell>
          <cell r="AN1848">
            <v>0</v>
          </cell>
        </row>
        <row r="1849">
          <cell r="C1849">
            <v>52263</v>
          </cell>
          <cell r="D1849">
            <v>0</v>
          </cell>
          <cell r="E1849">
            <v>138</v>
          </cell>
          <cell r="F1849">
            <v>261</v>
          </cell>
          <cell r="G1849">
            <v>27</v>
          </cell>
          <cell r="H1849">
            <v>5132</v>
          </cell>
          <cell r="I1849">
            <v>145</v>
          </cell>
          <cell r="J1849">
            <v>551</v>
          </cell>
          <cell r="K1849">
            <v>3550</v>
          </cell>
          <cell r="L1849">
            <v>1984</v>
          </cell>
          <cell r="M1849">
            <v>64</v>
          </cell>
          <cell r="N1849">
            <v>1750</v>
          </cell>
          <cell r="O1849">
            <v>0</v>
          </cell>
          <cell r="P1849">
            <v>716</v>
          </cell>
          <cell r="Q1849">
            <v>411</v>
          </cell>
          <cell r="R1849">
            <v>57</v>
          </cell>
          <cell r="S1849">
            <v>49</v>
          </cell>
          <cell r="T1849">
            <v>169</v>
          </cell>
          <cell r="U1849">
            <v>0</v>
          </cell>
          <cell r="V1849">
            <v>0</v>
          </cell>
          <cell r="W1849">
            <v>362</v>
          </cell>
          <cell r="X1849">
            <v>53</v>
          </cell>
          <cell r="Y1849">
            <v>16</v>
          </cell>
          <cell r="Z1849">
            <v>0</v>
          </cell>
          <cell r="AA1849">
            <v>6149</v>
          </cell>
          <cell r="AB1849">
            <v>15448</v>
          </cell>
          <cell r="AC1849">
            <v>1420</v>
          </cell>
          <cell r="AD1849">
            <v>6318</v>
          </cell>
          <cell r="AE1849">
            <v>0</v>
          </cell>
          <cell r="AF1849">
            <v>49</v>
          </cell>
          <cell r="AG1849">
            <v>2822</v>
          </cell>
          <cell r="AH1849">
            <v>2311</v>
          </cell>
          <cell r="AI1849">
            <v>494</v>
          </cell>
          <cell r="AJ1849">
            <v>222</v>
          </cell>
          <cell r="AK1849">
            <v>1737</v>
          </cell>
          <cell r="AL1849">
            <v>13</v>
          </cell>
          <cell r="AM1849">
            <v>0</v>
          </cell>
          <cell r="AN1849">
            <v>0</v>
          </cell>
        </row>
        <row r="1850">
          <cell r="C1850">
            <v>52291</v>
          </cell>
          <cell r="D1850">
            <v>0</v>
          </cell>
          <cell r="E1850">
            <v>154</v>
          </cell>
          <cell r="F1850">
            <v>289</v>
          </cell>
          <cell r="G1850">
            <v>30</v>
          </cell>
          <cell r="H1850">
            <v>5645</v>
          </cell>
          <cell r="I1850">
            <v>160</v>
          </cell>
          <cell r="J1850">
            <v>554</v>
          </cell>
          <cell r="K1850">
            <v>3832</v>
          </cell>
          <cell r="L1850">
            <v>2215</v>
          </cell>
          <cell r="M1850">
            <v>73</v>
          </cell>
          <cell r="N1850">
            <v>1941</v>
          </cell>
          <cell r="O1850">
            <v>0</v>
          </cell>
          <cell r="P1850">
            <v>796</v>
          </cell>
          <cell r="Q1850">
            <v>456</v>
          </cell>
          <cell r="R1850">
            <v>64</v>
          </cell>
          <cell r="S1850">
            <v>54</v>
          </cell>
          <cell r="T1850">
            <v>187</v>
          </cell>
          <cell r="U1850">
            <v>0</v>
          </cell>
          <cell r="V1850">
            <v>0</v>
          </cell>
          <cell r="W1850">
            <v>401</v>
          </cell>
          <cell r="X1850">
            <v>59</v>
          </cell>
          <cell r="Y1850">
            <v>18</v>
          </cell>
          <cell r="Z1850">
            <v>11</v>
          </cell>
          <cell r="AA1850">
            <v>6674</v>
          </cell>
          <cell r="AB1850">
            <v>16940</v>
          </cell>
          <cell r="AC1850">
            <v>1515</v>
          </cell>
          <cell r="AD1850">
            <v>6860</v>
          </cell>
          <cell r="AE1850">
            <v>0</v>
          </cell>
          <cell r="AF1850">
            <v>54</v>
          </cell>
          <cell r="AG1850">
            <v>3122</v>
          </cell>
          <cell r="AH1850">
            <v>2522</v>
          </cell>
          <cell r="AI1850">
            <v>555</v>
          </cell>
          <cell r="AJ1850">
            <v>241</v>
          </cell>
          <cell r="AK1850">
            <v>1925</v>
          </cell>
          <cell r="AL1850">
            <v>16</v>
          </cell>
          <cell r="AM1850">
            <v>0</v>
          </cell>
          <cell r="AN1850">
            <v>0</v>
          </cell>
        </row>
        <row r="1851">
          <cell r="C1851">
            <v>52322</v>
          </cell>
          <cell r="D1851">
            <v>0</v>
          </cell>
          <cell r="E1851">
            <v>149</v>
          </cell>
          <cell r="F1851">
            <v>279</v>
          </cell>
          <cell r="G1851">
            <v>29</v>
          </cell>
          <cell r="H1851">
            <v>5399</v>
          </cell>
          <cell r="I1851">
            <v>154</v>
          </cell>
          <cell r="J1851">
            <v>477</v>
          </cell>
          <cell r="K1851">
            <v>3488</v>
          </cell>
          <cell r="L1851">
            <v>2136</v>
          </cell>
          <cell r="M1851">
            <v>66</v>
          </cell>
          <cell r="N1851">
            <v>1841</v>
          </cell>
          <cell r="O1851">
            <v>0</v>
          </cell>
          <cell r="P1851">
            <v>734</v>
          </cell>
          <cell r="Q1851">
            <v>441</v>
          </cell>
          <cell r="R1851">
            <v>61</v>
          </cell>
          <cell r="S1851">
            <v>39</v>
          </cell>
          <cell r="T1851">
            <v>181</v>
          </cell>
          <cell r="U1851">
            <v>0</v>
          </cell>
          <cell r="V1851">
            <v>0</v>
          </cell>
          <cell r="W1851">
            <v>388</v>
          </cell>
          <cell r="X1851">
            <v>57</v>
          </cell>
          <cell r="Y1851">
            <v>17</v>
          </cell>
          <cell r="Z1851">
            <v>10</v>
          </cell>
          <cell r="AA1851">
            <v>6167</v>
          </cell>
          <cell r="AB1851">
            <v>15949</v>
          </cell>
          <cell r="AC1851">
            <v>1392</v>
          </cell>
          <cell r="AD1851">
            <v>6360</v>
          </cell>
          <cell r="AE1851">
            <v>0</v>
          </cell>
          <cell r="AF1851">
            <v>39</v>
          </cell>
          <cell r="AG1851">
            <v>3008</v>
          </cell>
          <cell r="AH1851">
            <v>2391</v>
          </cell>
          <cell r="AI1851">
            <v>507</v>
          </cell>
          <cell r="AJ1851">
            <v>227</v>
          </cell>
          <cell r="AK1851">
            <v>1826</v>
          </cell>
          <cell r="AL1851">
            <v>15</v>
          </cell>
          <cell r="AM1851">
            <v>0</v>
          </cell>
          <cell r="AN1851">
            <v>0</v>
          </cell>
        </row>
        <row r="1852">
          <cell r="C1852">
            <v>52352</v>
          </cell>
          <cell r="D1852">
            <v>0</v>
          </cell>
          <cell r="E1852">
            <v>151</v>
          </cell>
          <cell r="F1852">
            <v>287</v>
          </cell>
          <cell r="G1852">
            <v>30</v>
          </cell>
          <cell r="H1852">
            <v>5303</v>
          </cell>
          <cell r="I1852">
            <v>153</v>
          </cell>
          <cell r="J1852">
            <v>332</v>
          </cell>
          <cell r="K1852">
            <v>2904</v>
          </cell>
          <cell r="L1852">
            <v>2061</v>
          </cell>
          <cell r="M1852">
            <v>11</v>
          </cell>
          <cell r="N1852">
            <v>1758</v>
          </cell>
          <cell r="O1852">
            <v>0</v>
          </cell>
          <cell r="P1852">
            <v>614</v>
          </cell>
          <cell r="Q1852">
            <v>453</v>
          </cell>
          <cell r="R1852">
            <v>61</v>
          </cell>
          <cell r="S1852">
            <v>36</v>
          </cell>
          <cell r="T1852">
            <v>187</v>
          </cell>
          <cell r="U1852">
            <v>0</v>
          </cell>
          <cell r="V1852">
            <v>0</v>
          </cell>
          <cell r="W1852">
            <v>400</v>
          </cell>
          <cell r="X1852">
            <v>59</v>
          </cell>
          <cell r="Y1852">
            <v>18</v>
          </cell>
          <cell r="Z1852">
            <v>10</v>
          </cell>
          <cell r="AA1852">
            <v>5309</v>
          </cell>
          <cell r="AB1852">
            <v>14831</v>
          </cell>
          <cell r="AC1852">
            <v>1263</v>
          </cell>
          <cell r="AD1852">
            <v>5621</v>
          </cell>
          <cell r="AE1852">
            <v>0</v>
          </cell>
          <cell r="AF1852">
            <v>36</v>
          </cell>
          <cell r="AG1852">
            <v>3055</v>
          </cell>
          <cell r="AH1852">
            <v>2248</v>
          </cell>
          <cell r="AI1852">
            <v>400</v>
          </cell>
          <cell r="AJ1852">
            <v>214</v>
          </cell>
          <cell r="AK1852">
            <v>1744</v>
          </cell>
          <cell r="AL1852">
            <v>14</v>
          </cell>
          <cell r="AM1852">
            <v>0</v>
          </cell>
          <cell r="AN1852">
            <v>0</v>
          </cell>
        </row>
        <row r="1853">
          <cell r="C1853">
            <v>52383</v>
          </cell>
          <cell r="D1853">
            <v>0</v>
          </cell>
          <cell r="E1853">
            <v>141</v>
          </cell>
          <cell r="F1853">
            <v>275</v>
          </cell>
          <cell r="G1853">
            <v>28</v>
          </cell>
          <cell r="H1853">
            <v>4865</v>
          </cell>
          <cell r="I1853">
            <v>144</v>
          </cell>
          <cell r="J1853">
            <v>-536</v>
          </cell>
          <cell r="K1853">
            <v>1832</v>
          </cell>
          <cell r="L1853">
            <v>1895</v>
          </cell>
          <cell r="M1853">
            <v>-28</v>
          </cell>
          <cell r="N1853">
            <v>1549</v>
          </cell>
          <cell r="O1853">
            <v>0</v>
          </cell>
          <cell r="P1853">
            <v>447</v>
          </cell>
          <cell r="Q1853">
            <v>433</v>
          </cell>
          <cell r="R1853">
            <v>57</v>
          </cell>
          <cell r="S1853">
            <v>16</v>
          </cell>
          <cell r="T1853">
            <v>181</v>
          </cell>
          <cell r="U1853">
            <v>0</v>
          </cell>
          <cell r="V1853">
            <v>0</v>
          </cell>
          <cell r="W1853">
            <v>389</v>
          </cell>
          <cell r="X1853">
            <v>57</v>
          </cell>
          <cell r="Y1853">
            <v>17</v>
          </cell>
          <cell r="Z1853">
            <v>12</v>
          </cell>
          <cell r="AA1853">
            <v>3162</v>
          </cell>
          <cell r="AB1853">
            <v>11774</v>
          </cell>
          <cell r="AC1853">
            <v>331</v>
          </cell>
          <cell r="AD1853">
            <v>4185</v>
          </cell>
          <cell r="AE1853">
            <v>0</v>
          </cell>
          <cell r="AF1853">
            <v>16</v>
          </cell>
          <cell r="AG1853">
            <v>2902</v>
          </cell>
          <cell r="AH1853">
            <v>1963</v>
          </cell>
          <cell r="AI1853">
            <v>289</v>
          </cell>
          <cell r="AJ1853">
            <v>159</v>
          </cell>
          <cell r="AK1853">
            <v>1544</v>
          </cell>
          <cell r="AL1853">
            <v>0</v>
          </cell>
          <cell r="AM1853">
            <v>0</v>
          </cell>
          <cell r="AN1853">
            <v>0</v>
          </cell>
        </row>
        <row r="1854">
          <cell r="C1854">
            <v>52413</v>
          </cell>
          <cell r="D1854">
            <v>0</v>
          </cell>
          <cell r="E1854">
            <v>145</v>
          </cell>
          <cell r="F1854">
            <v>283</v>
          </cell>
          <cell r="G1854">
            <v>30</v>
          </cell>
          <cell r="H1854">
            <v>5037</v>
          </cell>
          <cell r="I1854">
            <v>148</v>
          </cell>
          <cell r="J1854">
            <v>-887</v>
          </cell>
          <cell r="K1854">
            <v>1699</v>
          </cell>
          <cell r="L1854">
            <v>2070</v>
          </cell>
          <cell r="M1854">
            <v>29</v>
          </cell>
          <cell r="N1854">
            <v>1583</v>
          </cell>
          <cell r="O1854">
            <v>0</v>
          </cell>
          <cell r="P1854">
            <v>425</v>
          </cell>
          <cell r="Q1854">
            <v>443</v>
          </cell>
          <cell r="R1854">
            <v>56</v>
          </cell>
          <cell r="S1854">
            <v>12</v>
          </cell>
          <cell r="T1854">
            <v>188</v>
          </cell>
          <cell r="U1854">
            <v>0</v>
          </cell>
          <cell r="V1854">
            <v>0</v>
          </cell>
          <cell r="W1854">
            <v>404</v>
          </cell>
          <cell r="X1854">
            <v>60</v>
          </cell>
          <cell r="Y1854">
            <v>18</v>
          </cell>
          <cell r="Z1854">
            <v>14</v>
          </cell>
          <cell r="AA1854">
            <v>2912</v>
          </cell>
          <cell r="AB1854">
            <v>11757</v>
          </cell>
          <cell r="AC1854">
            <v>0</v>
          </cell>
          <cell r="AD1854">
            <v>4134</v>
          </cell>
          <cell r="AE1854">
            <v>0</v>
          </cell>
          <cell r="AF1854">
            <v>12</v>
          </cell>
          <cell r="AG1854">
            <v>2987</v>
          </cell>
          <cell r="AH1854">
            <v>2051</v>
          </cell>
          <cell r="AI1854">
            <v>274</v>
          </cell>
          <cell r="AJ1854">
            <v>151</v>
          </cell>
          <cell r="AK1854">
            <v>1580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>
            <v>52444</v>
          </cell>
          <cell r="D1855">
            <v>0</v>
          </cell>
          <cell r="E1855">
            <v>144</v>
          </cell>
          <cell r="F1855">
            <v>281</v>
          </cell>
          <cell r="G1855">
            <v>30</v>
          </cell>
          <cell r="H1855">
            <v>5042</v>
          </cell>
          <cell r="I1855">
            <v>149</v>
          </cell>
          <cell r="J1855">
            <v>-881</v>
          </cell>
          <cell r="K1855">
            <v>1548</v>
          </cell>
          <cell r="L1855">
            <v>2085</v>
          </cell>
          <cell r="M1855">
            <v>40</v>
          </cell>
          <cell r="N1855">
            <v>1575</v>
          </cell>
          <cell r="O1855">
            <v>0</v>
          </cell>
          <cell r="P1855">
            <v>406</v>
          </cell>
          <cell r="Q1855">
            <v>440</v>
          </cell>
          <cell r="R1855">
            <v>53</v>
          </cell>
          <cell r="S1855">
            <v>11</v>
          </cell>
          <cell r="T1855">
            <v>188</v>
          </cell>
          <cell r="U1855">
            <v>0</v>
          </cell>
          <cell r="V1855">
            <v>0</v>
          </cell>
          <cell r="W1855">
            <v>405</v>
          </cell>
          <cell r="X1855">
            <v>60</v>
          </cell>
          <cell r="Y1855">
            <v>18</v>
          </cell>
          <cell r="Z1855">
            <v>14</v>
          </cell>
          <cell r="AA1855">
            <v>2792</v>
          </cell>
          <cell r="AB1855">
            <v>11607</v>
          </cell>
          <cell r="AC1855">
            <v>0</v>
          </cell>
          <cell r="AD1855">
            <v>3982</v>
          </cell>
          <cell r="AE1855">
            <v>0</v>
          </cell>
          <cell r="AF1855">
            <v>11</v>
          </cell>
          <cell r="AG1855">
            <v>2983</v>
          </cell>
          <cell r="AH1855">
            <v>2059</v>
          </cell>
          <cell r="AI1855">
            <v>260</v>
          </cell>
          <cell r="AJ1855">
            <v>147</v>
          </cell>
          <cell r="AK1855">
            <v>1573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>
            <v>52475</v>
          </cell>
          <cell r="D1856">
            <v>0</v>
          </cell>
          <cell r="E1856">
            <v>137</v>
          </cell>
          <cell r="F1856">
            <v>270</v>
          </cell>
          <cell r="G1856">
            <v>29</v>
          </cell>
          <cell r="H1856">
            <v>4785</v>
          </cell>
          <cell r="I1856">
            <v>144</v>
          </cell>
          <cell r="J1856">
            <v>-845</v>
          </cell>
          <cell r="K1856">
            <v>1063</v>
          </cell>
          <cell r="L1856">
            <v>1927</v>
          </cell>
          <cell r="M1856">
            <v>12</v>
          </cell>
          <cell r="N1856">
            <v>1501</v>
          </cell>
          <cell r="O1856">
            <v>0</v>
          </cell>
          <cell r="P1856">
            <v>334</v>
          </cell>
          <cell r="Q1856">
            <v>422</v>
          </cell>
          <cell r="R1856">
            <v>49</v>
          </cell>
          <cell r="S1856">
            <v>0</v>
          </cell>
          <cell r="T1856">
            <v>182</v>
          </cell>
          <cell r="U1856">
            <v>0</v>
          </cell>
          <cell r="V1856">
            <v>0</v>
          </cell>
          <cell r="W1856">
            <v>391</v>
          </cell>
          <cell r="X1856">
            <v>57</v>
          </cell>
          <cell r="Y1856">
            <v>17</v>
          </cell>
          <cell r="Z1856">
            <v>12</v>
          </cell>
          <cell r="AA1856">
            <v>2156</v>
          </cell>
          <cell r="AB1856">
            <v>10497</v>
          </cell>
          <cell r="AC1856">
            <v>0</v>
          </cell>
          <cell r="AD1856">
            <v>3281</v>
          </cell>
          <cell r="AE1856">
            <v>0</v>
          </cell>
          <cell r="AF1856">
            <v>0</v>
          </cell>
          <cell r="AG1856">
            <v>2879</v>
          </cell>
          <cell r="AH1856">
            <v>1907</v>
          </cell>
          <cell r="AI1856">
            <v>238</v>
          </cell>
          <cell r="AJ1856">
            <v>96</v>
          </cell>
          <cell r="AK1856">
            <v>1501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>
            <v>52505</v>
          </cell>
          <cell r="D1857">
            <v>0</v>
          </cell>
          <cell r="E1857">
            <v>142</v>
          </cell>
          <cell r="F1857">
            <v>279</v>
          </cell>
          <cell r="G1857">
            <v>30</v>
          </cell>
          <cell r="H1857">
            <v>5275</v>
          </cell>
          <cell r="I1857">
            <v>155</v>
          </cell>
          <cell r="J1857">
            <v>-331</v>
          </cell>
          <cell r="K1857">
            <v>1755</v>
          </cell>
          <cell r="L1857">
            <v>2027</v>
          </cell>
          <cell r="M1857">
            <v>40</v>
          </cell>
          <cell r="N1857">
            <v>1677</v>
          </cell>
          <cell r="O1857">
            <v>0</v>
          </cell>
          <cell r="P1857">
            <v>457</v>
          </cell>
          <cell r="Q1857">
            <v>437</v>
          </cell>
          <cell r="R1857">
            <v>49</v>
          </cell>
          <cell r="S1857">
            <v>48</v>
          </cell>
          <cell r="T1857">
            <v>188</v>
          </cell>
          <cell r="U1857">
            <v>0</v>
          </cell>
          <cell r="V1857">
            <v>0</v>
          </cell>
          <cell r="W1857">
            <v>403</v>
          </cell>
          <cell r="X1857">
            <v>58</v>
          </cell>
          <cell r="Y1857">
            <v>18</v>
          </cell>
          <cell r="Z1857">
            <v>11</v>
          </cell>
          <cell r="AA1857">
            <v>3491</v>
          </cell>
          <cell r="AB1857">
            <v>12721</v>
          </cell>
          <cell r="AC1857">
            <v>590</v>
          </cell>
          <cell r="AD1857">
            <v>4415</v>
          </cell>
          <cell r="AE1857">
            <v>0</v>
          </cell>
          <cell r="AF1857">
            <v>48</v>
          </cell>
          <cell r="AG1857">
            <v>3008</v>
          </cell>
          <cell r="AH1857">
            <v>2267</v>
          </cell>
          <cell r="AI1857">
            <v>292</v>
          </cell>
          <cell r="AJ1857">
            <v>165</v>
          </cell>
          <cell r="AK1857">
            <v>1670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>
            <v>52536</v>
          </cell>
          <cell r="D1858">
            <v>0</v>
          </cell>
          <cell r="E1858">
            <v>140</v>
          </cell>
          <cell r="F1858">
            <v>271</v>
          </cell>
          <cell r="G1858">
            <v>29</v>
          </cell>
          <cell r="H1858">
            <v>5462</v>
          </cell>
          <cell r="I1858">
            <v>154</v>
          </cell>
          <cell r="J1858">
            <v>1983</v>
          </cell>
          <cell r="K1858">
            <v>3235</v>
          </cell>
          <cell r="L1858">
            <v>2055</v>
          </cell>
          <cell r="M1858">
            <v>79</v>
          </cell>
          <cell r="N1858">
            <v>1764</v>
          </cell>
          <cell r="O1858">
            <v>0</v>
          </cell>
          <cell r="P1858">
            <v>618</v>
          </cell>
          <cell r="Q1858">
            <v>426</v>
          </cell>
          <cell r="R1858">
            <v>50</v>
          </cell>
          <cell r="S1858">
            <v>42</v>
          </cell>
          <cell r="T1858">
            <v>182</v>
          </cell>
          <cell r="U1858">
            <v>0</v>
          </cell>
          <cell r="V1858">
            <v>0</v>
          </cell>
          <cell r="W1858">
            <v>390</v>
          </cell>
          <cell r="X1858">
            <v>57</v>
          </cell>
          <cell r="Y1858">
            <v>17</v>
          </cell>
          <cell r="Z1858">
            <v>13</v>
          </cell>
          <cell r="AA1858">
            <v>7352</v>
          </cell>
          <cell r="AB1858">
            <v>16969</v>
          </cell>
          <cell r="AC1858">
            <v>2879</v>
          </cell>
          <cell r="AD1858">
            <v>6254</v>
          </cell>
          <cell r="AE1858">
            <v>0</v>
          </cell>
          <cell r="AF1858">
            <v>42</v>
          </cell>
          <cell r="AG1858">
            <v>2951</v>
          </cell>
          <cell r="AH1858">
            <v>2511</v>
          </cell>
          <cell r="AI1858">
            <v>345</v>
          </cell>
          <cell r="AJ1858">
            <v>273</v>
          </cell>
          <cell r="AK1858">
            <v>1747</v>
          </cell>
          <cell r="AL1858">
            <v>16</v>
          </cell>
          <cell r="AM1858">
            <v>0</v>
          </cell>
          <cell r="AN1858">
            <v>0</v>
          </cell>
        </row>
        <row r="1859">
          <cell r="C1859">
            <v>52566</v>
          </cell>
          <cell r="D1859">
            <v>0</v>
          </cell>
          <cell r="E1859">
            <v>147</v>
          </cell>
          <cell r="F1859">
            <v>281</v>
          </cell>
          <cell r="G1859">
            <v>30</v>
          </cell>
          <cell r="H1859">
            <v>5705</v>
          </cell>
          <cell r="I1859">
            <v>161</v>
          </cell>
          <cell r="J1859">
            <v>1585</v>
          </cell>
          <cell r="K1859">
            <v>4515</v>
          </cell>
          <cell r="L1859">
            <v>2161</v>
          </cell>
          <cell r="M1859">
            <v>83</v>
          </cell>
          <cell r="N1859">
            <v>1895</v>
          </cell>
          <cell r="O1859">
            <v>0</v>
          </cell>
          <cell r="P1859">
            <v>722</v>
          </cell>
          <cell r="Q1859">
            <v>442</v>
          </cell>
          <cell r="R1859">
            <v>53</v>
          </cell>
          <cell r="S1859">
            <v>36</v>
          </cell>
          <cell r="T1859">
            <v>188</v>
          </cell>
          <cell r="U1859">
            <v>0</v>
          </cell>
          <cell r="V1859">
            <v>0</v>
          </cell>
          <cell r="W1859">
            <v>403</v>
          </cell>
          <cell r="X1859">
            <v>59</v>
          </cell>
          <cell r="Y1859">
            <v>18</v>
          </cell>
          <cell r="Z1859">
            <v>12</v>
          </cell>
          <cell r="AA1859">
            <v>8344</v>
          </cell>
          <cell r="AB1859">
            <v>18499</v>
          </cell>
          <cell r="AC1859">
            <v>2508</v>
          </cell>
          <cell r="AD1859">
            <v>7701</v>
          </cell>
          <cell r="AE1859">
            <v>0</v>
          </cell>
          <cell r="AF1859">
            <v>36</v>
          </cell>
          <cell r="AG1859">
            <v>3075</v>
          </cell>
          <cell r="AH1859">
            <v>2630</v>
          </cell>
          <cell r="AI1859">
            <v>422</v>
          </cell>
          <cell r="AJ1859">
            <v>300</v>
          </cell>
          <cell r="AK1859">
            <v>1869</v>
          </cell>
          <cell r="AL1859">
            <v>26</v>
          </cell>
          <cell r="AM1859">
            <v>0</v>
          </cell>
          <cell r="AN1859">
            <v>0</v>
          </cell>
        </row>
        <row r="1860">
          <cell r="C1860">
            <v>52597</v>
          </cell>
          <cell r="D1860">
            <v>0</v>
          </cell>
          <cell r="E1860">
            <v>149</v>
          </cell>
          <cell r="F1860">
            <v>282</v>
          </cell>
          <cell r="G1860">
            <v>30</v>
          </cell>
          <cell r="H1860">
            <v>5683</v>
          </cell>
          <cell r="I1860">
            <v>162</v>
          </cell>
          <cell r="J1860">
            <v>964</v>
          </cell>
          <cell r="K1860">
            <v>4561</v>
          </cell>
          <cell r="L1860">
            <v>2184</v>
          </cell>
          <cell r="M1860">
            <v>84</v>
          </cell>
          <cell r="N1860">
            <v>1933</v>
          </cell>
          <cell r="O1860">
            <v>0</v>
          </cell>
          <cell r="P1860">
            <v>758</v>
          </cell>
          <cell r="Q1860">
            <v>445</v>
          </cell>
          <cell r="R1860">
            <v>54</v>
          </cell>
          <cell r="S1860">
            <v>33</v>
          </cell>
          <cell r="T1860">
            <v>188</v>
          </cell>
          <cell r="U1860">
            <v>0</v>
          </cell>
          <cell r="V1860">
            <v>0</v>
          </cell>
          <cell r="W1860">
            <v>403</v>
          </cell>
          <cell r="X1860">
            <v>59</v>
          </cell>
          <cell r="Y1860">
            <v>18</v>
          </cell>
          <cell r="Z1860">
            <v>11</v>
          </cell>
          <cell r="AA1860">
            <v>7793</v>
          </cell>
          <cell r="AB1860">
            <v>18003</v>
          </cell>
          <cell r="AC1860">
            <v>1889</v>
          </cell>
          <cell r="AD1860">
            <v>7695</v>
          </cell>
          <cell r="AE1860">
            <v>0</v>
          </cell>
          <cell r="AF1860">
            <v>33</v>
          </cell>
          <cell r="AG1860">
            <v>3091</v>
          </cell>
          <cell r="AH1860">
            <v>2592</v>
          </cell>
          <cell r="AI1860">
            <v>477</v>
          </cell>
          <cell r="AJ1860">
            <v>281</v>
          </cell>
          <cell r="AK1860">
            <v>1904</v>
          </cell>
          <cell r="AL1860">
            <v>28</v>
          </cell>
          <cell r="AM1860">
            <v>0</v>
          </cell>
          <cell r="AN1860">
            <v>0</v>
          </cell>
        </row>
        <row r="1861">
          <cell r="C1861">
            <v>52628</v>
          </cell>
          <cell r="D1861">
            <v>0</v>
          </cell>
          <cell r="E1861">
            <v>140</v>
          </cell>
          <cell r="F1861">
            <v>264</v>
          </cell>
          <cell r="G1861">
            <v>28</v>
          </cell>
          <cell r="H1861">
            <v>5269</v>
          </cell>
          <cell r="I1861">
            <v>152</v>
          </cell>
          <cell r="J1861">
            <v>655</v>
          </cell>
          <cell r="K1861">
            <v>3957</v>
          </cell>
          <cell r="L1861">
            <v>2037</v>
          </cell>
          <cell r="M1861">
            <v>66</v>
          </cell>
          <cell r="N1861">
            <v>1807</v>
          </cell>
          <cell r="O1861">
            <v>0</v>
          </cell>
          <cell r="P1861">
            <v>717</v>
          </cell>
          <cell r="Q1861">
            <v>417</v>
          </cell>
          <cell r="R1861">
            <v>51</v>
          </cell>
          <cell r="S1861">
            <v>30</v>
          </cell>
          <cell r="T1861">
            <v>176</v>
          </cell>
          <cell r="U1861">
            <v>0</v>
          </cell>
          <cell r="V1861">
            <v>0</v>
          </cell>
          <cell r="W1861">
            <v>377</v>
          </cell>
          <cell r="X1861">
            <v>55</v>
          </cell>
          <cell r="Y1861">
            <v>17</v>
          </cell>
          <cell r="Z1861">
            <v>10</v>
          </cell>
          <cell r="AA1861">
            <v>6715</v>
          </cell>
          <cell r="AB1861">
            <v>16227</v>
          </cell>
          <cell r="AC1861">
            <v>1520</v>
          </cell>
          <cell r="AD1861">
            <v>6818</v>
          </cell>
          <cell r="AE1861">
            <v>0</v>
          </cell>
          <cell r="AF1861">
            <v>30</v>
          </cell>
          <cell r="AG1861">
            <v>2897</v>
          </cell>
          <cell r="AH1861">
            <v>2372</v>
          </cell>
          <cell r="AI1861">
            <v>468</v>
          </cell>
          <cell r="AJ1861">
            <v>249</v>
          </cell>
          <cell r="AK1861">
            <v>1787</v>
          </cell>
          <cell r="AL1861">
            <v>20</v>
          </cell>
          <cell r="AM1861">
            <v>0</v>
          </cell>
          <cell r="AN1861">
            <v>0</v>
          </cell>
        </row>
        <row r="1862">
          <cell r="C1862">
            <v>52657</v>
          </cell>
          <cell r="D1862">
            <v>0</v>
          </cell>
          <cell r="E1862">
            <v>151</v>
          </cell>
          <cell r="F1862">
            <v>283</v>
          </cell>
          <cell r="G1862">
            <v>30</v>
          </cell>
          <cell r="H1862">
            <v>5616</v>
          </cell>
          <cell r="I1862">
            <v>162</v>
          </cell>
          <cell r="J1862">
            <v>581</v>
          </cell>
          <cell r="K1862">
            <v>3974</v>
          </cell>
          <cell r="L1862">
            <v>2179</v>
          </cell>
          <cell r="M1862">
            <v>60</v>
          </cell>
          <cell r="N1862">
            <v>1939</v>
          </cell>
          <cell r="O1862">
            <v>0</v>
          </cell>
          <cell r="P1862">
            <v>778</v>
          </cell>
          <cell r="Q1862">
            <v>448</v>
          </cell>
          <cell r="R1862">
            <v>60</v>
          </cell>
          <cell r="S1862">
            <v>69</v>
          </cell>
          <cell r="T1862">
            <v>188</v>
          </cell>
          <cell r="U1862">
            <v>0</v>
          </cell>
          <cell r="V1862">
            <v>0</v>
          </cell>
          <cell r="W1862">
            <v>403</v>
          </cell>
          <cell r="X1862">
            <v>59</v>
          </cell>
          <cell r="Y1862">
            <v>18</v>
          </cell>
          <cell r="Z1862">
            <v>11</v>
          </cell>
          <cell r="AA1862">
            <v>6794</v>
          </cell>
          <cell r="AB1862">
            <v>17012</v>
          </cell>
          <cell r="AC1862">
            <v>1545</v>
          </cell>
          <cell r="AD1862">
            <v>7007</v>
          </cell>
          <cell r="AE1862">
            <v>0</v>
          </cell>
          <cell r="AF1862">
            <v>69</v>
          </cell>
          <cell r="AG1862">
            <v>3100</v>
          </cell>
          <cell r="AH1862">
            <v>2517</v>
          </cell>
          <cell r="AI1862">
            <v>522</v>
          </cell>
          <cell r="AJ1862">
            <v>256</v>
          </cell>
          <cell r="AK1862">
            <v>1921</v>
          </cell>
          <cell r="AL1862">
            <v>18</v>
          </cell>
          <cell r="AM1862">
            <v>0</v>
          </cell>
          <cell r="AN1862">
            <v>0</v>
          </cell>
        </row>
        <row r="1863">
          <cell r="C1863">
            <v>52688</v>
          </cell>
          <cell r="D1863">
            <v>0</v>
          </cell>
          <cell r="E1863">
            <v>147</v>
          </cell>
          <cell r="F1863">
            <v>275</v>
          </cell>
          <cell r="G1863">
            <v>29</v>
          </cell>
          <cell r="H1863">
            <v>5423</v>
          </cell>
          <cell r="I1863">
            <v>155</v>
          </cell>
          <cell r="J1863">
            <v>496</v>
          </cell>
          <cell r="K1863">
            <v>3658</v>
          </cell>
          <cell r="L1863">
            <v>2114</v>
          </cell>
          <cell r="M1863">
            <v>58</v>
          </cell>
          <cell r="N1863">
            <v>1863</v>
          </cell>
          <cell r="O1863">
            <v>0</v>
          </cell>
          <cell r="P1863">
            <v>740</v>
          </cell>
          <cell r="Q1863">
            <v>435</v>
          </cell>
          <cell r="R1863">
            <v>59</v>
          </cell>
          <cell r="S1863">
            <v>44</v>
          </cell>
          <cell r="T1863">
            <v>182</v>
          </cell>
          <cell r="U1863">
            <v>0</v>
          </cell>
          <cell r="V1863">
            <v>0</v>
          </cell>
          <cell r="W1863">
            <v>390</v>
          </cell>
          <cell r="X1863">
            <v>57</v>
          </cell>
          <cell r="Y1863">
            <v>17</v>
          </cell>
          <cell r="Z1863">
            <v>10</v>
          </cell>
          <cell r="AA1863">
            <v>6327</v>
          </cell>
          <cell r="AB1863">
            <v>16157</v>
          </cell>
          <cell r="AC1863">
            <v>1407</v>
          </cell>
          <cell r="AD1863">
            <v>6575</v>
          </cell>
          <cell r="AE1863">
            <v>0</v>
          </cell>
          <cell r="AF1863">
            <v>44</v>
          </cell>
          <cell r="AG1863">
            <v>2996</v>
          </cell>
          <cell r="AH1863">
            <v>2427</v>
          </cell>
          <cell r="AI1863">
            <v>502</v>
          </cell>
          <cell r="AJ1863">
            <v>239</v>
          </cell>
          <cell r="AK1863">
            <v>1848</v>
          </cell>
          <cell r="AL1863">
            <v>15</v>
          </cell>
          <cell r="AM1863">
            <v>0</v>
          </cell>
          <cell r="AN1863">
            <v>0</v>
          </cell>
        </row>
        <row r="1864">
          <cell r="C1864">
            <v>52718</v>
          </cell>
          <cell r="D1864">
            <v>0</v>
          </cell>
          <cell r="E1864">
            <v>150</v>
          </cell>
          <cell r="F1864">
            <v>285</v>
          </cell>
          <cell r="G1864">
            <v>30</v>
          </cell>
          <cell r="H1864">
            <v>5445</v>
          </cell>
          <cell r="I1864">
            <v>157</v>
          </cell>
          <cell r="J1864">
            <v>397</v>
          </cell>
          <cell r="K1864">
            <v>3274</v>
          </cell>
          <cell r="L1864">
            <v>2124</v>
          </cell>
          <cell r="M1864">
            <v>41</v>
          </cell>
          <cell r="N1864">
            <v>1819</v>
          </cell>
          <cell r="O1864">
            <v>0</v>
          </cell>
          <cell r="P1864">
            <v>659</v>
          </cell>
          <cell r="Q1864">
            <v>450</v>
          </cell>
          <cell r="R1864">
            <v>60</v>
          </cell>
          <cell r="S1864">
            <v>37</v>
          </cell>
          <cell r="T1864">
            <v>188</v>
          </cell>
          <cell r="U1864">
            <v>0</v>
          </cell>
          <cell r="V1864">
            <v>0</v>
          </cell>
          <cell r="W1864">
            <v>403</v>
          </cell>
          <cell r="X1864">
            <v>59</v>
          </cell>
          <cell r="Y1864">
            <v>18</v>
          </cell>
          <cell r="Z1864">
            <v>11</v>
          </cell>
          <cell r="AA1864">
            <v>5835</v>
          </cell>
          <cell r="AB1864">
            <v>15607</v>
          </cell>
          <cell r="AC1864">
            <v>1327</v>
          </cell>
          <cell r="AD1864">
            <v>6129</v>
          </cell>
          <cell r="AE1864">
            <v>0</v>
          </cell>
          <cell r="AF1864">
            <v>37</v>
          </cell>
          <cell r="AG1864">
            <v>3071</v>
          </cell>
          <cell r="AH1864">
            <v>2374</v>
          </cell>
          <cell r="AI1864">
            <v>432</v>
          </cell>
          <cell r="AJ1864">
            <v>227</v>
          </cell>
          <cell r="AK1864">
            <v>1805</v>
          </cell>
          <cell r="AL1864">
            <v>14</v>
          </cell>
          <cell r="AM1864">
            <v>0</v>
          </cell>
          <cell r="AN1864">
            <v>0</v>
          </cell>
        </row>
        <row r="1865">
          <cell r="C1865">
            <v>52749</v>
          </cell>
          <cell r="D1865">
            <v>0</v>
          </cell>
          <cell r="E1865">
            <v>144</v>
          </cell>
          <cell r="F1865">
            <v>276</v>
          </cell>
          <cell r="G1865">
            <v>29</v>
          </cell>
          <cell r="H1865">
            <v>5252</v>
          </cell>
          <cell r="I1865">
            <v>150</v>
          </cell>
          <cell r="J1865">
            <v>356</v>
          </cell>
          <cell r="K1865">
            <v>2941</v>
          </cell>
          <cell r="L1865">
            <v>2013</v>
          </cell>
          <cell r="M1865">
            <v>17</v>
          </cell>
          <cell r="N1865">
            <v>1716</v>
          </cell>
          <cell r="O1865">
            <v>0</v>
          </cell>
          <cell r="P1865">
            <v>586</v>
          </cell>
          <cell r="Q1865">
            <v>436</v>
          </cell>
          <cell r="R1865">
            <v>57</v>
          </cell>
          <cell r="S1865">
            <v>38</v>
          </cell>
          <cell r="T1865">
            <v>182</v>
          </cell>
          <cell r="U1865">
            <v>0</v>
          </cell>
          <cell r="V1865">
            <v>0</v>
          </cell>
          <cell r="W1865">
            <v>391</v>
          </cell>
          <cell r="X1865">
            <v>58</v>
          </cell>
          <cell r="Y1865">
            <v>17</v>
          </cell>
          <cell r="Z1865">
            <v>11</v>
          </cell>
          <cell r="AA1865">
            <v>5327</v>
          </cell>
          <cell r="AB1865">
            <v>14671</v>
          </cell>
          <cell r="AC1865">
            <v>1258</v>
          </cell>
          <cell r="AD1865">
            <v>5689</v>
          </cell>
          <cell r="AE1865">
            <v>0</v>
          </cell>
          <cell r="AF1865">
            <v>38</v>
          </cell>
          <cell r="AG1865">
            <v>2960</v>
          </cell>
          <cell r="AH1865">
            <v>2292</v>
          </cell>
          <cell r="AI1865">
            <v>373</v>
          </cell>
          <cell r="AJ1865">
            <v>213</v>
          </cell>
          <cell r="AK1865">
            <v>1702</v>
          </cell>
          <cell r="AL1865">
            <v>13</v>
          </cell>
          <cell r="AM1865">
            <v>0</v>
          </cell>
          <cell r="AN1865">
            <v>0</v>
          </cell>
        </row>
        <row r="1866">
          <cell r="C1866">
            <v>52779</v>
          </cell>
          <cell r="D1866">
            <v>0</v>
          </cell>
          <cell r="E1866">
            <v>146</v>
          </cell>
          <cell r="F1866">
            <v>285</v>
          </cell>
          <cell r="G1866">
            <v>30</v>
          </cell>
          <cell r="H1866">
            <v>5319</v>
          </cell>
          <cell r="I1866">
            <v>152</v>
          </cell>
          <cell r="J1866">
            <v>-19</v>
          </cell>
          <cell r="K1866">
            <v>2614</v>
          </cell>
          <cell r="L1866">
            <v>2023</v>
          </cell>
          <cell r="M1866">
            <v>0</v>
          </cell>
          <cell r="N1866">
            <v>1674</v>
          </cell>
          <cell r="O1866">
            <v>0</v>
          </cell>
          <cell r="P1866">
            <v>532</v>
          </cell>
          <cell r="Q1866">
            <v>448</v>
          </cell>
          <cell r="R1866">
            <v>58</v>
          </cell>
          <cell r="S1866">
            <v>28</v>
          </cell>
          <cell r="T1866">
            <v>189</v>
          </cell>
          <cell r="U1866">
            <v>0</v>
          </cell>
          <cell r="V1866">
            <v>0</v>
          </cell>
          <cell r="W1866">
            <v>406</v>
          </cell>
          <cell r="X1866">
            <v>60</v>
          </cell>
          <cell r="Y1866">
            <v>18</v>
          </cell>
          <cell r="Z1866">
            <v>13</v>
          </cell>
          <cell r="AA1866">
            <v>4613</v>
          </cell>
          <cell r="AB1866">
            <v>13969</v>
          </cell>
          <cell r="AC1866">
            <v>894</v>
          </cell>
          <cell r="AD1866">
            <v>5355</v>
          </cell>
          <cell r="AE1866">
            <v>0</v>
          </cell>
          <cell r="AF1866">
            <v>28</v>
          </cell>
          <cell r="AG1866">
            <v>3036</v>
          </cell>
          <cell r="AH1866">
            <v>2284</v>
          </cell>
          <cell r="AI1866">
            <v>319</v>
          </cell>
          <cell r="AJ1866">
            <v>213</v>
          </cell>
          <cell r="AK1866">
            <v>1664</v>
          </cell>
          <cell r="AL1866">
            <v>11</v>
          </cell>
          <cell r="AM1866">
            <v>0</v>
          </cell>
          <cell r="AN1866">
            <v>0</v>
          </cell>
        </row>
        <row r="1867">
          <cell r="C1867">
            <v>52810</v>
          </cell>
          <cell r="D1867">
            <v>0</v>
          </cell>
          <cell r="E1867">
            <v>146</v>
          </cell>
          <cell r="F1867">
            <v>286</v>
          </cell>
          <cell r="G1867">
            <v>30</v>
          </cell>
          <cell r="H1867">
            <v>5430</v>
          </cell>
          <cell r="I1867">
            <v>154</v>
          </cell>
          <cell r="J1867">
            <v>265</v>
          </cell>
          <cell r="K1867">
            <v>2688</v>
          </cell>
          <cell r="L1867">
            <v>2051</v>
          </cell>
          <cell r="M1867">
            <v>11</v>
          </cell>
          <cell r="N1867">
            <v>1684</v>
          </cell>
          <cell r="O1867">
            <v>0</v>
          </cell>
          <cell r="P1867">
            <v>529</v>
          </cell>
          <cell r="Q1867">
            <v>448</v>
          </cell>
          <cell r="R1867">
            <v>54</v>
          </cell>
          <cell r="S1867">
            <v>41</v>
          </cell>
          <cell r="T1867">
            <v>189</v>
          </cell>
          <cell r="U1867">
            <v>0</v>
          </cell>
          <cell r="V1867">
            <v>0</v>
          </cell>
          <cell r="W1867">
            <v>407</v>
          </cell>
          <cell r="X1867">
            <v>60</v>
          </cell>
          <cell r="Y1867">
            <v>18</v>
          </cell>
          <cell r="Z1867">
            <v>14</v>
          </cell>
          <cell r="AA1867">
            <v>5014</v>
          </cell>
          <cell r="AB1867">
            <v>14504</v>
          </cell>
          <cell r="AC1867">
            <v>1196</v>
          </cell>
          <cell r="AD1867">
            <v>5528</v>
          </cell>
          <cell r="AE1867">
            <v>0</v>
          </cell>
          <cell r="AF1867">
            <v>41</v>
          </cell>
          <cell r="AG1867">
            <v>3048</v>
          </cell>
          <cell r="AH1867">
            <v>2383</v>
          </cell>
          <cell r="AI1867">
            <v>313</v>
          </cell>
          <cell r="AJ1867">
            <v>217</v>
          </cell>
          <cell r="AK1867">
            <v>1672</v>
          </cell>
          <cell r="AL1867">
            <v>12</v>
          </cell>
          <cell r="AM1867">
            <v>0</v>
          </cell>
          <cell r="AN1867">
            <v>0</v>
          </cell>
        </row>
        <row r="1868">
          <cell r="C1868">
            <v>52841</v>
          </cell>
          <cell r="D1868">
            <v>0</v>
          </cell>
          <cell r="E1868">
            <v>140</v>
          </cell>
          <cell r="F1868">
            <v>276</v>
          </cell>
          <cell r="G1868">
            <v>29</v>
          </cell>
          <cell r="H1868">
            <v>5274</v>
          </cell>
          <cell r="I1868">
            <v>150</v>
          </cell>
          <cell r="J1868">
            <v>444</v>
          </cell>
          <cell r="K1868">
            <v>2539</v>
          </cell>
          <cell r="L1868">
            <v>1951</v>
          </cell>
          <cell r="M1868">
            <v>19</v>
          </cell>
          <cell r="N1868">
            <v>1626</v>
          </cell>
          <cell r="O1868">
            <v>0</v>
          </cell>
          <cell r="P1868">
            <v>497</v>
          </cell>
          <cell r="Q1868">
            <v>433</v>
          </cell>
          <cell r="R1868">
            <v>47</v>
          </cell>
          <cell r="S1868">
            <v>38</v>
          </cell>
          <cell r="T1868">
            <v>183</v>
          </cell>
          <cell r="U1868">
            <v>0</v>
          </cell>
          <cell r="V1868">
            <v>0</v>
          </cell>
          <cell r="W1868">
            <v>393</v>
          </cell>
          <cell r="X1868">
            <v>58</v>
          </cell>
          <cell r="Y1868">
            <v>17</v>
          </cell>
          <cell r="Z1868">
            <v>13</v>
          </cell>
          <cell r="AA1868">
            <v>4953</v>
          </cell>
          <cell r="AB1868">
            <v>14130</v>
          </cell>
          <cell r="AC1868">
            <v>1344</v>
          </cell>
          <cell r="AD1868">
            <v>5284</v>
          </cell>
          <cell r="AE1868">
            <v>0</v>
          </cell>
          <cell r="AF1868">
            <v>38</v>
          </cell>
          <cell r="AG1868">
            <v>2956</v>
          </cell>
          <cell r="AH1868">
            <v>2318</v>
          </cell>
          <cell r="AI1868">
            <v>297</v>
          </cell>
          <cell r="AJ1868">
            <v>200</v>
          </cell>
          <cell r="AK1868">
            <v>1615</v>
          </cell>
          <cell r="AL1868">
            <v>11</v>
          </cell>
          <cell r="AM1868">
            <v>0</v>
          </cell>
          <cell r="AN1868">
            <v>0</v>
          </cell>
        </row>
        <row r="1869">
          <cell r="C1869">
            <v>52871</v>
          </cell>
          <cell r="D1869">
            <v>0</v>
          </cell>
          <cell r="E1869">
            <v>144</v>
          </cell>
          <cell r="F1869">
            <v>285</v>
          </cell>
          <cell r="G1869">
            <v>30</v>
          </cell>
          <cell r="H1869">
            <v>5529</v>
          </cell>
          <cell r="I1869">
            <v>158</v>
          </cell>
          <cell r="J1869">
            <v>606</v>
          </cell>
          <cell r="K1869">
            <v>2886</v>
          </cell>
          <cell r="L1869">
            <v>2006</v>
          </cell>
          <cell r="M1869">
            <v>32</v>
          </cell>
          <cell r="N1869">
            <v>1725</v>
          </cell>
          <cell r="O1869">
            <v>0</v>
          </cell>
          <cell r="P1869">
            <v>541</v>
          </cell>
          <cell r="Q1869">
            <v>448</v>
          </cell>
          <cell r="R1869">
            <v>48</v>
          </cell>
          <cell r="S1869">
            <v>37</v>
          </cell>
          <cell r="T1869">
            <v>189</v>
          </cell>
          <cell r="U1869">
            <v>0</v>
          </cell>
          <cell r="V1869">
            <v>0</v>
          </cell>
          <cell r="W1869">
            <v>405</v>
          </cell>
          <cell r="X1869">
            <v>59</v>
          </cell>
          <cell r="Y1869">
            <v>18</v>
          </cell>
          <cell r="Z1869">
            <v>12</v>
          </cell>
          <cell r="AA1869">
            <v>5529</v>
          </cell>
          <cell r="AB1869">
            <v>15158</v>
          </cell>
          <cell r="AC1869">
            <v>1537</v>
          </cell>
          <cell r="AD1869">
            <v>5794</v>
          </cell>
          <cell r="AE1869">
            <v>0</v>
          </cell>
          <cell r="AF1869">
            <v>37</v>
          </cell>
          <cell r="AG1869">
            <v>3070</v>
          </cell>
          <cell r="AH1869">
            <v>2458</v>
          </cell>
          <cell r="AI1869">
            <v>325</v>
          </cell>
          <cell r="AJ1869">
            <v>216</v>
          </cell>
          <cell r="AK1869">
            <v>1712</v>
          </cell>
          <cell r="AL1869">
            <v>13</v>
          </cell>
          <cell r="AM1869">
            <v>0</v>
          </cell>
          <cell r="AN1869">
            <v>0</v>
          </cell>
        </row>
        <row r="1870">
          <cell r="C1870">
            <v>52902</v>
          </cell>
          <cell r="D1870">
            <v>0</v>
          </cell>
          <cell r="E1870">
            <v>141</v>
          </cell>
          <cell r="F1870">
            <v>277</v>
          </cell>
          <cell r="G1870">
            <v>29</v>
          </cell>
          <cell r="H1870">
            <v>5464</v>
          </cell>
          <cell r="I1870">
            <v>156</v>
          </cell>
          <cell r="J1870">
            <v>565</v>
          </cell>
          <cell r="K1870">
            <v>3273</v>
          </cell>
          <cell r="L1870">
            <v>2004</v>
          </cell>
          <cell r="M1870">
            <v>58</v>
          </cell>
          <cell r="N1870">
            <v>1747</v>
          </cell>
          <cell r="O1870">
            <v>0</v>
          </cell>
          <cell r="P1870">
            <v>584</v>
          </cell>
          <cell r="Q1870">
            <v>435</v>
          </cell>
          <cell r="R1870">
            <v>50</v>
          </cell>
          <cell r="S1870">
            <v>33</v>
          </cell>
          <cell r="T1870">
            <v>183</v>
          </cell>
          <cell r="U1870">
            <v>0</v>
          </cell>
          <cell r="V1870">
            <v>0</v>
          </cell>
          <cell r="W1870">
            <v>392</v>
          </cell>
          <cell r="X1870">
            <v>57</v>
          </cell>
          <cell r="Y1870">
            <v>17</v>
          </cell>
          <cell r="Z1870">
            <v>11</v>
          </cell>
          <cell r="AA1870">
            <v>5900</v>
          </cell>
          <cell r="AB1870">
            <v>15476</v>
          </cell>
          <cell r="AC1870">
            <v>1468</v>
          </cell>
          <cell r="AD1870">
            <v>6194</v>
          </cell>
          <cell r="AE1870">
            <v>0</v>
          </cell>
          <cell r="AF1870">
            <v>33</v>
          </cell>
          <cell r="AG1870">
            <v>2993</v>
          </cell>
          <cell r="AH1870">
            <v>2471</v>
          </cell>
          <cell r="AI1870">
            <v>366</v>
          </cell>
          <cell r="AJ1870">
            <v>218</v>
          </cell>
          <cell r="AK1870">
            <v>1733</v>
          </cell>
          <cell r="AL1870">
            <v>14</v>
          </cell>
          <cell r="AM1870">
            <v>0</v>
          </cell>
          <cell r="AN1870">
            <v>0</v>
          </cell>
        </row>
        <row r="1871">
          <cell r="C1871">
            <v>52932</v>
          </cell>
          <cell r="D1871">
            <v>0</v>
          </cell>
          <cell r="E1871">
            <v>147</v>
          </cell>
          <cell r="F1871">
            <v>286</v>
          </cell>
          <cell r="G1871">
            <v>29</v>
          </cell>
          <cell r="H1871">
            <v>5715</v>
          </cell>
          <cell r="I1871">
            <v>163</v>
          </cell>
          <cell r="J1871">
            <v>564</v>
          </cell>
          <cell r="K1871">
            <v>3631</v>
          </cell>
          <cell r="L1871">
            <v>2130</v>
          </cell>
          <cell r="M1871">
            <v>74</v>
          </cell>
          <cell r="N1871">
            <v>1874</v>
          </cell>
          <cell r="O1871">
            <v>0</v>
          </cell>
          <cell r="P1871">
            <v>678</v>
          </cell>
          <cell r="Q1871">
            <v>451</v>
          </cell>
          <cell r="R1871">
            <v>59</v>
          </cell>
          <cell r="S1871">
            <v>33</v>
          </cell>
          <cell r="T1871">
            <v>189</v>
          </cell>
          <cell r="U1871">
            <v>0</v>
          </cell>
          <cell r="V1871">
            <v>0</v>
          </cell>
          <cell r="W1871">
            <v>405</v>
          </cell>
          <cell r="X1871">
            <v>59</v>
          </cell>
          <cell r="Y1871">
            <v>18</v>
          </cell>
          <cell r="Z1871">
            <v>11</v>
          </cell>
          <cell r="AA1871">
            <v>6399</v>
          </cell>
          <cell r="AB1871">
            <v>16519</v>
          </cell>
          <cell r="AC1871">
            <v>1501</v>
          </cell>
          <cell r="AD1871">
            <v>6715</v>
          </cell>
          <cell r="AE1871">
            <v>0</v>
          </cell>
          <cell r="AF1871">
            <v>33</v>
          </cell>
          <cell r="AG1871">
            <v>3114</v>
          </cell>
          <cell r="AH1871">
            <v>2601</v>
          </cell>
          <cell r="AI1871">
            <v>448</v>
          </cell>
          <cell r="AJ1871">
            <v>231</v>
          </cell>
          <cell r="AK1871">
            <v>1857</v>
          </cell>
          <cell r="AL1871">
            <v>17</v>
          </cell>
          <cell r="AM1871">
            <v>0</v>
          </cell>
          <cell r="AN1871">
            <v>0</v>
          </cell>
        </row>
        <row r="1872">
          <cell r="C1872">
            <v>52963</v>
          </cell>
          <cell r="D1872">
            <v>0</v>
          </cell>
          <cell r="E1872">
            <v>149</v>
          </cell>
          <cell r="F1872">
            <v>287</v>
          </cell>
          <cell r="G1872">
            <v>29</v>
          </cell>
          <cell r="H1872">
            <v>5726</v>
          </cell>
          <cell r="I1872">
            <v>164</v>
          </cell>
          <cell r="J1872">
            <v>541</v>
          </cell>
          <cell r="K1872">
            <v>3674</v>
          </cell>
          <cell r="L1872">
            <v>2165</v>
          </cell>
          <cell r="M1872">
            <v>74</v>
          </cell>
          <cell r="N1872">
            <v>1914</v>
          </cell>
          <cell r="O1872">
            <v>0</v>
          </cell>
          <cell r="P1872">
            <v>731</v>
          </cell>
          <cell r="Q1872">
            <v>453</v>
          </cell>
          <cell r="R1872">
            <v>59</v>
          </cell>
          <cell r="S1872">
            <v>32</v>
          </cell>
          <cell r="T1872">
            <v>189</v>
          </cell>
          <cell r="U1872">
            <v>0</v>
          </cell>
          <cell r="V1872">
            <v>0</v>
          </cell>
          <cell r="W1872">
            <v>405</v>
          </cell>
          <cell r="X1872">
            <v>59</v>
          </cell>
          <cell r="Y1872">
            <v>18</v>
          </cell>
          <cell r="Z1872">
            <v>11</v>
          </cell>
          <cell r="AA1872">
            <v>6454</v>
          </cell>
          <cell r="AB1872">
            <v>16682</v>
          </cell>
          <cell r="AC1872">
            <v>1478</v>
          </cell>
          <cell r="AD1872">
            <v>6761</v>
          </cell>
          <cell r="AE1872">
            <v>0</v>
          </cell>
          <cell r="AF1872">
            <v>32</v>
          </cell>
          <cell r="AG1872">
            <v>3125</v>
          </cell>
          <cell r="AH1872">
            <v>2601</v>
          </cell>
          <cell r="AI1872">
            <v>498</v>
          </cell>
          <cell r="AJ1872">
            <v>233</v>
          </cell>
          <cell r="AK1872">
            <v>1899</v>
          </cell>
          <cell r="AL1872">
            <v>16</v>
          </cell>
          <cell r="AM1872">
            <v>0</v>
          </cell>
          <cell r="AN1872">
            <v>0</v>
          </cell>
        </row>
        <row r="1873">
          <cell r="C1873">
            <v>52994</v>
          </cell>
          <cell r="D1873">
            <v>0</v>
          </cell>
          <cell r="E1873">
            <v>136</v>
          </cell>
          <cell r="F1873">
            <v>259</v>
          </cell>
          <cell r="G1873">
            <v>27</v>
          </cell>
          <cell r="H1873">
            <v>5173</v>
          </cell>
          <cell r="I1873">
            <v>149</v>
          </cell>
          <cell r="J1873">
            <v>475</v>
          </cell>
          <cell r="K1873">
            <v>3339</v>
          </cell>
          <cell r="L1873">
            <v>1978</v>
          </cell>
          <cell r="M1873">
            <v>65</v>
          </cell>
          <cell r="N1873">
            <v>1757</v>
          </cell>
          <cell r="O1873">
            <v>0</v>
          </cell>
          <cell r="P1873">
            <v>697</v>
          </cell>
          <cell r="Q1873">
            <v>410</v>
          </cell>
          <cell r="R1873">
            <v>54</v>
          </cell>
          <cell r="S1873">
            <v>57</v>
          </cell>
          <cell r="T1873">
            <v>171</v>
          </cell>
          <cell r="U1873">
            <v>0</v>
          </cell>
          <cell r="V1873">
            <v>0</v>
          </cell>
          <cell r="W1873">
            <v>366</v>
          </cell>
          <cell r="X1873">
            <v>53</v>
          </cell>
          <cell r="Y1873">
            <v>16</v>
          </cell>
          <cell r="Z1873">
            <v>0</v>
          </cell>
          <cell r="AA1873">
            <v>5857</v>
          </cell>
          <cell r="AB1873">
            <v>15192</v>
          </cell>
          <cell r="AC1873">
            <v>1351</v>
          </cell>
          <cell r="AD1873">
            <v>6127</v>
          </cell>
          <cell r="AE1873">
            <v>0</v>
          </cell>
          <cell r="AF1873">
            <v>57</v>
          </cell>
          <cell r="AG1873">
            <v>2827</v>
          </cell>
          <cell r="AH1873">
            <v>2345</v>
          </cell>
          <cell r="AI1873">
            <v>484</v>
          </cell>
          <cell r="AJ1873">
            <v>213</v>
          </cell>
          <cell r="AK1873">
            <v>1744</v>
          </cell>
          <cell r="AL1873">
            <v>13</v>
          </cell>
          <cell r="AM1873">
            <v>0</v>
          </cell>
          <cell r="AN1873">
            <v>0</v>
          </cell>
        </row>
        <row r="1874">
          <cell r="C1874">
            <v>53022</v>
          </cell>
          <cell r="D1874">
            <v>0</v>
          </cell>
          <cell r="E1874">
            <v>152</v>
          </cell>
          <cell r="F1874">
            <v>287</v>
          </cell>
          <cell r="G1874">
            <v>29</v>
          </cell>
          <cell r="H1874">
            <v>5722</v>
          </cell>
          <cell r="I1874">
            <v>165</v>
          </cell>
          <cell r="J1874">
            <v>524</v>
          </cell>
          <cell r="K1874">
            <v>3755</v>
          </cell>
          <cell r="L1874">
            <v>2209</v>
          </cell>
          <cell r="M1874">
            <v>74</v>
          </cell>
          <cell r="N1874">
            <v>1962</v>
          </cell>
          <cell r="O1874">
            <v>0</v>
          </cell>
          <cell r="P1874">
            <v>792</v>
          </cell>
          <cell r="Q1874">
            <v>455</v>
          </cell>
          <cell r="R1874">
            <v>60</v>
          </cell>
          <cell r="S1874">
            <v>44</v>
          </cell>
          <cell r="T1874">
            <v>189</v>
          </cell>
          <cell r="U1874">
            <v>0</v>
          </cell>
          <cell r="V1874">
            <v>0</v>
          </cell>
          <cell r="W1874">
            <v>405</v>
          </cell>
          <cell r="X1874">
            <v>59</v>
          </cell>
          <cell r="Y1874">
            <v>18</v>
          </cell>
          <cell r="Z1874">
            <v>11</v>
          </cell>
          <cell r="AA1874">
            <v>6562</v>
          </cell>
          <cell r="AB1874">
            <v>16914</v>
          </cell>
          <cell r="AC1874">
            <v>1478</v>
          </cell>
          <cell r="AD1874">
            <v>6837</v>
          </cell>
          <cell r="AE1874">
            <v>0</v>
          </cell>
          <cell r="AF1874">
            <v>44</v>
          </cell>
          <cell r="AG1874">
            <v>3133</v>
          </cell>
          <cell r="AH1874">
            <v>2588</v>
          </cell>
          <cell r="AI1874">
            <v>556</v>
          </cell>
          <cell r="AJ1874">
            <v>236</v>
          </cell>
          <cell r="AK1874">
            <v>1945</v>
          </cell>
          <cell r="AL1874">
            <v>16</v>
          </cell>
          <cell r="AM1874">
            <v>0</v>
          </cell>
          <cell r="AN1874">
            <v>0</v>
          </cell>
        </row>
        <row r="1875">
          <cell r="C1875">
            <v>53053</v>
          </cell>
          <cell r="D1875">
            <v>0</v>
          </cell>
          <cell r="E1875">
            <v>146</v>
          </cell>
          <cell r="F1875">
            <v>277</v>
          </cell>
          <cell r="G1875">
            <v>28</v>
          </cell>
          <cell r="H1875">
            <v>5395</v>
          </cell>
          <cell r="I1875">
            <v>157</v>
          </cell>
          <cell r="J1875">
            <v>423</v>
          </cell>
          <cell r="K1875">
            <v>3268</v>
          </cell>
          <cell r="L1875">
            <v>2060</v>
          </cell>
          <cell r="M1875">
            <v>28</v>
          </cell>
          <cell r="N1875">
            <v>1827</v>
          </cell>
          <cell r="O1875">
            <v>0</v>
          </cell>
          <cell r="P1875">
            <v>700</v>
          </cell>
          <cell r="Q1875">
            <v>439</v>
          </cell>
          <cell r="R1875">
            <v>57</v>
          </cell>
          <cell r="S1875">
            <v>36</v>
          </cell>
          <cell r="T1875">
            <v>183</v>
          </cell>
          <cell r="U1875">
            <v>0</v>
          </cell>
          <cell r="V1875">
            <v>0</v>
          </cell>
          <cell r="W1875">
            <v>392</v>
          </cell>
          <cell r="X1875">
            <v>57</v>
          </cell>
          <cell r="Y1875">
            <v>17</v>
          </cell>
          <cell r="Z1875">
            <v>10</v>
          </cell>
          <cell r="AA1875">
            <v>5779</v>
          </cell>
          <cell r="AB1875">
            <v>15504</v>
          </cell>
          <cell r="AC1875">
            <v>1334</v>
          </cell>
          <cell r="AD1875">
            <v>6125</v>
          </cell>
          <cell r="AE1875">
            <v>0</v>
          </cell>
          <cell r="AF1875">
            <v>36</v>
          </cell>
          <cell r="AG1875">
            <v>3004</v>
          </cell>
          <cell r="AH1875">
            <v>2391</v>
          </cell>
          <cell r="AI1875">
            <v>481</v>
          </cell>
          <cell r="AJ1875">
            <v>220</v>
          </cell>
          <cell r="AK1875">
            <v>1813</v>
          </cell>
          <cell r="AL1875">
            <v>14</v>
          </cell>
          <cell r="AM1875">
            <v>0</v>
          </cell>
          <cell r="AN1875">
            <v>0</v>
          </cell>
        </row>
        <row r="1876">
          <cell r="C1876">
            <v>53083</v>
          </cell>
          <cell r="D1876">
            <v>0</v>
          </cell>
          <cell r="E1876">
            <v>147</v>
          </cell>
          <cell r="F1876">
            <v>284</v>
          </cell>
          <cell r="G1876">
            <v>29</v>
          </cell>
          <cell r="H1876">
            <v>5258</v>
          </cell>
          <cell r="I1876">
            <v>156</v>
          </cell>
          <cell r="J1876">
            <v>258</v>
          </cell>
          <cell r="K1876">
            <v>2742</v>
          </cell>
          <cell r="L1876">
            <v>2000</v>
          </cell>
          <cell r="M1876">
            <v>0</v>
          </cell>
          <cell r="N1876">
            <v>1731</v>
          </cell>
          <cell r="O1876">
            <v>0</v>
          </cell>
          <cell r="P1876">
            <v>567</v>
          </cell>
          <cell r="Q1876">
            <v>450</v>
          </cell>
          <cell r="R1876">
            <v>56</v>
          </cell>
          <cell r="S1876">
            <v>34</v>
          </cell>
          <cell r="T1876">
            <v>189</v>
          </cell>
          <cell r="U1876">
            <v>0</v>
          </cell>
          <cell r="V1876">
            <v>0</v>
          </cell>
          <cell r="W1876">
            <v>405</v>
          </cell>
          <cell r="X1876">
            <v>59</v>
          </cell>
          <cell r="Y1876">
            <v>18</v>
          </cell>
          <cell r="Z1876">
            <v>11</v>
          </cell>
          <cell r="AA1876">
            <v>4990</v>
          </cell>
          <cell r="AB1876">
            <v>14386</v>
          </cell>
          <cell r="AC1876">
            <v>1183</v>
          </cell>
          <cell r="AD1876">
            <v>5409</v>
          </cell>
          <cell r="AE1876">
            <v>0</v>
          </cell>
          <cell r="AF1876">
            <v>34</v>
          </cell>
          <cell r="AG1876">
            <v>3043</v>
          </cell>
          <cell r="AH1876">
            <v>2216</v>
          </cell>
          <cell r="AI1876">
            <v>362</v>
          </cell>
          <cell r="AJ1876">
            <v>205</v>
          </cell>
          <cell r="AK1876">
            <v>1717</v>
          </cell>
          <cell r="AL1876">
            <v>14</v>
          </cell>
          <cell r="AM1876">
            <v>0</v>
          </cell>
          <cell r="AN1876">
            <v>0</v>
          </cell>
        </row>
        <row r="1877">
          <cell r="C1877">
            <v>53114</v>
          </cell>
          <cell r="D1877">
            <v>0</v>
          </cell>
          <cell r="E1877">
            <v>138</v>
          </cell>
          <cell r="F1877">
            <v>273</v>
          </cell>
          <cell r="G1877">
            <v>28</v>
          </cell>
          <cell r="H1877">
            <v>4845</v>
          </cell>
          <cell r="I1877">
            <v>147</v>
          </cell>
          <cell r="J1877">
            <v>-752</v>
          </cell>
          <cell r="K1877">
            <v>1909</v>
          </cell>
          <cell r="L1877">
            <v>1925</v>
          </cell>
          <cell r="M1877">
            <v>0</v>
          </cell>
          <cell r="N1877">
            <v>1546</v>
          </cell>
          <cell r="O1877">
            <v>0</v>
          </cell>
          <cell r="P1877">
            <v>437</v>
          </cell>
          <cell r="Q1877">
            <v>430</v>
          </cell>
          <cell r="R1877">
            <v>45</v>
          </cell>
          <cell r="S1877">
            <v>10</v>
          </cell>
          <cell r="T1877">
            <v>183</v>
          </cell>
          <cell r="U1877">
            <v>0</v>
          </cell>
          <cell r="V1877">
            <v>0</v>
          </cell>
          <cell r="W1877">
            <v>394</v>
          </cell>
          <cell r="X1877">
            <v>58</v>
          </cell>
          <cell r="Y1877">
            <v>17</v>
          </cell>
          <cell r="Z1877">
            <v>13</v>
          </cell>
          <cell r="AA1877">
            <v>3078</v>
          </cell>
          <cell r="AB1877">
            <v>11641</v>
          </cell>
          <cell r="AC1877">
            <v>108</v>
          </cell>
          <cell r="AD1877">
            <v>4239</v>
          </cell>
          <cell r="AE1877">
            <v>0</v>
          </cell>
          <cell r="AF1877">
            <v>10</v>
          </cell>
          <cell r="AG1877">
            <v>2893</v>
          </cell>
          <cell r="AH1877">
            <v>1951</v>
          </cell>
          <cell r="AI1877">
            <v>274</v>
          </cell>
          <cell r="AJ1877">
            <v>162</v>
          </cell>
          <cell r="AK1877">
            <v>1541</v>
          </cell>
          <cell r="AL1877">
            <v>0</v>
          </cell>
          <cell r="AM1877">
            <v>0</v>
          </cell>
          <cell r="AN1877">
            <v>0</v>
          </cell>
        </row>
        <row r="1878">
          <cell r="C1878">
            <v>53144</v>
          </cell>
          <cell r="D1878">
            <v>0</v>
          </cell>
          <cell r="E1878">
            <v>139</v>
          </cell>
          <cell r="F1878">
            <v>280</v>
          </cell>
          <cell r="G1878">
            <v>29</v>
          </cell>
          <cell r="H1878">
            <v>4897</v>
          </cell>
          <cell r="I1878">
            <v>151</v>
          </cell>
          <cell r="J1878">
            <v>-877</v>
          </cell>
          <cell r="K1878">
            <v>1387</v>
          </cell>
          <cell r="L1878">
            <v>2043</v>
          </cell>
          <cell r="M1878">
            <v>21</v>
          </cell>
          <cell r="N1878">
            <v>1540</v>
          </cell>
          <cell r="O1878">
            <v>0</v>
          </cell>
          <cell r="P1878">
            <v>376</v>
          </cell>
          <cell r="Q1878">
            <v>439</v>
          </cell>
          <cell r="R1878">
            <v>45</v>
          </cell>
          <cell r="S1878">
            <v>0</v>
          </cell>
          <cell r="T1878">
            <v>189</v>
          </cell>
          <cell r="U1878">
            <v>0</v>
          </cell>
          <cell r="V1878">
            <v>0</v>
          </cell>
          <cell r="W1878">
            <v>410</v>
          </cell>
          <cell r="X1878">
            <v>61</v>
          </cell>
          <cell r="Y1878">
            <v>18</v>
          </cell>
          <cell r="Z1878">
            <v>15</v>
          </cell>
          <cell r="AA1878">
            <v>2573</v>
          </cell>
          <cell r="AB1878">
            <v>11169</v>
          </cell>
          <cell r="AC1878">
            <v>0</v>
          </cell>
          <cell r="AD1878">
            <v>3661</v>
          </cell>
          <cell r="AE1878">
            <v>0</v>
          </cell>
          <cell r="AF1878">
            <v>0</v>
          </cell>
          <cell r="AG1878">
            <v>2968</v>
          </cell>
          <cell r="AH1878">
            <v>1929</v>
          </cell>
          <cell r="AI1878">
            <v>245</v>
          </cell>
          <cell r="AJ1878">
            <v>131</v>
          </cell>
          <cell r="AK1878">
            <v>1539</v>
          </cell>
          <cell r="AL1878">
            <v>0</v>
          </cell>
          <cell r="AM1878">
            <v>0</v>
          </cell>
          <cell r="AN1878">
            <v>0</v>
          </cell>
        </row>
        <row r="1879">
          <cell r="C1879">
            <v>53175</v>
          </cell>
          <cell r="D1879">
            <v>0</v>
          </cell>
          <cell r="E1879">
            <v>113</v>
          </cell>
          <cell r="F1879">
            <v>278</v>
          </cell>
          <cell r="G1879">
            <v>30</v>
          </cell>
          <cell r="H1879">
            <v>4843</v>
          </cell>
          <cell r="I1879">
            <v>150</v>
          </cell>
          <cell r="J1879">
            <v>-872</v>
          </cell>
          <cell r="K1879">
            <v>934</v>
          </cell>
          <cell r="L1879">
            <v>2042</v>
          </cell>
          <cell r="M1879">
            <v>25</v>
          </cell>
          <cell r="N1879">
            <v>1528</v>
          </cell>
          <cell r="O1879">
            <v>0</v>
          </cell>
          <cell r="P1879">
            <v>330</v>
          </cell>
          <cell r="Q1879">
            <v>434</v>
          </cell>
          <cell r="R1879">
            <v>43</v>
          </cell>
          <cell r="S1879">
            <v>0</v>
          </cell>
          <cell r="T1879">
            <v>190</v>
          </cell>
          <cell r="U1879">
            <v>0</v>
          </cell>
          <cell r="V1879">
            <v>0</v>
          </cell>
          <cell r="W1879">
            <v>411</v>
          </cell>
          <cell r="X1879">
            <v>61</v>
          </cell>
          <cell r="Y1879">
            <v>18</v>
          </cell>
          <cell r="Z1879">
            <v>15</v>
          </cell>
          <cell r="AA1879">
            <v>2129</v>
          </cell>
          <cell r="AB1879">
            <v>10583</v>
          </cell>
          <cell r="AC1879">
            <v>0</v>
          </cell>
          <cell r="AD1879">
            <v>3104</v>
          </cell>
          <cell r="AE1879">
            <v>0</v>
          </cell>
          <cell r="AF1879">
            <v>0</v>
          </cell>
          <cell r="AG1879">
            <v>2963</v>
          </cell>
          <cell r="AH1879">
            <v>1880</v>
          </cell>
          <cell r="AI1879">
            <v>226</v>
          </cell>
          <cell r="AJ1879">
            <v>104</v>
          </cell>
          <cell r="AK1879">
            <v>1528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>
            <v>53206</v>
          </cell>
          <cell r="D1880">
            <v>0</v>
          </cell>
          <cell r="E1880">
            <v>94</v>
          </cell>
          <cell r="F1880">
            <v>268</v>
          </cell>
          <cell r="G1880">
            <v>29</v>
          </cell>
          <cell r="H1880">
            <v>4847</v>
          </cell>
          <cell r="I1880">
            <v>150</v>
          </cell>
          <cell r="J1880">
            <v>-847</v>
          </cell>
          <cell r="K1880">
            <v>993</v>
          </cell>
          <cell r="L1880">
            <v>1958</v>
          </cell>
          <cell r="M1880">
            <v>36</v>
          </cell>
          <cell r="N1880">
            <v>1535</v>
          </cell>
          <cell r="O1880">
            <v>0</v>
          </cell>
          <cell r="P1880">
            <v>340</v>
          </cell>
          <cell r="Q1880">
            <v>419</v>
          </cell>
          <cell r="R1880">
            <v>42</v>
          </cell>
          <cell r="S1880">
            <v>11</v>
          </cell>
          <cell r="T1880">
            <v>184</v>
          </cell>
          <cell r="U1880">
            <v>0</v>
          </cell>
          <cell r="V1880">
            <v>0</v>
          </cell>
          <cell r="W1880">
            <v>397</v>
          </cell>
          <cell r="X1880">
            <v>58</v>
          </cell>
          <cell r="Y1880">
            <v>17</v>
          </cell>
          <cell r="Z1880">
            <v>13</v>
          </cell>
          <cell r="AA1880">
            <v>2139</v>
          </cell>
          <cell r="AB1880">
            <v>10543</v>
          </cell>
          <cell r="AC1880">
            <v>0</v>
          </cell>
          <cell r="AD1880">
            <v>3219</v>
          </cell>
          <cell r="AE1880">
            <v>0</v>
          </cell>
          <cell r="AF1880">
            <v>11</v>
          </cell>
          <cell r="AG1880">
            <v>2888</v>
          </cell>
          <cell r="AH1880">
            <v>1959</v>
          </cell>
          <cell r="AI1880">
            <v>239</v>
          </cell>
          <cell r="AJ1880">
            <v>101</v>
          </cell>
          <cell r="AK1880">
            <v>1534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>
            <v>53236</v>
          </cell>
          <cell r="D1881">
            <v>0</v>
          </cell>
          <cell r="E1881">
            <v>114</v>
          </cell>
          <cell r="F1881">
            <v>278</v>
          </cell>
          <cell r="G1881">
            <v>30</v>
          </cell>
          <cell r="H1881">
            <v>5514</v>
          </cell>
          <cell r="I1881">
            <v>162</v>
          </cell>
          <cell r="J1881">
            <v>-203</v>
          </cell>
          <cell r="K1881">
            <v>2472</v>
          </cell>
          <cell r="L1881">
            <v>2076</v>
          </cell>
          <cell r="M1881">
            <v>70</v>
          </cell>
          <cell r="N1881">
            <v>1769</v>
          </cell>
          <cell r="O1881">
            <v>0</v>
          </cell>
          <cell r="P1881">
            <v>541</v>
          </cell>
          <cell r="Q1881">
            <v>436</v>
          </cell>
          <cell r="R1881">
            <v>44</v>
          </cell>
          <cell r="S1881">
            <v>89</v>
          </cell>
          <cell r="T1881">
            <v>190</v>
          </cell>
          <cell r="U1881">
            <v>0</v>
          </cell>
          <cell r="V1881">
            <v>0</v>
          </cell>
          <cell r="W1881">
            <v>408</v>
          </cell>
          <cell r="X1881">
            <v>59</v>
          </cell>
          <cell r="Y1881">
            <v>18</v>
          </cell>
          <cell r="Z1881">
            <v>12</v>
          </cell>
          <cell r="AA1881">
            <v>4416</v>
          </cell>
          <cell r="AB1881">
            <v>14082</v>
          </cell>
          <cell r="AC1881">
            <v>765</v>
          </cell>
          <cell r="AD1881">
            <v>5376</v>
          </cell>
          <cell r="AE1881">
            <v>0</v>
          </cell>
          <cell r="AF1881">
            <v>89</v>
          </cell>
          <cell r="AG1881">
            <v>3035</v>
          </cell>
          <cell r="AH1881">
            <v>2478</v>
          </cell>
          <cell r="AI1881">
            <v>316</v>
          </cell>
          <cell r="AJ1881">
            <v>225</v>
          </cell>
          <cell r="AK1881">
            <v>1757</v>
          </cell>
          <cell r="AL1881">
            <v>12</v>
          </cell>
          <cell r="AM1881">
            <v>0</v>
          </cell>
          <cell r="AN1881">
            <v>0</v>
          </cell>
        </row>
        <row r="1882">
          <cell r="C1882">
            <v>53267</v>
          </cell>
          <cell r="D1882">
            <v>0</v>
          </cell>
          <cell r="E1882">
            <v>135</v>
          </cell>
          <cell r="F1882">
            <v>270</v>
          </cell>
          <cell r="G1882">
            <v>29</v>
          </cell>
          <cell r="H1882">
            <v>5657</v>
          </cell>
          <cell r="I1882">
            <v>160</v>
          </cell>
          <cell r="J1882">
            <v>2185</v>
          </cell>
          <cell r="K1882">
            <v>4051</v>
          </cell>
          <cell r="L1882">
            <v>2076</v>
          </cell>
          <cell r="M1882">
            <v>90</v>
          </cell>
          <cell r="N1882">
            <v>1834</v>
          </cell>
          <cell r="O1882">
            <v>0</v>
          </cell>
          <cell r="P1882">
            <v>679</v>
          </cell>
          <cell r="Q1882">
            <v>425</v>
          </cell>
          <cell r="R1882">
            <v>43</v>
          </cell>
          <cell r="S1882">
            <v>64</v>
          </cell>
          <cell r="T1882">
            <v>184</v>
          </cell>
          <cell r="U1882">
            <v>0</v>
          </cell>
          <cell r="V1882">
            <v>0</v>
          </cell>
          <cell r="W1882">
            <v>395</v>
          </cell>
          <cell r="X1882">
            <v>57</v>
          </cell>
          <cell r="Y1882">
            <v>17</v>
          </cell>
          <cell r="Z1882">
            <v>13</v>
          </cell>
          <cell r="AA1882">
            <v>8403</v>
          </cell>
          <cell r="AB1882">
            <v>18370</v>
          </cell>
          <cell r="AC1882">
            <v>3109</v>
          </cell>
          <cell r="AD1882">
            <v>7266</v>
          </cell>
          <cell r="AE1882">
            <v>0</v>
          </cell>
          <cell r="AF1882">
            <v>64</v>
          </cell>
          <cell r="AG1882">
            <v>2977</v>
          </cell>
          <cell r="AH1882">
            <v>2679</v>
          </cell>
          <cell r="AI1882">
            <v>371</v>
          </cell>
          <cell r="AJ1882">
            <v>308</v>
          </cell>
          <cell r="AK1882">
            <v>1813</v>
          </cell>
          <cell r="AL1882">
            <v>21</v>
          </cell>
          <cell r="AM1882">
            <v>0</v>
          </cell>
          <cell r="AN1882">
            <v>0</v>
          </cell>
        </row>
        <row r="1883">
          <cell r="C1883">
            <v>53297</v>
          </cell>
          <cell r="D1883">
            <v>0</v>
          </cell>
          <cell r="E1883">
            <v>148</v>
          </cell>
          <cell r="F1883">
            <v>280</v>
          </cell>
          <cell r="G1883">
            <v>30</v>
          </cell>
          <cell r="H1883">
            <v>5844</v>
          </cell>
          <cell r="I1883">
            <v>167</v>
          </cell>
          <cell r="J1883">
            <v>1642</v>
          </cell>
          <cell r="K1883">
            <v>4726</v>
          </cell>
          <cell r="L1883">
            <v>2177</v>
          </cell>
          <cell r="M1883">
            <v>89</v>
          </cell>
          <cell r="N1883">
            <v>1953</v>
          </cell>
          <cell r="O1883">
            <v>0</v>
          </cell>
          <cell r="P1883">
            <v>751</v>
          </cell>
          <cell r="Q1883">
            <v>442</v>
          </cell>
          <cell r="R1883">
            <v>47</v>
          </cell>
          <cell r="S1883">
            <v>42</v>
          </cell>
          <cell r="T1883">
            <v>190</v>
          </cell>
          <cell r="U1883">
            <v>0</v>
          </cell>
          <cell r="V1883">
            <v>0</v>
          </cell>
          <cell r="W1883">
            <v>408</v>
          </cell>
          <cell r="X1883">
            <v>59</v>
          </cell>
          <cell r="Y1883">
            <v>18</v>
          </cell>
          <cell r="Z1883">
            <v>12</v>
          </cell>
          <cell r="AA1883">
            <v>8634</v>
          </cell>
          <cell r="AB1883">
            <v>19029</v>
          </cell>
          <cell r="AC1883">
            <v>2576</v>
          </cell>
          <cell r="AD1883">
            <v>8028</v>
          </cell>
          <cell r="AE1883">
            <v>0</v>
          </cell>
          <cell r="AF1883">
            <v>42</v>
          </cell>
          <cell r="AG1883">
            <v>3100</v>
          </cell>
          <cell r="AH1883">
            <v>2744</v>
          </cell>
          <cell r="AI1883">
            <v>448</v>
          </cell>
          <cell r="AJ1883">
            <v>303</v>
          </cell>
          <cell r="AK1883">
            <v>1923</v>
          </cell>
          <cell r="AL1883">
            <v>30</v>
          </cell>
          <cell r="AM1883">
            <v>0</v>
          </cell>
          <cell r="AN1883">
            <v>0</v>
          </cell>
        </row>
        <row r="1884">
          <cell r="C1884">
            <v>53328</v>
          </cell>
          <cell r="D1884">
            <v>0</v>
          </cell>
          <cell r="E1884">
            <v>151</v>
          </cell>
          <cell r="F1884">
            <v>281</v>
          </cell>
          <cell r="G1884">
            <v>30</v>
          </cell>
          <cell r="H1884">
            <v>5789</v>
          </cell>
          <cell r="I1884">
            <v>168</v>
          </cell>
          <cell r="J1884">
            <v>999</v>
          </cell>
          <cell r="K1884">
            <v>4544</v>
          </cell>
          <cell r="L1884">
            <v>2197</v>
          </cell>
          <cell r="M1884">
            <v>83</v>
          </cell>
          <cell r="N1884">
            <v>1979</v>
          </cell>
          <cell r="O1884">
            <v>0</v>
          </cell>
          <cell r="P1884">
            <v>785</v>
          </cell>
          <cell r="Q1884">
            <v>444</v>
          </cell>
          <cell r="R1884">
            <v>49</v>
          </cell>
          <cell r="S1884">
            <v>35</v>
          </cell>
          <cell r="T1884">
            <v>190</v>
          </cell>
          <cell r="U1884">
            <v>0</v>
          </cell>
          <cell r="V1884">
            <v>0</v>
          </cell>
          <cell r="W1884">
            <v>409</v>
          </cell>
          <cell r="X1884">
            <v>60</v>
          </cell>
          <cell r="Y1884">
            <v>18</v>
          </cell>
          <cell r="Z1884">
            <v>11</v>
          </cell>
          <cell r="AA1884">
            <v>7822</v>
          </cell>
          <cell r="AB1884">
            <v>18224</v>
          </cell>
          <cell r="AC1884">
            <v>1930</v>
          </cell>
          <cell r="AD1884">
            <v>7754</v>
          </cell>
          <cell r="AE1884">
            <v>0</v>
          </cell>
          <cell r="AF1884">
            <v>35</v>
          </cell>
          <cell r="AG1884">
            <v>3117</v>
          </cell>
          <cell r="AH1884">
            <v>2672</v>
          </cell>
          <cell r="AI1884">
            <v>501</v>
          </cell>
          <cell r="AJ1884">
            <v>285</v>
          </cell>
          <cell r="AK1884">
            <v>1955</v>
          </cell>
          <cell r="AL1884">
            <v>25</v>
          </cell>
          <cell r="AM1884">
            <v>0</v>
          </cell>
          <cell r="AN1884">
            <v>0</v>
          </cell>
        </row>
        <row r="1885">
          <cell r="C1885">
            <v>53359</v>
          </cell>
          <cell r="D1885">
            <v>0</v>
          </cell>
          <cell r="E1885">
            <v>138</v>
          </cell>
          <cell r="F1885">
            <v>254</v>
          </cell>
          <cell r="G1885">
            <v>27</v>
          </cell>
          <cell r="H1885">
            <v>5194</v>
          </cell>
          <cell r="I1885">
            <v>152</v>
          </cell>
          <cell r="J1885">
            <v>670</v>
          </cell>
          <cell r="K1885">
            <v>3889</v>
          </cell>
          <cell r="L1885">
            <v>2008</v>
          </cell>
          <cell r="M1885">
            <v>72</v>
          </cell>
          <cell r="N1885">
            <v>1807</v>
          </cell>
          <cell r="O1885">
            <v>0</v>
          </cell>
          <cell r="P1885">
            <v>735</v>
          </cell>
          <cell r="Q1885">
            <v>403</v>
          </cell>
          <cell r="R1885">
            <v>45</v>
          </cell>
          <cell r="S1885">
            <v>29</v>
          </cell>
          <cell r="T1885">
            <v>172</v>
          </cell>
          <cell r="U1885">
            <v>0</v>
          </cell>
          <cell r="V1885">
            <v>0</v>
          </cell>
          <cell r="W1885">
            <v>369</v>
          </cell>
          <cell r="X1885">
            <v>54</v>
          </cell>
          <cell r="Y1885">
            <v>16</v>
          </cell>
          <cell r="Z1885">
            <v>10</v>
          </cell>
          <cell r="AA1885">
            <v>6638</v>
          </cell>
          <cell r="AB1885">
            <v>16047</v>
          </cell>
          <cell r="AC1885">
            <v>1511</v>
          </cell>
          <cell r="AD1885">
            <v>6732</v>
          </cell>
          <cell r="AE1885">
            <v>0</v>
          </cell>
          <cell r="AF1885">
            <v>29</v>
          </cell>
          <cell r="AG1885">
            <v>2825</v>
          </cell>
          <cell r="AH1885">
            <v>2369</v>
          </cell>
          <cell r="AI1885">
            <v>489</v>
          </cell>
          <cell r="AJ1885">
            <v>246</v>
          </cell>
          <cell r="AK1885">
            <v>1789</v>
          </cell>
          <cell r="AL1885">
            <v>18</v>
          </cell>
          <cell r="AM1885">
            <v>0</v>
          </cell>
          <cell r="AN1885">
            <v>0</v>
          </cell>
        </row>
        <row r="1886">
          <cell r="C1886">
            <v>53387</v>
          </cell>
          <cell r="D1886">
            <v>0</v>
          </cell>
          <cell r="E1886">
            <v>155</v>
          </cell>
          <cell r="F1886">
            <v>282</v>
          </cell>
          <cell r="G1886">
            <v>30</v>
          </cell>
          <cell r="H1886">
            <v>5710</v>
          </cell>
          <cell r="I1886">
            <v>168</v>
          </cell>
          <cell r="J1886">
            <v>613</v>
          </cell>
          <cell r="K1886">
            <v>4066</v>
          </cell>
          <cell r="L1886">
            <v>2227</v>
          </cell>
          <cell r="M1886">
            <v>73</v>
          </cell>
          <cell r="N1886">
            <v>2005</v>
          </cell>
          <cell r="O1886">
            <v>0</v>
          </cell>
          <cell r="P1886">
            <v>825</v>
          </cell>
          <cell r="Q1886">
            <v>448</v>
          </cell>
          <cell r="R1886">
            <v>50</v>
          </cell>
          <cell r="S1886">
            <v>31</v>
          </cell>
          <cell r="T1886">
            <v>190</v>
          </cell>
          <cell r="U1886">
            <v>0</v>
          </cell>
          <cell r="V1886">
            <v>0</v>
          </cell>
          <cell r="W1886">
            <v>409</v>
          </cell>
          <cell r="X1886">
            <v>60</v>
          </cell>
          <cell r="Y1886">
            <v>18</v>
          </cell>
          <cell r="Z1886">
            <v>11</v>
          </cell>
          <cell r="AA1886">
            <v>6979</v>
          </cell>
          <cell r="AB1886">
            <v>17373</v>
          </cell>
          <cell r="AC1886">
            <v>1545</v>
          </cell>
          <cell r="AD1886">
            <v>7157</v>
          </cell>
          <cell r="AE1886">
            <v>0</v>
          </cell>
          <cell r="AF1886">
            <v>31</v>
          </cell>
          <cell r="AG1886">
            <v>3133</v>
          </cell>
          <cell r="AH1886">
            <v>2577</v>
          </cell>
          <cell r="AI1886">
            <v>562</v>
          </cell>
          <cell r="AJ1886">
            <v>263</v>
          </cell>
          <cell r="AK1886">
            <v>1989</v>
          </cell>
          <cell r="AL1886">
            <v>16</v>
          </cell>
          <cell r="AM1886">
            <v>0</v>
          </cell>
          <cell r="AN1886">
            <v>0</v>
          </cell>
        </row>
        <row r="1887">
          <cell r="C1887">
            <v>53418</v>
          </cell>
          <cell r="D1887">
            <v>0</v>
          </cell>
          <cell r="E1887">
            <v>151</v>
          </cell>
          <cell r="F1887">
            <v>273</v>
          </cell>
          <cell r="G1887">
            <v>29</v>
          </cell>
          <cell r="H1887">
            <v>5465</v>
          </cell>
          <cell r="I1887">
            <v>161</v>
          </cell>
          <cell r="J1887">
            <v>510</v>
          </cell>
          <cell r="K1887">
            <v>3713</v>
          </cell>
          <cell r="L1887">
            <v>2134</v>
          </cell>
          <cell r="M1887">
            <v>59</v>
          </cell>
          <cell r="N1887">
            <v>1913</v>
          </cell>
          <cell r="O1887">
            <v>0</v>
          </cell>
          <cell r="P1887">
            <v>770</v>
          </cell>
          <cell r="Q1887">
            <v>434</v>
          </cell>
          <cell r="R1887">
            <v>50</v>
          </cell>
          <cell r="S1887">
            <v>77</v>
          </cell>
          <cell r="T1887">
            <v>184</v>
          </cell>
          <cell r="U1887">
            <v>0</v>
          </cell>
          <cell r="V1887">
            <v>0</v>
          </cell>
          <cell r="W1887">
            <v>396</v>
          </cell>
          <cell r="X1887">
            <v>58</v>
          </cell>
          <cell r="Y1887">
            <v>17</v>
          </cell>
          <cell r="Z1887">
            <v>11</v>
          </cell>
          <cell r="AA1887">
            <v>6416</v>
          </cell>
          <cell r="AB1887">
            <v>16407</v>
          </cell>
          <cell r="AC1887">
            <v>1457</v>
          </cell>
          <cell r="AD1887">
            <v>6641</v>
          </cell>
          <cell r="AE1887">
            <v>0</v>
          </cell>
          <cell r="AF1887">
            <v>77</v>
          </cell>
          <cell r="AG1887">
            <v>3026</v>
          </cell>
          <cell r="AH1887">
            <v>2439</v>
          </cell>
          <cell r="AI1887">
            <v>526</v>
          </cell>
          <cell r="AJ1887">
            <v>244</v>
          </cell>
          <cell r="AK1887">
            <v>1897</v>
          </cell>
          <cell r="AL1887">
            <v>16</v>
          </cell>
          <cell r="AM1887">
            <v>0</v>
          </cell>
          <cell r="AN1887">
            <v>0</v>
          </cell>
        </row>
        <row r="1888">
          <cell r="C1888">
            <v>53448</v>
          </cell>
          <cell r="D1888">
            <v>0</v>
          </cell>
          <cell r="E1888">
            <v>154</v>
          </cell>
          <cell r="F1888">
            <v>282</v>
          </cell>
          <cell r="G1888">
            <v>30</v>
          </cell>
          <cell r="H1888">
            <v>5449</v>
          </cell>
          <cell r="I1888">
            <v>163</v>
          </cell>
          <cell r="J1888">
            <v>426</v>
          </cell>
          <cell r="K1888">
            <v>3369</v>
          </cell>
          <cell r="L1888">
            <v>2171</v>
          </cell>
          <cell r="M1888">
            <v>49</v>
          </cell>
          <cell r="N1888">
            <v>1870</v>
          </cell>
          <cell r="O1888">
            <v>0</v>
          </cell>
          <cell r="P1888">
            <v>682</v>
          </cell>
          <cell r="Q1888">
            <v>447</v>
          </cell>
          <cell r="R1888">
            <v>52</v>
          </cell>
          <cell r="S1888">
            <v>49</v>
          </cell>
          <cell r="T1888">
            <v>190</v>
          </cell>
          <cell r="U1888">
            <v>0</v>
          </cell>
          <cell r="V1888">
            <v>0</v>
          </cell>
          <cell r="W1888">
            <v>409</v>
          </cell>
          <cell r="X1888">
            <v>60</v>
          </cell>
          <cell r="Y1888">
            <v>18</v>
          </cell>
          <cell r="Z1888">
            <v>11</v>
          </cell>
          <cell r="AA1888">
            <v>6015</v>
          </cell>
          <cell r="AB1888">
            <v>15883</v>
          </cell>
          <cell r="AC1888">
            <v>1369</v>
          </cell>
          <cell r="AD1888">
            <v>6203</v>
          </cell>
          <cell r="AE1888">
            <v>0</v>
          </cell>
          <cell r="AF1888">
            <v>49</v>
          </cell>
          <cell r="AG1888">
            <v>3099</v>
          </cell>
          <cell r="AH1888">
            <v>2351</v>
          </cell>
          <cell r="AI1888">
            <v>449</v>
          </cell>
          <cell r="AJ1888">
            <v>233</v>
          </cell>
          <cell r="AK1888">
            <v>1856</v>
          </cell>
          <cell r="AL1888">
            <v>14</v>
          </cell>
          <cell r="AM1888">
            <v>0</v>
          </cell>
          <cell r="AN1888">
            <v>0</v>
          </cell>
        </row>
        <row r="1889">
          <cell r="C1889">
            <v>53479</v>
          </cell>
          <cell r="D1889">
            <v>0</v>
          </cell>
          <cell r="E1889">
            <v>145</v>
          </cell>
          <cell r="F1889">
            <v>270</v>
          </cell>
          <cell r="G1889">
            <v>29</v>
          </cell>
          <cell r="H1889">
            <v>4939</v>
          </cell>
          <cell r="I1889">
            <v>152</v>
          </cell>
          <cell r="J1889">
            <v>-117</v>
          </cell>
          <cell r="K1889">
            <v>2429</v>
          </cell>
          <cell r="L1889">
            <v>1986</v>
          </cell>
          <cell r="M1889">
            <v>0</v>
          </cell>
          <cell r="N1889">
            <v>1642</v>
          </cell>
          <cell r="O1889">
            <v>0</v>
          </cell>
          <cell r="P1889">
            <v>506</v>
          </cell>
          <cell r="Q1889">
            <v>427</v>
          </cell>
          <cell r="R1889">
            <v>46</v>
          </cell>
          <cell r="S1889">
            <v>22</v>
          </cell>
          <cell r="T1889">
            <v>184</v>
          </cell>
          <cell r="U1889">
            <v>0</v>
          </cell>
          <cell r="V1889">
            <v>0</v>
          </cell>
          <cell r="W1889">
            <v>398</v>
          </cell>
          <cell r="X1889">
            <v>58</v>
          </cell>
          <cell r="Y1889">
            <v>17</v>
          </cell>
          <cell r="Z1889">
            <v>12</v>
          </cell>
          <cell r="AA1889">
            <v>4307</v>
          </cell>
          <cell r="AB1889">
            <v>13155</v>
          </cell>
          <cell r="AC1889">
            <v>755</v>
          </cell>
          <cell r="AD1889">
            <v>4847</v>
          </cell>
          <cell r="AE1889">
            <v>0</v>
          </cell>
          <cell r="AF1889">
            <v>22</v>
          </cell>
          <cell r="AG1889">
            <v>2944</v>
          </cell>
          <cell r="AH1889">
            <v>1995</v>
          </cell>
          <cell r="AI1889">
            <v>313</v>
          </cell>
          <cell r="AJ1889">
            <v>193</v>
          </cell>
          <cell r="AK1889">
            <v>1631</v>
          </cell>
          <cell r="AL1889">
            <v>11</v>
          </cell>
          <cell r="AM1889">
            <v>0</v>
          </cell>
          <cell r="AN1889">
            <v>0</v>
          </cell>
        </row>
        <row r="1890">
          <cell r="C1890">
            <v>53509</v>
          </cell>
          <cell r="D1890">
            <v>0</v>
          </cell>
          <cell r="E1890">
            <v>146</v>
          </cell>
          <cell r="F1890">
            <v>277</v>
          </cell>
          <cell r="G1890">
            <v>30</v>
          </cell>
          <cell r="H1890">
            <v>4929</v>
          </cell>
          <cell r="I1890">
            <v>154</v>
          </cell>
          <cell r="J1890">
            <v>-876</v>
          </cell>
          <cell r="K1890">
            <v>1985</v>
          </cell>
          <cell r="L1890">
            <v>2125</v>
          </cell>
          <cell r="M1890">
            <v>35</v>
          </cell>
          <cell r="N1890">
            <v>1613</v>
          </cell>
          <cell r="O1890">
            <v>0</v>
          </cell>
          <cell r="P1890">
            <v>435</v>
          </cell>
          <cell r="Q1890">
            <v>436</v>
          </cell>
          <cell r="R1890">
            <v>47</v>
          </cell>
          <cell r="S1890">
            <v>0</v>
          </cell>
          <cell r="T1890">
            <v>191</v>
          </cell>
          <cell r="U1890">
            <v>0</v>
          </cell>
          <cell r="V1890">
            <v>0</v>
          </cell>
          <cell r="W1890">
            <v>413</v>
          </cell>
          <cell r="X1890">
            <v>61</v>
          </cell>
          <cell r="Y1890">
            <v>18</v>
          </cell>
          <cell r="Z1890">
            <v>14</v>
          </cell>
          <cell r="AA1890">
            <v>3268</v>
          </cell>
          <cell r="AB1890">
            <v>12042</v>
          </cell>
          <cell r="AC1890">
            <v>0</v>
          </cell>
          <cell r="AD1890">
            <v>4297</v>
          </cell>
          <cell r="AE1890">
            <v>0</v>
          </cell>
          <cell r="AF1890">
            <v>0</v>
          </cell>
          <cell r="AG1890">
            <v>3008</v>
          </cell>
          <cell r="AH1890">
            <v>1921</v>
          </cell>
          <cell r="AI1890">
            <v>271</v>
          </cell>
          <cell r="AJ1890">
            <v>164</v>
          </cell>
          <cell r="AK1890">
            <v>1609</v>
          </cell>
          <cell r="AL1890">
            <v>0</v>
          </cell>
          <cell r="AM1890">
            <v>0</v>
          </cell>
          <cell r="AN1890">
            <v>0</v>
          </cell>
        </row>
        <row r="1891">
          <cell r="C1891">
            <v>53540</v>
          </cell>
          <cell r="D1891">
            <v>0</v>
          </cell>
          <cell r="E1891">
            <v>118</v>
          </cell>
          <cell r="F1891">
            <v>275</v>
          </cell>
          <cell r="G1891">
            <v>30</v>
          </cell>
          <cell r="H1891">
            <v>4756</v>
          </cell>
          <cell r="I1891">
            <v>153</v>
          </cell>
          <cell r="J1891">
            <v>-867</v>
          </cell>
          <cell r="K1891">
            <v>1424</v>
          </cell>
          <cell r="L1891">
            <v>2111</v>
          </cell>
          <cell r="M1891">
            <v>36</v>
          </cell>
          <cell r="N1891">
            <v>1558</v>
          </cell>
          <cell r="O1891">
            <v>0</v>
          </cell>
          <cell r="P1891">
            <v>335</v>
          </cell>
          <cell r="Q1891">
            <v>431</v>
          </cell>
          <cell r="R1891">
            <v>48</v>
          </cell>
          <cell r="S1891">
            <v>0</v>
          </cell>
          <cell r="T1891">
            <v>191</v>
          </cell>
          <cell r="U1891">
            <v>0</v>
          </cell>
          <cell r="V1891">
            <v>0</v>
          </cell>
          <cell r="W1891">
            <v>414</v>
          </cell>
          <cell r="X1891">
            <v>61</v>
          </cell>
          <cell r="Y1891">
            <v>18</v>
          </cell>
          <cell r="Z1891">
            <v>14</v>
          </cell>
          <cell r="AA1891">
            <v>2705</v>
          </cell>
          <cell r="AB1891">
            <v>11114</v>
          </cell>
          <cell r="AC1891">
            <v>0</v>
          </cell>
          <cell r="AD1891">
            <v>3486</v>
          </cell>
          <cell r="AE1891">
            <v>0</v>
          </cell>
          <cell r="AF1891">
            <v>0</v>
          </cell>
          <cell r="AG1891">
            <v>2991</v>
          </cell>
          <cell r="AH1891">
            <v>1765</v>
          </cell>
          <cell r="AI1891">
            <v>234</v>
          </cell>
          <cell r="AJ1891">
            <v>101</v>
          </cell>
          <cell r="AK1891">
            <v>1558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>
            <v>53571</v>
          </cell>
          <cell r="D1892">
            <v>0</v>
          </cell>
          <cell r="E1892">
            <v>101</v>
          </cell>
          <cell r="F1892">
            <v>265</v>
          </cell>
          <cell r="G1892">
            <v>29</v>
          </cell>
          <cell r="H1892">
            <v>4702</v>
          </cell>
          <cell r="I1892">
            <v>151</v>
          </cell>
          <cell r="J1892">
            <v>-841</v>
          </cell>
          <cell r="K1892">
            <v>1274</v>
          </cell>
          <cell r="L1892">
            <v>2032</v>
          </cell>
          <cell r="M1892">
            <v>41</v>
          </cell>
          <cell r="N1892">
            <v>1555</v>
          </cell>
          <cell r="O1892">
            <v>0</v>
          </cell>
          <cell r="P1892">
            <v>333</v>
          </cell>
          <cell r="Q1892">
            <v>414</v>
          </cell>
          <cell r="R1892">
            <v>47</v>
          </cell>
          <cell r="S1892">
            <v>11</v>
          </cell>
          <cell r="T1892">
            <v>185</v>
          </cell>
          <cell r="U1892">
            <v>0</v>
          </cell>
          <cell r="V1892">
            <v>0</v>
          </cell>
          <cell r="W1892">
            <v>400</v>
          </cell>
          <cell r="X1892">
            <v>59</v>
          </cell>
          <cell r="Y1892">
            <v>17</v>
          </cell>
          <cell r="Z1892">
            <v>13</v>
          </cell>
          <cell r="AA1892">
            <v>2507</v>
          </cell>
          <cell r="AB1892">
            <v>10788</v>
          </cell>
          <cell r="AC1892">
            <v>0</v>
          </cell>
          <cell r="AD1892">
            <v>3340</v>
          </cell>
          <cell r="AE1892">
            <v>0</v>
          </cell>
          <cell r="AF1892">
            <v>11</v>
          </cell>
          <cell r="AG1892">
            <v>2904</v>
          </cell>
          <cell r="AH1892">
            <v>1798</v>
          </cell>
          <cell r="AI1892">
            <v>242</v>
          </cell>
          <cell r="AJ1892">
            <v>91</v>
          </cell>
          <cell r="AK1892">
            <v>1554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>
            <v>53601</v>
          </cell>
          <cell r="D1893">
            <v>0</v>
          </cell>
          <cell r="E1893">
            <v>110</v>
          </cell>
          <cell r="F1893">
            <v>273</v>
          </cell>
          <cell r="G1893">
            <v>30</v>
          </cell>
          <cell r="H1893">
            <v>5181</v>
          </cell>
          <cell r="I1893">
            <v>162</v>
          </cell>
          <cell r="J1893">
            <v>-566</v>
          </cell>
          <cell r="K1893">
            <v>1779</v>
          </cell>
          <cell r="L1893">
            <v>2089</v>
          </cell>
          <cell r="M1893">
            <v>48</v>
          </cell>
          <cell r="N1893">
            <v>1714</v>
          </cell>
          <cell r="O1893">
            <v>0</v>
          </cell>
          <cell r="P1893">
            <v>444</v>
          </cell>
          <cell r="Q1893">
            <v>429</v>
          </cell>
          <cell r="R1893">
            <v>48</v>
          </cell>
          <cell r="S1893">
            <v>53</v>
          </cell>
          <cell r="T1893">
            <v>192</v>
          </cell>
          <cell r="U1893">
            <v>0</v>
          </cell>
          <cell r="V1893">
            <v>0</v>
          </cell>
          <cell r="W1893">
            <v>412</v>
          </cell>
          <cell r="X1893">
            <v>59</v>
          </cell>
          <cell r="Y1893">
            <v>18</v>
          </cell>
          <cell r="Z1893">
            <v>12</v>
          </cell>
          <cell r="AA1893">
            <v>3350</v>
          </cell>
          <cell r="AB1893">
            <v>12489</v>
          </cell>
          <cell r="AC1893">
            <v>352</v>
          </cell>
          <cell r="AD1893">
            <v>4275</v>
          </cell>
          <cell r="AE1893">
            <v>0</v>
          </cell>
          <cell r="AF1893">
            <v>53</v>
          </cell>
          <cell r="AG1893">
            <v>3033</v>
          </cell>
          <cell r="AH1893">
            <v>2148</v>
          </cell>
          <cell r="AI1893">
            <v>291</v>
          </cell>
          <cell r="AJ1893">
            <v>153</v>
          </cell>
          <cell r="AK1893">
            <v>1708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>
            <v>53632</v>
          </cell>
          <cell r="D1894">
            <v>0</v>
          </cell>
          <cell r="E1894">
            <v>125</v>
          </cell>
          <cell r="F1894">
            <v>266</v>
          </cell>
          <cell r="G1894">
            <v>29</v>
          </cell>
          <cell r="H1894">
            <v>5370</v>
          </cell>
          <cell r="I1894">
            <v>160</v>
          </cell>
          <cell r="J1894">
            <v>1433</v>
          </cell>
          <cell r="K1894">
            <v>2830</v>
          </cell>
          <cell r="L1894">
            <v>2063</v>
          </cell>
          <cell r="M1894">
            <v>57</v>
          </cell>
          <cell r="N1894">
            <v>1774</v>
          </cell>
          <cell r="O1894">
            <v>0</v>
          </cell>
          <cell r="P1894">
            <v>575</v>
          </cell>
          <cell r="Q1894">
            <v>418</v>
          </cell>
          <cell r="R1894">
            <v>46</v>
          </cell>
          <cell r="S1894">
            <v>44</v>
          </cell>
          <cell r="T1894">
            <v>185</v>
          </cell>
          <cell r="U1894">
            <v>0</v>
          </cell>
          <cell r="V1894">
            <v>0</v>
          </cell>
          <cell r="W1894">
            <v>399</v>
          </cell>
          <cell r="X1894">
            <v>58</v>
          </cell>
          <cell r="Y1894">
            <v>17</v>
          </cell>
          <cell r="Z1894">
            <v>13</v>
          </cell>
          <cell r="AA1894">
            <v>6384</v>
          </cell>
          <cell r="AB1894">
            <v>15867</v>
          </cell>
          <cell r="AC1894">
            <v>2324</v>
          </cell>
          <cell r="AD1894">
            <v>5686</v>
          </cell>
          <cell r="AE1894">
            <v>0</v>
          </cell>
          <cell r="AF1894">
            <v>44</v>
          </cell>
          <cell r="AG1894">
            <v>2971</v>
          </cell>
          <cell r="AH1894">
            <v>2399</v>
          </cell>
          <cell r="AI1894">
            <v>332</v>
          </cell>
          <cell r="AJ1894">
            <v>243</v>
          </cell>
          <cell r="AK1894">
            <v>1760</v>
          </cell>
          <cell r="AL1894">
            <v>14</v>
          </cell>
          <cell r="AM1894">
            <v>0</v>
          </cell>
          <cell r="AN1894">
            <v>0</v>
          </cell>
        </row>
        <row r="1895">
          <cell r="C1895">
            <v>53662</v>
          </cell>
          <cell r="D1895">
            <v>0</v>
          </cell>
          <cell r="E1895">
            <v>147</v>
          </cell>
          <cell r="F1895">
            <v>277</v>
          </cell>
          <cell r="G1895">
            <v>30</v>
          </cell>
          <cell r="H1895">
            <v>5759</v>
          </cell>
          <cell r="I1895">
            <v>168</v>
          </cell>
          <cell r="J1895">
            <v>1805</v>
          </cell>
          <cell r="K1895">
            <v>4080</v>
          </cell>
          <cell r="L1895">
            <v>2176</v>
          </cell>
          <cell r="M1895">
            <v>65</v>
          </cell>
          <cell r="N1895">
            <v>1913</v>
          </cell>
          <cell r="O1895">
            <v>0</v>
          </cell>
          <cell r="P1895">
            <v>701</v>
          </cell>
          <cell r="Q1895">
            <v>434</v>
          </cell>
          <cell r="R1895">
            <v>48</v>
          </cell>
          <cell r="S1895">
            <v>38</v>
          </cell>
          <cell r="T1895">
            <v>192</v>
          </cell>
          <cell r="U1895">
            <v>0</v>
          </cell>
          <cell r="V1895">
            <v>0</v>
          </cell>
          <cell r="W1895">
            <v>413</v>
          </cell>
          <cell r="X1895">
            <v>60</v>
          </cell>
          <cell r="Y1895">
            <v>18</v>
          </cell>
          <cell r="Z1895">
            <v>13</v>
          </cell>
          <cell r="AA1895">
            <v>8125</v>
          </cell>
          <cell r="AB1895">
            <v>18337</v>
          </cell>
          <cell r="AC1895">
            <v>2724</v>
          </cell>
          <cell r="AD1895">
            <v>7301</v>
          </cell>
          <cell r="AE1895">
            <v>0</v>
          </cell>
          <cell r="AF1895">
            <v>38</v>
          </cell>
          <cell r="AG1895">
            <v>3098</v>
          </cell>
          <cell r="AH1895">
            <v>2661</v>
          </cell>
          <cell r="AI1895">
            <v>389</v>
          </cell>
          <cell r="AJ1895">
            <v>312</v>
          </cell>
          <cell r="AK1895">
            <v>1889</v>
          </cell>
          <cell r="AL1895">
            <v>24</v>
          </cell>
          <cell r="AM1895">
            <v>0</v>
          </cell>
          <cell r="AN1895">
            <v>0</v>
          </cell>
        </row>
        <row r="1896">
          <cell r="C1896">
            <v>53693</v>
          </cell>
          <cell r="D1896">
            <v>0</v>
          </cell>
          <cell r="E1896">
            <v>152</v>
          </cell>
          <cell r="F1896">
            <v>277</v>
          </cell>
          <cell r="G1896">
            <v>30</v>
          </cell>
          <cell r="H1896">
            <v>5776</v>
          </cell>
          <cell r="I1896">
            <v>169</v>
          </cell>
          <cell r="J1896">
            <v>1056</v>
          </cell>
          <cell r="K1896">
            <v>4446</v>
          </cell>
          <cell r="L1896">
            <v>2203</v>
          </cell>
          <cell r="M1896">
            <v>64</v>
          </cell>
          <cell r="N1896">
            <v>1960</v>
          </cell>
          <cell r="O1896">
            <v>0</v>
          </cell>
          <cell r="P1896">
            <v>737</v>
          </cell>
          <cell r="Q1896">
            <v>437</v>
          </cell>
          <cell r="R1896">
            <v>48</v>
          </cell>
          <cell r="S1896">
            <v>34</v>
          </cell>
          <cell r="T1896">
            <v>192</v>
          </cell>
          <cell r="U1896">
            <v>0</v>
          </cell>
          <cell r="V1896">
            <v>0</v>
          </cell>
          <cell r="W1896">
            <v>413</v>
          </cell>
          <cell r="X1896">
            <v>60</v>
          </cell>
          <cell r="Y1896">
            <v>18</v>
          </cell>
          <cell r="Z1896">
            <v>12</v>
          </cell>
          <cell r="AA1896">
            <v>7769</v>
          </cell>
          <cell r="AB1896">
            <v>18084</v>
          </cell>
          <cell r="AC1896">
            <v>1975</v>
          </cell>
          <cell r="AD1896">
            <v>7658</v>
          </cell>
          <cell r="AE1896">
            <v>0</v>
          </cell>
          <cell r="AF1896">
            <v>34</v>
          </cell>
          <cell r="AG1896">
            <v>3115</v>
          </cell>
          <cell r="AH1896">
            <v>2661</v>
          </cell>
          <cell r="AI1896">
            <v>443</v>
          </cell>
          <cell r="AJ1896">
            <v>294</v>
          </cell>
          <cell r="AK1896">
            <v>1932</v>
          </cell>
          <cell r="AL1896">
            <v>28</v>
          </cell>
          <cell r="AM1896">
            <v>0</v>
          </cell>
          <cell r="AN1896">
            <v>0</v>
          </cell>
        </row>
        <row r="1897">
          <cell r="C1897">
            <v>53724</v>
          </cell>
          <cell r="D1897">
            <v>0</v>
          </cell>
          <cell r="E1897">
            <v>139</v>
          </cell>
          <cell r="F1897">
            <v>251</v>
          </cell>
          <cell r="G1897">
            <v>27</v>
          </cell>
          <cell r="H1897">
            <v>5164</v>
          </cell>
          <cell r="I1897">
            <v>153</v>
          </cell>
          <cell r="J1897">
            <v>676</v>
          </cell>
          <cell r="K1897">
            <v>3898</v>
          </cell>
          <cell r="L1897">
            <v>2003</v>
          </cell>
          <cell r="M1897">
            <v>59</v>
          </cell>
          <cell r="N1897">
            <v>1780</v>
          </cell>
          <cell r="O1897">
            <v>0</v>
          </cell>
          <cell r="P1897">
            <v>679</v>
          </cell>
          <cell r="Q1897">
            <v>396</v>
          </cell>
          <cell r="R1897">
            <v>44</v>
          </cell>
          <cell r="S1897">
            <v>29</v>
          </cell>
          <cell r="T1897">
            <v>173</v>
          </cell>
          <cell r="U1897">
            <v>0</v>
          </cell>
          <cell r="V1897">
            <v>0</v>
          </cell>
          <cell r="W1897">
            <v>373</v>
          </cell>
          <cell r="X1897">
            <v>54</v>
          </cell>
          <cell r="Y1897">
            <v>16</v>
          </cell>
          <cell r="Z1897">
            <v>10</v>
          </cell>
          <cell r="AA1897">
            <v>6635</v>
          </cell>
          <cell r="AB1897">
            <v>15925</v>
          </cell>
          <cell r="AC1897">
            <v>1507</v>
          </cell>
          <cell r="AD1897">
            <v>6723</v>
          </cell>
          <cell r="AE1897">
            <v>0</v>
          </cell>
          <cell r="AF1897">
            <v>29</v>
          </cell>
          <cell r="AG1897">
            <v>2819</v>
          </cell>
          <cell r="AH1897">
            <v>2344</v>
          </cell>
          <cell r="AI1897">
            <v>428</v>
          </cell>
          <cell r="AJ1897">
            <v>251</v>
          </cell>
          <cell r="AK1897">
            <v>1760</v>
          </cell>
          <cell r="AL1897">
            <v>20</v>
          </cell>
          <cell r="AM1897">
            <v>0</v>
          </cell>
          <cell r="AN1897">
            <v>0</v>
          </cell>
        </row>
        <row r="1898">
          <cell r="C1898">
            <v>53752</v>
          </cell>
          <cell r="D1898">
            <v>0</v>
          </cell>
          <cell r="E1898">
            <v>155</v>
          </cell>
          <cell r="F1898">
            <v>279</v>
          </cell>
          <cell r="G1898">
            <v>30</v>
          </cell>
          <cell r="H1898">
            <v>5654</v>
          </cell>
          <cell r="I1898">
            <v>169</v>
          </cell>
          <cell r="J1898">
            <v>603</v>
          </cell>
          <cell r="K1898">
            <v>4075</v>
          </cell>
          <cell r="L1898">
            <v>2221</v>
          </cell>
          <cell r="M1898">
            <v>61</v>
          </cell>
          <cell r="N1898">
            <v>1974</v>
          </cell>
          <cell r="O1898">
            <v>0</v>
          </cell>
          <cell r="P1898">
            <v>757</v>
          </cell>
          <cell r="Q1898">
            <v>439</v>
          </cell>
          <cell r="R1898">
            <v>49</v>
          </cell>
          <cell r="S1898">
            <v>32</v>
          </cell>
          <cell r="T1898">
            <v>192</v>
          </cell>
          <cell r="U1898">
            <v>0</v>
          </cell>
          <cell r="V1898">
            <v>0</v>
          </cell>
          <cell r="W1898">
            <v>413</v>
          </cell>
          <cell r="X1898">
            <v>60</v>
          </cell>
          <cell r="Y1898">
            <v>18</v>
          </cell>
          <cell r="Z1898">
            <v>11</v>
          </cell>
          <cell r="AA1898">
            <v>6960</v>
          </cell>
          <cell r="AB1898">
            <v>17194</v>
          </cell>
          <cell r="AC1898">
            <v>1524</v>
          </cell>
          <cell r="AD1898">
            <v>7123</v>
          </cell>
          <cell r="AE1898">
            <v>0</v>
          </cell>
          <cell r="AF1898">
            <v>32</v>
          </cell>
          <cell r="AG1898">
            <v>3123</v>
          </cell>
          <cell r="AH1898">
            <v>2531</v>
          </cell>
          <cell r="AI1898">
            <v>492</v>
          </cell>
          <cell r="AJ1898">
            <v>265</v>
          </cell>
          <cell r="AK1898">
            <v>1956</v>
          </cell>
          <cell r="AL1898">
            <v>19</v>
          </cell>
          <cell r="AM1898">
            <v>0</v>
          </cell>
          <cell r="AN1898">
            <v>0</v>
          </cell>
        </row>
        <row r="1899">
          <cell r="C1899">
            <v>53783</v>
          </cell>
          <cell r="D1899">
            <v>0</v>
          </cell>
          <cell r="E1899">
            <v>149</v>
          </cell>
          <cell r="F1899">
            <v>269</v>
          </cell>
          <cell r="G1899">
            <v>29</v>
          </cell>
          <cell r="H1899">
            <v>5310</v>
          </cell>
          <cell r="I1899">
            <v>160</v>
          </cell>
          <cell r="J1899">
            <v>445</v>
          </cell>
          <cell r="K1899">
            <v>3455</v>
          </cell>
          <cell r="L1899">
            <v>2101</v>
          </cell>
          <cell r="M1899">
            <v>36</v>
          </cell>
          <cell r="N1899">
            <v>1837</v>
          </cell>
          <cell r="O1899">
            <v>0</v>
          </cell>
          <cell r="P1899">
            <v>660</v>
          </cell>
          <cell r="Q1899">
            <v>424</v>
          </cell>
          <cell r="R1899">
            <v>47</v>
          </cell>
          <cell r="S1899">
            <v>30</v>
          </cell>
          <cell r="T1899">
            <v>186</v>
          </cell>
          <cell r="U1899">
            <v>0</v>
          </cell>
          <cell r="V1899">
            <v>0</v>
          </cell>
          <cell r="W1899">
            <v>400</v>
          </cell>
          <cell r="X1899">
            <v>58</v>
          </cell>
          <cell r="Y1899">
            <v>17</v>
          </cell>
          <cell r="Z1899">
            <v>11</v>
          </cell>
          <cell r="AA1899">
            <v>6037</v>
          </cell>
          <cell r="AB1899">
            <v>15625</v>
          </cell>
          <cell r="AC1899">
            <v>1330</v>
          </cell>
          <cell r="AD1899">
            <v>6249</v>
          </cell>
          <cell r="AE1899">
            <v>0</v>
          </cell>
          <cell r="AF1899">
            <v>30</v>
          </cell>
          <cell r="AG1899">
            <v>2995</v>
          </cell>
          <cell r="AH1899">
            <v>2316</v>
          </cell>
          <cell r="AI1899">
            <v>421</v>
          </cell>
          <cell r="AJ1899">
            <v>239</v>
          </cell>
          <cell r="AK1899">
            <v>1822</v>
          </cell>
          <cell r="AL1899">
            <v>16</v>
          </cell>
          <cell r="AM1899">
            <v>0</v>
          </cell>
          <cell r="AN1899">
            <v>0</v>
          </cell>
        </row>
        <row r="1900">
          <cell r="C1900">
            <v>53813</v>
          </cell>
          <cell r="D1900">
            <v>0</v>
          </cell>
          <cell r="E1900">
            <v>150</v>
          </cell>
          <cell r="F1900">
            <v>275</v>
          </cell>
          <cell r="G1900">
            <v>29</v>
          </cell>
          <cell r="H1900">
            <v>5182</v>
          </cell>
          <cell r="I1900">
            <v>161</v>
          </cell>
          <cell r="J1900">
            <v>209</v>
          </cell>
          <cell r="K1900">
            <v>2829</v>
          </cell>
          <cell r="L1900">
            <v>2094</v>
          </cell>
          <cell r="M1900">
            <v>15</v>
          </cell>
          <cell r="N1900">
            <v>1767</v>
          </cell>
          <cell r="O1900">
            <v>0</v>
          </cell>
          <cell r="P1900">
            <v>558</v>
          </cell>
          <cell r="Q1900">
            <v>434</v>
          </cell>
          <cell r="R1900">
            <v>47</v>
          </cell>
          <cell r="S1900">
            <v>31</v>
          </cell>
          <cell r="T1900">
            <v>192</v>
          </cell>
          <cell r="U1900">
            <v>0</v>
          </cell>
          <cell r="V1900">
            <v>0</v>
          </cell>
          <cell r="W1900">
            <v>413</v>
          </cell>
          <cell r="X1900">
            <v>60</v>
          </cell>
          <cell r="Y1900">
            <v>18</v>
          </cell>
          <cell r="Z1900">
            <v>11</v>
          </cell>
          <cell r="AA1900">
            <v>5146</v>
          </cell>
          <cell r="AB1900">
            <v>14474</v>
          </cell>
          <cell r="AC1900">
            <v>1110</v>
          </cell>
          <cell r="AD1900">
            <v>5425</v>
          </cell>
          <cell r="AE1900">
            <v>0</v>
          </cell>
          <cell r="AF1900">
            <v>31</v>
          </cell>
          <cell r="AG1900">
            <v>3040</v>
          </cell>
          <cell r="AH1900">
            <v>2142</v>
          </cell>
          <cell r="AI1900">
            <v>344</v>
          </cell>
          <cell r="AJ1900">
            <v>214</v>
          </cell>
          <cell r="AK1900">
            <v>1753</v>
          </cell>
          <cell r="AL1900">
            <v>14</v>
          </cell>
          <cell r="AM1900">
            <v>0</v>
          </cell>
          <cell r="AN1900">
            <v>0</v>
          </cell>
        </row>
        <row r="1901">
          <cell r="C1901">
            <v>53844</v>
          </cell>
          <cell r="D1901">
            <v>0</v>
          </cell>
          <cell r="E1901">
            <v>126</v>
          </cell>
          <cell r="F1901">
            <v>263</v>
          </cell>
          <cell r="G1901">
            <v>28</v>
          </cell>
          <cell r="H1901">
            <v>4637</v>
          </cell>
          <cell r="I1901">
            <v>151</v>
          </cell>
          <cell r="J1901">
            <v>-836</v>
          </cell>
          <cell r="K1901">
            <v>1316</v>
          </cell>
          <cell r="L1901">
            <v>1904</v>
          </cell>
          <cell r="M1901">
            <v>-37</v>
          </cell>
          <cell r="N1901">
            <v>1540</v>
          </cell>
          <cell r="O1901">
            <v>0</v>
          </cell>
          <cell r="P1901">
            <v>342</v>
          </cell>
          <cell r="Q1901">
            <v>413</v>
          </cell>
          <cell r="R1901">
            <v>41</v>
          </cell>
          <cell r="S1901">
            <v>0</v>
          </cell>
          <cell r="T1901">
            <v>186</v>
          </cell>
          <cell r="U1901">
            <v>0</v>
          </cell>
          <cell r="V1901">
            <v>0</v>
          </cell>
          <cell r="W1901">
            <v>402</v>
          </cell>
          <cell r="X1901">
            <v>59</v>
          </cell>
          <cell r="Y1901">
            <v>17</v>
          </cell>
          <cell r="Z1901">
            <v>13</v>
          </cell>
          <cell r="AA1901">
            <v>2347</v>
          </cell>
          <cell r="AB1901">
            <v>10573</v>
          </cell>
          <cell r="AC1901">
            <v>0</v>
          </cell>
          <cell r="AD1901">
            <v>3353</v>
          </cell>
          <cell r="AE1901">
            <v>0</v>
          </cell>
          <cell r="AF1901">
            <v>0</v>
          </cell>
          <cell r="AG1901">
            <v>2885</v>
          </cell>
          <cell r="AH1901">
            <v>1752</v>
          </cell>
          <cell r="AI1901">
            <v>254</v>
          </cell>
          <cell r="AJ1901">
            <v>88</v>
          </cell>
          <cell r="AK1901">
            <v>1538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>
            <v>53874</v>
          </cell>
          <cell r="D1902">
            <v>0</v>
          </cell>
          <cell r="E1902">
            <v>88</v>
          </cell>
          <cell r="F1902">
            <v>268</v>
          </cell>
          <cell r="G1902">
            <v>29</v>
          </cell>
          <cell r="H1902">
            <v>4431</v>
          </cell>
          <cell r="I1902">
            <v>151</v>
          </cell>
          <cell r="J1902">
            <v>-845</v>
          </cell>
          <cell r="K1902">
            <v>516</v>
          </cell>
          <cell r="L1902">
            <v>1975</v>
          </cell>
          <cell r="M1902">
            <v>-47</v>
          </cell>
          <cell r="N1902">
            <v>1469</v>
          </cell>
          <cell r="O1902">
            <v>0</v>
          </cell>
          <cell r="P1902">
            <v>192</v>
          </cell>
          <cell r="Q1902">
            <v>419</v>
          </cell>
          <cell r="R1902">
            <v>42</v>
          </cell>
          <cell r="S1902">
            <v>0</v>
          </cell>
          <cell r="T1902">
            <v>192</v>
          </cell>
          <cell r="U1902">
            <v>0</v>
          </cell>
          <cell r="V1902">
            <v>0</v>
          </cell>
          <cell r="W1902">
            <v>418</v>
          </cell>
          <cell r="X1902">
            <v>62</v>
          </cell>
          <cell r="Y1902">
            <v>18</v>
          </cell>
          <cell r="Z1902">
            <v>15</v>
          </cell>
          <cell r="AA1902">
            <v>1599</v>
          </cell>
          <cell r="AB1902">
            <v>9400</v>
          </cell>
          <cell r="AC1902">
            <v>0</v>
          </cell>
          <cell r="AD1902">
            <v>2192</v>
          </cell>
          <cell r="AE1902">
            <v>0</v>
          </cell>
          <cell r="AF1902">
            <v>0</v>
          </cell>
          <cell r="AG1902">
            <v>2934</v>
          </cell>
          <cell r="AH1902">
            <v>1497</v>
          </cell>
          <cell r="AI1902">
            <v>173</v>
          </cell>
          <cell r="AJ1902">
            <v>19</v>
          </cell>
          <cell r="AK1902">
            <v>1469</v>
          </cell>
          <cell r="AL1902">
            <v>0</v>
          </cell>
          <cell r="AM1902">
            <v>0</v>
          </cell>
          <cell r="AN1902">
            <v>0</v>
          </cell>
        </row>
        <row r="1903">
          <cell r="C1903">
            <v>53905</v>
          </cell>
          <cell r="D1903">
            <v>0</v>
          </cell>
          <cell r="E1903">
            <v>77</v>
          </cell>
          <cell r="F1903">
            <v>266</v>
          </cell>
          <cell r="G1903">
            <v>29</v>
          </cell>
          <cell r="H1903">
            <v>4327</v>
          </cell>
          <cell r="I1903">
            <v>154</v>
          </cell>
          <cell r="J1903">
            <v>-841</v>
          </cell>
          <cell r="K1903">
            <v>442</v>
          </cell>
          <cell r="L1903">
            <v>2056</v>
          </cell>
          <cell r="M1903">
            <v>11</v>
          </cell>
          <cell r="N1903">
            <v>1476</v>
          </cell>
          <cell r="O1903">
            <v>0</v>
          </cell>
          <cell r="P1903">
            <v>173</v>
          </cell>
          <cell r="Q1903">
            <v>415</v>
          </cell>
          <cell r="R1903">
            <v>41</v>
          </cell>
          <cell r="S1903">
            <v>0</v>
          </cell>
          <cell r="T1903">
            <v>193</v>
          </cell>
          <cell r="U1903">
            <v>0</v>
          </cell>
          <cell r="V1903">
            <v>0</v>
          </cell>
          <cell r="W1903">
            <v>419</v>
          </cell>
          <cell r="X1903">
            <v>63</v>
          </cell>
          <cell r="Y1903">
            <v>18</v>
          </cell>
          <cell r="Z1903">
            <v>15</v>
          </cell>
          <cell r="AA1903">
            <v>1668</v>
          </cell>
          <cell r="AB1903">
            <v>9339</v>
          </cell>
          <cell r="AC1903">
            <v>0</v>
          </cell>
          <cell r="AD1903">
            <v>1990</v>
          </cell>
          <cell r="AE1903">
            <v>0</v>
          </cell>
          <cell r="AF1903">
            <v>0</v>
          </cell>
          <cell r="AG1903">
            <v>2936</v>
          </cell>
          <cell r="AH1903">
            <v>1392</v>
          </cell>
          <cell r="AI1903">
            <v>164</v>
          </cell>
          <cell r="AJ1903">
            <v>0</v>
          </cell>
          <cell r="AK1903">
            <v>1476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>
            <v>53936</v>
          </cell>
          <cell r="D1904">
            <v>0</v>
          </cell>
          <cell r="E1904">
            <v>69</v>
          </cell>
          <cell r="F1904">
            <v>257</v>
          </cell>
          <cell r="G1904">
            <v>29</v>
          </cell>
          <cell r="H1904">
            <v>4426</v>
          </cell>
          <cell r="I1904">
            <v>154</v>
          </cell>
          <cell r="J1904">
            <v>-818</v>
          </cell>
          <cell r="K1904">
            <v>497</v>
          </cell>
          <cell r="L1904">
            <v>2028</v>
          </cell>
          <cell r="M1904">
            <v>49</v>
          </cell>
          <cell r="N1904">
            <v>1508</v>
          </cell>
          <cell r="O1904">
            <v>0</v>
          </cell>
          <cell r="P1904">
            <v>210</v>
          </cell>
          <cell r="Q1904">
            <v>401</v>
          </cell>
          <cell r="R1904">
            <v>39</v>
          </cell>
          <cell r="S1904">
            <v>0</v>
          </cell>
          <cell r="T1904">
            <v>187</v>
          </cell>
          <cell r="U1904">
            <v>0</v>
          </cell>
          <cell r="V1904">
            <v>0</v>
          </cell>
          <cell r="W1904">
            <v>405</v>
          </cell>
          <cell r="X1904">
            <v>60</v>
          </cell>
          <cell r="Y1904">
            <v>17</v>
          </cell>
          <cell r="Z1904">
            <v>13</v>
          </cell>
          <cell r="AA1904">
            <v>1756</v>
          </cell>
          <cell r="AB1904">
            <v>9536</v>
          </cell>
          <cell r="AC1904">
            <v>0</v>
          </cell>
          <cell r="AD1904">
            <v>2200</v>
          </cell>
          <cell r="AE1904">
            <v>0</v>
          </cell>
          <cell r="AF1904">
            <v>0</v>
          </cell>
          <cell r="AG1904">
            <v>2869</v>
          </cell>
          <cell r="AH1904">
            <v>1557</v>
          </cell>
          <cell r="AI1904">
            <v>200</v>
          </cell>
          <cell r="AJ1904">
            <v>0</v>
          </cell>
          <cell r="AK1904">
            <v>1508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>
            <v>53966</v>
          </cell>
          <cell r="D1905">
            <v>0</v>
          </cell>
          <cell r="E1905">
            <v>75</v>
          </cell>
          <cell r="F1905">
            <v>267</v>
          </cell>
          <cell r="G1905">
            <v>30</v>
          </cell>
          <cell r="H1905">
            <v>5146</v>
          </cell>
          <cell r="I1905">
            <v>166</v>
          </cell>
          <cell r="J1905">
            <v>-918</v>
          </cell>
          <cell r="K1905">
            <v>1058</v>
          </cell>
          <cell r="L1905">
            <v>2171</v>
          </cell>
          <cell r="M1905">
            <v>112</v>
          </cell>
          <cell r="N1905">
            <v>1729</v>
          </cell>
          <cell r="O1905">
            <v>0</v>
          </cell>
          <cell r="P1905">
            <v>414</v>
          </cell>
          <cell r="Q1905">
            <v>418</v>
          </cell>
          <cell r="R1905">
            <v>41</v>
          </cell>
          <cell r="S1905">
            <v>67</v>
          </cell>
          <cell r="T1905">
            <v>193</v>
          </cell>
          <cell r="U1905">
            <v>0</v>
          </cell>
          <cell r="V1905">
            <v>0</v>
          </cell>
          <cell r="W1905">
            <v>417</v>
          </cell>
          <cell r="X1905">
            <v>60</v>
          </cell>
          <cell r="Y1905">
            <v>18</v>
          </cell>
          <cell r="Z1905">
            <v>11</v>
          </cell>
          <cell r="AA1905">
            <v>2423</v>
          </cell>
          <cell r="AB1905">
            <v>11474</v>
          </cell>
          <cell r="AC1905">
            <v>0</v>
          </cell>
          <cell r="AD1905">
            <v>3442</v>
          </cell>
          <cell r="AE1905">
            <v>0</v>
          </cell>
          <cell r="AF1905">
            <v>67</v>
          </cell>
          <cell r="AG1905">
            <v>3015</v>
          </cell>
          <cell r="AH1905">
            <v>2131</v>
          </cell>
          <cell r="AI1905">
            <v>307</v>
          </cell>
          <cell r="AJ1905">
            <v>107</v>
          </cell>
          <cell r="AK1905">
            <v>1729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>
            <v>53997</v>
          </cell>
          <cell r="D1906">
            <v>0</v>
          </cell>
          <cell r="E1906">
            <v>78</v>
          </cell>
          <cell r="F1906">
            <v>260</v>
          </cell>
          <cell r="G1906">
            <v>29</v>
          </cell>
          <cell r="H1906">
            <v>5329</v>
          </cell>
          <cell r="I1906">
            <v>164</v>
          </cell>
          <cell r="J1906">
            <v>697</v>
          </cell>
          <cell r="K1906">
            <v>2080</v>
          </cell>
          <cell r="L1906">
            <v>2114</v>
          </cell>
          <cell r="M1906">
            <v>103</v>
          </cell>
          <cell r="N1906">
            <v>1786</v>
          </cell>
          <cell r="O1906">
            <v>0</v>
          </cell>
          <cell r="P1906">
            <v>557</v>
          </cell>
          <cell r="Q1906">
            <v>408</v>
          </cell>
          <cell r="R1906">
            <v>42</v>
          </cell>
          <cell r="S1906">
            <v>108</v>
          </cell>
          <cell r="T1906">
            <v>187</v>
          </cell>
          <cell r="U1906">
            <v>0</v>
          </cell>
          <cell r="V1906">
            <v>0</v>
          </cell>
          <cell r="W1906">
            <v>403</v>
          </cell>
          <cell r="X1906">
            <v>58</v>
          </cell>
          <cell r="Y1906">
            <v>17</v>
          </cell>
          <cell r="Z1906">
            <v>13</v>
          </cell>
          <cell r="AA1906">
            <v>4993</v>
          </cell>
          <cell r="AB1906">
            <v>14436</v>
          </cell>
          <cell r="AC1906">
            <v>1642</v>
          </cell>
          <cell r="AD1906">
            <v>4816</v>
          </cell>
          <cell r="AE1906">
            <v>0</v>
          </cell>
          <cell r="AF1906">
            <v>108</v>
          </cell>
          <cell r="AG1906">
            <v>2956</v>
          </cell>
          <cell r="AH1906">
            <v>2372</v>
          </cell>
          <cell r="AI1906">
            <v>346</v>
          </cell>
          <cell r="AJ1906">
            <v>210</v>
          </cell>
          <cell r="AK1906">
            <v>1780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>
            <v>54027</v>
          </cell>
          <cell r="D1907">
            <v>0</v>
          </cell>
          <cell r="E1907">
            <v>85</v>
          </cell>
          <cell r="F1907">
            <v>270</v>
          </cell>
          <cell r="G1907">
            <v>29</v>
          </cell>
          <cell r="H1907">
            <v>5707</v>
          </cell>
          <cell r="I1907">
            <v>171</v>
          </cell>
          <cell r="J1907">
            <v>2370</v>
          </cell>
          <cell r="K1907">
            <v>3508</v>
          </cell>
          <cell r="L1907">
            <v>2201</v>
          </cell>
          <cell r="M1907">
            <v>92</v>
          </cell>
          <cell r="N1907">
            <v>1921</v>
          </cell>
          <cell r="O1907">
            <v>0</v>
          </cell>
          <cell r="P1907">
            <v>682</v>
          </cell>
          <cell r="Q1907">
            <v>426</v>
          </cell>
          <cell r="R1907">
            <v>44</v>
          </cell>
          <cell r="S1907">
            <v>63</v>
          </cell>
          <cell r="T1907">
            <v>193</v>
          </cell>
          <cell r="U1907">
            <v>0</v>
          </cell>
          <cell r="V1907">
            <v>0</v>
          </cell>
          <cell r="W1907">
            <v>417</v>
          </cell>
          <cell r="X1907">
            <v>60</v>
          </cell>
          <cell r="Y1907">
            <v>18</v>
          </cell>
          <cell r="Z1907">
            <v>15</v>
          </cell>
          <cell r="AA1907">
            <v>8171</v>
          </cell>
          <cell r="AB1907">
            <v>18276</v>
          </cell>
          <cell r="AC1907">
            <v>3303</v>
          </cell>
          <cell r="AD1907">
            <v>6604</v>
          </cell>
          <cell r="AE1907">
            <v>0</v>
          </cell>
          <cell r="AF1907">
            <v>63</v>
          </cell>
          <cell r="AG1907">
            <v>3082</v>
          </cell>
          <cell r="AH1907">
            <v>2624</v>
          </cell>
          <cell r="AI1907">
            <v>385</v>
          </cell>
          <cell r="AJ1907">
            <v>297</v>
          </cell>
          <cell r="AK1907">
            <v>1905</v>
          </cell>
          <cell r="AL1907">
            <v>15</v>
          </cell>
          <cell r="AM1907">
            <v>0</v>
          </cell>
          <cell r="AN1907">
            <v>0</v>
          </cell>
        </row>
        <row r="1908">
          <cell r="C1908">
            <v>54058</v>
          </cell>
          <cell r="D1908">
            <v>0</v>
          </cell>
          <cell r="E1908">
            <v>91</v>
          </cell>
          <cell r="F1908">
            <v>271</v>
          </cell>
          <cell r="G1908">
            <v>29</v>
          </cell>
          <cell r="H1908">
            <v>5811</v>
          </cell>
          <cell r="I1908">
            <v>171</v>
          </cell>
          <cell r="J1908">
            <v>1594</v>
          </cell>
          <cell r="K1908">
            <v>4466</v>
          </cell>
          <cell r="L1908">
            <v>2224</v>
          </cell>
          <cell r="M1908">
            <v>84</v>
          </cell>
          <cell r="N1908">
            <v>1967</v>
          </cell>
          <cell r="O1908">
            <v>0</v>
          </cell>
          <cell r="P1908">
            <v>767</v>
          </cell>
          <cell r="Q1908">
            <v>429</v>
          </cell>
          <cell r="R1908">
            <v>46</v>
          </cell>
          <cell r="S1908">
            <v>42</v>
          </cell>
          <cell r="T1908">
            <v>193</v>
          </cell>
          <cell r="U1908">
            <v>0</v>
          </cell>
          <cell r="V1908">
            <v>0</v>
          </cell>
          <cell r="W1908">
            <v>417</v>
          </cell>
          <cell r="X1908">
            <v>60</v>
          </cell>
          <cell r="Y1908">
            <v>18</v>
          </cell>
          <cell r="Z1908">
            <v>13</v>
          </cell>
          <cell r="AA1908">
            <v>8367</v>
          </cell>
          <cell r="AB1908">
            <v>18696</v>
          </cell>
          <cell r="AC1908">
            <v>2511</v>
          </cell>
          <cell r="AD1908">
            <v>7720</v>
          </cell>
          <cell r="AE1908">
            <v>0</v>
          </cell>
          <cell r="AF1908">
            <v>42</v>
          </cell>
          <cell r="AG1908">
            <v>3101</v>
          </cell>
          <cell r="AH1908">
            <v>2710</v>
          </cell>
          <cell r="AI1908">
            <v>412</v>
          </cell>
          <cell r="AJ1908">
            <v>356</v>
          </cell>
          <cell r="AK1908">
            <v>1943</v>
          </cell>
          <cell r="AL1908">
            <v>23</v>
          </cell>
          <cell r="AM1908">
            <v>0</v>
          </cell>
          <cell r="AN1908">
            <v>0</v>
          </cell>
        </row>
        <row r="1909">
          <cell r="C1909">
            <v>54089</v>
          </cell>
          <cell r="D1909">
            <v>0</v>
          </cell>
          <cell r="E1909">
            <v>90</v>
          </cell>
          <cell r="F1909">
            <v>255</v>
          </cell>
          <cell r="G1909">
            <v>28</v>
          </cell>
          <cell r="H1909">
            <v>5497</v>
          </cell>
          <cell r="I1909">
            <v>161</v>
          </cell>
          <cell r="J1909">
            <v>934</v>
          </cell>
          <cell r="K1909">
            <v>4940</v>
          </cell>
          <cell r="L1909">
            <v>2103</v>
          </cell>
          <cell r="M1909">
            <v>72</v>
          </cell>
          <cell r="N1909">
            <v>1888</v>
          </cell>
          <cell r="O1909">
            <v>0</v>
          </cell>
          <cell r="P1909">
            <v>776</v>
          </cell>
          <cell r="Q1909">
            <v>404</v>
          </cell>
          <cell r="R1909">
            <v>43</v>
          </cell>
          <cell r="S1909">
            <v>33</v>
          </cell>
          <cell r="T1909">
            <v>181</v>
          </cell>
          <cell r="U1909">
            <v>0</v>
          </cell>
          <cell r="V1909">
            <v>0</v>
          </cell>
          <cell r="W1909">
            <v>391</v>
          </cell>
          <cell r="X1909">
            <v>56</v>
          </cell>
          <cell r="Y1909">
            <v>17</v>
          </cell>
          <cell r="Z1909">
            <v>11</v>
          </cell>
          <cell r="AA1909">
            <v>8049</v>
          </cell>
          <cell r="AB1909">
            <v>17882</v>
          </cell>
          <cell r="AC1909">
            <v>1790</v>
          </cell>
          <cell r="AD1909">
            <v>8062</v>
          </cell>
          <cell r="AE1909">
            <v>0</v>
          </cell>
          <cell r="AF1909">
            <v>33</v>
          </cell>
          <cell r="AG1909">
            <v>2916</v>
          </cell>
          <cell r="AH1909">
            <v>2581</v>
          </cell>
          <cell r="AI1909">
            <v>430</v>
          </cell>
          <cell r="AJ1909">
            <v>346</v>
          </cell>
          <cell r="AK1909">
            <v>1854</v>
          </cell>
          <cell r="AL1909">
            <v>34</v>
          </cell>
          <cell r="AM1909">
            <v>0</v>
          </cell>
          <cell r="AN1909">
            <v>0</v>
          </cell>
        </row>
        <row r="1910">
          <cell r="C1910">
            <v>54118</v>
          </cell>
          <cell r="D1910">
            <v>0</v>
          </cell>
          <cell r="E1910">
            <v>100</v>
          </cell>
          <cell r="F1910">
            <v>274</v>
          </cell>
          <cell r="G1910">
            <v>29</v>
          </cell>
          <cell r="H1910">
            <v>5806</v>
          </cell>
          <cell r="I1910">
            <v>173</v>
          </cell>
          <cell r="J1910">
            <v>718</v>
          </cell>
          <cell r="K1910">
            <v>5096</v>
          </cell>
          <cell r="L1910">
            <v>2244</v>
          </cell>
          <cell r="M1910">
            <v>66</v>
          </cell>
          <cell r="N1910">
            <v>2013</v>
          </cell>
          <cell r="O1910">
            <v>0</v>
          </cell>
          <cell r="P1910">
            <v>804</v>
          </cell>
          <cell r="Q1910">
            <v>434</v>
          </cell>
          <cell r="R1910">
            <v>46</v>
          </cell>
          <cell r="S1910">
            <v>33</v>
          </cell>
          <cell r="T1910">
            <v>194</v>
          </cell>
          <cell r="U1910">
            <v>0</v>
          </cell>
          <cell r="V1910">
            <v>0</v>
          </cell>
          <cell r="W1910">
            <v>418</v>
          </cell>
          <cell r="X1910">
            <v>60</v>
          </cell>
          <cell r="Y1910">
            <v>18</v>
          </cell>
          <cell r="Z1910">
            <v>11</v>
          </cell>
          <cell r="AA1910">
            <v>8124</v>
          </cell>
          <cell r="AB1910">
            <v>18541</v>
          </cell>
          <cell r="AC1910">
            <v>1634</v>
          </cell>
          <cell r="AD1910">
            <v>8317</v>
          </cell>
          <cell r="AE1910">
            <v>0</v>
          </cell>
          <cell r="AF1910">
            <v>33</v>
          </cell>
          <cell r="AG1910">
            <v>3124</v>
          </cell>
          <cell r="AH1910">
            <v>2682</v>
          </cell>
          <cell r="AI1910">
            <v>476</v>
          </cell>
          <cell r="AJ1910">
            <v>329</v>
          </cell>
          <cell r="AK1910">
            <v>1979</v>
          </cell>
          <cell r="AL1910">
            <v>34</v>
          </cell>
          <cell r="AM1910">
            <v>0</v>
          </cell>
          <cell r="AN1910">
            <v>0</v>
          </cell>
        </row>
        <row r="1911">
          <cell r="C1911">
            <v>54149</v>
          </cell>
          <cell r="D1911">
            <v>0</v>
          </cell>
          <cell r="E1911">
            <v>102</v>
          </cell>
          <cell r="F1911">
            <v>265</v>
          </cell>
          <cell r="G1911">
            <v>28</v>
          </cell>
          <cell r="H1911">
            <v>5438</v>
          </cell>
          <cell r="I1911">
            <v>165</v>
          </cell>
          <cell r="J1911">
            <v>525</v>
          </cell>
          <cell r="K1911">
            <v>4291</v>
          </cell>
          <cell r="L1911">
            <v>2146</v>
          </cell>
          <cell r="M1911">
            <v>54</v>
          </cell>
          <cell r="N1911">
            <v>1892</v>
          </cell>
          <cell r="O1911">
            <v>0</v>
          </cell>
          <cell r="P1911">
            <v>713</v>
          </cell>
          <cell r="Q1911">
            <v>420</v>
          </cell>
          <cell r="R1911">
            <v>44</v>
          </cell>
          <cell r="S1911">
            <v>31</v>
          </cell>
          <cell r="T1911">
            <v>187</v>
          </cell>
          <cell r="U1911">
            <v>0</v>
          </cell>
          <cell r="V1911">
            <v>0</v>
          </cell>
          <cell r="W1911">
            <v>404</v>
          </cell>
          <cell r="X1911">
            <v>59</v>
          </cell>
          <cell r="Y1911">
            <v>17</v>
          </cell>
          <cell r="Z1911">
            <v>11</v>
          </cell>
          <cell r="AA1911">
            <v>7016</v>
          </cell>
          <cell r="AB1911">
            <v>16796</v>
          </cell>
          <cell r="AC1911">
            <v>1409</v>
          </cell>
          <cell r="AD1911">
            <v>7205</v>
          </cell>
          <cell r="AE1911">
            <v>0</v>
          </cell>
          <cell r="AF1911">
            <v>31</v>
          </cell>
          <cell r="AG1911">
            <v>3007</v>
          </cell>
          <cell r="AH1911">
            <v>2431</v>
          </cell>
          <cell r="AI1911">
            <v>430</v>
          </cell>
          <cell r="AJ1911">
            <v>284</v>
          </cell>
          <cell r="AK1911">
            <v>1868</v>
          </cell>
          <cell r="AL1911">
            <v>24</v>
          </cell>
          <cell r="AM1911">
            <v>0</v>
          </cell>
          <cell r="AN1911">
            <v>0</v>
          </cell>
        </row>
        <row r="1912">
          <cell r="C1912">
            <v>54179</v>
          </cell>
          <cell r="D1912">
            <v>0</v>
          </cell>
          <cell r="E1912">
            <v>98</v>
          </cell>
          <cell r="F1912">
            <v>273</v>
          </cell>
          <cell r="G1912">
            <v>29</v>
          </cell>
          <cell r="H1912">
            <v>5380</v>
          </cell>
          <cell r="I1912">
            <v>167</v>
          </cell>
          <cell r="J1912">
            <v>402</v>
          </cell>
          <cell r="K1912">
            <v>3608</v>
          </cell>
          <cell r="L1912">
            <v>2134</v>
          </cell>
          <cell r="M1912">
            <v>28</v>
          </cell>
          <cell r="N1912">
            <v>1856</v>
          </cell>
          <cell r="O1912">
            <v>0</v>
          </cell>
          <cell r="P1912">
            <v>636</v>
          </cell>
          <cell r="Q1912">
            <v>433</v>
          </cell>
          <cell r="R1912">
            <v>45</v>
          </cell>
          <cell r="S1912">
            <v>32</v>
          </cell>
          <cell r="T1912">
            <v>194</v>
          </cell>
          <cell r="U1912">
            <v>0</v>
          </cell>
          <cell r="V1912">
            <v>0</v>
          </cell>
          <cell r="W1912">
            <v>418</v>
          </cell>
          <cell r="X1912">
            <v>60</v>
          </cell>
          <cell r="Y1912">
            <v>18</v>
          </cell>
          <cell r="Z1912">
            <v>11</v>
          </cell>
          <cell r="AA1912">
            <v>6172</v>
          </cell>
          <cell r="AB1912">
            <v>15824</v>
          </cell>
          <cell r="AC1912">
            <v>1309</v>
          </cell>
          <cell r="AD1912">
            <v>6366</v>
          </cell>
          <cell r="AE1912">
            <v>0</v>
          </cell>
          <cell r="AF1912">
            <v>32</v>
          </cell>
          <cell r="AG1912">
            <v>3073</v>
          </cell>
          <cell r="AH1912">
            <v>2307</v>
          </cell>
          <cell r="AI1912">
            <v>377</v>
          </cell>
          <cell r="AJ1912">
            <v>259</v>
          </cell>
          <cell r="AK1912">
            <v>1836</v>
          </cell>
          <cell r="AL1912">
            <v>20</v>
          </cell>
          <cell r="AM1912">
            <v>0</v>
          </cell>
          <cell r="AN1912">
            <v>0</v>
          </cell>
        </row>
        <row r="1913">
          <cell r="C1913">
            <v>54210</v>
          </cell>
          <cell r="D1913">
            <v>0</v>
          </cell>
          <cell r="E1913">
            <v>85</v>
          </cell>
          <cell r="F1913">
            <v>263</v>
          </cell>
          <cell r="G1913">
            <v>28</v>
          </cell>
          <cell r="H1913">
            <v>5076</v>
          </cell>
          <cell r="I1913">
            <v>159</v>
          </cell>
          <cell r="J1913">
            <v>308</v>
          </cell>
          <cell r="K1913">
            <v>2736</v>
          </cell>
          <cell r="L1913">
            <v>2004</v>
          </cell>
          <cell r="M1913">
            <v>0</v>
          </cell>
          <cell r="N1913">
            <v>1714</v>
          </cell>
          <cell r="O1913">
            <v>0</v>
          </cell>
          <cell r="P1913">
            <v>523</v>
          </cell>
          <cell r="Q1913">
            <v>416</v>
          </cell>
          <cell r="R1913">
            <v>43</v>
          </cell>
          <cell r="S1913">
            <v>34</v>
          </cell>
          <cell r="T1913">
            <v>188</v>
          </cell>
          <cell r="U1913">
            <v>0</v>
          </cell>
          <cell r="V1913">
            <v>0</v>
          </cell>
          <cell r="W1913">
            <v>406</v>
          </cell>
          <cell r="X1913">
            <v>59</v>
          </cell>
          <cell r="Y1913">
            <v>17</v>
          </cell>
          <cell r="Z1913">
            <v>13</v>
          </cell>
          <cell r="AA1913">
            <v>5052</v>
          </cell>
          <cell r="AB1913">
            <v>14076</v>
          </cell>
          <cell r="AC1913">
            <v>1181</v>
          </cell>
          <cell r="AD1913">
            <v>5233</v>
          </cell>
          <cell r="AE1913">
            <v>0</v>
          </cell>
          <cell r="AF1913">
            <v>34</v>
          </cell>
          <cell r="AG1913">
            <v>2946</v>
          </cell>
          <cell r="AH1913">
            <v>2129</v>
          </cell>
          <cell r="AI1913">
            <v>322</v>
          </cell>
          <cell r="AJ1913">
            <v>201</v>
          </cell>
          <cell r="AK1913">
            <v>1702</v>
          </cell>
          <cell r="AL1913">
            <v>12</v>
          </cell>
          <cell r="AM1913">
            <v>0</v>
          </cell>
          <cell r="AN1913">
            <v>0</v>
          </cell>
        </row>
        <row r="1914">
          <cell r="C1914">
            <v>54240</v>
          </cell>
          <cell r="D1914">
            <v>0</v>
          </cell>
          <cell r="E1914">
            <v>75</v>
          </cell>
          <cell r="F1914">
            <v>268</v>
          </cell>
          <cell r="G1914">
            <v>29</v>
          </cell>
          <cell r="H1914">
            <v>4918</v>
          </cell>
          <cell r="I1914">
            <v>158</v>
          </cell>
          <cell r="J1914">
            <v>-861</v>
          </cell>
          <cell r="K1914">
            <v>1513</v>
          </cell>
          <cell r="L1914">
            <v>1986</v>
          </cell>
          <cell r="M1914">
            <v>-42</v>
          </cell>
          <cell r="N1914">
            <v>1644</v>
          </cell>
          <cell r="O1914">
            <v>0</v>
          </cell>
          <cell r="P1914">
            <v>364</v>
          </cell>
          <cell r="Q1914">
            <v>424</v>
          </cell>
          <cell r="R1914">
            <v>42</v>
          </cell>
          <cell r="S1914">
            <v>11</v>
          </cell>
          <cell r="T1914">
            <v>194</v>
          </cell>
          <cell r="U1914">
            <v>0</v>
          </cell>
          <cell r="V1914">
            <v>0</v>
          </cell>
          <cell r="W1914">
            <v>422</v>
          </cell>
          <cell r="X1914">
            <v>62</v>
          </cell>
          <cell r="Y1914">
            <v>18</v>
          </cell>
          <cell r="Z1914">
            <v>15</v>
          </cell>
          <cell r="AA1914">
            <v>2597</v>
          </cell>
          <cell r="AB1914">
            <v>11240</v>
          </cell>
          <cell r="AC1914">
            <v>0</v>
          </cell>
          <cell r="AD1914">
            <v>3678</v>
          </cell>
          <cell r="AE1914">
            <v>0</v>
          </cell>
          <cell r="AF1914">
            <v>11</v>
          </cell>
          <cell r="AG1914">
            <v>2994</v>
          </cell>
          <cell r="AH1914">
            <v>1924</v>
          </cell>
          <cell r="AI1914">
            <v>271</v>
          </cell>
          <cell r="AJ1914">
            <v>93</v>
          </cell>
          <cell r="AK1914">
            <v>1642</v>
          </cell>
          <cell r="AL1914">
            <v>0</v>
          </cell>
          <cell r="AM1914">
            <v>0</v>
          </cell>
          <cell r="AN1914">
            <v>0</v>
          </cell>
        </row>
        <row r="1915">
          <cell r="C1915">
            <v>54271</v>
          </cell>
          <cell r="D1915">
            <v>0</v>
          </cell>
          <cell r="E1915">
            <v>67</v>
          </cell>
          <cell r="F1915">
            <v>266</v>
          </cell>
          <cell r="G1915">
            <v>29</v>
          </cell>
          <cell r="H1915">
            <v>4845</v>
          </cell>
          <cell r="I1915">
            <v>157</v>
          </cell>
          <cell r="J1915">
            <v>-851</v>
          </cell>
          <cell r="K1915">
            <v>1122</v>
          </cell>
          <cell r="L1915">
            <v>1989</v>
          </cell>
          <cell r="M1915">
            <v>-42</v>
          </cell>
          <cell r="N1915">
            <v>1661</v>
          </cell>
          <cell r="O1915">
            <v>0</v>
          </cell>
          <cell r="P1915">
            <v>348</v>
          </cell>
          <cell r="Q1915">
            <v>420</v>
          </cell>
          <cell r="R1915">
            <v>40</v>
          </cell>
          <cell r="S1915">
            <v>0</v>
          </cell>
          <cell r="T1915">
            <v>195</v>
          </cell>
          <cell r="U1915">
            <v>0</v>
          </cell>
          <cell r="V1915">
            <v>0</v>
          </cell>
          <cell r="W1915">
            <v>423</v>
          </cell>
          <cell r="X1915">
            <v>62</v>
          </cell>
          <cell r="Y1915">
            <v>18</v>
          </cell>
          <cell r="Z1915">
            <v>15</v>
          </cell>
          <cell r="AA1915">
            <v>2217</v>
          </cell>
          <cell r="AB1915">
            <v>10769</v>
          </cell>
          <cell r="AC1915">
            <v>0</v>
          </cell>
          <cell r="AD1915">
            <v>3205</v>
          </cell>
          <cell r="AE1915">
            <v>0</v>
          </cell>
          <cell r="AF1915">
            <v>0</v>
          </cell>
          <cell r="AG1915">
            <v>2979</v>
          </cell>
          <cell r="AH1915">
            <v>1866</v>
          </cell>
          <cell r="AI1915">
            <v>267</v>
          </cell>
          <cell r="AJ1915">
            <v>81</v>
          </cell>
          <cell r="AK1915">
            <v>1661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>
            <v>54302</v>
          </cell>
          <cell r="D1916">
            <v>0</v>
          </cell>
          <cell r="E1916">
            <v>58</v>
          </cell>
          <cell r="F1916">
            <v>256</v>
          </cell>
          <cell r="G1916">
            <v>28</v>
          </cell>
          <cell r="H1916">
            <v>4718</v>
          </cell>
          <cell r="I1916">
            <v>155</v>
          </cell>
          <cell r="J1916">
            <v>-827</v>
          </cell>
          <cell r="K1916">
            <v>1111</v>
          </cell>
          <cell r="L1916">
            <v>1977</v>
          </cell>
          <cell r="M1916">
            <v>19</v>
          </cell>
          <cell r="N1916">
            <v>1624</v>
          </cell>
          <cell r="O1916">
            <v>0</v>
          </cell>
          <cell r="P1916">
            <v>337</v>
          </cell>
          <cell r="Q1916">
            <v>404</v>
          </cell>
          <cell r="R1916">
            <v>36</v>
          </cell>
          <cell r="S1916">
            <v>11</v>
          </cell>
          <cell r="T1916">
            <v>189</v>
          </cell>
          <cell r="U1916">
            <v>0</v>
          </cell>
          <cell r="V1916">
            <v>0</v>
          </cell>
          <cell r="W1916">
            <v>409</v>
          </cell>
          <cell r="X1916">
            <v>59</v>
          </cell>
          <cell r="Y1916">
            <v>17</v>
          </cell>
          <cell r="Z1916">
            <v>13</v>
          </cell>
          <cell r="AA1916">
            <v>2280</v>
          </cell>
          <cell r="AB1916">
            <v>10595</v>
          </cell>
          <cell r="AC1916">
            <v>0</v>
          </cell>
          <cell r="AD1916">
            <v>3143</v>
          </cell>
          <cell r="AE1916">
            <v>0</v>
          </cell>
          <cell r="AF1916">
            <v>11</v>
          </cell>
          <cell r="AG1916">
            <v>2887</v>
          </cell>
          <cell r="AH1916">
            <v>1831</v>
          </cell>
          <cell r="AI1916">
            <v>259</v>
          </cell>
          <cell r="AJ1916">
            <v>78</v>
          </cell>
          <cell r="AK1916">
            <v>1624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>
            <v>54332</v>
          </cell>
          <cell r="D1917">
            <v>0</v>
          </cell>
          <cell r="E1917">
            <v>59</v>
          </cell>
          <cell r="F1917">
            <v>265</v>
          </cell>
          <cell r="G1917">
            <v>29</v>
          </cell>
          <cell r="H1917">
            <v>5107</v>
          </cell>
          <cell r="I1917">
            <v>166</v>
          </cell>
          <cell r="J1917">
            <v>-840</v>
          </cell>
          <cell r="K1917">
            <v>1622</v>
          </cell>
          <cell r="L1917">
            <v>2068</v>
          </cell>
          <cell r="M1917">
            <v>51</v>
          </cell>
          <cell r="N1917">
            <v>1761</v>
          </cell>
          <cell r="O1917">
            <v>0</v>
          </cell>
          <cell r="P1917">
            <v>437</v>
          </cell>
          <cell r="Q1917">
            <v>419</v>
          </cell>
          <cell r="R1917">
            <v>38</v>
          </cell>
          <cell r="S1917">
            <v>44</v>
          </cell>
          <cell r="T1917">
            <v>195</v>
          </cell>
          <cell r="U1917">
            <v>0</v>
          </cell>
          <cell r="V1917">
            <v>0</v>
          </cell>
          <cell r="W1917">
            <v>421</v>
          </cell>
          <cell r="X1917">
            <v>60</v>
          </cell>
          <cell r="Y1917">
            <v>18</v>
          </cell>
          <cell r="Z1917">
            <v>11</v>
          </cell>
          <cell r="AA1917">
            <v>2902</v>
          </cell>
          <cell r="AB1917">
            <v>11932</v>
          </cell>
          <cell r="AC1917">
            <v>55</v>
          </cell>
          <cell r="AD1917">
            <v>3984</v>
          </cell>
          <cell r="AE1917">
            <v>0</v>
          </cell>
          <cell r="AF1917">
            <v>44</v>
          </cell>
          <cell r="AG1917">
            <v>3014</v>
          </cell>
          <cell r="AH1917">
            <v>2093</v>
          </cell>
          <cell r="AI1917">
            <v>299</v>
          </cell>
          <cell r="AJ1917">
            <v>138</v>
          </cell>
          <cell r="AK1917">
            <v>1755</v>
          </cell>
          <cell r="AL1917">
            <v>0</v>
          </cell>
          <cell r="AM1917">
            <v>0</v>
          </cell>
          <cell r="AN1917">
            <v>0</v>
          </cell>
        </row>
        <row r="1918">
          <cell r="C1918">
            <v>54363</v>
          </cell>
          <cell r="D1918">
            <v>0</v>
          </cell>
          <cell r="E1918">
            <v>65</v>
          </cell>
          <cell r="F1918">
            <v>258</v>
          </cell>
          <cell r="G1918">
            <v>28</v>
          </cell>
          <cell r="H1918">
            <v>5280</v>
          </cell>
          <cell r="I1918">
            <v>165</v>
          </cell>
          <cell r="J1918">
            <v>926</v>
          </cell>
          <cell r="K1918">
            <v>2753</v>
          </cell>
          <cell r="L1918">
            <v>2085</v>
          </cell>
          <cell r="M1918">
            <v>85</v>
          </cell>
          <cell r="N1918">
            <v>1819</v>
          </cell>
          <cell r="O1918">
            <v>0</v>
          </cell>
          <cell r="P1918">
            <v>567</v>
          </cell>
          <cell r="Q1918">
            <v>409</v>
          </cell>
          <cell r="R1918">
            <v>39</v>
          </cell>
          <cell r="S1918">
            <v>72</v>
          </cell>
          <cell r="T1918">
            <v>189</v>
          </cell>
          <cell r="U1918">
            <v>0</v>
          </cell>
          <cell r="V1918">
            <v>0</v>
          </cell>
          <cell r="W1918">
            <v>408</v>
          </cell>
          <cell r="X1918">
            <v>58</v>
          </cell>
          <cell r="Y1918">
            <v>17</v>
          </cell>
          <cell r="Z1918">
            <v>13</v>
          </cell>
          <cell r="AA1918">
            <v>5849</v>
          </cell>
          <cell r="AB1918">
            <v>15240</v>
          </cell>
          <cell r="AC1918">
            <v>1834</v>
          </cell>
          <cell r="AD1918">
            <v>5449</v>
          </cell>
          <cell r="AE1918">
            <v>0</v>
          </cell>
          <cell r="AF1918">
            <v>72</v>
          </cell>
          <cell r="AG1918">
            <v>2959</v>
          </cell>
          <cell r="AH1918">
            <v>2321</v>
          </cell>
          <cell r="AI1918">
            <v>337</v>
          </cell>
          <cell r="AJ1918">
            <v>231</v>
          </cell>
          <cell r="AK1918">
            <v>1806</v>
          </cell>
          <cell r="AL1918">
            <v>13</v>
          </cell>
          <cell r="AM1918">
            <v>0</v>
          </cell>
          <cell r="AN1918">
            <v>0</v>
          </cell>
        </row>
        <row r="1919">
          <cell r="C1919">
            <v>54393</v>
          </cell>
          <cell r="D1919">
            <v>0</v>
          </cell>
          <cell r="E1919">
            <v>74</v>
          </cell>
          <cell r="F1919">
            <v>268</v>
          </cell>
          <cell r="G1919">
            <v>29</v>
          </cell>
          <cell r="H1919">
            <v>5680</v>
          </cell>
          <cell r="I1919">
            <v>173</v>
          </cell>
          <cell r="J1919">
            <v>2035</v>
          </cell>
          <cell r="K1919">
            <v>3935</v>
          </cell>
          <cell r="L1919">
            <v>2202</v>
          </cell>
          <cell r="M1919">
            <v>90</v>
          </cell>
          <cell r="N1919">
            <v>1958</v>
          </cell>
          <cell r="O1919">
            <v>0</v>
          </cell>
          <cell r="P1919">
            <v>705</v>
          </cell>
          <cell r="Q1919">
            <v>426</v>
          </cell>
          <cell r="R1919">
            <v>42</v>
          </cell>
          <cell r="S1919">
            <v>46</v>
          </cell>
          <cell r="T1919">
            <v>195</v>
          </cell>
          <cell r="U1919">
            <v>0</v>
          </cell>
          <cell r="V1919">
            <v>0</v>
          </cell>
          <cell r="W1919">
            <v>422</v>
          </cell>
          <cell r="X1919">
            <v>60</v>
          </cell>
          <cell r="Y1919">
            <v>18</v>
          </cell>
          <cell r="Z1919">
            <v>14</v>
          </cell>
          <cell r="AA1919">
            <v>8262</v>
          </cell>
          <cell r="AB1919">
            <v>18375</v>
          </cell>
          <cell r="AC1919">
            <v>2951</v>
          </cell>
          <cell r="AD1919">
            <v>7012</v>
          </cell>
          <cell r="AE1919">
            <v>0</v>
          </cell>
          <cell r="AF1919">
            <v>46</v>
          </cell>
          <cell r="AG1919">
            <v>3091</v>
          </cell>
          <cell r="AH1919">
            <v>2589</v>
          </cell>
          <cell r="AI1919">
            <v>386</v>
          </cell>
          <cell r="AJ1919">
            <v>319</v>
          </cell>
          <cell r="AK1919">
            <v>1935</v>
          </cell>
          <cell r="AL1919">
            <v>23</v>
          </cell>
          <cell r="AM1919">
            <v>0</v>
          </cell>
          <cell r="AN1919">
            <v>0</v>
          </cell>
        </row>
        <row r="1920">
          <cell r="C1920">
            <v>54424</v>
          </cell>
          <cell r="D1920">
            <v>0</v>
          </cell>
          <cell r="E1920">
            <v>82</v>
          </cell>
          <cell r="F1920">
            <v>270</v>
          </cell>
          <cell r="G1920">
            <v>29</v>
          </cell>
          <cell r="H1920">
            <v>5824</v>
          </cell>
          <cell r="I1920">
            <v>174</v>
          </cell>
          <cell r="J1920">
            <v>1260</v>
          </cell>
          <cell r="K1920">
            <v>4901</v>
          </cell>
          <cell r="L1920">
            <v>2248</v>
          </cell>
          <cell r="M1920">
            <v>89</v>
          </cell>
          <cell r="N1920">
            <v>2030</v>
          </cell>
          <cell r="O1920">
            <v>0</v>
          </cell>
          <cell r="P1920">
            <v>799</v>
          </cell>
          <cell r="Q1920">
            <v>430</v>
          </cell>
          <cell r="R1920">
            <v>44</v>
          </cell>
          <cell r="S1920">
            <v>37</v>
          </cell>
          <cell r="T1920">
            <v>195</v>
          </cell>
          <cell r="U1920">
            <v>0</v>
          </cell>
          <cell r="V1920">
            <v>0</v>
          </cell>
          <cell r="W1920">
            <v>422</v>
          </cell>
          <cell r="X1920">
            <v>61</v>
          </cell>
          <cell r="Y1920">
            <v>18</v>
          </cell>
          <cell r="Z1920">
            <v>12</v>
          </cell>
          <cell r="AA1920">
            <v>8498</v>
          </cell>
          <cell r="AB1920">
            <v>18928</v>
          </cell>
          <cell r="AC1920">
            <v>2174</v>
          </cell>
          <cell r="AD1920">
            <v>8156</v>
          </cell>
          <cell r="AE1920">
            <v>0</v>
          </cell>
          <cell r="AF1920">
            <v>37</v>
          </cell>
          <cell r="AG1920">
            <v>3118</v>
          </cell>
          <cell r="AH1920">
            <v>2706</v>
          </cell>
          <cell r="AI1920">
            <v>442</v>
          </cell>
          <cell r="AJ1920">
            <v>357</v>
          </cell>
          <cell r="AK1920">
            <v>1993</v>
          </cell>
          <cell r="AL1920">
            <v>37</v>
          </cell>
          <cell r="AM1920">
            <v>0</v>
          </cell>
          <cell r="AN1920">
            <v>0</v>
          </cell>
        </row>
        <row r="1921">
          <cell r="C1921">
            <v>54455</v>
          </cell>
          <cell r="D1921">
            <v>0</v>
          </cell>
          <cell r="E1921">
            <v>80</v>
          </cell>
          <cell r="F1921">
            <v>245</v>
          </cell>
          <cell r="G1921">
            <v>26</v>
          </cell>
          <cell r="H1921">
            <v>5246</v>
          </cell>
          <cell r="I1921">
            <v>158</v>
          </cell>
          <cell r="J1921">
            <v>769</v>
          </cell>
          <cell r="K1921">
            <v>4388</v>
          </cell>
          <cell r="L1921">
            <v>2048</v>
          </cell>
          <cell r="M1921">
            <v>73</v>
          </cell>
          <cell r="N1921">
            <v>1849</v>
          </cell>
          <cell r="O1921">
            <v>0</v>
          </cell>
          <cell r="P1921">
            <v>729</v>
          </cell>
          <cell r="Q1921">
            <v>391</v>
          </cell>
          <cell r="R1921">
            <v>41</v>
          </cell>
          <cell r="S1921">
            <v>31</v>
          </cell>
          <cell r="T1921">
            <v>176</v>
          </cell>
          <cell r="U1921">
            <v>0</v>
          </cell>
          <cell r="V1921">
            <v>0</v>
          </cell>
          <cell r="W1921">
            <v>381</v>
          </cell>
          <cell r="X1921">
            <v>55</v>
          </cell>
          <cell r="Y1921">
            <v>16</v>
          </cell>
          <cell r="Z1921">
            <v>11</v>
          </cell>
          <cell r="AA1921">
            <v>7278</v>
          </cell>
          <cell r="AB1921">
            <v>16715</v>
          </cell>
          <cell r="AC1921">
            <v>1596</v>
          </cell>
          <cell r="AD1921">
            <v>7273</v>
          </cell>
          <cell r="AE1921">
            <v>0</v>
          </cell>
          <cell r="AF1921">
            <v>31</v>
          </cell>
          <cell r="AG1921">
            <v>2830</v>
          </cell>
          <cell r="AH1921">
            <v>2416</v>
          </cell>
          <cell r="AI1921">
            <v>435</v>
          </cell>
          <cell r="AJ1921">
            <v>294</v>
          </cell>
          <cell r="AK1921">
            <v>1821</v>
          </cell>
          <cell r="AL1921">
            <v>28</v>
          </cell>
          <cell r="AM1921">
            <v>0</v>
          </cell>
          <cell r="AN1921">
            <v>0</v>
          </cell>
        </row>
        <row r="1922">
          <cell r="C1922">
            <v>54483</v>
          </cell>
          <cell r="D1922">
            <v>0</v>
          </cell>
          <cell r="E1922">
            <v>95</v>
          </cell>
          <cell r="F1922">
            <v>273</v>
          </cell>
          <cell r="G1922">
            <v>29</v>
          </cell>
          <cell r="H1922">
            <v>5736</v>
          </cell>
          <cell r="I1922">
            <v>174</v>
          </cell>
          <cell r="J1922">
            <v>641</v>
          </cell>
          <cell r="K1922">
            <v>4461</v>
          </cell>
          <cell r="L1922">
            <v>2272</v>
          </cell>
          <cell r="M1922">
            <v>74</v>
          </cell>
          <cell r="N1922">
            <v>2030</v>
          </cell>
          <cell r="O1922">
            <v>0</v>
          </cell>
          <cell r="P1922">
            <v>789</v>
          </cell>
          <cell r="Q1922">
            <v>435</v>
          </cell>
          <cell r="R1922">
            <v>45</v>
          </cell>
          <cell r="S1922">
            <v>32</v>
          </cell>
          <cell r="T1922">
            <v>195</v>
          </cell>
          <cell r="U1922">
            <v>0</v>
          </cell>
          <cell r="V1922">
            <v>0</v>
          </cell>
          <cell r="W1922">
            <v>422</v>
          </cell>
          <cell r="X1922">
            <v>61</v>
          </cell>
          <cell r="Y1922">
            <v>18</v>
          </cell>
          <cell r="Z1922">
            <v>11</v>
          </cell>
          <cell r="AA1922">
            <v>7448</v>
          </cell>
          <cell r="AB1922">
            <v>17796</v>
          </cell>
          <cell r="AC1922">
            <v>1557</v>
          </cell>
          <cell r="AD1922">
            <v>7552</v>
          </cell>
          <cell r="AE1922">
            <v>0</v>
          </cell>
          <cell r="AF1922">
            <v>32</v>
          </cell>
          <cell r="AG1922">
            <v>3136</v>
          </cell>
          <cell r="AH1922">
            <v>2600</v>
          </cell>
          <cell r="AI1922">
            <v>491</v>
          </cell>
          <cell r="AJ1922">
            <v>298</v>
          </cell>
          <cell r="AK1922">
            <v>2007</v>
          </cell>
          <cell r="AL1922">
            <v>23</v>
          </cell>
          <cell r="AM1922">
            <v>0</v>
          </cell>
          <cell r="AN1922">
            <v>0</v>
          </cell>
        </row>
        <row r="1923">
          <cell r="C1923">
            <v>54514</v>
          </cell>
          <cell r="D1923">
            <v>0</v>
          </cell>
          <cell r="E1923">
            <v>100</v>
          </cell>
          <cell r="F1923">
            <v>264</v>
          </cell>
          <cell r="G1923">
            <v>28</v>
          </cell>
          <cell r="H1923">
            <v>5409</v>
          </cell>
          <cell r="I1923">
            <v>166</v>
          </cell>
          <cell r="J1923">
            <v>469</v>
          </cell>
          <cell r="K1923">
            <v>3757</v>
          </cell>
          <cell r="L1923">
            <v>2131</v>
          </cell>
          <cell r="M1923">
            <v>41</v>
          </cell>
          <cell r="N1923">
            <v>1897</v>
          </cell>
          <cell r="O1923">
            <v>0</v>
          </cell>
          <cell r="P1923">
            <v>697</v>
          </cell>
          <cell r="Q1923">
            <v>421</v>
          </cell>
          <cell r="R1923">
            <v>43</v>
          </cell>
          <cell r="S1923">
            <v>31</v>
          </cell>
          <cell r="T1923">
            <v>189</v>
          </cell>
          <cell r="U1923">
            <v>0</v>
          </cell>
          <cell r="V1923">
            <v>0</v>
          </cell>
          <cell r="W1923">
            <v>409</v>
          </cell>
          <cell r="X1923">
            <v>59</v>
          </cell>
          <cell r="Y1923">
            <v>17</v>
          </cell>
          <cell r="Z1923">
            <v>11</v>
          </cell>
          <cell r="AA1923">
            <v>6398</v>
          </cell>
          <cell r="AB1923">
            <v>16140</v>
          </cell>
          <cell r="AC1923">
            <v>1352</v>
          </cell>
          <cell r="AD1923">
            <v>6603</v>
          </cell>
          <cell r="AE1923">
            <v>0</v>
          </cell>
          <cell r="AF1923">
            <v>31</v>
          </cell>
          <cell r="AG1923">
            <v>3015</v>
          </cell>
          <cell r="AH1923">
            <v>2394</v>
          </cell>
          <cell r="AI1923">
            <v>434</v>
          </cell>
          <cell r="AJ1923">
            <v>262</v>
          </cell>
          <cell r="AK1923">
            <v>1879</v>
          </cell>
          <cell r="AL1923">
            <v>18</v>
          </cell>
          <cell r="AM1923">
            <v>0</v>
          </cell>
          <cell r="AN1923">
            <v>0</v>
          </cell>
        </row>
        <row r="1924">
          <cell r="C1924">
            <v>54544</v>
          </cell>
          <cell r="D1924">
            <v>0</v>
          </cell>
          <cell r="E1924">
            <v>107</v>
          </cell>
          <cell r="F1924">
            <v>273</v>
          </cell>
          <cell r="G1924">
            <v>28</v>
          </cell>
          <cell r="H1924">
            <v>5323</v>
          </cell>
          <cell r="I1924">
            <v>166</v>
          </cell>
          <cell r="J1924">
            <v>281</v>
          </cell>
          <cell r="K1924">
            <v>2994</v>
          </cell>
          <cell r="L1924">
            <v>2082</v>
          </cell>
          <cell r="M1924">
            <v>12</v>
          </cell>
          <cell r="N1924">
            <v>1802</v>
          </cell>
          <cell r="O1924">
            <v>0</v>
          </cell>
          <cell r="P1924">
            <v>573</v>
          </cell>
          <cell r="Q1924">
            <v>433</v>
          </cell>
          <cell r="R1924">
            <v>43</v>
          </cell>
          <cell r="S1924">
            <v>30</v>
          </cell>
          <cell r="T1924">
            <v>195</v>
          </cell>
          <cell r="U1924">
            <v>0</v>
          </cell>
          <cell r="V1924">
            <v>0</v>
          </cell>
          <cell r="W1924">
            <v>422</v>
          </cell>
          <cell r="X1924">
            <v>61</v>
          </cell>
          <cell r="Y1924">
            <v>18</v>
          </cell>
          <cell r="Z1924">
            <v>12</v>
          </cell>
          <cell r="AA1924">
            <v>5370</v>
          </cell>
          <cell r="AB1924">
            <v>14856</v>
          </cell>
          <cell r="AC1924">
            <v>1184</v>
          </cell>
          <cell r="AD1924">
            <v>5658</v>
          </cell>
          <cell r="AE1924">
            <v>0</v>
          </cell>
          <cell r="AF1924">
            <v>30</v>
          </cell>
          <cell r="AG1924">
            <v>3070</v>
          </cell>
          <cell r="AH1924">
            <v>2253</v>
          </cell>
          <cell r="AI1924">
            <v>356</v>
          </cell>
          <cell r="AJ1924">
            <v>217</v>
          </cell>
          <cell r="AK1924">
            <v>1787</v>
          </cell>
          <cell r="AL1924">
            <v>15</v>
          </cell>
          <cell r="AM1924">
            <v>0</v>
          </cell>
          <cell r="AN1924">
            <v>0</v>
          </cell>
        </row>
        <row r="1925">
          <cell r="C1925">
            <v>54575</v>
          </cell>
          <cell r="D1925">
            <v>0</v>
          </cell>
          <cell r="E1925">
            <v>97</v>
          </cell>
          <cell r="F1925">
            <v>263</v>
          </cell>
          <cell r="G1925">
            <v>27</v>
          </cell>
          <cell r="H1925">
            <v>5034</v>
          </cell>
          <cell r="I1925">
            <v>159</v>
          </cell>
          <cell r="J1925">
            <v>-343</v>
          </cell>
          <cell r="K1925">
            <v>2217</v>
          </cell>
          <cell r="L1925">
            <v>1956</v>
          </cell>
          <cell r="M1925">
            <v>0</v>
          </cell>
          <cell r="N1925">
            <v>1650</v>
          </cell>
          <cell r="O1925">
            <v>0</v>
          </cell>
          <cell r="P1925">
            <v>426</v>
          </cell>
          <cell r="Q1925">
            <v>416</v>
          </cell>
          <cell r="R1925">
            <v>40</v>
          </cell>
          <cell r="S1925">
            <v>19</v>
          </cell>
          <cell r="T1925">
            <v>189</v>
          </cell>
          <cell r="U1925">
            <v>0</v>
          </cell>
          <cell r="V1925">
            <v>0</v>
          </cell>
          <cell r="W1925">
            <v>410</v>
          </cell>
          <cell r="X1925">
            <v>59</v>
          </cell>
          <cell r="Y1925">
            <v>17</v>
          </cell>
          <cell r="Z1925">
            <v>13</v>
          </cell>
          <cell r="AA1925">
            <v>3825</v>
          </cell>
          <cell r="AB1925">
            <v>12645</v>
          </cell>
          <cell r="AC1925">
            <v>514</v>
          </cell>
          <cell r="AD1925">
            <v>4604</v>
          </cell>
          <cell r="AE1925">
            <v>0</v>
          </cell>
          <cell r="AF1925">
            <v>19</v>
          </cell>
          <cell r="AG1925">
            <v>2944</v>
          </cell>
          <cell r="AH1925">
            <v>2090</v>
          </cell>
          <cell r="AI1925">
            <v>301</v>
          </cell>
          <cell r="AJ1925">
            <v>125</v>
          </cell>
          <cell r="AK1925">
            <v>1643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>
            <v>54605</v>
          </cell>
          <cell r="D1926">
            <v>0</v>
          </cell>
          <cell r="E1926">
            <v>92</v>
          </cell>
          <cell r="F1926">
            <v>272</v>
          </cell>
          <cell r="G1926">
            <v>28</v>
          </cell>
          <cell r="H1926">
            <v>5270</v>
          </cell>
          <cell r="I1926">
            <v>163</v>
          </cell>
          <cell r="J1926">
            <v>-533</v>
          </cell>
          <cell r="K1926">
            <v>2453</v>
          </cell>
          <cell r="L1926">
            <v>2057</v>
          </cell>
          <cell r="M1926">
            <v>0</v>
          </cell>
          <cell r="N1926">
            <v>1726</v>
          </cell>
          <cell r="O1926">
            <v>0</v>
          </cell>
          <cell r="P1926">
            <v>436</v>
          </cell>
          <cell r="Q1926">
            <v>428</v>
          </cell>
          <cell r="R1926">
            <v>42</v>
          </cell>
          <cell r="S1926">
            <v>20</v>
          </cell>
          <cell r="T1926">
            <v>196</v>
          </cell>
          <cell r="U1926">
            <v>0</v>
          </cell>
          <cell r="V1926">
            <v>0</v>
          </cell>
          <cell r="W1926">
            <v>425</v>
          </cell>
          <cell r="X1926">
            <v>62</v>
          </cell>
          <cell r="Y1926">
            <v>18</v>
          </cell>
          <cell r="Z1926">
            <v>15</v>
          </cell>
          <cell r="AA1926">
            <v>3978</v>
          </cell>
          <cell r="AB1926">
            <v>13170</v>
          </cell>
          <cell r="AC1926">
            <v>350</v>
          </cell>
          <cell r="AD1926">
            <v>4983</v>
          </cell>
          <cell r="AE1926">
            <v>0</v>
          </cell>
          <cell r="AF1926">
            <v>20</v>
          </cell>
          <cell r="AG1926">
            <v>3037</v>
          </cell>
          <cell r="AH1926">
            <v>2233</v>
          </cell>
          <cell r="AI1926">
            <v>309</v>
          </cell>
          <cell r="AJ1926">
            <v>127</v>
          </cell>
          <cell r="AK1926">
            <v>1718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>
            <v>54636</v>
          </cell>
          <cell r="D1927">
            <v>0</v>
          </cell>
          <cell r="E1927">
            <v>87</v>
          </cell>
          <cell r="F1927">
            <v>271</v>
          </cell>
          <cell r="G1927">
            <v>28</v>
          </cell>
          <cell r="H1927">
            <v>5186</v>
          </cell>
          <cell r="I1927">
            <v>162</v>
          </cell>
          <cell r="J1927">
            <v>-871</v>
          </cell>
          <cell r="K1927">
            <v>1938</v>
          </cell>
          <cell r="L1927">
            <v>2006</v>
          </cell>
          <cell r="M1927">
            <v>-21</v>
          </cell>
          <cell r="N1927">
            <v>1668</v>
          </cell>
          <cell r="O1927">
            <v>0</v>
          </cell>
          <cell r="P1927">
            <v>352</v>
          </cell>
          <cell r="Q1927">
            <v>425</v>
          </cell>
          <cell r="R1927">
            <v>41</v>
          </cell>
          <cell r="S1927">
            <v>12</v>
          </cell>
          <cell r="T1927">
            <v>196</v>
          </cell>
          <cell r="U1927">
            <v>0</v>
          </cell>
          <cell r="V1927">
            <v>0</v>
          </cell>
          <cell r="W1927">
            <v>426</v>
          </cell>
          <cell r="X1927">
            <v>62</v>
          </cell>
          <cell r="Y1927">
            <v>17</v>
          </cell>
          <cell r="Z1927">
            <v>14</v>
          </cell>
          <cell r="AA1927">
            <v>3051</v>
          </cell>
          <cell r="AB1927">
            <v>12000</v>
          </cell>
          <cell r="AC1927">
            <v>0</v>
          </cell>
          <cell r="AD1927">
            <v>4323</v>
          </cell>
          <cell r="AE1927">
            <v>0</v>
          </cell>
          <cell r="AF1927">
            <v>12</v>
          </cell>
          <cell r="AG1927">
            <v>3030</v>
          </cell>
          <cell r="AH1927">
            <v>2156</v>
          </cell>
          <cell r="AI1927">
            <v>282</v>
          </cell>
          <cell r="AJ1927">
            <v>70</v>
          </cell>
          <cell r="AK1927">
            <v>1664</v>
          </cell>
          <cell r="AL1927">
            <v>0</v>
          </cell>
          <cell r="AM1927">
            <v>0</v>
          </cell>
          <cell r="AN1927">
            <v>0</v>
          </cell>
        </row>
        <row r="1928">
          <cell r="C1928">
            <v>54667</v>
          </cell>
          <cell r="D1928">
            <v>0</v>
          </cell>
          <cell r="E1928">
            <v>82</v>
          </cell>
          <cell r="F1928">
            <v>262</v>
          </cell>
          <cell r="G1928">
            <v>27</v>
          </cell>
          <cell r="H1928">
            <v>5071</v>
          </cell>
          <cell r="I1928">
            <v>159</v>
          </cell>
          <cell r="J1928">
            <v>-663</v>
          </cell>
          <cell r="K1928">
            <v>1848</v>
          </cell>
          <cell r="L1928">
            <v>1986</v>
          </cell>
          <cell r="M1928">
            <v>0</v>
          </cell>
          <cell r="N1928">
            <v>1646</v>
          </cell>
          <cell r="O1928">
            <v>0</v>
          </cell>
          <cell r="P1928">
            <v>356</v>
          </cell>
          <cell r="Q1928">
            <v>411</v>
          </cell>
          <cell r="R1928">
            <v>39</v>
          </cell>
          <cell r="S1928">
            <v>25</v>
          </cell>
          <cell r="T1928">
            <v>190</v>
          </cell>
          <cell r="U1928">
            <v>0</v>
          </cell>
          <cell r="V1928">
            <v>0</v>
          </cell>
          <cell r="W1928">
            <v>412</v>
          </cell>
          <cell r="X1928">
            <v>59</v>
          </cell>
          <cell r="Y1928">
            <v>17</v>
          </cell>
          <cell r="Z1928">
            <v>13</v>
          </cell>
          <cell r="AA1928">
            <v>3175</v>
          </cell>
          <cell r="AB1928">
            <v>11944</v>
          </cell>
          <cell r="AC1928">
            <v>194</v>
          </cell>
          <cell r="AD1928">
            <v>4204</v>
          </cell>
          <cell r="AE1928">
            <v>0</v>
          </cell>
          <cell r="AF1928">
            <v>25</v>
          </cell>
          <cell r="AG1928">
            <v>2945</v>
          </cell>
          <cell r="AH1928">
            <v>2125</v>
          </cell>
          <cell r="AI1928">
            <v>278</v>
          </cell>
          <cell r="AJ1928">
            <v>77</v>
          </cell>
          <cell r="AK1928">
            <v>1641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>
            <v>54697</v>
          </cell>
          <cell r="D1929">
            <v>0</v>
          </cell>
          <cell r="E1929">
            <v>88</v>
          </cell>
          <cell r="F1929">
            <v>272</v>
          </cell>
          <cell r="G1929">
            <v>28</v>
          </cell>
          <cell r="H1929">
            <v>5486</v>
          </cell>
          <cell r="I1929">
            <v>170</v>
          </cell>
          <cell r="J1929">
            <v>755</v>
          </cell>
          <cell r="K1929">
            <v>2560</v>
          </cell>
          <cell r="L1929">
            <v>2128</v>
          </cell>
          <cell r="M1929">
            <v>56</v>
          </cell>
          <cell r="N1929">
            <v>1798</v>
          </cell>
          <cell r="O1929">
            <v>0</v>
          </cell>
          <cell r="P1929">
            <v>481</v>
          </cell>
          <cell r="Q1929">
            <v>427</v>
          </cell>
          <cell r="R1929">
            <v>41</v>
          </cell>
          <cell r="S1929">
            <v>48</v>
          </cell>
          <cell r="T1929">
            <v>196</v>
          </cell>
          <cell r="U1929">
            <v>0</v>
          </cell>
          <cell r="V1929">
            <v>0</v>
          </cell>
          <cell r="W1929">
            <v>425</v>
          </cell>
          <cell r="X1929">
            <v>61</v>
          </cell>
          <cell r="Y1929">
            <v>17</v>
          </cell>
          <cell r="Z1929">
            <v>14</v>
          </cell>
          <cell r="AA1929">
            <v>5498</v>
          </cell>
          <cell r="AB1929">
            <v>15053</v>
          </cell>
          <cell r="AC1929">
            <v>1674</v>
          </cell>
          <cell r="AD1929">
            <v>5290</v>
          </cell>
          <cell r="AE1929">
            <v>0</v>
          </cell>
          <cell r="AF1929">
            <v>48</v>
          </cell>
          <cell r="AG1929">
            <v>3079</v>
          </cell>
          <cell r="AH1929">
            <v>2408</v>
          </cell>
          <cell r="AI1929">
            <v>326</v>
          </cell>
          <cell r="AJ1929">
            <v>155</v>
          </cell>
          <cell r="AK1929">
            <v>1787</v>
          </cell>
          <cell r="AL1929">
            <v>11</v>
          </cell>
          <cell r="AM1929">
            <v>0</v>
          </cell>
          <cell r="AN1929">
            <v>0</v>
          </cell>
        </row>
        <row r="1930">
          <cell r="C1930">
            <v>54728</v>
          </cell>
          <cell r="D1930">
            <v>0</v>
          </cell>
          <cell r="E1930">
            <v>96</v>
          </cell>
          <cell r="F1930">
            <v>265</v>
          </cell>
          <cell r="G1930">
            <v>27</v>
          </cell>
          <cell r="H1930">
            <v>5568</v>
          </cell>
          <cell r="I1930">
            <v>169</v>
          </cell>
          <cell r="J1930">
            <v>1728</v>
          </cell>
          <cell r="K1930">
            <v>3763</v>
          </cell>
          <cell r="L1930">
            <v>2143</v>
          </cell>
          <cell r="M1930">
            <v>85</v>
          </cell>
          <cell r="N1930">
            <v>1864</v>
          </cell>
          <cell r="O1930">
            <v>0</v>
          </cell>
          <cell r="P1930">
            <v>636</v>
          </cell>
          <cell r="Q1930">
            <v>418</v>
          </cell>
          <cell r="R1930">
            <v>41</v>
          </cell>
          <cell r="S1930">
            <v>38</v>
          </cell>
          <cell r="T1930">
            <v>190</v>
          </cell>
          <cell r="U1930">
            <v>0</v>
          </cell>
          <cell r="V1930">
            <v>0</v>
          </cell>
          <cell r="W1930">
            <v>411</v>
          </cell>
          <cell r="X1930">
            <v>59</v>
          </cell>
          <cell r="Y1930">
            <v>17</v>
          </cell>
          <cell r="Z1930">
            <v>14</v>
          </cell>
          <cell r="AA1930">
            <v>7720</v>
          </cell>
          <cell r="AB1930">
            <v>17533</v>
          </cell>
          <cell r="AC1930">
            <v>2619</v>
          </cell>
          <cell r="AD1930">
            <v>6760</v>
          </cell>
          <cell r="AE1930">
            <v>0</v>
          </cell>
          <cell r="AF1930">
            <v>38</v>
          </cell>
          <cell r="AG1930">
            <v>3021</v>
          </cell>
          <cell r="AH1930">
            <v>2547</v>
          </cell>
          <cell r="AI1930">
            <v>371</v>
          </cell>
          <cell r="AJ1930">
            <v>265</v>
          </cell>
          <cell r="AK1930">
            <v>1844</v>
          </cell>
          <cell r="AL1930">
            <v>20</v>
          </cell>
          <cell r="AM1930">
            <v>0</v>
          </cell>
          <cell r="AN1930">
            <v>0</v>
          </cell>
        </row>
        <row r="1931">
          <cell r="C1931">
            <v>54758</v>
          </cell>
          <cell r="D1931">
            <v>0</v>
          </cell>
          <cell r="E1931">
            <v>122</v>
          </cell>
          <cell r="F1931">
            <v>275</v>
          </cell>
          <cell r="G1931">
            <v>28</v>
          </cell>
          <cell r="H1931">
            <v>5806</v>
          </cell>
          <cell r="I1931">
            <v>176</v>
          </cell>
          <cell r="J1931">
            <v>1061</v>
          </cell>
          <cell r="K1931">
            <v>4268</v>
          </cell>
          <cell r="L1931">
            <v>2247</v>
          </cell>
          <cell r="M1931">
            <v>87</v>
          </cell>
          <cell r="N1931">
            <v>1992</v>
          </cell>
          <cell r="O1931">
            <v>0</v>
          </cell>
          <cell r="P1931">
            <v>777</v>
          </cell>
          <cell r="Q1931">
            <v>435</v>
          </cell>
          <cell r="R1931">
            <v>42</v>
          </cell>
          <cell r="S1931">
            <v>35</v>
          </cell>
          <cell r="T1931">
            <v>196</v>
          </cell>
          <cell r="U1931">
            <v>0</v>
          </cell>
          <cell r="V1931">
            <v>0</v>
          </cell>
          <cell r="W1931">
            <v>425</v>
          </cell>
          <cell r="X1931">
            <v>61</v>
          </cell>
          <cell r="Y1931">
            <v>17</v>
          </cell>
          <cell r="Z1931">
            <v>13</v>
          </cell>
          <cell r="AA1931">
            <v>7663</v>
          </cell>
          <cell r="AB1931">
            <v>18067</v>
          </cell>
          <cell r="AC1931">
            <v>1985</v>
          </cell>
          <cell r="AD1931">
            <v>7486</v>
          </cell>
          <cell r="AE1931">
            <v>0</v>
          </cell>
          <cell r="AF1931">
            <v>35</v>
          </cell>
          <cell r="AG1931">
            <v>3148</v>
          </cell>
          <cell r="AH1931">
            <v>2658</v>
          </cell>
          <cell r="AI1931">
            <v>438</v>
          </cell>
          <cell r="AJ1931">
            <v>339</v>
          </cell>
          <cell r="AK1931">
            <v>1963</v>
          </cell>
          <cell r="AL1931">
            <v>29</v>
          </cell>
          <cell r="AM1931">
            <v>0</v>
          </cell>
          <cell r="AN1931">
            <v>0</v>
          </cell>
        </row>
        <row r="1932">
          <cell r="C1932">
            <v>54789</v>
          </cell>
          <cell r="D1932">
            <v>0</v>
          </cell>
          <cell r="E1932">
            <v>147</v>
          </cell>
          <cell r="F1932">
            <v>276</v>
          </cell>
          <cell r="G1932">
            <v>28</v>
          </cell>
          <cell r="H1932">
            <v>5800</v>
          </cell>
          <cell r="I1932">
            <v>177</v>
          </cell>
          <cell r="J1932">
            <v>750</v>
          </cell>
          <cell r="K1932">
            <v>4208</v>
          </cell>
          <cell r="L1932">
            <v>2282</v>
          </cell>
          <cell r="M1932">
            <v>80</v>
          </cell>
          <cell r="N1932">
            <v>2030</v>
          </cell>
          <cell r="O1932">
            <v>0</v>
          </cell>
          <cell r="P1932">
            <v>812</v>
          </cell>
          <cell r="Q1932">
            <v>438</v>
          </cell>
          <cell r="R1932">
            <v>42</v>
          </cell>
          <cell r="S1932">
            <v>33</v>
          </cell>
          <cell r="T1932">
            <v>196</v>
          </cell>
          <cell r="U1932">
            <v>0</v>
          </cell>
          <cell r="V1932">
            <v>0</v>
          </cell>
          <cell r="W1932">
            <v>432</v>
          </cell>
          <cell r="X1932">
            <v>61</v>
          </cell>
          <cell r="Y1932">
            <v>18</v>
          </cell>
          <cell r="Z1932">
            <v>12</v>
          </cell>
          <cell r="AA1932">
            <v>7320</v>
          </cell>
          <cell r="AB1932">
            <v>17825</v>
          </cell>
          <cell r="AC1932">
            <v>1678</v>
          </cell>
          <cell r="AD1932">
            <v>7412</v>
          </cell>
          <cell r="AE1932">
            <v>0</v>
          </cell>
          <cell r="AF1932">
            <v>33</v>
          </cell>
          <cell r="AG1932">
            <v>3165</v>
          </cell>
          <cell r="AH1932">
            <v>2635</v>
          </cell>
          <cell r="AI1932">
            <v>487</v>
          </cell>
          <cell r="AJ1932">
            <v>325</v>
          </cell>
          <cell r="AK1932">
            <v>2003</v>
          </cell>
          <cell r="AL1932">
            <v>27</v>
          </cell>
          <cell r="AM1932">
            <v>0</v>
          </cell>
          <cell r="AN1932">
            <v>0</v>
          </cell>
        </row>
        <row r="1933">
          <cell r="C1933">
            <v>54820</v>
          </cell>
          <cell r="D1933">
            <v>0</v>
          </cell>
          <cell r="E1933">
            <v>151</v>
          </cell>
          <cell r="F1933">
            <v>251</v>
          </cell>
          <cell r="G1933">
            <v>25</v>
          </cell>
          <cell r="H1933">
            <v>5206</v>
          </cell>
          <cell r="I1933">
            <v>160</v>
          </cell>
          <cell r="J1933">
            <v>552</v>
          </cell>
          <cell r="K1933">
            <v>3628</v>
          </cell>
          <cell r="L1933">
            <v>2076</v>
          </cell>
          <cell r="M1933">
            <v>67</v>
          </cell>
          <cell r="N1933">
            <v>1844</v>
          </cell>
          <cell r="O1933">
            <v>0</v>
          </cell>
          <cell r="P1933">
            <v>736</v>
          </cell>
          <cell r="Q1933">
            <v>398</v>
          </cell>
          <cell r="R1933">
            <v>38</v>
          </cell>
          <cell r="S1933">
            <v>29</v>
          </cell>
          <cell r="T1933">
            <v>177</v>
          </cell>
          <cell r="U1933">
            <v>0</v>
          </cell>
          <cell r="V1933">
            <v>0</v>
          </cell>
          <cell r="W1933">
            <v>390</v>
          </cell>
          <cell r="X1933">
            <v>55</v>
          </cell>
          <cell r="Y1933">
            <v>16</v>
          </cell>
          <cell r="Z1933">
            <v>11</v>
          </cell>
          <cell r="AA1933">
            <v>6323</v>
          </cell>
          <cell r="AB1933">
            <v>15813</v>
          </cell>
          <cell r="AC1933">
            <v>1391</v>
          </cell>
          <cell r="AD1933">
            <v>6483</v>
          </cell>
          <cell r="AE1933">
            <v>0</v>
          </cell>
          <cell r="AF1933">
            <v>29</v>
          </cell>
          <cell r="AG1933">
            <v>2865</v>
          </cell>
          <cell r="AH1933">
            <v>2341</v>
          </cell>
          <cell r="AI1933">
            <v>460</v>
          </cell>
          <cell r="AJ1933">
            <v>275</v>
          </cell>
          <cell r="AK1933">
            <v>1821</v>
          </cell>
          <cell r="AL1933">
            <v>24</v>
          </cell>
          <cell r="AM1933">
            <v>0</v>
          </cell>
          <cell r="AN1933">
            <v>0</v>
          </cell>
        </row>
        <row r="1934">
          <cell r="C1934">
            <v>54848</v>
          </cell>
          <cell r="D1934">
            <v>0</v>
          </cell>
          <cell r="E1934">
            <v>176</v>
          </cell>
          <cell r="F1934">
            <v>279</v>
          </cell>
          <cell r="G1934">
            <v>28</v>
          </cell>
          <cell r="H1934">
            <v>5775</v>
          </cell>
          <cell r="I1934">
            <v>178</v>
          </cell>
          <cell r="J1934">
            <v>555</v>
          </cell>
          <cell r="K1934">
            <v>3944</v>
          </cell>
          <cell r="L1934">
            <v>2318</v>
          </cell>
          <cell r="M1934">
            <v>69</v>
          </cell>
          <cell r="N1934">
            <v>2075</v>
          </cell>
          <cell r="O1934">
            <v>0</v>
          </cell>
          <cell r="P1934">
            <v>842</v>
          </cell>
          <cell r="Q1934">
            <v>443</v>
          </cell>
          <cell r="R1934">
            <v>43</v>
          </cell>
          <cell r="S1934">
            <v>32</v>
          </cell>
          <cell r="T1934">
            <v>196</v>
          </cell>
          <cell r="U1934">
            <v>0</v>
          </cell>
          <cell r="V1934">
            <v>0</v>
          </cell>
          <cell r="W1934">
            <v>432</v>
          </cell>
          <cell r="X1934">
            <v>61</v>
          </cell>
          <cell r="Y1934">
            <v>18</v>
          </cell>
          <cell r="Z1934">
            <v>12</v>
          </cell>
          <cell r="AA1934">
            <v>6887</v>
          </cell>
          <cell r="AB1934">
            <v>17480</v>
          </cell>
          <cell r="AC1934">
            <v>1489</v>
          </cell>
          <cell r="AD1934">
            <v>7107</v>
          </cell>
          <cell r="AE1934">
            <v>0</v>
          </cell>
          <cell r="AF1934">
            <v>32</v>
          </cell>
          <cell r="AG1934">
            <v>3179</v>
          </cell>
          <cell r="AH1934">
            <v>2597</v>
          </cell>
          <cell r="AI1934">
            <v>550</v>
          </cell>
          <cell r="AJ1934">
            <v>293</v>
          </cell>
          <cell r="AK1934">
            <v>2049</v>
          </cell>
          <cell r="AL1934">
            <v>26</v>
          </cell>
          <cell r="AM1934">
            <v>0</v>
          </cell>
          <cell r="AN1934">
            <v>0</v>
          </cell>
        </row>
        <row r="1935">
          <cell r="C1935">
            <v>54879</v>
          </cell>
          <cell r="D1935">
            <v>0</v>
          </cell>
          <cell r="E1935">
            <v>170</v>
          </cell>
          <cell r="F1935">
            <v>271</v>
          </cell>
          <cell r="G1935">
            <v>27</v>
          </cell>
          <cell r="H1935">
            <v>5476</v>
          </cell>
          <cell r="I1935">
            <v>170</v>
          </cell>
          <cell r="J1935">
            <v>450</v>
          </cell>
          <cell r="K1935">
            <v>3462</v>
          </cell>
          <cell r="L1935">
            <v>2192</v>
          </cell>
          <cell r="M1935">
            <v>45</v>
          </cell>
          <cell r="N1935">
            <v>1946</v>
          </cell>
          <cell r="O1935">
            <v>0</v>
          </cell>
          <cell r="P1935">
            <v>753</v>
          </cell>
          <cell r="Q1935">
            <v>429</v>
          </cell>
          <cell r="R1935">
            <v>41</v>
          </cell>
          <cell r="S1935">
            <v>90</v>
          </cell>
          <cell r="T1935">
            <v>190</v>
          </cell>
          <cell r="U1935">
            <v>0</v>
          </cell>
          <cell r="V1935">
            <v>0</v>
          </cell>
          <cell r="W1935">
            <v>418</v>
          </cell>
          <cell r="X1935">
            <v>59</v>
          </cell>
          <cell r="Y1935">
            <v>17</v>
          </cell>
          <cell r="Z1935">
            <v>11</v>
          </cell>
          <cell r="AA1935">
            <v>6148</v>
          </cell>
          <cell r="AB1935">
            <v>16219</v>
          </cell>
          <cell r="AC1935">
            <v>1412</v>
          </cell>
          <cell r="AD1935">
            <v>6406</v>
          </cell>
          <cell r="AE1935">
            <v>0</v>
          </cell>
          <cell r="AF1935">
            <v>90</v>
          </cell>
          <cell r="AG1935">
            <v>3059</v>
          </cell>
          <cell r="AH1935">
            <v>2418</v>
          </cell>
          <cell r="AI1935">
            <v>489</v>
          </cell>
          <cell r="AJ1935">
            <v>264</v>
          </cell>
          <cell r="AK1935">
            <v>1921</v>
          </cell>
          <cell r="AL1935">
            <v>25</v>
          </cell>
          <cell r="AM1935">
            <v>0</v>
          </cell>
          <cell r="AN1935">
            <v>0</v>
          </cell>
        </row>
        <row r="1936">
          <cell r="C1936">
            <v>54909</v>
          </cell>
          <cell r="D1936">
            <v>0</v>
          </cell>
          <cell r="E1936">
            <v>170</v>
          </cell>
          <cell r="F1936">
            <v>280</v>
          </cell>
          <cell r="G1936">
            <v>28</v>
          </cell>
          <cell r="H1936">
            <v>5410</v>
          </cell>
          <cell r="I1936">
            <v>171</v>
          </cell>
          <cell r="J1936">
            <v>356</v>
          </cell>
          <cell r="K1936">
            <v>2906</v>
          </cell>
          <cell r="L1936">
            <v>2120</v>
          </cell>
          <cell r="M1936">
            <v>0</v>
          </cell>
          <cell r="N1936">
            <v>1855</v>
          </cell>
          <cell r="O1936">
            <v>0</v>
          </cell>
          <cell r="P1936">
            <v>636</v>
          </cell>
          <cell r="Q1936">
            <v>442</v>
          </cell>
          <cell r="R1936">
            <v>41</v>
          </cell>
          <cell r="S1936">
            <v>88</v>
          </cell>
          <cell r="T1936">
            <v>196</v>
          </cell>
          <cell r="U1936">
            <v>0</v>
          </cell>
          <cell r="V1936">
            <v>0</v>
          </cell>
          <cell r="W1936">
            <v>432</v>
          </cell>
          <cell r="X1936">
            <v>61</v>
          </cell>
          <cell r="Y1936">
            <v>17</v>
          </cell>
          <cell r="Z1936">
            <v>11</v>
          </cell>
          <cell r="AA1936">
            <v>5377</v>
          </cell>
          <cell r="AB1936">
            <v>15218</v>
          </cell>
          <cell r="AC1936">
            <v>1340</v>
          </cell>
          <cell r="AD1936">
            <v>5702</v>
          </cell>
          <cell r="AE1936">
            <v>0</v>
          </cell>
          <cell r="AF1936">
            <v>88</v>
          </cell>
          <cell r="AG1936">
            <v>3114</v>
          </cell>
          <cell r="AH1936">
            <v>2296</v>
          </cell>
          <cell r="AI1936">
            <v>393</v>
          </cell>
          <cell r="AJ1936">
            <v>243</v>
          </cell>
          <cell r="AK1936">
            <v>1837</v>
          </cell>
          <cell r="AL1936">
            <v>19</v>
          </cell>
          <cell r="AM1936">
            <v>0</v>
          </cell>
          <cell r="AN1936">
            <v>0</v>
          </cell>
        </row>
        <row r="1937">
          <cell r="C1937">
            <v>54940</v>
          </cell>
          <cell r="D1937">
            <v>0</v>
          </cell>
          <cell r="E1937">
            <v>161</v>
          </cell>
          <cell r="F1937">
            <v>271</v>
          </cell>
          <cell r="G1937">
            <v>27</v>
          </cell>
          <cell r="H1937">
            <v>5172</v>
          </cell>
          <cell r="I1937">
            <v>163</v>
          </cell>
          <cell r="J1937">
            <v>323</v>
          </cell>
          <cell r="K1937">
            <v>2651</v>
          </cell>
          <cell r="L1937">
            <v>2013</v>
          </cell>
          <cell r="M1937">
            <v>-25</v>
          </cell>
          <cell r="N1937">
            <v>1750</v>
          </cell>
          <cell r="O1937">
            <v>0</v>
          </cell>
          <cell r="P1937">
            <v>555</v>
          </cell>
          <cell r="Q1937">
            <v>427</v>
          </cell>
          <cell r="R1937">
            <v>40</v>
          </cell>
          <cell r="S1937">
            <v>40</v>
          </cell>
          <cell r="T1937">
            <v>190</v>
          </cell>
          <cell r="U1937">
            <v>0</v>
          </cell>
          <cell r="V1937">
            <v>0</v>
          </cell>
          <cell r="W1937">
            <v>419</v>
          </cell>
          <cell r="X1937">
            <v>60</v>
          </cell>
          <cell r="Y1937">
            <v>17</v>
          </cell>
          <cell r="Z1937">
            <v>13</v>
          </cell>
          <cell r="AA1937">
            <v>4961</v>
          </cell>
          <cell r="AB1937">
            <v>14266</v>
          </cell>
          <cell r="AC1937">
            <v>1226</v>
          </cell>
          <cell r="AD1937">
            <v>5290</v>
          </cell>
          <cell r="AE1937">
            <v>0</v>
          </cell>
          <cell r="AF1937">
            <v>40</v>
          </cell>
          <cell r="AG1937">
            <v>2985</v>
          </cell>
          <cell r="AH1937">
            <v>2187</v>
          </cell>
          <cell r="AI1937">
            <v>343</v>
          </cell>
          <cell r="AJ1937">
            <v>211</v>
          </cell>
          <cell r="AK1937">
            <v>1737</v>
          </cell>
          <cell r="AL1937">
            <v>13</v>
          </cell>
          <cell r="AM1937">
            <v>0</v>
          </cell>
          <cell r="AN1937">
            <v>0</v>
          </cell>
        </row>
        <row r="1938">
          <cell r="C1938">
            <v>54970</v>
          </cell>
          <cell r="D1938">
            <v>0</v>
          </cell>
          <cell r="E1938">
            <v>159</v>
          </cell>
          <cell r="F1938">
            <v>279</v>
          </cell>
          <cell r="G1938">
            <v>28</v>
          </cell>
          <cell r="H1938">
            <v>5078</v>
          </cell>
          <cell r="I1938">
            <v>164</v>
          </cell>
          <cell r="J1938">
            <v>-650</v>
          </cell>
          <cell r="K1938">
            <v>1918</v>
          </cell>
          <cell r="L1938">
            <v>2058</v>
          </cell>
          <cell r="M1938">
            <v>-32</v>
          </cell>
          <cell r="N1938">
            <v>1684</v>
          </cell>
          <cell r="O1938">
            <v>0</v>
          </cell>
          <cell r="P1938">
            <v>392</v>
          </cell>
          <cell r="Q1938">
            <v>436</v>
          </cell>
          <cell r="R1938">
            <v>41</v>
          </cell>
          <cell r="S1938">
            <v>14</v>
          </cell>
          <cell r="T1938">
            <v>197</v>
          </cell>
          <cell r="U1938">
            <v>0</v>
          </cell>
          <cell r="V1938">
            <v>0</v>
          </cell>
          <cell r="W1938">
            <v>434</v>
          </cell>
          <cell r="X1938">
            <v>63</v>
          </cell>
          <cell r="Y1938">
            <v>17</v>
          </cell>
          <cell r="Z1938">
            <v>15</v>
          </cell>
          <cell r="AA1938">
            <v>3294</v>
          </cell>
          <cell r="AB1938">
            <v>12296</v>
          </cell>
          <cell r="AC1938">
            <v>244</v>
          </cell>
          <cell r="AD1938">
            <v>4292</v>
          </cell>
          <cell r="AE1938">
            <v>0</v>
          </cell>
          <cell r="AF1938">
            <v>14</v>
          </cell>
          <cell r="AG1938">
            <v>3034</v>
          </cell>
          <cell r="AH1938">
            <v>2044</v>
          </cell>
          <cell r="AI1938">
            <v>294</v>
          </cell>
          <cell r="AJ1938">
            <v>99</v>
          </cell>
          <cell r="AK1938">
            <v>1680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>
            <v>55001</v>
          </cell>
          <cell r="D1939">
            <v>0</v>
          </cell>
          <cell r="E1939">
            <v>144</v>
          </cell>
          <cell r="F1939">
            <v>279</v>
          </cell>
          <cell r="G1939">
            <v>28</v>
          </cell>
          <cell r="H1939">
            <v>5050</v>
          </cell>
          <cell r="I1939">
            <v>165</v>
          </cell>
          <cell r="J1939">
            <v>-848</v>
          </cell>
          <cell r="K1939">
            <v>1615</v>
          </cell>
          <cell r="L1939">
            <v>2113</v>
          </cell>
          <cell r="M1939">
            <v>-10</v>
          </cell>
          <cell r="N1939">
            <v>1680</v>
          </cell>
          <cell r="O1939">
            <v>0</v>
          </cell>
          <cell r="P1939">
            <v>348</v>
          </cell>
          <cell r="Q1939">
            <v>434</v>
          </cell>
          <cell r="R1939">
            <v>41</v>
          </cell>
          <cell r="S1939">
            <v>16</v>
          </cell>
          <cell r="T1939">
            <v>197</v>
          </cell>
          <cell r="U1939">
            <v>0</v>
          </cell>
          <cell r="V1939">
            <v>0</v>
          </cell>
          <cell r="W1939">
            <v>435</v>
          </cell>
          <cell r="X1939">
            <v>63</v>
          </cell>
          <cell r="Y1939">
            <v>17</v>
          </cell>
          <cell r="Z1939">
            <v>15</v>
          </cell>
          <cell r="AA1939">
            <v>2871</v>
          </cell>
          <cell r="AB1939">
            <v>11783</v>
          </cell>
          <cell r="AC1939">
            <v>46</v>
          </cell>
          <cell r="AD1939">
            <v>3923</v>
          </cell>
          <cell r="AE1939">
            <v>0</v>
          </cell>
          <cell r="AF1939">
            <v>16</v>
          </cell>
          <cell r="AG1939">
            <v>3026</v>
          </cell>
          <cell r="AH1939">
            <v>2024</v>
          </cell>
          <cell r="AI1939">
            <v>280</v>
          </cell>
          <cell r="AJ1939">
            <v>68</v>
          </cell>
          <cell r="AK1939">
            <v>1678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>
            <v>55032</v>
          </cell>
          <cell r="D1940">
            <v>0</v>
          </cell>
          <cell r="E1940">
            <v>125</v>
          </cell>
          <cell r="F1940">
            <v>269</v>
          </cell>
          <cell r="G1940">
            <v>27</v>
          </cell>
          <cell r="H1940">
            <v>4840</v>
          </cell>
          <cell r="I1940">
            <v>161</v>
          </cell>
          <cell r="J1940">
            <v>-802</v>
          </cell>
          <cell r="K1940">
            <v>1206</v>
          </cell>
          <cell r="L1940">
            <v>2044</v>
          </cell>
          <cell r="M1940">
            <v>0</v>
          </cell>
          <cell r="N1940">
            <v>1613</v>
          </cell>
          <cell r="O1940">
            <v>0</v>
          </cell>
          <cell r="P1940">
            <v>306</v>
          </cell>
          <cell r="Q1940">
            <v>418</v>
          </cell>
          <cell r="R1940">
            <v>40</v>
          </cell>
          <cell r="S1940">
            <v>20</v>
          </cell>
          <cell r="T1940">
            <v>191</v>
          </cell>
          <cell r="U1940">
            <v>0</v>
          </cell>
          <cell r="V1940">
            <v>0</v>
          </cell>
          <cell r="W1940">
            <v>421</v>
          </cell>
          <cell r="X1940">
            <v>60</v>
          </cell>
          <cell r="Y1940">
            <v>17</v>
          </cell>
          <cell r="Z1940">
            <v>13</v>
          </cell>
          <cell r="AA1940">
            <v>2454</v>
          </cell>
          <cell r="AB1940">
            <v>10976</v>
          </cell>
          <cell r="AC1940">
            <v>66</v>
          </cell>
          <cell r="AD1940">
            <v>3358</v>
          </cell>
          <cell r="AE1940">
            <v>0</v>
          </cell>
          <cell r="AF1940">
            <v>20</v>
          </cell>
          <cell r="AG1940">
            <v>2926</v>
          </cell>
          <cell r="AH1940">
            <v>1915</v>
          </cell>
          <cell r="AI1940">
            <v>262</v>
          </cell>
          <cell r="AJ1940">
            <v>45</v>
          </cell>
          <cell r="AK1940">
            <v>1613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>
            <v>55062</v>
          </cell>
          <cell r="D1941">
            <v>0</v>
          </cell>
          <cell r="E1941">
            <v>143</v>
          </cell>
          <cell r="F1941">
            <v>279</v>
          </cell>
          <cell r="G1941">
            <v>28</v>
          </cell>
          <cell r="H1941">
            <v>5358</v>
          </cell>
          <cell r="I1941">
            <v>173</v>
          </cell>
          <cell r="J1941">
            <v>1103</v>
          </cell>
          <cell r="K1941">
            <v>1961</v>
          </cell>
          <cell r="L1941">
            <v>2198</v>
          </cell>
          <cell r="M1941">
            <v>70</v>
          </cell>
          <cell r="N1941">
            <v>1804</v>
          </cell>
          <cell r="O1941">
            <v>0</v>
          </cell>
          <cell r="P1941">
            <v>460</v>
          </cell>
          <cell r="Q1941">
            <v>435</v>
          </cell>
          <cell r="R1941">
            <v>41</v>
          </cell>
          <cell r="S1941">
            <v>46</v>
          </cell>
          <cell r="T1941">
            <v>197</v>
          </cell>
          <cell r="U1941">
            <v>0</v>
          </cell>
          <cell r="V1941">
            <v>0</v>
          </cell>
          <cell r="W1941">
            <v>433</v>
          </cell>
          <cell r="X1941">
            <v>61</v>
          </cell>
          <cell r="Y1941">
            <v>17</v>
          </cell>
          <cell r="Z1941">
            <v>14</v>
          </cell>
          <cell r="AA1941">
            <v>5331</v>
          </cell>
          <cell r="AB1941">
            <v>14823</v>
          </cell>
          <cell r="AC1941">
            <v>2039</v>
          </cell>
          <cell r="AD1941">
            <v>4608</v>
          </cell>
          <cell r="AE1941">
            <v>0</v>
          </cell>
          <cell r="AF1941">
            <v>46</v>
          </cell>
          <cell r="AG1941">
            <v>3070</v>
          </cell>
          <cell r="AH1941">
            <v>2287</v>
          </cell>
          <cell r="AI1941">
            <v>320</v>
          </cell>
          <cell r="AJ1941">
            <v>140</v>
          </cell>
          <cell r="AK1941">
            <v>1796</v>
          </cell>
          <cell r="AL1941">
            <v>0</v>
          </cell>
          <cell r="AM1941">
            <v>0</v>
          </cell>
          <cell r="AN1941">
            <v>0</v>
          </cell>
        </row>
        <row r="1942">
          <cell r="C1942">
            <v>55093</v>
          </cell>
          <cell r="D1942">
            <v>0</v>
          </cell>
          <cell r="E1942">
            <v>151</v>
          </cell>
          <cell r="F1942">
            <v>271</v>
          </cell>
          <cell r="G1942">
            <v>27</v>
          </cell>
          <cell r="H1942">
            <v>5475</v>
          </cell>
          <cell r="I1942">
            <v>170</v>
          </cell>
          <cell r="J1942">
            <v>1419</v>
          </cell>
          <cell r="K1942">
            <v>3105</v>
          </cell>
          <cell r="L1942">
            <v>2190</v>
          </cell>
          <cell r="M1942">
            <v>99</v>
          </cell>
          <cell r="N1942">
            <v>1856</v>
          </cell>
          <cell r="O1942">
            <v>0</v>
          </cell>
          <cell r="P1942">
            <v>597</v>
          </cell>
          <cell r="Q1942">
            <v>424</v>
          </cell>
          <cell r="R1942">
            <v>40</v>
          </cell>
          <cell r="S1942">
            <v>37</v>
          </cell>
          <cell r="T1942">
            <v>191</v>
          </cell>
          <cell r="U1942">
            <v>0</v>
          </cell>
          <cell r="V1942">
            <v>0</v>
          </cell>
          <cell r="W1942">
            <v>419</v>
          </cell>
          <cell r="X1942">
            <v>59</v>
          </cell>
          <cell r="Y1942">
            <v>17</v>
          </cell>
          <cell r="Z1942">
            <v>12</v>
          </cell>
          <cell r="AA1942">
            <v>6814</v>
          </cell>
          <cell r="AB1942">
            <v>16565</v>
          </cell>
          <cell r="AC1942">
            <v>2325</v>
          </cell>
          <cell r="AD1942">
            <v>6041</v>
          </cell>
          <cell r="AE1942">
            <v>0</v>
          </cell>
          <cell r="AF1942">
            <v>37</v>
          </cell>
          <cell r="AG1942">
            <v>3011</v>
          </cell>
          <cell r="AH1942">
            <v>2464</v>
          </cell>
          <cell r="AI1942">
            <v>358</v>
          </cell>
          <cell r="AJ1942">
            <v>238</v>
          </cell>
          <cell r="AK1942">
            <v>1841</v>
          </cell>
          <cell r="AL1942">
            <v>15</v>
          </cell>
          <cell r="AM1942">
            <v>0</v>
          </cell>
          <cell r="AN1942">
            <v>0</v>
          </cell>
        </row>
        <row r="1943">
          <cell r="C1943">
            <v>55123</v>
          </cell>
          <cell r="D1943">
            <v>0</v>
          </cell>
          <cell r="E1943">
            <v>159</v>
          </cell>
          <cell r="F1943">
            <v>282</v>
          </cell>
          <cell r="G1943">
            <v>28</v>
          </cell>
          <cell r="H1943">
            <v>5823</v>
          </cell>
          <cell r="I1943">
            <v>178</v>
          </cell>
          <cell r="J1943">
            <v>919</v>
          </cell>
          <cell r="K1943">
            <v>4296</v>
          </cell>
          <cell r="L1943">
            <v>2298</v>
          </cell>
          <cell r="M1943">
            <v>100</v>
          </cell>
          <cell r="N1943">
            <v>1996</v>
          </cell>
          <cell r="O1943">
            <v>0</v>
          </cell>
          <cell r="P1943">
            <v>755</v>
          </cell>
          <cell r="Q1943">
            <v>442</v>
          </cell>
          <cell r="R1943">
            <v>43</v>
          </cell>
          <cell r="S1943">
            <v>35</v>
          </cell>
          <cell r="T1943">
            <v>197</v>
          </cell>
          <cell r="U1943">
            <v>0</v>
          </cell>
          <cell r="V1943">
            <v>0</v>
          </cell>
          <cell r="W1943">
            <v>433</v>
          </cell>
          <cell r="X1943">
            <v>61</v>
          </cell>
          <cell r="Y1943">
            <v>17</v>
          </cell>
          <cell r="Z1943">
            <v>12</v>
          </cell>
          <cell r="AA1943">
            <v>7614</v>
          </cell>
          <cell r="AB1943">
            <v>18076</v>
          </cell>
          <cell r="AC1943">
            <v>1857</v>
          </cell>
          <cell r="AD1943">
            <v>7566</v>
          </cell>
          <cell r="AE1943">
            <v>0</v>
          </cell>
          <cell r="AF1943">
            <v>35</v>
          </cell>
          <cell r="AG1943">
            <v>3140</v>
          </cell>
          <cell r="AH1943">
            <v>2683</v>
          </cell>
          <cell r="AI1943">
            <v>424</v>
          </cell>
          <cell r="AJ1943">
            <v>331</v>
          </cell>
          <cell r="AK1943">
            <v>1970</v>
          </cell>
          <cell r="AL1943">
            <v>27</v>
          </cell>
          <cell r="AM1943">
            <v>0</v>
          </cell>
          <cell r="AN1943">
            <v>0</v>
          </cell>
        </row>
        <row r="1944">
          <cell r="C1944">
            <v>55154</v>
          </cell>
          <cell r="D1944">
            <v>0</v>
          </cell>
          <cell r="E1944">
            <v>160</v>
          </cell>
          <cell r="F1944">
            <v>282</v>
          </cell>
          <cell r="G1944">
            <v>28</v>
          </cell>
          <cell r="H1944">
            <v>5804</v>
          </cell>
          <cell r="I1944">
            <v>179</v>
          </cell>
          <cell r="J1944">
            <v>667</v>
          </cell>
          <cell r="K1944">
            <v>4460</v>
          </cell>
          <cell r="L1944">
            <v>2302</v>
          </cell>
          <cell r="M1944">
            <v>84</v>
          </cell>
          <cell r="N1944">
            <v>2026</v>
          </cell>
          <cell r="O1944">
            <v>0</v>
          </cell>
          <cell r="P1944">
            <v>827</v>
          </cell>
          <cell r="Q1944">
            <v>444</v>
          </cell>
          <cell r="R1944">
            <v>43</v>
          </cell>
          <cell r="S1944">
            <v>33</v>
          </cell>
          <cell r="T1944">
            <v>197</v>
          </cell>
          <cell r="U1944">
            <v>0</v>
          </cell>
          <cell r="V1944">
            <v>0</v>
          </cell>
          <cell r="W1944">
            <v>430</v>
          </cell>
          <cell r="X1944">
            <v>61</v>
          </cell>
          <cell r="Y1944">
            <v>17</v>
          </cell>
          <cell r="Z1944">
            <v>12</v>
          </cell>
          <cell r="AA1944">
            <v>7513</v>
          </cell>
          <cell r="AB1944">
            <v>18057</v>
          </cell>
          <cell r="AC1944">
            <v>1607</v>
          </cell>
          <cell r="AD1944">
            <v>7740</v>
          </cell>
          <cell r="AE1944">
            <v>0</v>
          </cell>
          <cell r="AF1944">
            <v>33</v>
          </cell>
          <cell r="AG1944">
            <v>3153</v>
          </cell>
          <cell r="AH1944">
            <v>2651</v>
          </cell>
          <cell r="AI1944">
            <v>462</v>
          </cell>
          <cell r="AJ1944">
            <v>365</v>
          </cell>
          <cell r="AK1944">
            <v>1992</v>
          </cell>
          <cell r="AL1944">
            <v>34</v>
          </cell>
          <cell r="AM1944">
            <v>0</v>
          </cell>
          <cell r="AN1944">
            <v>0</v>
          </cell>
        </row>
        <row r="1945">
          <cell r="C1945">
            <v>55185</v>
          </cell>
          <cell r="D1945">
            <v>0</v>
          </cell>
          <cell r="E1945">
            <v>145</v>
          </cell>
          <cell r="F1945">
            <v>255</v>
          </cell>
          <cell r="G1945">
            <v>25</v>
          </cell>
          <cell r="H1945">
            <v>5203</v>
          </cell>
          <cell r="I1945">
            <v>162</v>
          </cell>
          <cell r="J1945">
            <v>505</v>
          </cell>
          <cell r="K1945">
            <v>3870</v>
          </cell>
          <cell r="L1945">
            <v>2083</v>
          </cell>
          <cell r="M1945">
            <v>65</v>
          </cell>
          <cell r="N1945">
            <v>1840</v>
          </cell>
          <cell r="O1945">
            <v>0</v>
          </cell>
          <cell r="P1945">
            <v>744</v>
          </cell>
          <cell r="Q1945">
            <v>403</v>
          </cell>
          <cell r="R1945">
            <v>39</v>
          </cell>
          <cell r="S1945">
            <v>61</v>
          </cell>
          <cell r="T1945">
            <v>178</v>
          </cell>
          <cell r="U1945">
            <v>0</v>
          </cell>
          <cell r="V1945">
            <v>0</v>
          </cell>
          <cell r="W1945">
            <v>388</v>
          </cell>
          <cell r="X1945">
            <v>55</v>
          </cell>
          <cell r="Y1945">
            <v>16</v>
          </cell>
          <cell r="Z1945">
            <v>10</v>
          </cell>
          <cell r="AA1945">
            <v>6523</v>
          </cell>
          <cell r="AB1945">
            <v>16051</v>
          </cell>
          <cell r="AC1945">
            <v>1388</v>
          </cell>
          <cell r="AD1945">
            <v>6764</v>
          </cell>
          <cell r="AE1945">
            <v>0</v>
          </cell>
          <cell r="AF1945">
            <v>61</v>
          </cell>
          <cell r="AG1945">
            <v>2854</v>
          </cell>
          <cell r="AH1945">
            <v>2350</v>
          </cell>
          <cell r="AI1945">
            <v>439</v>
          </cell>
          <cell r="AJ1945">
            <v>304</v>
          </cell>
          <cell r="AK1945">
            <v>1810</v>
          </cell>
          <cell r="AL1945">
            <v>30</v>
          </cell>
          <cell r="AM1945">
            <v>0</v>
          </cell>
          <cell r="AN1945">
            <v>0</v>
          </cell>
        </row>
        <row r="1946">
          <cell r="C1946">
            <v>55213</v>
          </cell>
          <cell r="D1946">
            <v>0</v>
          </cell>
          <cell r="E1946">
            <v>161</v>
          </cell>
          <cell r="F1946">
            <v>283</v>
          </cell>
          <cell r="G1946">
            <v>28</v>
          </cell>
          <cell r="H1946">
            <v>5728</v>
          </cell>
          <cell r="I1946">
            <v>179</v>
          </cell>
          <cell r="J1946">
            <v>522</v>
          </cell>
          <cell r="K1946">
            <v>4115</v>
          </cell>
          <cell r="L1946">
            <v>2326</v>
          </cell>
          <cell r="M1946">
            <v>74</v>
          </cell>
          <cell r="N1946">
            <v>2051</v>
          </cell>
          <cell r="O1946">
            <v>0</v>
          </cell>
          <cell r="P1946">
            <v>819</v>
          </cell>
          <cell r="Q1946">
            <v>448</v>
          </cell>
          <cell r="R1946">
            <v>44</v>
          </cell>
          <cell r="S1946">
            <v>68</v>
          </cell>
          <cell r="T1946">
            <v>197</v>
          </cell>
          <cell r="U1946">
            <v>0</v>
          </cell>
          <cell r="V1946">
            <v>0</v>
          </cell>
          <cell r="W1946">
            <v>430</v>
          </cell>
          <cell r="X1946">
            <v>61</v>
          </cell>
          <cell r="Y1946">
            <v>17</v>
          </cell>
          <cell r="Z1946">
            <v>12</v>
          </cell>
          <cell r="AA1946">
            <v>7036</v>
          </cell>
          <cell r="AB1946">
            <v>17566</v>
          </cell>
          <cell r="AC1946">
            <v>1502</v>
          </cell>
          <cell r="AD1946">
            <v>7258</v>
          </cell>
          <cell r="AE1946">
            <v>0</v>
          </cell>
          <cell r="AF1946">
            <v>68</v>
          </cell>
          <cell r="AG1946">
            <v>3163</v>
          </cell>
          <cell r="AH1946">
            <v>2565</v>
          </cell>
          <cell r="AI1946">
            <v>509</v>
          </cell>
          <cell r="AJ1946">
            <v>310</v>
          </cell>
          <cell r="AK1946">
            <v>2017</v>
          </cell>
          <cell r="AL1946">
            <v>35</v>
          </cell>
          <cell r="AM1946">
            <v>0</v>
          </cell>
          <cell r="AN1946">
            <v>0</v>
          </cell>
        </row>
        <row r="1947">
          <cell r="C1947">
            <v>55244</v>
          </cell>
          <cell r="D1947">
            <v>0</v>
          </cell>
          <cell r="E1947">
            <v>153</v>
          </cell>
          <cell r="F1947">
            <v>273</v>
          </cell>
          <cell r="G1947">
            <v>27</v>
          </cell>
          <cell r="H1947">
            <v>5270</v>
          </cell>
          <cell r="I1947">
            <v>168</v>
          </cell>
          <cell r="J1947">
            <v>369</v>
          </cell>
          <cell r="K1947">
            <v>3287</v>
          </cell>
          <cell r="L1947">
            <v>2161</v>
          </cell>
          <cell r="M1947">
            <v>36</v>
          </cell>
          <cell r="N1947">
            <v>1855</v>
          </cell>
          <cell r="O1947">
            <v>0</v>
          </cell>
          <cell r="P1947">
            <v>663</v>
          </cell>
          <cell r="Q1947">
            <v>432</v>
          </cell>
          <cell r="R1947">
            <v>43</v>
          </cell>
          <cell r="S1947">
            <v>44</v>
          </cell>
          <cell r="T1947">
            <v>191</v>
          </cell>
          <cell r="U1947">
            <v>0</v>
          </cell>
          <cell r="V1947">
            <v>0</v>
          </cell>
          <cell r="W1947">
            <v>416</v>
          </cell>
          <cell r="X1947">
            <v>59</v>
          </cell>
          <cell r="Y1947">
            <v>17</v>
          </cell>
          <cell r="Z1947">
            <v>11</v>
          </cell>
          <cell r="AA1947">
            <v>5852</v>
          </cell>
          <cell r="AB1947">
            <v>15477</v>
          </cell>
          <cell r="AC1947">
            <v>1288</v>
          </cell>
          <cell r="AD1947">
            <v>6049</v>
          </cell>
          <cell r="AE1947">
            <v>0</v>
          </cell>
          <cell r="AF1947">
            <v>44</v>
          </cell>
          <cell r="AG1947">
            <v>3018</v>
          </cell>
          <cell r="AH1947">
            <v>2252</v>
          </cell>
          <cell r="AI1947">
            <v>400</v>
          </cell>
          <cell r="AJ1947">
            <v>263</v>
          </cell>
          <cell r="AK1947">
            <v>1831</v>
          </cell>
          <cell r="AL1947">
            <v>24</v>
          </cell>
          <cell r="AM1947">
            <v>0</v>
          </cell>
          <cell r="AN1947">
            <v>0</v>
          </cell>
        </row>
        <row r="1948">
          <cell r="C1948">
            <v>55274</v>
          </cell>
          <cell r="D1948">
            <v>0</v>
          </cell>
          <cell r="E1948">
            <v>153</v>
          </cell>
          <cell r="F1948">
            <v>281</v>
          </cell>
          <cell r="G1948">
            <v>27</v>
          </cell>
          <cell r="H1948">
            <v>5144</v>
          </cell>
          <cell r="I1948">
            <v>169</v>
          </cell>
          <cell r="J1948">
            <v>85</v>
          </cell>
          <cell r="K1948">
            <v>2633</v>
          </cell>
          <cell r="L1948">
            <v>2128</v>
          </cell>
          <cell r="M1948">
            <v>0</v>
          </cell>
          <cell r="N1948">
            <v>1772</v>
          </cell>
          <cell r="O1948">
            <v>0</v>
          </cell>
          <cell r="P1948">
            <v>528</v>
          </cell>
          <cell r="Q1948">
            <v>443</v>
          </cell>
          <cell r="R1948">
            <v>45</v>
          </cell>
          <cell r="S1948">
            <v>35</v>
          </cell>
          <cell r="T1948">
            <v>197</v>
          </cell>
          <cell r="U1948">
            <v>0</v>
          </cell>
          <cell r="V1948">
            <v>0</v>
          </cell>
          <cell r="W1948">
            <v>429</v>
          </cell>
          <cell r="X1948">
            <v>61</v>
          </cell>
          <cell r="Y1948">
            <v>17</v>
          </cell>
          <cell r="Z1948">
            <v>12</v>
          </cell>
          <cell r="AA1948">
            <v>4853</v>
          </cell>
          <cell r="AB1948">
            <v>14168</v>
          </cell>
          <cell r="AC1948">
            <v>1013</v>
          </cell>
          <cell r="AD1948">
            <v>5145</v>
          </cell>
          <cell r="AE1948">
            <v>0</v>
          </cell>
          <cell r="AF1948">
            <v>35</v>
          </cell>
          <cell r="AG1948">
            <v>3062</v>
          </cell>
          <cell r="AH1948">
            <v>2082</v>
          </cell>
          <cell r="AI1948">
            <v>335</v>
          </cell>
          <cell r="AJ1948">
            <v>193</v>
          </cell>
          <cell r="AK1948">
            <v>1760</v>
          </cell>
          <cell r="AL1948">
            <v>13</v>
          </cell>
          <cell r="AM1948">
            <v>0</v>
          </cell>
          <cell r="AN1948">
            <v>0</v>
          </cell>
        </row>
        <row r="1949">
          <cell r="C1949">
            <v>55305</v>
          </cell>
          <cell r="D1949">
            <v>0</v>
          </cell>
          <cell r="E1949">
            <v>143</v>
          </cell>
          <cell r="F1949">
            <v>269</v>
          </cell>
          <cell r="G1949">
            <v>26</v>
          </cell>
          <cell r="H1949">
            <v>4706</v>
          </cell>
          <cell r="I1949">
            <v>160</v>
          </cell>
          <cell r="J1949">
            <v>-830</v>
          </cell>
          <cell r="K1949">
            <v>1743</v>
          </cell>
          <cell r="L1949">
            <v>1974</v>
          </cell>
          <cell r="M1949">
            <v>-26</v>
          </cell>
          <cell r="N1949">
            <v>1612</v>
          </cell>
          <cell r="O1949">
            <v>0</v>
          </cell>
          <cell r="P1949">
            <v>368</v>
          </cell>
          <cell r="Q1949">
            <v>424</v>
          </cell>
          <cell r="R1949">
            <v>43</v>
          </cell>
          <cell r="S1949">
            <v>10</v>
          </cell>
          <cell r="T1949">
            <v>191</v>
          </cell>
          <cell r="U1949">
            <v>0</v>
          </cell>
          <cell r="V1949">
            <v>0</v>
          </cell>
          <cell r="W1949">
            <v>416</v>
          </cell>
          <cell r="X1949">
            <v>60</v>
          </cell>
          <cell r="Y1949">
            <v>17</v>
          </cell>
          <cell r="Z1949">
            <v>13</v>
          </cell>
          <cell r="AA1949">
            <v>2860</v>
          </cell>
          <cell r="AB1949">
            <v>11318</v>
          </cell>
          <cell r="AC1949">
            <v>33</v>
          </cell>
          <cell r="AD1949">
            <v>3846</v>
          </cell>
          <cell r="AE1949">
            <v>0</v>
          </cell>
          <cell r="AF1949">
            <v>10</v>
          </cell>
          <cell r="AG1949">
            <v>2912</v>
          </cell>
          <cell r="AH1949">
            <v>1794</v>
          </cell>
          <cell r="AI1949">
            <v>274</v>
          </cell>
          <cell r="AJ1949">
            <v>94</v>
          </cell>
          <cell r="AK1949">
            <v>1609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>
            <v>55335</v>
          </cell>
          <cell r="D1950">
            <v>0</v>
          </cell>
          <cell r="E1950">
            <v>142</v>
          </cell>
          <cell r="F1950">
            <v>275</v>
          </cell>
          <cell r="G1950">
            <v>27</v>
          </cell>
          <cell r="H1950">
            <v>4609</v>
          </cell>
          <cell r="I1950">
            <v>164</v>
          </cell>
          <cell r="J1950">
            <v>-879</v>
          </cell>
          <cell r="K1950">
            <v>1214</v>
          </cell>
          <cell r="L1950">
            <v>1971</v>
          </cell>
          <cell r="M1950">
            <v>-57</v>
          </cell>
          <cell r="N1950">
            <v>1570</v>
          </cell>
          <cell r="O1950">
            <v>0</v>
          </cell>
          <cell r="P1950">
            <v>245</v>
          </cell>
          <cell r="Q1950">
            <v>433</v>
          </cell>
          <cell r="R1950">
            <v>42</v>
          </cell>
          <cell r="S1950">
            <v>0</v>
          </cell>
          <cell r="T1950">
            <v>198</v>
          </cell>
          <cell r="U1950">
            <v>0</v>
          </cell>
          <cell r="V1950">
            <v>0</v>
          </cell>
          <cell r="W1950">
            <v>432</v>
          </cell>
          <cell r="X1950">
            <v>62</v>
          </cell>
          <cell r="Y1950">
            <v>17</v>
          </cell>
          <cell r="Z1950">
            <v>14</v>
          </cell>
          <cell r="AA1950">
            <v>2249</v>
          </cell>
          <cell r="AB1950">
            <v>10486</v>
          </cell>
          <cell r="AC1950">
            <v>0</v>
          </cell>
          <cell r="AD1950">
            <v>3080</v>
          </cell>
          <cell r="AE1950">
            <v>0</v>
          </cell>
          <cell r="AF1950">
            <v>0</v>
          </cell>
          <cell r="AG1950">
            <v>2972</v>
          </cell>
          <cell r="AH1950">
            <v>1637</v>
          </cell>
          <cell r="AI1950">
            <v>226</v>
          </cell>
          <cell r="AJ1950">
            <v>19</v>
          </cell>
          <cell r="AK1950">
            <v>1570</v>
          </cell>
          <cell r="AL1950">
            <v>0</v>
          </cell>
          <cell r="AM1950">
            <v>0</v>
          </cell>
          <cell r="AN1950">
            <v>0</v>
          </cell>
        </row>
        <row r="1951">
          <cell r="C1951">
            <v>55366</v>
          </cell>
          <cell r="D1951">
            <v>0</v>
          </cell>
          <cell r="E1951">
            <v>140</v>
          </cell>
          <cell r="F1951">
            <v>274</v>
          </cell>
          <cell r="G1951">
            <v>27</v>
          </cell>
          <cell r="H1951">
            <v>4781</v>
          </cell>
          <cell r="I1951">
            <v>166</v>
          </cell>
          <cell r="J1951">
            <v>-880</v>
          </cell>
          <cell r="K1951">
            <v>1288</v>
          </cell>
          <cell r="L1951">
            <v>2078</v>
          </cell>
          <cell r="M1951">
            <v>-21</v>
          </cell>
          <cell r="N1951">
            <v>1650</v>
          </cell>
          <cell r="O1951">
            <v>0</v>
          </cell>
          <cell r="P1951">
            <v>296</v>
          </cell>
          <cell r="Q1951">
            <v>431</v>
          </cell>
          <cell r="R1951">
            <v>44</v>
          </cell>
          <cell r="S1951">
            <v>0</v>
          </cell>
          <cell r="T1951">
            <v>198</v>
          </cell>
          <cell r="U1951">
            <v>0</v>
          </cell>
          <cell r="V1951">
            <v>0</v>
          </cell>
          <cell r="W1951">
            <v>432</v>
          </cell>
          <cell r="X1951">
            <v>62</v>
          </cell>
          <cell r="Y1951">
            <v>17</v>
          </cell>
          <cell r="Z1951">
            <v>14</v>
          </cell>
          <cell r="AA1951">
            <v>2466</v>
          </cell>
          <cell r="AB1951">
            <v>11008</v>
          </cell>
          <cell r="AC1951">
            <v>0</v>
          </cell>
          <cell r="AD1951">
            <v>3341</v>
          </cell>
          <cell r="AE1951">
            <v>0</v>
          </cell>
          <cell r="AF1951">
            <v>0</v>
          </cell>
          <cell r="AG1951">
            <v>2979</v>
          </cell>
          <cell r="AH1951">
            <v>1801</v>
          </cell>
          <cell r="AI1951">
            <v>256</v>
          </cell>
          <cell r="AJ1951">
            <v>41</v>
          </cell>
          <cell r="AK1951">
            <v>1650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>
            <v>55397</v>
          </cell>
          <cell r="D1952">
            <v>0</v>
          </cell>
          <cell r="E1952">
            <v>136</v>
          </cell>
          <cell r="F1952">
            <v>266</v>
          </cell>
          <cell r="G1952">
            <v>27</v>
          </cell>
          <cell r="H1952">
            <v>4934</v>
          </cell>
          <cell r="I1952">
            <v>167</v>
          </cell>
          <cell r="J1952">
            <v>-882</v>
          </cell>
          <cell r="K1952">
            <v>1434</v>
          </cell>
          <cell r="L1952">
            <v>2097</v>
          </cell>
          <cell r="M1952">
            <v>37</v>
          </cell>
          <cell r="N1952">
            <v>1674</v>
          </cell>
          <cell r="O1952">
            <v>0</v>
          </cell>
          <cell r="P1952">
            <v>369</v>
          </cell>
          <cell r="Q1952">
            <v>418</v>
          </cell>
          <cell r="R1952">
            <v>44</v>
          </cell>
          <cell r="S1952">
            <v>41</v>
          </cell>
          <cell r="T1952">
            <v>192</v>
          </cell>
          <cell r="U1952">
            <v>0</v>
          </cell>
          <cell r="V1952">
            <v>0</v>
          </cell>
          <cell r="W1952">
            <v>418</v>
          </cell>
          <cell r="X1952">
            <v>60</v>
          </cell>
          <cell r="Y1952">
            <v>17</v>
          </cell>
          <cell r="Z1952">
            <v>13</v>
          </cell>
          <cell r="AA1952">
            <v>2686</v>
          </cell>
          <cell r="AB1952">
            <v>11460</v>
          </cell>
          <cell r="AC1952">
            <v>0</v>
          </cell>
          <cell r="AD1952">
            <v>3744</v>
          </cell>
          <cell r="AE1952">
            <v>0</v>
          </cell>
          <cell r="AF1952">
            <v>41</v>
          </cell>
          <cell r="AG1952">
            <v>2920</v>
          </cell>
          <cell r="AH1952">
            <v>2014</v>
          </cell>
          <cell r="AI1952">
            <v>281</v>
          </cell>
          <cell r="AJ1952">
            <v>88</v>
          </cell>
          <cell r="AK1952">
            <v>1672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>
            <v>55427</v>
          </cell>
          <cell r="D1953">
            <v>0</v>
          </cell>
          <cell r="E1953">
            <v>142</v>
          </cell>
          <cell r="F1953">
            <v>276</v>
          </cell>
          <cell r="G1953">
            <v>28</v>
          </cell>
          <cell r="H1953">
            <v>5486</v>
          </cell>
          <cell r="I1953">
            <v>177</v>
          </cell>
          <cell r="J1953">
            <v>1017</v>
          </cell>
          <cell r="K1953">
            <v>2491</v>
          </cell>
          <cell r="L1953">
            <v>2234</v>
          </cell>
          <cell r="M1953">
            <v>77</v>
          </cell>
          <cell r="N1953">
            <v>1868</v>
          </cell>
          <cell r="O1953">
            <v>0</v>
          </cell>
          <cell r="P1953">
            <v>548</v>
          </cell>
          <cell r="Q1953">
            <v>436</v>
          </cell>
          <cell r="R1953">
            <v>45</v>
          </cell>
          <cell r="S1953">
            <v>77</v>
          </cell>
          <cell r="T1953">
            <v>198</v>
          </cell>
          <cell r="U1953">
            <v>0</v>
          </cell>
          <cell r="V1953">
            <v>0</v>
          </cell>
          <cell r="W1953">
            <v>431</v>
          </cell>
          <cell r="X1953">
            <v>61</v>
          </cell>
          <cell r="Y1953">
            <v>17</v>
          </cell>
          <cell r="Z1953">
            <v>14</v>
          </cell>
          <cell r="AA1953">
            <v>5818</v>
          </cell>
          <cell r="AB1953">
            <v>15624</v>
          </cell>
          <cell r="AC1953">
            <v>1985</v>
          </cell>
          <cell r="AD1953">
            <v>5343</v>
          </cell>
          <cell r="AE1953">
            <v>0</v>
          </cell>
          <cell r="AF1953">
            <v>77</v>
          </cell>
          <cell r="AG1953">
            <v>3065</v>
          </cell>
          <cell r="AH1953">
            <v>2421</v>
          </cell>
          <cell r="AI1953">
            <v>344</v>
          </cell>
          <cell r="AJ1953">
            <v>204</v>
          </cell>
          <cell r="AK1953">
            <v>1857</v>
          </cell>
          <cell r="AL1953">
            <v>12</v>
          </cell>
          <cell r="AM1953">
            <v>0</v>
          </cell>
          <cell r="AN1953">
            <v>0</v>
          </cell>
        </row>
        <row r="1954">
          <cell r="C1954">
            <v>55458</v>
          </cell>
          <cell r="D1954">
            <v>0</v>
          </cell>
          <cell r="E1954">
            <v>139</v>
          </cell>
          <cell r="F1954">
            <v>268</v>
          </cell>
          <cell r="G1954">
            <v>27</v>
          </cell>
          <cell r="H1954">
            <v>5508</v>
          </cell>
          <cell r="I1954">
            <v>173</v>
          </cell>
          <cell r="J1954">
            <v>1899</v>
          </cell>
          <cell r="K1954">
            <v>3452</v>
          </cell>
          <cell r="L1954">
            <v>2196</v>
          </cell>
          <cell r="M1954">
            <v>85</v>
          </cell>
          <cell r="N1954">
            <v>1882</v>
          </cell>
          <cell r="O1954">
            <v>0</v>
          </cell>
          <cell r="P1954">
            <v>648</v>
          </cell>
          <cell r="Q1954">
            <v>425</v>
          </cell>
          <cell r="R1954">
            <v>44</v>
          </cell>
          <cell r="S1954">
            <v>45</v>
          </cell>
          <cell r="T1954">
            <v>192</v>
          </cell>
          <cell r="U1954">
            <v>0</v>
          </cell>
          <cell r="V1954">
            <v>0</v>
          </cell>
          <cell r="W1954">
            <v>417</v>
          </cell>
          <cell r="X1954">
            <v>59</v>
          </cell>
          <cell r="Y1954">
            <v>17</v>
          </cell>
          <cell r="Z1954">
            <v>14</v>
          </cell>
          <cell r="AA1954">
            <v>7632</v>
          </cell>
          <cell r="AB1954">
            <v>17493</v>
          </cell>
          <cell r="AC1954">
            <v>2814</v>
          </cell>
          <cell r="AD1954">
            <v>6472</v>
          </cell>
          <cell r="AE1954">
            <v>0</v>
          </cell>
          <cell r="AF1954">
            <v>45</v>
          </cell>
          <cell r="AG1954">
            <v>2996</v>
          </cell>
          <cell r="AH1954">
            <v>2513</v>
          </cell>
          <cell r="AI1954">
            <v>369</v>
          </cell>
          <cell r="AJ1954">
            <v>279</v>
          </cell>
          <cell r="AK1954">
            <v>1864</v>
          </cell>
          <cell r="AL1954">
            <v>18</v>
          </cell>
          <cell r="AM1954">
            <v>0</v>
          </cell>
          <cell r="AN1954">
            <v>0</v>
          </cell>
        </row>
        <row r="1955">
          <cell r="C1955">
            <v>55488</v>
          </cell>
          <cell r="D1955">
            <v>0</v>
          </cell>
          <cell r="E1955">
            <v>146</v>
          </cell>
          <cell r="F1955">
            <v>279</v>
          </cell>
          <cell r="G1955">
            <v>28</v>
          </cell>
          <cell r="H1955">
            <v>5874</v>
          </cell>
          <cell r="I1955">
            <v>181</v>
          </cell>
          <cell r="J1955">
            <v>1188</v>
          </cell>
          <cell r="K1955">
            <v>4506</v>
          </cell>
          <cell r="L1955">
            <v>2324</v>
          </cell>
          <cell r="M1955">
            <v>92</v>
          </cell>
          <cell r="N1955">
            <v>2029</v>
          </cell>
          <cell r="O1955">
            <v>0</v>
          </cell>
          <cell r="P1955">
            <v>811</v>
          </cell>
          <cell r="Q1955">
            <v>443</v>
          </cell>
          <cell r="R1955">
            <v>46</v>
          </cell>
          <cell r="S1955">
            <v>38</v>
          </cell>
          <cell r="T1955">
            <v>198</v>
          </cell>
          <cell r="U1955">
            <v>0</v>
          </cell>
          <cell r="V1955">
            <v>0</v>
          </cell>
          <cell r="W1955">
            <v>430</v>
          </cell>
          <cell r="X1955">
            <v>61</v>
          </cell>
          <cell r="Y1955">
            <v>17</v>
          </cell>
          <cell r="Z1955">
            <v>13</v>
          </cell>
          <cell r="AA1955">
            <v>8110</v>
          </cell>
          <cell r="AB1955">
            <v>18708</v>
          </cell>
          <cell r="AC1955">
            <v>2132</v>
          </cell>
          <cell r="AD1955">
            <v>7884</v>
          </cell>
          <cell r="AE1955">
            <v>0</v>
          </cell>
          <cell r="AF1955">
            <v>38</v>
          </cell>
          <cell r="AG1955">
            <v>3125</v>
          </cell>
          <cell r="AH1955">
            <v>2749</v>
          </cell>
          <cell r="AI1955">
            <v>436</v>
          </cell>
          <cell r="AJ1955">
            <v>375</v>
          </cell>
          <cell r="AK1955">
            <v>1995</v>
          </cell>
          <cell r="AL1955">
            <v>34</v>
          </cell>
          <cell r="AM1955">
            <v>0</v>
          </cell>
          <cell r="AN1955">
            <v>0</v>
          </cell>
        </row>
        <row r="1956">
          <cell r="C1956">
            <v>55519</v>
          </cell>
          <cell r="D1956">
            <v>0</v>
          </cell>
          <cell r="E1956">
            <v>147</v>
          </cell>
          <cell r="F1956">
            <v>280</v>
          </cell>
          <cell r="G1956">
            <v>28</v>
          </cell>
          <cell r="H1956">
            <v>5930</v>
          </cell>
          <cell r="I1956">
            <v>183</v>
          </cell>
          <cell r="J1956">
            <v>812</v>
          </cell>
          <cell r="K1956">
            <v>4661</v>
          </cell>
          <cell r="L1956">
            <v>2348</v>
          </cell>
          <cell r="M1956">
            <v>84</v>
          </cell>
          <cell r="N1956">
            <v>2087</v>
          </cell>
          <cell r="O1956">
            <v>0</v>
          </cell>
          <cell r="P1956">
            <v>876</v>
          </cell>
          <cell r="Q1956">
            <v>446</v>
          </cell>
          <cell r="R1956">
            <v>47</v>
          </cell>
          <cell r="S1956">
            <v>34</v>
          </cell>
          <cell r="T1956">
            <v>198</v>
          </cell>
          <cell r="U1956">
            <v>0</v>
          </cell>
          <cell r="V1956">
            <v>0</v>
          </cell>
          <cell r="W1956">
            <v>429</v>
          </cell>
          <cell r="X1956">
            <v>62</v>
          </cell>
          <cell r="Y1956">
            <v>17</v>
          </cell>
          <cell r="Z1956">
            <v>12</v>
          </cell>
          <cell r="AA1956">
            <v>7905</v>
          </cell>
          <cell r="AB1956">
            <v>18685</v>
          </cell>
          <cell r="AC1956">
            <v>1759</v>
          </cell>
          <cell r="AD1956">
            <v>8081</v>
          </cell>
          <cell r="AE1956">
            <v>0</v>
          </cell>
          <cell r="AF1956">
            <v>34</v>
          </cell>
          <cell r="AG1956">
            <v>3148</v>
          </cell>
          <cell r="AH1956">
            <v>2782</v>
          </cell>
          <cell r="AI1956">
            <v>499</v>
          </cell>
          <cell r="AJ1956">
            <v>377</v>
          </cell>
          <cell r="AK1956">
            <v>2047</v>
          </cell>
          <cell r="AL1956">
            <v>40</v>
          </cell>
          <cell r="AM1956">
            <v>0</v>
          </cell>
          <cell r="AN1956">
            <v>0</v>
          </cell>
        </row>
        <row r="1957">
          <cell r="C1957">
            <v>55550</v>
          </cell>
          <cell r="D1957">
            <v>0</v>
          </cell>
          <cell r="E1957">
            <v>139</v>
          </cell>
          <cell r="F1957">
            <v>263</v>
          </cell>
          <cell r="G1957">
            <v>26</v>
          </cell>
          <cell r="H1957">
            <v>5487</v>
          </cell>
          <cell r="I1957">
            <v>171</v>
          </cell>
          <cell r="J1957">
            <v>600</v>
          </cell>
          <cell r="K1957">
            <v>4178</v>
          </cell>
          <cell r="L1957">
            <v>2207</v>
          </cell>
          <cell r="M1957">
            <v>74</v>
          </cell>
          <cell r="N1957">
            <v>1974</v>
          </cell>
          <cell r="O1957">
            <v>0</v>
          </cell>
          <cell r="P1957">
            <v>817</v>
          </cell>
          <cell r="Q1957">
            <v>420</v>
          </cell>
          <cell r="R1957">
            <v>44</v>
          </cell>
          <cell r="S1957">
            <v>31</v>
          </cell>
          <cell r="T1957">
            <v>186</v>
          </cell>
          <cell r="U1957">
            <v>0</v>
          </cell>
          <cell r="V1957">
            <v>0</v>
          </cell>
          <cell r="W1957">
            <v>401</v>
          </cell>
          <cell r="X1957">
            <v>58</v>
          </cell>
          <cell r="Y1957">
            <v>16</v>
          </cell>
          <cell r="Z1957">
            <v>11</v>
          </cell>
          <cell r="AA1957">
            <v>7059</v>
          </cell>
          <cell r="AB1957">
            <v>17105</v>
          </cell>
          <cell r="AC1957">
            <v>1487</v>
          </cell>
          <cell r="AD1957">
            <v>7275</v>
          </cell>
          <cell r="AE1957">
            <v>0</v>
          </cell>
          <cell r="AF1957">
            <v>31</v>
          </cell>
          <cell r="AG1957">
            <v>2955</v>
          </cell>
          <cell r="AH1957">
            <v>2532</v>
          </cell>
          <cell r="AI1957">
            <v>499</v>
          </cell>
          <cell r="AJ1957">
            <v>318</v>
          </cell>
          <cell r="AK1957">
            <v>1936</v>
          </cell>
          <cell r="AL1957">
            <v>38</v>
          </cell>
          <cell r="AM1957">
            <v>0</v>
          </cell>
          <cell r="AN1957">
            <v>0</v>
          </cell>
        </row>
        <row r="1958">
          <cell r="C1958">
            <v>55579</v>
          </cell>
          <cell r="D1958">
            <v>0</v>
          </cell>
          <cell r="E1958">
            <v>148</v>
          </cell>
          <cell r="F1958">
            <v>283</v>
          </cell>
          <cell r="G1958">
            <v>28</v>
          </cell>
          <cell r="H1958">
            <v>5770</v>
          </cell>
          <cell r="I1958">
            <v>182</v>
          </cell>
          <cell r="J1958">
            <v>542</v>
          </cell>
          <cell r="K1958">
            <v>4165</v>
          </cell>
          <cell r="L1958">
            <v>2361</v>
          </cell>
          <cell r="M1958">
            <v>70</v>
          </cell>
          <cell r="N1958">
            <v>2104</v>
          </cell>
          <cell r="O1958">
            <v>0</v>
          </cell>
          <cell r="P1958">
            <v>853</v>
          </cell>
          <cell r="Q1958">
            <v>450</v>
          </cell>
          <cell r="R1958">
            <v>47</v>
          </cell>
          <cell r="S1958">
            <v>78</v>
          </cell>
          <cell r="T1958">
            <v>198</v>
          </cell>
          <cell r="U1958">
            <v>0</v>
          </cell>
          <cell r="V1958">
            <v>0</v>
          </cell>
          <cell r="W1958">
            <v>429</v>
          </cell>
          <cell r="X1958">
            <v>62</v>
          </cell>
          <cell r="Y1958">
            <v>17</v>
          </cell>
          <cell r="Z1958">
            <v>12</v>
          </cell>
          <cell r="AA1958">
            <v>7137</v>
          </cell>
          <cell r="AB1958">
            <v>17801</v>
          </cell>
          <cell r="AC1958">
            <v>1537</v>
          </cell>
          <cell r="AD1958">
            <v>7348</v>
          </cell>
          <cell r="AE1958">
            <v>0</v>
          </cell>
          <cell r="AF1958">
            <v>78</v>
          </cell>
          <cell r="AG1958">
            <v>3158</v>
          </cell>
          <cell r="AH1958">
            <v>2612</v>
          </cell>
          <cell r="AI1958">
            <v>543</v>
          </cell>
          <cell r="AJ1958">
            <v>310</v>
          </cell>
          <cell r="AK1958">
            <v>2066</v>
          </cell>
          <cell r="AL1958">
            <v>37</v>
          </cell>
          <cell r="AM1958">
            <v>0</v>
          </cell>
          <cell r="AN1958">
            <v>0</v>
          </cell>
        </row>
        <row r="1959">
          <cell r="C1959">
            <v>55610</v>
          </cell>
          <cell r="D1959">
            <v>0</v>
          </cell>
          <cell r="E1959">
            <v>144</v>
          </cell>
          <cell r="F1959">
            <v>275</v>
          </cell>
          <cell r="G1959">
            <v>27</v>
          </cell>
          <cell r="H1959">
            <v>5595</v>
          </cell>
          <cell r="I1959">
            <v>177</v>
          </cell>
          <cell r="J1959">
            <v>513</v>
          </cell>
          <cell r="K1959">
            <v>3932</v>
          </cell>
          <cell r="L1959">
            <v>2291</v>
          </cell>
          <cell r="M1959">
            <v>60</v>
          </cell>
          <cell r="N1959">
            <v>2068</v>
          </cell>
          <cell r="O1959">
            <v>0</v>
          </cell>
          <cell r="P1959">
            <v>857</v>
          </cell>
          <cell r="Q1959">
            <v>438</v>
          </cell>
          <cell r="R1959">
            <v>58</v>
          </cell>
          <cell r="S1959">
            <v>57</v>
          </cell>
          <cell r="T1959">
            <v>192</v>
          </cell>
          <cell r="U1959">
            <v>0</v>
          </cell>
          <cell r="V1959">
            <v>0</v>
          </cell>
          <cell r="W1959">
            <v>415</v>
          </cell>
          <cell r="X1959">
            <v>60</v>
          </cell>
          <cell r="Y1959">
            <v>17</v>
          </cell>
          <cell r="Z1959">
            <v>11</v>
          </cell>
          <cell r="AA1959">
            <v>6796</v>
          </cell>
          <cell r="AB1959">
            <v>17190</v>
          </cell>
          <cell r="AC1959">
            <v>1463</v>
          </cell>
          <cell r="AD1959">
            <v>7007</v>
          </cell>
          <cell r="AE1959">
            <v>0</v>
          </cell>
          <cell r="AF1959">
            <v>57</v>
          </cell>
          <cell r="AG1959">
            <v>3066</v>
          </cell>
          <cell r="AH1959">
            <v>2529</v>
          </cell>
          <cell r="AI1959">
            <v>572</v>
          </cell>
          <cell r="AJ1959">
            <v>285</v>
          </cell>
          <cell r="AK1959">
            <v>2037</v>
          </cell>
          <cell r="AL1959">
            <v>31</v>
          </cell>
          <cell r="AM1959">
            <v>0</v>
          </cell>
          <cell r="AN1959">
            <v>0</v>
          </cell>
        </row>
        <row r="1960">
          <cell r="C1960">
            <v>55640</v>
          </cell>
          <cell r="D1960">
            <v>0</v>
          </cell>
          <cell r="E1960">
            <v>146</v>
          </cell>
          <cell r="F1960">
            <v>285</v>
          </cell>
          <cell r="G1960">
            <v>28</v>
          </cell>
          <cell r="H1960">
            <v>5533</v>
          </cell>
          <cell r="I1960">
            <v>178</v>
          </cell>
          <cell r="J1960">
            <v>399</v>
          </cell>
          <cell r="K1960">
            <v>3540</v>
          </cell>
          <cell r="L1960">
            <v>2318</v>
          </cell>
          <cell r="M1960">
            <v>57</v>
          </cell>
          <cell r="N1960">
            <v>2015</v>
          </cell>
          <cell r="O1960">
            <v>0</v>
          </cell>
          <cell r="P1960">
            <v>768</v>
          </cell>
          <cell r="Q1960">
            <v>452</v>
          </cell>
          <cell r="R1960">
            <v>61</v>
          </cell>
          <cell r="S1960">
            <v>42</v>
          </cell>
          <cell r="T1960">
            <v>198</v>
          </cell>
          <cell r="U1960">
            <v>0</v>
          </cell>
          <cell r="V1960">
            <v>0</v>
          </cell>
          <cell r="W1960">
            <v>428</v>
          </cell>
          <cell r="X1960">
            <v>62</v>
          </cell>
          <cell r="Y1960">
            <v>17</v>
          </cell>
          <cell r="Z1960">
            <v>12</v>
          </cell>
          <cell r="AA1960">
            <v>6314</v>
          </cell>
          <cell r="AB1960">
            <v>16541</v>
          </cell>
          <cell r="AC1960">
            <v>1358</v>
          </cell>
          <cell r="AD1960">
            <v>6471</v>
          </cell>
          <cell r="AE1960">
            <v>0</v>
          </cell>
          <cell r="AF1960">
            <v>42</v>
          </cell>
          <cell r="AG1960">
            <v>3129</v>
          </cell>
          <cell r="AH1960">
            <v>2404</v>
          </cell>
          <cell r="AI1960">
            <v>503</v>
          </cell>
          <cell r="AJ1960">
            <v>266</v>
          </cell>
          <cell r="AK1960">
            <v>1988</v>
          </cell>
          <cell r="AL1960">
            <v>26</v>
          </cell>
          <cell r="AM1960">
            <v>0</v>
          </cell>
          <cell r="AN1960">
            <v>0</v>
          </cell>
        </row>
        <row r="1961">
          <cell r="C1961">
            <v>55671</v>
          </cell>
          <cell r="D1961">
            <v>0</v>
          </cell>
          <cell r="E1961">
            <v>137</v>
          </cell>
          <cell r="F1961">
            <v>275</v>
          </cell>
          <cell r="G1961">
            <v>26</v>
          </cell>
          <cell r="H1961">
            <v>5064</v>
          </cell>
          <cell r="I1961">
            <v>166</v>
          </cell>
          <cell r="J1961">
            <v>79</v>
          </cell>
          <cell r="K1961">
            <v>2740</v>
          </cell>
          <cell r="L1961">
            <v>2161</v>
          </cell>
          <cell r="M1961">
            <v>36</v>
          </cell>
          <cell r="N1961">
            <v>1789</v>
          </cell>
          <cell r="O1961">
            <v>0</v>
          </cell>
          <cell r="P1961">
            <v>585</v>
          </cell>
          <cell r="Q1961">
            <v>434</v>
          </cell>
          <cell r="R1961">
            <v>46</v>
          </cell>
          <cell r="S1961">
            <v>28</v>
          </cell>
          <cell r="T1961">
            <v>192</v>
          </cell>
          <cell r="U1961">
            <v>0</v>
          </cell>
          <cell r="V1961">
            <v>0</v>
          </cell>
          <cell r="W1961">
            <v>415</v>
          </cell>
          <cell r="X1961">
            <v>60</v>
          </cell>
          <cell r="Y1961">
            <v>17</v>
          </cell>
          <cell r="Z1961">
            <v>12</v>
          </cell>
          <cell r="AA1961">
            <v>5015</v>
          </cell>
          <cell r="AB1961">
            <v>14263</v>
          </cell>
          <cell r="AC1961">
            <v>982</v>
          </cell>
          <cell r="AD1961">
            <v>5275</v>
          </cell>
          <cell r="AE1961">
            <v>0</v>
          </cell>
          <cell r="AF1961">
            <v>28</v>
          </cell>
          <cell r="AG1961">
            <v>2973</v>
          </cell>
          <cell r="AH1961">
            <v>2091</v>
          </cell>
          <cell r="AI1961">
            <v>367</v>
          </cell>
          <cell r="AJ1961">
            <v>218</v>
          </cell>
          <cell r="AK1961">
            <v>1773</v>
          </cell>
          <cell r="AL1961">
            <v>16</v>
          </cell>
          <cell r="AM1961">
            <v>0</v>
          </cell>
          <cell r="AN1961">
            <v>0</v>
          </cell>
        </row>
        <row r="1962">
          <cell r="C1962">
            <v>55701</v>
          </cell>
          <cell r="D1962">
            <v>0</v>
          </cell>
          <cell r="E1962">
            <v>139</v>
          </cell>
          <cell r="F1962">
            <v>283</v>
          </cell>
          <cell r="G1962">
            <v>27</v>
          </cell>
          <cell r="H1962">
            <v>5143</v>
          </cell>
          <cell r="I1962">
            <v>169</v>
          </cell>
          <cell r="J1962">
            <v>-568</v>
          </cell>
          <cell r="K1962">
            <v>2518</v>
          </cell>
          <cell r="L1962">
            <v>2222</v>
          </cell>
          <cell r="M1962">
            <v>26</v>
          </cell>
          <cell r="N1962">
            <v>1806</v>
          </cell>
          <cell r="O1962">
            <v>0</v>
          </cell>
          <cell r="P1962">
            <v>529</v>
          </cell>
          <cell r="Q1962">
            <v>444</v>
          </cell>
          <cell r="R1962">
            <v>46</v>
          </cell>
          <cell r="S1962">
            <v>18</v>
          </cell>
          <cell r="T1962">
            <v>199</v>
          </cell>
          <cell r="U1962">
            <v>0</v>
          </cell>
          <cell r="V1962">
            <v>0</v>
          </cell>
          <cell r="W1962">
            <v>431</v>
          </cell>
          <cell r="X1962">
            <v>63</v>
          </cell>
          <cell r="Y1962">
            <v>17</v>
          </cell>
          <cell r="Z1962">
            <v>15</v>
          </cell>
          <cell r="AA1962">
            <v>4197</v>
          </cell>
          <cell r="AB1962">
            <v>13526</v>
          </cell>
          <cell r="AC1962">
            <v>346</v>
          </cell>
          <cell r="AD1962">
            <v>5025</v>
          </cell>
          <cell r="AE1962">
            <v>0</v>
          </cell>
          <cell r="AF1962">
            <v>18</v>
          </cell>
          <cell r="AG1962">
            <v>3043</v>
          </cell>
          <cell r="AH1962">
            <v>2100</v>
          </cell>
          <cell r="AI1962">
            <v>344</v>
          </cell>
          <cell r="AJ1962">
            <v>185</v>
          </cell>
          <cell r="AK1962">
            <v>1797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>
            <v>55732</v>
          </cell>
          <cell r="D1963">
            <v>0</v>
          </cell>
          <cell r="E1963">
            <v>137</v>
          </cell>
          <cell r="F1963">
            <v>282</v>
          </cell>
          <cell r="G1963">
            <v>27</v>
          </cell>
          <cell r="H1963">
            <v>5121</v>
          </cell>
          <cell r="I1963">
            <v>170</v>
          </cell>
          <cell r="J1963">
            <v>-778</v>
          </cell>
          <cell r="K1963">
            <v>2178</v>
          </cell>
          <cell r="L1963">
            <v>2225</v>
          </cell>
          <cell r="M1963">
            <v>23</v>
          </cell>
          <cell r="N1963">
            <v>1791</v>
          </cell>
          <cell r="O1963">
            <v>0</v>
          </cell>
          <cell r="P1963">
            <v>476</v>
          </cell>
          <cell r="Q1963">
            <v>442</v>
          </cell>
          <cell r="R1963">
            <v>46</v>
          </cell>
          <cell r="S1963">
            <v>17</v>
          </cell>
          <cell r="T1963">
            <v>199</v>
          </cell>
          <cell r="U1963">
            <v>0</v>
          </cell>
          <cell r="V1963">
            <v>0</v>
          </cell>
          <cell r="W1963">
            <v>431</v>
          </cell>
          <cell r="X1963">
            <v>63</v>
          </cell>
          <cell r="Y1963">
            <v>17</v>
          </cell>
          <cell r="Z1963">
            <v>15</v>
          </cell>
          <cell r="AA1963">
            <v>3648</v>
          </cell>
          <cell r="AB1963">
            <v>12882</v>
          </cell>
          <cell r="AC1963">
            <v>133</v>
          </cell>
          <cell r="AD1963">
            <v>4629</v>
          </cell>
          <cell r="AE1963">
            <v>0</v>
          </cell>
          <cell r="AF1963">
            <v>17</v>
          </cell>
          <cell r="AG1963">
            <v>3037</v>
          </cell>
          <cell r="AH1963">
            <v>2084</v>
          </cell>
          <cell r="AI1963">
            <v>326</v>
          </cell>
          <cell r="AJ1963">
            <v>149</v>
          </cell>
          <cell r="AK1963">
            <v>1784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>
            <v>55763</v>
          </cell>
          <cell r="D1964">
            <v>0</v>
          </cell>
          <cell r="E1964">
            <v>131</v>
          </cell>
          <cell r="F1964">
            <v>272</v>
          </cell>
          <cell r="G1964">
            <v>27</v>
          </cell>
          <cell r="H1964">
            <v>4961</v>
          </cell>
          <cell r="I1964">
            <v>166</v>
          </cell>
          <cell r="J1964">
            <v>-627</v>
          </cell>
          <cell r="K1964">
            <v>1870</v>
          </cell>
          <cell r="L1964">
            <v>2134</v>
          </cell>
          <cell r="M1964">
            <v>14</v>
          </cell>
          <cell r="N1964">
            <v>1736</v>
          </cell>
          <cell r="O1964">
            <v>0</v>
          </cell>
          <cell r="P1964">
            <v>440</v>
          </cell>
          <cell r="Q1964">
            <v>426</v>
          </cell>
          <cell r="R1964">
            <v>44</v>
          </cell>
          <cell r="S1964">
            <v>26</v>
          </cell>
          <cell r="T1964">
            <v>192</v>
          </cell>
          <cell r="U1964">
            <v>0</v>
          </cell>
          <cell r="V1964">
            <v>0</v>
          </cell>
          <cell r="W1964">
            <v>417</v>
          </cell>
          <cell r="X1964">
            <v>60</v>
          </cell>
          <cell r="Y1964">
            <v>17</v>
          </cell>
          <cell r="Z1964">
            <v>14</v>
          </cell>
          <cell r="AA1964">
            <v>3390</v>
          </cell>
          <cell r="AB1964">
            <v>12319</v>
          </cell>
          <cell r="AC1964">
            <v>262</v>
          </cell>
          <cell r="AD1964">
            <v>4230</v>
          </cell>
          <cell r="AE1964">
            <v>0</v>
          </cell>
          <cell r="AF1964">
            <v>26</v>
          </cell>
          <cell r="AG1964">
            <v>2940</v>
          </cell>
          <cell r="AH1964">
            <v>2021</v>
          </cell>
          <cell r="AI1964">
            <v>309</v>
          </cell>
          <cell r="AJ1964">
            <v>131</v>
          </cell>
          <cell r="AK1964">
            <v>1730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>
            <v>55793</v>
          </cell>
          <cell r="D1965">
            <v>0</v>
          </cell>
          <cell r="E1965">
            <v>135</v>
          </cell>
          <cell r="F1965">
            <v>282</v>
          </cell>
          <cell r="G1965">
            <v>27</v>
          </cell>
          <cell r="H1965">
            <v>5371</v>
          </cell>
          <cell r="I1965">
            <v>176</v>
          </cell>
          <cell r="J1965">
            <v>787</v>
          </cell>
          <cell r="K1965">
            <v>2677</v>
          </cell>
          <cell r="L1965">
            <v>2292</v>
          </cell>
          <cell r="M1965">
            <v>52</v>
          </cell>
          <cell r="N1965">
            <v>1892</v>
          </cell>
          <cell r="O1965">
            <v>0</v>
          </cell>
          <cell r="P1965">
            <v>566</v>
          </cell>
          <cell r="Q1965">
            <v>442</v>
          </cell>
          <cell r="R1965">
            <v>46</v>
          </cell>
          <cell r="S1965">
            <v>48</v>
          </cell>
          <cell r="T1965">
            <v>199</v>
          </cell>
          <cell r="U1965">
            <v>0</v>
          </cell>
          <cell r="V1965">
            <v>0</v>
          </cell>
          <cell r="W1965">
            <v>429</v>
          </cell>
          <cell r="X1965">
            <v>62</v>
          </cell>
          <cell r="Y1965">
            <v>17</v>
          </cell>
          <cell r="Z1965">
            <v>14</v>
          </cell>
          <cell r="AA1965">
            <v>5808</v>
          </cell>
          <cell r="AB1965">
            <v>15516</v>
          </cell>
          <cell r="AC1965">
            <v>1736</v>
          </cell>
          <cell r="AD1965">
            <v>5407</v>
          </cell>
          <cell r="AE1965">
            <v>0</v>
          </cell>
          <cell r="AF1965">
            <v>48</v>
          </cell>
          <cell r="AG1965">
            <v>3071</v>
          </cell>
          <cell r="AH1965">
            <v>2300</v>
          </cell>
          <cell r="AI1965">
            <v>356</v>
          </cell>
          <cell r="AJ1965">
            <v>209</v>
          </cell>
          <cell r="AK1965">
            <v>1880</v>
          </cell>
          <cell r="AL1965">
            <v>12</v>
          </cell>
          <cell r="AM1965">
            <v>0</v>
          </cell>
          <cell r="AN1965">
            <v>0</v>
          </cell>
        </row>
        <row r="1966">
          <cell r="C1966">
            <v>55824</v>
          </cell>
          <cell r="D1966">
            <v>0</v>
          </cell>
          <cell r="E1966">
            <v>132</v>
          </cell>
          <cell r="F1966">
            <v>273</v>
          </cell>
          <cell r="G1966">
            <v>27</v>
          </cell>
          <cell r="H1966">
            <v>5427</v>
          </cell>
          <cell r="I1966">
            <v>174</v>
          </cell>
          <cell r="J1966">
            <v>1450</v>
          </cell>
          <cell r="K1966">
            <v>3513</v>
          </cell>
          <cell r="L1966">
            <v>2254</v>
          </cell>
          <cell r="M1966">
            <v>56</v>
          </cell>
          <cell r="N1966">
            <v>1921</v>
          </cell>
          <cell r="O1966">
            <v>0</v>
          </cell>
          <cell r="P1966">
            <v>683</v>
          </cell>
          <cell r="Q1966">
            <v>430</v>
          </cell>
          <cell r="R1966">
            <v>44</v>
          </cell>
          <cell r="S1966">
            <v>38</v>
          </cell>
          <cell r="T1966">
            <v>193</v>
          </cell>
          <cell r="U1966">
            <v>0</v>
          </cell>
          <cell r="V1966">
            <v>0</v>
          </cell>
          <cell r="W1966">
            <v>415</v>
          </cell>
          <cell r="X1966">
            <v>60</v>
          </cell>
          <cell r="Y1966">
            <v>17</v>
          </cell>
          <cell r="Z1966">
            <v>14</v>
          </cell>
          <cell r="AA1966">
            <v>7274</v>
          </cell>
          <cell r="AB1966">
            <v>17124</v>
          </cell>
          <cell r="AC1966">
            <v>2369</v>
          </cell>
          <cell r="AD1966">
            <v>6442</v>
          </cell>
          <cell r="AE1966">
            <v>0</v>
          </cell>
          <cell r="AF1966">
            <v>38</v>
          </cell>
          <cell r="AG1966">
            <v>3005</v>
          </cell>
          <cell r="AH1966">
            <v>2422</v>
          </cell>
          <cell r="AI1966">
            <v>401</v>
          </cell>
          <cell r="AJ1966">
            <v>282</v>
          </cell>
          <cell r="AK1966">
            <v>1898</v>
          </cell>
          <cell r="AL1966">
            <v>23</v>
          </cell>
          <cell r="AM1966">
            <v>0</v>
          </cell>
          <cell r="AN1966">
            <v>0</v>
          </cell>
        </row>
        <row r="1967">
          <cell r="C1967">
            <v>55854</v>
          </cell>
          <cell r="D1967">
            <v>0</v>
          </cell>
          <cell r="E1967">
            <v>138</v>
          </cell>
          <cell r="F1967">
            <v>284</v>
          </cell>
          <cell r="G1967">
            <v>28</v>
          </cell>
          <cell r="H1967">
            <v>5816</v>
          </cell>
          <cell r="I1967">
            <v>183</v>
          </cell>
          <cell r="J1967">
            <v>960</v>
          </cell>
          <cell r="K1967">
            <v>4187</v>
          </cell>
          <cell r="L1967">
            <v>2386</v>
          </cell>
          <cell r="M1967">
            <v>66</v>
          </cell>
          <cell r="N1967">
            <v>2078</v>
          </cell>
          <cell r="O1967">
            <v>0</v>
          </cell>
          <cell r="P1967">
            <v>801</v>
          </cell>
          <cell r="Q1967">
            <v>448</v>
          </cell>
          <cell r="R1967">
            <v>46</v>
          </cell>
          <cell r="S1967">
            <v>36</v>
          </cell>
          <cell r="T1967">
            <v>199</v>
          </cell>
          <cell r="U1967">
            <v>0</v>
          </cell>
          <cell r="V1967">
            <v>0</v>
          </cell>
          <cell r="W1967">
            <v>429</v>
          </cell>
          <cell r="X1967">
            <v>62</v>
          </cell>
          <cell r="Y1967">
            <v>17</v>
          </cell>
          <cell r="Z1967">
            <v>13</v>
          </cell>
          <cell r="AA1967">
            <v>7598</v>
          </cell>
          <cell r="AB1967">
            <v>18179</v>
          </cell>
          <cell r="AC1967">
            <v>1914</v>
          </cell>
          <cell r="AD1967">
            <v>7408</v>
          </cell>
          <cell r="AE1967">
            <v>0</v>
          </cell>
          <cell r="AF1967">
            <v>36</v>
          </cell>
          <cell r="AG1967">
            <v>3140</v>
          </cell>
          <cell r="AH1967">
            <v>2676</v>
          </cell>
          <cell r="AI1967">
            <v>498</v>
          </cell>
          <cell r="AJ1967">
            <v>303</v>
          </cell>
          <cell r="AK1967">
            <v>2047</v>
          </cell>
          <cell r="AL1967">
            <v>32</v>
          </cell>
          <cell r="AM1967">
            <v>0</v>
          </cell>
          <cell r="AN1967">
            <v>0</v>
          </cell>
        </row>
        <row r="1968">
          <cell r="C1968">
            <v>55885</v>
          </cell>
          <cell r="D1968">
            <v>0</v>
          </cell>
          <cell r="E1968">
            <v>139</v>
          </cell>
          <cell r="F1968">
            <v>285</v>
          </cell>
          <cell r="G1968">
            <v>28</v>
          </cell>
          <cell r="H1968">
            <v>5842</v>
          </cell>
          <cell r="I1968">
            <v>185</v>
          </cell>
          <cell r="J1968">
            <v>705</v>
          </cell>
          <cell r="K1968">
            <v>4172</v>
          </cell>
          <cell r="L1968">
            <v>2410</v>
          </cell>
          <cell r="M1968">
            <v>64</v>
          </cell>
          <cell r="N1968">
            <v>2114</v>
          </cell>
          <cell r="O1968">
            <v>0</v>
          </cell>
          <cell r="P1968">
            <v>839</v>
          </cell>
          <cell r="Q1968">
            <v>451</v>
          </cell>
          <cell r="R1968">
            <v>46</v>
          </cell>
          <cell r="S1968">
            <v>34</v>
          </cell>
          <cell r="T1968">
            <v>199</v>
          </cell>
          <cell r="U1968">
            <v>0</v>
          </cell>
          <cell r="V1968">
            <v>0</v>
          </cell>
          <cell r="W1968">
            <v>429</v>
          </cell>
          <cell r="X1968">
            <v>63</v>
          </cell>
          <cell r="Y1968">
            <v>17</v>
          </cell>
          <cell r="Z1968">
            <v>12</v>
          </cell>
          <cell r="AA1968">
            <v>7352</v>
          </cell>
          <cell r="AB1968">
            <v>18038</v>
          </cell>
          <cell r="AC1968">
            <v>1663</v>
          </cell>
          <cell r="AD1968">
            <v>7386</v>
          </cell>
          <cell r="AE1968">
            <v>0</v>
          </cell>
          <cell r="AF1968">
            <v>34</v>
          </cell>
          <cell r="AG1968">
            <v>3161</v>
          </cell>
          <cell r="AH1968">
            <v>2681</v>
          </cell>
          <cell r="AI1968">
            <v>550</v>
          </cell>
          <cell r="AJ1968">
            <v>289</v>
          </cell>
          <cell r="AK1968">
            <v>2084</v>
          </cell>
          <cell r="AL1968">
            <v>31</v>
          </cell>
          <cell r="AM1968">
            <v>0</v>
          </cell>
          <cell r="AN1968">
            <v>0</v>
          </cell>
        </row>
        <row r="1969">
          <cell r="C1969">
            <v>55916</v>
          </cell>
          <cell r="D1969">
            <v>0</v>
          </cell>
          <cell r="E1969">
            <v>126</v>
          </cell>
          <cell r="F1969">
            <v>258</v>
          </cell>
          <cell r="G1969">
            <v>25</v>
          </cell>
          <cell r="H1969">
            <v>5252</v>
          </cell>
          <cell r="I1969">
            <v>167</v>
          </cell>
          <cell r="J1969">
            <v>533</v>
          </cell>
          <cell r="K1969">
            <v>3634</v>
          </cell>
          <cell r="L1969">
            <v>2182</v>
          </cell>
          <cell r="M1969">
            <v>54</v>
          </cell>
          <cell r="N1969">
            <v>1920</v>
          </cell>
          <cell r="O1969">
            <v>0</v>
          </cell>
          <cell r="P1969">
            <v>771</v>
          </cell>
          <cell r="Q1969">
            <v>410</v>
          </cell>
          <cell r="R1969">
            <v>45</v>
          </cell>
          <cell r="S1969">
            <v>30</v>
          </cell>
          <cell r="T1969">
            <v>180</v>
          </cell>
          <cell r="U1969">
            <v>0</v>
          </cell>
          <cell r="V1969">
            <v>0</v>
          </cell>
          <cell r="W1969">
            <v>387</v>
          </cell>
          <cell r="X1969">
            <v>57</v>
          </cell>
          <cell r="Y1969">
            <v>16</v>
          </cell>
          <cell r="Z1969">
            <v>11</v>
          </cell>
          <cell r="AA1969">
            <v>6404</v>
          </cell>
          <cell r="AB1969">
            <v>16060</v>
          </cell>
          <cell r="AC1969">
            <v>1400</v>
          </cell>
          <cell r="AD1969">
            <v>6496</v>
          </cell>
          <cell r="AE1969">
            <v>0</v>
          </cell>
          <cell r="AF1969">
            <v>30</v>
          </cell>
          <cell r="AG1969">
            <v>2864</v>
          </cell>
          <cell r="AH1969">
            <v>2388</v>
          </cell>
          <cell r="AI1969">
            <v>520</v>
          </cell>
          <cell r="AJ1969">
            <v>252</v>
          </cell>
          <cell r="AK1969">
            <v>1893</v>
          </cell>
          <cell r="AL1969">
            <v>26</v>
          </cell>
          <cell r="AM1969">
            <v>0</v>
          </cell>
          <cell r="AN1969">
            <v>0</v>
          </cell>
        </row>
        <row r="1970">
          <cell r="C1970">
            <v>55944</v>
          </cell>
          <cell r="D1970">
            <v>0</v>
          </cell>
          <cell r="E1970">
            <v>140</v>
          </cell>
          <cell r="F1970">
            <v>287</v>
          </cell>
          <cell r="G1970">
            <v>28</v>
          </cell>
          <cell r="H1970">
            <v>5770</v>
          </cell>
          <cell r="I1970">
            <v>185</v>
          </cell>
          <cell r="J1970">
            <v>518</v>
          </cell>
          <cell r="K1970">
            <v>3841</v>
          </cell>
          <cell r="L1970">
            <v>2418</v>
          </cell>
          <cell r="M1970">
            <v>58</v>
          </cell>
          <cell r="N1970">
            <v>2116</v>
          </cell>
          <cell r="O1970">
            <v>0</v>
          </cell>
          <cell r="P1970">
            <v>850</v>
          </cell>
          <cell r="Q1970">
            <v>455</v>
          </cell>
          <cell r="R1970">
            <v>61</v>
          </cell>
          <cell r="S1970">
            <v>86</v>
          </cell>
          <cell r="T1970">
            <v>199</v>
          </cell>
          <cell r="U1970">
            <v>0</v>
          </cell>
          <cell r="V1970">
            <v>0</v>
          </cell>
          <cell r="W1970">
            <v>428</v>
          </cell>
          <cell r="X1970">
            <v>63</v>
          </cell>
          <cell r="Y1970">
            <v>17</v>
          </cell>
          <cell r="Z1970">
            <v>12</v>
          </cell>
          <cell r="AA1970">
            <v>6835</v>
          </cell>
          <cell r="AB1970">
            <v>17534</v>
          </cell>
          <cell r="AC1970">
            <v>1533</v>
          </cell>
          <cell r="AD1970">
            <v>6962</v>
          </cell>
          <cell r="AE1970">
            <v>0</v>
          </cell>
          <cell r="AF1970">
            <v>86</v>
          </cell>
          <cell r="AG1970">
            <v>3173</v>
          </cell>
          <cell r="AH1970">
            <v>2597</v>
          </cell>
          <cell r="AI1970">
            <v>582</v>
          </cell>
          <cell r="AJ1970">
            <v>268</v>
          </cell>
          <cell r="AK1970">
            <v>2089</v>
          </cell>
          <cell r="AL1970">
            <v>27</v>
          </cell>
          <cell r="AM1970">
            <v>0</v>
          </cell>
          <cell r="AN1970">
            <v>0</v>
          </cell>
        </row>
        <row r="1971">
          <cell r="C1971">
            <v>55975</v>
          </cell>
          <cell r="D1971">
            <v>0</v>
          </cell>
          <cell r="E1971">
            <v>136</v>
          </cell>
          <cell r="F1971">
            <v>279</v>
          </cell>
          <cell r="G1971">
            <v>27</v>
          </cell>
          <cell r="H1971">
            <v>5589</v>
          </cell>
          <cell r="I1971">
            <v>179</v>
          </cell>
          <cell r="J1971">
            <v>484</v>
          </cell>
          <cell r="K1971">
            <v>3636</v>
          </cell>
          <cell r="L1971">
            <v>2359</v>
          </cell>
          <cell r="M1971">
            <v>65</v>
          </cell>
          <cell r="N1971">
            <v>2051</v>
          </cell>
          <cell r="O1971">
            <v>0</v>
          </cell>
          <cell r="P1971">
            <v>831</v>
          </cell>
          <cell r="Q1971">
            <v>442</v>
          </cell>
          <cell r="R1971">
            <v>60</v>
          </cell>
          <cell r="S1971">
            <v>53</v>
          </cell>
          <cell r="T1971">
            <v>192</v>
          </cell>
          <cell r="U1971">
            <v>0</v>
          </cell>
          <cell r="V1971">
            <v>0</v>
          </cell>
          <cell r="W1971">
            <v>414</v>
          </cell>
          <cell r="X1971">
            <v>61</v>
          </cell>
          <cell r="Y1971">
            <v>17</v>
          </cell>
          <cell r="Z1971">
            <v>11</v>
          </cell>
          <cell r="AA1971">
            <v>6544</v>
          </cell>
          <cell r="AB1971">
            <v>16888</v>
          </cell>
          <cell r="AC1971">
            <v>1439</v>
          </cell>
          <cell r="AD1971">
            <v>6651</v>
          </cell>
          <cell r="AE1971">
            <v>0</v>
          </cell>
          <cell r="AF1971">
            <v>53</v>
          </cell>
          <cell r="AG1971">
            <v>3076</v>
          </cell>
          <cell r="AH1971">
            <v>2513</v>
          </cell>
          <cell r="AI1971">
            <v>579</v>
          </cell>
          <cell r="AJ1971">
            <v>253</v>
          </cell>
          <cell r="AK1971">
            <v>2024</v>
          </cell>
          <cell r="AL1971">
            <v>26</v>
          </cell>
          <cell r="AM1971">
            <v>0</v>
          </cell>
          <cell r="AN1971">
            <v>0</v>
          </cell>
        </row>
        <row r="1972">
          <cell r="C1972">
            <v>56005</v>
          </cell>
          <cell r="D1972">
            <v>0</v>
          </cell>
          <cell r="E1972">
            <v>140</v>
          </cell>
          <cell r="F1972">
            <v>290</v>
          </cell>
          <cell r="G1972">
            <v>27</v>
          </cell>
          <cell r="H1972">
            <v>5722</v>
          </cell>
          <cell r="I1972">
            <v>181</v>
          </cell>
          <cell r="J1972">
            <v>437</v>
          </cell>
          <cell r="K1972">
            <v>3614</v>
          </cell>
          <cell r="L1972">
            <v>2432</v>
          </cell>
          <cell r="M1972">
            <v>69</v>
          </cell>
          <cell r="N1972">
            <v>2092</v>
          </cell>
          <cell r="O1972">
            <v>0</v>
          </cell>
          <cell r="P1972">
            <v>831</v>
          </cell>
          <cell r="Q1972">
            <v>458</v>
          </cell>
          <cell r="R1972">
            <v>61</v>
          </cell>
          <cell r="S1972">
            <v>42</v>
          </cell>
          <cell r="T1972">
            <v>199</v>
          </cell>
          <cell r="U1972">
            <v>0</v>
          </cell>
          <cell r="V1972">
            <v>0</v>
          </cell>
          <cell r="W1972">
            <v>428</v>
          </cell>
          <cell r="X1972">
            <v>63</v>
          </cell>
          <cell r="Y1972">
            <v>17</v>
          </cell>
          <cell r="Z1972">
            <v>12</v>
          </cell>
          <cell r="AA1972">
            <v>6552</v>
          </cell>
          <cell r="AB1972">
            <v>17121</v>
          </cell>
          <cell r="AC1972">
            <v>1409</v>
          </cell>
          <cell r="AD1972">
            <v>6678</v>
          </cell>
          <cell r="AE1972">
            <v>0</v>
          </cell>
          <cell r="AF1972">
            <v>42</v>
          </cell>
          <cell r="AG1972">
            <v>3166</v>
          </cell>
          <cell r="AH1972">
            <v>2557</v>
          </cell>
          <cell r="AI1972">
            <v>579</v>
          </cell>
          <cell r="AJ1972">
            <v>252</v>
          </cell>
          <cell r="AK1972">
            <v>2064</v>
          </cell>
          <cell r="AL1972">
            <v>27</v>
          </cell>
          <cell r="AM1972">
            <v>0</v>
          </cell>
          <cell r="AN1972">
            <v>0</v>
          </cell>
        </row>
        <row r="1973">
          <cell r="C1973">
            <v>56036</v>
          </cell>
          <cell r="D1973">
            <v>0</v>
          </cell>
          <cell r="E1973">
            <v>132</v>
          </cell>
          <cell r="F1973">
            <v>281</v>
          </cell>
          <cell r="G1973">
            <v>26</v>
          </cell>
          <cell r="H1973">
            <v>5322</v>
          </cell>
          <cell r="I1973">
            <v>170</v>
          </cell>
          <cell r="J1973">
            <v>287</v>
          </cell>
          <cell r="K1973">
            <v>2889</v>
          </cell>
          <cell r="L1973">
            <v>2252</v>
          </cell>
          <cell r="M1973">
            <v>33</v>
          </cell>
          <cell r="N1973">
            <v>1868</v>
          </cell>
          <cell r="O1973">
            <v>0</v>
          </cell>
          <cell r="P1973">
            <v>653</v>
          </cell>
          <cell r="Q1973">
            <v>441</v>
          </cell>
          <cell r="R1973">
            <v>58</v>
          </cell>
          <cell r="S1973">
            <v>38</v>
          </cell>
          <cell r="T1973">
            <v>192</v>
          </cell>
          <cell r="U1973">
            <v>0</v>
          </cell>
          <cell r="V1973">
            <v>0</v>
          </cell>
          <cell r="W1973">
            <v>415</v>
          </cell>
          <cell r="X1973">
            <v>61</v>
          </cell>
          <cell r="Y1973">
            <v>17</v>
          </cell>
          <cell r="Z1973">
            <v>12</v>
          </cell>
          <cell r="AA1973">
            <v>5461</v>
          </cell>
          <cell r="AB1973">
            <v>15155</v>
          </cell>
          <cell r="AC1973">
            <v>1218</v>
          </cell>
          <cell r="AD1973">
            <v>5652</v>
          </cell>
          <cell r="AE1973">
            <v>0</v>
          </cell>
          <cell r="AF1973">
            <v>38</v>
          </cell>
          <cell r="AG1973">
            <v>3021</v>
          </cell>
          <cell r="AH1973">
            <v>2301</v>
          </cell>
          <cell r="AI1973">
            <v>428</v>
          </cell>
          <cell r="AJ1973">
            <v>225</v>
          </cell>
          <cell r="AK1973">
            <v>1846</v>
          </cell>
          <cell r="AL1973">
            <v>21</v>
          </cell>
          <cell r="AM1973">
            <v>0</v>
          </cell>
          <cell r="AN1973">
            <v>0</v>
          </cell>
        </row>
        <row r="1974">
          <cell r="C1974">
            <v>56066</v>
          </cell>
          <cell r="D1974">
            <v>0</v>
          </cell>
          <cell r="E1974">
            <v>132</v>
          </cell>
          <cell r="F1974">
            <v>288</v>
          </cell>
          <cell r="G1974">
            <v>27</v>
          </cell>
          <cell r="H1974">
            <v>5245</v>
          </cell>
          <cell r="I1974">
            <v>170</v>
          </cell>
          <cell r="J1974">
            <v>-698</v>
          </cell>
          <cell r="K1974">
            <v>2075</v>
          </cell>
          <cell r="L1974">
            <v>2276</v>
          </cell>
          <cell r="M1974">
            <v>25</v>
          </cell>
          <cell r="N1974">
            <v>1758</v>
          </cell>
          <cell r="O1974">
            <v>0</v>
          </cell>
          <cell r="P1974">
            <v>524</v>
          </cell>
          <cell r="Q1974">
            <v>452</v>
          </cell>
          <cell r="R1974">
            <v>58</v>
          </cell>
          <cell r="S1974">
            <v>12</v>
          </cell>
          <cell r="T1974">
            <v>199</v>
          </cell>
          <cell r="U1974">
            <v>0</v>
          </cell>
          <cell r="V1974">
            <v>0</v>
          </cell>
          <cell r="W1974">
            <v>431</v>
          </cell>
          <cell r="X1974">
            <v>64</v>
          </cell>
          <cell r="Y1974">
            <v>17</v>
          </cell>
          <cell r="Z1974">
            <v>14</v>
          </cell>
          <cell r="AA1974">
            <v>3678</v>
          </cell>
          <cell r="AB1974">
            <v>13075</v>
          </cell>
          <cell r="AC1974">
            <v>225</v>
          </cell>
          <cell r="AD1974">
            <v>4671</v>
          </cell>
          <cell r="AE1974">
            <v>0</v>
          </cell>
          <cell r="AF1974">
            <v>12</v>
          </cell>
          <cell r="AG1974">
            <v>3069</v>
          </cell>
          <cell r="AH1974">
            <v>2175</v>
          </cell>
          <cell r="AI1974">
            <v>329</v>
          </cell>
          <cell r="AJ1974">
            <v>195</v>
          </cell>
          <cell r="AK1974">
            <v>1750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>
            <v>56097</v>
          </cell>
          <cell r="D1975">
            <v>0</v>
          </cell>
          <cell r="E1975">
            <v>131</v>
          </cell>
          <cell r="F1975">
            <v>288</v>
          </cell>
          <cell r="G1975">
            <v>27</v>
          </cell>
          <cell r="H1975">
            <v>5413</v>
          </cell>
          <cell r="I1975">
            <v>174</v>
          </cell>
          <cell r="J1975">
            <v>-512</v>
          </cell>
          <cell r="K1975">
            <v>1935</v>
          </cell>
          <cell r="L1975">
            <v>2307</v>
          </cell>
          <cell r="M1975">
            <v>34</v>
          </cell>
          <cell r="N1975">
            <v>1781</v>
          </cell>
          <cell r="O1975">
            <v>0</v>
          </cell>
          <cell r="P1975">
            <v>541</v>
          </cell>
          <cell r="Q1975">
            <v>451</v>
          </cell>
          <cell r="R1975">
            <v>56</v>
          </cell>
          <cell r="S1975">
            <v>31</v>
          </cell>
          <cell r="T1975">
            <v>199</v>
          </cell>
          <cell r="U1975">
            <v>0</v>
          </cell>
          <cell r="V1975">
            <v>0</v>
          </cell>
          <cell r="W1975">
            <v>432</v>
          </cell>
          <cell r="X1975">
            <v>64</v>
          </cell>
          <cell r="Y1975">
            <v>17</v>
          </cell>
          <cell r="Z1975">
            <v>15</v>
          </cell>
          <cell r="AA1975">
            <v>3764</v>
          </cell>
          <cell r="AB1975">
            <v>13391</v>
          </cell>
          <cell r="AC1975">
            <v>434</v>
          </cell>
          <cell r="AD1975">
            <v>4706</v>
          </cell>
          <cell r="AE1975">
            <v>0</v>
          </cell>
          <cell r="AF1975">
            <v>31</v>
          </cell>
          <cell r="AG1975">
            <v>3082</v>
          </cell>
          <cell r="AH1975">
            <v>2331</v>
          </cell>
          <cell r="AI1975">
            <v>323</v>
          </cell>
          <cell r="AJ1975">
            <v>218</v>
          </cell>
          <cell r="AK1975">
            <v>1774</v>
          </cell>
          <cell r="AL1975">
            <v>0</v>
          </cell>
          <cell r="AM1975">
            <v>0</v>
          </cell>
          <cell r="AN1975">
            <v>0</v>
          </cell>
        </row>
        <row r="1976">
          <cell r="C1976">
            <v>56128</v>
          </cell>
          <cell r="D1976">
            <v>0</v>
          </cell>
          <cell r="E1976">
            <v>125</v>
          </cell>
          <cell r="F1976">
            <v>278</v>
          </cell>
          <cell r="G1976">
            <v>26</v>
          </cell>
          <cell r="H1976">
            <v>5250</v>
          </cell>
          <cell r="I1976">
            <v>168</v>
          </cell>
          <cell r="J1976">
            <v>-403</v>
          </cell>
          <cell r="K1976">
            <v>1706</v>
          </cell>
          <cell r="L1976">
            <v>2185</v>
          </cell>
          <cell r="M1976">
            <v>18</v>
          </cell>
          <cell r="N1976">
            <v>1715</v>
          </cell>
          <cell r="O1976">
            <v>0</v>
          </cell>
          <cell r="P1976">
            <v>474</v>
          </cell>
          <cell r="Q1976">
            <v>435</v>
          </cell>
          <cell r="R1976">
            <v>54</v>
          </cell>
          <cell r="S1976">
            <v>32</v>
          </cell>
          <cell r="T1976">
            <v>193</v>
          </cell>
          <cell r="U1976">
            <v>0</v>
          </cell>
          <cell r="V1976">
            <v>0</v>
          </cell>
          <cell r="W1976">
            <v>417</v>
          </cell>
          <cell r="X1976">
            <v>61</v>
          </cell>
          <cell r="Y1976">
            <v>17</v>
          </cell>
          <cell r="Z1976">
            <v>15</v>
          </cell>
          <cell r="AA1976">
            <v>3506</v>
          </cell>
          <cell r="AB1976">
            <v>12772</v>
          </cell>
          <cell r="AC1976">
            <v>511</v>
          </cell>
          <cell r="AD1976">
            <v>4356</v>
          </cell>
          <cell r="AE1976">
            <v>0</v>
          </cell>
          <cell r="AF1976">
            <v>32</v>
          </cell>
          <cell r="AG1976">
            <v>2982</v>
          </cell>
          <cell r="AH1976">
            <v>2268</v>
          </cell>
          <cell r="AI1976">
            <v>303</v>
          </cell>
          <cell r="AJ1976">
            <v>171</v>
          </cell>
          <cell r="AK1976">
            <v>1710</v>
          </cell>
          <cell r="AL1976">
            <v>0</v>
          </cell>
          <cell r="AM1976">
            <v>0</v>
          </cell>
          <cell r="AN1976">
            <v>0</v>
          </cell>
        </row>
        <row r="1977">
          <cell r="C1977">
            <v>56158</v>
          </cell>
          <cell r="D1977">
            <v>0</v>
          </cell>
          <cell r="E1977">
            <v>129</v>
          </cell>
          <cell r="F1977">
            <v>287</v>
          </cell>
          <cell r="G1977">
            <v>27</v>
          </cell>
          <cell r="H1977">
            <v>5608</v>
          </cell>
          <cell r="I1977">
            <v>178</v>
          </cell>
          <cell r="J1977">
            <v>714</v>
          </cell>
          <cell r="K1977">
            <v>2319</v>
          </cell>
          <cell r="L1977">
            <v>2305</v>
          </cell>
          <cell r="M1977">
            <v>39</v>
          </cell>
          <cell r="N1977">
            <v>1856</v>
          </cell>
          <cell r="O1977">
            <v>0</v>
          </cell>
          <cell r="P1977">
            <v>556</v>
          </cell>
          <cell r="Q1977">
            <v>450</v>
          </cell>
          <cell r="R1977">
            <v>56</v>
          </cell>
          <cell r="S1977">
            <v>44</v>
          </cell>
          <cell r="T1977">
            <v>199</v>
          </cell>
          <cell r="U1977">
            <v>0</v>
          </cell>
          <cell r="V1977">
            <v>0</v>
          </cell>
          <cell r="W1977">
            <v>429</v>
          </cell>
          <cell r="X1977">
            <v>63</v>
          </cell>
          <cell r="Y1977">
            <v>17</v>
          </cell>
          <cell r="Z1977">
            <v>15</v>
          </cell>
          <cell r="AA1977">
            <v>5378</v>
          </cell>
          <cell r="AB1977">
            <v>15299</v>
          </cell>
          <cell r="AC1977">
            <v>1676</v>
          </cell>
          <cell r="AD1977">
            <v>5259</v>
          </cell>
          <cell r="AE1977">
            <v>0</v>
          </cell>
          <cell r="AF1977">
            <v>44</v>
          </cell>
          <cell r="AG1977">
            <v>3103</v>
          </cell>
          <cell r="AH1977">
            <v>2505</v>
          </cell>
          <cell r="AI1977">
            <v>344</v>
          </cell>
          <cell r="AJ1977">
            <v>213</v>
          </cell>
          <cell r="AK1977">
            <v>1846</v>
          </cell>
          <cell r="AL1977">
            <v>11</v>
          </cell>
          <cell r="AM1977">
            <v>0</v>
          </cell>
          <cell r="AN1977">
            <v>0</v>
          </cell>
        </row>
        <row r="1978">
          <cell r="C1978">
            <v>56189</v>
          </cell>
          <cell r="D1978">
            <v>0</v>
          </cell>
          <cell r="E1978">
            <v>125</v>
          </cell>
          <cell r="F1978">
            <v>279</v>
          </cell>
          <cell r="G1978">
            <v>26</v>
          </cell>
          <cell r="H1978">
            <v>5580</v>
          </cell>
          <cell r="I1978">
            <v>176</v>
          </cell>
          <cell r="J1978">
            <v>1223</v>
          </cell>
          <cell r="K1978">
            <v>3132</v>
          </cell>
          <cell r="L1978">
            <v>2253</v>
          </cell>
          <cell r="M1978">
            <v>40</v>
          </cell>
          <cell r="N1978">
            <v>1884</v>
          </cell>
          <cell r="O1978">
            <v>0</v>
          </cell>
          <cell r="P1978">
            <v>644</v>
          </cell>
          <cell r="Q1978">
            <v>438</v>
          </cell>
          <cell r="R1978">
            <v>54</v>
          </cell>
          <cell r="S1978">
            <v>37</v>
          </cell>
          <cell r="T1978">
            <v>193</v>
          </cell>
          <cell r="U1978">
            <v>0</v>
          </cell>
          <cell r="V1978">
            <v>0</v>
          </cell>
          <cell r="W1978">
            <v>415</v>
          </cell>
          <cell r="X1978">
            <v>61</v>
          </cell>
          <cell r="Y1978">
            <v>17</v>
          </cell>
          <cell r="Z1978">
            <v>13</v>
          </cell>
          <cell r="AA1978">
            <v>6648</v>
          </cell>
          <cell r="AB1978">
            <v>16595</v>
          </cell>
          <cell r="AC1978">
            <v>2156</v>
          </cell>
          <cell r="AD1978">
            <v>6155</v>
          </cell>
          <cell r="AE1978">
            <v>0</v>
          </cell>
          <cell r="AF1978">
            <v>37</v>
          </cell>
          <cell r="AG1978">
            <v>3034</v>
          </cell>
          <cell r="AH1978">
            <v>2546</v>
          </cell>
          <cell r="AI1978">
            <v>389</v>
          </cell>
          <cell r="AJ1978">
            <v>255</v>
          </cell>
          <cell r="AK1978">
            <v>1866</v>
          </cell>
          <cell r="AL1978">
            <v>18</v>
          </cell>
          <cell r="AM1978">
            <v>0</v>
          </cell>
          <cell r="AN1978">
            <v>0</v>
          </cell>
        </row>
        <row r="1979">
          <cell r="C1979">
            <v>56219</v>
          </cell>
          <cell r="D1979">
            <v>0</v>
          </cell>
          <cell r="E1979">
            <v>130</v>
          </cell>
          <cell r="F1979">
            <v>289</v>
          </cell>
          <cell r="G1979">
            <v>27</v>
          </cell>
          <cell r="H1979">
            <v>5840</v>
          </cell>
          <cell r="I1979">
            <v>185</v>
          </cell>
          <cell r="J1979">
            <v>842</v>
          </cell>
          <cell r="K1979">
            <v>4078</v>
          </cell>
          <cell r="L1979">
            <v>2368</v>
          </cell>
          <cell r="M1979">
            <v>48</v>
          </cell>
          <cell r="N1979">
            <v>2027</v>
          </cell>
          <cell r="O1979">
            <v>0</v>
          </cell>
          <cell r="P1979">
            <v>737</v>
          </cell>
          <cell r="Q1979">
            <v>455</v>
          </cell>
          <cell r="R1979">
            <v>57</v>
          </cell>
          <cell r="S1979">
            <v>36</v>
          </cell>
          <cell r="T1979">
            <v>199</v>
          </cell>
          <cell r="U1979">
            <v>0</v>
          </cell>
          <cell r="V1979">
            <v>0</v>
          </cell>
          <cell r="W1979">
            <v>429</v>
          </cell>
          <cell r="X1979">
            <v>63</v>
          </cell>
          <cell r="Y1979">
            <v>17</v>
          </cell>
          <cell r="Z1979">
            <v>13</v>
          </cell>
          <cell r="AA1979">
            <v>7335</v>
          </cell>
          <cell r="AB1979">
            <v>17845</v>
          </cell>
          <cell r="AC1979">
            <v>1809</v>
          </cell>
          <cell r="AD1979">
            <v>7263</v>
          </cell>
          <cell r="AE1979">
            <v>0</v>
          </cell>
          <cell r="AF1979">
            <v>36</v>
          </cell>
          <cell r="AG1979">
            <v>3162</v>
          </cell>
          <cell r="AH1979">
            <v>2678</v>
          </cell>
          <cell r="AI1979">
            <v>473</v>
          </cell>
          <cell r="AJ1979">
            <v>264</v>
          </cell>
          <cell r="AK1979">
            <v>1998</v>
          </cell>
          <cell r="AL1979">
            <v>29</v>
          </cell>
          <cell r="AM1979">
            <v>0</v>
          </cell>
          <cell r="AN1979">
            <v>0</v>
          </cell>
        </row>
        <row r="1980">
          <cell r="C1980">
            <v>56250</v>
          </cell>
          <cell r="D1980">
            <v>0</v>
          </cell>
          <cell r="E1980">
            <v>131</v>
          </cell>
          <cell r="F1980">
            <v>290</v>
          </cell>
          <cell r="G1980">
            <v>27</v>
          </cell>
          <cell r="H1980">
            <v>5867</v>
          </cell>
          <cell r="I1980">
            <v>186</v>
          </cell>
          <cell r="J1980">
            <v>652</v>
          </cell>
          <cell r="K1980">
            <v>4229</v>
          </cell>
          <cell r="L1980">
            <v>2399</v>
          </cell>
          <cell r="M1980">
            <v>48</v>
          </cell>
          <cell r="N1980">
            <v>2081</v>
          </cell>
          <cell r="O1980">
            <v>0</v>
          </cell>
          <cell r="P1980">
            <v>793</v>
          </cell>
          <cell r="Q1980">
            <v>457</v>
          </cell>
          <cell r="R1980">
            <v>58</v>
          </cell>
          <cell r="S1980">
            <v>34</v>
          </cell>
          <cell r="T1980">
            <v>199</v>
          </cell>
          <cell r="U1980">
            <v>0</v>
          </cell>
          <cell r="V1980">
            <v>0</v>
          </cell>
          <cell r="W1980">
            <v>429</v>
          </cell>
          <cell r="X1980">
            <v>63</v>
          </cell>
          <cell r="Y1980">
            <v>18</v>
          </cell>
          <cell r="Z1980">
            <v>12</v>
          </cell>
          <cell r="AA1980">
            <v>7327</v>
          </cell>
          <cell r="AB1980">
            <v>17977</v>
          </cell>
          <cell r="AC1980">
            <v>1621</v>
          </cell>
          <cell r="AD1980">
            <v>7421</v>
          </cell>
          <cell r="AE1980">
            <v>0</v>
          </cell>
          <cell r="AF1980">
            <v>34</v>
          </cell>
          <cell r="AG1980">
            <v>3182</v>
          </cell>
          <cell r="AH1980">
            <v>2684</v>
          </cell>
          <cell r="AI1980">
            <v>531</v>
          </cell>
          <cell r="AJ1980">
            <v>262</v>
          </cell>
          <cell r="AK1980">
            <v>2050</v>
          </cell>
          <cell r="AL1980">
            <v>31</v>
          </cell>
          <cell r="AM1980">
            <v>0</v>
          </cell>
          <cell r="AN1980">
            <v>0</v>
          </cell>
        </row>
        <row r="1981">
          <cell r="C1981">
            <v>56281</v>
          </cell>
          <cell r="D1981">
            <v>0</v>
          </cell>
          <cell r="E1981">
            <v>119</v>
          </cell>
          <cell r="F1981">
            <v>263</v>
          </cell>
          <cell r="G1981">
            <v>25</v>
          </cell>
          <cell r="H1981">
            <v>5290</v>
          </cell>
          <cell r="I1981">
            <v>168</v>
          </cell>
          <cell r="J1981">
            <v>507</v>
          </cell>
          <cell r="K1981">
            <v>3707</v>
          </cell>
          <cell r="L1981">
            <v>2180</v>
          </cell>
          <cell r="M1981">
            <v>42</v>
          </cell>
          <cell r="N1981">
            <v>1902</v>
          </cell>
          <cell r="O1981">
            <v>0</v>
          </cell>
          <cell r="P1981">
            <v>746</v>
          </cell>
          <cell r="Q1981">
            <v>415</v>
          </cell>
          <cell r="R1981">
            <v>52</v>
          </cell>
          <cell r="S1981">
            <v>42</v>
          </cell>
          <cell r="T1981">
            <v>180</v>
          </cell>
          <cell r="U1981">
            <v>0</v>
          </cell>
          <cell r="V1981">
            <v>0</v>
          </cell>
          <cell r="W1981">
            <v>387</v>
          </cell>
          <cell r="X1981">
            <v>57</v>
          </cell>
          <cell r="Y1981">
            <v>16</v>
          </cell>
          <cell r="Z1981">
            <v>11</v>
          </cell>
          <cell r="AA1981">
            <v>6436</v>
          </cell>
          <cell r="AB1981">
            <v>16112</v>
          </cell>
          <cell r="AC1981">
            <v>1397</v>
          </cell>
          <cell r="AD1981">
            <v>6568</v>
          </cell>
          <cell r="AE1981">
            <v>0</v>
          </cell>
          <cell r="AF1981">
            <v>42</v>
          </cell>
          <cell r="AG1981">
            <v>2884</v>
          </cell>
          <cell r="AH1981">
            <v>2406</v>
          </cell>
          <cell r="AI1981">
            <v>512</v>
          </cell>
          <cell r="AJ1981">
            <v>234</v>
          </cell>
          <cell r="AK1981">
            <v>1876</v>
          </cell>
          <cell r="AL1981">
            <v>26</v>
          </cell>
          <cell r="AM1981">
            <v>0</v>
          </cell>
          <cell r="AN1981">
            <v>0</v>
          </cell>
        </row>
        <row r="1982">
          <cell r="C1982">
            <v>56309</v>
          </cell>
          <cell r="D1982">
            <v>0</v>
          </cell>
          <cell r="E1982">
            <v>132</v>
          </cell>
          <cell r="F1982">
            <v>292</v>
          </cell>
          <cell r="G1982">
            <v>27</v>
          </cell>
          <cell r="H1982">
            <v>5836</v>
          </cell>
          <cell r="I1982">
            <v>186</v>
          </cell>
          <cell r="J1982">
            <v>512</v>
          </cell>
          <cell r="K1982">
            <v>3867</v>
          </cell>
          <cell r="L1982">
            <v>2405</v>
          </cell>
          <cell r="M1982">
            <v>37</v>
          </cell>
          <cell r="N1982">
            <v>2097</v>
          </cell>
          <cell r="O1982">
            <v>0</v>
          </cell>
          <cell r="P1982">
            <v>833</v>
          </cell>
          <cell r="Q1982">
            <v>462</v>
          </cell>
          <cell r="R1982">
            <v>57</v>
          </cell>
          <cell r="S1982">
            <v>77</v>
          </cell>
          <cell r="T1982">
            <v>199</v>
          </cell>
          <cell r="U1982">
            <v>0</v>
          </cell>
          <cell r="V1982">
            <v>0</v>
          </cell>
          <cell r="W1982">
            <v>429</v>
          </cell>
          <cell r="X1982">
            <v>63</v>
          </cell>
          <cell r="Y1982">
            <v>18</v>
          </cell>
          <cell r="Z1982">
            <v>12</v>
          </cell>
          <cell r="AA1982">
            <v>6821</v>
          </cell>
          <cell r="AB1982">
            <v>17545</v>
          </cell>
          <cell r="AC1982">
            <v>1532</v>
          </cell>
          <cell r="AD1982">
            <v>6999</v>
          </cell>
          <cell r="AE1982">
            <v>0</v>
          </cell>
          <cell r="AF1982">
            <v>77</v>
          </cell>
          <cell r="AG1982">
            <v>3200</v>
          </cell>
          <cell r="AH1982">
            <v>2636</v>
          </cell>
          <cell r="AI1982">
            <v>579</v>
          </cell>
          <cell r="AJ1982">
            <v>254</v>
          </cell>
          <cell r="AK1982">
            <v>2071</v>
          </cell>
          <cell r="AL1982">
            <v>26</v>
          </cell>
          <cell r="AM1982">
            <v>0</v>
          </cell>
          <cell r="AN1982">
            <v>0</v>
          </cell>
        </row>
        <row r="1983">
          <cell r="C1983">
            <v>56340</v>
          </cell>
          <cell r="D1983">
            <v>0</v>
          </cell>
          <cell r="E1983">
            <v>127</v>
          </cell>
          <cell r="F1983">
            <v>285</v>
          </cell>
          <cell r="G1983">
            <v>26</v>
          </cell>
          <cell r="H1983">
            <v>5649</v>
          </cell>
          <cell r="I1983">
            <v>179</v>
          </cell>
          <cell r="J1983">
            <v>463</v>
          </cell>
          <cell r="K1983">
            <v>3569</v>
          </cell>
          <cell r="L1983">
            <v>2299</v>
          </cell>
          <cell r="M1983">
            <v>22</v>
          </cell>
          <cell r="N1983">
            <v>2009</v>
          </cell>
          <cell r="O1983">
            <v>0</v>
          </cell>
          <cell r="P1983">
            <v>800</v>
          </cell>
          <cell r="Q1983">
            <v>450</v>
          </cell>
          <cell r="R1983">
            <v>55</v>
          </cell>
          <cell r="S1983">
            <v>47</v>
          </cell>
          <cell r="T1983">
            <v>193</v>
          </cell>
          <cell r="U1983">
            <v>0</v>
          </cell>
          <cell r="V1983">
            <v>0</v>
          </cell>
          <cell r="W1983">
            <v>415</v>
          </cell>
          <cell r="X1983">
            <v>61</v>
          </cell>
          <cell r="Y1983">
            <v>17</v>
          </cell>
          <cell r="Z1983">
            <v>11</v>
          </cell>
          <cell r="AA1983">
            <v>6352</v>
          </cell>
          <cell r="AB1983">
            <v>16682</v>
          </cell>
          <cell r="AC1983">
            <v>1426</v>
          </cell>
          <cell r="AD1983">
            <v>6589</v>
          </cell>
          <cell r="AE1983">
            <v>0</v>
          </cell>
          <cell r="AF1983">
            <v>47</v>
          </cell>
          <cell r="AG1983">
            <v>3100</v>
          </cell>
          <cell r="AH1983">
            <v>2548</v>
          </cell>
          <cell r="AI1983">
            <v>561</v>
          </cell>
          <cell r="AJ1983">
            <v>239</v>
          </cell>
          <cell r="AK1983">
            <v>1985</v>
          </cell>
          <cell r="AL1983">
            <v>24</v>
          </cell>
          <cell r="AM1983">
            <v>0</v>
          </cell>
          <cell r="AN1983">
            <v>0</v>
          </cell>
        </row>
        <row r="1984">
          <cell r="C1984">
            <v>56370</v>
          </cell>
          <cell r="D1984">
            <v>0</v>
          </cell>
          <cell r="E1984">
            <v>130</v>
          </cell>
          <cell r="F1984">
            <v>297</v>
          </cell>
          <cell r="G1984">
            <v>27</v>
          </cell>
          <cell r="H1984">
            <v>5785</v>
          </cell>
          <cell r="I1984">
            <v>182</v>
          </cell>
          <cell r="J1984">
            <v>412</v>
          </cell>
          <cell r="K1984">
            <v>3402</v>
          </cell>
          <cell r="L1984">
            <v>2245</v>
          </cell>
          <cell r="M1984">
            <v>-26</v>
          </cell>
          <cell r="N1984">
            <v>2004</v>
          </cell>
          <cell r="O1984">
            <v>0</v>
          </cell>
          <cell r="P1984">
            <v>769</v>
          </cell>
          <cell r="Q1984">
            <v>469</v>
          </cell>
          <cell r="R1984">
            <v>56</v>
          </cell>
          <cell r="S1984">
            <v>39</v>
          </cell>
          <cell r="T1984">
            <v>199</v>
          </cell>
          <cell r="U1984">
            <v>0</v>
          </cell>
          <cell r="V1984">
            <v>0</v>
          </cell>
          <cell r="W1984">
            <v>428</v>
          </cell>
          <cell r="X1984">
            <v>63</v>
          </cell>
          <cell r="Y1984">
            <v>18</v>
          </cell>
          <cell r="Z1984">
            <v>12</v>
          </cell>
          <cell r="AA1984">
            <v>6033</v>
          </cell>
          <cell r="AB1984">
            <v>16513</v>
          </cell>
          <cell r="AC1984">
            <v>1400</v>
          </cell>
          <cell r="AD1984">
            <v>6468</v>
          </cell>
          <cell r="AE1984">
            <v>0</v>
          </cell>
          <cell r="AF1984">
            <v>39</v>
          </cell>
          <cell r="AG1984">
            <v>3187</v>
          </cell>
          <cell r="AH1984">
            <v>2598</v>
          </cell>
          <cell r="AI1984">
            <v>534</v>
          </cell>
          <cell r="AJ1984">
            <v>236</v>
          </cell>
          <cell r="AK1984">
            <v>1983</v>
          </cell>
          <cell r="AL1984">
            <v>21</v>
          </cell>
          <cell r="AM1984">
            <v>0</v>
          </cell>
          <cell r="AN1984">
            <v>0</v>
          </cell>
        </row>
        <row r="1985">
          <cell r="C1985">
            <v>56401</v>
          </cell>
          <cell r="D1985">
            <v>0</v>
          </cell>
          <cell r="E1985">
            <v>123</v>
          </cell>
          <cell r="F1985">
            <v>289</v>
          </cell>
          <cell r="G1985">
            <v>26</v>
          </cell>
          <cell r="H1985">
            <v>5537</v>
          </cell>
          <cell r="I1985">
            <v>173</v>
          </cell>
          <cell r="J1985">
            <v>365</v>
          </cell>
          <cell r="K1985">
            <v>2987</v>
          </cell>
          <cell r="L1985">
            <v>2091</v>
          </cell>
          <cell r="M1985">
            <v>-43</v>
          </cell>
          <cell r="N1985">
            <v>1839</v>
          </cell>
          <cell r="O1985">
            <v>0</v>
          </cell>
          <cell r="P1985">
            <v>661</v>
          </cell>
          <cell r="Q1985">
            <v>457</v>
          </cell>
          <cell r="R1985">
            <v>53</v>
          </cell>
          <cell r="S1985">
            <v>40</v>
          </cell>
          <cell r="T1985">
            <v>193</v>
          </cell>
          <cell r="U1985">
            <v>0</v>
          </cell>
          <cell r="V1985">
            <v>0</v>
          </cell>
          <cell r="W1985">
            <v>415</v>
          </cell>
          <cell r="X1985">
            <v>61</v>
          </cell>
          <cell r="Y1985">
            <v>17</v>
          </cell>
          <cell r="Z1985">
            <v>12</v>
          </cell>
          <cell r="AA1985">
            <v>5400</v>
          </cell>
          <cell r="AB1985">
            <v>15300</v>
          </cell>
          <cell r="AC1985">
            <v>1326</v>
          </cell>
          <cell r="AD1985">
            <v>5886</v>
          </cell>
          <cell r="AE1985">
            <v>0</v>
          </cell>
          <cell r="AF1985">
            <v>40</v>
          </cell>
          <cell r="AG1985">
            <v>3071</v>
          </cell>
          <cell r="AH1985">
            <v>2466</v>
          </cell>
          <cell r="AI1985">
            <v>444</v>
          </cell>
          <cell r="AJ1985">
            <v>217</v>
          </cell>
          <cell r="AK1985">
            <v>1825</v>
          </cell>
          <cell r="AL1985">
            <v>14</v>
          </cell>
          <cell r="AM1985">
            <v>0</v>
          </cell>
          <cell r="AN1985">
            <v>0</v>
          </cell>
        </row>
        <row r="1986">
          <cell r="C1986">
            <v>56431</v>
          </cell>
          <cell r="D1986">
            <v>0</v>
          </cell>
          <cell r="E1986">
            <v>126</v>
          </cell>
          <cell r="F1986">
            <v>301</v>
          </cell>
          <cell r="G1986">
            <v>27</v>
          </cell>
          <cell r="H1986">
            <v>5696</v>
          </cell>
          <cell r="I1986">
            <v>176</v>
          </cell>
          <cell r="J1986">
            <v>345</v>
          </cell>
          <cell r="K1986">
            <v>2909</v>
          </cell>
          <cell r="L1986">
            <v>2190</v>
          </cell>
          <cell r="M1986">
            <v>-28</v>
          </cell>
          <cell r="N1986">
            <v>1823</v>
          </cell>
          <cell r="O1986">
            <v>0</v>
          </cell>
          <cell r="P1986">
            <v>619</v>
          </cell>
          <cell r="Q1986">
            <v>473</v>
          </cell>
          <cell r="R1986">
            <v>55</v>
          </cell>
          <cell r="S1986">
            <v>49</v>
          </cell>
          <cell r="T1986">
            <v>199</v>
          </cell>
          <cell r="U1986">
            <v>0</v>
          </cell>
          <cell r="V1986">
            <v>0</v>
          </cell>
          <cell r="W1986">
            <v>431</v>
          </cell>
          <cell r="X1986">
            <v>64</v>
          </cell>
          <cell r="Y1986">
            <v>18</v>
          </cell>
          <cell r="Z1986">
            <v>14</v>
          </cell>
          <cell r="AA1986">
            <v>5416</v>
          </cell>
          <cell r="AB1986">
            <v>15489</v>
          </cell>
          <cell r="AC1986">
            <v>1347</v>
          </cell>
          <cell r="AD1986">
            <v>5885</v>
          </cell>
          <cell r="AE1986">
            <v>0</v>
          </cell>
          <cell r="AF1986">
            <v>49</v>
          </cell>
          <cell r="AG1986">
            <v>3164</v>
          </cell>
          <cell r="AH1986">
            <v>2532</v>
          </cell>
          <cell r="AI1986">
            <v>392</v>
          </cell>
          <cell r="AJ1986">
            <v>226</v>
          </cell>
          <cell r="AK1986">
            <v>1813</v>
          </cell>
          <cell r="AL1986">
            <v>10</v>
          </cell>
          <cell r="AM1986">
            <v>0</v>
          </cell>
          <cell r="AN1986">
            <v>0</v>
          </cell>
        </row>
        <row r="1987">
          <cell r="C1987">
            <v>56462</v>
          </cell>
          <cell r="D1987">
            <v>0</v>
          </cell>
          <cell r="E1987">
            <v>125</v>
          </cell>
          <cell r="F1987">
            <v>302</v>
          </cell>
          <cell r="G1987">
            <v>27</v>
          </cell>
          <cell r="H1987">
            <v>5676</v>
          </cell>
          <cell r="I1987">
            <v>174</v>
          </cell>
          <cell r="J1987">
            <v>320</v>
          </cell>
          <cell r="K1987">
            <v>2897</v>
          </cell>
          <cell r="L1987">
            <v>2232</v>
          </cell>
          <cell r="M1987">
            <v>0</v>
          </cell>
          <cell r="N1987">
            <v>1800</v>
          </cell>
          <cell r="O1987">
            <v>0</v>
          </cell>
          <cell r="P1987">
            <v>587</v>
          </cell>
          <cell r="Q1987">
            <v>473</v>
          </cell>
          <cell r="R1987">
            <v>55</v>
          </cell>
          <cell r="S1987">
            <v>37</v>
          </cell>
          <cell r="T1987">
            <v>199</v>
          </cell>
          <cell r="U1987">
            <v>0</v>
          </cell>
          <cell r="V1987">
            <v>0</v>
          </cell>
          <cell r="W1987">
            <v>431</v>
          </cell>
          <cell r="X1987">
            <v>64</v>
          </cell>
          <cell r="Y1987">
            <v>18</v>
          </cell>
          <cell r="Z1987">
            <v>14</v>
          </cell>
          <cell r="AA1987">
            <v>5457</v>
          </cell>
          <cell r="AB1987">
            <v>15442</v>
          </cell>
          <cell r="AC1987">
            <v>1309</v>
          </cell>
          <cell r="AD1987">
            <v>5863</v>
          </cell>
          <cell r="AE1987">
            <v>0</v>
          </cell>
          <cell r="AF1987">
            <v>37</v>
          </cell>
          <cell r="AG1987">
            <v>3158</v>
          </cell>
          <cell r="AH1987">
            <v>2518</v>
          </cell>
          <cell r="AI1987">
            <v>356</v>
          </cell>
          <cell r="AJ1987">
            <v>231</v>
          </cell>
          <cell r="AK1987">
            <v>1789</v>
          </cell>
          <cell r="AL1987">
            <v>11</v>
          </cell>
          <cell r="AM1987">
            <v>0</v>
          </cell>
          <cell r="AN1987">
            <v>0</v>
          </cell>
        </row>
        <row r="1988">
          <cell r="C1988">
            <v>56493</v>
          </cell>
          <cell r="D1988">
            <v>0</v>
          </cell>
          <cell r="E1988">
            <v>121</v>
          </cell>
          <cell r="F1988">
            <v>293</v>
          </cell>
          <cell r="G1988">
            <v>26</v>
          </cell>
          <cell r="H1988">
            <v>5503</v>
          </cell>
          <cell r="I1988">
            <v>170</v>
          </cell>
          <cell r="J1988">
            <v>363</v>
          </cell>
          <cell r="K1988">
            <v>2773</v>
          </cell>
          <cell r="L1988">
            <v>2133</v>
          </cell>
          <cell r="M1988">
            <v>11</v>
          </cell>
          <cell r="N1988">
            <v>1759</v>
          </cell>
          <cell r="O1988">
            <v>0</v>
          </cell>
          <cell r="P1988">
            <v>566</v>
          </cell>
          <cell r="Q1988">
            <v>458</v>
          </cell>
          <cell r="R1988">
            <v>54</v>
          </cell>
          <cell r="S1988">
            <v>36</v>
          </cell>
          <cell r="T1988">
            <v>193</v>
          </cell>
          <cell r="U1988">
            <v>0</v>
          </cell>
          <cell r="V1988">
            <v>0</v>
          </cell>
          <cell r="W1988">
            <v>417</v>
          </cell>
          <cell r="X1988">
            <v>61</v>
          </cell>
          <cell r="Y1988">
            <v>17</v>
          </cell>
          <cell r="Z1988">
            <v>13</v>
          </cell>
          <cell r="AA1988">
            <v>5280</v>
          </cell>
          <cell r="AB1988">
            <v>14970</v>
          </cell>
          <cell r="AC1988">
            <v>1322</v>
          </cell>
          <cell r="AD1988">
            <v>5647</v>
          </cell>
          <cell r="AE1988">
            <v>0</v>
          </cell>
          <cell r="AF1988">
            <v>36</v>
          </cell>
          <cell r="AG1988">
            <v>3064</v>
          </cell>
          <cell r="AH1988">
            <v>2440</v>
          </cell>
          <cell r="AI1988">
            <v>343</v>
          </cell>
          <cell r="AJ1988">
            <v>223</v>
          </cell>
          <cell r="AK1988">
            <v>1748</v>
          </cell>
          <cell r="AL1988">
            <v>11</v>
          </cell>
          <cell r="AM1988">
            <v>0</v>
          </cell>
          <cell r="AN1988">
            <v>0</v>
          </cell>
        </row>
        <row r="1989">
          <cell r="C1989">
            <v>56523</v>
          </cell>
          <cell r="D1989">
            <v>0</v>
          </cell>
          <cell r="E1989">
            <v>125</v>
          </cell>
          <cell r="F1989">
            <v>304</v>
          </cell>
          <cell r="G1989">
            <v>27</v>
          </cell>
          <cell r="H1989">
            <v>5882</v>
          </cell>
          <cell r="I1989">
            <v>182</v>
          </cell>
          <cell r="J1989">
            <v>501</v>
          </cell>
          <cell r="K1989">
            <v>3380</v>
          </cell>
          <cell r="L1989">
            <v>2284</v>
          </cell>
          <cell r="M1989">
            <v>58</v>
          </cell>
          <cell r="N1989">
            <v>1945</v>
          </cell>
          <cell r="O1989">
            <v>0</v>
          </cell>
          <cell r="P1989">
            <v>693</v>
          </cell>
          <cell r="Q1989">
            <v>476</v>
          </cell>
          <cell r="R1989">
            <v>56</v>
          </cell>
          <cell r="S1989">
            <v>55</v>
          </cell>
          <cell r="T1989">
            <v>200</v>
          </cell>
          <cell r="U1989">
            <v>0</v>
          </cell>
          <cell r="V1989">
            <v>0</v>
          </cell>
          <cell r="W1989">
            <v>429</v>
          </cell>
          <cell r="X1989">
            <v>63</v>
          </cell>
          <cell r="Y1989">
            <v>18</v>
          </cell>
          <cell r="Z1989">
            <v>12</v>
          </cell>
          <cell r="AA1989">
            <v>6223</v>
          </cell>
          <cell r="AB1989">
            <v>16692</v>
          </cell>
          <cell r="AC1989">
            <v>1521</v>
          </cell>
          <cell r="AD1989">
            <v>6518</v>
          </cell>
          <cell r="AE1989">
            <v>0</v>
          </cell>
          <cell r="AF1989">
            <v>55</v>
          </cell>
          <cell r="AG1989">
            <v>3204</v>
          </cell>
          <cell r="AH1989">
            <v>2678</v>
          </cell>
          <cell r="AI1989">
            <v>452</v>
          </cell>
          <cell r="AJ1989">
            <v>241</v>
          </cell>
          <cell r="AK1989">
            <v>1933</v>
          </cell>
          <cell r="AL1989">
            <v>12</v>
          </cell>
          <cell r="AM1989">
            <v>0</v>
          </cell>
          <cell r="AN1989">
            <v>0</v>
          </cell>
        </row>
        <row r="1990">
          <cell r="C1990">
            <v>56554</v>
          </cell>
          <cell r="D1990">
            <v>0</v>
          </cell>
          <cell r="E1990">
            <v>122</v>
          </cell>
          <cell r="F1990">
            <v>294</v>
          </cell>
          <cell r="G1990">
            <v>26</v>
          </cell>
          <cell r="H1990">
            <v>5740</v>
          </cell>
          <cell r="I1990">
            <v>179</v>
          </cell>
          <cell r="J1990">
            <v>493</v>
          </cell>
          <cell r="K1990">
            <v>3379</v>
          </cell>
          <cell r="L1990">
            <v>2233</v>
          </cell>
          <cell r="M1990">
            <v>58</v>
          </cell>
          <cell r="N1990">
            <v>1943</v>
          </cell>
          <cell r="O1990">
            <v>0</v>
          </cell>
          <cell r="P1990">
            <v>729</v>
          </cell>
          <cell r="Q1990">
            <v>462</v>
          </cell>
          <cell r="R1990">
            <v>53</v>
          </cell>
          <cell r="S1990">
            <v>54</v>
          </cell>
          <cell r="T1990">
            <v>193</v>
          </cell>
          <cell r="U1990">
            <v>0</v>
          </cell>
          <cell r="V1990">
            <v>0</v>
          </cell>
          <cell r="W1990">
            <v>415</v>
          </cell>
          <cell r="X1990">
            <v>61</v>
          </cell>
          <cell r="Y1990">
            <v>17</v>
          </cell>
          <cell r="Z1990">
            <v>11</v>
          </cell>
          <cell r="AA1990">
            <v>6163</v>
          </cell>
          <cell r="AB1990">
            <v>16465</v>
          </cell>
          <cell r="AC1990">
            <v>1484</v>
          </cell>
          <cell r="AD1990">
            <v>6451</v>
          </cell>
          <cell r="AE1990">
            <v>0</v>
          </cell>
          <cell r="AF1990">
            <v>54</v>
          </cell>
          <cell r="AG1990">
            <v>3121</v>
          </cell>
          <cell r="AH1990">
            <v>2619</v>
          </cell>
          <cell r="AI1990">
            <v>494</v>
          </cell>
          <cell r="AJ1990">
            <v>235</v>
          </cell>
          <cell r="AK1990">
            <v>1927</v>
          </cell>
          <cell r="AL1990">
            <v>16</v>
          </cell>
          <cell r="AM1990">
            <v>0</v>
          </cell>
          <cell r="AN1990">
            <v>0</v>
          </cell>
        </row>
        <row r="1991">
          <cell r="C1991">
            <v>56584</v>
          </cell>
          <cell r="D1991">
            <v>0</v>
          </cell>
          <cell r="E1991">
            <v>126</v>
          </cell>
          <cell r="F1991">
            <v>305</v>
          </cell>
          <cell r="G1991">
            <v>27</v>
          </cell>
          <cell r="H1991">
            <v>5991</v>
          </cell>
          <cell r="I1991">
            <v>188</v>
          </cell>
          <cell r="J1991">
            <v>520</v>
          </cell>
          <cell r="K1991">
            <v>3651</v>
          </cell>
          <cell r="L1991">
            <v>2362</v>
          </cell>
          <cell r="M1991">
            <v>71</v>
          </cell>
          <cell r="N1991">
            <v>2079</v>
          </cell>
          <cell r="O1991">
            <v>0</v>
          </cell>
          <cell r="P1991">
            <v>827</v>
          </cell>
          <cell r="Q1991">
            <v>480</v>
          </cell>
          <cell r="R1991">
            <v>55</v>
          </cell>
          <cell r="S1991">
            <v>43</v>
          </cell>
          <cell r="T1991">
            <v>199</v>
          </cell>
          <cell r="U1991">
            <v>0</v>
          </cell>
          <cell r="V1991">
            <v>0</v>
          </cell>
          <cell r="W1991">
            <v>429</v>
          </cell>
          <cell r="X1991">
            <v>63</v>
          </cell>
          <cell r="Y1991">
            <v>18</v>
          </cell>
          <cell r="Z1991">
            <v>12</v>
          </cell>
          <cell r="AA1991">
            <v>6604</v>
          </cell>
          <cell r="AB1991">
            <v>17447</v>
          </cell>
          <cell r="AC1991">
            <v>1537</v>
          </cell>
          <cell r="AD1991">
            <v>6876</v>
          </cell>
          <cell r="AE1991">
            <v>0</v>
          </cell>
          <cell r="AF1991">
            <v>43</v>
          </cell>
          <cell r="AG1991">
            <v>3244</v>
          </cell>
          <cell r="AH1991">
            <v>2747</v>
          </cell>
          <cell r="AI1991">
            <v>580</v>
          </cell>
          <cell r="AJ1991">
            <v>247</v>
          </cell>
          <cell r="AK1991">
            <v>2056</v>
          </cell>
          <cell r="AL1991">
            <v>23</v>
          </cell>
          <cell r="AM1991">
            <v>0</v>
          </cell>
          <cell r="AN1991">
            <v>0</v>
          </cell>
        </row>
        <row r="1992">
          <cell r="C1992">
            <v>56615</v>
          </cell>
          <cell r="D1992">
            <v>0</v>
          </cell>
          <cell r="E1992">
            <v>128</v>
          </cell>
          <cell r="F1992">
            <v>305</v>
          </cell>
          <cell r="G1992">
            <v>27</v>
          </cell>
          <cell r="H1992">
            <v>6011</v>
          </cell>
          <cell r="I1992">
            <v>189</v>
          </cell>
          <cell r="J1992">
            <v>520</v>
          </cell>
          <cell r="K1992">
            <v>3842</v>
          </cell>
          <cell r="L1992">
            <v>2414</v>
          </cell>
          <cell r="M1992">
            <v>77</v>
          </cell>
          <cell r="N1992">
            <v>2117</v>
          </cell>
          <cell r="O1992">
            <v>0</v>
          </cell>
          <cell r="P1992">
            <v>871</v>
          </cell>
          <cell r="Q1992">
            <v>481</v>
          </cell>
          <cell r="R1992">
            <v>56</v>
          </cell>
          <cell r="S1992">
            <v>38</v>
          </cell>
          <cell r="T1992">
            <v>199</v>
          </cell>
          <cell r="U1992">
            <v>0</v>
          </cell>
          <cell r="V1992">
            <v>0</v>
          </cell>
          <cell r="W1992">
            <v>427</v>
          </cell>
          <cell r="X1992">
            <v>62</v>
          </cell>
          <cell r="Y1992">
            <v>18</v>
          </cell>
          <cell r="Z1992">
            <v>12</v>
          </cell>
          <cell r="AA1992">
            <v>6853</v>
          </cell>
          <cell r="AB1992">
            <v>17796</v>
          </cell>
          <cell r="AC1992">
            <v>1535</v>
          </cell>
          <cell r="AD1992">
            <v>7080</v>
          </cell>
          <cell r="AE1992">
            <v>0</v>
          </cell>
          <cell r="AF1992">
            <v>38</v>
          </cell>
          <cell r="AG1992">
            <v>3254</v>
          </cell>
          <cell r="AH1992">
            <v>2757</v>
          </cell>
          <cell r="AI1992">
            <v>624</v>
          </cell>
          <cell r="AJ1992">
            <v>248</v>
          </cell>
          <cell r="AK1992">
            <v>2095</v>
          </cell>
          <cell r="AL1992">
            <v>23</v>
          </cell>
          <cell r="AM1992">
            <v>0</v>
          </cell>
          <cell r="AN1992">
            <v>0</v>
          </cell>
        </row>
        <row r="1993">
          <cell r="C1993">
            <v>56646</v>
          </cell>
          <cell r="D1993">
            <v>0</v>
          </cell>
          <cell r="E1993">
            <v>117</v>
          </cell>
          <cell r="F1993">
            <v>275</v>
          </cell>
          <cell r="G1993">
            <v>24</v>
          </cell>
          <cell r="H1993">
            <v>5396</v>
          </cell>
          <cell r="I1993">
            <v>171</v>
          </cell>
          <cell r="J1993">
            <v>456</v>
          </cell>
          <cell r="K1993">
            <v>3461</v>
          </cell>
          <cell r="L1993">
            <v>2179</v>
          </cell>
          <cell r="M1993">
            <v>55</v>
          </cell>
          <cell r="N1993">
            <v>1912</v>
          </cell>
          <cell r="O1993">
            <v>0</v>
          </cell>
          <cell r="P1993">
            <v>794</v>
          </cell>
          <cell r="Q1993">
            <v>435</v>
          </cell>
          <cell r="R1993">
            <v>50</v>
          </cell>
          <cell r="S1993">
            <v>32</v>
          </cell>
          <cell r="T1993">
            <v>180</v>
          </cell>
          <cell r="U1993">
            <v>0</v>
          </cell>
          <cell r="V1993">
            <v>0</v>
          </cell>
          <cell r="W1993">
            <v>385</v>
          </cell>
          <cell r="X1993">
            <v>56</v>
          </cell>
          <cell r="Y1993">
            <v>16</v>
          </cell>
          <cell r="Z1993">
            <v>10</v>
          </cell>
          <cell r="AA1993">
            <v>6151</v>
          </cell>
          <cell r="AB1993">
            <v>16010</v>
          </cell>
          <cell r="AC1993">
            <v>1371</v>
          </cell>
          <cell r="AD1993">
            <v>6353</v>
          </cell>
          <cell r="AE1993">
            <v>0</v>
          </cell>
          <cell r="AF1993">
            <v>32</v>
          </cell>
          <cell r="AG1993">
            <v>2937</v>
          </cell>
          <cell r="AH1993">
            <v>2458</v>
          </cell>
          <cell r="AI1993">
            <v>573</v>
          </cell>
          <cell r="AJ1993">
            <v>222</v>
          </cell>
          <cell r="AK1993">
            <v>1892</v>
          </cell>
          <cell r="AL1993">
            <v>20</v>
          </cell>
          <cell r="AM1993">
            <v>0</v>
          </cell>
          <cell r="AN1993">
            <v>0</v>
          </cell>
        </row>
        <row r="1994">
          <cell r="C1994">
            <v>56674</v>
          </cell>
          <cell r="D1994">
            <v>0</v>
          </cell>
          <cell r="E1994">
            <v>131</v>
          </cell>
          <cell r="F1994">
            <v>305</v>
          </cell>
          <cell r="G1994">
            <v>27</v>
          </cell>
          <cell r="H1994">
            <v>5964</v>
          </cell>
          <cell r="I1994">
            <v>189</v>
          </cell>
          <cell r="J1994">
            <v>503</v>
          </cell>
          <cell r="K1994">
            <v>3816</v>
          </cell>
          <cell r="L1994">
            <v>2419</v>
          </cell>
          <cell r="M1994">
            <v>53</v>
          </cell>
          <cell r="N1994">
            <v>2127</v>
          </cell>
          <cell r="O1994">
            <v>0</v>
          </cell>
          <cell r="P1994">
            <v>898</v>
          </cell>
          <cell r="Q1994">
            <v>483</v>
          </cell>
          <cell r="R1994">
            <v>55</v>
          </cell>
          <cell r="S1994">
            <v>34</v>
          </cell>
          <cell r="T1994">
            <v>199</v>
          </cell>
          <cell r="U1994">
            <v>0</v>
          </cell>
          <cell r="V1994">
            <v>0</v>
          </cell>
          <cell r="W1994">
            <v>427</v>
          </cell>
          <cell r="X1994">
            <v>62</v>
          </cell>
          <cell r="Y1994">
            <v>18</v>
          </cell>
          <cell r="Z1994">
            <v>12</v>
          </cell>
          <cell r="AA1994">
            <v>6791</v>
          </cell>
          <cell r="AB1994">
            <v>17727</v>
          </cell>
          <cell r="AC1994">
            <v>1516</v>
          </cell>
          <cell r="AD1994">
            <v>7008</v>
          </cell>
          <cell r="AE1994">
            <v>0</v>
          </cell>
          <cell r="AF1994">
            <v>34</v>
          </cell>
          <cell r="AG1994">
            <v>3251</v>
          </cell>
          <cell r="AH1994">
            <v>2713</v>
          </cell>
          <cell r="AI1994">
            <v>653</v>
          </cell>
          <cell r="AJ1994">
            <v>245</v>
          </cell>
          <cell r="AK1994">
            <v>2107</v>
          </cell>
          <cell r="AL1994">
            <v>20</v>
          </cell>
          <cell r="AM1994">
            <v>0</v>
          </cell>
          <cell r="AN1994">
            <v>0</v>
          </cell>
        </row>
        <row r="1995">
          <cell r="C1995">
            <v>56705</v>
          </cell>
          <cell r="D1995">
            <v>0</v>
          </cell>
          <cell r="E1995">
            <v>127</v>
          </cell>
          <cell r="F1995">
            <v>296</v>
          </cell>
          <cell r="G1995">
            <v>26</v>
          </cell>
          <cell r="H1995">
            <v>5724</v>
          </cell>
          <cell r="I1995">
            <v>182</v>
          </cell>
          <cell r="J1995">
            <v>466</v>
          </cell>
          <cell r="K1995">
            <v>3562</v>
          </cell>
          <cell r="L1995">
            <v>2317</v>
          </cell>
          <cell r="M1995">
            <v>38</v>
          </cell>
          <cell r="N1995">
            <v>2036</v>
          </cell>
          <cell r="O1995">
            <v>0</v>
          </cell>
          <cell r="P1995">
            <v>852</v>
          </cell>
          <cell r="Q1995">
            <v>468</v>
          </cell>
          <cell r="R1995">
            <v>53</v>
          </cell>
          <cell r="S1995">
            <v>33</v>
          </cell>
          <cell r="T1995">
            <v>193</v>
          </cell>
          <cell r="U1995">
            <v>0</v>
          </cell>
          <cell r="V1995">
            <v>0</v>
          </cell>
          <cell r="W1995">
            <v>413</v>
          </cell>
          <cell r="X1995">
            <v>60</v>
          </cell>
          <cell r="Y1995">
            <v>17</v>
          </cell>
          <cell r="Z1995">
            <v>11</v>
          </cell>
          <cell r="AA1995">
            <v>6382</v>
          </cell>
          <cell r="AB1995">
            <v>16878</v>
          </cell>
          <cell r="AC1995">
            <v>1447</v>
          </cell>
          <cell r="AD1995">
            <v>6605</v>
          </cell>
          <cell r="AE1995">
            <v>0</v>
          </cell>
          <cell r="AF1995">
            <v>33</v>
          </cell>
          <cell r="AG1995">
            <v>3139</v>
          </cell>
          <cell r="AH1995">
            <v>2585</v>
          </cell>
          <cell r="AI1995">
            <v>618</v>
          </cell>
          <cell r="AJ1995">
            <v>233</v>
          </cell>
          <cell r="AK1995">
            <v>2019</v>
          </cell>
          <cell r="AL1995">
            <v>17</v>
          </cell>
          <cell r="AM1995">
            <v>0</v>
          </cell>
          <cell r="AN1995">
            <v>0</v>
          </cell>
        </row>
        <row r="1996">
          <cell r="C1996">
            <v>56735</v>
          </cell>
          <cell r="D1996">
            <v>0</v>
          </cell>
          <cell r="E1996">
            <v>132</v>
          </cell>
          <cell r="F1996">
            <v>307</v>
          </cell>
          <cell r="G1996">
            <v>27</v>
          </cell>
          <cell r="H1996">
            <v>5922</v>
          </cell>
          <cell r="I1996">
            <v>188</v>
          </cell>
          <cell r="J1996">
            <v>475</v>
          </cell>
          <cell r="K1996">
            <v>3639</v>
          </cell>
          <cell r="L1996">
            <v>2417</v>
          </cell>
          <cell r="M1996">
            <v>53</v>
          </cell>
          <cell r="N1996">
            <v>2082</v>
          </cell>
          <cell r="O1996">
            <v>0</v>
          </cell>
          <cell r="P1996">
            <v>861</v>
          </cell>
          <cell r="Q1996">
            <v>486</v>
          </cell>
          <cell r="R1996">
            <v>55</v>
          </cell>
          <cell r="S1996">
            <v>33</v>
          </cell>
          <cell r="T1996">
            <v>199</v>
          </cell>
          <cell r="U1996">
            <v>0</v>
          </cell>
          <cell r="V1996">
            <v>0</v>
          </cell>
          <cell r="W1996">
            <v>426</v>
          </cell>
          <cell r="X1996">
            <v>62</v>
          </cell>
          <cell r="Y1996">
            <v>18</v>
          </cell>
          <cell r="Z1996">
            <v>11</v>
          </cell>
          <cell r="AA1996">
            <v>6584</v>
          </cell>
          <cell r="AB1996">
            <v>17399</v>
          </cell>
          <cell r="AC1996">
            <v>1492</v>
          </cell>
          <cell r="AD1996">
            <v>6787</v>
          </cell>
          <cell r="AE1996">
            <v>0</v>
          </cell>
          <cell r="AF1996">
            <v>33</v>
          </cell>
          <cell r="AG1996">
            <v>3241</v>
          </cell>
          <cell r="AH1996">
            <v>2681</v>
          </cell>
          <cell r="AI1996">
            <v>625</v>
          </cell>
          <cell r="AJ1996">
            <v>237</v>
          </cell>
          <cell r="AK1996">
            <v>2066</v>
          </cell>
          <cell r="AL1996">
            <v>16</v>
          </cell>
          <cell r="AM1996">
            <v>0</v>
          </cell>
          <cell r="AN1996">
            <v>0</v>
          </cell>
        </row>
        <row r="1997">
          <cell r="C1997">
            <v>56766</v>
          </cell>
          <cell r="D1997">
            <v>0</v>
          </cell>
          <cell r="E1997">
            <v>127</v>
          </cell>
          <cell r="F1997">
            <v>298</v>
          </cell>
          <cell r="G1997">
            <v>26</v>
          </cell>
          <cell r="H1997">
            <v>5564</v>
          </cell>
          <cell r="I1997">
            <v>177</v>
          </cell>
          <cell r="J1997">
            <v>381</v>
          </cell>
          <cell r="K1997">
            <v>3025</v>
          </cell>
          <cell r="L1997">
            <v>2222</v>
          </cell>
          <cell r="M1997">
            <v>0</v>
          </cell>
          <cell r="N1997">
            <v>1874</v>
          </cell>
          <cell r="O1997">
            <v>0</v>
          </cell>
          <cell r="P1997">
            <v>702</v>
          </cell>
          <cell r="Q1997">
            <v>470</v>
          </cell>
          <cell r="R1997">
            <v>52</v>
          </cell>
          <cell r="S1997">
            <v>36</v>
          </cell>
          <cell r="T1997">
            <v>193</v>
          </cell>
          <cell r="U1997">
            <v>0</v>
          </cell>
          <cell r="V1997">
            <v>0</v>
          </cell>
          <cell r="W1997">
            <v>413</v>
          </cell>
          <cell r="X1997">
            <v>61</v>
          </cell>
          <cell r="Y1997">
            <v>17</v>
          </cell>
          <cell r="Z1997">
            <v>13</v>
          </cell>
          <cell r="AA1997">
            <v>5630</v>
          </cell>
          <cell r="AB1997">
            <v>15656</v>
          </cell>
          <cell r="AC1997">
            <v>1364</v>
          </cell>
          <cell r="AD1997">
            <v>5925</v>
          </cell>
          <cell r="AE1997">
            <v>0</v>
          </cell>
          <cell r="AF1997">
            <v>36</v>
          </cell>
          <cell r="AG1997">
            <v>3103</v>
          </cell>
          <cell r="AH1997">
            <v>2461</v>
          </cell>
          <cell r="AI1997">
            <v>482</v>
          </cell>
          <cell r="AJ1997">
            <v>220</v>
          </cell>
          <cell r="AK1997">
            <v>1860</v>
          </cell>
          <cell r="AL1997">
            <v>14</v>
          </cell>
          <cell r="AM1997">
            <v>0</v>
          </cell>
          <cell r="AN1997">
            <v>0</v>
          </cell>
        </row>
        <row r="1998">
          <cell r="C1998">
            <v>56796</v>
          </cell>
          <cell r="D1998">
            <v>0</v>
          </cell>
          <cell r="E1998">
            <v>131</v>
          </cell>
          <cell r="F1998">
            <v>307</v>
          </cell>
          <cell r="G1998">
            <v>27</v>
          </cell>
          <cell r="H1998">
            <v>5544</v>
          </cell>
          <cell r="I1998">
            <v>176</v>
          </cell>
          <cell r="J1998">
            <v>46</v>
          </cell>
          <cell r="K1998">
            <v>2646</v>
          </cell>
          <cell r="L1998">
            <v>2264</v>
          </cell>
          <cell r="M1998">
            <v>0</v>
          </cell>
          <cell r="N1998">
            <v>1803</v>
          </cell>
          <cell r="O1998">
            <v>0</v>
          </cell>
          <cell r="P1998">
            <v>595</v>
          </cell>
          <cell r="Q1998">
            <v>481</v>
          </cell>
          <cell r="R1998">
            <v>54</v>
          </cell>
          <cell r="S1998">
            <v>34</v>
          </cell>
          <cell r="T1998">
            <v>200</v>
          </cell>
          <cell r="U1998">
            <v>0</v>
          </cell>
          <cell r="V1998">
            <v>0</v>
          </cell>
          <cell r="W1998">
            <v>429</v>
          </cell>
          <cell r="X1998">
            <v>64</v>
          </cell>
          <cell r="Y1998">
            <v>18</v>
          </cell>
          <cell r="Z1998">
            <v>15</v>
          </cell>
          <cell r="AA1998">
            <v>4949</v>
          </cell>
          <cell r="AB1998">
            <v>14832</v>
          </cell>
          <cell r="AC1998">
            <v>1048</v>
          </cell>
          <cell r="AD1998">
            <v>5478</v>
          </cell>
          <cell r="AE1998">
            <v>0</v>
          </cell>
          <cell r="AF1998">
            <v>34</v>
          </cell>
          <cell r="AG1998">
            <v>3158</v>
          </cell>
          <cell r="AH1998">
            <v>2386</v>
          </cell>
          <cell r="AI1998">
            <v>371</v>
          </cell>
          <cell r="AJ1998">
            <v>223</v>
          </cell>
          <cell r="AK1998">
            <v>1793</v>
          </cell>
          <cell r="AL1998">
            <v>10</v>
          </cell>
          <cell r="AM1998">
            <v>0</v>
          </cell>
          <cell r="AN1998">
            <v>0</v>
          </cell>
        </row>
        <row r="1999">
          <cell r="C1999">
            <v>56827</v>
          </cell>
          <cell r="D1999">
            <v>0</v>
          </cell>
          <cell r="E1999">
            <v>131</v>
          </cell>
          <cell r="F1999">
            <v>305</v>
          </cell>
          <cell r="G1999">
            <v>27</v>
          </cell>
          <cell r="H1999">
            <v>5350</v>
          </cell>
          <cell r="I1999">
            <v>173</v>
          </cell>
          <cell r="J1999">
            <v>-918</v>
          </cell>
          <cell r="K1999">
            <v>2319</v>
          </cell>
          <cell r="L1999">
            <v>2361</v>
          </cell>
          <cell r="M1999">
            <v>50</v>
          </cell>
          <cell r="N1999">
            <v>1732</v>
          </cell>
          <cell r="O1999">
            <v>0</v>
          </cell>
          <cell r="P1999">
            <v>503</v>
          </cell>
          <cell r="Q1999">
            <v>476</v>
          </cell>
          <cell r="R1999">
            <v>55</v>
          </cell>
          <cell r="S1999">
            <v>10</v>
          </cell>
          <cell r="T1999">
            <v>200</v>
          </cell>
          <cell r="U1999">
            <v>0</v>
          </cell>
          <cell r="V1999">
            <v>0</v>
          </cell>
          <cell r="W1999">
            <v>430</v>
          </cell>
          <cell r="X1999">
            <v>64</v>
          </cell>
          <cell r="Y1999">
            <v>18</v>
          </cell>
          <cell r="Z1999">
            <v>16</v>
          </cell>
          <cell r="AA1999">
            <v>3812</v>
          </cell>
          <cell r="AB1999">
            <v>13301</v>
          </cell>
          <cell r="AC1999">
            <v>46</v>
          </cell>
          <cell r="AD1999">
            <v>4957</v>
          </cell>
          <cell r="AE1999">
            <v>0</v>
          </cell>
          <cell r="AF1999">
            <v>10</v>
          </cell>
          <cell r="AG1999">
            <v>3119</v>
          </cell>
          <cell r="AH1999">
            <v>2231</v>
          </cell>
          <cell r="AI1999">
            <v>315</v>
          </cell>
          <cell r="AJ1999">
            <v>188</v>
          </cell>
          <cell r="AK1999">
            <v>1726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>
            <v>56858</v>
          </cell>
          <cell r="D2000">
            <v>0</v>
          </cell>
          <cell r="E2000">
            <v>128</v>
          </cell>
          <cell r="F2000">
            <v>294</v>
          </cell>
          <cell r="G2000">
            <v>27</v>
          </cell>
          <cell r="H2000">
            <v>5241</v>
          </cell>
          <cell r="I2000">
            <v>170</v>
          </cell>
          <cell r="J2000">
            <v>-851</v>
          </cell>
          <cell r="K2000">
            <v>2300</v>
          </cell>
          <cell r="L2000">
            <v>2269</v>
          </cell>
          <cell r="M2000">
            <v>50</v>
          </cell>
          <cell r="N2000">
            <v>1714</v>
          </cell>
          <cell r="O2000">
            <v>0</v>
          </cell>
          <cell r="P2000">
            <v>490</v>
          </cell>
          <cell r="Q2000">
            <v>458</v>
          </cell>
          <cell r="R2000">
            <v>54</v>
          </cell>
          <cell r="S2000">
            <v>20</v>
          </cell>
          <cell r="T2000">
            <v>194</v>
          </cell>
          <cell r="U2000">
            <v>0</v>
          </cell>
          <cell r="V2000">
            <v>0</v>
          </cell>
          <cell r="W2000">
            <v>415</v>
          </cell>
          <cell r="X2000">
            <v>61</v>
          </cell>
          <cell r="Y2000">
            <v>17</v>
          </cell>
          <cell r="Z2000">
            <v>14</v>
          </cell>
          <cell r="AA2000">
            <v>3767</v>
          </cell>
          <cell r="AB2000">
            <v>13063</v>
          </cell>
          <cell r="AC2000">
            <v>91</v>
          </cell>
          <cell r="AD2000">
            <v>4917</v>
          </cell>
          <cell r="AE2000">
            <v>0</v>
          </cell>
          <cell r="AF2000">
            <v>20</v>
          </cell>
          <cell r="AG2000">
            <v>3021</v>
          </cell>
          <cell r="AH2000">
            <v>2220</v>
          </cell>
          <cell r="AI2000">
            <v>307</v>
          </cell>
          <cell r="AJ2000">
            <v>183</v>
          </cell>
          <cell r="AK2000">
            <v>1707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>
            <v>56888</v>
          </cell>
          <cell r="D2001">
            <v>0</v>
          </cell>
          <cell r="E2001">
            <v>132</v>
          </cell>
          <cell r="F2001">
            <v>303</v>
          </cell>
          <cell r="G2001">
            <v>27</v>
          </cell>
          <cell r="H2001">
            <v>5583</v>
          </cell>
          <cell r="I2001">
            <v>180</v>
          </cell>
          <cell r="J2001">
            <v>55</v>
          </cell>
          <cell r="K2001">
            <v>2744</v>
          </cell>
          <cell r="L2001">
            <v>2269</v>
          </cell>
          <cell r="M2001">
            <v>35</v>
          </cell>
          <cell r="N2001">
            <v>1844</v>
          </cell>
          <cell r="O2001">
            <v>0</v>
          </cell>
          <cell r="P2001">
            <v>560</v>
          </cell>
          <cell r="Q2001">
            <v>472</v>
          </cell>
          <cell r="R2001">
            <v>55</v>
          </cell>
          <cell r="S2001">
            <v>47</v>
          </cell>
          <cell r="T2001">
            <v>200</v>
          </cell>
          <cell r="U2001">
            <v>0</v>
          </cell>
          <cell r="V2001">
            <v>0</v>
          </cell>
          <cell r="W2001">
            <v>427</v>
          </cell>
          <cell r="X2001">
            <v>62</v>
          </cell>
          <cell r="Y2001">
            <v>18</v>
          </cell>
          <cell r="Z2001">
            <v>13</v>
          </cell>
          <cell r="AA2001">
            <v>5103</v>
          </cell>
          <cell r="AB2001">
            <v>15028</v>
          </cell>
          <cell r="AC2001">
            <v>1057</v>
          </cell>
          <cell r="AD2001">
            <v>5632</v>
          </cell>
          <cell r="AE2001">
            <v>0</v>
          </cell>
          <cell r="AF2001">
            <v>47</v>
          </cell>
          <cell r="AG2001">
            <v>3136</v>
          </cell>
          <cell r="AH2001">
            <v>2447</v>
          </cell>
          <cell r="AI2001">
            <v>345</v>
          </cell>
          <cell r="AJ2001">
            <v>216</v>
          </cell>
          <cell r="AK2001">
            <v>1833</v>
          </cell>
          <cell r="AL2001">
            <v>11</v>
          </cell>
          <cell r="AM2001">
            <v>0</v>
          </cell>
          <cell r="AN2001">
            <v>0</v>
          </cell>
        </row>
        <row r="2002">
          <cell r="C2002">
            <v>56919</v>
          </cell>
          <cell r="D2002">
            <v>0</v>
          </cell>
          <cell r="E2002">
            <v>128</v>
          </cell>
          <cell r="F2002">
            <v>293</v>
          </cell>
          <cell r="G2002">
            <v>26</v>
          </cell>
          <cell r="H2002">
            <v>5618</v>
          </cell>
          <cell r="I2002">
            <v>179</v>
          </cell>
          <cell r="J2002">
            <v>1343</v>
          </cell>
          <cell r="K2002">
            <v>3353</v>
          </cell>
          <cell r="L2002">
            <v>2218</v>
          </cell>
          <cell r="M2002">
            <v>45</v>
          </cell>
          <cell r="N2002">
            <v>1867</v>
          </cell>
          <cell r="O2002">
            <v>0</v>
          </cell>
          <cell r="P2002">
            <v>639</v>
          </cell>
          <cell r="Q2002">
            <v>458</v>
          </cell>
          <cell r="R2002">
            <v>53</v>
          </cell>
          <cell r="S2002">
            <v>40</v>
          </cell>
          <cell r="T2002">
            <v>194</v>
          </cell>
          <cell r="U2002">
            <v>0</v>
          </cell>
          <cell r="V2002">
            <v>0</v>
          </cell>
          <cell r="W2002">
            <v>413</v>
          </cell>
          <cell r="X2002">
            <v>60</v>
          </cell>
          <cell r="Y2002">
            <v>17</v>
          </cell>
          <cell r="Z2002">
            <v>14</v>
          </cell>
          <cell r="AA2002">
            <v>6959</v>
          </cell>
          <cell r="AB2002">
            <v>16960</v>
          </cell>
          <cell r="AC2002">
            <v>2314</v>
          </cell>
          <cell r="AD2002">
            <v>6383</v>
          </cell>
          <cell r="AE2002">
            <v>0</v>
          </cell>
          <cell r="AF2002">
            <v>40</v>
          </cell>
          <cell r="AG2002">
            <v>3059</v>
          </cell>
          <cell r="AH2002">
            <v>2559</v>
          </cell>
          <cell r="AI2002">
            <v>391</v>
          </cell>
          <cell r="AJ2002">
            <v>248</v>
          </cell>
          <cell r="AK2002">
            <v>1852</v>
          </cell>
          <cell r="AL2002">
            <v>16</v>
          </cell>
          <cell r="AM2002">
            <v>0</v>
          </cell>
          <cell r="AN2002">
            <v>0</v>
          </cell>
        </row>
        <row r="2003">
          <cell r="C2003">
            <v>56949</v>
          </cell>
          <cell r="D2003">
            <v>0</v>
          </cell>
          <cell r="E2003">
            <v>134</v>
          </cell>
          <cell r="F2003">
            <v>303</v>
          </cell>
          <cell r="G2003">
            <v>27</v>
          </cell>
          <cell r="H2003">
            <v>5932</v>
          </cell>
          <cell r="I2003">
            <v>188</v>
          </cell>
          <cell r="J2003">
            <v>1145</v>
          </cell>
          <cell r="K2003">
            <v>3941</v>
          </cell>
          <cell r="L2003">
            <v>2345</v>
          </cell>
          <cell r="M2003">
            <v>62</v>
          </cell>
          <cell r="N2003">
            <v>2012</v>
          </cell>
          <cell r="O2003">
            <v>0</v>
          </cell>
          <cell r="P2003">
            <v>741</v>
          </cell>
          <cell r="Q2003">
            <v>475</v>
          </cell>
          <cell r="R2003">
            <v>55</v>
          </cell>
          <cell r="S2003">
            <v>37</v>
          </cell>
          <cell r="T2003">
            <v>200</v>
          </cell>
          <cell r="U2003">
            <v>0</v>
          </cell>
          <cell r="V2003">
            <v>0</v>
          </cell>
          <cell r="W2003">
            <v>427</v>
          </cell>
          <cell r="X2003">
            <v>62</v>
          </cell>
          <cell r="Y2003">
            <v>18</v>
          </cell>
          <cell r="Z2003">
            <v>13</v>
          </cell>
          <cell r="AA2003">
            <v>7494</v>
          </cell>
          <cell r="AB2003">
            <v>18121</v>
          </cell>
          <cell r="AC2003">
            <v>2152</v>
          </cell>
          <cell r="AD2003">
            <v>7181</v>
          </cell>
          <cell r="AE2003">
            <v>0</v>
          </cell>
          <cell r="AF2003">
            <v>37</v>
          </cell>
          <cell r="AG2003">
            <v>3187</v>
          </cell>
          <cell r="AH2003">
            <v>2745</v>
          </cell>
          <cell r="AI2003">
            <v>482</v>
          </cell>
          <cell r="AJ2003">
            <v>259</v>
          </cell>
          <cell r="AK2003">
            <v>1991</v>
          </cell>
          <cell r="AL2003">
            <v>21</v>
          </cell>
          <cell r="AM2003">
            <v>0</v>
          </cell>
          <cell r="AN2003">
            <v>0</v>
          </cell>
        </row>
        <row r="2004">
          <cell r="C2004">
            <v>56980</v>
          </cell>
          <cell r="D2004">
            <v>0</v>
          </cell>
          <cell r="E2004">
            <v>136</v>
          </cell>
          <cell r="F2004">
            <v>303</v>
          </cell>
          <cell r="G2004">
            <v>27</v>
          </cell>
          <cell r="H2004">
            <v>5991</v>
          </cell>
          <cell r="I2004">
            <v>190</v>
          </cell>
          <cell r="J2004">
            <v>804</v>
          </cell>
          <cell r="K2004">
            <v>4113</v>
          </cell>
          <cell r="L2004">
            <v>2398</v>
          </cell>
          <cell r="M2004">
            <v>72</v>
          </cell>
          <cell r="N2004">
            <v>2074</v>
          </cell>
          <cell r="O2004">
            <v>0</v>
          </cell>
          <cell r="P2004">
            <v>813</v>
          </cell>
          <cell r="Q2004">
            <v>477</v>
          </cell>
          <cell r="R2004">
            <v>55</v>
          </cell>
          <cell r="S2004">
            <v>51</v>
          </cell>
          <cell r="T2004">
            <v>200</v>
          </cell>
          <cell r="U2004">
            <v>0</v>
          </cell>
          <cell r="V2004">
            <v>0</v>
          </cell>
          <cell r="W2004">
            <v>427</v>
          </cell>
          <cell r="X2004">
            <v>62</v>
          </cell>
          <cell r="Y2004">
            <v>18</v>
          </cell>
          <cell r="Z2004">
            <v>12</v>
          </cell>
          <cell r="AA2004">
            <v>7387</v>
          </cell>
          <cell r="AB2004">
            <v>18229</v>
          </cell>
          <cell r="AC2004">
            <v>1829</v>
          </cell>
          <cell r="AD2004">
            <v>7388</v>
          </cell>
          <cell r="AE2004">
            <v>0</v>
          </cell>
          <cell r="AF2004">
            <v>51</v>
          </cell>
          <cell r="AG2004">
            <v>3212</v>
          </cell>
          <cell r="AH2004">
            <v>2779</v>
          </cell>
          <cell r="AI2004">
            <v>556</v>
          </cell>
          <cell r="AJ2004">
            <v>257</v>
          </cell>
          <cell r="AK2004">
            <v>2054</v>
          </cell>
          <cell r="AL2004">
            <v>20</v>
          </cell>
          <cell r="AM2004">
            <v>0</v>
          </cell>
          <cell r="AN2004">
            <v>0</v>
          </cell>
        </row>
        <row r="2005">
          <cell r="C2005">
            <v>57011</v>
          </cell>
          <cell r="D2005">
            <v>0</v>
          </cell>
          <cell r="E2005">
            <v>128</v>
          </cell>
          <cell r="F2005">
            <v>284</v>
          </cell>
          <cell r="G2005">
            <v>26</v>
          </cell>
          <cell r="H2005">
            <v>5583</v>
          </cell>
          <cell r="I2005">
            <v>178</v>
          </cell>
          <cell r="J2005">
            <v>606</v>
          </cell>
          <cell r="K2005">
            <v>3788</v>
          </cell>
          <cell r="L2005">
            <v>2252</v>
          </cell>
          <cell r="M2005">
            <v>59</v>
          </cell>
          <cell r="N2005">
            <v>1956</v>
          </cell>
          <cell r="O2005">
            <v>0</v>
          </cell>
          <cell r="P2005">
            <v>793</v>
          </cell>
          <cell r="Q2005">
            <v>448</v>
          </cell>
          <cell r="R2005">
            <v>52</v>
          </cell>
          <cell r="S2005">
            <v>48</v>
          </cell>
          <cell r="T2005">
            <v>187</v>
          </cell>
          <cell r="U2005">
            <v>0</v>
          </cell>
          <cell r="V2005">
            <v>0</v>
          </cell>
          <cell r="W2005">
            <v>399</v>
          </cell>
          <cell r="X2005">
            <v>58</v>
          </cell>
          <cell r="Y2005">
            <v>17</v>
          </cell>
          <cell r="Z2005">
            <v>11</v>
          </cell>
          <cell r="AA2005">
            <v>6706</v>
          </cell>
          <cell r="AB2005">
            <v>16876</v>
          </cell>
          <cell r="AC2005">
            <v>1567</v>
          </cell>
          <cell r="AD2005">
            <v>6814</v>
          </cell>
          <cell r="AE2005">
            <v>0</v>
          </cell>
          <cell r="AF2005">
            <v>48</v>
          </cell>
          <cell r="AG2005">
            <v>3014</v>
          </cell>
          <cell r="AH2005">
            <v>2569</v>
          </cell>
          <cell r="AI2005">
            <v>556</v>
          </cell>
          <cell r="AJ2005">
            <v>237</v>
          </cell>
          <cell r="AK2005">
            <v>1940</v>
          </cell>
          <cell r="AL2005">
            <v>16</v>
          </cell>
          <cell r="AM2005">
            <v>0</v>
          </cell>
          <cell r="AN2005">
            <v>0</v>
          </cell>
        </row>
        <row r="2006">
          <cell r="C2006">
            <v>57040</v>
          </cell>
          <cell r="D2006">
            <v>0</v>
          </cell>
          <cell r="E2006">
            <v>139</v>
          </cell>
          <cell r="F2006">
            <v>304</v>
          </cell>
          <cell r="G2006">
            <v>27</v>
          </cell>
          <cell r="H2006">
            <v>5978</v>
          </cell>
          <cell r="I2006">
            <v>191</v>
          </cell>
          <cell r="J2006">
            <v>576</v>
          </cell>
          <cell r="K2006">
            <v>4048</v>
          </cell>
          <cell r="L2006">
            <v>2419</v>
          </cell>
          <cell r="M2006">
            <v>58</v>
          </cell>
          <cell r="N2006">
            <v>2107</v>
          </cell>
          <cell r="O2006">
            <v>0</v>
          </cell>
          <cell r="P2006">
            <v>870</v>
          </cell>
          <cell r="Q2006">
            <v>481</v>
          </cell>
          <cell r="R2006">
            <v>55</v>
          </cell>
          <cell r="S2006">
            <v>41</v>
          </cell>
          <cell r="T2006">
            <v>200</v>
          </cell>
          <cell r="U2006">
            <v>0</v>
          </cell>
          <cell r="V2006">
            <v>0</v>
          </cell>
          <cell r="W2006">
            <v>427</v>
          </cell>
          <cell r="X2006">
            <v>62</v>
          </cell>
          <cell r="Y2006">
            <v>18</v>
          </cell>
          <cell r="Z2006">
            <v>12</v>
          </cell>
          <cell r="AA2006">
            <v>7101</v>
          </cell>
          <cell r="AB2006">
            <v>18016</v>
          </cell>
          <cell r="AC2006">
            <v>1596</v>
          </cell>
          <cell r="AD2006">
            <v>7280</v>
          </cell>
          <cell r="AE2006">
            <v>0</v>
          </cell>
          <cell r="AF2006">
            <v>41</v>
          </cell>
          <cell r="AG2006">
            <v>3234</v>
          </cell>
          <cell r="AH2006">
            <v>2744</v>
          </cell>
          <cell r="AI2006">
            <v>621</v>
          </cell>
          <cell r="AJ2006">
            <v>250</v>
          </cell>
          <cell r="AK2006">
            <v>2090</v>
          </cell>
          <cell r="AL2006">
            <v>17</v>
          </cell>
          <cell r="AM2006">
            <v>0</v>
          </cell>
          <cell r="AN2006">
            <v>0</v>
          </cell>
        </row>
        <row r="2007">
          <cell r="C2007">
            <v>57071</v>
          </cell>
          <cell r="D2007">
            <v>0</v>
          </cell>
          <cell r="E2007">
            <v>134</v>
          </cell>
          <cell r="F2007">
            <v>295</v>
          </cell>
          <cell r="G2007">
            <v>26</v>
          </cell>
          <cell r="H2007">
            <v>5720</v>
          </cell>
          <cell r="I2007">
            <v>182</v>
          </cell>
          <cell r="J2007">
            <v>454</v>
          </cell>
          <cell r="K2007">
            <v>3663</v>
          </cell>
          <cell r="L2007">
            <v>2304</v>
          </cell>
          <cell r="M2007">
            <v>41</v>
          </cell>
          <cell r="N2007">
            <v>1986</v>
          </cell>
          <cell r="O2007">
            <v>0</v>
          </cell>
          <cell r="P2007">
            <v>793</v>
          </cell>
          <cell r="Q2007">
            <v>466</v>
          </cell>
          <cell r="R2007">
            <v>53</v>
          </cell>
          <cell r="S2007">
            <v>35</v>
          </cell>
          <cell r="T2007">
            <v>193</v>
          </cell>
          <cell r="U2007">
            <v>0</v>
          </cell>
          <cell r="V2007">
            <v>0</v>
          </cell>
          <cell r="W2007">
            <v>413</v>
          </cell>
          <cell r="X2007">
            <v>60</v>
          </cell>
          <cell r="Y2007">
            <v>17</v>
          </cell>
          <cell r="Z2007">
            <v>11</v>
          </cell>
          <cell r="AA2007">
            <v>6463</v>
          </cell>
          <cell r="AB2007">
            <v>16850</v>
          </cell>
          <cell r="AC2007">
            <v>1434</v>
          </cell>
          <cell r="AD2007">
            <v>6725</v>
          </cell>
          <cell r="AE2007">
            <v>0</v>
          </cell>
          <cell r="AF2007">
            <v>35</v>
          </cell>
          <cell r="AG2007">
            <v>3120</v>
          </cell>
          <cell r="AH2007">
            <v>2600</v>
          </cell>
          <cell r="AI2007">
            <v>561</v>
          </cell>
          <cell r="AJ2007">
            <v>232</v>
          </cell>
          <cell r="AK2007">
            <v>1969</v>
          </cell>
          <cell r="AL2007">
            <v>16</v>
          </cell>
          <cell r="AM2007">
            <v>0</v>
          </cell>
          <cell r="AN2007">
            <v>0</v>
          </cell>
        </row>
        <row r="2008">
          <cell r="C2008">
            <v>57101</v>
          </cell>
          <cell r="D2008">
            <v>0</v>
          </cell>
          <cell r="E2008">
            <v>138</v>
          </cell>
          <cell r="F2008">
            <v>306</v>
          </cell>
          <cell r="G2008">
            <v>27</v>
          </cell>
          <cell r="H2008">
            <v>5905</v>
          </cell>
          <cell r="I2008">
            <v>186</v>
          </cell>
          <cell r="J2008">
            <v>424</v>
          </cell>
          <cell r="K2008">
            <v>3645</v>
          </cell>
          <cell r="L2008">
            <v>2357</v>
          </cell>
          <cell r="M2008">
            <v>38</v>
          </cell>
          <cell r="N2008">
            <v>2010</v>
          </cell>
          <cell r="O2008">
            <v>0</v>
          </cell>
          <cell r="P2008">
            <v>782</v>
          </cell>
          <cell r="Q2008">
            <v>484</v>
          </cell>
          <cell r="R2008">
            <v>54</v>
          </cell>
          <cell r="S2008">
            <v>36</v>
          </cell>
          <cell r="T2008">
            <v>200</v>
          </cell>
          <cell r="U2008">
            <v>0</v>
          </cell>
          <cell r="V2008">
            <v>0</v>
          </cell>
          <cell r="W2008">
            <v>426</v>
          </cell>
          <cell r="X2008">
            <v>62</v>
          </cell>
          <cell r="Y2008">
            <v>18</v>
          </cell>
          <cell r="Z2008">
            <v>12</v>
          </cell>
          <cell r="AA2008">
            <v>6464</v>
          </cell>
          <cell r="AB2008">
            <v>17113</v>
          </cell>
          <cell r="AC2008">
            <v>1438</v>
          </cell>
          <cell r="AD2008">
            <v>6790</v>
          </cell>
          <cell r="AE2008">
            <v>0</v>
          </cell>
          <cell r="AF2008">
            <v>36</v>
          </cell>
          <cell r="AG2008">
            <v>3228</v>
          </cell>
          <cell r="AH2008">
            <v>2678</v>
          </cell>
          <cell r="AI2008">
            <v>550</v>
          </cell>
          <cell r="AJ2008">
            <v>231</v>
          </cell>
          <cell r="AK2008">
            <v>1993</v>
          </cell>
          <cell r="AL2008">
            <v>17</v>
          </cell>
          <cell r="AM2008">
            <v>0</v>
          </cell>
          <cell r="AN2008">
            <v>0</v>
          </cell>
        </row>
        <row r="2009">
          <cell r="C2009">
            <v>57132</v>
          </cell>
          <cell r="D2009">
            <v>0</v>
          </cell>
          <cell r="E2009">
            <v>133</v>
          </cell>
          <cell r="F2009">
            <v>297</v>
          </cell>
          <cell r="G2009">
            <v>26</v>
          </cell>
          <cell r="H2009">
            <v>5644</v>
          </cell>
          <cell r="I2009">
            <v>176</v>
          </cell>
          <cell r="J2009">
            <v>339</v>
          </cell>
          <cell r="K2009">
            <v>3213</v>
          </cell>
          <cell r="L2009">
            <v>2191</v>
          </cell>
          <cell r="M2009">
            <v>0</v>
          </cell>
          <cell r="N2009">
            <v>1866</v>
          </cell>
          <cell r="O2009">
            <v>0</v>
          </cell>
          <cell r="P2009">
            <v>683</v>
          </cell>
          <cell r="Q2009">
            <v>469</v>
          </cell>
          <cell r="R2009">
            <v>52</v>
          </cell>
          <cell r="S2009">
            <v>37</v>
          </cell>
          <cell r="T2009">
            <v>193</v>
          </cell>
          <cell r="U2009">
            <v>0</v>
          </cell>
          <cell r="V2009">
            <v>0</v>
          </cell>
          <cell r="W2009">
            <v>413</v>
          </cell>
          <cell r="X2009">
            <v>61</v>
          </cell>
          <cell r="Y2009">
            <v>17</v>
          </cell>
          <cell r="Z2009">
            <v>12</v>
          </cell>
          <cell r="AA2009">
            <v>5754</v>
          </cell>
          <cell r="AB2009">
            <v>15837</v>
          </cell>
          <cell r="AC2009">
            <v>1321</v>
          </cell>
          <cell r="AD2009">
            <v>6183</v>
          </cell>
          <cell r="AE2009">
            <v>0</v>
          </cell>
          <cell r="AF2009">
            <v>37</v>
          </cell>
          <cell r="AG2009">
            <v>3115</v>
          </cell>
          <cell r="AH2009">
            <v>2529</v>
          </cell>
          <cell r="AI2009">
            <v>467</v>
          </cell>
          <cell r="AJ2009">
            <v>217</v>
          </cell>
          <cell r="AK2009">
            <v>1852</v>
          </cell>
          <cell r="AL2009">
            <v>14</v>
          </cell>
          <cell r="AM2009">
            <v>0</v>
          </cell>
          <cell r="AN2009">
            <v>0</v>
          </cell>
        </row>
        <row r="2010">
          <cell r="C2010">
            <v>57162</v>
          </cell>
          <cell r="D2010">
            <v>0</v>
          </cell>
          <cell r="E2010">
            <v>137</v>
          </cell>
          <cell r="F2010">
            <v>308</v>
          </cell>
          <cell r="G2010">
            <v>27</v>
          </cell>
          <cell r="H2010">
            <v>5795</v>
          </cell>
          <cell r="I2010">
            <v>179</v>
          </cell>
          <cell r="J2010">
            <v>269</v>
          </cell>
          <cell r="K2010">
            <v>3105</v>
          </cell>
          <cell r="L2010">
            <v>2296</v>
          </cell>
          <cell r="M2010">
            <v>19</v>
          </cell>
          <cell r="N2010">
            <v>1844</v>
          </cell>
          <cell r="O2010">
            <v>0</v>
          </cell>
          <cell r="P2010">
            <v>625</v>
          </cell>
          <cell r="Q2010">
            <v>484</v>
          </cell>
          <cell r="R2010">
            <v>53</v>
          </cell>
          <cell r="S2010">
            <v>37</v>
          </cell>
          <cell r="T2010">
            <v>200</v>
          </cell>
          <cell r="U2010">
            <v>0</v>
          </cell>
          <cell r="V2010">
            <v>0</v>
          </cell>
          <cell r="W2010">
            <v>429</v>
          </cell>
          <cell r="X2010">
            <v>64</v>
          </cell>
          <cell r="Y2010">
            <v>18</v>
          </cell>
          <cell r="Z2010">
            <v>14</v>
          </cell>
          <cell r="AA2010">
            <v>5688</v>
          </cell>
          <cell r="AB2010">
            <v>15900</v>
          </cell>
          <cell r="AC2010">
            <v>1276</v>
          </cell>
          <cell r="AD2010">
            <v>6140</v>
          </cell>
          <cell r="AE2010">
            <v>0</v>
          </cell>
          <cell r="AF2010">
            <v>37</v>
          </cell>
          <cell r="AG2010">
            <v>3208</v>
          </cell>
          <cell r="AH2010">
            <v>2587</v>
          </cell>
          <cell r="AI2010">
            <v>406</v>
          </cell>
          <cell r="AJ2010">
            <v>219</v>
          </cell>
          <cell r="AK2010">
            <v>1831</v>
          </cell>
          <cell r="AL2010">
            <v>13</v>
          </cell>
          <cell r="AM2010">
            <v>0</v>
          </cell>
          <cell r="AN2010">
            <v>0</v>
          </cell>
        </row>
        <row r="2011">
          <cell r="C2011">
            <v>57193</v>
          </cell>
          <cell r="D2011">
            <v>0</v>
          </cell>
          <cell r="E2011">
            <v>137</v>
          </cell>
          <cell r="F2011">
            <v>307</v>
          </cell>
          <cell r="G2011">
            <v>27</v>
          </cell>
          <cell r="H2011">
            <v>5824</v>
          </cell>
          <cell r="I2011">
            <v>179</v>
          </cell>
          <cell r="J2011">
            <v>129</v>
          </cell>
          <cell r="K2011">
            <v>3119</v>
          </cell>
          <cell r="L2011">
            <v>2337</v>
          </cell>
          <cell r="M2011">
            <v>39</v>
          </cell>
          <cell r="N2011">
            <v>1829</v>
          </cell>
          <cell r="O2011">
            <v>0</v>
          </cell>
          <cell r="P2011">
            <v>599</v>
          </cell>
          <cell r="Q2011">
            <v>483</v>
          </cell>
          <cell r="R2011">
            <v>54</v>
          </cell>
          <cell r="S2011">
            <v>40</v>
          </cell>
          <cell r="T2011">
            <v>200</v>
          </cell>
          <cell r="U2011">
            <v>0</v>
          </cell>
          <cell r="V2011">
            <v>0</v>
          </cell>
          <cell r="W2011">
            <v>429</v>
          </cell>
          <cell r="X2011">
            <v>64</v>
          </cell>
          <cell r="Y2011">
            <v>18</v>
          </cell>
          <cell r="Z2011">
            <v>15</v>
          </cell>
          <cell r="AA2011">
            <v>5623</v>
          </cell>
          <cell r="AB2011">
            <v>15829</v>
          </cell>
          <cell r="AC2011">
            <v>1139</v>
          </cell>
          <cell r="AD2011">
            <v>6186</v>
          </cell>
          <cell r="AE2011">
            <v>0</v>
          </cell>
          <cell r="AF2011">
            <v>40</v>
          </cell>
          <cell r="AG2011">
            <v>3208</v>
          </cell>
          <cell r="AH2011">
            <v>2615</v>
          </cell>
          <cell r="AI2011">
            <v>378</v>
          </cell>
          <cell r="AJ2011">
            <v>222</v>
          </cell>
          <cell r="AK2011">
            <v>1817</v>
          </cell>
          <cell r="AL2011">
            <v>11</v>
          </cell>
          <cell r="AM2011">
            <v>0</v>
          </cell>
          <cell r="AN2011">
            <v>0</v>
          </cell>
        </row>
        <row r="2012">
          <cell r="C2012">
            <v>57224</v>
          </cell>
          <cell r="D2012">
            <v>0</v>
          </cell>
          <cell r="E2012">
            <v>134</v>
          </cell>
          <cell r="F2012">
            <v>298</v>
          </cell>
          <cell r="G2012">
            <v>27</v>
          </cell>
          <cell r="H2012">
            <v>5731</v>
          </cell>
          <cell r="I2012">
            <v>177</v>
          </cell>
          <cell r="J2012">
            <v>525</v>
          </cell>
          <cell r="K2012">
            <v>3191</v>
          </cell>
          <cell r="L2012">
            <v>2263</v>
          </cell>
          <cell r="M2012">
            <v>38</v>
          </cell>
          <cell r="N2012">
            <v>1826</v>
          </cell>
          <cell r="O2012">
            <v>0</v>
          </cell>
          <cell r="P2012">
            <v>621</v>
          </cell>
          <cell r="Q2012">
            <v>467</v>
          </cell>
          <cell r="R2012">
            <v>53</v>
          </cell>
          <cell r="S2012">
            <v>40</v>
          </cell>
          <cell r="T2012">
            <v>194</v>
          </cell>
          <cell r="U2012">
            <v>0</v>
          </cell>
          <cell r="V2012">
            <v>0</v>
          </cell>
          <cell r="W2012">
            <v>415</v>
          </cell>
          <cell r="X2012">
            <v>61</v>
          </cell>
          <cell r="Y2012">
            <v>17</v>
          </cell>
          <cell r="Z2012">
            <v>14</v>
          </cell>
          <cell r="AA2012">
            <v>6017</v>
          </cell>
          <cell r="AB2012">
            <v>16094</v>
          </cell>
          <cell r="AC2012">
            <v>1509</v>
          </cell>
          <cell r="AD2012">
            <v>6250</v>
          </cell>
          <cell r="AE2012">
            <v>0</v>
          </cell>
          <cell r="AF2012">
            <v>40</v>
          </cell>
          <cell r="AG2012">
            <v>3123</v>
          </cell>
          <cell r="AH2012">
            <v>2608</v>
          </cell>
          <cell r="AI2012">
            <v>397</v>
          </cell>
          <cell r="AJ2012">
            <v>224</v>
          </cell>
          <cell r="AK2012">
            <v>1813</v>
          </cell>
          <cell r="AL2012">
            <v>13</v>
          </cell>
          <cell r="AM2012">
            <v>0</v>
          </cell>
          <cell r="AN2012">
            <v>0</v>
          </cell>
        </row>
        <row r="2013">
          <cell r="C2013">
            <v>57254</v>
          </cell>
          <cell r="D2013">
            <v>0</v>
          </cell>
          <cell r="E2013">
            <v>138</v>
          </cell>
          <cell r="F2013">
            <v>307</v>
          </cell>
          <cell r="G2013">
            <v>27</v>
          </cell>
          <cell r="H2013">
            <v>5938</v>
          </cell>
          <cell r="I2013">
            <v>186</v>
          </cell>
          <cell r="J2013">
            <v>531</v>
          </cell>
          <cell r="K2013">
            <v>3317</v>
          </cell>
          <cell r="L2013">
            <v>2286</v>
          </cell>
          <cell r="M2013">
            <v>22</v>
          </cell>
          <cell r="N2013">
            <v>1920</v>
          </cell>
          <cell r="O2013">
            <v>0</v>
          </cell>
          <cell r="P2013">
            <v>670</v>
          </cell>
          <cell r="Q2013">
            <v>484</v>
          </cell>
          <cell r="R2013">
            <v>54</v>
          </cell>
          <cell r="S2013">
            <v>38</v>
          </cell>
          <cell r="T2013">
            <v>200</v>
          </cell>
          <cell r="U2013">
            <v>0</v>
          </cell>
          <cell r="V2013">
            <v>0</v>
          </cell>
          <cell r="W2013">
            <v>427</v>
          </cell>
          <cell r="X2013">
            <v>63</v>
          </cell>
          <cell r="Y2013">
            <v>18</v>
          </cell>
          <cell r="Z2013">
            <v>12</v>
          </cell>
          <cell r="AA2013">
            <v>6156</v>
          </cell>
          <cell r="AB2013">
            <v>16643</v>
          </cell>
          <cell r="AC2013">
            <v>1549</v>
          </cell>
          <cell r="AD2013">
            <v>6482</v>
          </cell>
          <cell r="AE2013">
            <v>0</v>
          </cell>
          <cell r="AF2013">
            <v>38</v>
          </cell>
          <cell r="AG2013">
            <v>3240</v>
          </cell>
          <cell r="AH2013">
            <v>2698</v>
          </cell>
          <cell r="AI2013">
            <v>439</v>
          </cell>
          <cell r="AJ2013">
            <v>231</v>
          </cell>
          <cell r="AK2013">
            <v>1905</v>
          </cell>
          <cell r="AL2013">
            <v>15</v>
          </cell>
          <cell r="AM2013">
            <v>0</v>
          </cell>
          <cell r="AN2013">
            <v>0</v>
          </cell>
        </row>
        <row r="2014">
          <cell r="C2014">
            <v>57285</v>
          </cell>
          <cell r="D2014">
            <v>0</v>
          </cell>
          <cell r="E2014">
            <v>135</v>
          </cell>
          <cell r="F2014">
            <v>298</v>
          </cell>
          <cell r="G2014">
            <v>26</v>
          </cell>
          <cell r="H2014">
            <v>5838</v>
          </cell>
          <cell r="I2014">
            <v>183</v>
          </cell>
          <cell r="J2014">
            <v>538</v>
          </cell>
          <cell r="K2014">
            <v>3517</v>
          </cell>
          <cell r="L2014">
            <v>2289</v>
          </cell>
          <cell r="M2014">
            <v>48</v>
          </cell>
          <cell r="N2014">
            <v>1937</v>
          </cell>
          <cell r="O2014">
            <v>0</v>
          </cell>
          <cell r="P2014">
            <v>725</v>
          </cell>
          <cell r="Q2014">
            <v>470</v>
          </cell>
          <cell r="R2014">
            <v>52</v>
          </cell>
          <cell r="S2014">
            <v>35</v>
          </cell>
          <cell r="T2014">
            <v>194</v>
          </cell>
          <cell r="U2014">
            <v>0</v>
          </cell>
          <cell r="V2014">
            <v>0</v>
          </cell>
          <cell r="W2014">
            <v>413</v>
          </cell>
          <cell r="X2014">
            <v>61</v>
          </cell>
          <cell r="Y2014">
            <v>17</v>
          </cell>
          <cell r="Z2014">
            <v>11</v>
          </cell>
          <cell r="AA2014">
            <v>6392</v>
          </cell>
          <cell r="AB2014">
            <v>16791</v>
          </cell>
          <cell r="AC2014">
            <v>1527</v>
          </cell>
          <cell r="AD2014">
            <v>6658</v>
          </cell>
          <cell r="AE2014">
            <v>0</v>
          </cell>
          <cell r="AF2014">
            <v>35</v>
          </cell>
          <cell r="AG2014">
            <v>3156</v>
          </cell>
          <cell r="AH2014">
            <v>2682</v>
          </cell>
          <cell r="AI2014">
            <v>495</v>
          </cell>
          <cell r="AJ2014">
            <v>229</v>
          </cell>
          <cell r="AK2014">
            <v>1921</v>
          </cell>
          <cell r="AL2014">
            <v>16</v>
          </cell>
          <cell r="AM2014">
            <v>0</v>
          </cell>
          <cell r="AN2014">
            <v>0</v>
          </cell>
        </row>
        <row r="2015">
          <cell r="C2015">
            <v>57315</v>
          </cell>
          <cell r="D2015">
            <v>0</v>
          </cell>
          <cell r="E2015">
            <v>141</v>
          </cell>
          <cell r="F2015">
            <v>308</v>
          </cell>
          <cell r="G2015">
            <v>27</v>
          </cell>
          <cell r="H2015">
            <v>6078</v>
          </cell>
          <cell r="I2015">
            <v>192</v>
          </cell>
          <cell r="J2015">
            <v>551</v>
          </cell>
          <cell r="K2015">
            <v>3854</v>
          </cell>
          <cell r="L2015">
            <v>2409</v>
          </cell>
          <cell r="M2015">
            <v>56</v>
          </cell>
          <cell r="N2015">
            <v>2067</v>
          </cell>
          <cell r="O2015">
            <v>0</v>
          </cell>
          <cell r="P2015">
            <v>821</v>
          </cell>
          <cell r="Q2015">
            <v>487</v>
          </cell>
          <cell r="R2015">
            <v>54</v>
          </cell>
          <cell r="S2015">
            <v>35</v>
          </cell>
          <cell r="T2015">
            <v>200</v>
          </cell>
          <cell r="U2015">
            <v>0</v>
          </cell>
          <cell r="V2015">
            <v>0</v>
          </cell>
          <cell r="W2015">
            <v>427</v>
          </cell>
          <cell r="X2015">
            <v>63</v>
          </cell>
          <cell r="Y2015">
            <v>18</v>
          </cell>
          <cell r="Z2015">
            <v>12</v>
          </cell>
          <cell r="AA2015">
            <v>6871</v>
          </cell>
          <cell r="AB2015">
            <v>17803</v>
          </cell>
          <cell r="AC2015">
            <v>1575</v>
          </cell>
          <cell r="AD2015">
            <v>7139</v>
          </cell>
          <cell r="AE2015">
            <v>0</v>
          </cell>
          <cell r="AF2015">
            <v>35</v>
          </cell>
          <cell r="AG2015">
            <v>3276</v>
          </cell>
          <cell r="AH2015">
            <v>2802</v>
          </cell>
          <cell r="AI2015">
            <v>579</v>
          </cell>
          <cell r="AJ2015">
            <v>241</v>
          </cell>
          <cell r="AK2015">
            <v>2049</v>
          </cell>
          <cell r="AL2015">
            <v>18</v>
          </cell>
          <cell r="AM2015">
            <v>0</v>
          </cell>
          <cell r="AN2015">
            <v>0</v>
          </cell>
        </row>
        <row r="2016">
          <cell r="C2016">
            <v>57346</v>
          </cell>
          <cell r="D2016">
            <v>0</v>
          </cell>
          <cell r="E2016">
            <v>143</v>
          </cell>
          <cell r="F2016">
            <v>308</v>
          </cell>
          <cell r="G2016">
            <v>27</v>
          </cell>
          <cell r="H2016">
            <v>6076</v>
          </cell>
          <cell r="I2016">
            <v>193</v>
          </cell>
          <cell r="J2016">
            <v>543</v>
          </cell>
          <cell r="K2016">
            <v>3884</v>
          </cell>
          <cell r="L2016">
            <v>2435</v>
          </cell>
          <cell r="M2016">
            <v>55</v>
          </cell>
          <cell r="N2016">
            <v>2103</v>
          </cell>
          <cell r="O2016">
            <v>0</v>
          </cell>
          <cell r="P2016">
            <v>861</v>
          </cell>
          <cell r="Q2016">
            <v>488</v>
          </cell>
          <cell r="R2016">
            <v>54</v>
          </cell>
          <cell r="S2016">
            <v>57</v>
          </cell>
          <cell r="T2016">
            <v>200</v>
          </cell>
          <cell r="U2016">
            <v>0</v>
          </cell>
          <cell r="V2016">
            <v>0</v>
          </cell>
          <cell r="W2016">
            <v>427</v>
          </cell>
          <cell r="X2016">
            <v>63</v>
          </cell>
          <cell r="Y2016">
            <v>18</v>
          </cell>
          <cell r="Z2016">
            <v>12</v>
          </cell>
          <cell r="AA2016">
            <v>6917</v>
          </cell>
          <cell r="AB2016">
            <v>17950</v>
          </cell>
          <cell r="AC2016">
            <v>1592</v>
          </cell>
          <cell r="AD2016">
            <v>7162</v>
          </cell>
          <cell r="AE2016">
            <v>0</v>
          </cell>
          <cell r="AF2016">
            <v>57</v>
          </cell>
          <cell r="AG2016">
            <v>3282</v>
          </cell>
          <cell r="AH2016">
            <v>2793</v>
          </cell>
          <cell r="AI2016">
            <v>618</v>
          </cell>
          <cell r="AJ2016">
            <v>243</v>
          </cell>
          <cell r="AK2016">
            <v>2086</v>
          </cell>
          <cell r="AL2016">
            <v>17</v>
          </cell>
          <cell r="AM2016">
            <v>0</v>
          </cell>
          <cell r="AN2016">
            <v>0</v>
          </cell>
        </row>
        <row r="2017">
          <cell r="C2017">
            <v>57377</v>
          </cell>
          <cell r="D2017">
            <v>0</v>
          </cell>
          <cell r="E2017">
            <v>130</v>
          </cell>
          <cell r="F2017">
            <v>278</v>
          </cell>
          <cell r="G2017">
            <v>25</v>
          </cell>
          <cell r="H2017">
            <v>5484</v>
          </cell>
          <cell r="I2017">
            <v>175</v>
          </cell>
          <cell r="J2017">
            <v>489</v>
          </cell>
          <cell r="K2017">
            <v>3516</v>
          </cell>
          <cell r="L2017">
            <v>2223</v>
          </cell>
          <cell r="M2017">
            <v>52</v>
          </cell>
          <cell r="N2017">
            <v>1925</v>
          </cell>
          <cell r="O2017">
            <v>0</v>
          </cell>
          <cell r="P2017">
            <v>810</v>
          </cell>
          <cell r="Q2017">
            <v>442</v>
          </cell>
          <cell r="R2017">
            <v>49</v>
          </cell>
          <cell r="S2017">
            <v>40</v>
          </cell>
          <cell r="T2017">
            <v>181</v>
          </cell>
          <cell r="U2017">
            <v>0</v>
          </cell>
          <cell r="V2017">
            <v>0</v>
          </cell>
          <cell r="W2017">
            <v>385</v>
          </cell>
          <cell r="X2017">
            <v>57</v>
          </cell>
          <cell r="Y2017">
            <v>16</v>
          </cell>
          <cell r="Z2017">
            <v>11</v>
          </cell>
          <cell r="AA2017">
            <v>6280</v>
          </cell>
          <cell r="AB2017">
            <v>16290</v>
          </cell>
          <cell r="AC2017">
            <v>1426</v>
          </cell>
          <cell r="AD2017">
            <v>6474</v>
          </cell>
          <cell r="AE2017">
            <v>0</v>
          </cell>
          <cell r="AF2017">
            <v>40</v>
          </cell>
          <cell r="AG2017">
            <v>2966</v>
          </cell>
          <cell r="AH2017">
            <v>2518</v>
          </cell>
          <cell r="AI2017">
            <v>589</v>
          </cell>
          <cell r="AJ2017">
            <v>221</v>
          </cell>
          <cell r="AK2017">
            <v>1911</v>
          </cell>
          <cell r="AL2017">
            <v>14</v>
          </cell>
          <cell r="AM2017">
            <v>0</v>
          </cell>
          <cell r="AN2017">
            <v>0</v>
          </cell>
        </row>
        <row r="2018">
          <cell r="C2018">
            <v>57405</v>
          </cell>
          <cell r="D2018">
            <v>0</v>
          </cell>
          <cell r="E2018">
            <v>145</v>
          </cell>
          <cell r="F2018">
            <v>307</v>
          </cell>
          <cell r="G2018">
            <v>27</v>
          </cell>
          <cell r="H2018">
            <v>6000</v>
          </cell>
          <cell r="I2018">
            <v>193</v>
          </cell>
          <cell r="J2018">
            <v>503</v>
          </cell>
          <cell r="K2018">
            <v>3747</v>
          </cell>
          <cell r="L2018">
            <v>2441</v>
          </cell>
          <cell r="M2018">
            <v>44</v>
          </cell>
          <cell r="N2018">
            <v>2113</v>
          </cell>
          <cell r="O2018">
            <v>0</v>
          </cell>
          <cell r="P2018">
            <v>881</v>
          </cell>
          <cell r="Q2018">
            <v>489</v>
          </cell>
          <cell r="R2018">
            <v>54</v>
          </cell>
          <cell r="S2018">
            <v>38</v>
          </cell>
          <cell r="T2018">
            <v>200</v>
          </cell>
          <cell r="U2018">
            <v>0</v>
          </cell>
          <cell r="V2018">
            <v>0</v>
          </cell>
          <cell r="W2018">
            <v>427</v>
          </cell>
          <cell r="X2018">
            <v>63</v>
          </cell>
          <cell r="Y2018">
            <v>18</v>
          </cell>
          <cell r="Z2018">
            <v>12</v>
          </cell>
          <cell r="AA2018">
            <v>6735</v>
          </cell>
          <cell r="AB2018">
            <v>17705</v>
          </cell>
          <cell r="AC2018">
            <v>1533</v>
          </cell>
          <cell r="AD2018">
            <v>6958</v>
          </cell>
          <cell r="AE2018">
            <v>0</v>
          </cell>
          <cell r="AF2018">
            <v>38</v>
          </cell>
          <cell r="AG2018">
            <v>3272</v>
          </cell>
          <cell r="AH2018">
            <v>2728</v>
          </cell>
          <cell r="AI2018">
            <v>639</v>
          </cell>
          <cell r="AJ2018">
            <v>242</v>
          </cell>
          <cell r="AK2018">
            <v>2098</v>
          </cell>
          <cell r="AL2018">
            <v>15</v>
          </cell>
          <cell r="AM2018">
            <v>0</v>
          </cell>
          <cell r="AN2018">
            <v>0</v>
          </cell>
        </row>
        <row r="2019">
          <cell r="C2019">
            <v>57436</v>
          </cell>
          <cell r="D2019">
            <v>0</v>
          </cell>
          <cell r="E2019">
            <v>140</v>
          </cell>
          <cell r="F2019">
            <v>297</v>
          </cell>
          <cell r="G2019">
            <v>26</v>
          </cell>
          <cell r="H2019">
            <v>5738</v>
          </cell>
          <cell r="I2019">
            <v>185</v>
          </cell>
          <cell r="J2019">
            <v>446</v>
          </cell>
          <cell r="K2019">
            <v>3459</v>
          </cell>
          <cell r="L2019">
            <v>2334</v>
          </cell>
          <cell r="M2019">
            <v>33</v>
          </cell>
          <cell r="N2019">
            <v>2003</v>
          </cell>
          <cell r="O2019">
            <v>0</v>
          </cell>
          <cell r="P2019">
            <v>808</v>
          </cell>
          <cell r="Q2019">
            <v>473</v>
          </cell>
          <cell r="R2019">
            <v>52</v>
          </cell>
          <cell r="S2019">
            <v>35</v>
          </cell>
          <cell r="T2019">
            <v>194</v>
          </cell>
          <cell r="U2019">
            <v>0</v>
          </cell>
          <cell r="V2019">
            <v>0</v>
          </cell>
          <cell r="W2019">
            <v>412</v>
          </cell>
          <cell r="X2019">
            <v>61</v>
          </cell>
          <cell r="Y2019">
            <v>17</v>
          </cell>
          <cell r="Z2019">
            <v>11</v>
          </cell>
          <cell r="AA2019">
            <v>6271</v>
          </cell>
          <cell r="AB2019">
            <v>16727</v>
          </cell>
          <cell r="AC2019">
            <v>1438</v>
          </cell>
          <cell r="AD2019">
            <v>6509</v>
          </cell>
          <cell r="AE2019">
            <v>0</v>
          </cell>
          <cell r="AF2019">
            <v>35</v>
          </cell>
          <cell r="AG2019">
            <v>3148</v>
          </cell>
          <cell r="AH2019">
            <v>2590</v>
          </cell>
          <cell r="AI2019">
            <v>580</v>
          </cell>
          <cell r="AJ2019">
            <v>228</v>
          </cell>
          <cell r="AK2019">
            <v>1989</v>
          </cell>
          <cell r="AL2019">
            <v>14</v>
          </cell>
          <cell r="AM2019">
            <v>0</v>
          </cell>
          <cell r="AN2019">
            <v>0</v>
          </cell>
        </row>
        <row r="2020">
          <cell r="C2020">
            <v>57466</v>
          </cell>
          <cell r="D2020">
            <v>0</v>
          </cell>
          <cell r="E2020">
            <v>143</v>
          </cell>
          <cell r="F2020">
            <v>306</v>
          </cell>
          <cell r="G2020">
            <v>27</v>
          </cell>
          <cell r="H2020">
            <v>5725</v>
          </cell>
          <cell r="I2020">
            <v>187</v>
          </cell>
          <cell r="J2020">
            <v>354</v>
          </cell>
          <cell r="K2020">
            <v>3156</v>
          </cell>
          <cell r="L2020">
            <v>2311</v>
          </cell>
          <cell r="M2020">
            <v>0</v>
          </cell>
          <cell r="N2020">
            <v>1952</v>
          </cell>
          <cell r="O2020">
            <v>0</v>
          </cell>
          <cell r="P2020">
            <v>712</v>
          </cell>
          <cell r="Q2020">
            <v>487</v>
          </cell>
          <cell r="R2020">
            <v>52</v>
          </cell>
          <cell r="S2020">
            <v>36</v>
          </cell>
          <cell r="T2020">
            <v>200</v>
          </cell>
          <cell r="U2020">
            <v>0</v>
          </cell>
          <cell r="V2020">
            <v>0</v>
          </cell>
          <cell r="W2020">
            <v>426</v>
          </cell>
          <cell r="X2020">
            <v>63</v>
          </cell>
          <cell r="Y2020">
            <v>18</v>
          </cell>
          <cell r="Z2020">
            <v>12</v>
          </cell>
          <cell r="AA2020">
            <v>5829</v>
          </cell>
          <cell r="AB2020">
            <v>16176</v>
          </cell>
          <cell r="AC2020">
            <v>1370</v>
          </cell>
          <cell r="AD2020">
            <v>6129</v>
          </cell>
          <cell r="AE2020">
            <v>0</v>
          </cell>
          <cell r="AF2020">
            <v>36</v>
          </cell>
          <cell r="AG2020">
            <v>3209</v>
          </cell>
          <cell r="AH2020">
            <v>2516</v>
          </cell>
          <cell r="AI2020">
            <v>491</v>
          </cell>
          <cell r="AJ2020">
            <v>221</v>
          </cell>
          <cell r="AK2020">
            <v>1939</v>
          </cell>
          <cell r="AL2020">
            <v>13</v>
          </cell>
          <cell r="AM2020">
            <v>0</v>
          </cell>
          <cell r="AN2020">
            <v>0</v>
          </cell>
        </row>
        <row r="2021">
          <cell r="C2021">
            <v>57497</v>
          </cell>
          <cell r="D2021">
            <v>0</v>
          </cell>
          <cell r="E2021">
            <v>136</v>
          </cell>
          <cell r="F2021">
            <v>295</v>
          </cell>
          <cell r="G2021">
            <v>26</v>
          </cell>
          <cell r="H2021">
            <v>5371</v>
          </cell>
          <cell r="I2021">
            <v>177</v>
          </cell>
          <cell r="J2021">
            <v>149</v>
          </cell>
          <cell r="K2021">
            <v>2698</v>
          </cell>
          <cell r="L2021">
            <v>2177</v>
          </cell>
          <cell r="M2021">
            <v>0</v>
          </cell>
          <cell r="N2021">
            <v>1786</v>
          </cell>
          <cell r="O2021">
            <v>0</v>
          </cell>
          <cell r="P2021">
            <v>584</v>
          </cell>
          <cell r="Q2021">
            <v>467</v>
          </cell>
          <cell r="R2021">
            <v>50</v>
          </cell>
          <cell r="S2021">
            <v>36</v>
          </cell>
          <cell r="T2021">
            <v>194</v>
          </cell>
          <cell r="U2021">
            <v>0</v>
          </cell>
          <cell r="V2021">
            <v>0</v>
          </cell>
          <cell r="W2021">
            <v>414</v>
          </cell>
          <cell r="X2021">
            <v>62</v>
          </cell>
          <cell r="Y2021">
            <v>17</v>
          </cell>
          <cell r="Z2021">
            <v>13</v>
          </cell>
          <cell r="AA2021">
            <v>5016</v>
          </cell>
          <cell r="AB2021">
            <v>14643</v>
          </cell>
          <cell r="AC2021">
            <v>1125</v>
          </cell>
          <cell r="AD2021">
            <v>5435</v>
          </cell>
          <cell r="AE2021">
            <v>0</v>
          </cell>
          <cell r="AF2021">
            <v>36</v>
          </cell>
          <cell r="AG2021">
            <v>3064</v>
          </cell>
          <cell r="AH2021">
            <v>2306</v>
          </cell>
          <cell r="AI2021">
            <v>377</v>
          </cell>
          <cell r="AJ2021">
            <v>207</v>
          </cell>
          <cell r="AK2021">
            <v>1774</v>
          </cell>
          <cell r="AL2021">
            <v>12</v>
          </cell>
          <cell r="AM2021">
            <v>0</v>
          </cell>
          <cell r="AN2021">
            <v>0</v>
          </cell>
        </row>
        <row r="2022">
          <cell r="C2022">
            <v>57527</v>
          </cell>
          <cell r="D2022">
            <v>0</v>
          </cell>
          <cell r="E2022">
            <v>140</v>
          </cell>
          <cell r="F2022">
            <v>302</v>
          </cell>
          <cell r="G2022">
            <v>27</v>
          </cell>
          <cell r="H2022">
            <v>5393</v>
          </cell>
          <cell r="I2022">
            <v>178</v>
          </cell>
          <cell r="J2022">
            <v>-876</v>
          </cell>
          <cell r="K2022">
            <v>2245</v>
          </cell>
          <cell r="L2022">
            <v>2253</v>
          </cell>
          <cell r="M2022">
            <v>0</v>
          </cell>
          <cell r="N2022">
            <v>1756</v>
          </cell>
          <cell r="O2022">
            <v>0</v>
          </cell>
          <cell r="P2022">
            <v>511</v>
          </cell>
          <cell r="Q2022">
            <v>477</v>
          </cell>
          <cell r="R2022">
            <v>52</v>
          </cell>
          <cell r="S2022">
            <v>12</v>
          </cell>
          <cell r="T2022">
            <v>200</v>
          </cell>
          <cell r="U2022">
            <v>0</v>
          </cell>
          <cell r="V2022">
            <v>0</v>
          </cell>
          <cell r="W2022">
            <v>429</v>
          </cell>
          <cell r="X2022">
            <v>65</v>
          </cell>
          <cell r="Y2022">
            <v>18</v>
          </cell>
          <cell r="Z2022">
            <v>15</v>
          </cell>
          <cell r="AA2022">
            <v>3614</v>
          </cell>
          <cell r="AB2022">
            <v>13190</v>
          </cell>
          <cell r="AC2022">
            <v>93</v>
          </cell>
          <cell r="AD2022">
            <v>4926</v>
          </cell>
          <cell r="AE2022">
            <v>0</v>
          </cell>
          <cell r="AF2022">
            <v>12</v>
          </cell>
          <cell r="AG2022">
            <v>3124</v>
          </cell>
          <cell r="AH2022">
            <v>2269</v>
          </cell>
          <cell r="AI2022">
            <v>324</v>
          </cell>
          <cell r="AJ2022">
            <v>187</v>
          </cell>
          <cell r="AK2022">
            <v>1750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>
            <v>57558</v>
          </cell>
          <cell r="D2023">
            <v>0</v>
          </cell>
          <cell r="E2023">
            <v>140</v>
          </cell>
          <cell r="F2023">
            <v>300</v>
          </cell>
          <cell r="G2023">
            <v>28</v>
          </cell>
          <cell r="H2023">
            <v>5441</v>
          </cell>
          <cell r="I2023">
            <v>179</v>
          </cell>
          <cell r="J2023">
            <v>-965</v>
          </cell>
          <cell r="K2023">
            <v>2207</v>
          </cell>
          <cell r="L2023">
            <v>2308</v>
          </cell>
          <cell r="M2023">
            <v>21</v>
          </cell>
          <cell r="N2023">
            <v>1763</v>
          </cell>
          <cell r="O2023">
            <v>0</v>
          </cell>
          <cell r="P2023">
            <v>499</v>
          </cell>
          <cell r="Q2023">
            <v>473</v>
          </cell>
          <cell r="R2023">
            <v>53</v>
          </cell>
          <cell r="S2023">
            <v>13</v>
          </cell>
          <cell r="T2023">
            <v>201</v>
          </cell>
          <cell r="U2023">
            <v>0</v>
          </cell>
          <cell r="V2023">
            <v>0</v>
          </cell>
          <cell r="W2023">
            <v>430</v>
          </cell>
          <cell r="X2023">
            <v>65</v>
          </cell>
          <cell r="Y2023">
            <v>18</v>
          </cell>
          <cell r="Z2023">
            <v>15</v>
          </cell>
          <cell r="AA2023">
            <v>3571</v>
          </cell>
          <cell r="AB2023">
            <v>13187</v>
          </cell>
          <cell r="AC2023">
            <v>0</v>
          </cell>
          <cell r="AD2023">
            <v>4942</v>
          </cell>
          <cell r="AE2023">
            <v>0</v>
          </cell>
          <cell r="AF2023">
            <v>13</v>
          </cell>
          <cell r="AG2023">
            <v>3119</v>
          </cell>
          <cell r="AH2023">
            <v>2322</v>
          </cell>
          <cell r="AI2023">
            <v>312</v>
          </cell>
          <cell r="AJ2023">
            <v>187</v>
          </cell>
          <cell r="AK2023">
            <v>1757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>
            <v>57589</v>
          </cell>
          <cell r="D2024">
            <v>0</v>
          </cell>
          <cell r="E2024">
            <v>136</v>
          </cell>
          <cell r="F2024">
            <v>289</v>
          </cell>
          <cell r="G2024">
            <v>27</v>
          </cell>
          <cell r="H2024">
            <v>5315</v>
          </cell>
          <cell r="I2024">
            <v>175</v>
          </cell>
          <cell r="J2024">
            <v>-939</v>
          </cell>
          <cell r="K2024">
            <v>2224</v>
          </cell>
          <cell r="L2024">
            <v>2212</v>
          </cell>
          <cell r="M2024">
            <v>27</v>
          </cell>
          <cell r="N2024">
            <v>1735</v>
          </cell>
          <cell r="O2024">
            <v>0</v>
          </cell>
          <cell r="P2024">
            <v>478</v>
          </cell>
          <cell r="Q2024">
            <v>455</v>
          </cell>
          <cell r="R2024">
            <v>51</v>
          </cell>
          <cell r="S2024">
            <v>20</v>
          </cell>
          <cell r="T2024">
            <v>194</v>
          </cell>
          <cell r="U2024">
            <v>0</v>
          </cell>
          <cell r="V2024">
            <v>0</v>
          </cell>
          <cell r="W2024">
            <v>416</v>
          </cell>
          <cell r="X2024">
            <v>62</v>
          </cell>
          <cell r="Y2024">
            <v>17</v>
          </cell>
          <cell r="Z2024">
            <v>14</v>
          </cell>
          <cell r="AA2024">
            <v>3524</v>
          </cell>
          <cell r="AB2024">
            <v>12909</v>
          </cell>
          <cell r="AC2024">
            <v>0</v>
          </cell>
          <cell r="AD2024">
            <v>4911</v>
          </cell>
          <cell r="AE2024">
            <v>0</v>
          </cell>
          <cell r="AF2024">
            <v>20</v>
          </cell>
          <cell r="AG2024">
            <v>3021</v>
          </cell>
          <cell r="AH2024">
            <v>2294</v>
          </cell>
          <cell r="AI2024">
            <v>306</v>
          </cell>
          <cell r="AJ2024">
            <v>172</v>
          </cell>
          <cell r="AK2024">
            <v>1728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>
            <v>57619</v>
          </cell>
          <cell r="D2025">
            <v>0</v>
          </cell>
          <cell r="E2025">
            <v>142</v>
          </cell>
          <cell r="F2025">
            <v>298</v>
          </cell>
          <cell r="G2025">
            <v>28</v>
          </cell>
          <cell r="H2025">
            <v>5816</v>
          </cell>
          <cell r="I2025">
            <v>188</v>
          </cell>
          <cell r="J2025">
            <v>725</v>
          </cell>
          <cell r="K2025">
            <v>3370</v>
          </cell>
          <cell r="L2025">
            <v>2339</v>
          </cell>
          <cell r="M2025">
            <v>62</v>
          </cell>
          <cell r="N2025">
            <v>1926</v>
          </cell>
          <cell r="O2025">
            <v>0</v>
          </cell>
          <cell r="P2025">
            <v>631</v>
          </cell>
          <cell r="Q2025">
            <v>472</v>
          </cell>
          <cell r="R2025">
            <v>53</v>
          </cell>
          <cell r="S2025">
            <v>55</v>
          </cell>
          <cell r="T2025">
            <v>201</v>
          </cell>
          <cell r="U2025">
            <v>0</v>
          </cell>
          <cell r="V2025">
            <v>0</v>
          </cell>
          <cell r="W2025">
            <v>428</v>
          </cell>
          <cell r="X2025">
            <v>63</v>
          </cell>
          <cell r="Y2025">
            <v>18</v>
          </cell>
          <cell r="Z2025">
            <v>14</v>
          </cell>
          <cell r="AA2025">
            <v>6496</v>
          </cell>
          <cell r="AB2025">
            <v>16830</v>
          </cell>
          <cell r="AC2025">
            <v>1739</v>
          </cell>
          <cell r="AD2025">
            <v>6522</v>
          </cell>
          <cell r="AE2025">
            <v>0</v>
          </cell>
          <cell r="AF2025">
            <v>55</v>
          </cell>
          <cell r="AG2025">
            <v>3156</v>
          </cell>
          <cell r="AH2025">
            <v>2660</v>
          </cell>
          <cell r="AI2025">
            <v>378</v>
          </cell>
          <cell r="AJ2025">
            <v>254</v>
          </cell>
          <cell r="AK2025">
            <v>1911</v>
          </cell>
          <cell r="AL2025">
            <v>15</v>
          </cell>
          <cell r="AM2025">
            <v>0</v>
          </cell>
          <cell r="AN2025">
            <v>0</v>
          </cell>
        </row>
        <row r="2026">
          <cell r="C2026">
            <v>57650</v>
          </cell>
          <cell r="D2026">
            <v>0</v>
          </cell>
          <cell r="E2026">
            <v>139</v>
          </cell>
          <cell r="F2026">
            <v>289</v>
          </cell>
          <cell r="G2026">
            <v>27</v>
          </cell>
          <cell r="H2026">
            <v>5804</v>
          </cell>
          <cell r="I2026">
            <v>186</v>
          </cell>
          <cell r="J2026">
            <v>1839</v>
          </cell>
          <cell r="K2026">
            <v>4020</v>
          </cell>
          <cell r="L2026">
            <v>2311</v>
          </cell>
          <cell r="M2026">
            <v>75</v>
          </cell>
          <cell r="N2026">
            <v>1964</v>
          </cell>
          <cell r="O2026">
            <v>0</v>
          </cell>
          <cell r="P2026">
            <v>715</v>
          </cell>
          <cell r="Q2026">
            <v>459</v>
          </cell>
          <cell r="R2026">
            <v>52</v>
          </cell>
          <cell r="S2026">
            <v>41</v>
          </cell>
          <cell r="T2026">
            <v>194</v>
          </cell>
          <cell r="U2026">
            <v>0</v>
          </cell>
          <cell r="V2026">
            <v>0</v>
          </cell>
          <cell r="W2026">
            <v>414</v>
          </cell>
          <cell r="X2026">
            <v>61</v>
          </cell>
          <cell r="Y2026">
            <v>17</v>
          </cell>
          <cell r="Z2026">
            <v>14</v>
          </cell>
          <cell r="AA2026">
            <v>8245</v>
          </cell>
          <cell r="AB2026">
            <v>18625</v>
          </cell>
          <cell r="AC2026">
            <v>2818</v>
          </cell>
          <cell r="AD2026">
            <v>7240</v>
          </cell>
          <cell r="AE2026">
            <v>0</v>
          </cell>
          <cell r="AF2026">
            <v>41</v>
          </cell>
          <cell r="AG2026">
            <v>3086</v>
          </cell>
          <cell r="AH2026">
            <v>2718</v>
          </cell>
          <cell r="AI2026">
            <v>452</v>
          </cell>
          <cell r="AJ2026">
            <v>263</v>
          </cell>
          <cell r="AK2026">
            <v>1942</v>
          </cell>
          <cell r="AL2026">
            <v>22</v>
          </cell>
          <cell r="AM2026">
            <v>0</v>
          </cell>
          <cell r="AN2026">
            <v>0</v>
          </cell>
        </row>
        <row r="2027">
          <cell r="C2027">
            <v>57680</v>
          </cell>
          <cell r="D2027">
            <v>0</v>
          </cell>
          <cell r="E2027">
            <v>145</v>
          </cell>
          <cell r="F2027">
            <v>300</v>
          </cell>
          <cell r="G2027">
            <v>28</v>
          </cell>
          <cell r="H2027">
            <v>6036</v>
          </cell>
          <cell r="I2027">
            <v>195</v>
          </cell>
          <cell r="J2027">
            <v>1163</v>
          </cell>
          <cell r="K2027">
            <v>4289</v>
          </cell>
          <cell r="L2027">
            <v>2427</v>
          </cell>
          <cell r="M2027">
            <v>75</v>
          </cell>
          <cell r="N2027">
            <v>2092</v>
          </cell>
          <cell r="O2027">
            <v>0</v>
          </cell>
          <cell r="P2027">
            <v>809</v>
          </cell>
          <cell r="Q2027">
            <v>476</v>
          </cell>
          <cell r="R2027">
            <v>54</v>
          </cell>
          <cell r="S2027">
            <v>37</v>
          </cell>
          <cell r="T2027">
            <v>201</v>
          </cell>
          <cell r="U2027">
            <v>0</v>
          </cell>
          <cell r="V2027">
            <v>0</v>
          </cell>
          <cell r="W2027">
            <v>427</v>
          </cell>
          <cell r="X2027">
            <v>64</v>
          </cell>
          <cell r="Y2027">
            <v>18</v>
          </cell>
          <cell r="Z2027">
            <v>13</v>
          </cell>
          <cell r="AA2027">
            <v>7953</v>
          </cell>
          <cell r="AB2027">
            <v>18851</v>
          </cell>
          <cell r="AC2027">
            <v>2174</v>
          </cell>
          <cell r="AD2027">
            <v>7627</v>
          </cell>
          <cell r="AE2027">
            <v>0</v>
          </cell>
          <cell r="AF2027">
            <v>37</v>
          </cell>
          <cell r="AG2027">
            <v>3213</v>
          </cell>
          <cell r="AH2027">
            <v>2824</v>
          </cell>
          <cell r="AI2027">
            <v>542</v>
          </cell>
          <cell r="AJ2027">
            <v>266</v>
          </cell>
          <cell r="AK2027">
            <v>2071</v>
          </cell>
          <cell r="AL2027">
            <v>21</v>
          </cell>
          <cell r="AM2027">
            <v>0</v>
          </cell>
          <cell r="AN2027">
            <v>0</v>
          </cell>
        </row>
        <row r="2028">
          <cell r="C2028">
            <v>57711</v>
          </cell>
          <cell r="D2028">
            <v>0</v>
          </cell>
          <cell r="E2028">
            <v>147</v>
          </cell>
          <cell r="F2028">
            <v>300</v>
          </cell>
          <cell r="G2028">
            <v>28</v>
          </cell>
          <cell r="H2028">
            <v>6011</v>
          </cell>
          <cell r="I2028">
            <v>196</v>
          </cell>
          <cell r="J2028">
            <v>801</v>
          </cell>
          <cell r="K2028">
            <v>4195</v>
          </cell>
          <cell r="L2028">
            <v>2443</v>
          </cell>
          <cell r="M2028">
            <v>66</v>
          </cell>
          <cell r="N2028">
            <v>2119</v>
          </cell>
          <cell r="O2028">
            <v>0</v>
          </cell>
          <cell r="P2028">
            <v>852</v>
          </cell>
          <cell r="Q2028">
            <v>478</v>
          </cell>
          <cell r="R2028">
            <v>54</v>
          </cell>
          <cell r="S2028">
            <v>35</v>
          </cell>
          <cell r="T2028">
            <v>201</v>
          </cell>
          <cell r="U2028">
            <v>0</v>
          </cell>
          <cell r="V2028">
            <v>0</v>
          </cell>
          <cell r="W2028">
            <v>427</v>
          </cell>
          <cell r="X2028">
            <v>64</v>
          </cell>
          <cell r="Y2028">
            <v>18</v>
          </cell>
          <cell r="Z2028">
            <v>12</v>
          </cell>
          <cell r="AA2028">
            <v>7505</v>
          </cell>
          <cell r="AB2028">
            <v>18449</v>
          </cell>
          <cell r="AC2028">
            <v>1812</v>
          </cell>
          <cell r="AD2028">
            <v>7488</v>
          </cell>
          <cell r="AE2028">
            <v>0</v>
          </cell>
          <cell r="AF2028">
            <v>35</v>
          </cell>
          <cell r="AG2028">
            <v>3225</v>
          </cell>
          <cell r="AH2028">
            <v>2786</v>
          </cell>
          <cell r="AI2028">
            <v>592</v>
          </cell>
          <cell r="AJ2028">
            <v>260</v>
          </cell>
          <cell r="AK2028">
            <v>2102</v>
          </cell>
          <cell r="AL2028">
            <v>18</v>
          </cell>
          <cell r="AM2028">
            <v>0</v>
          </cell>
          <cell r="AN2028">
            <v>0</v>
          </cell>
        </row>
        <row r="2029">
          <cell r="C2029">
            <v>57742</v>
          </cell>
          <cell r="D2029">
            <v>0</v>
          </cell>
          <cell r="E2029">
            <v>134</v>
          </cell>
          <cell r="F2029">
            <v>271</v>
          </cell>
          <cell r="G2029">
            <v>25</v>
          </cell>
          <cell r="H2029">
            <v>5419</v>
          </cell>
          <cell r="I2029">
            <v>177</v>
          </cell>
          <cell r="J2029">
            <v>593</v>
          </cell>
          <cell r="K2029">
            <v>3775</v>
          </cell>
          <cell r="L2029">
            <v>2223</v>
          </cell>
          <cell r="M2029">
            <v>55</v>
          </cell>
          <cell r="N2029">
            <v>1931</v>
          </cell>
          <cell r="O2029">
            <v>0</v>
          </cell>
          <cell r="P2029">
            <v>799</v>
          </cell>
          <cell r="Q2029">
            <v>433</v>
          </cell>
          <cell r="R2029">
            <v>49</v>
          </cell>
          <cell r="S2029">
            <v>30</v>
          </cell>
          <cell r="T2029">
            <v>181</v>
          </cell>
          <cell r="U2029">
            <v>0</v>
          </cell>
          <cell r="V2029">
            <v>0</v>
          </cell>
          <cell r="W2029">
            <v>386</v>
          </cell>
          <cell r="X2029">
            <v>58</v>
          </cell>
          <cell r="Y2029">
            <v>16</v>
          </cell>
          <cell r="Z2029">
            <v>11</v>
          </cell>
          <cell r="AA2029">
            <v>6646</v>
          </cell>
          <cell r="AB2029">
            <v>16571</v>
          </cell>
          <cell r="AC2029">
            <v>1508</v>
          </cell>
          <cell r="AD2029">
            <v>6728</v>
          </cell>
          <cell r="AE2029">
            <v>0</v>
          </cell>
          <cell r="AF2029">
            <v>30</v>
          </cell>
          <cell r="AG2029">
            <v>2921</v>
          </cell>
          <cell r="AH2029">
            <v>2499</v>
          </cell>
          <cell r="AI2029">
            <v>567</v>
          </cell>
          <cell r="AJ2029">
            <v>232</v>
          </cell>
          <cell r="AK2029">
            <v>1917</v>
          </cell>
          <cell r="AL2029">
            <v>14</v>
          </cell>
          <cell r="AM2029">
            <v>0</v>
          </cell>
          <cell r="AN2029">
            <v>0</v>
          </cell>
        </row>
        <row r="2030">
          <cell r="C2030">
            <v>57770</v>
          </cell>
          <cell r="D2030">
            <v>0</v>
          </cell>
          <cell r="E2030">
            <v>149</v>
          </cell>
          <cell r="F2030">
            <v>302</v>
          </cell>
          <cell r="G2030">
            <v>28</v>
          </cell>
          <cell r="H2030">
            <v>5956</v>
          </cell>
          <cell r="I2030">
            <v>196</v>
          </cell>
          <cell r="J2030">
            <v>573</v>
          </cell>
          <cell r="K2030">
            <v>4073</v>
          </cell>
          <cell r="L2030">
            <v>2482</v>
          </cell>
          <cell r="M2030">
            <v>64</v>
          </cell>
          <cell r="N2030">
            <v>2141</v>
          </cell>
          <cell r="O2030">
            <v>0</v>
          </cell>
          <cell r="P2030">
            <v>886</v>
          </cell>
          <cell r="Q2030">
            <v>481</v>
          </cell>
          <cell r="R2030">
            <v>55</v>
          </cell>
          <cell r="S2030">
            <v>68</v>
          </cell>
          <cell r="T2030">
            <v>201</v>
          </cell>
          <cell r="U2030">
            <v>0</v>
          </cell>
          <cell r="V2030">
            <v>0</v>
          </cell>
          <cell r="W2030">
            <v>427</v>
          </cell>
          <cell r="X2030">
            <v>64</v>
          </cell>
          <cell r="Y2030">
            <v>18</v>
          </cell>
          <cell r="Z2030">
            <v>12</v>
          </cell>
          <cell r="AA2030">
            <v>7192</v>
          </cell>
          <cell r="AB2030">
            <v>18177</v>
          </cell>
          <cell r="AC2030">
            <v>1622</v>
          </cell>
          <cell r="AD2030">
            <v>7296</v>
          </cell>
          <cell r="AE2030">
            <v>0</v>
          </cell>
          <cell r="AF2030">
            <v>68</v>
          </cell>
          <cell r="AG2030">
            <v>3233</v>
          </cell>
          <cell r="AH2030">
            <v>2723</v>
          </cell>
          <cell r="AI2030">
            <v>634</v>
          </cell>
          <cell r="AJ2030">
            <v>252</v>
          </cell>
          <cell r="AK2030">
            <v>2124</v>
          </cell>
          <cell r="AL2030">
            <v>17</v>
          </cell>
          <cell r="AM2030">
            <v>0</v>
          </cell>
          <cell r="AN2030">
            <v>0</v>
          </cell>
        </row>
        <row r="2031">
          <cell r="C2031">
            <v>57801</v>
          </cell>
          <cell r="D2031">
            <v>0</v>
          </cell>
          <cell r="E2031">
            <v>144</v>
          </cell>
          <cell r="F2031">
            <v>292</v>
          </cell>
          <cell r="G2031">
            <v>27</v>
          </cell>
          <cell r="H2031">
            <v>5694</v>
          </cell>
          <cell r="I2031">
            <v>188</v>
          </cell>
          <cell r="J2031">
            <v>488</v>
          </cell>
          <cell r="K2031">
            <v>3711</v>
          </cell>
          <cell r="L2031">
            <v>2393</v>
          </cell>
          <cell r="M2031">
            <v>58</v>
          </cell>
          <cell r="N2031">
            <v>2031</v>
          </cell>
          <cell r="O2031">
            <v>0</v>
          </cell>
          <cell r="P2031">
            <v>816</v>
          </cell>
          <cell r="Q2031">
            <v>465</v>
          </cell>
          <cell r="R2031">
            <v>52</v>
          </cell>
          <cell r="S2031">
            <v>45</v>
          </cell>
          <cell r="T2031">
            <v>194</v>
          </cell>
          <cell r="U2031">
            <v>0</v>
          </cell>
          <cell r="V2031">
            <v>0</v>
          </cell>
          <cell r="W2031">
            <v>413</v>
          </cell>
          <cell r="X2031">
            <v>62</v>
          </cell>
          <cell r="Y2031">
            <v>17</v>
          </cell>
          <cell r="Z2031">
            <v>12</v>
          </cell>
          <cell r="AA2031">
            <v>6650</v>
          </cell>
          <cell r="AB2031">
            <v>17105</v>
          </cell>
          <cell r="AC2031">
            <v>1480</v>
          </cell>
          <cell r="AD2031">
            <v>6766</v>
          </cell>
          <cell r="AE2031">
            <v>0</v>
          </cell>
          <cell r="AF2031">
            <v>45</v>
          </cell>
          <cell r="AG2031">
            <v>3115</v>
          </cell>
          <cell r="AH2031">
            <v>2579</v>
          </cell>
          <cell r="AI2031">
            <v>580</v>
          </cell>
          <cell r="AJ2031">
            <v>236</v>
          </cell>
          <cell r="AK2031">
            <v>2015</v>
          </cell>
          <cell r="AL2031">
            <v>16</v>
          </cell>
          <cell r="AM2031">
            <v>0</v>
          </cell>
          <cell r="AN2031">
            <v>0</v>
          </cell>
        </row>
        <row r="2032">
          <cell r="C2032">
            <v>57831</v>
          </cell>
          <cell r="D2032">
            <v>0</v>
          </cell>
          <cell r="E2032">
            <v>146</v>
          </cell>
          <cell r="F2032">
            <v>300</v>
          </cell>
          <cell r="G2032">
            <v>27</v>
          </cell>
          <cell r="H2032">
            <v>5582</v>
          </cell>
          <cell r="I2032">
            <v>187</v>
          </cell>
          <cell r="J2032">
            <v>318</v>
          </cell>
          <cell r="K2032">
            <v>3109</v>
          </cell>
          <cell r="L2032">
            <v>2306</v>
          </cell>
          <cell r="M2032">
            <v>0</v>
          </cell>
          <cell r="N2032">
            <v>1937</v>
          </cell>
          <cell r="O2032">
            <v>0</v>
          </cell>
          <cell r="P2032">
            <v>676</v>
          </cell>
          <cell r="Q2032">
            <v>477</v>
          </cell>
          <cell r="R2032">
            <v>52</v>
          </cell>
          <cell r="S2032">
            <v>39</v>
          </cell>
          <cell r="T2032">
            <v>201</v>
          </cell>
          <cell r="U2032">
            <v>0</v>
          </cell>
          <cell r="V2032">
            <v>0</v>
          </cell>
          <cell r="W2032">
            <v>427</v>
          </cell>
          <cell r="X2032">
            <v>64</v>
          </cell>
          <cell r="Y2032">
            <v>18</v>
          </cell>
          <cell r="Z2032">
            <v>12</v>
          </cell>
          <cell r="AA2032">
            <v>5732</v>
          </cell>
          <cell r="AB2032">
            <v>15879</v>
          </cell>
          <cell r="AC2032">
            <v>1323</v>
          </cell>
          <cell r="AD2032">
            <v>5993</v>
          </cell>
          <cell r="AE2032">
            <v>0</v>
          </cell>
          <cell r="AF2032">
            <v>39</v>
          </cell>
          <cell r="AG2032">
            <v>3161</v>
          </cell>
          <cell r="AH2032">
            <v>2421</v>
          </cell>
          <cell r="AI2032">
            <v>454</v>
          </cell>
          <cell r="AJ2032">
            <v>222</v>
          </cell>
          <cell r="AK2032">
            <v>1922</v>
          </cell>
          <cell r="AL2032">
            <v>15</v>
          </cell>
          <cell r="AM2032">
            <v>0</v>
          </cell>
          <cell r="AN2032">
            <v>0</v>
          </cell>
        </row>
        <row r="2033">
          <cell r="C2033">
            <v>57862</v>
          </cell>
          <cell r="D2033">
            <v>0</v>
          </cell>
          <cell r="E2033">
            <v>137</v>
          </cell>
          <cell r="F2033">
            <v>287</v>
          </cell>
          <cell r="G2033">
            <v>26</v>
          </cell>
          <cell r="H2033">
            <v>5099</v>
          </cell>
          <cell r="I2033">
            <v>175</v>
          </cell>
          <cell r="J2033">
            <v>-687</v>
          </cell>
          <cell r="K2033">
            <v>2007</v>
          </cell>
          <cell r="L2033">
            <v>2103</v>
          </cell>
          <cell r="M2033">
            <v>-40</v>
          </cell>
          <cell r="N2033">
            <v>1704</v>
          </cell>
          <cell r="O2033">
            <v>0</v>
          </cell>
          <cell r="P2033">
            <v>482</v>
          </cell>
          <cell r="Q2033">
            <v>456</v>
          </cell>
          <cell r="R2033">
            <v>48</v>
          </cell>
          <cell r="S2033">
            <v>14</v>
          </cell>
          <cell r="T2033">
            <v>194</v>
          </cell>
          <cell r="U2033">
            <v>0</v>
          </cell>
          <cell r="V2033">
            <v>0</v>
          </cell>
          <cell r="W2033">
            <v>415</v>
          </cell>
          <cell r="X2033">
            <v>62</v>
          </cell>
          <cell r="Y2033">
            <v>17</v>
          </cell>
          <cell r="Z2033">
            <v>13</v>
          </cell>
          <cell r="AA2033">
            <v>3382</v>
          </cell>
          <cell r="AB2033">
            <v>12513</v>
          </cell>
          <cell r="AC2033">
            <v>244</v>
          </cell>
          <cell r="AD2033">
            <v>4481</v>
          </cell>
          <cell r="AE2033">
            <v>0</v>
          </cell>
          <cell r="AF2033">
            <v>14</v>
          </cell>
          <cell r="AG2033">
            <v>3000</v>
          </cell>
          <cell r="AH2033">
            <v>2098</v>
          </cell>
          <cell r="AI2033">
            <v>324</v>
          </cell>
          <cell r="AJ2033">
            <v>159</v>
          </cell>
          <cell r="AK2033">
            <v>1698</v>
          </cell>
          <cell r="AL2033">
            <v>0</v>
          </cell>
          <cell r="AM2033">
            <v>0</v>
          </cell>
          <cell r="AN2033">
            <v>0</v>
          </cell>
        </row>
        <row r="2034">
          <cell r="C2034">
            <v>57892</v>
          </cell>
          <cell r="D2034">
            <v>0</v>
          </cell>
          <cell r="E2034">
            <v>140</v>
          </cell>
          <cell r="F2034">
            <v>295</v>
          </cell>
          <cell r="G2034">
            <v>28</v>
          </cell>
          <cell r="H2034">
            <v>5252</v>
          </cell>
          <cell r="I2034">
            <v>181</v>
          </cell>
          <cell r="J2034">
            <v>-953</v>
          </cell>
          <cell r="K2034">
            <v>1893</v>
          </cell>
          <cell r="L2034">
            <v>2293</v>
          </cell>
          <cell r="M2034">
            <v>18</v>
          </cell>
          <cell r="N2034">
            <v>1740</v>
          </cell>
          <cell r="O2034">
            <v>0</v>
          </cell>
          <cell r="P2034">
            <v>459</v>
          </cell>
          <cell r="Q2034">
            <v>466</v>
          </cell>
          <cell r="R2034">
            <v>49</v>
          </cell>
          <cell r="S2034">
            <v>11</v>
          </cell>
          <cell r="T2034">
            <v>201</v>
          </cell>
          <cell r="U2034">
            <v>0</v>
          </cell>
          <cell r="V2034">
            <v>0</v>
          </cell>
          <cell r="W2034">
            <v>431</v>
          </cell>
          <cell r="X2034">
            <v>65</v>
          </cell>
          <cell r="Y2034">
            <v>18</v>
          </cell>
          <cell r="Z2034">
            <v>15</v>
          </cell>
          <cell r="AA2034">
            <v>3252</v>
          </cell>
          <cell r="AB2034">
            <v>12602</v>
          </cell>
          <cell r="AC2034">
            <v>0</v>
          </cell>
          <cell r="AD2034">
            <v>4432</v>
          </cell>
          <cell r="AE2034">
            <v>0</v>
          </cell>
          <cell r="AF2034">
            <v>11</v>
          </cell>
          <cell r="AG2034">
            <v>3085</v>
          </cell>
          <cell r="AH2034">
            <v>2168</v>
          </cell>
          <cell r="AI2034">
            <v>308</v>
          </cell>
          <cell r="AJ2034">
            <v>151</v>
          </cell>
          <cell r="AK2034">
            <v>1736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>
            <v>57923</v>
          </cell>
          <cell r="D2035">
            <v>0</v>
          </cell>
          <cell r="E2035">
            <v>139</v>
          </cell>
          <cell r="F2035">
            <v>293</v>
          </cell>
          <cell r="G2035">
            <v>28</v>
          </cell>
          <cell r="H2035">
            <v>5241</v>
          </cell>
          <cell r="I2035">
            <v>181</v>
          </cell>
          <cell r="J2035">
            <v>-946</v>
          </cell>
          <cell r="K2035">
            <v>1750</v>
          </cell>
          <cell r="L2035">
            <v>2304</v>
          </cell>
          <cell r="M2035">
            <v>29</v>
          </cell>
          <cell r="N2035">
            <v>1730</v>
          </cell>
          <cell r="O2035">
            <v>0</v>
          </cell>
          <cell r="P2035">
            <v>439</v>
          </cell>
          <cell r="Q2035">
            <v>462</v>
          </cell>
          <cell r="R2035">
            <v>46</v>
          </cell>
          <cell r="S2035">
            <v>11</v>
          </cell>
          <cell r="T2035">
            <v>201</v>
          </cell>
          <cell r="U2035">
            <v>0</v>
          </cell>
          <cell r="V2035">
            <v>0</v>
          </cell>
          <cell r="W2035">
            <v>432</v>
          </cell>
          <cell r="X2035">
            <v>65</v>
          </cell>
          <cell r="Y2035">
            <v>18</v>
          </cell>
          <cell r="Z2035">
            <v>15</v>
          </cell>
          <cell r="AA2035">
            <v>3137</v>
          </cell>
          <cell r="AB2035">
            <v>12437</v>
          </cell>
          <cell r="AC2035">
            <v>0</v>
          </cell>
          <cell r="AD2035">
            <v>4277</v>
          </cell>
          <cell r="AE2035">
            <v>0</v>
          </cell>
          <cell r="AF2035">
            <v>11</v>
          </cell>
          <cell r="AG2035">
            <v>3076</v>
          </cell>
          <cell r="AH2035">
            <v>2165</v>
          </cell>
          <cell r="AI2035">
            <v>293</v>
          </cell>
          <cell r="AJ2035">
            <v>147</v>
          </cell>
          <cell r="AK2035">
            <v>1727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>
            <v>57954</v>
          </cell>
          <cell r="D2036">
            <v>0</v>
          </cell>
          <cell r="E2036">
            <v>132</v>
          </cell>
          <cell r="F2036">
            <v>281</v>
          </cell>
          <cell r="G2036">
            <v>27</v>
          </cell>
          <cell r="H2036">
            <v>4968</v>
          </cell>
          <cell r="I2036">
            <v>175</v>
          </cell>
          <cell r="J2036">
            <v>-908</v>
          </cell>
          <cell r="K2036">
            <v>1261</v>
          </cell>
          <cell r="L2036">
            <v>2128</v>
          </cell>
          <cell r="M2036">
            <v>0</v>
          </cell>
          <cell r="N2036">
            <v>1651</v>
          </cell>
          <cell r="O2036">
            <v>0</v>
          </cell>
          <cell r="P2036">
            <v>364</v>
          </cell>
          <cell r="Q2036">
            <v>443</v>
          </cell>
          <cell r="R2036">
            <v>43</v>
          </cell>
          <cell r="S2036">
            <v>0</v>
          </cell>
          <cell r="T2036">
            <v>195</v>
          </cell>
          <cell r="U2036">
            <v>0</v>
          </cell>
          <cell r="V2036">
            <v>0</v>
          </cell>
          <cell r="W2036">
            <v>417</v>
          </cell>
          <cell r="X2036">
            <v>62</v>
          </cell>
          <cell r="Y2036">
            <v>17</v>
          </cell>
          <cell r="Z2036">
            <v>14</v>
          </cell>
          <cell r="AA2036">
            <v>2479</v>
          </cell>
          <cell r="AB2036">
            <v>11279</v>
          </cell>
          <cell r="AC2036">
            <v>0</v>
          </cell>
          <cell r="AD2036">
            <v>3563</v>
          </cell>
          <cell r="AE2036">
            <v>0</v>
          </cell>
          <cell r="AF2036">
            <v>0</v>
          </cell>
          <cell r="AG2036">
            <v>2965</v>
          </cell>
          <cell r="AH2036">
            <v>2004</v>
          </cell>
          <cell r="AI2036">
            <v>268</v>
          </cell>
          <cell r="AJ2036">
            <v>96</v>
          </cell>
          <cell r="AK2036">
            <v>1650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>
            <v>57984</v>
          </cell>
          <cell r="D2037">
            <v>0</v>
          </cell>
          <cell r="E2037">
            <v>137</v>
          </cell>
          <cell r="F2037">
            <v>290</v>
          </cell>
          <cell r="G2037">
            <v>28</v>
          </cell>
          <cell r="H2037">
            <v>5484</v>
          </cell>
          <cell r="I2037">
            <v>189</v>
          </cell>
          <cell r="J2037">
            <v>-677</v>
          </cell>
          <cell r="K2037">
            <v>1964</v>
          </cell>
          <cell r="L2037">
            <v>2243</v>
          </cell>
          <cell r="M2037">
            <v>28</v>
          </cell>
          <cell r="N2037">
            <v>1839</v>
          </cell>
          <cell r="O2037">
            <v>0</v>
          </cell>
          <cell r="P2037">
            <v>491</v>
          </cell>
          <cell r="Q2037">
            <v>459</v>
          </cell>
          <cell r="R2037">
            <v>43</v>
          </cell>
          <cell r="S2037">
            <v>55</v>
          </cell>
          <cell r="T2037">
            <v>202</v>
          </cell>
          <cell r="U2037">
            <v>0</v>
          </cell>
          <cell r="V2037">
            <v>0</v>
          </cell>
          <cell r="W2037">
            <v>429</v>
          </cell>
          <cell r="X2037">
            <v>64</v>
          </cell>
          <cell r="Y2037">
            <v>18</v>
          </cell>
          <cell r="Z2037">
            <v>13</v>
          </cell>
          <cell r="AA2037">
            <v>3558</v>
          </cell>
          <cell r="AB2037">
            <v>13301</v>
          </cell>
          <cell r="AC2037">
            <v>318</v>
          </cell>
          <cell r="AD2037">
            <v>4727</v>
          </cell>
          <cell r="AE2037">
            <v>0</v>
          </cell>
          <cell r="AF2037">
            <v>55</v>
          </cell>
          <cell r="AG2037">
            <v>3103</v>
          </cell>
          <cell r="AH2037">
            <v>2382</v>
          </cell>
          <cell r="AI2037">
            <v>326</v>
          </cell>
          <cell r="AJ2037">
            <v>165</v>
          </cell>
          <cell r="AK2037">
            <v>1832</v>
          </cell>
          <cell r="AL2037">
            <v>0</v>
          </cell>
          <cell r="AM2037">
            <v>0</v>
          </cell>
          <cell r="AN2037">
            <v>0</v>
          </cell>
        </row>
        <row r="2038">
          <cell r="C2038">
            <v>58015</v>
          </cell>
          <cell r="D2038">
            <v>0</v>
          </cell>
          <cell r="E2038">
            <v>135</v>
          </cell>
          <cell r="F2038">
            <v>282</v>
          </cell>
          <cell r="G2038">
            <v>27</v>
          </cell>
          <cell r="H2038">
            <v>5728</v>
          </cell>
          <cell r="I2038">
            <v>188</v>
          </cell>
          <cell r="J2038">
            <v>1507</v>
          </cell>
          <cell r="K2038">
            <v>3388</v>
          </cell>
          <cell r="L2038">
            <v>2277</v>
          </cell>
          <cell r="M2038">
            <v>71</v>
          </cell>
          <cell r="N2038">
            <v>1935</v>
          </cell>
          <cell r="O2038">
            <v>0</v>
          </cell>
          <cell r="P2038">
            <v>662</v>
          </cell>
          <cell r="Q2038">
            <v>448</v>
          </cell>
          <cell r="R2038">
            <v>44</v>
          </cell>
          <cell r="S2038">
            <v>61</v>
          </cell>
          <cell r="T2038">
            <v>195</v>
          </cell>
          <cell r="U2038">
            <v>0</v>
          </cell>
          <cell r="V2038">
            <v>0</v>
          </cell>
          <cell r="W2038">
            <v>415</v>
          </cell>
          <cell r="X2038">
            <v>62</v>
          </cell>
          <cell r="Y2038">
            <v>18</v>
          </cell>
          <cell r="Z2038">
            <v>14</v>
          </cell>
          <cell r="AA2038">
            <v>7242</v>
          </cell>
          <cell r="AB2038">
            <v>17461</v>
          </cell>
          <cell r="AC2038">
            <v>2490</v>
          </cell>
          <cell r="AD2038">
            <v>6561</v>
          </cell>
          <cell r="AE2038">
            <v>0</v>
          </cell>
          <cell r="AF2038">
            <v>61</v>
          </cell>
          <cell r="AG2038">
            <v>3051</v>
          </cell>
          <cell r="AH2038">
            <v>2678</v>
          </cell>
          <cell r="AI2038">
            <v>389</v>
          </cell>
          <cell r="AJ2038">
            <v>273</v>
          </cell>
          <cell r="AK2038">
            <v>1918</v>
          </cell>
          <cell r="AL2038">
            <v>17</v>
          </cell>
          <cell r="AM2038">
            <v>0</v>
          </cell>
          <cell r="AN2038">
            <v>0</v>
          </cell>
        </row>
        <row r="2039">
          <cell r="C2039">
            <v>58045</v>
          </cell>
          <cell r="D2039">
            <v>0</v>
          </cell>
          <cell r="E2039">
            <v>142</v>
          </cell>
          <cell r="F2039">
            <v>293</v>
          </cell>
          <cell r="G2039">
            <v>28</v>
          </cell>
          <cell r="H2039">
            <v>6056</v>
          </cell>
          <cell r="I2039">
            <v>197</v>
          </cell>
          <cell r="J2039">
            <v>2088</v>
          </cell>
          <cell r="K2039">
            <v>4656</v>
          </cell>
          <cell r="L2039">
            <v>2394</v>
          </cell>
          <cell r="M2039">
            <v>75</v>
          </cell>
          <cell r="N2039">
            <v>2079</v>
          </cell>
          <cell r="O2039">
            <v>0</v>
          </cell>
          <cell r="P2039">
            <v>798</v>
          </cell>
          <cell r="Q2039">
            <v>466</v>
          </cell>
          <cell r="R2039">
            <v>46</v>
          </cell>
          <cell r="S2039">
            <v>44</v>
          </cell>
          <cell r="T2039">
            <v>202</v>
          </cell>
          <cell r="U2039">
            <v>0</v>
          </cell>
          <cell r="V2039">
            <v>0</v>
          </cell>
          <cell r="W2039">
            <v>429</v>
          </cell>
          <cell r="X2039">
            <v>64</v>
          </cell>
          <cell r="Y2039">
            <v>18</v>
          </cell>
          <cell r="Z2039">
            <v>14</v>
          </cell>
          <cell r="AA2039">
            <v>9212</v>
          </cell>
          <cell r="AB2039">
            <v>20091</v>
          </cell>
          <cell r="AC2039">
            <v>3089</v>
          </cell>
          <cell r="AD2039">
            <v>8090</v>
          </cell>
          <cell r="AE2039">
            <v>0</v>
          </cell>
          <cell r="AF2039">
            <v>44</v>
          </cell>
          <cell r="AG2039">
            <v>3183</v>
          </cell>
          <cell r="AH2039">
            <v>2873</v>
          </cell>
          <cell r="AI2039">
            <v>480</v>
          </cell>
          <cell r="AJ2039">
            <v>318</v>
          </cell>
          <cell r="AK2039">
            <v>2053</v>
          </cell>
          <cell r="AL2039">
            <v>26</v>
          </cell>
          <cell r="AM2039">
            <v>0</v>
          </cell>
          <cell r="AN2039">
            <v>0</v>
          </cell>
        </row>
        <row r="2040">
          <cell r="C2040">
            <v>58076</v>
          </cell>
          <cell r="D2040">
            <v>0</v>
          </cell>
          <cell r="E2040">
            <v>144</v>
          </cell>
          <cell r="F2040">
            <v>294</v>
          </cell>
          <cell r="G2040">
            <v>28</v>
          </cell>
          <cell r="H2040">
            <v>6042</v>
          </cell>
          <cell r="I2040">
            <v>198</v>
          </cell>
          <cell r="J2040">
            <v>1177</v>
          </cell>
          <cell r="K2040">
            <v>4788</v>
          </cell>
          <cell r="L2040">
            <v>2435</v>
          </cell>
          <cell r="M2040">
            <v>73</v>
          </cell>
          <cell r="N2040">
            <v>2122</v>
          </cell>
          <cell r="O2040">
            <v>0</v>
          </cell>
          <cell r="P2040">
            <v>832</v>
          </cell>
          <cell r="Q2040">
            <v>468</v>
          </cell>
          <cell r="R2040">
            <v>46</v>
          </cell>
          <cell r="S2040">
            <v>37</v>
          </cell>
          <cell r="T2040">
            <v>202</v>
          </cell>
          <cell r="U2040">
            <v>0</v>
          </cell>
          <cell r="V2040">
            <v>0</v>
          </cell>
          <cell r="W2040">
            <v>429</v>
          </cell>
          <cell r="X2040">
            <v>64</v>
          </cell>
          <cell r="Y2040">
            <v>18</v>
          </cell>
          <cell r="Z2040">
            <v>13</v>
          </cell>
          <cell r="AA2040">
            <v>8473</v>
          </cell>
          <cell r="AB2040">
            <v>19415</v>
          </cell>
          <cell r="AC2040">
            <v>2177</v>
          </cell>
          <cell r="AD2040">
            <v>8173</v>
          </cell>
          <cell r="AE2040">
            <v>0</v>
          </cell>
          <cell r="AF2040">
            <v>37</v>
          </cell>
          <cell r="AG2040">
            <v>3203</v>
          </cell>
          <cell r="AH2040">
            <v>2839</v>
          </cell>
          <cell r="AI2040">
            <v>535</v>
          </cell>
          <cell r="AJ2040">
            <v>298</v>
          </cell>
          <cell r="AK2040">
            <v>2093</v>
          </cell>
          <cell r="AL2040">
            <v>30</v>
          </cell>
          <cell r="AM2040">
            <v>0</v>
          </cell>
          <cell r="AN2040">
            <v>0</v>
          </cell>
        </row>
        <row r="2041">
          <cell r="C2041">
            <v>58107</v>
          </cell>
          <cell r="D2041">
            <v>0</v>
          </cell>
          <cell r="E2041">
            <v>131</v>
          </cell>
          <cell r="F2041">
            <v>267</v>
          </cell>
          <cell r="G2041">
            <v>25</v>
          </cell>
          <cell r="H2041">
            <v>5399</v>
          </cell>
          <cell r="I2041">
            <v>178</v>
          </cell>
          <cell r="J2041">
            <v>723</v>
          </cell>
          <cell r="K2041">
            <v>4056</v>
          </cell>
          <cell r="L2041">
            <v>2201</v>
          </cell>
          <cell r="M2041">
            <v>54</v>
          </cell>
          <cell r="N2041">
            <v>1917</v>
          </cell>
          <cell r="O2041">
            <v>0</v>
          </cell>
          <cell r="P2041">
            <v>756</v>
          </cell>
          <cell r="Q2041">
            <v>424</v>
          </cell>
          <cell r="R2041">
            <v>45</v>
          </cell>
          <cell r="S2041">
            <v>31</v>
          </cell>
          <cell r="T2041">
            <v>182</v>
          </cell>
          <cell r="U2041">
            <v>0</v>
          </cell>
          <cell r="V2041">
            <v>0</v>
          </cell>
          <cell r="W2041">
            <v>388</v>
          </cell>
          <cell r="X2041">
            <v>58</v>
          </cell>
          <cell r="Y2041">
            <v>16</v>
          </cell>
          <cell r="Z2041">
            <v>11</v>
          </cell>
          <cell r="AA2041">
            <v>7033</v>
          </cell>
          <cell r="AB2041">
            <v>16866</v>
          </cell>
          <cell r="AC2041">
            <v>1626</v>
          </cell>
          <cell r="AD2041">
            <v>7032</v>
          </cell>
          <cell r="AE2041">
            <v>0</v>
          </cell>
          <cell r="AF2041">
            <v>31</v>
          </cell>
          <cell r="AG2041">
            <v>2899</v>
          </cell>
          <cell r="AH2041">
            <v>2500</v>
          </cell>
          <cell r="AI2041">
            <v>502</v>
          </cell>
          <cell r="AJ2041">
            <v>254</v>
          </cell>
          <cell r="AK2041">
            <v>1896</v>
          </cell>
          <cell r="AL2041">
            <v>21</v>
          </cell>
          <cell r="AM2041">
            <v>0</v>
          </cell>
          <cell r="AN2041">
            <v>0</v>
          </cell>
        </row>
        <row r="2042">
          <cell r="C2042">
            <v>58135</v>
          </cell>
          <cell r="D2042">
            <v>0</v>
          </cell>
          <cell r="E2042">
            <v>147</v>
          </cell>
          <cell r="F2042">
            <v>296</v>
          </cell>
          <cell r="G2042">
            <v>28</v>
          </cell>
          <cell r="H2042">
            <v>5948</v>
          </cell>
          <cell r="I2042">
            <v>197</v>
          </cell>
          <cell r="J2042">
            <v>627</v>
          </cell>
          <cell r="K2042">
            <v>4242</v>
          </cell>
          <cell r="L2042">
            <v>2438</v>
          </cell>
          <cell r="M2042">
            <v>49</v>
          </cell>
          <cell r="N2042">
            <v>2131</v>
          </cell>
          <cell r="O2042">
            <v>0</v>
          </cell>
          <cell r="P2042">
            <v>850</v>
          </cell>
          <cell r="Q2042">
            <v>472</v>
          </cell>
          <cell r="R2042">
            <v>52</v>
          </cell>
          <cell r="S2042">
            <v>56</v>
          </cell>
          <cell r="T2042">
            <v>202</v>
          </cell>
          <cell r="U2042">
            <v>0</v>
          </cell>
          <cell r="V2042">
            <v>0</v>
          </cell>
          <cell r="W2042">
            <v>429</v>
          </cell>
          <cell r="X2042">
            <v>64</v>
          </cell>
          <cell r="Y2042">
            <v>18</v>
          </cell>
          <cell r="Z2042">
            <v>12</v>
          </cell>
          <cell r="AA2042">
            <v>7356</v>
          </cell>
          <cell r="AB2042">
            <v>18262</v>
          </cell>
          <cell r="AC2042">
            <v>1650</v>
          </cell>
          <cell r="AD2042">
            <v>7492</v>
          </cell>
          <cell r="AE2042">
            <v>0</v>
          </cell>
          <cell r="AF2042">
            <v>56</v>
          </cell>
          <cell r="AG2042">
            <v>3214</v>
          </cell>
          <cell r="AH2042">
            <v>2734</v>
          </cell>
          <cell r="AI2042">
            <v>581</v>
          </cell>
          <cell r="AJ2042">
            <v>269</v>
          </cell>
          <cell r="AK2042">
            <v>2112</v>
          </cell>
          <cell r="AL2042">
            <v>19</v>
          </cell>
          <cell r="AM2042">
            <v>0</v>
          </cell>
          <cell r="AN2042">
            <v>0</v>
          </cell>
        </row>
        <row r="2043">
          <cell r="C2043">
            <v>58166</v>
          </cell>
          <cell r="D2043">
            <v>0</v>
          </cell>
          <cell r="E2043">
            <v>143</v>
          </cell>
          <cell r="F2043">
            <v>287</v>
          </cell>
          <cell r="G2043">
            <v>27</v>
          </cell>
          <cell r="H2043">
            <v>5734</v>
          </cell>
          <cell r="I2043">
            <v>189</v>
          </cell>
          <cell r="J2043">
            <v>517</v>
          </cell>
          <cell r="K2043">
            <v>3912</v>
          </cell>
          <cell r="L2043">
            <v>2366</v>
          </cell>
          <cell r="M2043">
            <v>49</v>
          </cell>
          <cell r="N2043">
            <v>2046</v>
          </cell>
          <cell r="O2043">
            <v>0</v>
          </cell>
          <cell r="P2043">
            <v>810</v>
          </cell>
          <cell r="Q2043">
            <v>458</v>
          </cell>
          <cell r="R2043">
            <v>51</v>
          </cell>
          <cell r="S2043">
            <v>54</v>
          </cell>
          <cell r="T2043">
            <v>195</v>
          </cell>
          <cell r="U2043">
            <v>0</v>
          </cell>
          <cell r="V2043">
            <v>0</v>
          </cell>
          <cell r="W2043">
            <v>416</v>
          </cell>
          <cell r="X2043">
            <v>62</v>
          </cell>
          <cell r="Y2043">
            <v>18</v>
          </cell>
          <cell r="Z2043">
            <v>12</v>
          </cell>
          <cell r="AA2043">
            <v>6844</v>
          </cell>
          <cell r="AB2043">
            <v>17349</v>
          </cell>
          <cell r="AC2043">
            <v>1508</v>
          </cell>
          <cell r="AD2043">
            <v>7026</v>
          </cell>
          <cell r="AE2043">
            <v>0</v>
          </cell>
          <cell r="AF2043">
            <v>54</v>
          </cell>
          <cell r="AG2043">
            <v>3106</v>
          </cell>
          <cell r="AH2043">
            <v>2628</v>
          </cell>
          <cell r="AI2043">
            <v>560</v>
          </cell>
          <cell r="AJ2043">
            <v>250</v>
          </cell>
          <cell r="AK2043">
            <v>2031</v>
          </cell>
          <cell r="AL2043">
            <v>15</v>
          </cell>
          <cell r="AM2043">
            <v>0</v>
          </cell>
          <cell r="AN2043">
            <v>0</v>
          </cell>
        </row>
        <row r="2044">
          <cell r="C2044">
            <v>58196</v>
          </cell>
          <cell r="D2044">
            <v>0</v>
          </cell>
          <cell r="E2044">
            <v>146</v>
          </cell>
          <cell r="F2044">
            <v>297</v>
          </cell>
          <cell r="G2044">
            <v>28</v>
          </cell>
          <cell r="H2044">
            <v>5742</v>
          </cell>
          <cell r="I2044">
            <v>191</v>
          </cell>
          <cell r="J2044">
            <v>398</v>
          </cell>
          <cell r="K2044">
            <v>3509</v>
          </cell>
          <cell r="L2044">
            <v>2373</v>
          </cell>
          <cell r="M2044">
            <v>32</v>
          </cell>
          <cell r="N2044">
            <v>1999</v>
          </cell>
          <cell r="O2044">
            <v>0</v>
          </cell>
          <cell r="P2044">
            <v>722</v>
          </cell>
          <cell r="Q2044">
            <v>474</v>
          </cell>
          <cell r="R2044">
            <v>51</v>
          </cell>
          <cell r="S2044">
            <v>42</v>
          </cell>
          <cell r="T2044">
            <v>202</v>
          </cell>
          <cell r="U2044">
            <v>0</v>
          </cell>
          <cell r="V2044">
            <v>0</v>
          </cell>
          <cell r="W2044">
            <v>429</v>
          </cell>
          <cell r="X2044">
            <v>64</v>
          </cell>
          <cell r="Y2044">
            <v>18</v>
          </cell>
          <cell r="Z2044">
            <v>12</v>
          </cell>
          <cell r="AA2044">
            <v>6311</v>
          </cell>
          <cell r="AB2044">
            <v>16732</v>
          </cell>
          <cell r="AC2044">
            <v>1404</v>
          </cell>
          <cell r="AD2044">
            <v>6548</v>
          </cell>
          <cell r="AE2044">
            <v>0</v>
          </cell>
          <cell r="AF2044">
            <v>42</v>
          </cell>
          <cell r="AG2044">
            <v>3181</v>
          </cell>
          <cell r="AH2044">
            <v>2561</v>
          </cell>
          <cell r="AI2044">
            <v>485</v>
          </cell>
          <cell r="AJ2044">
            <v>238</v>
          </cell>
          <cell r="AK2044">
            <v>1984</v>
          </cell>
          <cell r="AL2044">
            <v>15</v>
          </cell>
          <cell r="AM2044">
            <v>0</v>
          </cell>
          <cell r="AN2044">
            <v>0</v>
          </cell>
        </row>
        <row r="2045">
          <cell r="C2045">
            <v>58227</v>
          </cell>
          <cell r="D2045">
            <v>0</v>
          </cell>
          <cell r="E2045">
            <v>140</v>
          </cell>
          <cell r="F2045">
            <v>288</v>
          </cell>
          <cell r="G2045">
            <v>27</v>
          </cell>
          <cell r="H2045">
            <v>5529</v>
          </cell>
          <cell r="I2045">
            <v>183</v>
          </cell>
          <cell r="J2045">
            <v>347</v>
          </cell>
          <cell r="K2045">
            <v>3154</v>
          </cell>
          <cell r="L2045">
            <v>2230</v>
          </cell>
          <cell r="M2045">
            <v>0</v>
          </cell>
          <cell r="N2045">
            <v>1885</v>
          </cell>
          <cell r="O2045">
            <v>0</v>
          </cell>
          <cell r="P2045">
            <v>644</v>
          </cell>
          <cell r="Q2045">
            <v>458</v>
          </cell>
          <cell r="R2045">
            <v>49</v>
          </cell>
          <cell r="S2045">
            <v>39</v>
          </cell>
          <cell r="T2045">
            <v>195</v>
          </cell>
          <cell r="U2045">
            <v>0</v>
          </cell>
          <cell r="V2045">
            <v>0</v>
          </cell>
          <cell r="W2045">
            <v>417</v>
          </cell>
          <cell r="X2045">
            <v>63</v>
          </cell>
          <cell r="Y2045">
            <v>18</v>
          </cell>
          <cell r="Z2045">
            <v>12</v>
          </cell>
          <cell r="AA2045">
            <v>5740</v>
          </cell>
          <cell r="AB2045">
            <v>15690</v>
          </cell>
          <cell r="AC2045">
            <v>1317</v>
          </cell>
          <cell r="AD2045">
            <v>6072</v>
          </cell>
          <cell r="AE2045">
            <v>0</v>
          </cell>
          <cell r="AF2045">
            <v>39</v>
          </cell>
          <cell r="AG2045">
            <v>3063</v>
          </cell>
          <cell r="AH2045">
            <v>2466</v>
          </cell>
          <cell r="AI2045">
            <v>422</v>
          </cell>
          <cell r="AJ2045">
            <v>222</v>
          </cell>
          <cell r="AK2045">
            <v>1871</v>
          </cell>
          <cell r="AL2045">
            <v>14</v>
          </cell>
          <cell r="AM2045">
            <v>0</v>
          </cell>
          <cell r="AN2045">
            <v>0</v>
          </cell>
        </row>
        <row r="2046">
          <cell r="C2046">
            <v>58257</v>
          </cell>
          <cell r="D2046">
            <v>0</v>
          </cell>
          <cell r="E2046">
            <v>142</v>
          </cell>
          <cell r="F2046">
            <v>297</v>
          </cell>
          <cell r="G2046">
            <v>28</v>
          </cell>
          <cell r="H2046">
            <v>5585</v>
          </cell>
          <cell r="I2046">
            <v>184</v>
          </cell>
          <cell r="J2046">
            <v>-260</v>
          </cell>
          <cell r="K2046">
            <v>2812</v>
          </cell>
          <cell r="L2046">
            <v>2239</v>
          </cell>
          <cell r="M2046">
            <v>-18</v>
          </cell>
          <cell r="N2046">
            <v>1838</v>
          </cell>
          <cell r="O2046">
            <v>0</v>
          </cell>
          <cell r="P2046">
            <v>576</v>
          </cell>
          <cell r="Q2046">
            <v>471</v>
          </cell>
          <cell r="R2046">
            <v>50</v>
          </cell>
          <cell r="S2046">
            <v>25</v>
          </cell>
          <cell r="T2046">
            <v>202</v>
          </cell>
          <cell r="U2046">
            <v>0</v>
          </cell>
          <cell r="V2046">
            <v>0</v>
          </cell>
          <cell r="W2046">
            <v>432</v>
          </cell>
          <cell r="X2046">
            <v>65</v>
          </cell>
          <cell r="Y2046">
            <v>18</v>
          </cell>
          <cell r="Z2046">
            <v>14</v>
          </cell>
          <cell r="AA2046">
            <v>4773</v>
          </cell>
          <cell r="AB2046">
            <v>14701</v>
          </cell>
          <cell r="AC2046">
            <v>717</v>
          </cell>
          <cell r="AD2046">
            <v>5713</v>
          </cell>
          <cell r="AE2046">
            <v>0</v>
          </cell>
          <cell r="AF2046">
            <v>25</v>
          </cell>
          <cell r="AG2046">
            <v>3136</v>
          </cell>
          <cell r="AH2046">
            <v>2448</v>
          </cell>
          <cell r="AI2046">
            <v>355</v>
          </cell>
          <cell r="AJ2046">
            <v>221</v>
          </cell>
          <cell r="AK2046">
            <v>1827</v>
          </cell>
          <cell r="AL2046">
            <v>11</v>
          </cell>
          <cell r="AM2046">
            <v>0</v>
          </cell>
          <cell r="AN2046">
            <v>0</v>
          </cell>
        </row>
        <row r="2047">
          <cell r="C2047">
            <v>58288</v>
          </cell>
          <cell r="D2047">
            <v>0</v>
          </cell>
          <cell r="E2047">
            <v>141</v>
          </cell>
          <cell r="F2047">
            <v>297</v>
          </cell>
          <cell r="G2047">
            <v>28</v>
          </cell>
          <cell r="H2047">
            <v>5701</v>
          </cell>
          <cell r="I2047">
            <v>187</v>
          </cell>
          <cell r="J2047">
            <v>0</v>
          </cell>
          <cell r="K2047">
            <v>2883</v>
          </cell>
          <cell r="L2047">
            <v>2264</v>
          </cell>
          <cell r="M2047">
            <v>0</v>
          </cell>
          <cell r="N2047">
            <v>1847</v>
          </cell>
          <cell r="O2047">
            <v>0</v>
          </cell>
          <cell r="P2047">
            <v>572</v>
          </cell>
          <cell r="Q2047">
            <v>470</v>
          </cell>
          <cell r="R2047">
            <v>50</v>
          </cell>
          <cell r="S2047">
            <v>42</v>
          </cell>
          <cell r="T2047">
            <v>202</v>
          </cell>
          <cell r="U2047">
            <v>0</v>
          </cell>
          <cell r="V2047">
            <v>0</v>
          </cell>
          <cell r="W2047">
            <v>433</v>
          </cell>
          <cell r="X2047">
            <v>65</v>
          </cell>
          <cell r="Y2047">
            <v>18</v>
          </cell>
          <cell r="Z2047">
            <v>15</v>
          </cell>
          <cell r="AA2047">
            <v>5142</v>
          </cell>
          <cell r="AB2047">
            <v>15213</v>
          </cell>
          <cell r="AC2047">
            <v>995</v>
          </cell>
          <cell r="AD2047">
            <v>5890</v>
          </cell>
          <cell r="AE2047">
            <v>0</v>
          </cell>
          <cell r="AF2047">
            <v>42</v>
          </cell>
          <cell r="AG2047">
            <v>3149</v>
          </cell>
          <cell r="AH2047">
            <v>2552</v>
          </cell>
          <cell r="AI2047">
            <v>347</v>
          </cell>
          <cell r="AJ2047">
            <v>225</v>
          </cell>
          <cell r="AK2047">
            <v>1835</v>
          </cell>
          <cell r="AL2047">
            <v>12</v>
          </cell>
          <cell r="AM2047">
            <v>0</v>
          </cell>
          <cell r="AN2047">
            <v>0</v>
          </cell>
        </row>
        <row r="2048">
          <cell r="C2048">
            <v>58319</v>
          </cell>
          <cell r="D2048">
            <v>0</v>
          </cell>
          <cell r="E2048">
            <v>136</v>
          </cell>
          <cell r="F2048">
            <v>287</v>
          </cell>
          <cell r="G2048">
            <v>27</v>
          </cell>
          <cell r="H2048">
            <v>5536</v>
          </cell>
          <cell r="I2048">
            <v>182</v>
          </cell>
          <cell r="J2048">
            <v>180</v>
          </cell>
          <cell r="K2048">
            <v>2720</v>
          </cell>
          <cell r="L2048">
            <v>2157</v>
          </cell>
          <cell r="M2048">
            <v>0</v>
          </cell>
          <cell r="N2048">
            <v>1783</v>
          </cell>
          <cell r="O2048">
            <v>0</v>
          </cell>
          <cell r="P2048">
            <v>534</v>
          </cell>
          <cell r="Q2048">
            <v>454</v>
          </cell>
          <cell r="R2048">
            <v>43</v>
          </cell>
          <cell r="S2048">
            <v>42</v>
          </cell>
          <cell r="T2048">
            <v>196</v>
          </cell>
          <cell r="U2048">
            <v>0</v>
          </cell>
          <cell r="V2048">
            <v>0</v>
          </cell>
          <cell r="W2048">
            <v>419</v>
          </cell>
          <cell r="X2048">
            <v>63</v>
          </cell>
          <cell r="Y2048">
            <v>18</v>
          </cell>
          <cell r="Z2048">
            <v>15</v>
          </cell>
          <cell r="AA2048">
            <v>5063</v>
          </cell>
          <cell r="AB2048">
            <v>14799</v>
          </cell>
          <cell r="AC2048">
            <v>1148</v>
          </cell>
          <cell r="AD2048">
            <v>5624</v>
          </cell>
          <cell r="AE2048">
            <v>0</v>
          </cell>
          <cell r="AF2048">
            <v>42</v>
          </cell>
          <cell r="AG2048">
            <v>3053</v>
          </cell>
          <cell r="AH2048">
            <v>2483</v>
          </cell>
          <cell r="AI2048">
            <v>330</v>
          </cell>
          <cell r="AJ2048">
            <v>204</v>
          </cell>
          <cell r="AK2048">
            <v>1772</v>
          </cell>
          <cell r="AL2048">
            <v>11</v>
          </cell>
          <cell r="AM2048">
            <v>0</v>
          </cell>
          <cell r="AN2048">
            <v>0</v>
          </cell>
        </row>
        <row r="2049">
          <cell r="C2049">
            <v>58349</v>
          </cell>
          <cell r="D2049">
            <v>0</v>
          </cell>
          <cell r="E2049">
            <v>140</v>
          </cell>
          <cell r="F2049">
            <v>296</v>
          </cell>
          <cell r="G2049">
            <v>28</v>
          </cell>
          <cell r="H2049">
            <v>5812</v>
          </cell>
          <cell r="I2049">
            <v>192</v>
          </cell>
          <cell r="J2049">
            <v>862</v>
          </cell>
          <cell r="K2049">
            <v>3085</v>
          </cell>
          <cell r="L2049">
            <v>2217</v>
          </cell>
          <cell r="M2049">
            <v>20</v>
          </cell>
          <cell r="N2049">
            <v>1891</v>
          </cell>
          <cell r="O2049">
            <v>0</v>
          </cell>
          <cell r="P2049">
            <v>583</v>
          </cell>
          <cell r="Q2049">
            <v>470</v>
          </cell>
          <cell r="R2049">
            <v>43</v>
          </cell>
          <cell r="S2049">
            <v>40</v>
          </cell>
          <cell r="T2049">
            <v>202</v>
          </cell>
          <cell r="U2049">
            <v>0</v>
          </cell>
          <cell r="V2049">
            <v>0</v>
          </cell>
          <cell r="W2049">
            <v>431</v>
          </cell>
          <cell r="X2049">
            <v>64</v>
          </cell>
          <cell r="Y2049">
            <v>18</v>
          </cell>
          <cell r="Z2049">
            <v>14</v>
          </cell>
          <cell r="AA2049">
            <v>6185</v>
          </cell>
          <cell r="AB2049">
            <v>16413</v>
          </cell>
          <cell r="AC2049">
            <v>1864</v>
          </cell>
          <cell r="AD2049">
            <v>6168</v>
          </cell>
          <cell r="AE2049">
            <v>0</v>
          </cell>
          <cell r="AF2049">
            <v>40</v>
          </cell>
          <cell r="AG2049">
            <v>3173</v>
          </cell>
          <cell r="AH2049">
            <v>2639</v>
          </cell>
          <cell r="AI2049">
            <v>363</v>
          </cell>
          <cell r="AJ2049">
            <v>220</v>
          </cell>
          <cell r="AK2049">
            <v>1878</v>
          </cell>
          <cell r="AL2049">
            <v>13</v>
          </cell>
          <cell r="AM2049">
            <v>0</v>
          </cell>
          <cell r="AN2049">
            <v>0</v>
          </cell>
        </row>
        <row r="2050">
          <cell r="C2050">
            <v>58380</v>
          </cell>
          <cell r="D2050">
            <v>0</v>
          </cell>
          <cell r="E2050">
            <v>137</v>
          </cell>
          <cell r="F2050">
            <v>288</v>
          </cell>
          <cell r="G2050">
            <v>27</v>
          </cell>
          <cell r="H2050">
            <v>5753</v>
          </cell>
          <cell r="I2050">
            <v>189</v>
          </cell>
          <cell r="J2050">
            <v>719</v>
          </cell>
          <cell r="K2050">
            <v>3488</v>
          </cell>
          <cell r="L2050">
            <v>2219</v>
          </cell>
          <cell r="M2050">
            <v>49</v>
          </cell>
          <cell r="N2050">
            <v>1916</v>
          </cell>
          <cell r="O2050">
            <v>0</v>
          </cell>
          <cell r="P2050">
            <v>647</v>
          </cell>
          <cell r="Q2050">
            <v>457</v>
          </cell>
          <cell r="R2050">
            <v>46</v>
          </cell>
          <cell r="S2050">
            <v>36</v>
          </cell>
          <cell r="T2050">
            <v>196</v>
          </cell>
          <cell r="U2050">
            <v>0</v>
          </cell>
          <cell r="V2050">
            <v>0</v>
          </cell>
          <cell r="W2050">
            <v>417</v>
          </cell>
          <cell r="X2050">
            <v>62</v>
          </cell>
          <cell r="Y2050">
            <v>18</v>
          </cell>
          <cell r="Z2050">
            <v>13</v>
          </cell>
          <cell r="AA2050">
            <v>6475</v>
          </cell>
          <cell r="AB2050">
            <v>16679</v>
          </cell>
          <cell r="AC2050">
            <v>1692</v>
          </cell>
          <cell r="AD2050">
            <v>6599</v>
          </cell>
          <cell r="AE2050">
            <v>0</v>
          </cell>
          <cell r="AF2050">
            <v>36</v>
          </cell>
          <cell r="AG2050">
            <v>3096</v>
          </cell>
          <cell r="AH2050">
            <v>2657</v>
          </cell>
          <cell r="AI2050">
            <v>418</v>
          </cell>
          <cell r="AJ2050">
            <v>228</v>
          </cell>
          <cell r="AK2050">
            <v>1901</v>
          </cell>
          <cell r="AL2050">
            <v>15</v>
          </cell>
          <cell r="AM2050">
            <v>0</v>
          </cell>
          <cell r="AN2050">
            <v>0</v>
          </cell>
        </row>
        <row r="2051">
          <cell r="C2051">
            <v>58410</v>
          </cell>
          <cell r="D2051">
            <v>0</v>
          </cell>
          <cell r="E2051">
            <v>143</v>
          </cell>
          <cell r="F2051">
            <v>298</v>
          </cell>
          <cell r="G2051">
            <v>28</v>
          </cell>
          <cell r="H2051">
            <v>6023</v>
          </cell>
          <cell r="I2051">
            <v>198</v>
          </cell>
          <cell r="J2051">
            <v>645</v>
          </cell>
          <cell r="K2051">
            <v>3871</v>
          </cell>
          <cell r="L2051">
            <v>2358</v>
          </cell>
          <cell r="M2051">
            <v>66</v>
          </cell>
          <cell r="N2051">
            <v>2056</v>
          </cell>
          <cell r="O2051">
            <v>0</v>
          </cell>
          <cell r="P2051">
            <v>745</v>
          </cell>
          <cell r="Q2051">
            <v>475</v>
          </cell>
          <cell r="R2051">
            <v>51</v>
          </cell>
          <cell r="S2051">
            <v>36</v>
          </cell>
          <cell r="T2051">
            <v>202</v>
          </cell>
          <cell r="U2051">
            <v>0</v>
          </cell>
          <cell r="V2051">
            <v>0</v>
          </cell>
          <cell r="W2051">
            <v>431</v>
          </cell>
          <cell r="X2051">
            <v>65</v>
          </cell>
          <cell r="Y2051">
            <v>18</v>
          </cell>
          <cell r="Z2051">
            <v>13</v>
          </cell>
          <cell r="AA2051">
            <v>6940</v>
          </cell>
          <cell r="AB2051">
            <v>17723</v>
          </cell>
          <cell r="AC2051">
            <v>1654</v>
          </cell>
          <cell r="AD2051">
            <v>7151</v>
          </cell>
          <cell r="AE2051">
            <v>0</v>
          </cell>
          <cell r="AF2051">
            <v>36</v>
          </cell>
          <cell r="AG2051">
            <v>3224</v>
          </cell>
          <cell r="AH2051">
            <v>2799</v>
          </cell>
          <cell r="AI2051">
            <v>503</v>
          </cell>
          <cell r="AJ2051">
            <v>242</v>
          </cell>
          <cell r="AK2051">
            <v>2038</v>
          </cell>
          <cell r="AL2051">
            <v>18</v>
          </cell>
          <cell r="AM2051">
            <v>0</v>
          </cell>
          <cell r="AN2051">
            <v>0</v>
          </cell>
        </row>
        <row r="2052">
          <cell r="C2052">
            <v>58441</v>
          </cell>
          <cell r="D2052">
            <v>0</v>
          </cell>
          <cell r="E2052">
            <v>145</v>
          </cell>
          <cell r="F2052">
            <v>299</v>
          </cell>
          <cell r="G2052">
            <v>28</v>
          </cell>
          <cell r="H2052">
            <v>6037</v>
          </cell>
          <cell r="I2052">
            <v>200</v>
          </cell>
          <cell r="J2052">
            <v>584</v>
          </cell>
          <cell r="K2052">
            <v>3920</v>
          </cell>
          <cell r="L2052">
            <v>2399</v>
          </cell>
          <cell r="M2052">
            <v>66</v>
          </cell>
          <cell r="N2052">
            <v>2099</v>
          </cell>
          <cell r="O2052">
            <v>0</v>
          </cell>
          <cell r="P2052">
            <v>799</v>
          </cell>
          <cell r="Q2052">
            <v>477</v>
          </cell>
          <cell r="R2052">
            <v>51</v>
          </cell>
          <cell r="S2052">
            <v>34</v>
          </cell>
          <cell r="T2052">
            <v>202</v>
          </cell>
          <cell r="U2052">
            <v>0</v>
          </cell>
          <cell r="V2052">
            <v>0</v>
          </cell>
          <cell r="W2052">
            <v>431</v>
          </cell>
          <cell r="X2052">
            <v>65</v>
          </cell>
          <cell r="Y2052">
            <v>18</v>
          </cell>
          <cell r="Z2052">
            <v>12</v>
          </cell>
          <cell r="AA2052">
            <v>6968</v>
          </cell>
          <cell r="AB2052">
            <v>17867</v>
          </cell>
          <cell r="AC2052">
            <v>1596</v>
          </cell>
          <cell r="AD2052">
            <v>7201</v>
          </cell>
          <cell r="AE2052">
            <v>0</v>
          </cell>
          <cell r="AF2052">
            <v>34</v>
          </cell>
          <cell r="AG2052">
            <v>3238</v>
          </cell>
          <cell r="AH2052">
            <v>2799</v>
          </cell>
          <cell r="AI2052">
            <v>555</v>
          </cell>
          <cell r="AJ2052">
            <v>244</v>
          </cell>
          <cell r="AK2052">
            <v>2084</v>
          </cell>
          <cell r="AL2052">
            <v>16</v>
          </cell>
          <cell r="AM2052">
            <v>0</v>
          </cell>
          <cell r="AN2052">
            <v>0</v>
          </cell>
        </row>
        <row r="2053">
          <cell r="C2053">
            <v>58472</v>
          </cell>
          <cell r="D2053">
            <v>0</v>
          </cell>
          <cell r="E2053">
            <v>137</v>
          </cell>
          <cell r="F2053">
            <v>280</v>
          </cell>
          <cell r="G2053">
            <v>26</v>
          </cell>
          <cell r="H2053">
            <v>5649</v>
          </cell>
          <cell r="I2053">
            <v>187</v>
          </cell>
          <cell r="J2053">
            <v>515</v>
          </cell>
          <cell r="K2053">
            <v>3692</v>
          </cell>
          <cell r="L2053">
            <v>2275</v>
          </cell>
          <cell r="M2053">
            <v>59</v>
          </cell>
          <cell r="N2053">
            <v>1998</v>
          </cell>
          <cell r="O2053">
            <v>0</v>
          </cell>
          <cell r="P2053">
            <v>792</v>
          </cell>
          <cell r="Q2053">
            <v>447</v>
          </cell>
          <cell r="R2053">
            <v>48</v>
          </cell>
          <cell r="S2053">
            <v>49</v>
          </cell>
          <cell r="T2053">
            <v>189</v>
          </cell>
          <cell r="U2053">
            <v>0</v>
          </cell>
          <cell r="V2053">
            <v>0</v>
          </cell>
          <cell r="W2053">
            <v>404</v>
          </cell>
          <cell r="X2053">
            <v>61</v>
          </cell>
          <cell r="Y2053">
            <v>17</v>
          </cell>
          <cell r="Z2053">
            <v>11</v>
          </cell>
          <cell r="AA2053">
            <v>6540</v>
          </cell>
          <cell r="AB2053">
            <v>16837</v>
          </cell>
          <cell r="AC2053">
            <v>1480</v>
          </cell>
          <cell r="AD2053">
            <v>6761</v>
          </cell>
          <cell r="AE2053">
            <v>0</v>
          </cell>
          <cell r="AF2053">
            <v>49</v>
          </cell>
          <cell r="AG2053">
            <v>3036</v>
          </cell>
          <cell r="AH2053">
            <v>2613</v>
          </cell>
          <cell r="AI2053">
            <v>562</v>
          </cell>
          <cell r="AJ2053">
            <v>230</v>
          </cell>
          <cell r="AK2053">
            <v>1983</v>
          </cell>
          <cell r="AL2053">
            <v>15</v>
          </cell>
          <cell r="AM2053">
            <v>0</v>
          </cell>
          <cell r="AN2053">
            <v>0</v>
          </cell>
        </row>
        <row r="2054">
          <cell r="C2054">
            <v>58501</v>
          </cell>
          <cell r="D2054">
            <v>0</v>
          </cell>
          <cell r="E2054">
            <v>148</v>
          </cell>
          <cell r="F2054">
            <v>300</v>
          </cell>
          <cell r="G2054">
            <v>28</v>
          </cell>
          <cell r="H2054">
            <v>6033</v>
          </cell>
          <cell r="I2054">
            <v>201</v>
          </cell>
          <cell r="J2054">
            <v>541</v>
          </cell>
          <cell r="K2054">
            <v>4006</v>
          </cell>
          <cell r="L2054">
            <v>2460</v>
          </cell>
          <cell r="M2054">
            <v>65</v>
          </cell>
          <cell r="N2054">
            <v>2154</v>
          </cell>
          <cell r="O2054">
            <v>0</v>
          </cell>
          <cell r="P2054">
            <v>874</v>
          </cell>
          <cell r="Q2054">
            <v>479</v>
          </cell>
          <cell r="R2054">
            <v>52</v>
          </cell>
          <cell r="S2054">
            <v>52</v>
          </cell>
          <cell r="T2054">
            <v>202</v>
          </cell>
          <cell r="U2054">
            <v>0</v>
          </cell>
          <cell r="V2054">
            <v>0</v>
          </cell>
          <cell r="W2054">
            <v>431</v>
          </cell>
          <cell r="X2054">
            <v>65</v>
          </cell>
          <cell r="Y2054">
            <v>18</v>
          </cell>
          <cell r="Z2054">
            <v>12</v>
          </cell>
          <cell r="AA2054">
            <v>7072</v>
          </cell>
          <cell r="AB2054">
            <v>18124</v>
          </cell>
          <cell r="AC2054">
            <v>1576</v>
          </cell>
          <cell r="AD2054">
            <v>7281</v>
          </cell>
          <cell r="AE2054">
            <v>0</v>
          </cell>
          <cell r="AF2054">
            <v>52</v>
          </cell>
          <cell r="AG2054">
            <v>3250</v>
          </cell>
          <cell r="AH2054">
            <v>2783</v>
          </cell>
          <cell r="AI2054">
            <v>628</v>
          </cell>
          <cell r="AJ2054">
            <v>246</v>
          </cell>
          <cell r="AK2054">
            <v>2136</v>
          </cell>
          <cell r="AL2054">
            <v>18</v>
          </cell>
          <cell r="AM2054">
            <v>0</v>
          </cell>
          <cell r="AN2054">
            <v>0</v>
          </cell>
        </row>
        <row r="2055">
          <cell r="C2055">
            <v>58532</v>
          </cell>
          <cell r="D2055">
            <v>0</v>
          </cell>
          <cell r="E2055">
            <v>143</v>
          </cell>
          <cell r="F2055">
            <v>290</v>
          </cell>
          <cell r="G2055">
            <v>27</v>
          </cell>
          <cell r="H2055">
            <v>5683</v>
          </cell>
          <cell r="I2055">
            <v>190</v>
          </cell>
          <cell r="J2055">
            <v>427</v>
          </cell>
          <cell r="K2055">
            <v>3492</v>
          </cell>
          <cell r="L2055">
            <v>2287</v>
          </cell>
          <cell r="M2055">
            <v>19</v>
          </cell>
          <cell r="N2055">
            <v>2006</v>
          </cell>
          <cell r="O2055">
            <v>0</v>
          </cell>
          <cell r="P2055">
            <v>764</v>
          </cell>
          <cell r="Q2055">
            <v>463</v>
          </cell>
          <cell r="R2055">
            <v>49</v>
          </cell>
          <cell r="S2055">
            <v>39</v>
          </cell>
          <cell r="T2055">
            <v>195</v>
          </cell>
          <cell r="U2055">
            <v>0</v>
          </cell>
          <cell r="V2055">
            <v>0</v>
          </cell>
          <cell r="W2055">
            <v>417</v>
          </cell>
          <cell r="X2055">
            <v>63</v>
          </cell>
          <cell r="Y2055">
            <v>18</v>
          </cell>
          <cell r="Z2055">
            <v>12</v>
          </cell>
          <cell r="AA2055">
            <v>6226</v>
          </cell>
          <cell r="AB2055">
            <v>16587</v>
          </cell>
          <cell r="AC2055">
            <v>1411</v>
          </cell>
          <cell r="AD2055">
            <v>6526</v>
          </cell>
          <cell r="AE2055">
            <v>0</v>
          </cell>
          <cell r="AF2055">
            <v>39</v>
          </cell>
          <cell r="AG2055">
            <v>3113</v>
          </cell>
          <cell r="AH2055">
            <v>2570</v>
          </cell>
          <cell r="AI2055">
            <v>535</v>
          </cell>
          <cell r="AJ2055">
            <v>229</v>
          </cell>
          <cell r="AK2055">
            <v>1991</v>
          </cell>
          <cell r="AL2055">
            <v>15</v>
          </cell>
          <cell r="AM2055">
            <v>0</v>
          </cell>
          <cell r="AN2055">
            <v>0</v>
          </cell>
        </row>
        <row r="2056">
          <cell r="C2056">
            <v>58562</v>
          </cell>
          <cell r="D2056">
            <v>0</v>
          </cell>
          <cell r="E2056">
            <v>143</v>
          </cell>
          <cell r="F2056">
            <v>297</v>
          </cell>
          <cell r="G2056">
            <v>27</v>
          </cell>
          <cell r="H2056">
            <v>5526</v>
          </cell>
          <cell r="I2056">
            <v>189</v>
          </cell>
          <cell r="J2056">
            <v>165</v>
          </cell>
          <cell r="K2056">
            <v>2946</v>
          </cell>
          <cell r="L2056">
            <v>2216</v>
          </cell>
          <cell r="M2056">
            <v>-22</v>
          </cell>
          <cell r="N2056">
            <v>1899</v>
          </cell>
          <cell r="O2056">
            <v>0</v>
          </cell>
          <cell r="P2056">
            <v>619</v>
          </cell>
          <cell r="Q2056">
            <v>473</v>
          </cell>
          <cell r="R2056">
            <v>48</v>
          </cell>
          <cell r="S2056">
            <v>35</v>
          </cell>
          <cell r="T2056">
            <v>202</v>
          </cell>
          <cell r="U2056">
            <v>0</v>
          </cell>
          <cell r="V2056">
            <v>0</v>
          </cell>
          <cell r="W2056">
            <v>431</v>
          </cell>
          <cell r="X2056">
            <v>65</v>
          </cell>
          <cell r="Y2056">
            <v>18</v>
          </cell>
          <cell r="Z2056">
            <v>12</v>
          </cell>
          <cell r="AA2056">
            <v>5304</v>
          </cell>
          <cell r="AB2056">
            <v>15292</v>
          </cell>
          <cell r="AC2056">
            <v>1161</v>
          </cell>
          <cell r="AD2056">
            <v>5771</v>
          </cell>
          <cell r="AE2056">
            <v>0</v>
          </cell>
          <cell r="AF2056">
            <v>35</v>
          </cell>
          <cell r="AG2056">
            <v>3148</v>
          </cell>
          <cell r="AH2056">
            <v>2378</v>
          </cell>
          <cell r="AI2056">
            <v>406</v>
          </cell>
          <cell r="AJ2056">
            <v>213</v>
          </cell>
          <cell r="AK2056">
            <v>1885</v>
          </cell>
          <cell r="AL2056">
            <v>14</v>
          </cell>
          <cell r="AM2056">
            <v>0</v>
          </cell>
          <cell r="AN2056">
            <v>0</v>
          </cell>
        </row>
        <row r="2057">
          <cell r="C2057">
            <v>58593</v>
          </cell>
          <cell r="D2057">
            <v>0</v>
          </cell>
          <cell r="E2057">
            <v>134</v>
          </cell>
          <cell r="F2057">
            <v>285</v>
          </cell>
          <cell r="G2057">
            <v>26</v>
          </cell>
          <cell r="H2057">
            <v>5061</v>
          </cell>
          <cell r="I2057">
            <v>178</v>
          </cell>
          <cell r="J2057">
            <v>-893</v>
          </cell>
          <cell r="K2057">
            <v>2092</v>
          </cell>
          <cell r="L2057">
            <v>2132</v>
          </cell>
          <cell r="M2057">
            <v>-17</v>
          </cell>
          <cell r="N2057">
            <v>1697</v>
          </cell>
          <cell r="O2057">
            <v>0</v>
          </cell>
          <cell r="P2057">
            <v>470</v>
          </cell>
          <cell r="Q2057">
            <v>452</v>
          </cell>
          <cell r="R2057">
            <v>39</v>
          </cell>
          <cell r="S2057">
            <v>0</v>
          </cell>
          <cell r="T2057">
            <v>195</v>
          </cell>
          <cell r="U2057">
            <v>0</v>
          </cell>
          <cell r="V2057">
            <v>0</v>
          </cell>
          <cell r="W2057">
            <v>419</v>
          </cell>
          <cell r="X2057">
            <v>63</v>
          </cell>
          <cell r="Y2057">
            <v>18</v>
          </cell>
          <cell r="Z2057">
            <v>14</v>
          </cell>
          <cell r="AA2057">
            <v>3314</v>
          </cell>
          <cell r="AB2057">
            <v>12375</v>
          </cell>
          <cell r="AC2057">
            <v>32</v>
          </cell>
          <cell r="AD2057">
            <v>4534</v>
          </cell>
          <cell r="AE2057">
            <v>0</v>
          </cell>
          <cell r="AF2057">
            <v>0</v>
          </cell>
          <cell r="AG2057">
            <v>2986</v>
          </cell>
          <cell r="AH2057">
            <v>2075</v>
          </cell>
          <cell r="AI2057">
            <v>307</v>
          </cell>
          <cell r="AJ2057">
            <v>163</v>
          </cell>
          <cell r="AK2057">
            <v>1691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>
            <v>58623</v>
          </cell>
          <cell r="D2058">
            <v>0</v>
          </cell>
          <cell r="E2058">
            <v>135</v>
          </cell>
          <cell r="F2058">
            <v>291</v>
          </cell>
          <cell r="G2058">
            <v>28</v>
          </cell>
          <cell r="H2058">
            <v>5088</v>
          </cell>
          <cell r="I2058">
            <v>182</v>
          </cell>
          <cell r="J2058">
            <v>-942</v>
          </cell>
          <cell r="K2058">
            <v>1588</v>
          </cell>
          <cell r="L2058">
            <v>2258</v>
          </cell>
          <cell r="M2058">
            <v>0</v>
          </cell>
          <cell r="N2058">
            <v>1690</v>
          </cell>
          <cell r="O2058">
            <v>0</v>
          </cell>
          <cell r="P2058">
            <v>403</v>
          </cell>
          <cell r="Q2058">
            <v>461</v>
          </cell>
          <cell r="R2058">
            <v>39</v>
          </cell>
          <cell r="S2058">
            <v>0</v>
          </cell>
          <cell r="T2058">
            <v>202</v>
          </cell>
          <cell r="U2058">
            <v>0</v>
          </cell>
          <cell r="V2058">
            <v>0</v>
          </cell>
          <cell r="W2058">
            <v>436</v>
          </cell>
          <cell r="X2058">
            <v>67</v>
          </cell>
          <cell r="Y2058">
            <v>18</v>
          </cell>
          <cell r="Z2058">
            <v>16</v>
          </cell>
          <cell r="AA2058">
            <v>2912</v>
          </cell>
          <cell r="AB2058">
            <v>11976</v>
          </cell>
          <cell r="AC2058">
            <v>0</v>
          </cell>
          <cell r="AD2058">
            <v>3955</v>
          </cell>
          <cell r="AE2058">
            <v>0</v>
          </cell>
          <cell r="AF2058">
            <v>0</v>
          </cell>
          <cell r="AG2058">
            <v>3055</v>
          </cell>
          <cell r="AH2058">
            <v>2033</v>
          </cell>
          <cell r="AI2058">
            <v>272</v>
          </cell>
          <cell r="AJ2058">
            <v>131</v>
          </cell>
          <cell r="AK2058">
            <v>1689</v>
          </cell>
          <cell r="AL2058">
            <v>0</v>
          </cell>
          <cell r="AM2058">
            <v>0</v>
          </cell>
          <cell r="AN2058">
            <v>0</v>
          </cell>
        </row>
        <row r="2059">
          <cell r="C2059">
            <v>58654</v>
          </cell>
          <cell r="D2059">
            <v>0</v>
          </cell>
          <cell r="E2059">
            <v>101</v>
          </cell>
          <cell r="F2059">
            <v>289</v>
          </cell>
          <cell r="G2059">
            <v>28</v>
          </cell>
          <cell r="H2059">
            <v>5018</v>
          </cell>
          <cell r="I2059">
            <v>182</v>
          </cell>
          <cell r="J2059">
            <v>-934</v>
          </cell>
          <cell r="K2059">
            <v>1146</v>
          </cell>
          <cell r="L2059">
            <v>2257</v>
          </cell>
          <cell r="M2059">
            <v>12</v>
          </cell>
          <cell r="N2059">
            <v>1675</v>
          </cell>
          <cell r="O2059">
            <v>0</v>
          </cell>
          <cell r="P2059">
            <v>351</v>
          </cell>
          <cell r="Q2059">
            <v>455</v>
          </cell>
          <cell r="R2059">
            <v>38</v>
          </cell>
          <cell r="S2059">
            <v>0</v>
          </cell>
          <cell r="T2059">
            <v>203</v>
          </cell>
          <cell r="U2059">
            <v>0</v>
          </cell>
          <cell r="V2059">
            <v>0</v>
          </cell>
          <cell r="W2059">
            <v>437</v>
          </cell>
          <cell r="X2059">
            <v>67</v>
          </cell>
          <cell r="Y2059">
            <v>18</v>
          </cell>
          <cell r="Z2059">
            <v>16</v>
          </cell>
          <cell r="AA2059">
            <v>2480</v>
          </cell>
          <cell r="AB2059">
            <v>11365</v>
          </cell>
          <cell r="AC2059">
            <v>0</v>
          </cell>
          <cell r="AD2059">
            <v>3392</v>
          </cell>
          <cell r="AE2059">
            <v>0</v>
          </cell>
          <cell r="AF2059">
            <v>0</v>
          </cell>
          <cell r="AG2059">
            <v>3043</v>
          </cell>
          <cell r="AH2059">
            <v>1975</v>
          </cell>
          <cell r="AI2059">
            <v>246</v>
          </cell>
          <cell r="AJ2059">
            <v>105</v>
          </cell>
          <cell r="AK2059">
            <v>1675</v>
          </cell>
          <cell r="AL2059">
            <v>0</v>
          </cell>
          <cell r="AM2059">
            <v>0</v>
          </cell>
          <cell r="AN2059">
            <v>0</v>
          </cell>
        </row>
        <row r="2060">
          <cell r="C2060">
            <v>58685</v>
          </cell>
          <cell r="D2060">
            <v>0</v>
          </cell>
          <cell r="E2060">
            <v>86</v>
          </cell>
          <cell r="F2060">
            <v>279</v>
          </cell>
          <cell r="G2060">
            <v>28</v>
          </cell>
          <cell r="H2060">
            <v>5021</v>
          </cell>
          <cell r="I2060">
            <v>181</v>
          </cell>
          <cell r="J2060">
            <v>-908</v>
          </cell>
          <cell r="K2060">
            <v>1196</v>
          </cell>
          <cell r="L2060">
            <v>2163</v>
          </cell>
          <cell r="M2060">
            <v>23</v>
          </cell>
          <cell r="N2060">
            <v>1681</v>
          </cell>
          <cell r="O2060">
            <v>0</v>
          </cell>
          <cell r="P2060">
            <v>369</v>
          </cell>
          <cell r="Q2060">
            <v>439</v>
          </cell>
          <cell r="R2060">
            <v>37</v>
          </cell>
          <cell r="S2060">
            <v>0</v>
          </cell>
          <cell r="T2060">
            <v>196</v>
          </cell>
          <cell r="U2060">
            <v>0</v>
          </cell>
          <cell r="V2060">
            <v>0</v>
          </cell>
          <cell r="W2060">
            <v>423</v>
          </cell>
          <cell r="X2060">
            <v>64</v>
          </cell>
          <cell r="Y2060">
            <v>18</v>
          </cell>
          <cell r="Z2060">
            <v>14</v>
          </cell>
          <cell r="AA2060">
            <v>2474</v>
          </cell>
          <cell r="AB2060">
            <v>11319</v>
          </cell>
          <cell r="AC2060">
            <v>0</v>
          </cell>
          <cell r="AD2060">
            <v>3505</v>
          </cell>
          <cell r="AE2060">
            <v>0</v>
          </cell>
          <cell r="AF2060">
            <v>0</v>
          </cell>
          <cell r="AG2060">
            <v>2965</v>
          </cell>
          <cell r="AH2060">
            <v>2056</v>
          </cell>
          <cell r="AI2060">
            <v>268</v>
          </cell>
          <cell r="AJ2060">
            <v>101</v>
          </cell>
          <cell r="AK2060">
            <v>1680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>
            <v>58715</v>
          </cell>
          <cell r="D2061">
            <v>0</v>
          </cell>
          <cell r="E2061">
            <v>102</v>
          </cell>
          <cell r="F2061">
            <v>289</v>
          </cell>
          <cell r="G2061">
            <v>29</v>
          </cell>
          <cell r="H2061">
            <v>5721</v>
          </cell>
          <cell r="I2061">
            <v>196</v>
          </cell>
          <cell r="J2061">
            <v>-557</v>
          </cell>
          <cell r="K2061">
            <v>2666</v>
          </cell>
          <cell r="L2061">
            <v>2293</v>
          </cell>
          <cell r="M2061">
            <v>61</v>
          </cell>
          <cell r="N2061">
            <v>1935</v>
          </cell>
          <cell r="O2061">
            <v>0</v>
          </cell>
          <cell r="P2061">
            <v>579</v>
          </cell>
          <cell r="Q2061">
            <v>457</v>
          </cell>
          <cell r="R2061">
            <v>38</v>
          </cell>
          <cell r="S2061">
            <v>84</v>
          </cell>
          <cell r="T2061">
            <v>203</v>
          </cell>
          <cell r="U2061">
            <v>0</v>
          </cell>
          <cell r="V2061">
            <v>0</v>
          </cell>
          <cell r="W2061">
            <v>434</v>
          </cell>
          <cell r="X2061">
            <v>65</v>
          </cell>
          <cell r="Y2061">
            <v>18</v>
          </cell>
          <cell r="Z2061">
            <v>13</v>
          </cell>
          <cell r="AA2061">
            <v>4463</v>
          </cell>
          <cell r="AB2061">
            <v>14631</v>
          </cell>
          <cell r="AC2061">
            <v>474</v>
          </cell>
          <cell r="AD2061">
            <v>5671</v>
          </cell>
          <cell r="AE2061">
            <v>0</v>
          </cell>
          <cell r="AF2061">
            <v>84</v>
          </cell>
          <cell r="AG2061">
            <v>3122</v>
          </cell>
          <cell r="AH2061">
            <v>2599</v>
          </cell>
          <cell r="AI2061">
            <v>354</v>
          </cell>
          <cell r="AJ2061">
            <v>225</v>
          </cell>
          <cell r="AK2061">
            <v>1922</v>
          </cell>
          <cell r="AL2061">
            <v>12</v>
          </cell>
          <cell r="AM2061">
            <v>0</v>
          </cell>
          <cell r="AN2061">
            <v>0</v>
          </cell>
        </row>
        <row r="2062">
          <cell r="C2062">
            <v>58746</v>
          </cell>
          <cell r="D2062">
            <v>0</v>
          </cell>
          <cell r="E2062">
            <v>124</v>
          </cell>
          <cell r="F2062">
            <v>282</v>
          </cell>
          <cell r="G2062">
            <v>28</v>
          </cell>
          <cell r="H2062">
            <v>5917</v>
          </cell>
          <cell r="I2062">
            <v>194</v>
          </cell>
          <cell r="J2062">
            <v>1787</v>
          </cell>
          <cell r="K2062">
            <v>4217</v>
          </cell>
          <cell r="L2062">
            <v>2294</v>
          </cell>
          <cell r="M2062">
            <v>83</v>
          </cell>
          <cell r="N2062">
            <v>2002</v>
          </cell>
          <cell r="O2062">
            <v>0</v>
          </cell>
          <cell r="P2062">
            <v>739</v>
          </cell>
          <cell r="Q2062">
            <v>446</v>
          </cell>
          <cell r="R2062">
            <v>38</v>
          </cell>
          <cell r="S2062">
            <v>91</v>
          </cell>
          <cell r="T2062">
            <v>197</v>
          </cell>
          <cell r="U2062">
            <v>0</v>
          </cell>
          <cell r="V2062">
            <v>0</v>
          </cell>
          <cell r="W2062">
            <v>421</v>
          </cell>
          <cell r="X2062">
            <v>63</v>
          </cell>
          <cell r="Y2062">
            <v>18</v>
          </cell>
          <cell r="Z2062">
            <v>15</v>
          </cell>
          <cell r="AA2062">
            <v>8381</v>
          </cell>
          <cell r="AB2062">
            <v>18960</v>
          </cell>
          <cell r="AC2062">
            <v>2805</v>
          </cell>
          <cell r="AD2062">
            <v>7594</v>
          </cell>
          <cell r="AE2062">
            <v>0</v>
          </cell>
          <cell r="AF2062">
            <v>91</v>
          </cell>
          <cell r="AG2062">
            <v>3068</v>
          </cell>
          <cell r="AH2062">
            <v>2849</v>
          </cell>
          <cell r="AI2062">
            <v>422</v>
          </cell>
          <cell r="AJ2062">
            <v>317</v>
          </cell>
          <cell r="AK2062">
            <v>1981</v>
          </cell>
          <cell r="AL2062">
            <v>21</v>
          </cell>
          <cell r="AM2062">
            <v>0</v>
          </cell>
          <cell r="AN2062">
            <v>0</v>
          </cell>
        </row>
        <row r="2063">
          <cell r="C2063">
            <v>58776</v>
          </cell>
          <cell r="D2063">
            <v>0</v>
          </cell>
          <cell r="E2063">
            <v>145</v>
          </cell>
          <cell r="F2063">
            <v>293</v>
          </cell>
          <cell r="G2063">
            <v>28</v>
          </cell>
          <cell r="H2063">
            <v>6193</v>
          </cell>
          <cell r="I2063">
            <v>202</v>
          </cell>
          <cell r="J2063">
            <v>2187</v>
          </cell>
          <cell r="K2063">
            <v>4908</v>
          </cell>
          <cell r="L2063">
            <v>2409</v>
          </cell>
          <cell r="M2063">
            <v>82</v>
          </cell>
          <cell r="N2063">
            <v>2134</v>
          </cell>
          <cell r="O2063">
            <v>0</v>
          </cell>
          <cell r="P2063">
            <v>826</v>
          </cell>
          <cell r="Q2063">
            <v>464</v>
          </cell>
          <cell r="R2063">
            <v>41</v>
          </cell>
          <cell r="S2063">
            <v>51</v>
          </cell>
          <cell r="T2063">
            <v>203</v>
          </cell>
          <cell r="U2063">
            <v>0</v>
          </cell>
          <cell r="V2063">
            <v>0</v>
          </cell>
          <cell r="W2063">
            <v>435</v>
          </cell>
          <cell r="X2063">
            <v>65</v>
          </cell>
          <cell r="Y2063">
            <v>18</v>
          </cell>
          <cell r="Z2063">
            <v>15</v>
          </cell>
          <cell r="AA2063">
            <v>9586</v>
          </cell>
          <cell r="AB2063">
            <v>20704</v>
          </cell>
          <cell r="AC2063">
            <v>3201</v>
          </cell>
          <cell r="AD2063">
            <v>8469</v>
          </cell>
          <cell r="AE2063">
            <v>0</v>
          </cell>
          <cell r="AF2063">
            <v>51</v>
          </cell>
          <cell r="AG2063">
            <v>3198</v>
          </cell>
          <cell r="AH2063">
            <v>2996</v>
          </cell>
          <cell r="AI2063">
            <v>507</v>
          </cell>
          <cell r="AJ2063">
            <v>319</v>
          </cell>
          <cell r="AK2063">
            <v>2103</v>
          </cell>
          <cell r="AL2063">
            <v>31</v>
          </cell>
          <cell r="AM2063">
            <v>0</v>
          </cell>
          <cell r="AN2063">
            <v>0</v>
          </cell>
        </row>
        <row r="2064">
          <cell r="C2064">
            <v>58807</v>
          </cell>
          <cell r="D2064">
            <v>0</v>
          </cell>
          <cell r="E2064">
            <v>148</v>
          </cell>
          <cell r="F2064">
            <v>294</v>
          </cell>
          <cell r="G2064">
            <v>28</v>
          </cell>
          <cell r="H2064">
            <v>6143</v>
          </cell>
          <cell r="I2064">
            <v>203</v>
          </cell>
          <cell r="J2064">
            <v>1239</v>
          </cell>
          <cell r="K2064">
            <v>4769</v>
          </cell>
          <cell r="L2064">
            <v>2433</v>
          </cell>
          <cell r="M2064">
            <v>75</v>
          </cell>
          <cell r="N2064">
            <v>2164</v>
          </cell>
          <cell r="O2064">
            <v>0</v>
          </cell>
          <cell r="P2064">
            <v>858</v>
          </cell>
          <cell r="Q2064">
            <v>467</v>
          </cell>
          <cell r="R2064">
            <v>42</v>
          </cell>
          <cell r="S2064">
            <v>40</v>
          </cell>
          <cell r="T2064">
            <v>203</v>
          </cell>
          <cell r="U2064">
            <v>0</v>
          </cell>
          <cell r="V2064">
            <v>0</v>
          </cell>
          <cell r="W2064">
            <v>435</v>
          </cell>
          <cell r="X2064">
            <v>65</v>
          </cell>
          <cell r="Y2064">
            <v>18</v>
          </cell>
          <cell r="Z2064">
            <v>13</v>
          </cell>
          <cell r="AA2064">
            <v>8517</v>
          </cell>
          <cell r="AB2064">
            <v>19642</v>
          </cell>
          <cell r="AC2064">
            <v>2247</v>
          </cell>
          <cell r="AD2064">
            <v>8236</v>
          </cell>
          <cell r="AE2064">
            <v>0</v>
          </cell>
          <cell r="AF2064">
            <v>40</v>
          </cell>
          <cell r="AG2064">
            <v>3218</v>
          </cell>
          <cell r="AH2064">
            <v>2925</v>
          </cell>
          <cell r="AI2064">
            <v>559</v>
          </cell>
          <cell r="AJ2064">
            <v>299</v>
          </cell>
          <cell r="AK2064">
            <v>2138</v>
          </cell>
          <cell r="AL2064">
            <v>26</v>
          </cell>
          <cell r="AM2064">
            <v>0</v>
          </cell>
          <cell r="AN2064">
            <v>0</v>
          </cell>
        </row>
        <row r="2065">
          <cell r="C2065">
            <v>58838</v>
          </cell>
          <cell r="D2065">
            <v>0</v>
          </cell>
          <cell r="E2065">
            <v>136</v>
          </cell>
          <cell r="F2065">
            <v>267</v>
          </cell>
          <cell r="G2065">
            <v>26</v>
          </cell>
          <cell r="H2065">
            <v>5501</v>
          </cell>
          <cell r="I2065">
            <v>184</v>
          </cell>
          <cell r="J2065">
            <v>775</v>
          </cell>
          <cell r="K2065">
            <v>4115</v>
          </cell>
          <cell r="L2065">
            <v>2227</v>
          </cell>
          <cell r="M2065">
            <v>65</v>
          </cell>
          <cell r="N2065">
            <v>1976</v>
          </cell>
          <cell r="O2065">
            <v>0</v>
          </cell>
          <cell r="P2065">
            <v>802</v>
          </cell>
          <cell r="Q2065">
            <v>424</v>
          </cell>
          <cell r="R2065">
            <v>38</v>
          </cell>
          <cell r="S2065">
            <v>32</v>
          </cell>
          <cell r="T2065">
            <v>183</v>
          </cell>
          <cell r="U2065">
            <v>0</v>
          </cell>
          <cell r="V2065">
            <v>0</v>
          </cell>
          <cell r="W2065">
            <v>393</v>
          </cell>
          <cell r="X2065">
            <v>59</v>
          </cell>
          <cell r="Y2065">
            <v>17</v>
          </cell>
          <cell r="Z2065">
            <v>12</v>
          </cell>
          <cell r="AA2065">
            <v>7183</v>
          </cell>
          <cell r="AB2065">
            <v>17234</v>
          </cell>
          <cell r="AC2065">
            <v>1685</v>
          </cell>
          <cell r="AD2065">
            <v>7175</v>
          </cell>
          <cell r="AE2065">
            <v>0</v>
          </cell>
          <cell r="AF2065">
            <v>32</v>
          </cell>
          <cell r="AG2065">
            <v>2918</v>
          </cell>
          <cell r="AH2065">
            <v>2583</v>
          </cell>
          <cell r="AI2065">
            <v>543</v>
          </cell>
          <cell r="AJ2065">
            <v>258</v>
          </cell>
          <cell r="AK2065">
            <v>1957</v>
          </cell>
          <cell r="AL2065">
            <v>19</v>
          </cell>
          <cell r="AM2065">
            <v>0</v>
          </cell>
          <cell r="AN2065">
            <v>0</v>
          </cell>
        </row>
        <row r="2066">
          <cell r="C2066">
            <v>58866</v>
          </cell>
          <cell r="D2066">
            <v>0</v>
          </cell>
          <cell r="E2066">
            <v>152</v>
          </cell>
          <cell r="F2066">
            <v>296</v>
          </cell>
          <cell r="G2066">
            <v>28</v>
          </cell>
          <cell r="H2066">
            <v>6034</v>
          </cell>
          <cell r="I2066">
            <v>204</v>
          </cell>
          <cell r="J2066">
            <v>673</v>
          </cell>
          <cell r="K2066">
            <v>4325</v>
          </cell>
          <cell r="L2066">
            <v>2478</v>
          </cell>
          <cell r="M2066">
            <v>64</v>
          </cell>
          <cell r="N2066">
            <v>2194</v>
          </cell>
          <cell r="O2066">
            <v>0</v>
          </cell>
          <cell r="P2066">
            <v>901</v>
          </cell>
          <cell r="Q2066">
            <v>471</v>
          </cell>
          <cell r="R2066">
            <v>43</v>
          </cell>
          <cell r="S2066">
            <v>34</v>
          </cell>
          <cell r="T2066">
            <v>203</v>
          </cell>
          <cell r="U2066">
            <v>0</v>
          </cell>
          <cell r="V2066">
            <v>0</v>
          </cell>
          <cell r="W2066">
            <v>435</v>
          </cell>
          <cell r="X2066">
            <v>65</v>
          </cell>
          <cell r="Y2066">
            <v>18</v>
          </cell>
          <cell r="Z2066">
            <v>13</v>
          </cell>
          <cell r="AA2066">
            <v>7540</v>
          </cell>
          <cell r="AB2066">
            <v>18635</v>
          </cell>
          <cell r="AC2066">
            <v>1681</v>
          </cell>
          <cell r="AD2066">
            <v>7639</v>
          </cell>
          <cell r="AE2066">
            <v>0</v>
          </cell>
          <cell r="AF2066">
            <v>34</v>
          </cell>
          <cell r="AG2066">
            <v>3237</v>
          </cell>
          <cell r="AH2066">
            <v>2797</v>
          </cell>
          <cell r="AI2066">
            <v>626</v>
          </cell>
          <cell r="AJ2066">
            <v>275</v>
          </cell>
          <cell r="AK2066">
            <v>2176</v>
          </cell>
          <cell r="AL2066">
            <v>18</v>
          </cell>
          <cell r="AM2066">
            <v>0</v>
          </cell>
          <cell r="AN2066">
            <v>0</v>
          </cell>
        </row>
        <row r="2067">
          <cell r="C2067">
            <v>58897</v>
          </cell>
          <cell r="D2067">
            <v>0</v>
          </cell>
          <cell r="E2067">
            <v>148</v>
          </cell>
          <cell r="F2067">
            <v>287</v>
          </cell>
          <cell r="G2067">
            <v>27</v>
          </cell>
          <cell r="H2067">
            <v>5763</v>
          </cell>
          <cell r="I2067">
            <v>196</v>
          </cell>
          <cell r="J2067">
            <v>536</v>
          </cell>
          <cell r="K2067">
            <v>3957</v>
          </cell>
          <cell r="L2067">
            <v>2381</v>
          </cell>
          <cell r="M2067">
            <v>50</v>
          </cell>
          <cell r="N2067">
            <v>2094</v>
          </cell>
          <cell r="O2067">
            <v>0</v>
          </cell>
          <cell r="P2067">
            <v>839</v>
          </cell>
          <cell r="Q2067">
            <v>457</v>
          </cell>
          <cell r="R2067">
            <v>47</v>
          </cell>
          <cell r="S2067">
            <v>60</v>
          </cell>
          <cell r="T2067">
            <v>197</v>
          </cell>
          <cell r="U2067">
            <v>0</v>
          </cell>
          <cell r="V2067">
            <v>0</v>
          </cell>
          <cell r="W2067">
            <v>421</v>
          </cell>
          <cell r="X2067">
            <v>63</v>
          </cell>
          <cell r="Y2067">
            <v>18</v>
          </cell>
          <cell r="Z2067">
            <v>12</v>
          </cell>
          <cell r="AA2067">
            <v>6924</v>
          </cell>
          <cell r="AB2067">
            <v>17555</v>
          </cell>
          <cell r="AC2067">
            <v>1538</v>
          </cell>
          <cell r="AD2067">
            <v>7089</v>
          </cell>
          <cell r="AE2067">
            <v>0</v>
          </cell>
          <cell r="AF2067">
            <v>60</v>
          </cell>
          <cell r="AG2067">
            <v>3125</v>
          </cell>
          <cell r="AH2067">
            <v>2637</v>
          </cell>
          <cell r="AI2067">
            <v>584</v>
          </cell>
          <cell r="AJ2067">
            <v>254</v>
          </cell>
          <cell r="AK2067">
            <v>2076</v>
          </cell>
          <cell r="AL2067">
            <v>17</v>
          </cell>
          <cell r="AM2067">
            <v>0</v>
          </cell>
          <cell r="AN2067">
            <v>0</v>
          </cell>
        </row>
        <row r="2068">
          <cell r="C2068">
            <v>58927</v>
          </cell>
          <cell r="D2068">
            <v>0</v>
          </cell>
          <cell r="E2068">
            <v>151</v>
          </cell>
          <cell r="F2068">
            <v>296</v>
          </cell>
          <cell r="G2068">
            <v>28</v>
          </cell>
          <cell r="H2068">
            <v>5731</v>
          </cell>
          <cell r="I2068">
            <v>198</v>
          </cell>
          <cell r="J2068">
            <v>430</v>
          </cell>
          <cell r="K2068">
            <v>3601</v>
          </cell>
          <cell r="L2068">
            <v>2411</v>
          </cell>
          <cell r="M2068">
            <v>41</v>
          </cell>
          <cell r="N2068">
            <v>2047</v>
          </cell>
          <cell r="O2068">
            <v>0</v>
          </cell>
          <cell r="P2068">
            <v>746</v>
          </cell>
          <cell r="Q2068">
            <v>470</v>
          </cell>
          <cell r="R2068">
            <v>50</v>
          </cell>
          <cell r="S2068">
            <v>61</v>
          </cell>
          <cell r="T2068">
            <v>203</v>
          </cell>
          <cell r="U2068">
            <v>0</v>
          </cell>
          <cell r="V2068">
            <v>0</v>
          </cell>
          <cell r="W2068">
            <v>435</v>
          </cell>
          <cell r="X2068">
            <v>65</v>
          </cell>
          <cell r="Y2068">
            <v>18</v>
          </cell>
          <cell r="Z2068">
            <v>12</v>
          </cell>
          <cell r="AA2068">
            <v>6483</v>
          </cell>
          <cell r="AB2068">
            <v>16997</v>
          </cell>
          <cell r="AC2068">
            <v>1457</v>
          </cell>
          <cell r="AD2068">
            <v>6625</v>
          </cell>
          <cell r="AE2068">
            <v>0</v>
          </cell>
          <cell r="AF2068">
            <v>61</v>
          </cell>
          <cell r="AG2068">
            <v>3195</v>
          </cell>
          <cell r="AH2068">
            <v>2536</v>
          </cell>
          <cell r="AI2068">
            <v>502</v>
          </cell>
          <cell r="AJ2068">
            <v>243</v>
          </cell>
          <cell r="AK2068">
            <v>2031</v>
          </cell>
          <cell r="AL2068">
            <v>15</v>
          </cell>
          <cell r="AM2068">
            <v>0</v>
          </cell>
          <cell r="AN2068">
            <v>0</v>
          </cell>
        </row>
        <row r="2069">
          <cell r="C2069">
            <v>58958</v>
          </cell>
          <cell r="D2069">
            <v>0</v>
          </cell>
          <cell r="E2069">
            <v>142</v>
          </cell>
          <cell r="F2069">
            <v>284</v>
          </cell>
          <cell r="G2069">
            <v>27</v>
          </cell>
          <cell r="H2069">
            <v>5163</v>
          </cell>
          <cell r="I2069">
            <v>183</v>
          </cell>
          <cell r="J2069">
            <v>-247</v>
          </cell>
          <cell r="K2069">
            <v>2625</v>
          </cell>
          <cell r="L2069">
            <v>2194</v>
          </cell>
          <cell r="M2069">
            <v>0</v>
          </cell>
          <cell r="N2069">
            <v>1796</v>
          </cell>
          <cell r="O2069">
            <v>0</v>
          </cell>
          <cell r="P2069">
            <v>544</v>
          </cell>
          <cell r="Q2069">
            <v>449</v>
          </cell>
          <cell r="R2069">
            <v>40</v>
          </cell>
          <cell r="S2069">
            <v>23</v>
          </cell>
          <cell r="T2069">
            <v>197</v>
          </cell>
          <cell r="U2069">
            <v>0</v>
          </cell>
          <cell r="V2069">
            <v>0</v>
          </cell>
          <cell r="W2069">
            <v>423</v>
          </cell>
          <cell r="X2069">
            <v>64</v>
          </cell>
          <cell r="Y2069">
            <v>18</v>
          </cell>
          <cell r="Z2069">
            <v>14</v>
          </cell>
          <cell r="AA2069">
            <v>4572</v>
          </cell>
          <cell r="AB2069">
            <v>13940</v>
          </cell>
          <cell r="AC2069">
            <v>694</v>
          </cell>
          <cell r="AD2069">
            <v>5176</v>
          </cell>
          <cell r="AE2069">
            <v>0</v>
          </cell>
          <cell r="AF2069">
            <v>23</v>
          </cell>
          <cell r="AG2069">
            <v>3028</v>
          </cell>
          <cell r="AH2069">
            <v>2135</v>
          </cell>
          <cell r="AI2069">
            <v>347</v>
          </cell>
          <cell r="AJ2069">
            <v>197</v>
          </cell>
          <cell r="AK2069">
            <v>1785</v>
          </cell>
          <cell r="AL2069">
            <v>11</v>
          </cell>
          <cell r="AM2069">
            <v>0</v>
          </cell>
          <cell r="AN2069">
            <v>0</v>
          </cell>
        </row>
        <row r="2070">
          <cell r="C2070">
            <v>58988</v>
          </cell>
          <cell r="D2070">
            <v>0</v>
          </cell>
          <cell r="E2070">
            <v>140</v>
          </cell>
          <cell r="F2070">
            <v>290</v>
          </cell>
          <cell r="G2070">
            <v>28</v>
          </cell>
          <cell r="H2070">
            <v>5118</v>
          </cell>
          <cell r="I2070">
            <v>186</v>
          </cell>
          <cell r="J2070">
            <v>-942</v>
          </cell>
          <cell r="K2070">
            <v>2183</v>
          </cell>
          <cell r="L2070">
            <v>2340</v>
          </cell>
          <cell r="M2070">
            <v>25</v>
          </cell>
          <cell r="N2070">
            <v>1765</v>
          </cell>
          <cell r="O2070">
            <v>0</v>
          </cell>
          <cell r="P2070">
            <v>467</v>
          </cell>
          <cell r="Q2070">
            <v>457</v>
          </cell>
          <cell r="R2070">
            <v>41</v>
          </cell>
          <cell r="S2070">
            <v>0</v>
          </cell>
          <cell r="T2070">
            <v>203</v>
          </cell>
          <cell r="U2070">
            <v>0</v>
          </cell>
          <cell r="V2070">
            <v>0</v>
          </cell>
          <cell r="W2070">
            <v>439</v>
          </cell>
          <cell r="X2070">
            <v>67</v>
          </cell>
          <cell r="Y2070">
            <v>18</v>
          </cell>
          <cell r="Z2070">
            <v>16</v>
          </cell>
          <cell r="AA2070">
            <v>3606</v>
          </cell>
          <cell r="AB2070">
            <v>12851</v>
          </cell>
          <cell r="AC2070">
            <v>0</v>
          </cell>
          <cell r="AD2070">
            <v>4592</v>
          </cell>
          <cell r="AE2070">
            <v>0</v>
          </cell>
          <cell r="AF2070">
            <v>0</v>
          </cell>
          <cell r="AG2070">
            <v>3086</v>
          </cell>
          <cell r="AH2070">
            <v>2032</v>
          </cell>
          <cell r="AI2070">
            <v>303</v>
          </cell>
          <cell r="AJ2070">
            <v>164</v>
          </cell>
          <cell r="AK2070">
            <v>1761</v>
          </cell>
          <cell r="AL2070">
            <v>0</v>
          </cell>
          <cell r="AM2070">
            <v>0</v>
          </cell>
          <cell r="AN2070">
            <v>0</v>
          </cell>
        </row>
        <row r="2071">
          <cell r="C2071">
            <v>59019</v>
          </cell>
          <cell r="D2071">
            <v>0</v>
          </cell>
          <cell r="E2071">
            <v>106</v>
          </cell>
          <cell r="F2071">
            <v>287</v>
          </cell>
          <cell r="G2071">
            <v>28</v>
          </cell>
          <cell r="H2071">
            <v>4920</v>
          </cell>
          <cell r="I2071">
            <v>185</v>
          </cell>
          <cell r="J2071">
            <v>-932</v>
          </cell>
          <cell r="K2071">
            <v>1622</v>
          </cell>
          <cell r="L2071">
            <v>2322</v>
          </cell>
          <cell r="M2071">
            <v>26</v>
          </cell>
          <cell r="N2071">
            <v>1704</v>
          </cell>
          <cell r="O2071">
            <v>0</v>
          </cell>
          <cell r="P2071">
            <v>357</v>
          </cell>
          <cell r="Q2071">
            <v>452</v>
          </cell>
          <cell r="R2071">
            <v>42</v>
          </cell>
          <cell r="S2071">
            <v>0</v>
          </cell>
          <cell r="T2071">
            <v>204</v>
          </cell>
          <cell r="U2071">
            <v>0</v>
          </cell>
          <cell r="V2071">
            <v>0</v>
          </cell>
          <cell r="W2071">
            <v>440</v>
          </cell>
          <cell r="X2071">
            <v>67</v>
          </cell>
          <cell r="Y2071">
            <v>18</v>
          </cell>
          <cell r="Z2071">
            <v>16</v>
          </cell>
          <cell r="AA2071">
            <v>3037</v>
          </cell>
          <cell r="AB2071">
            <v>11871</v>
          </cell>
          <cell r="AC2071">
            <v>0</v>
          </cell>
          <cell r="AD2071">
            <v>3757</v>
          </cell>
          <cell r="AE2071">
            <v>0</v>
          </cell>
          <cell r="AF2071">
            <v>0</v>
          </cell>
          <cell r="AG2071">
            <v>3062</v>
          </cell>
          <cell r="AH2071">
            <v>1858</v>
          </cell>
          <cell r="AI2071">
            <v>256</v>
          </cell>
          <cell r="AJ2071">
            <v>101</v>
          </cell>
          <cell r="AK2071">
            <v>1704</v>
          </cell>
          <cell r="AL2071">
            <v>0</v>
          </cell>
          <cell r="AM2071">
            <v>0</v>
          </cell>
          <cell r="AN2071">
            <v>0</v>
          </cell>
        </row>
        <row r="2072">
          <cell r="C2072">
            <v>59050</v>
          </cell>
          <cell r="D2072">
            <v>0</v>
          </cell>
          <cell r="E2072">
            <v>90</v>
          </cell>
          <cell r="F2072">
            <v>276</v>
          </cell>
          <cell r="G2072">
            <v>28</v>
          </cell>
          <cell r="H2072">
            <v>4864</v>
          </cell>
          <cell r="I2072">
            <v>183</v>
          </cell>
          <cell r="J2072">
            <v>-905</v>
          </cell>
          <cell r="K2072">
            <v>1461</v>
          </cell>
          <cell r="L2072">
            <v>2236</v>
          </cell>
          <cell r="M2072">
            <v>30</v>
          </cell>
          <cell r="N2072">
            <v>1699</v>
          </cell>
          <cell r="O2072">
            <v>0</v>
          </cell>
          <cell r="P2072">
            <v>358</v>
          </cell>
          <cell r="Q2072">
            <v>436</v>
          </cell>
          <cell r="R2072">
            <v>41</v>
          </cell>
          <cell r="S2072">
            <v>0</v>
          </cell>
          <cell r="T2072">
            <v>197</v>
          </cell>
          <cell r="U2072">
            <v>0</v>
          </cell>
          <cell r="V2072">
            <v>0</v>
          </cell>
          <cell r="W2072">
            <v>425</v>
          </cell>
          <cell r="X2072">
            <v>64</v>
          </cell>
          <cell r="Y2072">
            <v>18</v>
          </cell>
          <cell r="Z2072">
            <v>14</v>
          </cell>
          <cell r="AA2072">
            <v>2823</v>
          </cell>
          <cell r="AB2072">
            <v>11526</v>
          </cell>
          <cell r="AC2072">
            <v>0</v>
          </cell>
          <cell r="AD2072">
            <v>3603</v>
          </cell>
          <cell r="AE2072">
            <v>0</v>
          </cell>
          <cell r="AF2072">
            <v>0</v>
          </cell>
          <cell r="AG2072">
            <v>2972</v>
          </cell>
          <cell r="AH2072">
            <v>1892</v>
          </cell>
          <cell r="AI2072">
            <v>267</v>
          </cell>
          <cell r="AJ2072">
            <v>91</v>
          </cell>
          <cell r="AK2072">
            <v>1698</v>
          </cell>
          <cell r="AL2072">
            <v>0</v>
          </cell>
          <cell r="AM2072">
            <v>0</v>
          </cell>
          <cell r="AN2072">
            <v>0</v>
          </cell>
        </row>
        <row r="2073">
          <cell r="C2073">
            <v>59080</v>
          </cell>
          <cell r="D2073">
            <v>0</v>
          </cell>
          <cell r="E2073">
            <v>98</v>
          </cell>
          <cell r="F2073">
            <v>286</v>
          </cell>
          <cell r="G2073">
            <v>28</v>
          </cell>
          <cell r="H2073">
            <v>5371</v>
          </cell>
          <cell r="I2073">
            <v>196</v>
          </cell>
          <cell r="J2073">
            <v>-886</v>
          </cell>
          <cell r="K2073">
            <v>1975</v>
          </cell>
          <cell r="L2073">
            <v>2304</v>
          </cell>
          <cell r="M2073">
            <v>37</v>
          </cell>
          <cell r="N2073">
            <v>1871</v>
          </cell>
          <cell r="O2073">
            <v>0</v>
          </cell>
          <cell r="P2073">
            <v>481</v>
          </cell>
          <cell r="Q2073">
            <v>452</v>
          </cell>
          <cell r="R2073">
            <v>42</v>
          </cell>
          <cell r="S2073">
            <v>53</v>
          </cell>
          <cell r="T2073">
            <v>204</v>
          </cell>
          <cell r="U2073">
            <v>0</v>
          </cell>
          <cell r="V2073">
            <v>0</v>
          </cell>
          <cell r="W2073">
            <v>438</v>
          </cell>
          <cell r="X2073">
            <v>65</v>
          </cell>
          <cell r="Y2073">
            <v>18</v>
          </cell>
          <cell r="Z2073">
            <v>12</v>
          </cell>
          <cell r="AA2073">
            <v>3430</v>
          </cell>
          <cell r="AB2073">
            <v>13049</v>
          </cell>
          <cell r="AC2073">
            <v>103</v>
          </cell>
          <cell r="AD2073">
            <v>4566</v>
          </cell>
          <cell r="AE2073">
            <v>0</v>
          </cell>
          <cell r="AF2073">
            <v>53</v>
          </cell>
          <cell r="AG2073">
            <v>3109</v>
          </cell>
          <cell r="AH2073">
            <v>2263</v>
          </cell>
          <cell r="AI2073">
            <v>328</v>
          </cell>
          <cell r="AJ2073">
            <v>153</v>
          </cell>
          <cell r="AK2073">
            <v>1865</v>
          </cell>
          <cell r="AL2073">
            <v>0</v>
          </cell>
          <cell r="AM2073">
            <v>0</v>
          </cell>
          <cell r="AN2073">
            <v>0</v>
          </cell>
        </row>
        <row r="2074">
          <cell r="C2074">
            <v>59111</v>
          </cell>
          <cell r="D2074">
            <v>0</v>
          </cell>
          <cell r="E2074">
            <v>113</v>
          </cell>
          <cell r="F2074">
            <v>278</v>
          </cell>
          <cell r="G2074">
            <v>27</v>
          </cell>
          <cell r="H2074">
            <v>5572</v>
          </cell>
          <cell r="I2074">
            <v>195</v>
          </cell>
          <cell r="J2074">
            <v>961</v>
          </cell>
          <cell r="K2074">
            <v>3024</v>
          </cell>
          <cell r="L2074">
            <v>2275</v>
          </cell>
          <cell r="M2074">
            <v>49</v>
          </cell>
          <cell r="N2074">
            <v>1936</v>
          </cell>
          <cell r="O2074">
            <v>0</v>
          </cell>
          <cell r="P2074">
            <v>610</v>
          </cell>
          <cell r="Q2074">
            <v>441</v>
          </cell>
          <cell r="R2074">
            <v>40</v>
          </cell>
          <cell r="S2074">
            <v>76</v>
          </cell>
          <cell r="T2074">
            <v>197</v>
          </cell>
          <cell r="U2074">
            <v>0</v>
          </cell>
          <cell r="V2074">
            <v>0</v>
          </cell>
          <cell r="W2074">
            <v>424</v>
          </cell>
          <cell r="X2074">
            <v>63</v>
          </cell>
          <cell r="Y2074">
            <v>18</v>
          </cell>
          <cell r="Z2074">
            <v>14</v>
          </cell>
          <cell r="AA2074">
            <v>6309</v>
          </cell>
          <cell r="AB2074">
            <v>16317</v>
          </cell>
          <cell r="AC2074">
            <v>1953</v>
          </cell>
          <cell r="AD2074">
            <v>5983</v>
          </cell>
          <cell r="AE2074">
            <v>0</v>
          </cell>
          <cell r="AF2074">
            <v>76</v>
          </cell>
          <cell r="AG2074">
            <v>3051</v>
          </cell>
          <cell r="AH2074">
            <v>2521</v>
          </cell>
          <cell r="AI2074">
            <v>368</v>
          </cell>
          <cell r="AJ2074">
            <v>243</v>
          </cell>
          <cell r="AK2074">
            <v>1922</v>
          </cell>
          <cell r="AL2074">
            <v>14</v>
          </cell>
          <cell r="AM2074">
            <v>0</v>
          </cell>
          <cell r="AN2074">
            <v>0</v>
          </cell>
        </row>
        <row r="2075">
          <cell r="C2075">
            <v>59141</v>
          </cell>
          <cell r="D2075">
            <v>0</v>
          </cell>
          <cell r="E2075">
            <v>138</v>
          </cell>
          <cell r="F2075">
            <v>289</v>
          </cell>
          <cell r="G2075">
            <v>28</v>
          </cell>
          <cell r="H2075">
            <v>6004</v>
          </cell>
          <cell r="I2075">
            <v>203</v>
          </cell>
          <cell r="J2075">
            <v>2155</v>
          </cell>
          <cell r="K2075">
            <v>4269</v>
          </cell>
          <cell r="L2075">
            <v>2404</v>
          </cell>
          <cell r="M2075">
            <v>56</v>
          </cell>
          <cell r="N2075">
            <v>2084</v>
          </cell>
          <cell r="O2075">
            <v>0</v>
          </cell>
          <cell r="P2075">
            <v>765</v>
          </cell>
          <cell r="Q2075">
            <v>459</v>
          </cell>
          <cell r="R2075">
            <v>42</v>
          </cell>
          <cell r="S2075">
            <v>48</v>
          </cell>
          <cell r="T2075">
            <v>204</v>
          </cell>
          <cell r="U2075">
            <v>0</v>
          </cell>
          <cell r="V2075">
            <v>0</v>
          </cell>
          <cell r="W2075">
            <v>439</v>
          </cell>
          <cell r="X2075">
            <v>65</v>
          </cell>
          <cell r="Y2075">
            <v>18</v>
          </cell>
          <cell r="Z2075">
            <v>15</v>
          </cell>
          <cell r="AA2075">
            <v>8883</v>
          </cell>
          <cell r="AB2075">
            <v>19687</v>
          </cell>
          <cell r="AC2075">
            <v>3156</v>
          </cell>
          <cell r="AD2075">
            <v>7641</v>
          </cell>
          <cell r="AE2075">
            <v>0</v>
          </cell>
          <cell r="AF2075">
            <v>48</v>
          </cell>
          <cell r="AG2075">
            <v>3186</v>
          </cell>
          <cell r="AH2075">
            <v>2818</v>
          </cell>
          <cell r="AI2075">
            <v>443</v>
          </cell>
          <cell r="AJ2075">
            <v>322</v>
          </cell>
          <cell r="AK2075">
            <v>2060</v>
          </cell>
          <cell r="AL2075">
            <v>24</v>
          </cell>
          <cell r="AM2075">
            <v>0</v>
          </cell>
          <cell r="AN2075">
            <v>0</v>
          </cell>
        </row>
        <row r="2076">
          <cell r="C2076">
            <v>59172</v>
          </cell>
          <cell r="D2076">
            <v>0</v>
          </cell>
          <cell r="E2076">
            <v>150</v>
          </cell>
          <cell r="F2076">
            <v>290</v>
          </cell>
          <cell r="G2076">
            <v>28</v>
          </cell>
          <cell r="H2076">
            <v>6108</v>
          </cell>
          <cell r="I2076">
            <v>205</v>
          </cell>
          <cell r="J2076">
            <v>1347</v>
          </cell>
          <cell r="K2076">
            <v>4630</v>
          </cell>
          <cell r="L2076">
            <v>2442</v>
          </cell>
          <cell r="M2076">
            <v>55</v>
          </cell>
          <cell r="N2076">
            <v>2136</v>
          </cell>
          <cell r="O2076">
            <v>0</v>
          </cell>
          <cell r="P2076">
            <v>812</v>
          </cell>
          <cell r="Q2076">
            <v>462</v>
          </cell>
          <cell r="R2076">
            <v>42</v>
          </cell>
          <cell r="S2076">
            <v>39</v>
          </cell>
          <cell r="T2076">
            <v>204</v>
          </cell>
          <cell r="U2076">
            <v>0</v>
          </cell>
          <cell r="V2076">
            <v>0</v>
          </cell>
          <cell r="W2076">
            <v>439</v>
          </cell>
          <cell r="X2076">
            <v>66</v>
          </cell>
          <cell r="Y2076">
            <v>18</v>
          </cell>
          <cell r="Z2076">
            <v>14</v>
          </cell>
          <cell r="AA2076">
            <v>8474</v>
          </cell>
          <cell r="AB2076">
            <v>19488</v>
          </cell>
          <cell r="AC2076">
            <v>2345</v>
          </cell>
          <cell r="AD2076">
            <v>8092</v>
          </cell>
          <cell r="AE2076">
            <v>0</v>
          </cell>
          <cell r="AF2076">
            <v>39</v>
          </cell>
          <cell r="AG2076">
            <v>3206</v>
          </cell>
          <cell r="AH2076">
            <v>2902</v>
          </cell>
          <cell r="AI2076">
            <v>500</v>
          </cell>
          <cell r="AJ2076">
            <v>312</v>
          </cell>
          <cell r="AK2076">
            <v>2107</v>
          </cell>
          <cell r="AL2076">
            <v>29</v>
          </cell>
          <cell r="AM2076">
            <v>0</v>
          </cell>
          <cell r="AN2076">
            <v>0</v>
          </cell>
        </row>
        <row r="2077">
          <cell r="C2077">
            <v>59203</v>
          </cell>
          <cell r="D2077">
            <v>0</v>
          </cell>
          <cell r="E2077">
            <v>137</v>
          </cell>
          <cell r="F2077">
            <v>263</v>
          </cell>
          <cell r="G2077">
            <v>26</v>
          </cell>
          <cell r="H2077">
            <v>5482</v>
          </cell>
          <cell r="I2077">
            <v>185</v>
          </cell>
          <cell r="J2077">
            <v>797</v>
          </cell>
          <cell r="K2077">
            <v>4084</v>
          </cell>
          <cell r="L2077">
            <v>2228</v>
          </cell>
          <cell r="M2077">
            <v>50</v>
          </cell>
          <cell r="N2077">
            <v>1942</v>
          </cell>
          <cell r="O2077">
            <v>0</v>
          </cell>
          <cell r="P2077">
            <v>744</v>
          </cell>
          <cell r="Q2077">
            <v>419</v>
          </cell>
          <cell r="R2077">
            <v>38</v>
          </cell>
          <cell r="S2077">
            <v>32</v>
          </cell>
          <cell r="T2077">
            <v>184</v>
          </cell>
          <cell r="U2077">
            <v>0</v>
          </cell>
          <cell r="V2077">
            <v>0</v>
          </cell>
          <cell r="W2077">
            <v>397</v>
          </cell>
          <cell r="X2077">
            <v>59</v>
          </cell>
          <cell r="Y2077">
            <v>17</v>
          </cell>
          <cell r="Z2077">
            <v>12</v>
          </cell>
          <cell r="AA2077">
            <v>7158</v>
          </cell>
          <cell r="AB2077">
            <v>17097</v>
          </cell>
          <cell r="AC2077">
            <v>1699</v>
          </cell>
          <cell r="AD2077">
            <v>7149</v>
          </cell>
          <cell r="AE2077">
            <v>0</v>
          </cell>
          <cell r="AF2077">
            <v>32</v>
          </cell>
          <cell r="AG2077">
            <v>2904</v>
          </cell>
          <cell r="AH2077">
            <v>2579</v>
          </cell>
          <cell r="AI2077">
            <v>479</v>
          </cell>
          <cell r="AJ2077">
            <v>265</v>
          </cell>
          <cell r="AK2077">
            <v>1920</v>
          </cell>
          <cell r="AL2077">
            <v>21</v>
          </cell>
          <cell r="AM2077">
            <v>0</v>
          </cell>
          <cell r="AN2077">
            <v>0</v>
          </cell>
        </row>
        <row r="2078">
          <cell r="C2078">
            <v>59231</v>
          </cell>
          <cell r="D2078">
            <v>0</v>
          </cell>
          <cell r="E2078">
            <v>153</v>
          </cell>
          <cell r="F2078">
            <v>292</v>
          </cell>
          <cell r="G2078">
            <v>28</v>
          </cell>
          <cell r="H2078">
            <v>5992</v>
          </cell>
          <cell r="I2078">
            <v>205</v>
          </cell>
          <cell r="J2078">
            <v>667</v>
          </cell>
          <cell r="K2078">
            <v>4307</v>
          </cell>
          <cell r="L2078">
            <v>2477</v>
          </cell>
          <cell r="M2078">
            <v>51</v>
          </cell>
          <cell r="N2078">
            <v>2154</v>
          </cell>
          <cell r="O2078">
            <v>0</v>
          </cell>
          <cell r="P2078">
            <v>827</v>
          </cell>
          <cell r="Q2078">
            <v>466</v>
          </cell>
          <cell r="R2078">
            <v>42</v>
          </cell>
          <cell r="S2078">
            <v>35</v>
          </cell>
          <cell r="T2078">
            <v>204</v>
          </cell>
          <cell r="U2078">
            <v>0</v>
          </cell>
          <cell r="V2078">
            <v>0</v>
          </cell>
          <cell r="W2078">
            <v>439</v>
          </cell>
          <cell r="X2078">
            <v>66</v>
          </cell>
          <cell r="Y2078">
            <v>18</v>
          </cell>
          <cell r="Z2078">
            <v>13</v>
          </cell>
          <cell r="AA2078">
            <v>7502</v>
          </cell>
          <cell r="AB2078">
            <v>18438</v>
          </cell>
          <cell r="AC2078">
            <v>1667</v>
          </cell>
          <cell r="AD2078">
            <v>7604</v>
          </cell>
          <cell r="AE2078">
            <v>0</v>
          </cell>
          <cell r="AF2078">
            <v>35</v>
          </cell>
          <cell r="AG2078">
            <v>3217</v>
          </cell>
          <cell r="AH2078">
            <v>2775</v>
          </cell>
          <cell r="AI2078">
            <v>548</v>
          </cell>
          <cell r="AJ2078">
            <v>279</v>
          </cell>
          <cell r="AK2078">
            <v>2134</v>
          </cell>
          <cell r="AL2078">
            <v>20</v>
          </cell>
          <cell r="AM2078">
            <v>0</v>
          </cell>
          <cell r="AN2078">
            <v>0</v>
          </cell>
        </row>
        <row r="2079">
          <cell r="C2079">
            <v>59262</v>
          </cell>
          <cell r="D2079">
            <v>0</v>
          </cell>
          <cell r="E2079">
            <v>147</v>
          </cell>
          <cell r="F2079">
            <v>282</v>
          </cell>
          <cell r="G2079">
            <v>27</v>
          </cell>
          <cell r="H2079">
            <v>5606</v>
          </cell>
          <cell r="I2079">
            <v>194</v>
          </cell>
          <cell r="J2079">
            <v>467</v>
          </cell>
          <cell r="K2079">
            <v>3675</v>
          </cell>
          <cell r="L2079">
            <v>2336</v>
          </cell>
          <cell r="M2079">
            <v>27</v>
          </cell>
          <cell r="N2079">
            <v>2005</v>
          </cell>
          <cell r="O2079">
            <v>0</v>
          </cell>
          <cell r="P2079">
            <v>723</v>
          </cell>
          <cell r="Q2079">
            <v>450</v>
          </cell>
          <cell r="R2079">
            <v>40</v>
          </cell>
          <cell r="S2079">
            <v>33</v>
          </cell>
          <cell r="T2079">
            <v>198</v>
          </cell>
          <cell r="U2079">
            <v>0</v>
          </cell>
          <cell r="V2079">
            <v>0</v>
          </cell>
          <cell r="W2079">
            <v>425</v>
          </cell>
          <cell r="X2079">
            <v>64</v>
          </cell>
          <cell r="Y2079">
            <v>18</v>
          </cell>
          <cell r="Z2079">
            <v>12</v>
          </cell>
          <cell r="AA2079">
            <v>6506</v>
          </cell>
          <cell r="AB2079">
            <v>16730</v>
          </cell>
          <cell r="AC2079">
            <v>1428</v>
          </cell>
          <cell r="AD2079">
            <v>6680</v>
          </cell>
          <cell r="AE2079">
            <v>0</v>
          </cell>
          <cell r="AF2079">
            <v>33</v>
          </cell>
          <cell r="AG2079">
            <v>3083</v>
          </cell>
          <cell r="AH2079">
            <v>2523</v>
          </cell>
          <cell r="AI2079">
            <v>472</v>
          </cell>
          <cell r="AJ2079">
            <v>250</v>
          </cell>
          <cell r="AK2079">
            <v>1988</v>
          </cell>
          <cell r="AL2079">
            <v>17</v>
          </cell>
          <cell r="AM2079">
            <v>0</v>
          </cell>
          <cell r="AN2079">
            <v>0</v>
          </cell>
        </row>
        <row r="2080">
          <cell r="C2080">
            <v>59292</v>
          </cell>
          <cell r="D2080">
            <v>0</v>
          </cell>
          <cell r="E2080">
            <v>147</v>
          </cell>
          <cell r="F2080">
            <v>288</v>
          </cell>
          <cell r="G2080">
            <v>28</v>
          </cell>
          <cell r="H2080">
            <v>5438</v>
          </cell>
          <cell r="I2080">
            <v>194</v>
          </cell>
          <cell r="J2080">
            <v>83</v>
          </cell>
          <cell r="K2080">
            <v>3025</v>
          </cell>
          <cell r="L2080">
            <v>2317</v>
          </cell>
          <cell r="M2080">
            <v>0</v>
          </cell>
          <cell r="N2080">
            <v>1931</v>
          </cell>
          <cell r="O2080">
            <v>0</v>
          </cell>
          <cell r="P2080">
            <v>602</v>
          </cell>
          <cell r="Q2080">
            <v>460</v>
          </cell>
          <cell r="R2080">
            <v>40</v>
          </cell>
          <cell r="S2080">
            <v>30</v>
          </cell>
          <cell r="T2080">
            <v>204</v>
          </cell>
          <cell r="U2080">
            <v>0</v>
          </cell>
          <cell r="V2080">
            <v>0</v>
          </cell>
          <cell r="W2080">
            <v>439</v>
          </cell>
          <cell r="X2080">
            <v>65</v>
          </cell>
          <cell r="Y2080">
            <v>18</v>
          </cell>
          <cell r="Z2080">
            <v>13</v>
          </cell>
          <cell r="AA2080">
            <v>5431</v>
          </cell>
          <cell r="AB2080">
            <v>15330</v>
          </cell>
          <cell r="AC2080">
            <v>1057</v>
          </cell>
          <cell r="AD2080">
            <v>5788</v>
          </cell>
          <cell r="AE2080">
            <v>0</v>
          </cell>
          <cell r="AF2080">
            <v>30</v>
          </cell>
          <cell r="AG2080">
            <v>3125</v>
          </cell>
          <cell r="AH2080">
            <v>2313</v>
          </cell>
          <cell r="AI2080">
            <v>382</v>
          </cell>
          <cell r="AJ2080">
            <v>219</v>
          </cell>
          <cell r="AK2080">
            <v>1916</v>
          </cell>
          <cell r="AL2080">
            <v>15</v>
          </cell>
          <cell r="AM2080">
            <v>0</v>
          </cell>
          <cell r="AN2080">
            <v>0</v>
          </cell>
        </row>
        <row r="2081">
          <cell r="C2081">
            <v>59323</v>
          </cell>
          <cell r="D2081">
            <v>0</v>
          </cell>
          <cell r="E2081">
            <v>114</v>
          </cell>
          <cell r="F2081">
            <v>275</v>
          </cell>
          <cell r="G2081">
            <v>27</v>
          </cell>
          <cell r="H2081">
            <v>4823</v>
          </cell>
          <cell r="I2081">
            <v>182</v>
          </cell>
          <cell r="J2081">
            <v>-903</v>
          </cell>
          <cell r="K2081">
            <v>1493</v>
          </cell>
          <cell r="L2081">
            <v>2104</v>
          </cell>
          <cell r="M2081">
            <v>-51</v>
          </cell>
          <cell r="N2081">
            <v>1683</v>
          </cell>
          <cell r="O2081">
            <v>0</v>
          </cell>
          <cell r="P2081">
            <v>370</v>
          </cell>
          <cell r="Q2081">
            <v>438</v>
          </cell>
          <cell r="R2081">
            <v>37</v>
          </cell>
          <cell r="S2081">
            <v>0</v>
          </cell>
          <cell r="T2081">
            <v>198</v>
          </cell>
          <cell r="U2081">
            <v>0</v>
          </cell>
          <cell r="V2081">
            <v>0</v>
          </cell>
          <cell r="W2081">
            <v>427</v>
          </cell>
          <cell r="X2081">
            <v>64</v>
          </cell>
          <cell r="Y2081">
            <v>18</v>
          </cell>
          <cell r="Z2081">
            <v>14</v>
          </cell>
          <cell r="AA2081">
            <v>2642</v>
          </cell>
          <cell r="AB2081">
            <v>11321</v>
          </cell>
          <cell r="AC2081">
            <v>0</v>
          </cell>
          <cell r="AD2081">
            <v>3626</v>
          </cell>
          <cell r="AE2081">
            <v>0</v>
          </cell>
          <cell r="AF2081">
            <v>0</v>
          </cell>
          <cell r="AG2081">
            <v>2958</v>
          </cell>
          <cell r="AH2081">
            <v>1865</v>
          </cell>
          <cell r="AI2081">
            <v>281</v>
          </cell>
          <cell r="AJ2081">
            <v>89</v>
          </cell>
          <cell r="AK2081">
            <v>1682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>
            <v>59353</v>
          </cell>
          <cell r="D2082">
            <v>0</v>
          </cell>
          <cell r="E2082">
            <v>88</v>
          </cell>
          <cell r="F2082">
            <v>279</v>
          </cell>
          <cell r="G2082">
            <v>28</v>
          </cell>
          <cell r="H2082">
            <v>4581</v>
          </cell>
          <cell r="I2082">
            <v>182</v>
          </cell>
          <cell r="J2082">
            <v>-911</v>
          </cell>
          <cell r="K2082">
            <v>698</v>
          </cell>
          <cell r="L2082">
            <v>2182</v>
          </cell>
          <cell r="M2082">
            <v>-65</v>
          </cell>
          <cell r="N2082">
            <v>1605</v>
          </cell>
          <cell r="O2082">
            <v>0</v>
          </cell>
          <cell r="P2082">
            <v>209</v>
          </cell>
          <cell r="Q2082">
            <v>444</v>
          </cell>
          <cell r="R2082">
            <v>37</v>
          </cell>
          <cell r="S2082">
            <v>0</v>
          </cell>
          <cell r="T2082">
            <v>205</v>
          </cell>
          <cell r="U2082">
            <v>0</v>
          </cell>
          <cell r="V2082">
            <v>0</v>
          </cell>
          <cell r="W2082">
            <v>444</v>
          </cell>
          <cell r="X2082">
            <v>68</v>
          </cell>
          <cell r="Y2082">
            <v>18</v>
          </cell>
          <cell r="Z2082">
            <v>16</v>
          </cell>
          <cell r="AA2082">
            <v>1904</v>
          </cell>
          <cell r="AB2082">
            <v>10114</v>
          </cell>
          <cell r="AC2082">
            <v>0</v>
          </cell>
          <cell r="AD2082">
            <v>2453</v>
          </cell>
          <cell r="AE2082">
            <v>0</v>
          </cell>
          <cell r="AF2082">
            <v>0</v>
          </cell>
          <cell r="AG2082">
            <v>2998</v>
          </cell>
          <cell r="AH2082">
            <v>1583</v>
          </cell>
          <cell r="AI2082">
            <v>190</v>
          </cell>
          <cell r="AJ2082">
            <v>19</v>
          </cell>
          <cell r="AK2082">
            <v>1605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>
            <v>59384</v>
          </cell>
          <cell r="D2083">
            <v>0</v>
          </cell>
          <cell r="E2083">
            <v>79</v>
          </cell>
          <cell r="F2083">
            <v>277</v>
          </cell>
          <cell r="G2083">
            <v>28</v>
          </cell>
          <cell r="H2083">
            <v>4460</v>
          </cell>
          <cell r="I2083">
            <v>186</v>
          </cell>
          <cell r="J2083">
            <v>-905</v>
          </cell>
          <cell r="K2083">
            <v>621</v>
          </cell>
          <cell r="L2083">
            <v>2264</v>
          </cell>
          <cell r="M2083">
            <v>0</v>
          </cell>
          <cell r="N2083">
            <v>1612</v>
          </cell>
          <cell r="O2083">
            <v>0</v>
          </cell>
          <cell r="P2083">
            <v>188</v>
          </cell>
          <cell r="Q2083">
            <v>439</v>
          </cell>
          <cell r="R2083">
            <v>37</v>
          </cell>
          <cell r="S2083">
            <v>0</v>
          </cell>
          <cell r="T2083">
            <v>205</v>
          </cell>
          <cell r="U2083">
            <v>0</v>
          </cell>
          <cell r="V2083">
            <v>0</v>
          </cell>
          <cell r="W2083">
            <v>445</v>
          </cell>
          <cell r="X2083">
            <v>68</v>
          </cell>
          <cell r="Y2083">
            <v>18</v>
          </cell>
          <cell r="Z2083">
            <v>16</v>
          </cell>
          <cell r="AA2083">
            <v>1977</v>
          </cell>
          <cell r="AB2083">
            <v>10040</v>
          </cell>
          <cell r="AC2083">
            <v>0</v>
          </cell>
          <cell r="AD2083">
            <v>2240</v>
          </cell>
          <cell r="AE2083">
            <v>0</v>
          </cell>
          <cell r="AF2083">
            <v>0</v>
          </cell>
          <cell r="AG2083">
            <v>2994</v>
          </cell>
          <cell r="AH2083">
            <v>1466</v>
          </cell>
          <cell r="AI2083">
            <v>179</v>
          </cell>
          <cell r="AJ2083">
            <v>0</v>
          </cell>
          <cell r="AK2083">
            <v>1612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>
            <v>59415</v>
          </cell>
          <cell r="D2084">
            <v>0</v>
          </cell>
          <cell r="E2084">
            <v>71</v>
          </cell>
          <cell r="F2084">
            <v>268</v>
          </cell>
          <cell r="G2084">
            <v>27</v>
          </cell>
          <cell r="H2084">
            <v>4555</v>
          </cell>
          <cell r="I2084">
            <v>186</v>
          </cell>
          <cell r="J2084">
            <v>-883</v>
          </cell>
          <cell r="K2084">
            <v>691</v>
          </cell>
          <cell r="L2084">
            <v>2232</v>
          </cell>
          <cell r="M2084">
            <v>38</v>
          </cell>
          <cell r="N2084">
            <v>1646</v>
          </cell>
          <cell r="O2084">
            <v>0</v>
          </cell>
          <cell r="P2084">
            <v>229</v>
          </cell>
          <cell r="Q2084">
            <v>424</v>
          </cell>
          <cell r="R2084">
            <v>35</v>
          </cell>
          <cell r="S2084">
            <v>0</v>
          </cell>
          <cell r="T2084">
            <v>199</v>
          </cell>
          <cell r="U2084">
            <v>0</v>
          </cell>
          <cell r="V2084">
            <v>0</v>
          </cell>
          <cell r="W2084">
            <v>430</v>
          </cell>
          <cell r="X2084">
            <v>65</v>
          </cell>
          <cell r="Y2084">
            <v>18</v>
          </cell>
          <cell r="Z2084">
            <v>14</v>
          </cell>
          <cell r="AA2084">
            <v>2078</v>
          </cell>
          <cell r="AB2084">
            <v>10252</v>
          </cell>
          <cell r="AC2084">
            <v>0</v>
          </cell>
          <cell r="AD2084">
            <v>2464</v>
          </cell>
          <cell r="AE2084">
            <v>0</v>
          </cell>
          <cell r="AF2084">
            <v>0</v>
          </cell>
          <cell r="AG2084">
            <v>2926</v>
          </cell>
          <cell r="AH2084">
            <v>1630</v>
          </cell>
          <cell r="AI2084">
            <v>219</v>
          </cell>
          <cell r="AJ2084">
            <v>0</v>
          </cell>
          <cell r="AK2084">
            <v>1646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>
            <v>59445</v>
          </cell>
          <cell r="D2085">
            <v>0</v>
          </cell>
          <cell r="E2085">
            <v>77</v>
          </cell>
          <cell r="F2085">
            <v>278</v>
          </cell>
          <cell r="G2085">
            <v>28</v>
          </cell>
          <cell r="H2085">
            <v>5329</v>
          </cell>
          <cell r="I2085">
            <v>202</v>
          </cell>
          <cell r="J2085">
            <v>-974</v>
          </cell>
          <cell r="K2085">
            <v>1242</v>
          </cell>
          <cell r="L2085">
            <v>2388</v>
          </cell>
          <cell r="M2085">
            <v>106</v>
          </cell>
          <cell r="N2085">
            <v>1885</v>
          </cell>
          <cell r="O2085">
            <v>0</v>
          </cell>
          <cell r="P2085">
            <v>442</v>
          </cell>
          <cell r="Q2085">
            <v>442</v>
          </cell>
          <cell r="R2085">
            <v>38</v>
          </cell>
          <cell r="S2085">
            <v>52</v>
          </cell>
          <cell r="T2085">
            <v>205</v>
          </cell>
          <cell r="U2085">
            <v>0</v>
          </cell>
          <cell r="V2085">
            <v>0</v>
          </cell>
          <cell r="W2085">
            <v>443</v>
          </cell>
          <cell r="X2085">
            <v>66</v>
          </cell>
          <cell r="Y2085">
            <v>18</v>
          </cell>
          <cell r="Z2085">
            <v>13</v>
          </cell>
          <cell r="AA2085">
            <v>2762</v>
          </cell>
          <cell r="AB2085">
            <v>12278</v>
          </cell>
          <cell r="AC2085">
            <v>0</v>
          </cell>
          <cell r="AD2085">
            <v>3740</v>
          </cell>
          <cell r="AE2085">
            <v>0</v>
          </cell>
          <cell r="AF2085">
            <v>52</v>
          </cell>
          <cell r="AG2085">
            <v>3081</v>
          </cell>
          <cell r="AH2085">
            <v>2247</v>
          </cell>
          <cell r="AI2085">
            <v>334</v>
          </cell>
          <cell r="AJ2085">
            <v>108</v>
          </cell>
          <cell r="AK2085">
            <v>1885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>
            <v>59476</v>
          </cell>
          <cell r="D2086">
            <v>0</v>
          </cell>
          <cell r="E2086">
            <v>80</v>
          </cell>
          <cell r="F2086">
            <v>271</v>
          </cell>
          <cell r="G2086">
            <v>27</v>
          </cell>
          <cell r="H2086">
            <v>5532</v>
          </cell>
          <cell r="I2086">
            <v>198</v>
          </cell>
          <cell r="J2086">
            <v>80</v>
          </cell>
          <cell r="K2086">
            <v>2295</v>
          </cell>
          <cell r="L2086">
            <v>2326</v>
          </cell>
          <cell r="M2086">
            <v>98</v>
          </cell>
          <cell r="N2086">
            <v>1945</v>
          </cell>
          <cell r="O2086">
            <v>0</v>
          </cell>
          <cell r="P2086">
            <v>600</v>
          </cell>
          <cell r="Q2086">
            <v>433</v>
          </cell>
          <cell r="R2086">
            <v>38</v>
          </cell>
          <cell r="S2086">
            <v>111</v>
          </cell>
          <cell r="T2086">
            <v>199</v>
          </cell>
          <cell r="U2086">
            <v>0</v>
          </cell>
          <cell r="V2086">
            <v>0</v>
          </cell>
          <cell r="W2086">
            <v>428</v>
          </cell>
          <cell r="X2086">
            <v>64</v>
          </cell>
          <cell r="Y2086">
            <v>18</v>
          </cell>
          <cell r="Z2086">
            <v>14</v>
          </cell>
          <cell r="AA2086">
            <v>4799</v>
          </cell>
          <cell r="AB2086">
            <v>14762</v>
          </cell>
          <cell r="AC2086">
            <v>1099</v>
          </cell>
          <cell r="AD2086">
            <v>5163</v>
          </cell>
          <cell r="AE2086">
            <v>0</v>
          </cell>
          <cell r="AF2086">
            <v>111</v>
          </cell>
          <cell r="AG2086">
            <v>3026</v>
          </cell>
          <cell r="AH2086">
            <v>2506</v>
          </cell>
          <cell r="AI2086">
            <v>389</v>
          </cell>
          <cell r="AJ2086">
            <v>211</v>
          </cell>
          <cell r="AK2086">
            <v>1939</v>
          </cell>
          <cell r="AL2086">
            <v>0</v>
          </cell>
          <cell r="AM2086">
            <v>0</v>
          </cell>
          <cell r="AN2086">
            <v>0</v>
          </cell>
        </row>
        <row r="2087">
          <cell r="C2087">
            <v>59506</v>
          </cell>
          <cell r="D2087">
            <v>0</v>
          </cell>
          <cell r="E2087">
            <v>88</v>
          </cell>
          <cell r="F2087">
            <v>282</v>
          </cell>
          <cell r="G2087">
            <v>28</v>
          </cell>
          <cell r="H2087">
            <v>5918</v>
          </cell>
          <cell r="I2087">
            <v>206</v>
          </cell>
          <cell r="J2087">
            <v>2035</v>
          </cell>
          <cell r="K2087">
            <v>3700</v>
          </cell>
          <cell r="L2087">
            <v>2427</v>
          </cell>
          <cell r="M2087">
            <v>86</v>
          </cell>
          <cell r="N2087">
            <v>2090</v>
          </cell>
          <cell r="O2087">
            <v>0</v>
          </cell>
          <cell r="P2087">
            <v>726</v>
          </cell>
          <cell r="Q2087">
            <v>452</v>
          </cell>
          <cell r="R2087">
            <v>40</v>
          </cell>
          <cell r="S2087">
            <v>84</v>
          </cell>
          <cell r="T2087">
            <v>206</v>
          </cell>
          <cell r="U2087">
            <v>0</v>
          </cell>
          <cell r="V2087">
            <v>0</v>
          </cell>
          <cell r="W2087">
            <v>443</v>
          </cell>
          <cell r="X2087">
            <v>66</v>
          </cell>
          <cell r="Y2087">
            <v>18</v>
          </cell>
          <cell r="Z2087">
            <v>16</v>
          </cell>
          <cell r="AA2087">
            <v>8248</v>
          </cell>
          <cell r="AB2087">
            <v>18914</v>
          </cell>
          <cell r="AC2087">
            <v>3063</v>
          </cell>
          <cell r="AD2087">
            <v>6929</v>
          </cell>
          <cell r="AE2087">
            <v>0</v>
          </cell>
          <cell r="AF2087">
            <v>84</v>
          </cell>
          <cell r="AG2087">
            <v>3158</v>
          </cell>
          <cell r="AH2087">
            <v>2760</v>
          </cell>
          <cell r="AI2087">
            <v>429</v>
          </cell>
          <cell r="AJ2087">
            <v>297</v>
          </cell>
          <cell r="AK2087">
            <v>2075</v>
          </cell>
          <cell r="AL2087">
            <v>16</v>
          </cell>
          <cell r="AM2087">
            <v>0</v>
          </cell>
          <cell r="AN2087">
            <v>0</v>
          </cell>
        </row>
        <row r="2088">
          <cell r="C2088">
            <v>59537</v>
          </cell>
          <cell r="D2088">
            <v>0</v>
          </cell>
          <cell r="E2088">
            <v>93</v>
          </cell>
          <cell r="F2088">
            <v>284</v>
          </cell>
          <cell r="G2088">
            <v>28</v>
          </cell>
          <cell r="H2088">
            <v>6038</v>
          </cell>
          <cell r="I2088">
            <v>207</v>
          </cell>
          <cell r="J2088">
            <v>2226</v>
          </cell>
          <cell r="K2088">
            <v>4638</v>
          </cell>
          <cell r="L2088">
            <v>2449</v>
          </cell>
          <cell r="M2088">
            <v>78</v>
          </cell>
          <cell r="N2088">
            <v>2141</v>
          </cell>
          <cell r="O2088">
            <v>0</v>
          </cell>
          <cell r="P2088">
            <v>826</v>
          </cell>
          <cell r="Q2088">
            <v>455</v>
          </cell>
          <cell r="R2088">
            <v>40</v>
          </cell>
          <cell r="S2088">
            <v>50</v>
          </cell>
          <cell r="T2088">
            <v>206</v>
          </cell>
          <cell r="U2088">
            <v>0</v>
          </cell>
          <cell r="V2088">
            <v>0</v>
          </cell>
          <cell r="W2088">
            <v>443</v>
          </cell>
          <cell r="X2088">
            <v>66</v>
          </cell>
          <cell r="Y2088">
            <v>18</v>
          </cell>
          <cell r="Z2088">
            <v>16</v>
          </cell>
          <cell r="AA2088">
            <v>9392</v>
          </cell>
          <cell r="AB2088">
            <v>20307</v>
          </cell>
          <cell r="AC2088">
            <v>3225</v>
          </cell>
          <cell r="AD2088">
            <v>8039</v>
          </cell>
          <cell r="AE2088">
            <v>0</v>
          </cell>
          <cell r="AF2088">
            <v>50</v>
          </cell>
          <cell r="AG2088">
            <v>3178</v>
          </cell>
          <cell r="AH2088">
            <v>2860</v>
          </cell>
          <cell r="AI2088">
            <v>470</v>
          </cell>
          <cell r="AJ2088">
            <v>356</v>
          </cell>
          <cell r="AK2088">
            <v>2117</v>
          </cell>
          <cell r="AL2088">
            <v>24</v>
          </cell>
          <cell r="AM2088">
            <v>0</v>
          </cell>
          <cell r="AN2088">
            <v>0</v>
          </cell>
        </row>
        <row r="2089">
          <cell r="C2089">
            <v>59568</v>
          </cell>
          <cell r="D2089">
            <v>0</v>
          </cell>
          <cell r="E2089">
            <v>86</v>
          </cell>
          <cell r="F2089">
            <v>258</v>
          </cell>
          <cell r="G2089">
            <v>25</v>
          </cell>
          <cell r="H2089">
            <v>5534</v>
          </cell>
          <cell r="I2089">
            <v>188</v>
          </cell>
          <cell r="J2089">
            <v>1173</v>
          </cell>
          <cell r="K2089">
            <v>4925</v>
          </cell>
          <cell r="L2089">
            <v>2240</v>
          </cell>
          <cell r="M2089">
            <v>63</v>
          </cell>
          <cell r="N2089">
            <v>1982</v>
          </cell>
          <cell r="O2089">
            <v>0</v>
          </cell>
          <cell r="P2089">
            <v>821</v>
          </cell>
          <cell r="Q2089">
            <v>414</v>
          </cell>
          <cell r="R2089">
            <v>36</v>
          </cell>
          <cell r="S2089">
            <v>37</v>
          </cell>
          <cell r="T2089">
            <v>186</v>
          </cell>
          <cell r="U2089">
            <v>0</v>
          </cell>
          <cell r="V2089">
            <v>0</v>
          </cell>
          <cell r="W2089">
            <v>401</v>
          </cell>
          <cell r="X2089">
            <v>60</v>
          </cell>
          <cell r="Y2089">
            <v>17</v>
          </cell>
          <cell r="Z2089">
            <v>13</v>
          </cell>
          <cell r="AA2089">
            <v>8401</v>
          </cell>
          <cell r="AB2089">
            <v>18460</v>
          </cell>
          <cell r="AC2089">
            <v>2072</v>
          </cell>
          <cell r="AD2089">
            <v>8106</v>
          </cell>
          <cell r="AE2089">
            <v>0</v>
          </cell>
          <cell r="AF2089">
            <v>37</v>
          </cell>
          <cell r="AG2089">
            <v>2886</v>
          </cell>
          <cell r="AH2089">
            <v>2648</v>
          </cell>
          <cell r="AI2089">
            <v>468</v>
          </cell>
          <cell r="AJ2089">
            <v>353</v>
          </cell>
          <cell r="AK2089">
            <v>1949</v>
          </cell>
          <cell r="AL2089">
            <v>33</v>
          </cell>
          <cell r="AM2089">
            <v>0</v>
          </cell>
          <cell r="AN2089">
            <v>0</v>
          </cell>
        </row>
        <row r="2090">
          <cell r="C2090">
            <v>59596</v>
          </cell>
          <cell r="D2090">
            <v>0</v>
          </cell>
          <cell r="E2090">
            <v>96</v>
          </cell>
          <cell r="F2090">
            <v>287</v>
          </cell>
          <cell r="G2090">
            <v>28</v>
          </cell>
          <cell r="H2090">
            <v>6145</v>
          </cell>
          <cell r="I2090">
            <v>208</v>
          </cell>
          <cell r="J2090">
            <v>859</v>
          </cell>
          <cell r="K2090">
            <v>5305</v>
          </cell>
          <cell r="L2090">
            <v>2481</v>
          </cell>
          <cell r="M2090">
            <v>58</v>
          </cell>
          <cell r="N2090">
            <v>2191</v>
          </cell>
          <cell r="O2090">
            <v>0</v>
          </cell>
          <cell r="P2090">
            <v>882</v>
          </cell>
          <cell r="Q2090">
            <v>461</v>
          </cell>
          <cell r="R2090">
            <v>41</v>
          </cell>
          <cell r="S2090">
            <v>37</v>
          </cell>
          <cell r="T2090">
            <v>206</v>
          </cell>
          <cell r="U2090">
            <v>0</v>
          </cell>
          <cell r="V2090">
            <v>0</v>
          </cell>
          <cell r="W2090">
            <v>444</v>
          </cell>
          <cell r="X2090">
            <v>66</v>
          </cell>
          <cell r="Y2090">
            <v>18</v>
          </cell>
          <cell r="Z2090">
            <v>13</v>
          </cell>
          <cell r="AA2090">
            <v>8704</v>
          </cell>
          <cell r="AB2090">
            <v>19830</v>
          </cell>
          <cell r="AC2090">
            <v>1855</v>
          </cell>
          <cell r="AD2090">
            <v>8798</v>
          </cell>
          <cell r="AE2090">
            <v>0</v>
          </cell>
          <cell r="AF2090">
            <v>37</v>
          </cell>
          <cell r="AG2090">
            <v>3203</v>
          </cell>
          <cell r="AH2090">
            <v>2942</v>
          </cell>
          <cell r="AI2090">
            <v>533</v>
          </cell>
          <cell r="AJ2090">
            <v>350</v>
          </cell>
          <cell r="AK2090">
            <v>2154</v>
          </cell>
          <cell r="AL2090">
            <v>37</v>
          </cell>
          <cell r="AM2090">
            <v>0</v>
          </cell>
          <cell r="AN2090">
            <v>0</v>
          </cell>
        </row>
        <row r="2091">
          <cell r="C2091">
            <v>59627</v>
          </cell>
          <cell r="D2091">
            <v>0</v>
          </cell>
          <cell r="E2091">
            <v>92</v>
          </cell>
          <cell r="F2091">
            <v>278</v>
          </cell>
          <cell r="G2091">
            <v>27</v>
          </cell>
          <cell r="H2091">
            <v>5773</v>
          </cell>
          <cell r="I2091">
            <v>199</v>
          </cell>
          <cell r="J2091">
            <v>586</v>
          </cell>
          <cell r="K2091">
            <v>4504</v>
          </cell>
          <cell r="L2091">
            <v>2371</v>
          </cell>
          <cell r="M2091">
            <v>46</v>
          </cell>
          <cell r="N2091">
            <v>2060</v>
          </cell>
          <cell r="O2091">
            <v>0</v>
          </cell>
          <cell r="P2091">
            <v>783</v>
          </cell>
          <cell r="Q2091">
            <v>447</v>
          </cell>
          <cell r="R2091">
            <v>39</v>
          </cell>
          <cell r="S2091">
            <v>34</v>
          </cell>
          <cell r="T2091">
            <v>199</v>
          </cell>
          <cell r="U2091">
            <v>0</v>
          </cell>
          <cell r="V2091">
            <v>0</v>
          </cell>
          <cell r="W2091">
            <v>429</v>
          </cell>
          <cell r="X2091">
            <v>64</v>
          </cell>
          <cell r="Y2091">
            <v>18</v>
          </cell>
          <cell r="Z2091">
            <v>13</v>
          </cell>
          <cell r="AA2091">
            <v>7507</v>
          </cell>
          <cell r="AB2091">
            <v>17963</v>
          </cell>
          <cell r="AC2091">
            <v>1545</v>
          </cell>
          <cell r="AD2091">
            <v>7680</v>
          </cell>
          <cell r="AE2091">
            <v>0</v>
          </cell>
          <cell r="AF2091">
            <v>34</v>
          </cell>
          <cell r="AG2091">
            <v>3082</v>
          </cell>
          <cell r="AH2091">
            <v>2691</v>
          </cell>
          <cell r="AI2091">
            <v>482</v>
          </cell>
          <cell r="AJ2091">
            <v>300</v>
          </cell>
          <cell r="AK2091">
            <v>2034</v>
          </cell>
          <cell r="AL2091">
            <v>27</v>
          </cell>
          <cell r="AM2091">
            <v>0</v>
          </cell>
          <cell r="AN2091">
            <v>0</v>
          </cell>
        </row>
        <row r="2092">
          <cell r="C2092">
            <v>59657</v>
          </cell>
          <cell r="D2092">
            <v>0</v>
          </cell>
          <cell r="E2092">
            <v>94</v>
          </cell>
          <cell r="F2092">
            <v>286</v>
          </cell>
          <cell r="G2092">
            <v>27</v>
          </cell>
          <cell r="H2092">
            <v>5680</v>
          </cell>
          <cell r="I2092">
            <v>201</v>
          </cell>
          <cell r="J2092">
            <v>419</v>
          </cell>
          <cell r="K2092">
            <v>3819</v>
          </cell>
          <cell r="L2092">
            <v>2355</v>
          </cell>
          <cell r="M2092">
            <v>20</v>
          </cell>
          <cell r="N2092">
            <v>2022</v>
          </cell>
          <cell r="O2092">
            <v>0</v>
          </cell>
          <cell r="P2092">
            <v>694</v>
          </cell>
          <cell r="Q2092">
            <v>459</v>
          </cell>
          <cell r="R2092">
            <v>39</v>
          </cell>
          <cell r="S2092">
            <v>35</v>
          </cell>
          <cell r="T2092">
            <v>206</v>
          </cell>
          <cell r="U2092">
            <v>0</v>
          </cell>
          <cell r="V2092">
            <v>0</v>
          </cell>
          <cell r="W2092">
            <v>444</v>
          </cell>
          <cell r="X2092">
            <v>66</v>
          </cell>
          <cell r="Y2092">
            <v>18</v>
          </cell>
          <cell r="Z2092">
            <v>13</v>
          </cell>
          <cell r="AA2092">
            <v>6613</v>
          </cell>
          <cell r="AB2092">
            <v>16900</v>
          </cell>
          <cell r="AC2092">
            <v>1402</v>
          </cell>
          <cell r="AD2092">
            <v>6808</v>
          </cell>
          <cell r="AE2092">
            <v>0</v>
          </cell>
          <cell r="AF2092">
            <v>35</v>
          </cell>
          <cell r="AG2092">
            <v>3147</v>
          </cell>
          <cell r="AH2092">
            <v>2534</v>
          </cell>
          <cell r="AI2092">
            <v>422</v>
          </cell>
          <cell r="AJ2092">
            <v>272</v>
          </cell>
          <cell r="AK2092">
            <v>2000</v>
          </cell>
          <cell r="AL2092">
            <v>22</v>
          </cell>
          <cell r="AM2092">
            <v>0</v>
          </cell>
          <cell r="AN2092">
            <v>0</v>
          </cell>
        </row>
        <row r="2093">
          <cell r="C2093">
            <v>59688</v>
          </cell>
          <cell r="D2093">
            <v>0</v>
          </cell>
          <cell r="E2093">
            <v>87</v>
          </cell>
          <cell r="F2093">
            <v>275</v>
          </cell>
          <cell r="G2093">
            <v>26</v>
          </cell>
          <cell r="H2093">
            <v>5312</v>
          </cell>
          <cell r="I2093">
            <v>191</v>
          </cell>
          <cell r="J2093">
            <v>188</v>
          </cell>
          <cell r="K2093">
            <v>2905</v>
          </cell>
          <cell r="L2093">
            <v>2209</v>
          </cell>
          <cell r="M2093">
            <v>0</v>
          </cell>
          <cell r="N2093">
            <v>1866</v>
          </cell>
          <cell r="O2093">
            <v>0</v>
          </cell>
          <cell r="P2093">
            <v>557</v>
          </cell>
          <cell r="Q2093">
            <v>442</v>
          </cell>
          <cell r="R2093">
            <v>37</v>
          </cell>
          <cell r="S2093">
            <v>35</v>
          </cell>
          <cell r="T2093">
            <v>199</v>
          </cell>
          <cell r="U2093">
            <v>0</v>
          </cell>
          <cell r="V2093">
            <v>0</v>
          </cell>
          <cell r="W2093">
            <v>431</v>
          </cell>
          <cell r="X2093">
            <v>65</v>
          </cell>
          <cell r="Y2093">
            <v>18</v>
          </cell>
          <cell r="Z2093">
            <v>14</v>
          </cell>
          <cell r="AA2093">
            <v>5295</v>
          </cell>
          <cell r="AB2093">
            <v>14852</v>
          </cell>
          <cell r="AC2093">
            <v>1132</v>
          </cell>
          <cell r="AD2093">
            <v>5568</v>
          </cell>
          <cell r="AE2093">
            <v>0</v>
          </cell>
          <cell r="AF2093">
            <v>35</v>
          </cell>
          <cell r="AG2093">
            <v>3013</v>
          </cell>
          <cell r="AH2093">
            <v>2300</v>
          </cell>
          <cell r="AI2093">
            <v>356</v>
          </cell>
          <cell r="AJ2093">
            <v>201</v>
          </cell>
          <cell r="AK2093">
            <v>1854</v>
          </cell>
          <cell r="AL2093">
            <v>12</v>
          </cell>
          <cell r="AM2093">
            <v>0</v>
          </cell>
          <cell r="AN2093">
            <v>0</v>
          </cell>
        </row>
        <row r="2094">
          <cell r="C2094">
            <v>59718</v>
          </cell>
          <cell r="D2094">
            <v>0</v>
          </cell>
          <cell r="E2094">
            <v>77</v>
          </cell>
          <cell r="F2094">
            <v>280</v>
          </cell>
          <cell r="G2094">
            <v>27</v>
          </cell>
          <cell r="H2094">
            <v>5098</v>
          </cell>
          <cell r="I2094">
            <v>189</v>
          </cell>
          <cell r="J2094">
            <v>-928</v>
          </cell>
          <cell r="K2094">
            <v>1701</v>
          </cell>
          <cell r="L2094">
            <v>2191</v>
          </cell>
          <cell r="M2094">
            <v>-58</v>
          </cell>
          <cell r="N2094">
            <v>1790</v>
          </cell>
          <cell r="O2094">
            <v>0</v>
          </cell>
          <cell r="P2094">
            <v>392</v>
          </cell>
          <cell r="Q2094">
            <v>449</v>
          </cell>
          <cell r="R2094">
            <v>38</v>
          </cell>
          <cell r="S2094">
            <v>10</v>
          </cell>
          <cell r="T2094">
            <v>206</v>
          </cell>
          <cell r="U2094">
            <v>0</v>
          </cell>
          <cell r="V2094">
            <v>0</v>
          </cell>
          <cell r="W2094">
            <v>448</v>
          </cell>
          <cell r="X2094">
            <v>68</v>
          </cell>
          <cell r="Y2094">
            <v>18</v>
          </cell>
          <cell r="Z2094">
            <v>17</v>
          </cell>
          <cell r="AA2094">
            <v>2906</v>
          </cell>
          <cell r="AB2094">
            <v>12012</v>
          </cell>
          <cell r="AC2094">
            <v>0</v>
          </cell>
          <cell r="AD2094">
            <v>3985</v>
          </cell>
          <cell r="AE2094">
            <v>0</v>
          </cell>
          <cell r="AF2094">
            <v>10</v>
          </cell>
          <cell r="AG2094">
            <v>3052</v>
          </cell>
          <cell r="AH2094">
            <v>2046</v>
          </cell>
          <cell r="AI2094">
            <v>299</v>
          </cell>
          <cell r="AJ2094">
            <v>93</v>
          </cell>
          <cell r="AK2094">
            <v>1788</v>
          </cell>
          <cell r="AL2094">
            <v>0</v>
          </cell>
          <cell r="AM2094">
            <v>0</v>
          </cell>
          <cell r="AN2094">
            <v>0</v>
          </cell>
        </row>
        <row r="2095">
          <cell r="C2095">
            <v>59749</v>
          </cell>
          <cell r="D2095">
            <v>0</v>
          </cell>
          <cell r="E2095">
            <v>70</v>
          </cell>
          <cell r="F2095">
            <v>277</v>
          </cell>
          <cell r="G2095">
            <v>28</v>
          </cell>
          <cell r="H2095">
            <v>5003</v>
          </cell>
          <cell r="I2095">
            <v>189</v>
          </cell>
          <cell r="J2095">
            <v>-918</v>
          </cell>
          <cell r="K2095">
            <v>1327</v>
          </cell>
          <cell r="L2095">
            <v>2195</v>
          </cell>
          <cell r="M2095">
            <v>-60</v>
          </cell>
          <cell r="N2095">
            <v>1807</v>
          </cell>
          <cell r="O2095">
            <v>0</v>
          </cell>
          <cell r="P2095">
            <v>372</v>
          </cell>
          <cell r="Q2095">
            <v>444</v>
          </cell>
          <cell r="R2095">
            <v>36</v>
          </cell>
          <cell r="S2095">
            <v>0</v>
          </cell>
          <cell r="T2095">
            <v>206</v>
          </cell>
          <cell r="U2095">
            <v>0</v>
          </cell>
          <cell r="V2095">
            <v>0</v>
          </cell>
          <cell r="W2095">
            <v>449</v>
          </cell>
          <cell r="X2095">
            <v>68</v>
          </cell>
          <cell r="Y2095">
            <v>18</v>
          </cell>
          <cell r="Z2095">
            <v>16</v>
          </cell>
          <cell r="AA2095">
            <v>2545</v>
          </cell>
          <cell r="AB2095">
            <v>11537</v>
          </cell>
          <cell r="AC2095">
            <v>0</v>
          </cell>
          <cell r="AD2095">
            <v>3513</v>
          </cell>
          <cell r="AE2095">
            <v>0</v>
          </cell>
          <cell r="AF2095">
            <v>0</v>
          </cell>
          <cell r="AG2095">
            <v>3032</v>
          </cell>
          <cell r="AH2095">
            <v>1971</v>
          </cell>
          <cell r="AI2095">
            <v>291</v>
          </cell>
          <cell r="AJ2095">
            <v>81</v>
          </cell>
          <cell r="AK2095">
            <v>1807</v>
          </cell>
          <cell r="AL2095">
            <v>0</v>
          </cell>
          <cell r="AM2095">
            <v>0</v>
          </cell>
          <cell r="AN2095">
            <v>0</v>
          </cell>
        </row>
        <row r="2096">
          <cell r="C2096">
            <v>59780</v>
          </cell>
          <cell r="D2096">
            <v>0</v>
          </cell>
          <cell r="E2096">
            <v>63</v>
          </cell>
          <cell r="F2096">
            <v>267</v>
          </cell>
          <cell r="G2096">
            <v>27</v>
          </cell>
          <cell r="H2096">
            <v>4869</v>
          </cell>
          <cell r="I2096">
            <v>187</v>
          </cell>
          <cell r="J2096">
            <v>-890</v>
          </cell>
          <cell r="K2096">
            <v>1317</v>
          </cell>
          <cell r="L2096">
            <v>2180</v>
          </cell>
          <cell r="M2096">
            <v>0</v>
          </cell>
          <cell r="N2096">
            <v>1767</v>
          </cell>
          <cell r="O2096">
            <v>0</v>
          </cell>
          <cell r="P2096">
            <v>363</v>
          </cell>
          <cell r="Q2096">
            <v>427</v>
          </cell>
          <cell r="R2096">
            <v>34</v>
          </cell>
          <cell r="S2096">
            <v>0</v>
          </cell>
          <cell r="T2096">
            <v>200</v>
          </cell>
          <cell r="U2096">
            <v>0</v>
          </cell>
          <cell r="V2096">
            <v>0</v>
          </cell>
          <cell r="W2096">
            <v>434</v>
          </cell>
          <cell r="X2096">
            <v>65</v>
          </cell>
          <cell r="Y2096">
            <v>18</v>
          </cell>
          <cell r="Z2096">
            <v>15</v>
          </cell>
          <cell r="AA2096">
            <v>2614</v>
          </cell>
          <cell r="AB2096">
            <v>11358</v>
          </cell>
          <cell r="AC2096">
            <v>0</v>
          </cell>
          <cell r="AD2096">
            <v>3450</v>
          </cell>
          <cell r="AE2096">
            <v>0</v>
          </cell>
          <cell r="AF2096">
            <v>0</v>
          </cell>
          <cell r="AG2096">
            <v>2939</v>
          </cell>
          <cell r="AH2096">
            <v>1930</v>
          </cell>
          <cell r="AI2096">
            <v>284</v>
          </cell>
          <cell r="AJ2096">
            <v>78</v>
          </cell>
          <cell r="AK2096">
            <v>1766</v>
          </cell>
          <cell r="AL2096">
            <v>0</v>
          </cell>
          <cell r="AM2096">
            <v>0</v>
          </cell>
          <cell r="AN2096">
            <v>0</v>
          </cell>
        </row>
        <row r="2097">
          <cell r="C2097">
            <v>59810</v>
          </cell>
          <cell r="D2097">
            <v>0</v>
          </cell>
          <cell r="E2097">
            <v>66</v>
          </cell>
          <cell r="F2097">
            <v>276</v>
          </cell>
          <cell r="G2097">
            <v>28</v>
          </cell>
          <cell r="H2097">
            <v>5275</v>
          </cell>
          <cell r="I2097">
            <v>200</v>
          </cell>
          <cell r="J2097">
            <v>-957</v>
          </cell>
          <cell r="K2097">
            <v>1815</v>
          </cell>
          <cell r="L2097">
            <v>2282</v>
          </cell>
          <cell r="M2097">
            <v>42</v>
          </cell>
          <cell r="N2097">
            <v>1914</v>
          </cell>
          <cell r="O2097">
            <v>0</v>
          </cell>
          <cell r="P2097">
            <v>473</v>
          </cell>
          <cell r="Q2097">
            <v>443</v>
          </cell>
          <cell r="R2097">
            <v>35</v>
          </cell>
          <cell r="S2097">
            <v>37</v>
          </cell>
          <cell r="T2097">
            <v>207</v>
          </cell>
          <cell r="U2097">
            <v>0</v>
          </cell>
          <cell r="V2097">
            <v>0</v>
          </cell>
          <cell r="W2097">
            <v>447</v>
          </cell>
          <cell r="X2097">
            <v>66</v>
          </cell>
          <cell r="Y2097">
            <v>18</v>
          </cell>
          <cell r="Z2097">
            <v>13</v>
          </cell>
          <cell r="AA2097">
            <v>3182</v>
          </cell>
          <cell r="AB2097">
            <v>12681</v>
          </cell>
          <cell r="AC2097">
            <v>0</v>
          </cell>
          <cell r="AD2097">
            <v>4293</v>
          </cell>
          <cell r="AE2097">
            <v>0</v>
          </cell>
          <cell r="AF2097">
            <v>37</v>
          </cell>
          <cell r="AG2097">
            <v>3069</v>
          </cell>
          <cell r="AH2097">
            <v>2206</v>
          </cell>
          <cell r="AI2097">
            <v>335</v>
          </cell>
          <cell r="AJ2097">
            <v>138</v>
          </cell>
          <cell r="AK2097">
            <v>1908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>
            <v>59841</v>
          </cell>
          <cell r="D2098">
            <v>0</v>
          </cell>
          <cell r="E2098">
            <v>69</v>
          </cell>
          <cell r="F2098">
            <v>269</v>
          </cell>
          <cell r="G2098">
            <v>27</v>
          </cell>
          <cell r="H2098">
            <v>5453</v>
          </cell>
          <cell r="I2098">
            <v>199</v>
          </cell>
          <cell r="J2098">
            <v>381</v>
          </cell>
          <cell r="K2098">
            <v>2931</v>
          </cell>
          <cell r="L2098">
            <v>2293</v>
          </cell>
          <cell r="M2098">
            <v>81</v>
          </cell>
          <cell r="N2098">
            <v>1977</v>
          </cell>
          <cell r="O2098">
            <v>0</v>
          </cell>
          <cell r="P2098">
            <v>603</v>
          </cell>
          <cell r="Q2098">
            <v>432</v>
          </cell>
          <cell r="R2098">
            <v>35</v>
          </cell>
          <cell r="S2098">
            <v>93</v>
          </cell>
          <cell r="T2098">
            <v>200</v>
          </cell>
          <cell r="U2098">
            <v>0</v>
          </cell>
          <cell r="V2098">
            <v>0</v>
          </cell>
          <cell r="W2098">
            <v>433</v>
          </cell>
          <cell r="X2098">
            <v>64</v>
          </cell>
          <cell r="Y2098">
            <v>18</v>
          </cell>
          <cell r="Z2098">
            <v>15</v>
          </cell>
          <cell r="AA2098">
            <v>5687</v>
          </cell>
          <cell r="AB2098">
            <v>15576</v>
          </cell>
          <cell r="AC2098">
            <v>1379</v>
          </cell>
          <cell r="AD2098">
            <v>5744</v>
          </cell>
          <cell r="AE2098">
            <v>0</v>
          </cell>
          <cell r="AF2098">
            <v>93</v>
          </cell>
          <cell r="AG2098">
            <v>3015</v>
          </cell>
          <cell r="AH2098">
            <v>2438</v>
          </cell>
          <cell r="AI2098">
            <v>372</v>
          </cell>
          <cell r="AJ2098">
            <v>231</v>
          </cell>
          <cell r="AK2098">
            <v>1963</v>
          </cell>
          <cell r="AL2098">
            <v>13</v>
          </cell>
          <cell r="AM2098">
            <v>0</v>
          </cell>
          <cell r="AN2098">
            <v>0</v>
          </cell>
        </row>
        <row r="2099">
          <cell r="C2099">
            <v>59871</v>
          </cell>
          <cell r="D2099">
            <v>0</v>
          </cell>
          <cell r="E2099">
            <v>77</v>
          </cell>
          <cell r="F2099">
            <v>280</v>
          </cell>
          <cell r="G2099">
            <v>28</v>
          </cell>
          <cell r="H2099">
            <v>5880</v>
          </cell>
          <cell r="I2099">
            <v>201</v>
          </cell>
          <cell r="J2099">
            <v>2037</v>
          </cell>
          <cell r="K2099">
            <v>4108</v>
          </cell>
          <cell r="L2099">
            <v>2425</v>
          </cell>
          <cell r="M2099">
            <v>85</v>
          </cell>
          <cell r="N2099">
            <v>2127</v>
          </cell>
          <cell r="O2099">
            <v>0</v>
          </cell>
          <cell r="P2099">
            <v>750</v>
          </cell>
          <cell r="Q2099">
            <v>451</v>
          </cell>
          <cell r="R2099">
            <v>38</v>
          </cell>
          <cell r="S2099">
            <v>67</v>
          </cell>
          <cell r="T2099">
            <v>207</v>
          </cell>
          <cell r="U2099">
            <v>0</v>
          </cell>
          <cell r="V2099">
            <v>0</v>
          </cell>
          <cell r="W2099">
            <v>447</v>
          </cell>
          <cell r="X2099">
            <v>66</v>
          </cell>
          <cell r="Y2099">
            <v>18</v>
          </cell>
          <cell r="Z2099">
            <v>16</v>
          </cell>
          <cell r="AA2099">
            <v>8655</v>
          </cell>
          <cell r="AB2099">
            <v>19312</v>
          </cell>
          <cell r="AC2099">
            <v>3040</v>
          </cell>
          <cell r="AD2099">
            <v>7323</v>
          </cell>
          <cell r="AE2099">
            <v>0</v>
          </cell>
          <cell r="AF2099">
            <v>67</v>
          </cell>
          <cell r="AG2099">
            <v>3150</v>
          </cell>
          <cell r="AH2099">
            <v>2730</v>
          </cell>
          <cell r="AI2099">
            <v>431</v>
          </cell>
          <cell r="AJ2099">
            <v>319</v>
          </cell>
          <cell r="AK2099">
            <v>2104</v>
          </cell>
          <cell r="AL2099">
            <v>23</v>
          </cell>
          <cell r="AM2099">
            <v>0</v>
          </cell>
          <cell r="AN2099">
            <v>0</v>
          </cell>
        </row>
        <row r="2100">
          <cell r="C2100">
            <v>59902</v>
          </cell>
          <cell r="D2100">
            <v>0</v>
          </cell>
          <cell r="E2100">
            <v>85</v>
          </cell>
          <cell r="F2100">
            <v>283</v>
          </cell>
          <cell r="G2100">
            <v>28</v>
          </cell>
          <cell r="H2100">
            <v>6059</v>
          </cell>
          <cell r="I2100">
            <v>205</v>
          </cell>
          <cell r="J2100">
            <v>1702</v>
          </cell>
          <cell r="K2100">
            <v>5093</v>
          </cell>
          <cell r="L2100">
            <v>2472</v>
          </cell>
          <cell r="M2100">
            <v>85</v>
          </cell>
          <cell r="N2100">
            <v>2204</v>
          </cell>
          <cell r="O2100">
            <v>0</v>
          </cell>
          <cell r="P2100">
            <v>875</v>
          </cell>
          <cell r="Q2100">
            <v>455</v>
          </cell>
          <cell r="R2100">
            <v>39</v>
          </cell>
          <cell r="S2100">
            <v>45</v>
          </cell>
          <cell r="T2100">
            <v>207</v>
          </cell>
          <cell r="U2100">
            <v>0</v>
          </cell>
          <cell r="V2100">
            <v>0</v>
          </cell>
          <cell r="W2100">
            <v>448</v>
          </cell>
          <cell r="X2100">
            <v>66</v>
          </cell>
          <cell r="Y2100">
            <v>18</v>
          </cell>
          <cell r="Z2100">
            <v>15</v>
          </cell>
          <cell r="AA2100">
            <v>9352</v>
          </cell>
          <cell r="AB2100">
            <v>20388</v>
          </cell>
          <cell r="AC2100">
            <v>2693</v>
          </cell>
          <cell r="AD2100">
            <v>8538</v>
          </cell>
          <cell r="AE2100">
            <v>0</v>
          </cell>
          <cell r="AF2100">
            <v>45</v>
          </cell>
          <cell r="AG2100">
            <v>3179</v>
          </cell>
          <cell r="AH2100">
            <v>2880</v>
          </cell>
          <cell r="AI2100">
            <v>500</v>
          </cell>
          <cell r="AJ2100">
            <v>375</v>
          </cell>
          <cell r="AK2100">
            <v>2167</v>
          </cell>
          <cell r="AL2100">
            <v>38</v>
          </cell>
          <cell r="AM2100">
            <v>0</v>
          </cell>
          <cell r="AN2100">
            <v>0</v>
          </cell>
        </row>
        <row r="2101">
          <cell r="C2101">
            <v>59933</v>
          </cell>
          <cell r="D2101">
            <v>0</v>
          </cell>
          <cell r="E2101">
            <v>86</v>
          </cell>
          <cell r="F2101">
            <v>266</v>
          </cell>
          <cell r="G2101">
            <v>26</v>
          </cell>
          <cell r="H2101">
            <v>5731</v>
          </cell>
          <cell r="I2101">
            <v>193</v>
          </cell>
          <cell r="J2101">
            <v>979</v>
          </cell>
          <cell r="K2101">
            <v>4751</v>
          </cell>
          <cell r="L2101">
            <v>2336</v>
          </cell>
          <cell r="M2101">
            <v>70</v>
          </cell>
          <cell r="N2101">
            <v>2080</v>
          </cell>
          <cell r="O2101">
            <v>0</v>
          </cell>
          <cell r="P2101">
            <v>830</v>
          </cell>
          <cell r="Q2101">
            <v>429</v>
          </cell>
          <cell r="R2101">
            <v>37</v>
          </cell>
          <cell r="S2101">
            <v>36</v>
          </cell>
          <cell r="T2101">
            <v>194</v>
          </cell>
          <cell r="U2101">
            <v>0</v>
          </cell>
          <cell r="V2101">
            <v>0</v>
          </cell>
          <cell r="W2101">
            <v>419</v>
          </cell>
          <cell r="X2101">
            <v>62</v>
          </cell>
          <cell r="Y2101">
            <v>17</v>
          </cell>
          <cell r="Z2101">
            <v>13</v>
          </cell>
          <cell r="AA2101">
            <v>8136</v>
          </cell>
          <cell r="AB2101">
            <v>18557</v>
          </cell>
          <cell r="AC2101">
            <v>1906</v>
          </cell>
          <cell r="AD2101">
            <v>7996</v>
          </cell>
          <cell r="AE2101">
            <v>0</v>
          </cell>
          <cell r="AF2101">
            <v>36</v>
          </cell>
          <cell r="AG2101">
            <v>2990</v>
          </cell>
          <cell r="AH2101">
            <v>2741</v>
          </cell>
          <cell r="AI2101">
            <v>505</v>
          </cell>
          <cell r="AJ2101">
            <v>325</v>
          </cell>
          <cell r="AK2101">
            <v>2050</v>
          </cell>
          <cell r="AL2101">
            <v>30</v>
          </cell>
          <cell r="AM2101">
            <v>0</v>
          </cell>
          <cell r="AN2101">
            <v>0</v>
          </cell>
        </row>
        <row r="2102">
          <cell r="C2102">
            <v>59962</v>
          </cell>
          <cell r="D2102">
            <v>0</v>
          </cell>
          <cell r="E2102">
            <v>97</v>
          </cell>
          <cell r="F2102">
            <v>286</v>
          </cell>
          <cell r="G2102">
            <v>28</v>
          </cell>
          <cell r="H2102">
            <v>6067</v>
          </cell>
          <cell r="I2102">
            <v>206</v>
          </cell>
          <cell r="J2102">
            <v>729</v>
          </cell>
          <cell r="K2102">
            <v>4693</v>
          </cell>
          <cell r="L2102">
            <v>2507</v>
          </cell>
          <cell r="M2102">
            <v>67</v>
          </cell>
          <cell r="N2102">
            <v>2205</v>
          </cell>
          <cell r="O2102">
            <v>0</v>
          </cell>
          <cell r="P2102">
            <v>863</v>
          </cell>
          <cell r="Q2102">
            <v>461</v>
          </cell>
          <cell r="R2102">
            <v>39</v>
          </cell>
          <cell r="S2102">
            <v>36</v>
          </cell>
          <cell r="T2102">
            <v>207</v>
          </cell>
          <cell r="U2102">
            <v>0</v>
          </cell>
          <cell r="V2102">
            <v>0</v>
          </cell>
          <cell r="W2102">
            <v>448</v>
          </cell>
          <cell r="X2102">
            <v>67</v>
          </cell>
          <cell r="Y2102">
            <v>18</v>
          </cell>
          <cell r="Z2102">
            <v>13</v>
          </cell>
          <cell r="AA2102">
            <v>7997</v>
          </cell>
          <cell r="AB2102">
            <v>19042</v>
          </cell>
          <cell r="AC2102">
            <v>1721</v>
          </cell>
          <cell r="AD2102">
            <v>8064</v>
          </cell>
          <cell r="AE2102">
            <v>0</v>
          </cell>
          <cell r="AF2102">
            <v>36</v>
          </cell>
          <cell r="AG2102">
            <v>3201</v>
          </cell>
          <cell r="AH2102">
            <v>2866</v>
          </cell>
          <cell r="AI2102">
            <v>548</v>
          </cell>
          <cell r="AJ2102">
            <v>316</v>
          </cell>
          <cell r="AK2102">
            <v>2181</v>
          </cell>
          <cell r="AL2102">
            <v>24</v>
          </cell>
          <cell r="AM2102">
            <v>0</v>
          </cell>
          <cell r="AN2102">
            <v>0</v>
          </cell>
        </row>
        <row r="2103">
          <cell r="C2103">
            <v>59993</v>
          </cell>
          <cell r="D2103">
            <v>0</v>
          </cell>
          <cell r="E2103">
            <v>94</v>
          </cell>
          <cell r="F2103">
            <v>277</v>
          </cell>
          <cell r="G2103">
            <v>27</v>
          </cell>
          <cell r="H2103">
            <v>5702</v>
          </cell>
          <cell r="I2103">
            <v>196</v>
          </cell>
          <cell r="J2103">
            <v>503</v>
          </cell>
          <cell r="K2103">
            <v>3984</v>
          </cell>
          <cell r="L2103">
            <v>2349</v>
          </cell>
          <cell r="M2103">
            <v>33</v>
          </cell>
          <cell r="N2103">
            <v>2062</v>
          </cell>
          <cell r="O2103">
            <v>0</v>
          </cell>
          <cell r="P2103">
            <v>763</v>
          </cell>
          <cell r="Q2103">
            <v>446</v>
          </cell>
          <cell r="R2103">
            <v>38</v>
          </cell>
          <cell r="S2103">
            <v>34</v>
          </cell>
          <cell r="T2103">
            <v>200</v>
          </cell>
          <cell r="U2103">
            <v>0</v>
          </cell>
          <cell r="V2103">
            <v>0</v>
          </cell>
          <cell r="W2103">
            <v>433</v>
          </cell>
          <cell r="X2103">
            <v>65</v>
          </cell>
          <cell r="Y2103">
            <v>18</v>
          </cell>
          <cell r="Z2103">
            <v>13</v>
          </cell>
          <cell r="AA2103">
            <v>6870</v>
          </cell>
          <cell r="AB2103">
            <v>17239</v>
          </cell>
          <cell r="AC2103">
            <v>1458</v>
          </cell>
          <cell r="AD2103">
            <v>7062</v>
          </cell>
          <cell r="AE2103">
            <v>0</v>
          </cell>
          <cell r="AF2103">
            <v>34</v>
          </cell>
          <cell r="AG2103">
            <v>3079</v>
          </cell>
          <cell r="AH2103">
            <v>2623</v>
          </cell>
          <cell r="AI2103">
            <v>486</v>
          </cell>
          <cell r="AJ2103">
            <v>276</v>
          </cell>
          <cell r="AK2103">
            <v>2042</v>
          </cell>
          <cell r="AL2103">
            <v>19</v>
          </cell>
          <cell r="AM2103">
            <v>0</v>
          </cell>
          <cell r="AN2103">
            <v>0</v>
          </cell>
        </row>
        <row r="2104">
          <cell r="C2104">
            <v>60023</v>
          </cell>
          <cell r="D2104">
            <v>0</v>
          </cell>
          <cell r="E2104">
            <v>95</v>
          </cell>
          <cell r="F2104">
            <v>285</v>
          </cell>
          <cell r="G2104">
            <v>27</v>
          </cell>
          <cell r="H2104">
            <v>5581</v>
          </cell>
          <cell r="I2104">
            <v>198</v>
          </cell>
          <cell r="J2104">
            <v>160</v>
          </cell>
          <cell r="K2104">
            <v>3191</v>
          </cell>
          <cell r="L2104">
            <v>2297</v>
          </cell>
          <cell r="M2104">
            <v>0</v>
          </cell>
          <cell r="N2104">
            <v>1959</v>
          </cell>
          <cell r="O2104">
            <v>0</v>
          </cell>
          <cell r="P2104">
            <v>617</v>
          </cell>
          <cell r="Q2104">
            <v>458</v>
          </cell>
          <cell r="R2104">
            <v>38</v>
          </cell>
          <cell r="S2104">
            <v>30</v>
          </cell>
          <cell r="T2104">
            <v>207</v>
          </cell>
          <cell r="U2104">
            <v>0</v>
          </cell>
          <cell r="V2104">
            <v>0</v>
          </cell>
          <cell r="W2104">
            <v>448</v>
          </cell>
          <cell r="X2104">
            <v>67</v>
          </cell>
          <cell r="Y2104">
            <v>18</v>
          </cell>
          <cell r="Z2104">
            <v>13</v>
          </cell>
          <cell r="AA2104">
            <v>5650</v>
          </cell>
          <cell r="AB2104">
            <v>15692</v>
          </cell>
          <cell r="AC2104">
            <v>1133</v>
          </cell>
          <cell r="AD2104">
            <v>6034</v>
          </cell>
          <cell r="AE2104">
            <v>0</v>
          </cell>
          <cell r="AF2104">
            <v>30</v>
          </cell>
          <cell r="AG2104">
            <v>3136</v>
          </cell>
          <cell r="AH2104">
            <v>2445</v>
          </cell>
          <cell r="AI2104">
            <v>394</v>
          </cell>
          <cell r="AJ2104">
            <v>223</v>
          </cell>
          <cell r="AK2104">
            <v>1943</v>
          </cell>
          <cell r="AL2104">
            <v>15</v>
          </cell>
          <cell r="AM2104">
            <v>0</v>
          </cell>
          <cell r="AN2104">
            <v>0</v>
          </cell>
        </row>
        <row r="2105">
          <cell r="C2105">
            <v>60054</v>
          </cell>
          <cell r="D2105">
            <v>0</v>
          </cell>
          <cell r="E2105">
            <v>89</v>
          </cell>
          <cell r="F2105">
            <v>275</v>
          </cell>
          <cell r="G2105">
            <v>26</v>
          </cell>
          <cell r="H2105">
            <v>5244</v>
          </cell>
          <cell r="I2105">
            <v>190</v>
          </cell>
          <cell r="J2105">
            <v>-566</v>
          </cell>
          <cell r="K2105">
            <v>2388</v>
          </cell>
          <cell r="L2105">
            <v>2158</v>
          </cell>
          <cell r="M2105">
            <v>-17</v>
          </cell>
          <cell r="N2105">
            <v>1795</v>
          </cell>
          <cell r="O2105">
            <v>0</v>
          </cell>
          <cell r="P2105">
            <v>458</v>
          </cell>
          <cell r="Q2105">
            <v>440</v>
          </cell>
          <cell r="R2105">
            <v>36</v>
          </cell>
          <cell r="S2105">
            <v>16</v>
          </cell>
          <cell r="T2105">
            <v>201</v>
          </cell>
          <cell r="U2105">
            <v>0</v>
          </cell>
          <cell r="V2105">
            <v>0</v>
          </cell>
          <cell r="W2105">
            <v>435</v>
          </cell>
          <cell r="X2105">
            <v>65</v>
          </cell>
          <cell r="Y2105">
            <v>18</v>
          </cell>
          <cell r="Z2105">
            <v>14</v>
          </cell>
          <cell r="AA2105">
            <v>3963</v>
          </cell>
          <cell r="AB2105">
            <v>13262</v>
          </cell>
          <cell r="AC2105">
            <v>354</v>
          </cell>
          <cell r="AD2105">
            <v>4907</v>
          </cell>
          <cell r="AE2105">
            <v>0</v>
          </cell>
          <cell r="AF2105">
            <v>16</v>
          </cell>
          <cell r="AG2105">
            <v>3008</v>
          </cell>
          <cell r="AH2105">
            <v>2236</v>
          </cell>
          <cell r="AI2105">
            <v>333</v>
          </cell>
          <cell r="AJ2105">
            <v>125</v>
          </cell>
          <cell r="AK2105">
            <v>1787</v>
          </cell>
          <cell r="AL2105">
            <v>0</v>
          </cell>
          <cell r="AM2105">
            <v>0</v>
          </cell>
          <cell r="AN2105">
            <v>0</v>
          </cell>
        </row>
        <row r="2106">
          <cell r="C2106">
            <v>60084</v>
          </cell>
          <cell r="D2106">
            <v>0</v>
          </cell>
          <cell r="E2106">
            <v>92</v>
          </cell>
          <cell r="F2106">
            <v>283</v>
          </cell>
          <cell r="G2106">
            <v>27</v>
          </cell>
          <cell r="H2106">
            <v>5469</v>
          </cell>
          <cell r="I2106">
            <v>202</v>
          </cell>
          <cell r="J2106">
            <v>-769</v>
          </cell>
          <cell r="K2106">
            <v>2636</v>
          </cell>
          <cell r="L2106">
            <v>2264</v>
          </cell>
          <cell r="M2106">
            <v>-11</v>
          </cell>
          <cell r="N2106">
            <v>1876</v>
          </cell>
          <cell r="O2106">
            <v>0</v>
          </cell>
          <cell r="P2106">
            <v>468</v>
          </cell>
          <cell r="Q2106">
            <v>452</v>
          </cell>
          <cell r="R2106">
            <v>37</v>
          </cell>
          <cell r="S2106">
            <v>17</v>
          </cell>
          <cell r="T2106">
            <v>207</v>
          </cell>
          <cell r="U2106">
            <v>0</v>
          </cell>
          <cell r="V2106">
            <v>0</v>
          </cell>
          <cell r="W2106">
            <v>451</v>
          </cell>
          <cell r="X2106">
            <v>68</v>
          </cell>
          <cell r="Y2106">
            <v>18</v>
          </cell>
          <cell r="Z2106">
            <v>16</v>
          </cell>
          <cell r="AA2106">
            <v>4120</v>
          </cell>
          <cell r="AB2106">
            <v>13804</v>
          </cell>
          <cell r="AC2106">
            <v>185</v>
          </cell>
          <cell r="AD2106">
            <v>5294</v>
          </cell>
          <cell r="AE2106">
            <v>0</v>
          </cell>
          <cell r="AF2106">
            <v>17</v>
          </cell>
          <cell r="AG2106">
            <v>3103</v>
          </cell>
          <cell r="AH2106">
            <v>2367</v>
          </cell>
          <cell r="AI2106">
            <v>341</v>
          </cell>
          <cell r="AJ2106">
            <v>127</v>
          </cell>
          <cell r="AK2106">
            <v>1867</v>
          </cell>
          <cell r="AL2106">
            <v>0</v>
          </cell>
          <cell r="AM2106">
            <v>0</v>
          </cell>
          <cell r="AN2106">
            <v>0</v>
          </cell>
        </row>
        <row r="2107">
          <cell r="C2107">
            <v>60115</v>
          </cell>
          <cell r="D2107">
            <v>0</v>
          </cell>
          <cell r="E2107">
            <v>89</v>
          </cell>
          <cell r="F2107">
            <v>282</v>
          </cell>
          <cell r="G2107">
            <v>27</v>
          </cell>
          <cell r="H2107">
            <v>5366</v>
          </cell>
          <cell r="I2107">
            <v>198</v>
          </cell>
          <cell r="J2107">
            <v>-941</v>
          </cell>
          <cell r="K2107">
            <v>2121</v>
          </cell>
          <cell r="L2107">
            <v>2213</v>
          </cell>
          <cell r="M2107">
            <v>-36</v>
          </cell>
          <cell r="N2107">
            <v>1813</v>
          </cell>
          <cell r="O2107">
            <v>0</v>
          </cell>
          <cell r="P2107">
            <v>383</v>
          </cell>
          <cell r="Q2107">
            <v>448</v>
          </cell>
          <cell r="R2107">
            <v>37</v>
          </cell>
          <cell r="S2107">
            <v>12</v>
          </cell>
          <cell r="T2107">
            <v>208</v>
          </cell>
          <cell r="U2107">
            <v>0</v>
          </cell>
          <cell r="V2107">
            <v>0</v>
          </cell>
          <cell r="W2107">
            <v>452</v>
          </cell>
          <cell r="X2107">
            <v>68</v>
          </cell>
          <cell r="Y2107">
            <v>18</v>
          </cell>
          <cell r="Z2107">
            <v>16</v>
          </cell>
          <cell r="AA2107">
            <v>3357</v>
          </cell>
          <cell r="AB2107">
            <v>12773</v>
          </cell>
          <cell r="AC2107">
            <v>0</v>
          </cell>
          <cell r="AD2107">
            <v>4621</v>
          </cell>
          <cell r="AE2107">
            <v>0</v>
          </cell>
          <cell r="AF2107">
            <v>12</v>
          </cell>
          <cell r="AG2107">
            <v>3093</v>
          </cell>
          <cell r="AH2107">
            <v>2273</v>
          </cell>
          <cell r="AI2107">
            <v>313</v>
          </cell>
          <cell r="AJ2107">
            <v>70</v>
          </cell>
          <cell r="AK2107">
            <v>1809</v>
          </cell>
          <cell r="AL2107">
            <v>0</v>
          </cell>
          <cell r="AM2107">
            <v>0</v>
          </cell>
          <cell r="AN2107">
            <v>0</v>
          </cell>
        </row>
        <row r="2108">
          <cell r="C2108">
            <v>60146</v>
          </cell>
          <cell r="D2108">
            <v>0</v>
          </cell>
          <cell r="E2108">
            <v>85</v>
          </cell>
          <cell r="F2108">
            <v>273</v>
          </cell>
          <cell r="G2108">
            <v>26</v>
          </cell>
          <cell r="H2108">
            <v>5239</v>
          </cell>
          <cell r="I2108">
            <v>193</v>
          </cell>
          <cell r="J2108">
            <v>-892</v>
          </cell>
          <cell r="K2108">
            <v>2027</v>
          </cell>
          <cell r="L2108">
            <v>2190</v>
          </cell>
          <cell r="M2108">
            <v>0</v>
          </cell>
          <cell r="N2108">
            <v>1788</v>
          </cell>
          <cell r="O2108">
            <v>0</v>
          </cell>
          <cell r="P2108">
            <v>386</v>
          </cell>
          <cell r="Q2108">
            <v>433</v>
          </cell>
          <cell r="R2108">
            <v>36</v>
          </cell>
          <cell r="S2108">
            <v>20</v>
          </cell>
          <cell r="T2108">
            <v>201</v>
          </cell>
          <cell r="U2108">
            <v>0</v>
          </cell>
          <cell r="V2108">
            <v>0</v>
          </cell>
          <cell r="W2108">
            <v>437</v>
          </cell>
          <cell r="X2108">
            <v>65</v>
          </cell>
          <cell r="Y2108">
            <v>18</v>
          </cell>
          <cell r="Z2108">
            <v>14</v>
          </cell>
          <cell r="AA2108">
            <v>3316</v>
          </cell>
          <cell r="AB2108">
            <v>12529</v>
          </cell>
          <cell r="AC2108">
            <v>27</v>
          </cell>
          <cell r="AD2108">
            <v>4489</v>
          </cell>
          <cell r="AE2108">
            <v>0</v>
          </cell>
          <cell r="AF2108">
            <v>20</v>
          </cell>
          <cell r="AG2108">
            <v>3006</v>
          </cell>
          <cell r="AH2108">
            <v>2233</v>
          </cell>
          <cell r="AI2108">
            <v>308</v>
          </cell>
          <cell r="AJ2108">
            <v>78</v>
          </cell>
          <cell r="AK2108">
            <v>1783</v>
          </cell>
          <cell r="AL2108">
            <v>0</v>
          </cell>
          <cell r="AM2108">
            <v>0</v>
          </cell>
          <cell r="AN2108">
            <v>0</v>
          </cell>
        </row>
        <row r="2109">
          <cell r="C2109">
            <v>60176</v>
          </cell>
          <cell r="D2109">
            <v>0</v>
          </cell>
          <cell r="E2109">
            <v>90</v>
          </cell>
          <cell r="F2109">
            <v>283</v>
          </cell>
          <cell r="G2109">
            <v>27</v>
          </cell>
          <cell r="H2109">
            <v>5676</v>
          </cell>
          <cell r="I2109">
            <v>198</v>
          </cell>
          <cell r="J2109">
            <v>410</v>
          </cell>
          <cell r="K2109">
            <v>2745</v>
          </cell>
          <cell r="L2109">
            <v>2338</v>
          </cell>
          <cell r="M2109">
            <v>49</v>
          </cell>
          <cell r="N2109">
            <v>1952</v>
          </cell>
          <cell r="O2109">
            <v>0</v>
          </cell>
          <cell r="P2109">
            <v>513</v>
          </cell>
          <cell r="Q2109">
            <v>450</v>
          </cell>
          <cell r="R2109">
            <v>37</v>
          </cell>
          <cell r="S2109">
            <v>54</v>
          </cell>
          <cell r="T2109">
            <v>208</v>
          </cell>
          <cell r="U2109">
            <v>0</v>
          </cell>
          <cell r="V2109">
            <v>0</v>
          </cell>
          <cell r="W2109">
            <v>450</v>
          </cell>
          <cell r="X2109">
            <v>66</v>
          </cell>
          <cell r="Y2109">
            <v>18</v>
          </cell>
          <cell r="Z2109">
            <v>15</v>
          </cell>
          <cell r="AA2109">
            <v>5542</v>
          </cell>
          <cell r="AB2109">
            <v>15584</v>
          </cell>
          <cell r="AC2109">
            <v>1400</v>
          </cell>
          <cell r="AD2109">
            <v>5596</v>
          </cell>
          <cell r="AE2109">
            <v>0</v>
          </cell>
          <cell r="AF2109">
            <v>54</v>
          </cell>
          <cell r="AG2109">
            <v>3145</v>
          </cell>
          <cell r="AH2109">
            <v>2531</v>
          </cell>
          <cell r="AI2109">
            <v>358</v>
          </cell>
          <cell r="AJ2109">
            <v>155</v>
          </cell>
          <cell r="AK2109">
            <v>1941</v>
          </cell>
          <cell r="AL2109">
            <v>11</v>
          </cell>
          <cell r="AM2109">
            <v>0</v>
          </cell>
          <cell r="AN2109">
            <v>0</v>
          </cell>
        </row>
        <row r="2110">
          <cell r="C2110">
            <v>60207</v>
          </cell>
          <cell r="D2110">
            <v>0</v>
          </cell>
          <cell r="E2110">
            <v>89</v>
          </cell>
          <cell r="F2110">
            <v>276</v>
          </cell>
          <cell r="G2110">
            <v>26</v>
          </cell>
          <cell r="H2110">
            <v>5821</v>
          </cell>
          <cell r="I2110">
            <v>198</v>
          </cell>
          <cell r="J2110">
            <v>1950</v>
          </cell>
          <cell r="K2110">
            <v>3932</v>
          </cell>
          <cell r="L2110">
            <v>2358</v>
          </cell>
          <cell r="M2110">
            <v>80</v>
          </cell>
          <cell r="N2110">
            <v>2022</v>
          </cell>
          <cell r="O2110">
            <v>0</v>
          </cell>
          <cell r="P2110">
            <v>679</v>
          </cell>
          <cell r="Q2110">
            <v>441</v>
          </cell>
          <cell r="R2110">
            <v>36</v>
          </cell>
          <cell r="S2110">
            <v>42</v>
          </cell>
          <cell r="T2110">
            <v>201</v>
          </cell>
          <cell r="U2110">
            <v>0</v>
          </cell>
          <cell r="V2110">
            <v>0</v>
          </cell>
          <cell r="W2110">
            <v>436</v>
          </cell>
          <cell r="X2110">
            <v>64</v>
          </cell>
          <cell r="Y2110">
            <v>18</v>
          </cell>
          <cell r="Z2110">
            <v>16</v>
          </cell>
          <cell r="AA2110">
            <v>8321</v>
          </cell>
          <cell r="AB2110">
            <v>18689</v>
          </cell>
          <cell r="AC2110">
            <v>2911</v>
          </cell>
          <cell r="AD2110">
            <v>7101</v>
          </cell>
          <cell r="AE2110">
            <v>0</v>
          </cell>
          <cell r="AF2110">
            <v>42</v>
          </cell>
          <cell r="AG2110">
            <v>3089</v>
          </cell>
          <cell r="AH2110">
            <v>2732</v>
          </cell>
          <cell r="AI2110">
            <v>413</v>
          </cell>
          <cell r="AJ2110">
            <v>266</v>
          </cell>
          <cell r="AK2110">
            <v>2002</v>
          </cell>
          <cell r="AL2110">
            <v>20</v>
          </cell>
          <cell r="AM2110">
            <v>0</v>
          </cell>
          <cell r="AN2110">
            <v>0</v>
          </cell>
        </row>
        <row r="2111">
          <cell r="C2111">
            <v>60237</v>
          </cell>
          <cell r="D2111">
            <v>0</v>
          </cell>
          <cell r="E2111">
            <v>106</v>
          </cell>
          <cell r="F2111">
            <v>287</v>
          </cell>
          <cell r="G2111">
            <v>27</v>
          </cell>
          <cell r="H2111">
            <v>6123</v>
          </cell>
          <cell r="I2111">
            <v>215</v>
          </cell>
          <cell r="J2111">
            <v>1391</v>
          </cell>
          <cell r="K2111">
            <v>4483</v>
          </cell>
          <cell r="L2111">
            <v>2468</v>
          </cell>
          <cell r="M2111">
            <v>83</v>
          </cell>
          <cell r="N2111">
            <v>2162</v>
          </cell>
          <cell r="O2111">
            <v>0</v>
          </cell>
          <cell r="P2111">
            <v>843</v>
          </cell>
          <cell r="Q2111">
            <v>460</v>
          </cell>
          <cell r="R2111">
            <v>37</v>
          </cell>
          <cell r="S2111">
            <v>39</v>
          </cell>
          <cell r="T2111">
            <v>208</v>
          </cell>
          <cell r="U2111">
            <v>0</v>
          </cell>
          <cell r="V2111">
            <v>0</v>
          </cell>
          <cell r="W2111">
            <v>450</v>
          </cell>
          <cell r="X2111">
            <v>67</v>
          </cell>
          <cell r="Y2111">
            <v>18</v>
          </cell>
          <cell r="Z2111">
            <v>15</v>
          </cell>
          <cell r="AA2111">
            <v>8425</v>
          </cell>
          <cell r="AB2111">
            <v>19484</v>
          </cell>
          <cell r="AC2111">
            <v>2394</v>
          </cell>
          <cell r="AD2111">
            <v>7936</v>
          </cell>
          <cell r="AE2111">
            <v>0</v>
          </cell>
          <cell r="AF2111">
            <v>39</v>
          </cell>
          <cell r="AG2111">
            <v>3221</v>
          </cell>
          <cell r="AH2111">
            <v>2902</v>
          </cell>
          <cell r="AI2111">
            <v>493</v>
          </cell>
          <cell r="AJ2111">
            <v>350</v>
          </cell>
          <cell r="AK2111">
            <v>2131</v>
          </cell>
          <cell r="AL2111">
            <v>31</v>
          </cell>
          <cell r="AM2111">
            <v>0</v>
          </cell>
          <cell r="AN2111">
            <v>0</v>
          </cell>
        </row>
        <row r="2112">
          <cell r="C2112">
            <v>60268</v>
          </cell>
          <cell r="D2112">
            <v>0</v>
          </cell>
          <cell r="E2112">
            <v>130</v>
          </cell>
          <cell r="F2112">
            <v>289</v>
          </cell>
          <cell r="G2112">
            <v>27</v>
          </cell>
          <cell r="H2112">
            <v>6114</v>
          </cell>
          <cell r="I2112">
            <v>214</v>
          </cell>
          <cell r="J2112">
            <v>895</v>
          </cell>
          <cell r="K2112">
            <v>4453</v>
          </cell>
          <cell r="L2112">
            <v>2510</v>
          </cell>
          <cell r="M2112">
            <v>74</v>
          </cell>
          <cell r="N2112">
            <v>2202</v>
          </cell>
          <cell r="O2112">
            <v>0</v>
          </cell>
          <cell r="P2112">
            <v>888</v>
          </cell>
          <cell r="Q2112">
            <v>463</v>
          </cell>
          <cell r="R2112">
            <v>37</v>
          </cell>
          <cell r="S2112">
            <v>36</v>
          </cell>
          <cell r="T2112">
            <v>208</v>
          </cell>
          <cell r="U2112">
            <v>0</v>
          </cell>
          <cell r="V2112">
            <v>0</v>
          </cell>
          <cell r="W2112">
            <v>457</v>
          </cell>
          <cell r="X2112">
            <v>67</v>
          </cell>
          <cell r="Y2112">
            <v>18</v>
          </cell>
          <cell r="Z2112">
            <v>14</v>
          </cell>
          <cell r="AA2112">
            <v>7932</v>
          </cell>
          <cell r="AB2112">
            <v>19101</v>
          </cell>
          <cell r="AC2112">
            <v>1901</v>
          </cell>
          <cell r="AD2112">
            <v>7898</v>
          </cell>
          <cell r="AE2112">
            <v>0</v>
          </cell>
          <cell r="AF2112">
            <v>36</v>
          </cell>
          <cell r="AG2112">
            <v>3238</v>
          </cell>
          <cell r="AH2112">
            <v>2876</v>
          </cell>
          <cell r="AI2112">
            <v>542</v>
          </cell>
          <cell r="AJ2112">
            <v>346</v>
          </cell>
          <cell r="AK2112">
            <v>2174</v>
          </cell>
          <cell r="AL2112">
            <v>29</v>
          </cell>
          <cell r="AM2112">
            <v>0</v>
          </cell>
          <cell r="AN2112">
            <v>0</v>
          </cell>
        </row>
        <row r="2113">
          <cell r="C2113">
            <v>60299</v>
          </cell>
          <cell r="D2113">
            <v>0</v>
          </cell>
          <cell r="E2113">
            <v>136</v>
          </cell>
          <cell r="F2113">
            <v>262</v>
          </cell>
          <cell r="G2113">
            <v>24</v>
          </cell>
          <cell r="H2113">
            <v>5475</v>
          </cell>
          <cell r="I2113">
            <v>193</v>
          </cell>
          <cell r="J2113">
            <v>616</v>
          </cell>
          <cell r="K2113">
            <v>3862</v>
          </cell>
          <cell r="L2113">
            <v>2286</v>
          </cell>
          <cell r="M2113">
            <v>62</v>
          </cell>
          <cell r="N2113">
            <v>2000</v>
          </cell>
          <cell r="O2113">
            <v>0</v>
          </cell>
          <cell r="P2113">
            <v>802</v>
          </cell>
          <cell r="Q2113">
            <v>421</v>
          </cell>
          <cell r="R2113">
            <v>33</v>
          </cell>
          <cell r="S2113">
            <v>32</v>
          </cell>
          <cell r="T2113">
            <v>188</v>
          </cell>
          <cell r="U2113">
            <v>0</v>
          </cell>
          <cell r="V2113">
            <v>0</v>
          </cell>
          <cell r="W2113">
            <v>413</v>
          </cell>
          <cell r="X2113">
            <v>60</v>
          </cell>
          <cell r="Y2113">
            <v>16</v>
          </cell>
          <cell r="Z2113">
            <v>12</v>
          </cell>
          <cell r="AA2113">
            <v>6827</v>
          </cell>
          <cell r="AB2113">
            <v>16897</v>
          </cell>
          <cell r="AC2113">
            <v>1526</v>
          </cell>
          <cell r="AD2113">
            <v>6916</v>
          </cell>
          <cell r="AE2113">
            <v>0</v>
          </cell>
          <cell r="AF2113">
            <v>32</v>
          </cell>
          <cell r="AG2113">
            <v>2931</v>
          </cell>
          <cell r="AH2113">
            <v>2544</v>
          </cell>
          <cell r="AI2113">
            <v>510</v>
          </cell>
          <cell r="AJ2113">
            <v>292</v>
          </cell>
          <cell r="AK2113">
            <v>1976</v>
          </cell>
          <cell r="AL2113">
            <v>25</v>
          </cell>
          <cell r="AM2113">
            <v>0</v>
          </cell>
          <cell r="AN2113">
            <v>0</v>
          </cell>
        </row>
        <row r="2114">
          <cell r="C2114">
            <v>60327</v>
          </cell>
          <cell r="D2114">
            <v>0</v>
          </cell>
          <cell r="E2114">
            <v>173</v>
          </cell>
          <cell r="F2114">
            <v>292</v>
          </cell>
          <cell r="G2114">
            <v>27</v>
          </cell>
          <cell r="H2114">
            <v>6062</v>
          </cell>
          <cell r="I2114">
            <v>213</v>
          </cell>
          <cell r="J2114">
            <v>597</v>
          </cell>
          <cell r="K2114">
            <v>4210</v>
          </cell>
          <cell r="L2114">
            <v>2557</v>
          </cell>
          <cell r="M2114">
            <v>62</v>
          </cell>
          <cell r="N2114">
            <v>2247</v>
          </cell>
          <cell r="O2114">
            <v>0</v>
          </cell>
          <cell r="P2114">
            <v>913</v>
          </cell>
          <cell r="Q2114">
            <v>469</v>
          </cell>
          <cell r="R2114">
            <v>37</v>
          </cell>
          <cell r="S2114">
            <v>35</v>
          </cell>
          <cell r="T2114">
            <v>208</v>
          </cell>
          <cell r="U2114">
            <v>0</v>
          </cell>
          <cell r="V2114">
            <v>0</v>
          </cell>
          <cell r="W2114">
            <v>458</v>
          </cell>
          <cell r="X2114">
            <v>67</v>
          </cell>
          <cell r="Y2114">
            <v>18</v>
          </cell>
          <cell r="Z2114">
            <v>13</v>
          </cell>
          <cell r="AA2114">
            <v>7426</v>
          </cell>
          <cell r="AB2114">
            <v>18660</v>
          </cell>
          <cell r="AC2114">
            <v>1608</v>
          </cell>
          <cell r="AD2114">
            <v>7592</v>
          </cell>
          <cell r="AE2114">
            <v>0</v>
          </cell>
          <cell r="AF2114">
            <v>35</v>
          </cell>
          <cell r="AG2114">
            <v>3252</v>
          </cell>
          <cell r="AH2114">
            <v>2810</v>
          </cell>
          <cell r="AI2114">
            <v>604</v>
          </cell>
          <cell r="AJ2114">
            <v>309</v>
          </cell>
          <cell r="AK2114">
            <v>2220</v>
          </cell>
          <cell r="AL2114">
            <v>27</v>
          </cell>
          <cell r="AM2114">
            <v>0</v>
          </cell>
          <cell r="AN2114">
            <v>0</v>
          </cell>
        </row>
        <row r="2115">
          <cell r="C2115">
            <v>60358</v>
          </cell>
          <cell r="D2115">
            <v>0</v>
          </cell>
          <cell r="E2115">
            <v>168</v>
          </cell>
          <cell r="F2115">
            <v>283</v>
          </cell>
          <cell r="G2115">
            <v>26</v>
          </cell>
          <cell r="H2115">
            <v>5736</v>
          </cell>
          <cell r="I2115">
            <v>203</v>
          </cell>
          <cell r="J2115">
            <v>478</v>
          </cell>
          <cell r="K2115">
            <v>3700</v>
          </cell>
          <cell r="L2115">
            <v>2418</v>
          </cell>
          <cell r="M2115">
            <v>37</v>
          </cell>
          <cell r="N2115">
            <v>2107</v>
          </cell>
          <cell r="O2115">
            <v>0</v>
          </cell>
          <cell r="P2115">
            <v>818</v>
          </cell>
          <cell r="Q2115">
            <v>454</v>
          </cell>
          <cell r="R2115">
            <v>36</v>
          </cell>
          <cell r="S2115">
            <v>33</v>
          </cell>
          <cell r="T2115">
            <v>201</v>
          </cell>
          <cell r="U2115">
            <v>0</v>
          </cell>
          <cell r="V2115">
            <v>0</v>
          </cell>
          <cell r="W2115">
            <v>443</v>
          </cell>
          <cell r="X2115">
            <v>65</v>
          </cell>
          <cell r="Y2115">
            <v>18</v>
          </cell>
          <cell r="Z2115">
            <v>13</v>
          </cell>
          <cell r="AA2115">
            <v>6634</v>
          </cell>
          <cell r="AB2115">
            <v>17239</v>
          </cell>
          <cell r="AC2115">
            <v>1455</v>
          </cell>
          <cell r="AD2115">
            <v>6840</v>
          </cell>
          <cell r="AE2115">
            <v>0</v>
          </cell>
          <cell r="AF2115">
            <v>33</v>
          </cell>
          <cell r="AG2115">
            <v>3128</v>
          </cell>
          <cell r="AH2115">
            <v>2607</v>
          </cell>
          <cell r="AI2115">
            <v>540</v>
          </cell>
          <cell r="AJ2115">
            <v>278</v>
          </cell>
          <cell r="AK2115">
            <v>2082</v>
          </cell>
          <cell r="AL2115">
            <v>25</v>
          </cell>
          <cell r="AM2115">
            <v>0</v>
          </cell>
          <cell r="AN2115">
            <v>0</v>
          </cell>
        </row>
        <row r="2116">
          <cell r="C2116">
            <v>60388</v>
          </cell>
          <cell r="D2116">
            <v>0</v>
          </cell>
          <cell r="E2116">
            <v>168</v>
          </cell>
          <cell r="F2116">
            <v>293</v>
          </cell>
          <cell r="G2116">
            <v>26</v>
          </cell>
          <cell r="H2116">
            <v>5649</v>
          </cell>
          <cell r="I2116">
            <v>198</v>
          </cell>
          <cell r="J2116">
            <v>356</v>
          </cell>
          <cell r="K2116">
            <v>3117</v>
          </cell>
          <cell r="L2116">
            <v>2335</v>
          </cell>
          <cell r="M2116">
            <v>-16</v>
          </cell>
          <cell r="N2116">
            <v>2015</v>
          </cell>
          <cell r="O2116">
            <v>0</v>
          </cell>
          <cell r="P2116">
            <v>688</v>
          </cell>
          <cell r="Q2116">
            <v>467</v>
          </cell>
          <cell r="R2116">
            <v>36</v>
          </cell>
          <cell r="S2116">
            <v>34</v>
          </cell>
          <cell r="T2116">
            <v>208</v>
          </cell>
          <cell r="U2116">
            <v>0</v>
          </cell>
          <cell r="V2116">
            <v>0</v>
          </cell>
          <cell r="W2116">
            <v>457</v>
          </cell>
          <cell r="X2116">
            <v>67</v>
          </cell>
          <cell r="Y2116">
            <v>18</v>
          </cell>
          <cell r="Z2116">
            <v>13</v>
          </cell>
          <cell r="AA2116">
            <v>5793</v>
          </cell>
          <cell r="AB2116">
            <v>16133</v>
          </cell>
          <cell r="AC2116">
            <v>1350</v>
          </cell>
          <cell r="AD2116">
            <v>6086</v>
          </cell>
          <cell r="AE2116">
            <v>0</v>
          </cell>
          <cell r="AF2116">
            <v>34</v>
          </cell>
          <cell r="AG2116">
            <v>3182</v>
          </cell>
          <cell r="AH2116">
            <v>2468</v>
          </cell>
          <cell r="AI2116">
            <v>437</v>
          </cell>
          <cell r="AJ2116">
            <v>252</v>
          </cell>
          <cell r="AK2116">
            <v>1995</v>
          </cell>
          <cell r="AL2116">
            <v>19</v>
          </cell>
          <cell r="AM2116">
            <v>0</v>
          </cell>
          <cell r="AN2116">
            <v>0</v>
          </cell>
        </row>
        <row r="2117">
          <cell r="C2117">
            <v>60419</v>
          </cell>
          <cell r="D2117">
            <v>0</v>
          </cell>
          <cell r="E2117">
            <v>159</v>
          </cell>
          <cell r="F2117">
            <v>283</v>
          </cell>
          <cell r="G2117">
            <v>25</v>
          </cell>
          <cell r="H2117">
            <v>5388</v>
          </cell>
          <cell r="I2117">
            <v>200</v>
          </cell>
          <cell r="J2117">
            <v>298</v>
          </cell>
          <cell r="K2117">
            <v>2851</v>
          </cell>
          <cell r="L2117">
            <v>2214</v>
          </cell>
          <cell r="M2117">
            <v>-37</v>
          </cell>
          <cell r="N2117">
            <v>1899</v>
          </cell>
          <cell r="O2117">
            <v>0</v>
          </cell>
          <cell r="P2117">
            <v>588</v>
          </cell>
          <cell r="Q2117">
            <v>450</v>
          </cell>
          <cell r="R2117">
            <v>34</v>
          </cell>
          <cell r="S2117">
            <v>36</v>
          </cell>
          <cell r="T2117">
            <v>201</v>
          </cell>
          <cell r="U2117">
            <v>0</v>
          </cell>
          <cell r="V2117">
            <v>0</v>
          </cell>
          <cell r="W2117">
            <v>444</v>
          </cell>
          <cell r="X2117">
            <v>66</v>
          </cell>
          <cell r="Y2117">
            <v>18</v>
          </cell>
          <cell r="Z2117">
            <v>14</v>
          </cell>
          <cell r="AA2117">
            <v>5326</v>
          </cell>
          <cell r="AB2117">
            <v>15134</v>
          </cell>
          <cell r="AC2117">
            <v>1270</v>
          </cell>
          <cell r="AD2117">
            <v>5635</v>
          </cell>
          <cell r="AE2117">
            <v>0</v>
          </cell>
          <cell r="AF2117">
            <v>36</v>
          </cell>
          <cell r="AG2117">
            <v>3048</v>
          </cell>
          <cell r="AH2117">
            <v>2340</v>
          </cell>
          <cell r="AI2117">
            <v>377</v>
          </cell>
          <cell r="AJ2117">
            <v>212</v>
          </cell>
          <cell r="AK2117">
            <v>1886</v>
          </cell>
          <cell r="AL2117">
            <v>13</v>
          </cell>
          <cell r="AM2117">
            <v>0</v>
          </cell>
          <cell r="AN2117">
            <v>0</v>
          </cell>
        </row>
        <row r="2118">
          <cell r="C2118">
            <v>60449</v>
          </cell>
          <cell r="D2118">
            <v>0</v>
          </cell>
          <cell r="E2118">
            <v>152</v>
          </cell>
          <cell r="F2118">
            <v>291</v>
          </cell>
          <cell r="G2118">
            <v>26</v>
          </cell>
          <cell r="H2118">
            <v>5260</v>
          </cell>
          <cell r="I2118">
            <v>199</v>
          </cell>
          <cell r="J2118">
            <v>-805</v>
          </cell>
          <cell r="K2118">
            <v>2104</v>
          </cell>
          <cell r="L2118">
            <v>2264</v>
          </cell>
          <cell r="M2118">
            <v>-46</v>
          </cell>
          <cell r="N2118">
            <v>1828</v>
          </cell>
          <cell r="O2118">
            <v>0</v>
          </cell>
          <cell r="P2118">
            <v>424</v>
          </cell>
          <cell r="Q2118">
            <v>460</v>
          </cell>
          <cell r="R2118">
            <v>36</v>
          </cell>
          <cell r="S2118">
            <v>12</v>
          </cell>
          <cell r="T2118">
            <v>208</v>
          </cell>
          <cell r="U2118">
            <v>0</v>
          </cell>
          <cell r="V2118">
            <v>0</v>
          </cell>
          <cell r="W2118">
            <v>460</v>
          </cell>
          <cell r="X2118">
            <v>69</v>
          </cell>
          <cell r="Y2118">
            <v>18</v>
          </cell>
          <cell r="Z2118">
            <v>17</v>
          </cell>
          <cell r="AA2118">
            <v>3517</v>
          </cell>
          <cell r="AB2118">
            <v>12976</v>
          </cell>
          <cell r="AC2118">
            <v>156</v>
          </cell>
          <cell r="AD2118">
            <v>4586</v>
          </cell>
          <cell r="AE2118">
            <v>0</v>
          </cell>
          <cell r="AF2118">
            <v>12</v>
          </cell>
          <cell r="AG2118">
            <v>3095</v>
          </cell>
          <cell r="AH2118">
            <v>2165</v>
          </cell>
          <cell r="AI2118">
            <v>325</v>
          </cell>
          <cell r="AJ2118">
            <v>99</v>
          </cell>
          <cell r="AK2118">
            <v>1823</v>
          </cell>
          <cell r="AL2118">
            <v>0</v>
          </cell>
          <cell r="AM2118">
            <v>0</v>
          </cell>
          <cell r="AN2118">
            <v>0</v>
          </cell>
        </row>
        <row r="2119">
          <cell r="C2119">
            <v>60480</v>
          </cell>
          <cell r="D2119">
            <v>0</v>
          </cell>
          <cell r="E2119">
            <v>131</v>
          </cell>
          <cell r="F2119">
            <v>290</v>
          </cell>
          <cell r="G2119">
            <v>27</v>
          </cell>
          <cell r="H2119">
            <v>5216</v>
          </cell>
          <cell r="I2119">
            <v>199</v>
          </cell>
          <cell r="J2119">
            <v>-959</v>
          </cell>
          <cell r="K2119">
            <v>1810</v>
          </cell>
          <cell r="L2119">
            <v>2323</v>
          </cell>
          <cell r="M2119">
            <v>-24</v>
          </cell>
          <cell r="N2119">
            <v>1821</v>
          </cell>
          <cell r="O2119">
            <v>0</v>
          </cell>
          <cell r="P2119">
            <v>379</v>
          </cell>
          <cell r="Q2119">
            <v>457</v>
          </cell>
          <cell r="R2119">
            <v>37</v>
          </cell>
          <cell r="S2119">
            <v>13</v>
          </cell>
          <cell r="T2119">
            <v>208</v>
          </cell>
          <cell r="U2119">
            <v>0</v>
          </cell>
          <cell r="V2119">
            <v>0</v>
          </cell>
          <cell r="W2119">
            <v>460</v>
          </cell>
          <cell r="X2119">
            <v>69</v>
          </cell>
          <cell r="Y2119">
            <v>18</v>
          </cell>
          <cell r="Z2119">
            <v>17</v>
          </cell>
          <cell r="AA2119">
            <v>3150</v>
          </cell>
          <cell r="AB2119">
            <v>12492</v>
          </cell>
          <cell r="AC2119">
            <v>0</v>
          </cell>
          <cell r="AD2119">
            <v>4204</v>
          </cell>
          <cell r="AE2119">
            <v>0</v>
          </cell>
          <cell r="AF2119">
            <v>13</v>
          </cell>
          <cell r="AG2119">
            <v>3086</v>
          </cell>
          <cell r="AH2119">
            <v>2130</v>
          </cell>
          <cell r="AI2119">
            <v>311</v>
          </cell>
          <cell r="AJ2119">
            <v>68</v>
          </cell>
          <cell r="AK2119">
            <v>1819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>
            <v>60511</v>
          </cell>
          <cell r="D2120">
            <v>0</v>
          </cell>
          <cell r="E2120">
            <v>113</v>
          </cell>
          <cell r="F2120">
            <v>279</v>
          </cell>
          <cell r="G2120">
            <v>26</v>
          </cell>
          <cell r="H2120">
            <v>4995</v>
          </cell>
          <cell r="I2120">
            <v>193</v>
          </cell>
          <cell r="J2120">
            <v>-927</v>
          </cell>
          <cell r="K2120">
            <v>1390</v>
          </cell>
          <cell r="L2120">
            <v>2245</v>
          </cell>
          <cell r="M2120">
            <v>0</v>
          </cell>
          <cell r="N2120">
            <v>1749</v>
          </cell>
          <cell r="O2120">
            <v>0</v>
          </cell>
          <cell r="P2120">
            <v>336</v>
          </cell>
          <cell r="Q2120">
            <v>440</v>
          </cell>
          <cell r="R2120">
            <v>36</v>
          </cell>
          <cell r="S2120">
            <v>14</v>
          </cell>
          <cell r="T2120">
            <v>202</v>
          </cell>
          <cell r="U2120">
            <v>0</v>
          </cell>
          <cell r="V2120">
            <v>0</v>
          </cell>
          <cell r="W2120">
            <v>445</v>
          </cell>
          <cell r="X2120">
            <v>66</v>
          </cell>
          <cell r="Y2120">
            <v>18</v>
          </cell>
          <cell r="Z2120">
            <v>15</v>
          </cell>
          <cell r="AA2120">
            <v>2703</v>
          </cell>
          <cell r="AB2120">
            <v>11630</v>
          </cell>
          <cell r="AC2120">
            <v>0</v>
          </cell>
          <cell r="AD2120">
            <v>3623</v>
          </cell>
          <cell r="AE2120">
            <v>0</v>
          </cell>
          <cell r="AF2120">
            <v>14</v>
          </cell>
          <cell r="AG2120">
            <v>2983</v>
          </cell>
          <cell r="AH2120">
            <v>2011</v>
          </cell>
          <cell r="AI2120">
            <v>291</v>
          </cell>
          <cell r="AJ2120">
            <v>45</v>
          </cell>
          <cell r="AK2120">
            <v>1749</v>
          </cell>
          <cell r="AL2120">
            <v>0</v>
          </cell>
          <cell r="AM2120">
            <v>0</v>
          </cell>
          <cell r="AN2120">
            <v>0</v>
          </cell>
        </row>
        <row r="2121">
          <cell r="C2121">
            <v>60541</v>
          </cell>
          <cell r="D2121">
            <v>0</v>
          </cell>
          <cell r="E2121">
            <v>130</v>
          </cell>
          <cell r="F2121">
            <v>290</v>
          </cell>
          <cell r="G2121">
            <v>27</v>
          </cell>
          <cell r="H2121">
            <v>5541</v>
          </cell>
          <cell r="I2121">
            <v>208</v>
          </cell>
          <cell r="J2121">
            <v>694</v>
          </cell>
          <cell r="K2121">
            <v>2145</v>
          </cell>
          <cell r="L2121">
            <v>2408</v>
          </cell>
          <cell r="M2121">
            <v>63</v>
          </cell>
          <cell r="N2121">
            <v>1954</v>
          </cell>
          <cell r="O2121">
            <v>0</v>
          </cell>
          <cell r="P2121">
            <v>492</v>
          </cell>
          <cell r="Q2121">
            <v>458</v>
          </cell>
          <cell r="R2121">
            <v>37</v>
          </cell>
          <cell r="S2121">
            <v>53</v>
          </cell>
          <cell r="T2121">
            <v>209</v>
          </cell>
          <cell r="U2121">
            <v>0</v>
          </cell>
          <cell r="V2121">
            <v>0</v>
          </cell>
          <cell r="W2121">
            <v>459</v>
          </cell>
          <cell r="X2121">
            <v>67</v>
          </cell>
          <cell r="Y2121">
            <v>18</v>
          </cell>
          <cell r="Z2121">
            <v>15</v>
          </cell>
          <cell r="AA2121">
            <v>5309</v>
          </cell>
          <cell r="AB2121">
            <v>15270</v>
          </cell>
          <cell r="AC2121">
            <v>1706</v>
          </cell>
          <cell r="AD2121">
            <v>4894</v>
          </cell>
          <cell r="AE2121">
            <v>0</v>
          </cell>
          <cell r="AF2121">
            <v>53</v>
          </cell>
          <cell r="AG2121">
            <v>3133</v>
          </cell>
          <cell r="AH2121">
            <v>2408</v>
          </cell>
          <cell r="AI2121">
            <v>352</v>
          </cell>
          <cell r="AJ2121">
            <v>140</v>
          </cell>
          <cell r="AK2121">
            <v>1947</v>
          </cell>
          <cell r="AL2121">
            <v>0</v>
          </cell>
          <cell r="AM2121">
            <v>0</v>
          </cell>
          <cell r="AN2121">
            <v>0</v>
          </cell>
        </row>
        <row r="2122">
          <cell r="C2122">
            <v>60572</v>
          </cell>
          <cell r="D2122">
            <v>0</v>
          </cell>
          <cell r="E2122">
            <v>146</v>
          </cell>
          <cell r="F2122">
            <v>283</v>
          </cell>
          <cell r="G2122">
            <v>26</v>
          </cell>
          <cell r="H2122">
            <v>5669</v>
          </cell>
          <cell r="I2122">
            <v>205</v>
          </cell>
          <cell r="J2122">
            <v>1770</v>
          </cell>
          <cell r="K2122">
            <v>3280</v>
          </cell>
          <cell r="L2122">
            <v>2404</v>
          </cell>
          <cell r="M2122">
            <v>94</v>
          </cell>
          <cell r="N2122">
            <v>2011</v>
          </cell>
          <cell r="O2122">
            <v>0</v>
          </cell>
          <cell r="P2122">
            <v>634</v>
          </cell>
          <cell r="Q2122">
            <v>447</v>
          </cell>
          <cell r="R2122">
            <v>36</v>
          </cell>
          <cell r="S2122">
            <v>41</v>
          </cell>
          <cell r="T2122">
            <v>202</v>
          </cell>
          <cell r="U2122">
            <v>0</v>
          </cell>
          <cell r="V2122">
            <v>0</v>
          </cell>
          <cell r="W2122">
            <v>444</v>
          </cell>
          <cell r="X2122">
            <v>65</v>
          </cell>
          <cell r="Y2122">
            <v>18</v>
          </cell>
          <cell r="Z2122">
            <v>15</v>
          </cell>
          <cell r="AA2122">
            <v>7549</v>
          </cell>
          <cell r="AB2122">
            <v>17792</v>
          </cell>
          <cell r="AC2122">
            <v>2748</v>
          </cell>
          <cell r="AD2122">
            <v>6337</v>
          </cell>
          <cell r="AE2122">
            <v>0</v>
          </cell>
          <cell r="AF2122">
            <v>41</v>
          </cell>
          <cell r="AG2122">
            <v>3074</v>
          </cell>
          <cell r="AH2122">
            <v>2595</v>
          </cell>
          <cell r="AI2122">
            <v>396</v>
          </cell>
          <cell r="AJ2122">
            <v>239</v>
          </cell>
          <cell r="AK2122">
            <v>1995</v>
          </cell>
          <cell r="AL2122">
            <v>15</v>
          </cell>
          <cell r="AM2122">
            <v>0</v>
          </cell>
          <cell r="AN2122">
            <v>0</v>
          </cell>
        </row>
        <row r="2123">
          <cell r="C2123">
            <v>60602</v>
          </cell>
          <cell r="D2123">
            <v>0</v>
          </cell>
          <cell r="E2123">
            <v>157</v>
          </cell>
          <cell r="F2123">
            <v>294</v>
          </cell>
          <cell r="G2123">
            <v>27</v>
          </cell>
          <cell r="H2123">
            <v>6047</v>
          </cell>
          <cell r="I2123">
            <v>209</v>
          </cell>
          <cell r="J2123">
            <v>1086</v>
          </cell>
          <cell r="K2123">
            <v>4488</v>
          </cell>
          <cell r="L2123">
            <v>2521</v>
          </cell>
          <cell r="M2123">
            <v>97</v>
          </cell>
          <cell r="N2123">
            <v>2162</v>
          </cell>
          <cell r="O2123">
            <v>0</v>
          </cell>
          <cell r="P2123">
            <v>809</v>
          </cell>
          <cell r="Q2123">
            <v>466</v>
          </cell>
          <cell r="R2123">
            <v>37</v>
          </cell>
          <cell r="S2123">
            <v>38</v>
          </cell>
          <cell r="T2123">
            <v>209</v>
          </cell>
          <cell r="U2123">
            <v>0</v>
          </cell>
          <cell r="V2123">
            <v>0</v>
          </cell>
          <cell r="W2123">
            <v>459</v>
          </cell>
          <cell r="X2123">
            <v>67</v>
          </cell>
          <cell r="Y2123">
            <v>18</v>
          </cell>
          <cell r="Z2123">
            <v>14</v>
          </cell>
          <cell r="AA2123">
            <v>8192</v>
          </cell>
          <cell r="AB2123">
            <v>19208</v>
          </cell>
          <cell r="AC2123">
            <v>2096</v>
          </cell>
          <cell r="AD2123">
            <v>7909</v>
          </cell>
          <cell r="AE2123">
            <v>0</v>
          </cell>
          <cell r="AF2123">
            <v>38</v>
          </cell>
          <cell r="AG2123">
            <v>3206</v>
          </cell>
          <cell r="AH2123">
            <v>2841</v>
          </cell>
          <cell r="AI2123">
            <v>478</v>
          </cell>
          <cell r="AJ2123">
            <v>331</v>
          </cell>
          <cell r="AK2123">
            <v>2134</v>
          </cell>
          <cell r="AL2123">
            <v>27</v>
          </cell>
          <cell r="AM2123">
            <v>0</v>
          </cell>
          <cell r="AN2123">
            <v>0</v>
          </cell>
        </row>
        <row r="2124">
          <cell r="C2124">
            <v>60633</v>
          </cell>
          <cell r="D2124">
            <v>0</v>
          </cell>
          <cell r="E2124">
            <v>159</v>
          </cell>
          <cell r="F2124">
            <v>295</v>
          </cell>
          <cell r="G2124">
            <v>27</v>
          </cell>
          <cell r="H2124">
            <v>6101</v>
          </cell>
          <cell r="I2124">
            <v>212</v>
          </cell>
          <cell r="J2124">
            <v>740</v>
          </cell>
          <cell r="K2124">
            <v>4656</v>
          </cell>
          <cell r="L2124">
            <v>2528</v>
          </cell>
          <cell r="M2124">
            <v>79</v>
          </cell>
          <cell r="N2124">
            <v>2193</v>
          </cell>
          <cell r="O2124">
            <v>0</v>
          </cell>
          <cell r="P2124">
            <v>891</v>
          </cell>
          <cell r="Q2124">
            <v>469</v>
          </cell>
          <cell r="R2124">
            <v>38</v>
          </cell>
          <cell r="S2124">
            <v>36</v>
          </cell>
          <cell r="T2124">
            <v>209</v>
          </cell>
          <cell r="U2124">
            <v>0</v>
          </cell>
          <cell r="V2124">
            <v>0</v>
          </cell>
          <cell r="W2124">
            <v>455</v>
          </cell>
          <cell r="X2124">
            <v>67</v>
          </cell>
          <cell r="Y2124">
            <v>18</v>
          </cell>
          <cell r="Z2124">
            <v>14</v>
          </cell>
          <cell r="AA2124">
            <v>8003</v>
          </cell>
          <cell r="AB2124">
            <v>19187</v>
          </cell>
          <cell r="AC2124">
            <v>1753</v>
          </cell>
          <cell r="AD2124">
            <v>8171</v>
          </cell>
          <cell r="AE2124">
            <v>0</v>
          </cell>
          <cell r="AF2124">
            <v>36</v>
          </cell>
          <cell r="AG2124">
            <v>3220</v>
          </cell>
          <cell r="AH2124">
            <v>2881</v>
          </cell>
          <cell r="AI2124">
            <v>516</v>
          </cell>
          <cell r="AJ2124">
            <v>375</v>
          </cell>
          <cell r="AK2124">
            <v>2158</v>
          </cell>
          <cell r="AL2124">
            <v>35</v>
          </cell>
          <cell r="AM2124">
            <v>0</v>
          </cell>
          <cell r="AN2124">
            <v>0</v>
          </cell>
        </row>
        <row r="2125">
          <cell r="C2125">
            <v>60664</v>
          </cell>
          <cell r="D2125">
            <v>0</v>
          </cell>
          <cell r="E2125">
            <v>144</v>
          </cell>
          <cell r="F2125">
            <v>267</v>
          </cell>
          <cell r="G2125">
            <v>24</v>
          </cell>
          <cell r="H2125">
            <v>5483</v>
          </cell>
          <cell r="I2125">
            <v>195</v>
          </cell>
          <cell r="J2125">
            <v>541</v>
          </cell>
          <cell r="K2125">
            <v>4062</v>
          </cell>
          <cell r="L2125">
            <v>2290</v>
          </cell>
          <cell r="M2125">
            <v>60</v>
          </cell>
          <cell r="N2125">
            <v>1992</v>
          </cell>
          <cell r="O2125">
            <v>0</v>
          </cell>
          <cell r="P2125">
            <v>813</v>
          </cell>
          <cell r="Q2125">
            <v>426</v>
          </cell>
          <cell r="R2125">
            <v>34</v>
          </cell>
          <cell r="S2125">
            <v>31</v>
          </cell>
          <cell r="T2125">
            <v>188</v>
          </cell>
          <cell r="U2125">
            <v>0</v>
          </cell>
          <cell r="V2125">
            <v>0</v>
          </cell>
          <cell r="W2125">
            <v>411</v>
          </cell>
          <cell r="X2125">
            <v>60</v>
          </cell>
          <cell r="Y2125">
            <v>16</v>
          </cell>
          <cell r="Z2125">
            <v>12</v>
          </cell>
          <cell r="AA2125">
            <v>6953</v>
          </cell>
          <cell r="AB2125">
            <v>17053</v>
          </cell>
          <cell r="AC2125">
            <v>1462</v>
          </cell>
          <cell r="AD2125">
            <v>7189</v>
          </cell>
          <cell r="AE2125">
            <v>0</v>
          </cell>
          <cell r="AF2125">
            <v>31</v>
          </cell>
          <cell r="AG2125">
            <v>2915</v>
          </cell>
          <cell r="AH2125">
            <v>2568</v>
          </cell>
          <cell r="AI2125">
            <v>488</v>
          </cell>
          <cell r="AJ2125">
            <v>325</v>
          </cell>
          <cell r="AK2125">
            <v>1961</v>
          </cell>
          <cell r="AL2125">
            <v>32</v>
          </cell>
          <cell r="AM2125">
            <v>0</v>
          </cell>
          <cell r="AN2125">
            <v>0</v>
          </cell>
        </row>
        <row r="2126">
          <cell r="C2126">
            <v>60692</v>
          </cell>
          <cell r="D2126">
            <v>0</v>
          </cell>
          <cell r="E2126">
            <v>160</v>
          </cell>
          <cell r="F2126">
            <v>296</v>
          </cell>
          <cell r="G2126">
            <v>27</v>
          </cell>
          <cell r="H2126">
            <v>6026</v>
          </cell>
          <cell r="I2126">
            <v>215</v>
          </cell>
          <cell r="J2126">
            <v>532</v>
          </cell>
          <cell r="K2126">
            <v>4357</v>
          </cell>
          <cell r="L2126">
            <v>2566</v>
          </cell>
          <cell r="M2126">
            <v>67</v>
          </cell>
          <cell r="N2126">
            <v>2219</v>
          </cell>
          <cell r="O2126">
            <v>0</v>
          </cell>
          <cell r="P2126">
            <v>891</v>
          </cell>
          <cell r="Q2126">
            <v>473</v>
          </cell>
          <cell r="R2126">
            <v>41</v>
          </cell>
          <cell r="S2126">
            <v>124</v>
          </cell>
          <cell r="T2126">
            <v>209</v>
          </cell>
          <cell r="U2126">
            <v>0</v>
          </cell>
          <cell r="V2126">
            <v>0</v>
          </cell>
          <cell r="W2126">
            <v>455</v>
          </cell>
          <cell r="X2126">
            <v>67</v>
          </cell>
          <cell r="Y2126">
            <v>18</v>
          </cell>
          <cell r="Z2126">
            <v>13</v>
          </cell>
          <cell r="AA2126">
            <v>7522</v>
          </cell>
          <cell r="AB2126">
            <v>18760</v>
          </cell>
          <cell r="AC2126">
            <v>1643</v>
          </cell>
          <cell r="AD2126">
            <v>7744</v>
          </cell>
          <cell r="AE2126">
            <v>0</v>
          </cell>
          <cell r="AF2126">
            <v>124</v>
          </cell>
          <cell r="AG2126">
            <v>3232</v>
          </cell>
          <cell r="AH2126">
            <v>2795</v>
          </cell>
          <cell r="AI2126">
            <v>562</v>
          </cell>
          <cell r="AJ2126">
            <v>329</v>
          </cell>
          <cell r="AK2126">
            <v>2183</v>
          </cell>
          <cell r="AL2126">
            <v>36</v>
          </cell>
          <cell r="AM2126">
            <v>0</v>
          </cell>
          <cell r="AN2126">
            <v>0</v>
          </cell>
        </row>
        <row r="2127">
          <cell r="C2127">
            <v>60723</v>
          </cell>
          <cell r="D2127">
            <v>0</v>
          </cell>
          <cell r="E2127">
            <v>152</v>
          </cell>
          <cell r="F2127">
            <v>286</v>
          </cell>
          <cell r="G2127">
            <v>26</v>
          </cell>
          <cell r="H2127">
            <v>5520</v>
          </cell>
          <cell r="I2127">
            <v>201</v>
          </cell>
          <cell r="J2127">
            <v>370</v>
          </cell>
          <cell r="K2127">
            <v>3502</v>
          </cell>
          <cell r="L2127">
            <v>2380</v>
          </cell>
          <cell r="M2127">
            <v>29</v>
          </cell>
          <cell r="N2127">
            <v>2010</v>
          </cell>
          <cell r="O2127">
            <v>0</v>
          </cell>
          <cell r="P2127">
            <v>724</v>
          </cell>
          <cell r="Q2127">
            <v>456</v>
          </cell>
          <cell r="R2127">
            <v>40</v>
          </cell>
          <cell r="S2127">
            <v>64</v>
          </cell>
          <cell r="T2127">
            <v>202</v>
          </cell>
          <cell r="U2127">
            <v>0</v>
          </cell>
          <cell r="V2127">
            <v>0</v>
          </cell>
          <cell r="W2127">
            <v>440</v>
          </cell>
          <cell r="X2127">
            <v>65</v>
          </cell>
          <cell r="Y2127">
            <v>18</v>
          </cell>
          <cell r="Z2127">
            <v>13</v>
          </cell>
          <cell r="AA2127">
            <v>6280</v>
          </cell>
          <cell r="AB2127">
            <v>16498</v>
          </cell>
          <cell r="AC2127">
            <v>1378</v>
          </cell>
          <cell r="AD2127">
            <v>6459</v>
          </cell>
          <cell r="AE2127">
            <v>0</v>
          </cell>
          <cell r="AF2127">
            <v>64</v>
          </cell>
          <cell r="AG2127">
            <v>3083</v>
          </cell>
          <cell r="AH2127">
            <v>2437</v>
          </cell>
          <cell r="AI2127">
            <v>447</v>
          </cell>
          <cell r="AJ2127">
            <v>277</v>
          </cell>
          <cell r="AK2127">
            <v>1985</v>
          </cell>
          <cell r="AL2127">
            <v>25</v>
          </cell>
          <cell r="AM2127">
            <v>0</v>
          </cell>
          <cell r="AN2127">
            <v>0</v>
          </cell>
        </row>
        <row r="2128">
          <cell r="C2128">
            <v>60753</v>
          </cell>
          <cell r="D2128">
            <v>0</v>
          </cell>
          <cell r="E2128">
            <v>152</v>
          </cell>
          <cell r="F2128">
            <v>293</v>
          </cell>
          <cell r="G2128">
            <v>26</v>
          </cell>
          <cell r="H2128">
            <v>5354</v>
          </cell>
          <cell r="I2128">
            <v>202</v>
          </cell>
          <cell r="J2128">
            <v>-52</v>
          </cell>
          <cell r="K2128">
            <v>2823</v>
          </cell>
          <cell r="L2128">
            <v>2342</v>
          </cell>
          <cell r="M2128">
            <v>0</v>
          </cell>
          <cell r="N2128">
            <v>1922</v>
          </cell>
          <cell r="O2128">
            <v>0</v>
          </cell>
          <cell r="P2128">
            <v>562</v>
          </cell>
          <cell r="Q2128">
            <v>467</v>
          </cell>
          <cell r="R2128">
            <v>40</v>
          </cell>
          <cell r="S2128">
            <v>36</v>
          </cell>
          <cell r="T2128">
            <v>209</v>
          </cell>
          <cell r="U2128">
            <v>0</v>
          </cell>
          <cell r="V2128">
            <v>0</v>
          </cell>
          <cell r="W2128">
            <v>455</v>
          </cell>
          <cell r="X2128">
            <v>67</v>
          </cell>
          <cell r="Y2128">
            <v>18</v>
          </cell>
          <cell r="Z2128">
            <v>14</v>
          </cell>
          <cell r="AA2128">
            <v>5111</v>
          </cell>
          <cell r="AB2128">
            <v>14928</v>
          </cell>
          <cell r="AC2128">
            <v>946</v>
          </cell>
          <cell r="AD2128">
            <v>5476</v>
          </cell>
          <cell r="AE2128">
            <v>0</v>
          </cell>
          <cell r="AF2128">
            <v>36</v>
          </cell>
          <cell r="AG2128">
            <v>3126</v>
          </cell>
          <cell r="AH2128">
            <v>2228</v>
          </cell>
          <cell r="AI2128">
            <v>369</v>
          </cell>
          <cell r="AJ2128">
            <v>194</v>
          </cell>
          <cell r="AK2128">
            <v>1909</v>
          </cell>
          <cell r="AL2128">
            <v>13</v>
          </cell>
          <cell r="AM2128">
            <v>0</v>
          </cell>
          <cell r="AN2128">
            <v>0</v>
          </cell>
        </row>
        <row r="2129">
          <cell r="C2129">
            <v>60784</v>
          </cell>
          <cell r="D2129">
            <v>0</v>
          </cell>
          <cell r="E2129">
            <v>142</v>
          </cell>
          <cell r="F2129">
            <v>280</v>
          </cell>
          <cell r="G2129">
            <v>25</v>
          </cell>
          <cell r="H2129">
            <v>4874</v>
          </cell>
          <cell r="I2129">
            <v>190</v>
          </cell>
          <cell r="J2129">
            <v>-926</v>
          </cell>
          <cell r="K2129">
            <v>1919</v>
          </cell>
          <cell r="L2129">
            <v>2169</v>
          </cell>
          <cell r="M2129">
            <v>-38</v>
          </cell>
          <cell r="N2129">
            <v>1748</v>
          </cell>
          <cell r="O2129">
            <v>0</v>
          </cell>
          <cell r="P2129">
            <v>395</v>
          </cell>
          <cell r="Q2129">
            <v>446</v>
          </cell>
          <cell r="R2129">
            <v>38</v>
          </cell>
          <cell r="S2129">
            <v>0</v>
          </cell>
          <cell r="T2129">
            <v>202</v>
          </cell>
          <cell r="U2129">
            <v>0</v>
          </cell>
          <cell r="V2129">
            <v>0</v>
          </cell>
          <cell r="W2129">
            <v>441</v>
          </cell>
          <cell r="X2129">
            <v>65</v>
          </cell>
          <cell r="Y2129">
            <v>18</v>
          </cell>
          <cell r="Z2129">
            <v>14</v>
          </cell>
          <cell r="AA2129">
            <v>3125</v>
          </cell>
          <cell r="AB2129">
            <v>12012</v>
          </cell>
          <cell r="AC2129">
            <v>0</v>
          </cell>
          <cell r="AD2129">
            <v>4123</v>
          </cell>
          <cell r="AE2129">
            <v>0</v>
          </cell>
          <cell r="AF2129">
            <v>0</v>
          </cell>
          <cell r="AG2129">
            <v>2972</v>
          </cell>
          <cell r="AH2129">
            <v>1902</v>
          </cell>
          <cell r="AI2129">
            <v>301</v>
          </cell>
          <cell r="AJ2129">
            <v>94</v>
          </cell>
          <cell r="AK2129">
            <v>1744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>
            <v>60814</v>
          </cell>
          <cell r="D2130">
            <v>0</v>
          </cell>
          <cell r="E2130">
            <v>141</v>
          </cell>
          <cell r="F2130">
            <v>286</v>
          </cell>
          <cell r="G2130">
            <v>26</v>
          </cell>
          <cell r="H2130">
            <v>4735</v>
          </cell>
          <cell r="I2130">
            <v>194</v>
          </cell>
          <cell r="J2130">
            <v>-942</v>
          </cell>
          <cell r="K2130">
            <v>1385</v>
          </cell>
          <cell r="L2130">
            <v>2169</v>
          </cell>
          <cell r="M2130">
            <v>-73</v>
          </cell>
          <cell r="N2130">
            <v>1703</v>
          </cell>
          <cell r="O2130">
            <v>0</v>
          </cell>
          <cell r="P2130">
            <v>264</v>
          </cell>
          <cell r="Q2130">
            <v>455</v>
          </cell>
          <cell r="R2130">
            <v>38</v>
          </cell>
          <cell r="S2130">
            <v>0</v>
          </cell>
          <cell r="T2130">
            <v>209</v>
          </cell>
          <cell r="U2130">
            <v>0</v>
          </cell>
          <cell r="V2130">
            <v>0</v>
          </cell>
          <cell r="W2130">
            <v>457</v>
          </cell>
          <cell r="X2130">
            <v>68</v>
          </cell>
          <cell r="Y2130">
            <v>18</v>
          </cell>
          <cell r="Z2130">
            <v>16</v>
          </cell>
          <cell r="AA2130">
            <v>2538</v>
          </cell>
          <cell r="AB2130">
            <v>11156</v>
          </cell>
          <cell r="AC2130">
            <v>0</v>
          </cell>
          <cell r="AD2130">
            <v>3334</v>
          </cell>
          <cell r="AE2130">
            <v>0</v>
          </cell>
          <cell r="AF2130">
            <v>0</v>
          </cell>
          <cell r="AG2130">
            <v>3010</v>
          </cell>
          <cell r="AH2130">
            <v>1725</v>
          </cell>
          <cell r="AI2130">
            <v>244</v>
          </cell>
          <cell r="AJ2130">
            <v>19</v>
          </cell>
          <cell r="AK2130">
            <v>1703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>
            <v>60845</v>
          </cell>
          <cell r="D2131">
            <v>0</v>
          </cell>
          <cell r="E2131">
            <v>133</v>
          </cell>
          <cell r="F2131">
            <v>285</v>
          </cell>
          <cell r="G2131">
            <v>26</v>
          </cell>
          <cell r="H2131">
            <v>4912</v>
          </cell>
          <cell r="I2131">
            <v>198</v>
          </cell>
          <cell r="J2131">
            <v>-942</v>
          </cell>
          <cell r="K2131">
            <v>1475</v>
          </cell>
          <cell r="L2131">
            <v>2285</v>
          </cell>
          <cell r="M2131">
            <v>-35</v>
          </cell>
          <cell r="N2131">
            <v>1788</v>
          </cell>
          <cell r="O2131">
            <v>0</v>
          </cell>
          <cell r="P2131">
            <v>318</v>
          </cell>
          <cell r="Q2131">
            <v>452</v>
          </cell>
          <cell r="R2131">
            <v>39</v>
          </cell>
          <cell r="S2131">
            <v>0</v>
          </cell>
          <cell r="T2131">
            <v>209</v>
          </cell>
          <cell r="U2131">
            <v>0</v>
          </cell>
          <cell r="V2131">
            <v>0</v>
          </cell>
          <cell r="W2131">
            <v>457</v>
          </cell>
          <cell r="X2131">
            <v>68</v>
          </cell>
          <cell r="Y2131">
            <v>18</v>
          </cell>
          <cell r="Z2131">
            <v>16</v>
          </cell>
          <cell r="AA2131">
            <v>2782</v>
          </cell>
          <cell r="AB2131">
            <v>11710</v>
          </cell>
          <cell r="AC2131">
            <v>0</v>
          </cell>
          <cell r="AD2131">
            <v>3612</v>
          </cell>
          <cell r="AE2131">
            <v>0</v>
          </cell>
          <cell r="AF2131">
            <v>0</v>
          </cell>
          <cell r="AG2131">
            <v>3015</v>
          </cell>
          <cell r="AH2131">
            <v>1897</v>
          </cell>
          <cell r="AI2131">
            <v>277</v>
          </cell>
          <cell r="AJ2131">
            <v>41</v>
          </cell>
          <cell r="AK2131">
            <v>1788</v>
          </cell>
          <cell r="AL2131">
            <v>0</v>
          </cell>
          <cell r="AM2131">
            <v>0</v>
          </cell>
          <cell r="AN2131">
            <v>0</v>
          </cell>
        </row>
        <row r="2132">
          <cell r="C2132">
            <v>60876</v>
          </cell>
          <cell r="D2132">
            <v>0</v>
          </cell>
          <cell r="E2132">
            <v>130</v>
          </cell>
          <cell r="F2132">
            <v>276</v>
          </cell>
          <cell r="G2132">
            <v>26</v>
          </cell>
          <cell r="H2132">
            <v>5099</v>
          </cell>
          <cell r="I2132">
            <v>199</v>
          </cell>
          <cell r="J2132">
            <v>-949</v>
          </cell>
          <cell r="K2132">
            <v>1610</v>
          </cell>
          <cell r="L2132">
            <v>2295</v>
          </cell>
          <cell r="M2132">
            <v>29</v>
          </cell>
          <cell r="N2132">
            <v>1813</v>
          </cell>
          <cell r="O2132">
            <v>0</v>
          </cell>
          <cell r="P2132">
            <v>400</v>
          </cell>
          <cell r="Q2132">
            <v>439</v>
          </cell>
          <cell r="R2132">
            <v>39</v>
          </cell>
          <cell r="S2132">
            <v>34</v>
          </cell>
          <cell r="T2132">
            <v>203</v>
          </cell>
          <cell r="U2132">
            <v>0</v>
          </cell>
          <cell r="V2132">
            <v>0</v>
          </cell>
          <cell r="W2132">
            <v>442</v>
          </cell>
          <cell r="X2132">
            <v>66</v>
          </cell>
          <cell r="Y2132">
            <v>18</v>
          </cell>
          <cell r="Z2132">
            <v>15</v>
          </cell>
          <cell r="AA2132">
            <v>2986</v>
          </cell>
          <cell r="AB2132">
            <v>12183</v>
          </cell>
          <cell r="AC2132">
            <v>0</v>
          </cell>
          <cell r="AD2132">
            <v>4018</v>
          </cell>
          <cell r="AE2132">
            <v>0</v>
          </cell>
          <cell r="AF2132">
            <v>34</v>
          </cell>
          <cell r="AG2132">
            <v>2977</v>
          </cell>
          <cell r="AH2132">
            <v>2122</v>
          </cell>
          <cell r="AI2132">
            <v>312</v>
          </cell>
          <cell r="AJ2132">
            <v>88</v>
          </cell>
          <cell r="AK2132">
            <v>1810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>
            <v>60906</v>
          </cell>
          <cell r="D2133">
            <v>0</v>
          </cell>
          <cell r="E2133">
            <v>141</v>
          </cell>
          <cell r="F2133">
            <v>287</v>
          </cell>
          <cell r="G2133">
            <v>27</v>
          </cell>
          <cell r="H2133">
            <v>5682</v>
          </cell>
          <cell r="I2133">
            <v>211</v>
          </cell>
          <cell r="J2133">
            <v>479</v>
          </cell>
          <cell r="K2133">
            <v>2682</v>
          </cell>
          <cell r="L2133">
            <v>2445</v>
          </cell>
          <cell r="M2133">
            <v>72</v>
          </cell>
          <cell r="N2133">
            <v>2022</v>
          </cell>
          <cell r="O2133">
            <v>0</v>
          </cell>
          <cell r="P2133">
            <v>585</v>
          </cell>
          <cell r="Q2133">
            <v>458</v>
          </cell>
          <cell r="R2133">
            <v>40</v>
          </cell>
          <cell r="S2133">
            <v>97</v>
          </cell>
          <cell r="T2133">
            <v>209</v>
          </cell>
          <cell r="U2133">
            <v>0</v>
          </cell>
          <cell r="V2133">
            <v>0</v>
          </cell>
          <cell r="W2133">
            <v>456</v>
          </cell>
          <cell r="X2133">
            <v>67</v>
          </cell>
          <cell r="Y2133">
            <v>18</v>
          </cell>
          <cell r="Z2133">
            <v>15</v>
          </cell>
          <cell r="AA2133">
            <v>5677</v>
          </cell>
          <cell r="AB2133">
            <v>15996</v>
          </cell>
          <cell r="AC2133">
            <v>1535</v>
          </cell>
          <cell r="AD2133">
            <v>5651</v>
          </cell>
          <cell r="AE2133">
            <v>0</v>
          </cell>
          <cell r="AF2133">
            <v>97</v>
          </cell>
          <cell r="AG2133">
            <v>3138</v>
          </cell>
          <cell r="AH2133">
            <v>2544</v>
          </cell>
          <cell r="AI2133">
            <v>380</v>
          </cell>
          <cell r="AJ2133">
            <v>205</v>
          </cell>
          <cell r="AK2133">
            <v>2010</v>
          </cell>
          <cell r="AL2133">
            <v>12</v>
          </cell>
          <cell r="AM2133">
            <v>0</v>
          </cell>
          <cell r="AN2133">
            <v>0</v>
          </cell>
        </row>
        <row r="2134">
          <cell r="C2134">
            <v>60937</v>
          </cell>
          <cell r="D2134">
            <v>0</v>
          </cell>
          <cell r="E2134">
            <v>139</v>
          </cell>
          <cell r="F2134">
            <v>280</v>
          </cell>
          <cell r="G2134">
            <v>26</v>
          </cell>
          <cell r="H2134">
            <v>5709</v>
          </cell>
          <cell r="I2134">
            <v>207</v>
          </cell>
          <cell r="J2134">
            <v>1950</v>
          </cell>
          <cell r="K2134">
            <v>3632</v>
          </cell>
          <cell r="L2134">
            <v>2406</v>
          </cell>
          <cell r="M2134">
            <v>80</v>
          </cell>
          <cell r="N2134">
            <v>2037</v>
          </cell>
          <cell r="O2134">
            <v>0</v>
          </cell>
          <cell r="P2134">
            <v>686</v>
          </cell>
          <cell r="Q2134">
            <v>447</v>
          </cell>
          <cell r="R2134">
            <v>39</v>
          </cell>
          <cell r="S2134">
            <v>61</v>
          </cell>
          <cell r="T2134">
            <v>203</v>
          </cell>
          <cell r="U2134">
            <v>0</v>
          </cell>
          <cell r="V2134">
            <v>0</v>
          </cell>
          <cell r="W2134">
            <v>441</v>
          </cell>
          <cell r="X2134">
            <v>65</v>
          </cell>
          <cell r="Y2134">
            <v>18</v>
          </cell>
          <cell r="Z2134">
            <v>16</v>
          </cell>
          <cell r="AA2134">
            <v>8068</v>
          </cell>
          <cell r="AB2134">
            <v>18442</v>
          </cell>
          <cell r="AC2134">
            <v>2948</v>
          </cell>
          <cell r="AD2134">
            <v>6776</v>
          </cell>
          <cell r="AE2134">
            <v>0</v>
          </cell>
          <cell r="AF2134">
            <v>61</v>
          </cell>
          <cell r="AG2134">
            <v>3066</v>
          </cell>
          <cell r="AH2134">
            <v>2643</v>
          </cell>
          <cell r="AI2134">
            <v>406</v>
          </cell>
          <cell r="AJ2134">
            <v>280</v>
          </cell>
          <cell r="AK2134">
            <v>2018</v>
          </cell>
          <cell r="AL2134">
            <v>19</v>
          </cell>
          <cell r="AM2134">
            <v>0</v>
          </cell>
          <cell r="AN2134">
            <v>0</v>
          </cell>
        </row>
        <row r="2135">
          <cell r="C2135">
            <v>60967</v>
          </cell>
          <cell r="D2135">
            <v>0</v>
          </cell>
          <cell r="E2135">
            <v>145</v>
          </cell>
          <cell r="F2135">
            <v>291</v>
          </cell>
          <cell r="G2135">
            <v>27</v>
          </cell>
          <cell r="H2135">
            <v>6088</v>
          </cell>
          <cell r="I2135">
            <v>216</v>
          </cell>
          <cell r="J2135">
            <v>1578</v>
          </cell>
          <cell r="K2135">
            <v>4723</v>
          </cell>
          <cell r="L2135">
            <v>2551</v>
          </cell>
          <cell r="M2135">
            <v>87</v>
          </cell>
          <cell r="N2135">
            <v>2194</v>
          </cell>
          <cell r="O2135">
            <v>0</v>
          </cell>
          <cell r="P2135">
            <v>867</v>
          </cell>
          <cell r="Q2135">
            <v>467</v>
          </cell>
          <cell r="R2135">
            <v>41</v>
          </cell>
          <cell r="S2135">
            <v>44</v>
          </cell>
          <cell r="T2135">
            <v>209</v>
          </cell>
          <cell r="U2135">
            <v>0</v>
          </cell>
          <cell r="V2135">
            <v>0</v>
          </cell>
          <cell r="W2135">
            <v>455</v>
          </cell>
          <cell r="X2135">
            <v>67</v>
          </cell>
          <cell r="Y2135">
            <v>18</v>
          </cell>
          <cell r="Z2135">
            <v>15</v>
          </cell>
          <cell r="AA2135">
            <v>8940</v>
          </cell>
          <cell r="AB2135">
            <v>20088</v>
          </cell>
          <cell r="AC2135">
            <v>2599</v>
          </cell>
          <cell r="AD2135">
            <v>8234</v>
          </cell>
          <cell r="AE2135">
            <v>0</v>
          </cell>
          <cell r="AF2135">
            <v>44</v>
          </cell>
          <cell r="AG2135">
            <v>3199</v>
          </cell>
          <cell r="AH2135">
            <v>2889</v>
          </cell>
          <cell r="AI2135">
            <v>492</v>
          </cell>
          <cell r="AJ2135">
            <v>375</v>
          </cell>
          <cell r="AK2135">
            <v>2160</v>
          </cell>
          <cell r="AL2135">
            <v>34</v>
          </cell>
          <cell r="AM2135">
            <v>0</v>
          </cell>
          <cell r="AN2135">
            <v>0</v>
          </cell>
        </row>
        <row r="2136">
          <cell r="C2136">
            <v>60998</v>
          </cell>
          <cell r="D2136">
            <v>0</v>
          </cell>
          <cell r="E2136">
            <v>147</v>
          </cell>
          <cell r="F2136">
            <v>293</v>
          </cell>
          <cell r="G2136">
            <v>27</v>
          </cell>
          <cell r="H2136">
            <v>6216</v>
          </cell>
          <cell r="I2136">
            <v>218</v>
          </cell>
          <cell r="J2136">
            <v>988</v>
          </cell>
          <cell r="K2136">
            <v>4877</v>
          </cell>
          <cell r="L2136">
            <v>2588</v>
          </cell>
          <cell r="M2136">
            <v>78</v>
          </cell>
          <cell r="N2136">
            <v>2254</v>
          </cell>
          <cell r="O2136">
            <v>0</v>
          </cell>
          <cell r="P2136">
            <v>956</v>
          </cell>
          <cell r="Q2136">
            <v>471</v>
          </cell>
          <cell r="R2136">
            <v>41</v>
          </cell>
          <cell r="S2136">
            <v>38</v>
          </cell>
          <cell r="T2136">
            <v>209</v>
          </cell>
          <cell r="U2136">
            <v>0</v>
          </cell>
          <cell r="V2136">
            <v>0</v>
          </cell>
          <cell r="W2136">
            <v>454</v>
          </cell>
          <cell r="X2136">
            <v>68</v>
          </cell>
          <cell r="Y2136">
            <v>18</v>
          </cell>
          <cell r="Z2136">
            <v>14</v>
          </cell>
          <cell r="AA2136">
            <v>8531</v>
          </cell>
          <cell r="AB2136">
            <v>19958</v>
          </cell>
          <cell r="AC2136">
            <v>2012</v>
          </cell>
          <cell r="AD2136">
            <v>8528</v>
          </cell>
          <cell r="AE2136">
            <v>0</v>
          </cell>
          <cell r="AF2136">
            <v>38</v>
          </cell>
          <cell r="AG2136">
            <v>3222</v>
          </cell>
          <cell r="AH2136">
            <v>2995</v>
          </cell>
          <cell r="AI2136">
            <v>555</v>
          </cell>
          <cell r="AJ2136">
            <v>401</v>
          </cell>
          <cell r="AK2136">
            <v>2212</v>
          </cell>
          <cell r="AL2136">
            <v>41</v>
          </cell>
          <cell r="AM2136">
            <v>0</v>
          </cell>
          <cell r="AN2136">
            <v>0</v>
          </cell>
        </row>
        <row r="2137">
          <cell r="C2137">
            <v>61029</v>
          </cell>
          <cell r="D2137">
            <v>0</v>
          </cell>
          <cell r="E2137">
            <v>133</v>
          </cell>
          <cell r="F2137">
            <v>266</v>
          </cell>
          <cell r="G2137">
            <v>24</v>
          </cell>
          <cell r="H2137">
            <v>5604</v>
          </cell>
          <cell r="I2137">
            <v>197</v>
          </cell>
          <cell r="J2137">
            <v>662</v>
          </cell>
          <cell r="K2137">
            <v>4232</v>
          </cell>
          <cell r="L2137">
            <v>2354</v>
          </cell>
          <cell r="M2137">
            <v>65</v>
          </cell>
          <cell r="N2137">
            <v>2057</v>
          </cell>
          <cell r="O2137">
            <v>0</v>
          </cell>
          <cell r="P2137">
            <v>858</v>
          </cell>
          <cell r="Q2137">
            <v>428</v>
          </cell>
          <cell r="R2137">
            <v>37</v>
          </cell>
          <cell r="S2137">
            <v>33</v>
          </cell>
          <cell r="T2137">
            <v>189</v>
          </cell>
          <cell r="U2137">
            <v>0</v>
          </cell>
          <cell r="V2137">
            <v>0</v>
          </cell>
          <cell r="W2137">
            <v>410</v>
          </cell>
          <cell r="X2137">
            <v>61</v>
          </cell>
          <cell r="Y2137">
            <v>16</v>
          </cell>
          <cell r="Z2137">
            <v>12</v>
          </cell>
          <cell r="AA2137">
            <v>7314</v>
          </cell>
          <cell r="AB2137">
            <v>17642</v>
          </cell>
          <cell r="AC2137">
            <v>1588</v>
          </cell>
          <cell r="AD2137">
            <v>7476</v>
          </cell>
          <cell r="AE2137">
            <v>0</v>
          </cell>
          <cell r="AF2137">
            <v>33</v>
          </cell>
          <cell r="AG2137">
            <v>2919</v>
          </cell>
          <cell r="AH2137">
            <v>2685</v>
          </cell>
          <cell r="AI2137">
            <v>532</v>
          </cell>
          <cell r="AJ2137">
            <v>326</v>
          </cell>
          <cell r="AK2137">
            <v>2019</v>
          </cell>
          <cell r="AL2137">
            <v>38</v>
          </cell>
          <cell r="AM2137">
            <v>0</v>
          </cell>
          <cell r="AN2137">
            <v>0</v>
          </cell>
        </row>
        <row r="2138">
          <cell r="C2138">
            <v>61057</v>
          </cell>
          <cell r="D2138">
            <v>0</v>
          </cell>
          <cell r="E2138">
            <v>148</v>
          </cell>
          <cell r="F2138">
            <v>296</v>
          </cell>
          <cell r="G2138">
            <v>27</v>
          </cell>
          <cell r="H2138">
            <v>6093</v>
          </cell>
          <cell r="I2138">
            <v>217</v>
          </cell>
          <cell r="J2138">
            <v>588</v>
          </cell>
          <cell r="K2138">
            <v>4406</v>
          </cell>
          <cell r="L2138">
            <v>2609</v>
          </cell>
          <cell r="M2138">
            <v>65</v>
          </cell>
          <cell r="N2138">
            <v>2271</v>
          </cell>
          <cell r="O2138">
            <v>0</v>
          </cell>
          <cell r="P2138">
            <v>925</v>
          </cell>
          <cell r="Q2138">
            <v>475</v>
          </cell>
          <cell r="R2138">
            <v>44</v>
          </cell>
          <cell r="S2138">
            <v>58</v>
          </cell>
          <cell r="T2138">
            <v>209</v>
          </cell>
          <cell r="U2138">
            <v>0</v>
          </cell>
          <cell r="V2138">
            <v>0</v>
          </cell>
          <cell r="W2138">
            <v>454</v>
          </cell>
          <cell r="X2138">
            <v>68</v>
          </cell>
          <cell r="Y2138">
            <v>18</v>
          </cell>
          <cell r="Z2138">
            <v>13</v>
          </cell>
          <cell r="AA2138">
            <v>7668</v>
          </cell>
          <cell r="AB2138">
            <v>18986</v>
          </cell>
          <cell r="AC2138">
            <v>1637</v>
          </cell>
          <cell r="AD2138">
            <v>7853</v>
          </cell>
          <cell r="AE2138">
            <v>0</v>
          </cell>
          <cell r="AF2138">
            <v>58</v>
          </cell>
          <cell r="AG2138">
            <v>3230</v>
          </cell>
          <cell r="AH2138">
            <v>2863</v>
          </cell>
          <cell r="AI2138">
            <v>596</v>
          </cell>
          <cell r="AJ2138">
            <v>328</v>
          </cell>
          <cell r="AK2138">
            <v>2232</v>
          </cell>
          <cell r="AL2138">
            <v>39</v>
          </cell>
          <cell r="AM2138">
            <v>0</v>
          </cell>
          <cell r="AN2138">
            <v>0</v>
          </cell>
        </row>
        <row r="2139">
          <cell r="C2139">
            <v>61088</v>
          </cell>
          <cell r="D2139">
            <v>0</v>
          </cell>
          <cell r="E2139">
            <v>144</v>
          </cell>
          <cell r="F2139">
            <v>288</v>
          </cell>
          <cell r="G2139">
            <v>26</v>
          </cell>
          <cell r="H2139">
            <v>5891</v>
          </cell>
          <cell r="I2139">
            <v>211</v>
          </cell>
          <cell r="J2139">
            <v>542</v>
          </cell>
          <cell r="K2139">
            <v>4186</v>
          </cell>
          <cell r="L2139">
            <v>2533</v>
          </cell>
          <cell r="M2139">
            <v>54</v>
          </cell>
          <cell r="N2139">
            <v>2234</v>
          </cell>
          <cell r="O2139">
            <v>0</v>
          </cell>
          <cell r="P2139">
            <v>927</v>
          </cell>
          <cell r="Q2139">
            <v>463</v>
          </cell>
          <cell r="R2139">
            <v>54</v>
          </cell>
          <cell r="S2139">
            <v>76</v>
          </cell>
          <cell r="T2139">
            <v>203</v>
          </cell>
          <cell r="U2139">
            <v>0</v>
          </cell>
          <cell r="V2139">
            <v>0</v>
          </cell>
          <cell r="W2139">
            <v>439</v>
          </cell>
          <cell r="X2139">
            <v>66</v>
          </cell>
          <cell r="Y2139">
            <v>18</v>
          </cell>
          <cell r="Z2139">
            <v>13</v>
          </cell>
          <cell r="AA2139">
            <v>7315</v>
          </cell>
          <cell r="AB2139">
            <v>18369</v>
          </cell>
          <cell r="AC2139">
            <v>1583</v>
          </cell>
          <cell r="AD2139">
            <v>7497</v>
          </cell>
          <cell r="AE2139">
            <v>0</v>
          </cell>
          <cell r="AF2139">
            <v>76</v>
          </cell>
          <cell r="AG2139">
            <v>3136</v>
          </cell>
          <cell r="AH2139">
            <v>2755</v>
          </cell>
          <cell r="AI2139">
            <v>626</v>
          </cell>
          <cell r="AJ2139">
            <v>300</v>
          </cell>
          <cell r="AK2139">
            <v>2202</v>
          </cell>
          <cell r="AL2139">
            <v>33</v>
          </cell>
          <cell r="AM2139">
            <v>0</v>
          </cell>
          <cell r="AN2139">
            <v>0</v>
          </cell>
        </row>
        <row r="2140">
          <cell r="C2140">
            <v>61118</v>
          </cell>
          <cell r="D2140">
            <v>0</v>
          </cell>
          <cell r="E2140">
            <v>146</v>
          </cell>
          <cell r="F2140">
            <v>298</v>
          </cell>
          <cell r="G2140">
            <v>26</v>
          </cell>
          <cell r="H2140">
            <v>5801</v>
          </cell>
          <cell r="I2140">
            <v>211</v>
          </cell>
          <cell r="J2140">
            <v>409</v>
          </cell>
          <cell r="K2140">
            <v>3782</v>
          </cell>
          <cell r="L2140">
            <v>2564</v>
          </cell>
          <cell r="M2140">
            <v>51</v>
          </cell>
          <cell r="N2140">
            <v>2178</v>
          </cell>
          <cell r="O2140">
            <v>0</v>
          </cell>
          <cell r="P2140">
            <v>832</v>
          </cell>
          <cell r="Q2140">
            <v>477</v>
          </cell>
          <cell r="R2140">
            <v>54</v>
          </cell>
          <cell r="S2140">
            <v>50</v>
          </cell>
          <cell r="T2140">
            <v>209</v>
          </cell>
          <cell r="U2140">
            <v>0</v>
          </cell>
          <cell r="V2140">
            <v>0</v>
          </cell>
          <cell r="W2140">
            <v>453</v>
          </cell>
          <cell r="X2140">
            <v>68</v>
          </cell>
          <cell r="Y2140">
            <v>18</v>
          </cell>
          <cell r="Z2140">
            <v>13</v>
          </cell>
          <cell r="AA2140">
            <v>6807</v>
          </cell>
          <cell r="AB2140">
            <v>17644</v>
          </cell>
          <cell r="AC2140">
            <v>1448</v>
          </cell>
          <cell r="AD2140">
            <v>6917</v>
          </cell>
          <cell r="AE2140">
            <v>0</v>
          </cell>
          <cell r="AF2140">
            <v>50</v>
          </cell>
          <cell r="AG2140">
            <v>3200</v>
          </cell>
          <cell r="AH2140">
            <v>2601</v>
          </cell>
          <cell r="AI2140">
            <v>553</v>
          </cell>
          <cell r="AJ2140">
            <v>279</v>
          </cell>
          <cell r="AK2140">
            <v>2150</v>
          </cell>
          <cell r="AL2140">
            <v>28</v>
          </cell>
          <cell r="AM2140">
            <v>0</v>
          </cell>
          <cell r="AN2140">
            <v>0</v>
          </cell>
        </row>
        <row r="2141">
          <cell r="C2141">
            <v>61149</v>
          </cell>
          <cell r="D2141">
            <v>0</v>
          </cell>
          <cell r="E2141">
            <v>137</v>
          </cell>
          <cell r="F2141">
            <v>286</v>
          </cell>
          <cell r="G2141">
            <v>25</v>
          </cell>
          <cell r="H2141">
            <v>5279</v>
          </cell>
          <cell r="I2141">
            <v>197</v>
          </cell>
          <cell r="J2141">
            <v>-44</v>
          </cell>
          <cell r="K2141">
            <v>2937</v>
          </cell>
          <cell r="L2141">
            <v>2389</v>
          </cell>
          <cell r="M2141">
            <v>28</v>
          </cell>
          <cell r="N2141">
            <v>1934</v>
          </cell>
          <cell r="O2141">
            <v>0</v>
          </cell>
          <cell r="P2141">
            <v>629</v>
          </cell>
          <cell r="Q2141">
            <v>457</v>
          </cell>
          <cell r="R2141">
            <v>43</v>
          </cell>
          <cell r="S2141">
            <v>27</v>
          </cell>
          <cell r="T2141">
            <v>202</v>
          </cell>
          <cell r="U2141">
            <v>0</v>
          </cell>
          <cell r="V2141">
            <v>0</v>
          </cell>
          <cell r="W2141">
            <v>439</v>
          </cell>
          <cell r="X2141">
            <v>66</v>
          </cell>
          <cell r="Y2141">
            <v>18</v>
          </cell>
          <cell r="Z2141">
            <v>14</v>
          </cell>
          <cell r="AA2141">
            <v>5310</v>
          </cell>
          <cell r="AB2141">
            <v>15065</v>
          </cell>
          <cell r="AC2141">
            <v>925</v>
          </cell>
          <cell r="AD2141">
            <v>5623</v>
          </cell>
          <cell r="AE2141">
            <v>0</v>
          </cell>
          <cell r="AF2141">
            <v>27</v>
          </cell>
          <cell r="AG2141">
            <v>3039</v>
          </cell>
          <cell r="AH2141">
            <v>2240</v>
          </cell>
          <cell r="AI2141">
            <v>405</v>
          </cell>
          <cell r="AJ2141">
            <v>224</v>
          </cell>
          <cell r="AK2141">
            <v>1917</v>
          </cell>
          <cell r="AL2141">
            <v>17</v>
          </cell>
          <cell r="AM2141">
            <v>0</v>
          </cell>
          <cell r="AN2141">
            <v>0</v>
          </cell>
        </row>
        <row r="2142">
          <cell r="C2142">
            <v>61179</v>
          </cell>
          <cell r="D2142">
            <v>0</v>
          </cell>
          <cell r="E2142">
            <v>139</v>
          </cell>
          <cell r="F2142">
            <v>294</v>
          </cell>
          <cell r="G2142">
            <v>26</v>
          </cell>
          <cell r="H2142">
            <v>5336</v>
          </cell>
          <cell r="I2142">
            <v>201</v>
          </cell>
          <cell r="J2142">
            <v>-790</v>
          </cell>
          <cell r="K2142">
            <v>2701</v>
          </cell>
          <cell r="L2142">
            <v>2451</v>
          </cell>
          <cell r="M2142">
            <v>17</v>
          </cell>
          <cell r="N2142">
            <v>1952</v>
          </cell>
          <cell r="O2142">
            <v>0</v>
          </cell>
          <cell r="P2142">
            <v>561</v>
          </cell>
          <cell r="Q2142">
            <v>467</v>
          </cell>
          <cell r="R2142">
            <v>40</v>
          </cell>
          <cell r="S2142">
            <v>15</v>
          </cell>
          <cell r="T2142">
            <v>209</v>
          </cell>
          <cell r="U2142">
            <v>0</v>
          </cell>
          <cell r="V2142">
            <v>0</v>
          </cell>
          <cell r="W2142">
            <v>456</v>
          </cell>
          <cell r="X2142">
            <v>69</v>
          </cell>
          <cell r="Y2142">
            <v>18</v>
          </cell>
          <cell r="Z2142">
            <v>16</v>
          </cell>
          <cell r="AA2142">
            <v>4380</v>
          </cell>
          <cell r="AB2142">
            <v>14180</v>
          </cell>
          <cell r="AC2142">
            <v>188</v>
          </cell>
          <cell r="AD2142">
            <v>5329</v>
          </cell>
          <cell r="AE2142">
            <v>0</v>
          </cell>
          <cell r="AF2142">
            <v>15</v>
          </cell>
          <cell r="AG2142">
            <v>3109</v>
          </cell>
          <cell r="AH2142">
            <v>2227</v>
          </cell>
          <cell r="AI2142">
            <v>376</v>
          </cell>
          <cell r="AJ2142">
            <v>185</v>
          </cell>
          <cell r="AK2142">
            <v>1942</v>
          </cell>
          <cell r="AL2142">
            <v>10</v>
          </cell>
          <cell r="AM2142">
            <v>0</v>
          </cell>
          <cell r="AN2142">
            <v>0</v>
          </cell>
        </row>
        <row r="2143">
          <cell r="C2143">
            <v>61210</v>
          </cell>
          <cell r="D2143">
            <v>0</v>
          </cell>
          <cell r="E2143">
            <v>137</v>
          </cell>
          <cell r="F2143">
            <v>293</v>
          </cell>
          <cell r="G2143">
            <v>26</v>
          </cell>
          <cell r="H2143">
            <v>5302</v>
          </cell>
          <cell r="I2143">
            <v>202</v>
          </cell>
          <cell r="J2143">
            <v>-973</v>
          </cell>
          <cell r="K2143">
            <v>2356</v>
          </cell>
          <cell r="L2143">
            <v>2451</v>
          </cell>
          <cell r="M2143">
            <v>14</v>
          </cell>
          <cell r="N2143">
            <v>1934</v>
          </cell>
          <cell r="O2143">
            <v>0</v>
          </cell>
          <cell r="P2143">
            <v>507</v>
          </cell>
          <cell r="Q2143">
            <v>464</v>
          </cell>
          <cell r="R2143">
            <v>40</v>
          </cell>
          <cell r="S2143">
            <v>14</v>
          </cell>
          <cell r="T2143">
            <v>210</v>
          </cell>
          <cell r="U2143">
            <v>0</v>
          </cell>
          <cell r="V2143">
            <v>0</v>
          </cell>
          <cell r="W2143">
            <v>456</v>
          </cell>
          <cell r="X2143">
            <v>69</v>
          </cell>
          <cell r="Y2143">
            <v>18</v>
          </cell>
          <cell r="Z2143">
            <v>16</v>
          </cell>
          <cell r="AA2143">
            <v>3848</v>
          </cell>
          <cell r="AB2143">
            <v>13537</v>
          </cell>
          <cell r="AC2143">
            <v>0</v>
          </cell>
          <cell r="AD2143">
            <v>4917</v>
          </cell>
          <cell r="AE2143">
            <v>0</v>
          </cell>
          <cell r="AF2143">
            <v>14</v>
          </cell>
          <cell r="AG2143">
            <v>3102</v>
          </cell>
          <cell r="AH2143">
            <v>2200</v>
          </cell>
          <cell r="AI2143">
            <v>357</v>
          </cell>
          <cell r="AJ2143">
            <v>150</v>
          </cell>
          <cell r="AK2143">
            <v>1927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>
            <v>61241</v>
          </cell>
          <cell r="D2144">
            <v>0</v>
          </cell>
          <cell r="E2144">
            <v>130</v>
          </cell>
          <cell r="F2144">
            <v>283</v>
          </cell>
          <cell r="G2144">
            <v>26</v>
          </cell>
          <cell r="H2144">
            <v>5133</v>
          </cell>
          <cell r="I2144">
            <v>197</v>
          </cell>
          <cell r="J2144">
            <v>-860</v>
          </cell>
          <cell r="K2144">
            <v>2040</v>
          </cell>
          <cell r="L2144">
            <v>2350</v>
          </cell>
          <cell r="M2144">
            <v>0</v>
          </cell>
          <cell r="N2144">
            <v>1874</v>
          </cell>
          <cell r="O2144">
            <v>0</v>
          </cell>
          <cell r="P2144">
            <v>470</v>
          </cell>
          <cell r="Q2144">
            <v>447</v>
          </cell>
          <cell r="R2144">
            <v>39</v>
          </cell>
          <cell r="S2144">
            <v>21</v>
          </cell>
          <cell r="T2144">
            <v>203</v>
          </cell>
          <cell r="U2144">
            <v>0</v>
          </cell>
          <cell r="V2144">
            <v>0</v>
          </cell>
          <cell r="W2144">
            <v>441</v>
          </cell>
          <cell r="X2144">
            <v>66</v>
          </cell>
          <cell r="Y2144">
            <v>18</v>
          </cell>
          <cell r="Z2144">
            <v>15</v>
          </cell>
          <cell r="AA2144">
            <v>3533</v>
          </cell>
          <cell r="AB2144">
            <v>12895</v>
          </cell>
          <cell r="AC2144">
            <v>88</v>
          </cell>
          <cell r="AD2144">
            <v>4502</v>
          </cell>
          <cell r="AE2144">
            <v>0</v>
          </cell>
          <cell r="AF2144">
            <v>21</v>
          </cell>
          <cell r="AG2144">
            <v>3003</v>
          </cell>
          <cell r="AH2144">
            <v>2130</v>
          </cell>
          <cell r="AI2144">
            <v>339</v>
          </cell>
          <cell r="AJ2144">
            <v>132</v>
          </cell>
          <cell r="AK2144">
            <v>1868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>
            <v>61271</v>
          </cell>
          <cell r="D2145">
            <v>0</v>
          </cell>
          <cell r="E2145">
            <v>135</v>
          </cell>
          <cell r="F2145">
            <v>293</v>
          </cell>
          <cell r="G2145">
            <v>26</v>
          </cell>
          <cell r="H2145">
            <v>5559</v>
          </cell>
          <cell r="I2145">
            <v>210</v>
          </cell>
          <cell r="J2145">
            <v>501</v>
          </cell>
          <cell r="K2145">
            <v>2859</v>
          </cell>
          <cell r="L2145">
            <v>2526</v>
          </cell>
          <cell r="M2145">
            <v>45</v>
          </cell>
          <cell r="N2145">
            <v>2043</v>
          </cell>
          <cell r="O2145">
            <v>0</v>
          </cell>
          <cell r="P2145">
            <v>603</v>
          </cell>
          <cell r="Q2145">
            <v>464</v>
          </cell>
          <cell r="R2145">
            <v>40</v>
          </cell>
          <cell r="S2145">
            <v>55</v>
          </cell>
          <cell r="T2145">
            <v>210</v>
          </cell>
          <cell r="U2145">
            <v>0</v>
          </cell>
          <cell r="V2145">
            <v>0</v>
          </cell>
          <cell r="W2145">
            <v>454</v>
          </cell>
          <cell r="X2145">
            <v>68</v>
          </cell>
          <cell r="Y2145">
            <v>18</v>
          </cell>
          <cell r="Z2145">
            <v>15</v>
          </cell>
          <cell r="AA2145">
            <v>5931</v>
          </cell>
          <cell r="AB2145">
            <v>16125</v>
          </cell>
          <cell r="AC2145">
            <v>1524</v>
          </cell>
          <cell r="AD2145">
            <v>5703</v>
          </cell>
          <cell r="AE2145">
            <v>0</v>
          </cell>
          <cell r="AF2145">
            <v>55</v>
          </cell>
          <cell r="AG2145">
            <v>3139</v>
          </cell>
          <cell r="AH2145">
            <v>2420</v>
          </cell>
          <cell r="AI2145">
            <v>393</v>
          </cell>
          <cell r="AJ2145">
            <v>210</v>
          </cell>
          <cell r="AK2145">
            <v>2030</v>
          </cell>
          <cell r="AL2145">
            <v>12</v>
          </cell>
          <cell r="AM2145">
            <v>0</v>
          </cell>
          <cell r="AN2145">
            <v>0</v>
          </cell>
        </row>
        <row r="2146">
          <cell r="C2146">
            <v>61302</v>
          </cell>
          <cell r="D2146">
            <v>0</v>
          </cell>
          <cell r="E2146">
            <v>131</v>
          </cell>
          <cell r="F2146">
            <v>285</v>
          </cell>
          <cell r="G2146">
            <v>26</v>
          </cell>
          <cell r="H2146">
            <v>5614</v>
          </cell>
          <cell r="I2146">
            <v>207</v>
          </cell>
          <cell r="J2146">
            <v>1662</v>
          </cell>
          <cell r="K2146">
            <v>3714</v>
          </cell>
          <cell r="L2146">
            <v>2486</v>
          </cell>
          <cell r="M2146">
            <v>50</v>
          </cell>
          <cell r="N2146">
            <v>2074</v>
          </cell>
          <cell r="O2146">
            <v>0</v>
          </cell>
          <cell r="P2146">
            <v>731</v>
          </cell>
          <cell r="Q2146">
            <v>452</v>
          </cell>
          <cell r="R2146">
            <v>39</v>
          </cell>
          <cell r="S2146">
            <v>43</v>
          </cell>
          <cell r="T2146">
            <v>203</v>
          </cell>
          <cell r="U2146">
            <v>0</v>
          </cell>
          <cell r="V2146">
            <v>0</v>
          </cell>
          <cell r="W2146">
            <v>439</v>
          </cell>
          <cell r="X2146">
            <v>65</v>
          </cell>
          <cell r="Y2146">
            <v>18</v>
          </cell>
          <cell r="Z2146">
            <v>16</v>
          </cell>
          <cell r="AA2146">
            <v>7913</v>
          </cell>
          <cell r="AB2146">
            <v>18260</v>
          </cell>
          <cell r="AC2146">
            <v>2652</v>
          </cell>
          <cell r="AD2146">
            <v>6758</v>
          </cell>
          <cell r="AE2146">
            <v>0</v>
          </cell>
          <cell r="AF2146">
            <v>43</v>
          </cell>
          <cell r="AG2146">
            <v>3072</v>
          </cell>
          <cell r="AH2146">
            <v>2542</v>
          </cell>
          <cell r="AI2146">
            <v>449</v>
          </cell>
          <cell r="AJ2146">
            <v>283</v>
          </cell>
          <cell r="AK2146">
            <v>2051</v>
          </cell>
          <cell r="AL2146">
            <v>23</v>
          </cell>
          <cell r="AM2146">
            <v>0</v>
          </cell>
          <cell r="AN2146">
            <v>0</v>
          </cell>
        </row>
        <row r="2147">
          <cell r="C2147">
            <v>61332</v>
          </cell>
          <cell r="D2147">
            <v>0</v>
          </cell>
          <cell r="E2147">
            <v>137</v>
          </cell>
          <cell r="F2147">
            <v>296</v>
          </cell>
          <cell r="G2147">
            <v>26</v>
          </cell>
          <cell r="H2147">
            <v>6058</v>
          </cell>
          <cell r="I2147">
            <v>218</v>
          </cell>
          <cell r="J2147">
            <v>1251</v>
          </cell>
          <cell r="K2147">
            <v>4417</v>
          </cell>
          <cell r="L2147">
            <v>2630</v>
          </cell>
          <cell r="M2147">
            <v>61</v>
          </cell>
          <cell r="N2147">
            <v>2245</v>
          </cell>
          <cell r="O2147">
            <v>0</v>
          </cell>
          <cell r="P2147">
            <v>874</v>
          </cell>
          <cell r="Q2147">
            <v>472</v>
          </cell>
          <cell r="R2147">
            <v>41</v>
          </cell>
          <cell r="S2147">
            <v>39</v>
          </cell>
          <cell r="T2147">
            <v>210</v>
          </cell>
          <cell r="U2147">
            <v>0</v>
          </cell>
          <cell r="V2147">
            <v>0</v>
          </cell>
          <cell r="W2147">
            <v>454</v>
          </cell>
          <cell r="X2147">
            <v>68</v>
          </cell>
          <cell r="Y2147">
            <v>18</v>
          </cell>
          <cell r="Z2147">
            <v>15</v>
          </cell>
          <cell r="AA2147">
            <v>8359</v>
          </cell>
          <cell r="AB2147">
            <v>19532</v>
          </cell>
          <cell r="AC2147">
            <v>2279</v>
          </cell>
          <cell r="AD2147">
            <v>7824</v>
          </cell>
          <cell r="AE2147">
            <v>0</v>
          </cell>
          <cell r="AF2147">
            <v>39</v>
          </cell>
          <cell r="AG2147">
            <v>3212</v>
          </cell>
          <cell r="AH2147">
            <v>2846</v>
          </cell>
          <cell r="AI2147">
            <v>550</v>
          </cell>
          <cell r="AJ2147">
            <v>324</v>
          </cell>
          <cell r="AK2147">
            <v>2212</v>
          </cell>
          <cell r="AL2147">
            <v>33</v>
          </cell>
          <cell r="AM2147">
            <v>0</v>
          </cell>
          <cell r="AN2147">
            <v>0</v>
          </cell>
        </row>
        <row r="2148">
          <cell r="C2148">
            <v>61363</v>
          </cell>
          <cell r="D2148">
            <v>0</v>
          </cell>
          <cell r="E2148">
            <v>138</v>
          </cell>
          <cell r="F2148">
            <v>298</v>
          </cell>
          <cell r="G2148">
            <v>27</v>
          </cell>
          <cell r="H2148">
            <v>6156</v>
          </cell>
          <cell r="I2148">
            <v>220</v>
          </cell>
          <cell r="J2148">
            <v>837</v>
          </cell>
          <cell r="K2148">
            <v>4382</v>
          </cell>
          <cell r="L2148">
            <v>2659</v>
          </cell>
          <cell r="M2148">
            <v>59</v>
          </cell>
          <cell r="N2148">
            <v>2287</v>
          </cell>
          <cell r="O2148">
            <v>0</v>
          </cell>
          <cell r="P2148">
            <v>910</v>
          </cell>
          <cell r="Q2148">
            <v>475</v>
          </cell>
          <cell r="R2148">
            <v>41</v>
          </cell>
          <cell r="S2148">
            <v>37</v>
          </cell>
          <cell r="T2148">
            <v>210</v>
          </cell>
          <cell r="U2148">
            <v>0</v>
          </cell>
          <cell r="V2148">
            <v>0</v>
          </cell>
          <cell r="W2148">
            <v>454</v>
          </cell>
          <cell r="X2148">
            <v>69</v>
          </cell>
          <cell r="Y2148">
            <v>18</v>
          </cell>
          <cell r="Z2148">
            <v>14</v>
          </cell>
          <cell r="AA2148">
            <v>7938</v>
          </cell>
          <cell r="AB2148">
            <v>19293</v>
          </cell>
          <cell r="AC2148">
            <v>1869</v>
          </cell>
          <cell r="AD2148">
            <v>7850</v>
          </cell>
          <cell r="AE2148">
            <v>0</v>
          </cell>
          <cell r="AF2148">
            <v>37</v>
          </cell>
          <cell r="AG2148">
            <v>3233</v>
          </cell>
          <cell r="AH2148">
            <v>2922</v>
          </cell>
          <cell r="AI2148">
            <v>602</v>
          </cell>
          <cell r="AJ2148">
            <v>307</v>
          </cell>
          <cell r="AK2148">
            <v>2255</v>
          </cell>
          <cell r="AL2148">
            <v>32</v>
          </cell>
          <cell r="AM2148">
            <v>0</v>
          </cell>
          <cell r="AN2148">
            <v>0</v>
          </cell>
        </row>
        <row r="2149">
          <cell r="C2149">
            <v>61394</v>
          </cell>
          <cell r="D2149">
            <v>0</v>
          </cell>
          <cell r="E2149">
            <v>130</v>
          </cell>
          <cell r="F2149">
            <v>280</v>
          </cell>
          <cell r="G2149">
            <v>25</v>
          </cell>
          <cell r="H2149">
            <v>5735</v>
          </cell>
          <cell r="I2149">
            <v>206</v>
          </cell>
          <cell r="J2149">
            <v>614</v>
          </cell>
          <cell r="K2149">
            <v>3972</v>
          </cell>
          <cell r="L2149">
            <v>2498</v>
          </cell>
          <cell r="M2149">
            <v>50</v>
          </cell>
          <cell r="N2149">
            <v>2152</v>
          </cell>
          <cell r="O2149">
            <v>0</v>
          </cell>
          <cell r="P2149">
            <v>868</v>
          </cell>
          <cell r="Q2149">
            <v>447</v>
          </cell>
          <cell r="R2149">
            <v>47</v>
          </cell>
          <cell r="S2149">
            <v>33</v>
          </cell>
          <cell r="T2149">
            <v>196</v>
          </cell>
          <cell r="U2149">
            <v>0</v>
          </cell>
          <cell r="V2149">
            <v>0</v>
          </cell>
          <cell r="W2149">
            <v>424</v>
          </cell>
          <cell r="X2149">
            <v>65</v>
          </cell>
          <cell r="Y2149">
            <v>17</v>
          </cell>
          <cell r="Z2149">
            <v>13</v>
          </cell>
          <cell r="AA2149">
            <v>7134</v>
          </cell>
          <cell r="AB2149">
            <v>17773</v>
          </cell>
          <cell r="AC2149">
            <v>1582</v>
          </cell>
          <cell r="AD2149">
            <v>7177</v>
          </cell>
          <cell r="AE2149">
            <v>0</v>
          </cell>
          <cell r="AF2149">
            <v>33</v>
          </cell>
          <cell r="AG2149">
            <v>3035</v>
          </cell>
          <cell r="AH2149">
            <v>2700</v>
          </cell>
          <cell r="AI2149">
            <v>593</v>
          </cell>
          <cell r="AJ2149">
            <v>275</v>
          </cell>
          <cell r="AK2149">
            <v>2124</v>
          </cell>
          <cell r="AL2149">
            <v>28</v>
          </cell>
          <cell r="AM2149">
            <v>0</v>
          </cell>
          <cell r="AN2149">
            <v>0</v>
          </cell>
        </row>
        <row r="2150">
          <cell r="C2150">
            <v>61423</v>
          </cell>
          <cell r="D2150">
            <v>0</v>
          </cell>
          <cell r="E2150">
            <v>139</v>
          </cell>
          <cell r="F2150">
            <v>300</v>
          </cell>
          <cell r="G2150">
            <v>27</v>
          </cell>
          <cell r="H2150">
            <v>6068</v>
          </cell>
          <cell r="I2150">
            <v>219</v>
          </cell>
          <cell r="J2150">
            <v>552</v>
          </cell>
          <cell r="K2150">
            <v>4076</v>
          </cell>
          <cell r="L2150">
            <v>2677</v>
          </cell>
          <cell r="M2150">
            <v>52</v>
          </cell>
          <cell r="N2150">
            <v>2290</v>
          </cell>
          <cell r="O2150">
            <v>0</v>
          </cell>
          <cell r="P2150">
            <v>922</v>
          </cell>
          <cell r="Q2150">
            <v>480</v>
          </cell>
          <cell r="R2150">
            <v>55</v>
          </cell>
          <cell r="S2150">
            <v>69</v>
          </cell>
          <cell r="T2150">
            <v>210</v>
          </cell>
          <cell r="U2150">
            <v>0</v>
          </cell>
          <cell r="V2150">
            <v>0</v>
          </cell>
          <cell r="W2150">
            <v>453</v>
          </cell>
          <cell r="X2150">
            <v>69</v>
          </cell>
          <cell r="Y2150">
            <v>18</v>
          </cell>
          <cell r="Z2150">
            <v>14</v>
          </cell>
          <cell r="AA2150">
            <v>7357</v>
          </cell>
          <cell r="AB2150">
            <v>18692</v>
          </cell>
          <cell r="AC2150">
            <v>1622</v>
          </cell>
          <cell r="AD2150">
            <v>7429</v>
          </cell>
          <cell r="AE2150">
            <v>0</v>
          </cell>
          <cell r="AF2150">
            <v>69</v>
          </cell>
          <cell r="AG2150">
            <v>3246</v>
          </cell>
          <cell r="AH2150">
            <v>2822</v>
          </cell>
          <cell r="AI2150">
            <v>640</v>
          </cell>
          <cell r="AJ2150">
            <v>282</v>
          </cell>
          <cell r="AK2150">
            <v>2261</v>
          </cell>
          <cell r="AL2150">
            <v>29</v>
          </cell>
          <cell r="AM2150">
            <v>0</v>
          </cell>
          <cell r="AN2150">
            <v>0</v>
          </cell>
        </row>
        <row r="2151">
          <cell r="C2151">
            <v>61454</v>
          </cell>
          <cell r="D2151">
            <v>0</v>
          </cell>
          <cell r="E2151">
            <v>135</v>
          </cell>
          <cell r="F2151">
            <v>292</v>
          </cell>
          <cell r="G2151">
            <v>26</v>
          </cell>
          <cell r="H2151">
            <v>5865</v>
          </cell>
          <cell r="I2151">
            <v>212</v>
          </cell>
          <cell r="J2151">
            <v>506</v>
          </cell>
          <cell r="K2151">
            <v>3872</v>
          </cell>
          <cell r="L2151">
            <v>2615</v>
          </cell>
          <cell r="M2151">
            <v>60</v>
          </cell>
          <cell r="N2151">
            <v>2218</v>
          </cell>
          <cell r="O2151">
            <v>0</v>
          </cell>
          <cell r="P2151">
            <v>899</v>
          </cell>
          <cell r="Q2151">
            <v>467</v>
          </cell>
          <cell r="R2151">
            <v>53</v>
          </cell>
          <cell r="S2151">
            <v>68</v>
          </cell>
          <cell r="T2151">
            <v>203</v>
          </cell>
          <cell r="U2151">
            <v>0</v>
          </cell>
          <cell r="V2151">
            <v>0</v>
          </cell>
          <cell r="W2151">
            <v>438</v>
          </cell>
          <cell r="X2151">
            <v>67</v>
          </cell>
          <cell r="Y2151">
            <v>18</v>
          </cell>
          <cell r="Z2151">
            <v>13</v>
          </cell>
          <cell r="AA2151">
            <v>7053</v>
          </cell>
          <cell r="AB2151">
            <v>18028</v>
          </cell>
          <cell r="AC2151">
            <v>1547</v>
          </cell>
          <cell r="AD2151">
            <v>7096</v>
          </cell>
          <cell r="AE2151">
            <v>0</v>
          </cell>
          <cell r="AF2151">
            <v>68</v>
          </cell>
          <cell r="AG2151">
            <v>3147</v>
          </cell>
          <cell r="AH2151">
            <v>2718</v>
          </cell>
          <cell r="AI2151">
            <v>634</v>
          </cell>
          <cell r="AJ2151">
            <v>265</v>
          </cell>
          <cell r="AK2151">
            <v>2190</v>
          </cell>
          <cell r="AL2151">
            <v>28</v>
          </cell>
          <cell r="AM2151">
            <v>0</v>
          </cell>
          <cell r="AN2151">
            <v>0</v>
          </cell>
        </row>
        <row r="2152">
          <cell r="C2152">
            <v>61484</v>
          </cell>
          <cell r="D2152">
            <v>0</v>
          </cell>
          <cell r="E2152">
            <v>139</v>
          </cell>
          <cell r="F2152">
            <v>303</v>
          </cell>
          <cell r="G2152">
            <v>26</v>
          </cell>
          <cell r="H2152">
            <v>5994</v>
          </cell>
          <cell r="I2152">
            <v>215</v>
          </cell>
          <cell r="J2152">
            <v>451</v>
          </cell>
          <cell r="K2152">
            <v>3855</v>
          </cell>
          <cell r="L2152">
            <v>2703</v>
          </cell>
          <cell r="M2152">
            <v>64</v>
          </cell>
          <cell r="N2152">
            <v>2262</v>
          </cell>
          <cell r="O2152">
            <v>0</v>
          </cell>
          <cell r="P2152">
            <v>897</v>
          </cell>
          <cell r="Q2152">
            <v>483</v>
          </cell>
          <cell r="R2152">
            <v>55</v>
          </cell>
          <cell r="S2152">
            <v>48</v>
          </cell>
          <cell r="T2152">
            <v>210</v>
          </cell>
          <cell r="U2152">
            <v>0</v>
          </cell>
          <cell r="V2152">
            <v>0</v>
          </cell>
          <cell r="W2152">
            <v>453</v>
          </cell>
          <cell r="X2152">
            <v>69</v>
          </cell>
          <cell r="Y2152">
            <v>18</v>
          </cell>
          <cell r="Z2152">
            <v>13</v>
          </cell>
          <cell r="AA2152">
            <v>7073</v>
          </cell>
          <cell r="AB2152">
            <v>18264</v>
          </cell>
          <cell r="AC2152">
            <v>1503</v>
          </cell>
          <cell r="AD2152">
            <v>7121</v>
          </cell>
          <cell r="AE2152">
            <v>0</v>
          </cell>
          <cell r="AF2152">
            <v>48</v>
          </cell>
          <cell r="AG2152">
            <v>3239</v>
          </cell>
          <cell r="AH2152">
            <v>2755</v>
          </cell>
          <cell r="AI2152">
            <v>634</v>
          </cell>
          <cell r="AJ2152">
            <v>263</v>
          </cell>
          <cell r="AK2152">
            <v>2234</v>
          </cell>
          <cell r="AL2152">
            <v>28</v>
          </cell>
          <cell r="AM2152">
            <v>0</v>
          </cell>
          <cell r="AN2152">
            <v>0</v>
          </cell>
        </row>
        <row r="2153">
          <cell r="C2153">
            <v>61515</v>
          </cell>
          <cell r="D2153">
            <v>0</v>
          </cell>
          <cell r="E2153">
            <v>132</v>
          </cell>
          <cell r="F2153">
            <v>292</v>
          </cell>
          <cell r="G2153">
            <v>25</v>
          </cell>
          <cell r="H2153">
            <v>5556</v>
          </cell>
          <cell r="I2153">
            <v>201</v>
          </cell>
          <cell r="J2153">
            <v>276</v>
          </cell>
          <cell r="K2153">
            <v>3088</v>
          </cell>
          <cell r="L2153">
            <v>2494</v>
          </cell>
          <cell r="M2153">
            <v>27</v>
          </cell>
          <cell r="N2153">
            <v>2021</v>
          </cell>
          <cell r="O2153">
            <v>0</v>
          </cell>
          <cell r="P2153">
            <v>706</v>
          </cell>
          <cell r="Q2153">
            <v>464</v>
          </cell>
          <cell r="R2153">
            <v>52</v>
          </cell>
          <cell r="S2153">
            <v>41</v>
          </cell>
          <cell r="T2153">
            <v>203</v>
          </cell>
          <cell r="U2153">
            <v>0</v>
          </cell>
          <cell r="V2153">
            <v>0</v>
          </cell>
          <cell r="W2153">
            <v>439</v>
          </cell>
          <cell r="X2153">
            <v>67</v>
          </cell>
          <cell r="Y2153">
            <v>18</v>
          </cell>
          <cell r="Z2153">
            <v>14</v>
          </cell>
          <cell r="AA2153">
            <v>5885</v>
          </cell>
          <cell r="AB2153">
            <v>16126</v>
          </cell>
          <cell r="AC2153">
            <v>1276</v>
          </cell>
          <cell r="AD2153">
            <v>6019</v>
          </cell>
          <cell r="AE2153">
            <v>0</v>
          </cell>
          <cell r="AF2153">
            <v>41</v>
          </cell>
          <cell r="AG2153">
            <v>3090</v>
          </cell>
          <cell r="AH2153">
            <v>2466</v>
          </cell>
          <cell r="AI2153">
            <v>472</v>
          </cell>
          <cell r="AJ2153">
            <v>234</v>
          </cell>
          <cell r="AK2153">
            <v>1999</v>
          </cell>
          <cell r="AL2153">
            <v>22</v>
          </cell>
          <cell r="AM2153">
            <v>0</v>
          </cell>
          <cell r="AN2153">
            <v>0</v>
          </cell>
        </row>
        <row r="2154">
          <cell r="C2154">
            <v>61545</v>
          </cell>
          <cell r="D2154">
            <v>0</v>
          </cell>
          <cell r="E2154">
            <v>132</v>
          </cell>
          <cell r="F2154">
            <v>300</v>
          </cell>
          <cell r="G2154">
            <v>26</v>
          </cell>
          <cell r="H2154">
            <v>5445</v>
          </cell>
          <cell r="I2154">
            <v>202</v>
          </cell>
          <cell r="J2154">
            <v>-840</v>
          </cell>
          <cell r="K2154">
            <v>2253</v>
          </cell>
          <cell r="L2154">
            <v>2513</v>
          </cell>
          <cell r="M2154">
            <v>18</v>
          </cell>
          <cell r="N2154">
            <v>1903</v>
          </cell>
          <cell r="O2154">
            <v>0</v>
          </cell>
          <cell r="P2154">
            <v>557</v>
          </cell>
          <cell r="Q2154">
            <v>473</v>
          </cell>
          <cell r="R2154">
            <v>52</v>
          </cell>
          <cell r="S2154">
            <v>12</v>
          </cell>
          <cell r="T2154">
            <v>210</v>
          </cell>
          <cell r="U2154">
            <v>0</v>
          </cell>
          <cell r="V2154">
            <v>0</v>
          </cell>
          <cell r="W2154">
            <v>456</v>
          </cell>
          <cell r="X2154">
            <v>70</v>
          </cell>
          <cell r="Y2154">
            <v>18</v>
          </cell>
          <cell r="Z2154">
            <v>16</v>
          </cell>
          <cell r="AA2154">
            <v>3945</v>
          </cell>
          <cell r="AB2154">
            <v>13821</v>
          </cell>
          <cell r="AC2154">
            <v>147</v>
          </cell>
          <cell r="AD2154">
            <v>4975</v>
          </cell>
          <cell r="AE2154">
            <v>0</v>
          </cell>
          <cell r="AF2154">
            <v>12</v>
          </cell>
          <cell r="AG2154">
            <v>3137</v>
          </cell>
          <cell r="AH2154">
            <v>2308</v>
          </cell>
          <cell r="AI2154">
            <v>360</v>
          </cell>
          <cell r="AJ2154">
            <v>196</v>
          </cell>
          <cell r="AK2154">
            <v>1895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>
            <v>61576</v>
          </cell>
          <cell r="D2155">
            <v>0</v>
          </cell>
          <cell r="E2155">
            <v>130</v>
          </cell>
          <cell r="F2155">
            <v>299</v>
          </cell>
          <cell r="G2155">
            <v>26</v>
          </cell>
          <cell r="H2155">
            <v>5604</v>
          </cell>
          <cell r="I2155">
            <v>206</v>
          </cell>
          <cell r="J2155">
            <v>-775</v>
          </cell>
          <cell r="K2155">
            <v>2114</v>
          </cell>
          <cell r="L2155">
            <v>2543</v>
          </cell>
          <cell r="M2155">
            <v>27</v>
          </cell>
          <cell r="N2155">
            <v>1926</v>
          </cell>
          <cell r="O2155">
            <v>0</v>
          </cell>
          <cell r="P2155">
            <v>572</v>
          </cell>
          <cell r="Q2155">
            <v>471</v>
          </cell>
          <cell r="R2155">
            <v>50</v>
          </cell>
          <cell r="S2155">
            <v>27</v>
          </cell>
          <cell r="T2155">
            <v>210</v>
          </cell>
          <cell r="U2155">
            <v>0</v>
          </cell>
          <cell r="V2155">
            <v>0</v>
          </cell>
          <cell r="W2155">
            <v>456</v>
          </cell>
          <cell r="X2155">
            <v>70</v>
          </cell>
          <cell r="Y2155">
            <v>18</v>
          </cell>
          <cell r="Z2155">
            <v>16</v>
          </cell>
          <cell r="AA2155">
            <v>3910</v>
          </cell>
          <cell r="AB2155">
            <v>13999</v>
          </cell>
          <cell r="AC2155">
            <v>230</v>
          </cell>
          <cell r="AD2155">
            <v>5001</v>
          </cell>
          <cell r="AE2155">
            <v>0</v>
          </cell>
          <cell r="AF2155">
            <v>27</v>
          </cell>
          <cell r="AG2155">
            <v>3150</v>
          </cell>
          <cell r="AH2155">
            <v>2454</v>
          </cell>
          <cell r="AI2155">
            <v>354</v>
          </cell>
          <cell r="AJ2155">
            <v>218</v>
          </cell>
          <cell r="AK2155">
            <v>1919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>
            <v>61607</v>
          </cell>
          <cell r="D2156">
            <v>0</v>
          </cell>
          <cell r="E2156">
            <v>125</v>
          </cell>
          <cell r="F2156">
            <v>289</v>
          </cell>
          <cell r="G2156">
            <v>25</v>
          </cell>
          <cell r="H2156">
            <v>5427</v>
          </cell>
          <cell r="I2156">
            <v>200</v>
          </cell>
          <cell r="J2156">
            <v>-646</v>
          </cell>
          <cell r="K2156">
            <v>1874</v>
          </cell>
          <cell r="L2156">
            <v>2409</v>
          </cell>
          <cell r="M2156">
            <v>0</v>
          </cell>
          <cell r="N2156">
            <v>1855</v>
          </cell>
          <cell r="O2156">
            <v>0</v>
          </cell>
          <cell r="P2156">
            <v>503</v>
          </cell>
          <cell r="Q2156">
            <v>454</v>
          </cell>
          <cell r="R2156">
            <v>49</v>
          </cell>
          <cell r="S2156">
            <v>30</v>
          </cell>
          <cell r="T2156">
            <v>203</v>
          </cell>
          <cell r="U2156">
            <v>0</v>
          </cell>
          <cell r="V2156">
            <v>0</v>
          </cell>
          <cell r="W2156">
            <v>441</v>
          </cell>
          <cell r="X2156">
            <v>67</v>
          </cell>
          <cell r="Y2156">
            <v>18</v>
          </cell>
          <cell r="Z2156">
            <v>16</v>
          </cell>
          <cell r="AA2156">
            <v>3646</v>
          </cell>
          <cell r="AB2156">
            <v>13352</v>
          </cell>
          <cell r="AC2156">
            <v>326</v>
          </cell>
          <cell r="AD2156">
            <v>4630</v>
          </cell>
          <cell r="AE2156">
            <v>0</v>
          </cell>
          <cell r="AF2156">
            <v>30</v>
          </cell>
          <cell r="AG2156">
            <v>3048</v>
          </cell>
          <cell r="AH2156">
            <v>2380</v>
          </cell>
          <cell r="AI2156">
            <v>332</v>
          </cell>
          <cell r="AJ2156">
            <v>171</v>
          </cell>
          <cell r="AK2156">
            <v>1849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>
            <v>61637</v>
          </cell>
          <cell r="D2157">
            <v>0</v>
          </cell>
          <cell r="E2157">
            <v>128</v>
          </cell>
          <cell r="F2157">
            <v>298</v>
          </cell>
          <cell r="G2157">
            <v>26</v>
          </cell>
          <cell r="H2157">
            <v>5807</v>
          </cell>
          <cell r="I2157">
            <v>211</v>
          </cell>
          <cell r="J2157">
            <v>437</v>
          </cell>
          <cell r="K2157">
            <v>2489</v>
          </cell>
          <cell r="L2157">
            <v>2547</v>
          </cell>
          <cell r="M2157">
            <v>31</v>
          </cell>
          <cell r="N2157">
            <v>2007</v>
          </cell>
          <cell r="O2157">
            <v>0</v>
          </cell>
          <cell r="P2157">
            <v>592</v>
          </cell>
          <cell r="Q2157">
            <v>470</v>
          </cell>
          <cell r="R2157">
            <v>50</v>
          </cell>
          <cell r="S2157">
            <v>50</v>
          </cell>
          <cell r="T2157">
            <v>210</v>
          </cell>
          <cell r="U2157">
            <v>0</v>
          </cell>
          <cell r="V2157">
            <v>0</v>
          </cell>
          <cell r="W2157">
            <v>454</v>
          </cell>
          <cell r="X2157">
            <v>69</v>
          </cell>
          <cell r="Y2157">
            <v>18</v>
          </cell>
          <cell r="Z2157">
            <v>16</v>
          </cell>
          <cell r="AA2157">
            <v>5504</v>
          </cell>
          <cell r="AB2157">
            <v>15917</v>
          </cell>
          <cell r="AC2157">
            <v>1469</v>
          </cell>
          <cell r="AD2157">
            <v>5553</v>
          </cell>
          <cell r="AE2157">
            <v>0</v>
          </cell>
          <cell r="AF2157">
            <v>50</v>
          </cell>
          <cell r="AG2157">
            <v>3172</v>
          </cell>
          <cell r="AH2157">
            <v>2635</v>
          </cell>
          <cell r="AI2157">
            <v>379</v>
          </cell>
          <cell r="AJ2157">
            <v>213</v>
          </cell>
          <cell r="AK2157">
            <v>1996</v>
          </cell>
          <cell r="AL2157">
            <v>11</v>
          </cell>
          <cell r="AM2157">
            <v>0</v>
          </cell>
          <cell r="AN2157">
            <v>0</v>
          </cell>
        </row>
        <row r="2158">
          <cell r="C2158">
            <v>61668</v>
          </cell>
          <cell r="D2158">
            <v>0</v>
          </cell>
          <cell r="E2158">
            <v>125</v>
          </cell>
          <cell r="F2158">
            <v>290</v>
          </cell>
          <cell r="G2158">
            <v>25</v>
          </cell>
          <cell r="H2158">
            <v>5838</v>
          </cell>
          <cell r="I2158">
            <v>209</v>
          </cell>
          <cell r="J2158">
            <v>1496</v>
          </cell>
          <cell r="K2158">
            <v>3231</v>
          </cell>
          <cell r="L2158">
            <v>2495</v>
          </cell>
          <cell r="M2158">
            <v>32</v>
          </cell>
          <cell r="N2158">
            <v>2035</v>
          </cell>
          <cell r="O2158">
            <v>0</v>
          </cell>
          <cell r="P2158">
            <v>698</v>
          </cell>
          <cell r="Q2158">
            <v>458</v>
          </cell>
          <cell r="R2158">
            <v>48</v>
          </cell>
          <cell r="S2158">
            <v>41</v>
          </cell>
          <cell r="T2158">
            <v>203</v>
          </cell>
          <cell r="U2158">
            <v>0</v>
          </cell>
          <cell r="V2158">
            <v>0</v>
          </cell>
          <cell r="W2158">
            <v>439</v>
          </cell>
          <cell r="X2158">
            <v>67</v>
          </cell>
          <cell r="Y2158">
            <v>18</v>
          </cell>
          <cell r="Z2158">
            <v>16</v>
          </cell>
          <cell r="AA2158">
            <v>7254</v>
          </cell>
          <cell r="AB2158">
            <v>17769</v>
          </cell>
          <cell r="AC2158">
            <v>2497</v>
          </cell>
          <cell r="AD2158">
            <v>6446</v>
          </cell>
          <cell r="AE2158">
            <v>0</v>
          </cell>
          <cell r="AF2158">
            <v>41</v>
          </cell>
          <cell r="AG2158">
            <v>3102</v>
          </cell>
          <cell r="AH2158">
            <v>2735</v>
          </cell>
          <cell r="AI2158">
            <v>435</v>
          </cell>
          <cell r="AJ2158">
            <v>263</v>
          </cell>
          <cell r="AK2158">
            <v>2017</v>
          </cell>
          <cell r="AL2158">
            <v>18</v>
          </cell>
          <cell r="AM2158">
            <v>0</v>
          </cell>
          <cell r="AN2158">
            <v>0</v>
          </cell>
        </row>
        <row r="2159">
          <cell r="C2159">
            <v>61698</v>
          </cell>
          <cell r="D2159">
            <v>0</v>
          </cell>
          <cell r="E2159">
            <v>129</v>
          </cell>
          <cell r="F2159">
            <v>301</v>
          </cell>
          <cell r="G2159">
            <v>26</v>
          </cell>
          <cell r="H2159">
            <v>6135</v>
          </cell>
          <cell r="I2159">
            <v>219</v>
          </cell>
          <cell r="J2159">
            <v>1074</v>
          </cell>
          <cell r="K2159">
            <v>4258</v>
          </cell>
          <cell r="L2159">
            <v>2627</v>
          </cell>
          <cell r="M2159">
            <v>41</v>
          </cell>
          <cell r="N2159">
            <v>2189</v>
          </cell>
          <cell r="O2159">
            <v>0</v>
          </cell>
          <cell r="P2159">
            <v>801</v>
          </cell>
          <cell r="Q2159">
            <v>477</v>
          </cell>
          <cell r="R2159">
            <v>51</v>
          </cell>
          <cell r="S2159">
            <v>39</v>
          </cell>
          <cell r="T2159">
            <v>210</v>
          </cell>
          <cell r="U2159">
            <v>0</v>
          </cell>
          <cell r="V2159">
            <v>0</v>
          </cell>
          <cell r="W2159">
            <v>454</v>
          </cell>
          <cell r="X2159">
            <v>69</v>
          </cell>
          <cell r="Y2159">
            <v>18</v>
          </cell>
          <cell r="Z2159">
            <v>15</v>
          </cell>
          <cell r="AA2159">
            <v>8001</v>
          </cell>
          <cell r="AB2159">
            <v>19140</v>
          </cell>
          <cell r="AC2159">
            <v>2113</v>
          </cell>
          <cell r="AD2159">
            <v>7675</v>
          </cell>
          <cell r="AE2159">
            <v>0</v>
          </cell>
          <cell r="AF2159">
            <v>39</v>
          </cell>
          <cell r="AG2159">
            <v>3235</v>
          </cell>
          <cell r="AH2159">
            <v>2900</v>
          </cell>
          <cell r="AI2159">
            <v>521</v>
          </cell>
          <cell r="AJ2159">
            <v>280</v>
          </cell>
          <cell r="AK2159">
            <v>2159</v>
          </cell>
          <cell r="AL2159">
            <v>30</v>
          </cell>
          <cell r="AM2159">
            <v>0</v>
          </cell>
          <cell r="AN2159">
            <v>0</v>
          </cell>
        </row>
        <row r="2160">
          <cell r="C2160">
            <v>61729</v>
          </cell>
          <cell r="D2160">
            <v>0</v>
          </cell>
          <cell r="E2160">
            <v>130</v>
          </cell>
          <cell r="F2160">
            <v>302</v>
          </cell>
          <cell r="G2160">
            <v>26</v>
          </cell>
          <cell r="H2160">
            <v>6160</v>
          </cell>
          <cell r="I2160">
            <v>221</v>
          </cell>
          <cell r="J2160">
            <v>759</v>
          </cell>
          <cell r="K2160">
            <v>4479</v>
          </cell>
          <cell r="L2160">
            <v>2660</v>
          </cell>
          <cell r="M2160">
            <v>42</v>
          </cell>
          <cell r="N2160">
            <v>2248</v>
          </cell>
          <cell r="O2160">
            <v>0</v>
          </cell>
          <cell r="P2160">
            <v>859</v>
          </cell>
          <cell r="Q2160">
            <v>480</v>
          </cell>
          <cell r="R2160">
            <v>51</v>
          </cell>
          <cell r="S2160">
            <v>37</v>
          </cell>
          <cell r="T2160">
            <v>210</v>
          </cell>
          <cell r="U2160">
            <v>0</v>
          </cell>
          <cell r="V2160">
            <v>0</v>
          </cell>
          <cell r="W2160">
            <v>454</v>
          </cell>
          <cell r="X2160">
            <v>69</v>
          </cell>
          <cell r="Y2160">
            <v>18</v>
          </cell>
          <cell r="Z2160">
            <v>14</v>
          </cell>
          <cell r="AA2160">
            <v>7940</v>
          </cell>
          <cell r="AB2160">
            <v>19226</v>
          </cell>
          <cell r="AC2160">
            <v>1801</v>
          </cell>
          <cell r="AD2160">
            <v>7901</v>
          </cell>
          <cell r="AE2160">
            <v>0</v>
          </cell>
          <cell r="AF2160">
            <v>37</v>
          </cell>
          <cell r="AG2160">
            <v>3256</v>
          </cell>
          <cell r="AH2160">
            <v>2904</v>
          </cell>
          <cell r="AI2160">
            <v>583</v>
          </cell>
          <cell r="AJ2160">
            <v>276</v>
          </cell>
          <cell r="AK2160">
            <v>2215</v>
          </cell>
          <cell r="AL2160">
            <v>33</v>
          </cell>
          <cell r="AM2160">
            <v>0</v>
          </cell>
          <cell r="AN2160">
            <v>0</v>
          </cell>
        </row>
        <row r="2161">
          <cell r="C2161">
            <v>61760</v>
          </cell>
          <cell r="D2161">
            <v>0</v>
          </cell>
          <cell r="E2161">
            <v>118</v>
          </cell>
          <cell r="F2161">
            <v>274</v>
          </cell>
          <cell r="G2161">
            <v>24</v>
          </cell>
          <cell r="H2161">
            <v>5547</v>
          </cell>
          <cell r="I2161">
            <v>200</v>
          </cell>
          <cell r="J2161">
            <v>559</v>
          </cell>
          <cell r="K2161">
            <v>3949</v>
          </cell>
          <cell r="L2161">
            <v>2417</v>
          </cell>
          <cell r="M2161">
            <v>36</v>
          </cell>
          <cell r="N2161">
            <v>2053</v>
          </cell>
          <cell r="O2161">
            <v>0</v>
          </cell>
          <cell r="P2161">
            <v>809</v>
          </cell>
          <cell r="Q2161">
            <v>436</v>
          </cell>
          <cell r="R2161">
            <v>47</v>
          </cell>
          <cell r="S2161">
            <v>32</v>
          </cell>
          <cell r="T2161">
            <v>190</v>
          </cell>
          <cell r="U2161">
            <v>0</v>
          </cell>
          <cell r="V2161">
            <v>0</v>
          </cell>
          <cell r="W2161">
            <v>410</v>
          </cell>
          <cell r="X2161">
            <v>62</v>
          </cell>
          <cell r="Y2161">
            <v>17</v>
          </cell>
          <cell r="Z2161">
            <v>12</v>
          </cell>
          <cell r="AA2161">
            <v>6961</v>
          </cell>
          <cell r="AB2161">
            <v>17195</v>
          </cell>
          <cell r="AC2161">
            <v>1503</v>
          </cell>
          <cell r="AD2161">
            <v>7006</v>
          </cell>
          <cell r="AE2161">
            <v>0</v>
          </cell>
          <cell r="AF2161">
            <v>32</v>
          </cell>
          <cell r="AG2161">
            <v>2951</v>
          </cell>
          <cell r="AH2161">
            <v>2596</v>
          </cell>
          <cell r="AI2161">
            <v>563</v>
          </cell>
          <cell r="AJ2161">
            <v>246</v>
          </cell>
          <cell r="AK2161">
            <v>2026</v>
          </cell>
          <cell r="AL2161">
            <v>27</v>
          </cell>
          <cell r="AM2161">
            <v>0</v>
          </cell>
          <cell r="AN2161">
            <v>0</v>
          </cell>
        </row>
        <row r="2162">
          <cell r="C2162">
            <v>61788</v>
          </cell>
          <cell r="D2162">
            <v>0</v>
          </cell>
          <cell r="E2162">
            <v>131</v>
          </cell>
          <cell r="F2162">
            <v>305</v>
          </cell>
          <cell r="G2162">
            <v>26</v>
          </cell>
          <cell r="H2162">
            <v>6111</v>
          </cell>
          <cell r="I2162">
            <v>221</v>
          </cell>
          <cell r="J2162">
            <v>540</v>
          </cell>
          <cell r="K2162">
            <v>4126</v>
          </cell>
          <cell r="L2162">
            <v>2665</v>
          </cell>
          <cell r="M2162">
            <v>32</v>
          </cell>
          <cell r="N2162">
            <v>2264</v>
          </cell>
          <cell r="O2162">
            <v>0</v>
          </cell>
          <cell r="P2162">
            <v>899</v>
          </cell>
          <cell r="Q2162">
            <v>485</v>
          </cell>
          <cell r="R2162">
            <v>51</v>
          </cell>
          <cell r="S2162">
            <v>89</v>
          </cell>
          <cell r="T2162">
            <v>210</v>
          </cell>
          <cell r="U2162">
            <v>0</v>
          </cell>
          <cell r="V2162">
            <v>0</v>
          </cell>
          <cell r="W2162">
            <v>453</v>
          </cell>
          <cell r="X2162">
            <v>69</v>
          </cell>
          <cell r="Y2162">
            <v>18</v>
          </cell>
          <cell r="Z2162">
            <v>14</v>
          </cell>
          <cell r="AA2162">
            <v>7363</v>
          </cell>
          <cell r="AB2162">
            <v>18714</v>
          </cell>
          <cell r="AC2162">
            <v>1642</v>
          </cell>
          <cell r="AD2162">
            <v>7465</v>
          </cell>
          <cell r="AE2162">
            <v>0</v>
          </cell>
          <cell r="AF2162">
            <v>89</v>
          </cell>
          <cell r="AG2162">
            <v>3275</v>
          </cell>
          <cell r="AH2162">
            <v>2836</v>
          </cell>
          <cell r="AI2162">
            <v>634</v>
          </cell>
          <cell r="AJ2162">
            <v>266</v>
          </cell>
          <cell r="AK2162">
            <v>2236</v>
          </cell>
          <cell r="AL2162">
            <v>28</v>
          </cell>
          <cell r="AM2162">
            <v>0</v>
          </cell>
          <cell r="AN2162">
            <v>0</v>
          </cell>
        </row>
        <row r="2163">
          <cell r="C2163">
            <v>61819</v>
          </cell>
          <cell r="D2163">
            <v>0</v>
          </cell>
          <cell r="E2163">
            <v>127</v>
          </cell>
          <cell r="F2163">
            <v>297</v>
          </cell>
          <cell r="G2163">
            <v>25</v>
          </cell>
          <cell r="H2163">
            <v>5912</v>
          </cell>
          <cell r="I2163">
            <v>212</v>
          </cell>
          <cell r="J2163">
            <v>486</v>
          </cell>
          <cell r="K2163">
            <v>3808</v>
          </cell>
          <cell r="L2163">
            <v>2546</v>
          </cell>
          <cell r="M2163">
            <v>15</v>
          </cell>
          <cell r="N2163">
            <v>2168</v>
          </cell>
          <cell r="O2163">
            <v>0</v>
          </cell>
          <cell r="P2163">
            <v>863</v>
          </cell>
          <cell r="Q2163">
            <v>471</v>
          </cell>
          <cell r="R2163">
            <v>49</v>
          </cell>
          <cell r="S2163">
            <v>54</v>
          </cell>
          <cell r="T2163">
            <v>203</v>
          </cell>
          <cell r="U2163">
            <v>0</v>
          </cell>
          <cell r="V2163">
            <v>0</v>
          </cell>
          <cell r="W2163">
            <v>439</v>
          </cell>
          <cell r="X2163">
            <v>67</v>
          </cell>
          <cell r="Y2163">
            <v>18</v>
          </cell>
          <cell r="Z2163">
            <v>13</v>
          </cell>
          <cell r="AA2163">
            <v>6855</v>
          </cell>
          <cell r="AB2163">
            <v>17777</v>
          </cell>
          <cell r="AC2163">
            <v>1522</v>
          </cell>
          <cell r="AD2163">
            <v>7020</v>
          </cell>
          <cell r="AE2163">
            <v>0</v>
          </cell>
          <cell r="AF2163">
            <v>54</v>
          </cell>
          <cell r="AG2163">
            <v>3175</v>
          </cell>
          <cell r="AH2163">
            <v>2736</v>
          </cell>
          <cell r="AI2163">
            <v>613</v>
          </cell>
          <cell r="AJ2163">
            <v>250</v>
          </cell>
          <cell r="AK2163">
            <v>2144</v>
          </cell>
          <cell r="AL2163">
            <v>24</v>
          </cell>
          <cell r="AM2163">
            <v>0</v>
          </cell>
          <cell r="AN2163">
            <v>0</v>
          </cell>
        </row>
        <row r="2164">
          <cell r="C2164">
            <v>61849</v>
          </cell>
          <cell r="D2164">
            <v>0</v>
          </cell>
          <cell r="E2164">
            <v>129</v>
          </cell>
          <cell r="F2164">
            <v>309</v>
          </cell>
          <cell r="G2164">
            <v>26</v>
          </cell>
          <cell r="H2164">
            <v>6061</v>
          </cell>
          <cell r="I2164">
            <v>214</v>
          </cell>
          <cell r="J2164">
            <v>427</v>
          </cell>
          <cell r="K2164">
            <v>3632</v>
          </cell>
          <cell r="L2164">
            <v>2488</v>
          </cell>
          <cell r="M2164">
            <v>-37</v>
          </cell>
          <cell r="N2164">
            <v>2163</v>
          </cell>
          <cell r="O2164">
            <v>0</v>
          </cell>
          <cell r="P2164">
            <v>830</v>
          </cell>
          <cell r="Q2164">
            <v>487</v>
          </cell>
          <cell r="R2164">
            <v>49</v>
          </cell>
          <cell r="S2164">
            <v>42</v>
          </cell>
          <cell r="T2164">
            <v>210</v>
          </cell>
          <cell r="U2164">
            <v>0</v>
          </cell>
          <cell r="V2164">
            <v>0</v>
          </cell>
          <cell r="W2164">
            <v>453</v>
          </cell>
          <cell r="X2164">
            <v>69</v>
          </cell>
          <cell r="Y2164">
            <v>18</v>
          </cell>
          <cell r="Z2164">
            <v>13</v>
          </cell>
          <cell r="AA2164">
            <v>6510</v>
          </cell>
          <cell r="AB2164">
            <v>17590</v>
          </cell>
          <cell r="AC2164">
            <v>1482</v>
          </cell>
          <cell r="AD2164">
            <v>6889</v>
          </cell>
          <cell r="AE2164">
            <v>0</v>
          </cell>
          <cell r="AF2164">
            <v>42</v>
          </cell>
          <cell r="AG2164">
            <v>3276</v>
          </cell>
          <cell r="AH2164">
            <v>2785</v>
          </cell>
          <cell r="AI2164">
            <v>584</v>
          </cell>
          <cell r="AJ2164">
            <v>246</v>
          </cell>
          <cell r="AK2164">
            <v>2141</v>
          </cell>
          <cell r="AL2164">
            <v>22</v>
          </cell>
          <cell r="AM2164">
            <v>0</v>
          </cell>
          <cell r="AN2164">
            <v>0</v>
          </cell>
        </row>
        <row r="2165">
          <cell r="C2165">
            <v>61880</v>
          </cell>
          <cell r="D2165">
            <v>0</v>
          </cell>
          <cell r="E2165">
            <v>123</v>
          </cell>
          <cell r="F2165">
            <v>301</v>
          </cell>
          <cell r="G2165">
            <v>25</v>
          </cell>
          <cell r="H2165">
            <v>5803</v>
          </cell>
          <cell r="I2165">
            <v>210</v>
          </cell>
          <cell r="J2165">
            <v>369</v>
          </cell>
          <cell r="K2165">
            <v>3190</v>
          </cell>
          <cell r="L2165">
            <v>2314</v>
          </cell>
          <cell r="M2165">
            <v>-55</v>
          </cell>
          <cell r="N2165">
            <v>1986</v>
          </cell>
          <cell r="O2165">
            <v>0</v>
          </cell>
          <cell r="P2165">
            <v>712</v>
          </cell>
          <cell r="Q2165">
            <v>471</v>
          </cell>
          <cell r="R2165">
            <v>47</v>
          </cell>
          <cell r="S2165">
            <v>43</v>
          </cell>
          <cell r="T2165">
            <v>203</v>
          </cell>
          <cell r="U2165">
            <v>0</v>
          </cell>
          <cell r="V2165">
            <v>0</v>
          </cell>
          <cell r="W2165">
            <v>439</v>
          </cell>
          <cell r="X2165">
            <v>67</v>
          </cell>
          <cell r="Y2165">
            <v>18</v>
          </cell>
          <cell r="Z2165">
            <v>14</v>
          </cell>
          <cell r="AA2165">
            <v>5818</v>
          </cell>
          <cell r="AB2165">
            <v>16285</v>
          </cell>
          <cell r="AC2165">
            <v>1396</v>
          </cell>
          <cell r="AD2165">
            <v>6264</v>
          </cell>
          <cell r="AE2165">
            <v>0</v>
          </cell>
          <cell r="AF2165">
            <v>43</v>
          </cell>
          <cell r="AG2165">
            <v>3165</v>
          </cell>
          <cell r="AH2165">
            <v>2638</v>
          </cell>
          <cell r="AI2165">
            <v>487</v>
          </cell>
          <cell r="AJ2165">
            <v>225</v>
          </cell>
          <cell r="AK2165">
            <v>1972</v>
          </cell>
          <cell r="AL2165">
            <v>15</v>
          </cell>
          <cell r="AM2165">
            <v>0</v>
          </cell>
          <cell r="AN2165">
            <v>0</v>
          </cell>
        </row>
        <row r="2166">
          <cell r="C2166">
            <v>61910</v>
          </cell>
          <cell r="D2166">
            <v>0</v>
          </cell>
          <cell r="E2166">
            <v>126</v>
          </cell>
          <cell r="F2166">
            <v>313</v>
          </cell>
          <cell r="G2166">
            <v>26</v>
          </cell>
          <cell r="H2166">
            <v>5963</v>
          </cell>
          <cell r="I2166">
            <v>212</v>
          </cell>
          <cell r="J2166">
            <v>340</v>
          </cell>
          <cell r="K2166">
            <v>3107</v>
          </cell>
          <cell r="L2166">
            <v>2413</v>
          </cell>
          <cell r="M2166">
            <v>-38</v>
          </cell>
          <cell r="N2166">
            <v>1969</v>
          </cell>
          <cell r="O2166">
            <v>0</v>
          </cell>
          <cell r="P2166">
            <v>669</v>
          </cell>
          <cell r="Q2166">
            <v>488</v>
          </cell>
          <cell r="R2166">
            <v>49</v>
          </cell>
          <cell r="S2166">
            <v>52</v>
          </cell>
          <cell r="T2166">
            <v>210</v>
          </cell>
          <cell r="U2166">
            <v>0</v>
          </cell>
          <cell r="V2166">
            <v>0</v>
          </cell>
          <cell r="W2166">
            <v>455</v>
          </cell>
          <cell r="X2166">
            <v>70</v>
          </cell>
          <cell r="Y2166">
            <v>18</v>
          </cell>
          <cell r="Z2166">
            <v>15</v>
          </cell>
          <cell r="AA2166">
            <v>5823</v>
          </cell>
          <cell r="AB2166">
            <v>16461</v>
          </cell>
          <cell r="AC2166">
            <v>1408</v>
          </cell>
          <cell r="AD2166">
            <v>6255</v>
          </cell>
          <cell r="AE2166">
            <v>0</v>
          </cell>
          <cell r="AF2166">
            <v>52</v>
          </cell>
          <cell r="AG2166">
            <v>3262</v>
          </cell>
          <cell r="AH2166">
            <v>2702</v>
          </cell>
          <cell r="AI2166">
            <v>434</v>
          </cell>
          <cell r="AJ2166">
            <v>235</v>
          </cell>
          <cell r="AK2166">
            <v>1958</v>
          </cell>
          <cell r="AL2166">
            <v>11</v>
          </cell>
          <cell r="AM2166">
            <v>0</v>
          </cell>
          <cell r="AN2166">
            <v>0</v>
          </cell>
        </row>
        <row r="2167">
          <cell r="C2167">
            <v>61941</v>
          </cell>
          <cell r="D2167">
            <v>0</v>
          </cell>
          <cell r="E2167">
            <v>125</v>
          </cell>
          <cell r="F2167">
            <v>313</v>
          </cell>
          <cell r="G2167">
            <v>26</v>
          </cell>
          <cell r="H2167">
            <v>5931</v>
          </cell>
          <cell r="I2167">
            <v>208</v>
          </cell>
          <cell r="J2167">
            <v>276</v>
          </cell>
          <cell r="K2167">
            <v>3091</v>
          </cell>
          <cell r="L2167">
            <v>2452</v>
          </cell>
          <cell r="M2167">
            <v>0</v>
          </cell>
          <cell r="N2167">
            <v>1943</v>
          </cell>
          <cell r="O2167">
            <v>0</v>
          </cell>
          <cell r="P2167">
            <v>634</v>
          </cell>
          <cell r="Q2167">
            <v>488</v>
          </cell>
          <cell r="R2167">
            <v>50</v>
          </cell>
          <cell r="S2167">
            <v>39</v>
          </cell>
          <cell r="T2167">
            <v>210</v>
          </cell>
          <cell r="U2167">
            <v>0</v>
          </cell>
          <cell r="V2167">
            <v>0</v>
          </cell>
          <cell r="W2167">
            <v>456</v>
          </cell>
          <cell r="X2167">
            <v>70</v>
          </cell>
          <cell r="Y2167">
            <v>18</v>
          </cell>
          <cell r="Z2167">
            <v>16</v>
          </cell>
          <cell r="AA2167">
            <v>5818</v>
          </cell>
          <cell r="AB2167">
            <v>16348</v>
          </cell>
          <cell r="AC2167">
            <v>1327</v>
          </cell>
          <cell r="AD2167">
            <v>6223</v>
          </cell>
          <cell r="AE2167">
            <v>0</v>
          </cell>
          <cell r="AF2167">
            <v>39</v>
          </cell>
          <cell r="AG2167">
            <v>3249</v>
          </cell>
          <cell r="AH2167">
            <v>2681</v>
          </cell>
          <cell r="AI2167">
            <v>395</v>
          </cell>
          <cell r="AJ2167">
            <v>239</v>
          </cell>
          <cell r="AK2167">
            <v>1932</v>
          </cell>
          <cell r="AL2167">
            <v>11</v>
          </cell>
          <cell r="AM2167">
            <v>0</v>
          </cell>
          <cell r="AN2167">
            <v>0</v>
          </cell>
        </row>
        <row r="2168">
          <cell r="C2168">
            <v>61972</v>
          </cell>
          <cell r="D2168">
            <v>0</v>
          </cell>
          <cell r="E2168">
            <v>121</v>
          </cell>
          <cell r="F2168">
            <v>303</v>
          </cell>
          <cell r="G2168">
            <v>25</v>
          </cell>
          <cell r="H2168">
            <v>5747</v>
          </cell>
          <cell r="I2168">
            <v>203</v>
          </cell>
          <cell r="J2168">
            <v>369</v>
          </cell>
          <cell r="K2168">
            <v>2955</v>
          </cell>
          <cell r="L2168">
            <v>2344</v>
          </cell>
          <cell r="M2168">
            <v>0</v>
          </cell>
          <cell r="N2168">
            <v>1898</v>
          </cell>
          <cell r="O2168">
            <v>0</v>
          </cell>
          <cell r="P2168">
            <v>612</v>
          </cell>
          <cell r="Q2168">
            <v>472</v>
          </cell>
          <cell r="R2168">
            <v>48</v>
          </cell>
          <cell r="S2168">
            <v>39</v>
          </cell>
          <cell r="T2168">
            <v>203</v>
          </cell>
          <cell r="U2168">
            <v>0</v>
          </cell>
          <cell r="V2168">
            <v>0</v>
          </cell>
          <cell r="W2168">
            <v>441</v>
          </cell>
          <cell r="X2168">
            <v>67</v>
          </cell>
          <cell r="Y2168">
            <v>18</v>
          </cell>
          <cell r="Z2168">
            <v>16</v>
          </cell>
          <cell r="AA2168">
            <v>5670</v>
          </cell>
          <cell r="AB2168">
            <v>15886</v>
          </cell>
          <cell r="AC2168">
            <v>1388</v>
          </cell>
          <cell r="AD2168">
            <v>5989</v>
          </cell>
          <cell r="AE2168">
            <v>0</v>
          </cell>
          <cell r="AF2168">
            <v>39</v>
          </cell>
          <cell r="AG2168">
            <v>3149</v>
          </cell>
          <cell r="AH2168">
            <v>2598</v>
          </cell>
          <cell r="AI2168">
            <v>382</v>
          </cell>
          <cell r="AJ2168">
            <v>230</v>
          </cell>
          <cell r="AK2168">
            <v>1887</v>
          </cell>
          <cell r="AL2168">
            <v>11</v>
          </cell>
          <cell r="AM2168">
            <v>0</v>
          </cell>
          <cell r="AN2168">
            <v>0</v>
          </cell>
        </row>
        <row r="2169">
          <cell r="C2169">
            <v>62002</v>
          </cell>
          <cell r="D2169">
            <v>0</v>
          </cell>
          <cell r="E2169">
            <v>125</v>
          </cell>
          <cell r="F2169">
            <v>314</v>
          </cell>
          <cell r="G2169">
            <v>26</v>
          </cell>
          <cell r="H2169">
            <v>6158</v>
          </cell>
          <cell r="I2169">
            <v>217</v>
          </cell>
          <cell r="J2169">
            <v>528</v>
          </cell>
          <cell r="K2169">
            <v>3589</v>
          </cell>
          <cell r="L2169">
            <v>2515</v>
          </cell>
          <cell r="M2169">
            <v>51</v>
          </cell>
          <cell r="N2169">
            <v>2098</v>
          </cell>
          <cell r="O2169">
            <v>0</v>
          </cell>
          <cell r="P2169">
            <v>746</v>
          </cell>
          <cell r="Q2169">
            <v>491</v>
          </cell>
          <cell r="R2169">
            <v>50</v>
          </cell>
          <cell r="S2169">
            <v>57</v>
          </cell>
          <cell r="T2169">
            <v>210</v>
          </cell>
          <cell r="U2169">
            <v>0</v>
          </cell>
          <cell r="V2169">
            <v>0</v>
          </cell>
          <cell r="W2169">
            <v>454</v>
          </cell>
          <cell r="X2169">
            <v>69</v>
          </cell>
          <cell r="Y2169">
            <v>19</v>
          </cell>
          <cell r="Z2169">
            <v>14</v>
          </cell>
          <cell r="AA2169">
            <v>6683</v>
          </cell>
          <cell r="AB2169">
            <v>17734</v>
          </cell>
          <cell r="AC2169">
            <v>1611</v>
          </cell>
          <cell r="AD2169">
            <v>6913</v>
          </cell>
          <cell r="AE2169">
            <v>0</v>
          </cell>
          <cell r="AF2169">
            <v>57</v>
          </cell>
          <cell r="AG2169">
            <v>3297</v>
          </cell>
          <cell r="AH2169">
            <v>2861</v>
          </cell>
          <cell r="AI2169">
            <v>496</v>
          </cell>
          <cell r="AJ2169">
            <v>250</v>
          </cell>
          <cell r="AK2169">
            <v>2085</v>
          </cell>
          <cell r="AL2169">
            <v>12</v>
          </cell>
          <cell r="AM2169">
            <v>0</v>
          </cell>
          <cell r="AN2169">
            <v>0</v>
          </cell>
        </row>
        <row r="2170">
          <cell r="C2170">
            <v>62033</v>
          </cell>
          <cell r="D2170">
            <v>0</v>
          </cell>
          <cell r="E2170">
            <v>121</v>
          </cell>
          <cell r="F2170">
            <v>305</v>
          </cell>
          <cell r="G2170">
            <v>25</v>
          </cell>
          <cell r="H2170">
            <v>6017</v>
          </cell>
          <cell r="I2170">
            <v>213</v>
          </cell>
          <cell r="J2170">
            <v>516</v>
          </cell>
          <cell r="K2170">
            <v>3588</v>
          </cell>
          <cell r="L2170">
            <v>2462</v>
          </cell>
          <cell r="M2170">
            <v>52</v>
          </cell>
          <cell r="N2170">
            <v>2094</v>
          </cell>
          <cell r="O2170">
            <v>0</v>
          </cell>
          <cell r="P2170">
            <v>785</v>
          </cell>
          <cell r="Q2170">
            <v>478</v>
          </cell>
          <cell r="R2170">
            <v>48</v>
          </cell>
          <cell r="S2170">
            <v>56</v>
          </cell>
          <cell r="T2170">
            <v>203</v>
          </cell>
          <cell r="U2170">
            <v>0</v>
          </cell>
          <cell r="V2170">
            <v>0</v>
          </cell>
          <cell r="W2170">
            <v>439</v>
          </cell>
          <cell r="X2170">
            <v>66</v>
          </cell>
          <cell r="Y2170">
            <v>18</v>
          </cell>
          <cell r="Z2170">
            <v>13</v>
          </cell>
          <cell r="AA2170">
            <v>6618</v>
          </cell>
          <cell r="AB2170">
            <v>17505</v>
          </cell>
          <cell r="AC2170">
            <v>1571</v>
          </cell>
          <cell r="AD2170">
            <v>6846</v>
          </cell>
          <cell r="AE2170">
            <v>0</v>
          </cell>
          <cell r="AF2170">
            <v>56</v>
          </cell>
          <cell r="AG2170">
            <v>3215</v>
          </cell>
          <cell r="AH2170">
            <v>2803</v>
          </cell>
          <cell r="AI2170">
            <v>542</v>
          </cell>
          <cell r="AJ2170">
            <v>244</v>
          </cell>
          <cell r="AK2170">
            <v>2078</v>
          </cell>
          <cell r="AL2170">
            <v>16</v>
          </cell>
          <cell r="AM2170">
            <v>0</v>
          </cell>
          <cell r="AN2170">
            <v>0</v>
          </cell>
        </row>
        <row r="2171">
          <cell r="C2171">
            <v>62063</v>
          </cell>
          <cell r="D2171">
            <v>0</v>
          </cell>
          <cell r="E2171">
            <v>126</v>
          </cell>
          <cell r="F2171">
            <v>316</v>
          </cell>
          <cell r="G2171">
            <v>26</v>
          </cell>
          <cell r="H2171">
            <v>6284</v>
          </cell>
          <cell r="I2171">
            <v>223</v>
          </cell>
          <cell r="J2171">
            <v>543</v>
          </cell>
          <cell r="K2171">
            <v>3879</v>
          </cell>
          <cell r="L2171">
            <v>2614</v>
          </cell>
          <cell r="M2171">
            <v>65</v>
          </cell>
          <cell r="N2171">
            <v>2240</v>
          </cell>
          <cell r="O2171">
            <v>0</v>
          </cell>
          <cell r="P2171">
            <v>893</v>
          </cell>
          <cell r="Q2171">
            <v>496</v>
          </cell>
          <cell r="R2171">
            <v>50</v>
          </cell>
          <cell r="S2171">
            <v>46</v>
          </cell>
          <cell r="T2171">
            <v>210</v>
          </cell>
          <cell r="U2171">
            <v>0</v>
          </cell>
          <cell r="V2171">
            <v>0</v>
          </cell>
          <cell r="W2171">
            <v>454</v>
          </cell>
          <cell r="X2171">
            <v>69</v>
          </cell>
          <cell r="Y2171">
            <v>19</v>
          </cell>
          <cell r="Z2171">
            <v>13</v>
          </cell>
          <cell r="AA2171">
            <v>7101</v>
          </cell>
          <cell r="AB2171">
            <v>18569</v>
          </cell>
          <cell r="AC2171">
            <v>1627</v>
          </cell>
          <cell r="AD2171">
            <v>7301</v>
          </cell>
          <cell r="AE2171">
            <v>0</v>
          </cell>
          <cell r="AF2171">
            <v>46</v>
          </cell>
          <cell r="AG2171">
            <v>3344</v>
          </cell>
          <cell r="AH2171">
            <v>2940</v>
          </cell>
          <cell r="AI2171">
            <v>636</v>
          </cell>
          <cell r="AJ2171">
            <v>256</v>
          </cell>
          <cell r="AK2171">
            <v>2217</v>
          </cell>
          <cell r="AL2171">
            <v>23</v>
          </cell>
          <cell r="AM2171">
            <v>0</v>
          </cell>
          <cell r="AN2171">
            <v>0</v>
          </cell>
        </row>
        <row r="2175">
          <cell r="C2175">
            <v>40179</v>
          </cell>
          <cell r="D2175">
            <v>0</v>
          </cell>
          <cell r="E2175">
            <v>505</v>
          </cell>
          <cell r="F2175">
            <v>282</v>
          </cell>
          <cell r="G2175">
            <v>99</v>
          </cell>
          <cell r="H2175">
            <v>6562</v>
          </cell>
          <cell r="I2175">
            <v>84</v>
          </cell>
          <cell r="J2175">
            <v>756</v>
          </cell>
          <cell r="K2175">
            <v>6631</v>
          </cell>
          <cell r="L2175">
            <v>2034</v>
          </cell>
          <cell r="M2175">
            <v>242</v>
          </cell>
          <cell r="N2175">
            <v>1702</v>
          </cell>
          <cell r="O2175">
            <v>0</v>
          </cell>
          <cell r="P2175">
            <v>844</v>
          </cell>
          <cell r="Q2175">
            <v>373</v>
          </cell>
          <cell r="R2175">
            <v>327</v>
          </cell>
          <cell r="S2175">
            <v>61</v>
          </cell>
          <cell r="T2175">
            <v>145</v>
          </cell>
          <cell r="U2175">
            <v>0</v>
          </cell>
          <cell r="V2175">
            <v>0</v>
          </cell>
          <cell r="W2175">
            <v>377</v>
          </cell>
          <cell r="X2175">
            <v>63</v>
          </cell>
          <cell r="Y2175">
            <v>26</v>
          </cell>
          <cell r="Z2175">
            <v>17</v>
          </cell>
          <cell r="AA2175">
            <v>9662</v>
          </cell>
          <cell r="AB2175">
            <v>21141</v>
          </cell>
          <cell r="AC2175">
            <v>1566</v>
          </cell>
          <cell r="AD2175">
            <v>10661</v>
          </cell>
          <cell r="AE2175">
            <v>0</v>
          </cell>
          <cell r="AF2175">
            <v>61</v>
          </cell>
          <cell r="AG2175">
            <v>4006</v>
          </cell>
          <cell r="AH2175">
            <v>2556</v>
          </cell>
          <cell r="AI2175">
            <v>349</v>
          </cell>
          <cell r="AJ2175">
            <v>495</v>
          </cell>
          <cell r="AK2175">
            <v>1655</v>
          </cell>
          <cell r="AL2175">
            <v>47</v>
          </cell>
          <cell r="AM2175">
            <v>0</v>
          </cell>
          <cell r="AN2175">
            <v>0</v>
          </cell>
        </row>
        <row r="2176">
          <cell r="C2176">
            <v>40210</v>
          </cell>
          <cell r="D2176">
            <v>0</v>
          </cell>
          <cell r="E2176">
            <v>452</v>
          </cell>
          <cell r="F2176">
            <v>255</v>
          </cell>
          <cell r="G2176">
            <v>89</v>
          </cell>
          <cell r="H2176">
            <v>5835</v>
          </cell>
          <cell r="I2176">
            <v>76</v>
          </cell>
          <cell r="J2176">
            <v>651</v>
          </cell>
          <cell r="K2176">
            <v>5450</v>
          </cell>
          <cell r="L2176">
            <v>1807</v>
          </cell>
          <cell r="M2176">
            <v>188</v>
          </cell>
          <cell r="N2176">
            <v>1522</v>
          </cell>
          <cell r="O2176">
            <v>0</v>
          </cell>
          <cell r="P2176">
            <v>745</v>
          </cell>
          <cell r="Q2176">
            <v>337</v>
          </cell>
          <cell r="R2176">
            <v>291</v>
          </cell>
          <cell r="S2176">
            <v>52</v>
          </cell>
          <cell r="T2176">
            <v>131</v>
          </cell>
          <cell r="U2176">
            <v>0</v>
          </cell>
          <cell r="V2176">
            <v>0</v>
          </cell>
          <cell r="W2176">
            <v>340</v>
          </cell>
          <cell r="X2176">
            <v>57</v>
          </cell>
          <cell r="Y2176">
            <v>23</v>
          </cell>
          <cell r="Z2176">
            <v>15</v>
          </cell>
          <cell r="AA2176">
            <v>8097</v>
          </cell>
          <cell r="AB2176">
            <v>18324</v>
          </cell>
          <cell r="AC2176">
            <v>1378</v>
          </cell>
          <cell r="AD2176">
            <v>9002</v>
          </cell>
          <cell r="AE2176">
            <v>0</v>
          </cell>
          <cell r="AF2176">
            <v>52</v>
          </cell>
          <cell r="AG2176">
            <v>3577</v>
          </cell>
          <cell r="AH2176">
            <v>2257</v>
          </cell>
          <cell r="AI2176">
            <v>324</v>
          </cell>
          <cell r="AJ2176">
            <v>421</v>
          </cell>
          <cell r="AK2176">
            <v>1481</v>
          </cell>
          <cell r="AL2176">
            <v>42</v>
          </cell>
          <cell r="AM2176">
            <v>0</v>
          </cell>
          <cell r="AN2176">
            <v>0</v>
          </cell>
        </row>
        <row r="2177">
          <cell r="C2177">
            <v>40238</v>
          </cell>
          <cell r="D2177">
            <v>0</v>
          </cell>
          <cell r="E2177">
            <v>496</v>
          </cell>
          <cell r="F2177">
            <v>282</v>
          </cell>
          <cell r="G2177">
            <v>98</v>
          </cell>
          <cell r="H2177">
            <v>6395</v>
          </cell>
          <cell r="I2177">
            <v>85</v>
          </cell>
          <cell r="J2177">
            <v>703</v>
          </cell>
          <cell r="K2177">
            <v>5607</v>
          </cell>
          <cell r="L2177">
            <v>1986</v>
          </cell>
          <cell r="M2177">
            <v>188</v>
          </cell>
          <cell r="N2177">
            <v>1681</v>
          </cell>
          <cell r="O2177">
            <v>0</v>
          </cell>
          <cell r="P2177">
            <v>789</v>
          </cell>
          <cell r="Q2177">
            <v>374</v>
          </cell>
          <cell r="R2177">
            <v>318</v>
          </cell>
          <cell r="S2177">
            <v>54</v>
          </cell>
          <cell r="T2177">
            <v>144</v>
          </cell>
          <cell r="U2177">
            <v>0</v>
          </cell>
          <cell r="V2177">
            <v>0</v>
          </cell>
          <cell r="W2177">
            <v>375</v>
          </cell>
          <cell r="X2177">
            <v>63</v>
          </cell>
          <cell r="Y2177">
            <v>26</v>
          </cell>
          <cell r="Z2177">
            <v>17</v>
          </cell>
          <cell r="AA2177">
            <v>8484</v>
          </cell>
          <cell r="AB2177">
            <v>19688</v>
          </cell>
          <cell r="AC2177">
            <v>1505</v>
          </cell>
          <cell r="AD2177">
            <v>9461</v>
          </cell>
          <cell r="AE2177">
            <v>0</v>
          </cell>
          <cell r="AF2177">
            <v>54</v>
          </cell>
          <cell r="AG2177">
            <v>3920</v>
          </cell>
          <cell r="AH2177">
            <v>2475</v>
          </cell>
          <cell r="AI2177">
            <v>370</v>
          </cell>
          <cell r="AJ2177">
            <v>418</v>
          </cell>
          <cell r="AK2177">
            <v>1633</v>
          </cell>
          <cell r="AL2177">
            <v>48</v>
          </cell>
          <cell r="AM2177">
            <v>0</v>
          </cell>
          <cell r="AN2177">
            <v>0</v>
          </cell>
        </row>
        <row r="2178">
          <cell r="C2178">
            <v>40269</v>
          </cell>
          <cell r="D2178">
            <v>0</v>
          </cell>
          <cell r="E2178">
            <v>474</v>
          </cell>
          <cell r="F2178">
            <v>273</v>
          </cell>
          <cell r="G2178">
            <v>93</v>
          </cell>
          <cell r="H2178">
            <v>6101</v>
          </cell>
          <cell r="I2178">
            <v>82</v>
          </cell>
          <cell r="J2178">
            <v>655</v>
          </cell>
          <cell r="K2178">
            <v>4932</v>
          </cell>
          <cell r="L2178">
            <v>1889</v>
          </cell>
          <cell r="M2178">
            <v>162</v>
          </cell>
          <cell r="N2178">
            <v>1598</v>
          </cell>
          <cell r="O2178">
            <v>0</v>
          </cell>
          <cell r="P2178">
            <v>722</v>
          </cell>
          <cell r="Q2178">
            <v>363</v>
          </cell>
          <cell r="R2178">
            <v>302</v>
          </cell>
          <cell r="S2178">
            <v>51</v>
          </cell>
          <cell r="T2178">
            <v>139</v>
          </cell>
          <cell r="U2178">
            <v>0</v>
          </cell>
          <cell r="V2178">
            <v>0</v>
          </cell>
          <cell r="W2178">
            <v>362</v>
          </cell>
          <cell r="X2178">
            <v>61</v>
          </cell>
          <cell r="Y2178">
            <v>25</v>
          </cell>
          <cell r="Z2178">
            <v>16</v>
          </cell>
          <cell r="AA2178">
            <v>7638</v>
          </cell>
          <cell r="AB2178">
            <v>18305</v>
          </cell>
          <cell r="AC2178">
            <v>1429</v>
          </cell>
          <cell r="AD2178">
            <v>8565</v>
          </cell>
          <cell r="AE2178">
            <v>0</v>
          </cell>
          <cell r="AF2178">
            <v>51</v>
          </cell>
          <cell r="AG2178">
            <v>3751</v>
          </cell>
          <cell r="AH2178">
            <v>2350</v>
          </cell>
          <cell r="AI2178">
            <v>353</v>
          </cell>
          <cell r="AJ2178">
            <v>369</v>
          </cell>
          <cell r="AK2178">
            <v>1554</v>
          </cell>
          <cell r="AL2178">
            <v>44</v>
          </cell>
          <cell r="AM2178">
            <v>0</v>
          </cell>
          <cell r="AN2178">
            <v>0</v>
          </cell>
        </row>
        <row r="2179">
          <cell r="C2179">
            <v>40299</v>
          </cell>
          <cell r="D2179">
            <v>0</v>
          </cell>
          <cell r="E2179">
            <v>483</v>
          </cell>
          <cell r="F2179">
            <v>283</v>
          </cell>
          <cell r="G2179">
            <v>95</v>
          </cell>
          <cell r="H2179">
            <v>6266</v>
          </cell>
          <cell r="I2179">
            <v>84</v>
          </cell>
          <cell r="J2179">
            <v>664</v>
          </cell>
          <cell r="K2179">
            <v>4823</v>
          </cell>
          <cell r="L2179">
            <v>1961</v>
          </cell>
          <cell r="M2179">
            <v>176</v>
          </cell>
          <cell r="N2179">
            <v>1623</v>
          </cell>
          <cell r="O2179">
            <v>0</v>
          </cell>
          <cell r="P2179">
            <v>713</v>
          </cell>
          <cell r="Q2179">
            <v>376</v>
          </cell>
          <cell r="R2179">
            <v>306</v>
          </cell>
          <cell r="S2179">
            <v>50</v>
          </cell>
          <cell r="T2179">
            <v>144</v>
          </cell>
          <cell r="U2179">
            <v>0</v>
          </cell>
          <cell r="V2179">
            <v>0</v>
          </cell>
          <cell r="W2179">
            <v>373</v>
          </cell>
          <cell r="X2179">
            <v>63</v>
          </cell>
          <cell r="Y2179">
            <v>26</v>
          </cell>
          <cell r="Z2179">
            <v>17</v>
          </cell>
          <cell r="AA2179">
            <v>7624</v>
          </cell>
          <cell r="AB2179">
            <v>18531</v>
          </cell>
          <cell r="AC2179">
            <v>1463</v>
          </cell>
          <cell r="AD2179">
            <v>8531</v>
          </cell>
          <cell r="AE2179">
            <v>0</v>
          </cell>
          <cell r="AF2179">
            <v>50</v>
          </cell>
          <cell r="AG2179">
            <v>3841</v>
          </cell>
          <cell r="AH2179">
            <v>2425</v>
          </cell>
          <cell r="AI2179">
            <v>358</v>
          </cell>
          <cell r="AJ2179">
            <v>355</v>
          </cell>
          <cell r="AK2179">
            <v>1579</v>
          </cell>
          <cell r="AL2179">
            <v>44</v>
          </cell>
          <cell r="AM2179">
            <v>0</v>
          </cell>
          <cell r="AN2179">
            <v>0</v>
          </cell>
        </row>
        <row r="2180">
          <cell r="C2180">
            <v>40330</v>
          </cell>
          <cell r="D2180">
            <v>0</v>
          </cell>
          <cell r="E2180">
            <v>450</v>
          </cell>
          <cell r="F2180">
            <v>273</v>
          </cell>
          <cell r="G2180">
            <v>91</v>
          </cell>
          <cell r="H2180">
            <v>5818</v>
          </cell>
          <cell r="I2180">
            <v>80</v>
          </cell>
          <cell r="J2180">
            <v>554</v>
          </cell>
          <cell r="K2180">
            <v>3672</v>
          </cell>
          <cell r="L2180">
            <v>1768</v>
          </cell>
          <cell r="M2180">
            <v>115</v>
          </cell>
          <cell r="N2180">
            <v>1445</v>
          </cell>
          <cell r="O2180">
            <v>0</v>
          </cell>
          <cell r="P2180">
            <v>592</v>
          </cell>
          <cell r="Q2180">
            <v>365</v>
          </cell>
          <cell r="R2180">
            <v>284</v>
          </cell>
          <cell r="S2180">
            <v>46</v>
          </cell>
          <cell r="T2180">
            <v>139</v>
          </cell>
          <cell r="U2180">
            <v>0</v>
          </cell>
          <cell r="V2180">
            <v>0</v>
          </cell>
          <cell r="W2180">
            <v>360</v>
          </cell>
          <cell r="X2180">
            <v>61</v>
          </cell>
          <cell r="Y2180">
            <v>25</v>
          </cell>
          <cell r="Z2180">
            <v>16</v>
          </cell>
          <cell r="AA2180">
            <v>6108</v>
          </cell>
          <cell r="AB2180">
            <v>16155</v>
          </cell>
          <cell r="AC2180">
            <v>1322</v>
          </cell>
          <cell r="AD2180">
            <v>7001</v>
          </cell>
          <cell r="AE2180">
            <v>0</v>
          </cell>
          <cell r="AF2180">
            <v>46</v>
          </cell>
          <cell r="AG2180">
            <v>3645</v>
          </cell>
          <cell r="AH2180">
            <v>2173</v>
          </cell>
          <cell r="AI2180">
            <v>285</v>
          </cell>
          <cell r="AJ2180">
            <v>307</v>
          </cell>
          <cell r="AK2180">
            <v>1419</v>
          </cell>
          <cell r="AL2180">
            <v>26</v>
          </cell>
          <cell r="AM2180">
            <v>0</v>
          </cell>
          <cell r="AN2180">
            <v>0</v>
          </cell>
        </row>
        <row r="2181">
          <cell r="C2181">
            <v>40360</v>
          </cell>
          <cell r="D2181">
            <v>0</v>
          </cell>
          <cell r="E2181">
            <v>442</v>
          </cell>
          <cell r="F2181">
            <v>281</v>
          </cell>
          <cell r="G2181">
            <v>91</v>
          </cell>
          <cell r="H2181">
            <v>5698</v>
          </cell>
          <cell r="I2181">
            <v>80</v>
          </cell>
          <cell r="J2181">
            <v>434</v>
          </cell>
          <cell r="K2181">
            <v>2760</v>
          </cell>
          <cell r="L2181">
            <v>1724</v>
          </cell>
          <cell r="M2181">
            <v>106</v>
          </cell>
          <cell r="N2181">
            <v>1372</v>
          </cell>
          <cell r="O2181">
            <v>0</v>
          </cell>
          <cell r="P2181">
            <v>502</v>
          </cell>
          <cell r="Q2181">
            <v>377</v>
          </cell>
          <cell r="R2181">
            <v>276</v>
          </cell>
          <cell r="S2181">
            <v>39</v>
          </cell>
          <cell r="T2181">
            <v>143</v>
          </cell>
          <cell r="U2181">
            <v>0</v>
          </cell>
          <cell r="V2181">
            <v>0</v>
          </cell>
          <cell r="W2181">
            <v>371</v>
          </cell>
          <cell r="X2181">
            <v>62</v>
          </cell>
          <cell r="Y2181">
            <v>26</v>
          </cell>
          <cell r="Z2181">
            <v>16</v>
          </cell>
          <cell r="AA2181">
            <v>5024</v>
          </cell>
          <cell r="AB2181">
            <v>14803</v>
          </cell>
          <cell r="AC2181">
            <v>1214</v>
          </cell>
          <cell r="AD2181">
            <v>5869</v>
          </cell>
          <cell r="AE2181">
            <v>0</v>
          </cell>
          <cell r="AF2181">
            <v>39</v>
          </cell>
          <cell r="AG2181">
            <v>3670</v>
          </cell>
          <cell r="AH2181">
            <v>2027</v>
          </cell>
          <cell r="AI2181">
            <v>240</v>
          </cell>
          <cell r="AJ2181">
            <v>261</v>
          </cell>
          <cell r="AK2181">
            <v>1361</v>
          </cell>
          <cell r="AL2181">
            <v>10</v>
          </cell>
          <cell r="AM2181">
            <v>0</v>
          </cell>
          <cell r="AN2181">
            <v>0</v>
          </cell>
        </row>
        <row r="2182">
          <cell r="C2182">
            <v>40391</v>
          </cell>
          <cell r="D2182">
            <v>0</v>
          </cell>
          <cell r="E2182">
            <v>422</v>
          </cell>
          <cell r="F2182">
            <v>278</v>
          </cell>
          <cell r="G2182">
            <v>89</v>
          </cell>
          <cell r="H2182">
            <v>5446</v>
          </cell>
          <cell r="I2182">
            <v>79</v>
          </cell>
          <cell r="J2182">
            <v>-321</v>
          </cell>
          <cell r="K2182">
            <v>2100</v>
          </cell>
          <cell r="L2182">
            <v>1748</v>
          </cell>
          <cell r="M2182">
            <v>144</v>
          </cell>
          <cell r="N2182">
            <v>1304</v>
          </cell>
          <cell r="O2182">
            <v>0</v>
          </cell>
          <cell r="P2182">
            <v>395</v>
          </cell>
          <cell r="Q2182">
            <v>375</v>
          </cell>
          <cell r="R2182">
            <v>262</v>
          </cell>
          <cell r="S2182">
            <v>17</v>
          </cell>
          <cell r="T2182">
            <v>143</v>
          </cell>
          <cell r="U2182">
            <v>0</v>
          </cell>
          <cell r="V2182">
            <v>0</v>
          </cell>
          <cell r="W2182">
            <v>370</v>
          </cell>
          <cell r="X2182">
            <v>62</v>
          </cell>
          <cell r="Y2182">
            <v>25</v>
          </cell>
          <cell r="Z2182">
            <v>16</v>
          </cell>
          <cell r="AA2182">
            <v>3671</v>
          </cell>
          <cell r="AB2182">
            <v>12954</v>
          </cell>
          <cell r="AC2182">
            <v>428</v>
          </cell>
          <cell r="AD2182">
            <v>4931</v>
          </cell>
          <cell r="AE2182">
            <v>0</v>
          </cell>
          <cell r="AF2182">
            <v>17</v>
          </cell>
          <cell r="AG2182">
            <v>3587</v>
          </cell>
          <cell r="AH2182">
            <v>1859</v>
          </cell>
          <cell r="AI2182">
            <v>201</v>
          </cell>
          <cell r="AJ2182">
            <v>194</v>
          </cell>
          <cell r="AK2182">
            <v>1299</v>
          </cell>
          <cell r="AL2182">
            <v>0</v>
          </cell>
          <cell r="AM2182">
            <v>0</v>
          </cell>
          <cell r="AN2182">
            <v>0</v>
          </cell>
        </row>
        <row r="2183">
          <cell r="C2183">
            <v>40422</v>
          </cell>
          <cell r="D2183">
            <v>0</v>
          </cell>
          <cell r="E2183">
            <v>396</v>
          </cell>
          <cell r="F2183">
            <v>268</v>
          </cell>
          <cell r="G2183">
            <v>85</v>
          </cell>
          <cell r="H2183">
            <v>5296</v>
          </cell>
          <cell r="I2183">
            <v>78</v>
          </cell>
          <cell r="J2183">
            <v>12</v>
          </cell>
          <cell r="K2183">
            <v>2005</v>
          </cell>
          <cell r="L2183">
            <v>1673</v>
          </cell>
          <cell r="M2183">
            <v>128</v>
          </cell>
          <cell r="N2183">
            <v>1277</v>
          </cell>
          <cell r="O2183">
            <v>0</v>
          </cell>
          <cell r="P2183">
            <v>383</v>
          </cell>
          <cell r="Q2183">
            <v>362</v>
          </cell>
          <cell r="R2183">
            <v>240</v>
          </cell>
          <cell r="S2183">
            <v>33</v>
          </cell>
          <cell r="T2183">
            <v>138</v>
          </cell>
          <cell r="U2183">
            <v>0</v>
          </cell>
          <cell r="V2183">
            <v>0</v>
          </cell>
          <cell r="W2183">
            <v>357</v>
          </cell>
          <cell r="X2183">
            <v>60</v>
          </cell>
          <cell r="Y2183">
            <v>25</v>
          </cell>
          <cell r="Z2183">
            <v>17</v>
          </cell>
          <cell r="AA2183">
            <v>3817</v>
          </cell>
          <cell r="AB2183">
            <v>12831</v>
          </cell>
          <cell r="AC2183">
            <v>752</v>
          </cell>
          <cell r="AD2183">
            <v>4769</v>
          </cell>
          <cell r="AE2183">
            <v>0</v>
          </cell>
          <cell r="AF2183">
            <v>33</v>
          </cell>
          <cell r="AG2183">
            <v>3444</v>
          </cell>
          <cell r="AH2183">
            <v>1852</v>
          </cell>
          <cell r="AI2183">
            <v>197</v>
          </cell>
          <cell r="AJ2183">
            <v>186</v>
          </cell>
          <cell r="AK2183">
            <v>1271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>
            <v>40452</v>
          </cell>
          <cell r="D2184">
            <v>0</v>
          </cell>
          <cell r="E2184">
            <v>401</v>
          </cell>
          <cell r="F2184">
            <v>276</v>
          </cell>
          <cell r="G2184">
            <v>87</v>
          </cell>
          <cell r="H2184">
            <v>5637</v>
          </cell>
          <cell r="I2184">
            <v>82</v>
          </cell>
          <cell r="J2184">
            <v>915</v>
          </cell>
          <cell r="K2184">
            <v>2415</v>
          </cell>
          <cell r="L2184">
            <v>1711</v>
          </cell>
          <cell r="M2184">
            <v>114</v>
          </cell>
          <cell r="N2184">
            <v>1367</v>
          </cell>
          <cell r="O2184">
            <v>0</v>
          </cell>
          <cell r="P2184">
            <v>448</v>
          </cell>
          <cell r="Q2184">
            <v>373</v>
          </cell>
          <cell r="R2184">
            <v>238</v>
          </cell>
          <cell r="S2184">
            <v>37</v>
          </cell>
          <cell r="T2184">
            <v>142</v>
          </cell>
          <cell r="U2184">
            <v>0</v>
          </cell>
          <cell r="V2184">
            <v>0</v>
          </cell>
          <cell r="W2184">
            <v>369</v>
          </cell>
          <cell r="X2184">
            <v>62</v>
          </cell>
          <cell r="Y2184">
            <v>25</v>
          </cell>
          <cell r="Z2184">
            <v>18</v>
          </cell>
          <cell r="AA2184">
            <v>5155</v>
          </cell>
          <cell r="AB2184">
            <v>14719</v>
          </cell>
          <cell r="AC2184">
            <v>1684</v>
          </cell>
          <cell r="AD2184">
            <v>5454</v>
          </cell>
          <cell r="AE2184">
            <v>0</v>
          </cell>
          <cell r="AF2184">
            <v>37</v>
          </cell>
          <cell r="AG2184">
            <v>3556</v>
          </cell>
          <cell r="AH2184">
            <v>2082</v>
          </cell>
          <cell r="AI2184">
            <v>228</v>
          </cell>
          <cell r="AJ2184">
            <v>220</v>
          </cell>
          <cell r="AK2184">
            <v>1357</v>
          </cell>
          <cell r="AL2184">
            <v>10</v>
          </cell>
          <cell r="AM2184">
            <v>0</v>
          </cell>
          <cell r="AN2184">
            <v>0</v>
          </cell>
        </row>
        <row r="2185">
          <cell r="C2185">
            <v>40483</v>
          </cell>
          <cell r="D2185">
            <v>0</v>
          </cell>
          <cell r="E2185">
            <v>385</v>
          </cell>
          <cell r="F2185">
            <v>267</v>
          </cell>
          <cell r="G2185">
            <v>83</v>
          </cell>
          <cell r="H2185">
            <v>5613</v>
          </cell>
          <cell r="I2185">
            <v>81</v>
          </cell>
          <cell r="J2185">
            <v>846</v>
          </cell>
          <cell r="K2185">
            <v>3152</v>
          </cell>
          <cell r="L2185">
            <v>1704</v>
          </cell>
          <cell r="M2185">
            <v>125</v>
          </cell>
          <cell r="N2185">
            <v>1379</v>
          </cell>
          <cell r="O2185">
            <v>0</v>
          </cell>
          <cell r="P2185">
            <v>524</v>
          </cell>
          <cell r="Q2185">
            <v>362</v>
          </cell>
          <cell r="R2185">
            <v>232</v>
          </cell>
          <cell r="S2185">
            <v>35</v>
          </cell>
          <cell r="T2185">
            <v>137</v>
          </cell>
          <cell r="U2185">
            <v>0</v>
          </cell>
          <cell r="V2185">
            <v>0</v>
          </cell>
          <cell r="W2185">
            <v>356</v>
          </cell>
          <cell r="X2185">
            <v>60</v>
          </cell>
          <cell r="Y2185">
            <v>25</v>
          </cell>
          <cell r="Z2185">
            <v>16</v>
          </cell>
          <cell r="AA2185">
            <v>5827</v>
          </cell>
          <cell r="AB2185">
            <v>15385</v>
          </cell>
          <cell r="AC2185">
            <v>1594</v>
          </cell>
          <cell r="AD2185">
            <v>6298</v>
          </cell>
          <cell r="AE2185">
            <v>0</v>
          </cell>
          <cell r="AF2185">
            <v>35</v>
          </cell>
          <cell r="AG2185">
            <v>3452</v>
          </cell>
          <cell r="AH2185">
            <v>2161</v>
          </cell>
          <cell r="AI2185">
            <v>254</v>
          </cell>
          <cell r="AJ2185">
            <v>269</v>
          </cell>
          <cell r="AK2185">
            <v>1364</v>
          </cell>
          <cell r="AL2185">
            <v>15</v>
          </cell>
          <cell r="AM2185">
            <v>0</v>
          </cell>
          <cell r="AN2185">
            <v>0</v>
          </cell>
        </row>
        <row r="2186">
          <cell r="C2186">
            <v>40513</v>
          </cell>
          <cell r="D2186">
            <v>0</v>
          </cell>
          <cell r="E2186">
            <v>397</v>
          </cell>
          <cell r="F2186">
            <v>276</v>
          </cell>
          <cell r="G2186">
            <v>86</v>
          </cell>
          <cell r="H2186">
            <v>5894</v>
          </cell>
          <cell r="I2186">
            <v>85</v>
          </cell>
          <cell r="J2186">
            <v>776</v>
          </cell>
          <cell r="K2186">
            <v>4376</v>
          </cell>
          <cell r="L2186">
            <v>1823</v>
          </cell>
          <cell r="M2186">
            <v>150</v>
          </cell>
          <cell r="N2186">
            <v>1484</v>
          </cell>
          <cell r="O2186">
            <v>0</v>
          </cell>
          <cell r="P2186">
            <v>633</v>
          </cell>
          <cell r="Q2186">
            <v>374</v>
          </cell>
          <cell r="R2186">
            <v>239</v>
          </cell>
          <cell r="S2186">
            <v>35</v>
          </cell>
          <cell r="T2186">
            <v>142</v>
          </cell>
          <cell r="U2186">
            <v>0</v>
          </cell>
          <cell r="V2186">
            <v>0</v>
          </cell>
          <cell r="W2186">
            <v>367</v>
          </cell>
          <cell r="X2186">
            <v>62</v>
          </cell>
          <cell r="Y2186">
            <v>25</v>
          </cell>
          <cell r="Z2186">
            <v>16</v>
          </cell>
          <cell r="AA2186">
            <v>7126</v>
          </cell>
          <cell r="AB2186">
            <v>17245</v>
          </cell>
          <cell r="AC2186">
            <v>1550</v>
          </cell>
          <cell r="AD2186">
            <v>7774</v>
          </cell>
          <cell r="AE2186">
            <v>0</v>
          </cell>
          <cell r="AF2186">
            <v>35</v>
          </cell>
          <cell r="AG2186">
            <v>3579</v>
          </cell>
          <cell r="AH2186">
            <v>2315</v>
          </cell>
          <cell r="AI2186">
            <v>297</v>
          </cell>
          <cell r="AJ2186">
            <v>336</v>
          </cell>
          <cell r="AK2186">
            <v>1458</v>
          </cell>
          <cell r="AL2186">
            <v>26</v>
          </cell>
          <cell r="AM2186">
            <v>0</v>
          </cell>
          <cell r="AN2186">
            <v>0</v>
          </cell>
        </row>
        <row r="2187">
          <cell r="C2187">
            <v>40544</v>
          </cell>
          <cell r="D2187">
            <v>0</v>
          </cell>
          <cell r="E2187">
            <v>398</v>
          </cell>
          <cell r="F2187">
            <v>276</v>
          </cell>
          <cell r="G2187">
            <v>85</v>
          </cell>
          <cell r="H2187">
            <v>5947</v>
          </cell>
          <cell r="I2187">
            <v>86</v>
          </cell>
          <cell r="J2187">
            <v>730</v>
          </cell>
          <cell r="K2187">
            <v>4915</v>
          </cell>
          <cell r="L2187">
            <v>1872</v>
          </cell>
          <cell r="M2187">
            <v>166</v>
          </cell>
          <cell r="N2187">
            <v>1534</v>
          </cell>
          <cell r="O2187">
            <v>0</v>
          </cell>
          <cell r="P2187">
            <v>646</v>
          </cell>
          <cell r="Q2187">
            <v>375</v>
          </cell>
          <cell r="R2187">
            <v>239</v>
          </cell>
          <cell r="S2187">
            <v>85</v>
          </cell>
          <cell r="T2187">
            <v>141</v>
          </cell>
          <cell r="U2187">
            <v>0</v>
          </cell>
          <cell r="V2187">
            <v>0</v>
          </cell>
          <cell r="W2187">
            <v>367</v>
          </cell>
          <cell r="X2187">
            <v>62</v>
          </cell>
          <cell r="Y2187">
            <v>25</v>
          </cell>
          <cell r="Z2187">
            <v>16</v>
          </cell>
          <cell r="AA2187">
            <v>7683</v>
          </cell>
          <cell r="AB2187">
            <v>17970</v>
          </cell>
          <cell r="AC2187">
            <v>1557</v>
          </cell>
          <cell r="AD2187">
            <v>8362</v>
          </cell>
          <cell r="AE2187">
            <v>0</v>
          </cell>
          <cell r="AF2187">
            <v>85</v>
          </cell>
          <cell r="AG2187">
            <v>3590</v>
          </cell>
          <cell r="AH2187">
            <v>2357</v>
          </cell>
          <cell r="AI2187">
            <v>315</v>
          </cell>
          <cell r="AJ2187">
            <v>331</v>
          </cell>
          <cell r="AK2187">
            <v>1497</v>
          </cell>
          <cell r="AL2187">
            <v>37</v>
          </cell>
          <cell r="AM2187">
            <v>0</v>
          </cell>
          <cell r="AN2187">
            <v>0</v>
          </cell>
        </row>
        <row r="2188">
          <cell r="C2188">
            <v>40575</v>
          </cell>
          <cell r="D2188">
            <v>0</v>
          </cell>
          <cell r="E2188">
            <v>359</v>
          </cell>
          <cell r="F2188">
            <v>250</v>
          </cell>
          <cell r="G2188">
            <v>77</v>
          </cell>
          <cell r="H2188">
            <v>5356</v>
          </cell>
          <cell r="I2188">
            <v>78</v>
          </cell>
          <cell r="J2188">
            <v>629</v>
          </cell>
          <cell r="K2188">
            <v>4326</v>
          </cell>
          <cell r="L2188">
            <v>1699</v>
          </cell>
          <cell r="M2188">
            <v>146</v>
          </cell>
          <cell r="N2188">
            <v>1395</v>
          </cell>
          <cell r="O2188">
            <v>0</v>
          </cell>
          <cell r="P2188">
            <v>586</v>
          </cell>
          <cell r="Q2188">
            <v>339</v>
          </cell>
          <cell r="R2188">
            <v>214</v>
          </cell>
          <cell r="S2188">
            <v>53</v>
          </cell>
          <cell r="T2188">
            <v>127</v>
          </cell>
          <cell r="U2188">
            <v>0</v>
          </cell>
          <cell r="V2188">
            <v>0</v>
          </cell>
          <cell r="W2188">
            <v>331</v>
          </cell>
          <cell r="X2188">
            <v>56</v>
          </cell>
          <cell r="Y2188">
            <v>23</v>
          </cell>
          <cell r="Z2188">
            <v>14</v>
          </cell>
          <cell r="AA2188">
            <v>6800</v>
          </cell>
          <cell r="AB2188">
            <v>16061</v>
          </cell>
          <cell r="AC2188">
            <v>1352</v>
          </cell>
          <cell r="AD2188">
            <v>7415</v>
          </cell>
          <cell r="AE2188">
            <v>0</v>
          </cell>
          <cell r="AF2188">
            <v>53</v>
          </cell>
          <cell r="AG2188">
            <v>3239</v>
          </cell>
          <cell r="AH2188">
            <v>2117</v>
          </cell>
          <cell r="AI2188">
            <v>297</v>
          </cell>
          <cell r="AJ2188">
            <v>289</v>
          </cell>
          <cell r="AK2188">
            <v>1362</v>
          </cell>
          <cell r="AL2188">
            <v>33</v>
          </cell>
          <cell r="AM2188">
            <v>0</v>
          </cell>
          <cell r="AN2188">
            <v>0</v>
          </cell>
        </row>
        <row r="2189">
          <cell r="C2189">
            <v>40603</v>
          </cell>
          <cell r="D2189">
            <v>0</v>
          </cell>
          <cell r="E2189">
            <v>396</v>
          </cell>
          <cell r="F2189">
            <v>277</v>
          </cell>
          <cell r="G2189">
            <v>84</v>
          </cell>
          <cell r="H2189">
            <v>5940</v>
          </cell>
          <cell r="I2189">
            <v>87</v>
          </cell>
          <cell r="J2189">
            <v>679</v>
          </cell>
          <cell r="K2189">
            <v>4691</v>
          </cell>
          <cell r="L2189">
            <v>1890</v>
          </cell>
          <cell r="M2189">
            <v>159</v>
          </cell>
          <cell r="N2189">
            <v>1547</v>
          </cell>
          <cell r="O2189">
            <v>0</v>
          </cell>
          <cell r="P2189">
            <v>656</v>
          </cell>
          <cell r="Q2189">
            <v>376</v>
          </cell>
          <cell r="R2189">
            <v>236</v>
          </cell>
          <cell r="S2189">
            <v>48</v>
          </cell>
          <cell r="T2189">
            <v>141</v>
          </cell>
          <cell r="U2189">
            <v>0</v>
          </cell>
          <cell r="V2189">
            <v>0</v>
          </cell>
          <cell r="W2189">
            <v>366</v>
          </cell>
          <cell r="X2189">
            <v>62</v>
          </cell>
          <cell r="Y2189">
            <v>25</v>
          </cell>
          <cell r="Z2189">
            <v>15</v>
          </cell>
          <cell r="AA2189">
            <v>7418</v>
          </cell>
          <cell r="AB2189">
            <v>17679</v>
          </cell>
          <cell r="AC2189">
            <v>1471</v>
          </cell>
          <cell r="AD2189">
            <v>8108</v>
          </cell>
          <cell r="AE2189">
            <v>0</v>
          </cell>
          <cell r="AF2189">
            <v>48</v>
          </cell>
          <cell r="AG2189">
            <v>3585</v>
          </cell>
          <cell r="AH2189">
            <v>2355</v>
          </cell>
          <cell r="AI2189">
            <v>344</v>
          </cell>
          <cell r="AJ2189">
            <v>312</v>
          </cell>
          <cell r="AK2189">
            <v>1515</v>
          </cell>
          <cell r="AL2189">
            <v>33</v>
          </cell>
          <cell r="AM2189">
            <v>0</v>
          </cell>
          <cell r="AN2189">
            <v>0</v>
          </cell>
        </row>
        <row r="2190">
          <cell r="C2190">
            <v>40634</v>
          </cell>
          <cell r="D2190">
            <v>0</v>
          </cell>
          <cell r="E2190">
            <v>379</v>
          </cell>
          <cell r="F2190">
            <v>267</v>
          </cell>
          <cell r="G2190">
            <v>81</v>
          </cell>
          <cell r="H2190">
            <v>5684</v>
          </cell>
          <cell r="I2190">
            <v>83</v>
          </cell>
          <cell r="J2190">
            <v>587</v>
          </cell>
          <cell r="K2190">
            <v>4141</v>
          </cell>
          <cell r="L2190">
            <v>1799</v>
          </cell>
          <cell r="M2190">
            <v>139</v>
          </cell>
          <cell r="N2190">
            <v>1455</v>
          </cell>
          <cell r="O2190">
            <v>0</v>
          </cell>
          <cell r="P2190">
            <v>600</v>
          </cell>
          <cell r="Q2190">
            <v>365</v>
          </cell>
          <cell r="R2190">
            <v>225</v>
          </cell>
          <cell r="S2190">
            <v>41</v>
          </cell>
          <cell r="T2190">
            <v>136</v>
          </cell>
          <cell r="U2190">
            <v>0</v>
          </cell>
          <cell r="V2190">
            <v>0</v>
          </cell>
          <cell r="W2190">
            <v>354</v>
          </cell>
          <cell r="X2190">
            <v>60</v>
          </cell>
          <cell r="Y2190">
            <v>24</v>
          </cell>
          <cell r="Z2190">
            <v>15</v>
          </cell>
          <cell r="AA2190">
            <v>6667</v>
          </cell>
          <cell r="AB2190">
            <v>16439</v>
          </cell>
          <cell r="AC2190">
            <v>1347</v>
          </cell>
          <cell r="AD2190">
            <v>7380</v>
          </cell>
          <cell r="AE2190">
            <v>0</v>
          </cell>
          <cell r="AF2190">
            <v>41</v>
          </cell>
          <cell r="AG2190">
            <v>3445</v>
          </cell>
          <cell r="AH2190">
            <v>2239</v>
          </cell>
          <cell r="AI2190">
            <v>312</v>
          </cell>
          <cell r="AJ2190">
            <v>287</v>
          </cell>
          <cell r="AK2190">
            <v>1428</v>
          </cell>
          <cell r="AL2190">
            <v>27</v>
          </cell>
          <cell r="AM2190">
            <v>0</v>
          </cell>
          <cell r="AN2190">
            <v>0</v>
          </cell>
        </row>
        <row r="2191">
          <cell r="C2191">
            <v>40664</v>
          </cell>
          <cell r="D2191">
            <v>0</v>
          </cell>
          <cell r="E2191">
            <v>386</v>
          </cell>
          <cell r="F2191">
            <v>276</v>
          </cell>
          <cell r="G2191">
            <v>82</v>
          </cell>
          <cell r="H2191">
            <v>5862</v>
          </cell>
          <cell r="I2191">
            <v>85</v>
          </cell>
          <cell r="J2191">
            <v>575</v>
          </cell>
          <cell r="K2191">
            <v>4054</v>
          </cell>
          <cell r="L2191">
            <v>1843</v>
          </cell>
          <cell r="M2191">
            <v>140</v>
          </cell>
          <cell r="N2191">
            <v>1468</v>
          </cell>
          <cell r="O2191">
            <v>0</v>
          </cell>
          <cell r="P2191">
            <v>592</v>
          </cell>
          <cell r="Q2191">
            <v>379</v>
          </cell>
          <cell r="R2191">
            <v>228</v>
          </cell>
          <cell r="S2191">
            <v>42</v>
          </cell>
          <cell r="T2191">
            <v>141</v>
          </cell>
          <cell r="U2191">
            <v>0</v>
          </cell>
          <cell r="V2191">
            <v>0</v>
          </cell>
          <cell r="W2191">
            <v>365</v>
          </cell>
          <cell r="X2191">
            <v>62</v>
          </cell>
          <cell r="Y2191">
            <v>25</v>
          </cell>
          <cell r="Z2191">
            <v>15</v>
          </cell>
          <cell r="AA2191">
            <v>6612</v>
          </cell>
          <cell r="AB2191">
            <v>16624</v>
          </cell>
          <cell r="AC2191">
            <v>1361</v>
          </cell>
          <cell r="AD2191">
            <v>7374</v>
          </cell>
          <cell r="AE2191">
            <v>0</v>
          </cell>
          <cell r="AF2191">
            <v>42</v>
          </cell>
          <cell r="AG2191">
            <v>3549</v>
          </cell>
          <cell r="AH2191">
            <v>2313</v>
          </cell>
          <cell r="AI2191">
            <v>307</v>
          </cell>
          <cell r="AJ2191">
            <v>285</v>
          </cell>
          <cell r="AK2191">
            <v>1442</v>
          </cell>
          <cell r="AL2191">
            <v>25</v>
          </cell>
          <cell r="AM2191">
            <v>0</v>
          </cell>
          <cell r="AN2191">
            <v>0</v>
          </cell>
        </row>
        <row r="2192">
          <cell r="C2192">
            <v>40695</v>
          </cell>
          <cell r="D2192">
            <v>0</v>
          </cell>
          <cell r="E2192">
            <v>365</v>
          </cell>
          <cell r="F2192">
            <v>267</v>
          </cell>
          <cell r="G2192">
            <v>79</v>
          </cell>
          <cell r="H2192">
            <v>5569</v>
          </cell>
          <cell r="I2192">
            <v>81</v>
          </cell>
          <cell r="J2192">
            <v>493</v>
          </cell>
          <cell r="K2192">
            <v>3459</v>
          </cell>
          <cell r="L2192">
            <v>1697</v>
          </cell>
          <cell r="M2192">
            <v>110</v>
          </cell>
          <cell r="N2192">
            <v>1360</v>
          </cell>
          <cell r="O2192">
            <v>0</v>
          </cell>
          <cell r="P2192">
            <v>531</v>
          </cell>
          <cell r="Q2192">
            <v>368</v>
          </cell>
          <cell r="R2192">
            <v>213</v>
          </cell>
          <cell r="S2192">
            <v>40</v>
          </cell>
          <cell r="T2192">
            <v>136</v>
          </cell>
          <cell r="U2192">
            <v>0</v>
          </cell>
          <cell r="V2192">
            <v>0</v>
          </cell>
          <cell r="W2192">
            <v>352</v>
          </cell>
          <cell r="X2192">
            <v>60</v>
          </cell>
          <cell r="Y2192">
            <v>24</v>
          </cell>
          <cell r="Z2192">
            <v>15</v>
          </cell>
          <cell r="AA2192">
            <v>5759</v>
          </cell>
          <cell r="AB2192">
            <v>15221</v>
          </cell>
          <cell r="AC2192">
            <v>1252</v>
          </cell>
          <cell r="AD2192">
            <v>6557</v>
          </cell>
          <cell r="AE2192">
            <v>0</v>
          </cell>
          <cell r="AF2192">
            <v>40</v>
          </cell>
          <cell r="AG2192">
            <v>3409</v>
          </cell>
          <cell r="AH2192">
            <v>2160</v>
          </cell>
          <cell r="AI2192">
            <v>270</v>
          </cell>
          <cell r="AJ2192">
            <v>260</v>
          </cell>
          <cell r="AK2192">
            <v>1339</v>
          </cell>
          <cell r="AL2192">
            <v>20</v>
          </cell>
          <cell r="AM2192">
            <v>0</v>
          </cell>
          <cell r="AN2192">
            <v>0</v>
          </cell>
        </row>
        <row r="2193">
          <cell r="C2193">
            <v>40725</v>
          </cell>
          <cell r="D2193">
            <v>0</v>
          </cell>
          <cell r="E2193">
            <v>366</v>
          </cell>
          <cell r="F2193">
            <v>275</v>
          </cell>
          <cell r="G2193">
            <v>80</v>
          </cell>
          <cell r="H2193">
            <v>5652</v>
          </cell>
          <cell r="I2193">
            <v>82</v>
          </cell>
          <cell r="J2193">
            <v>450</v>
          </cell>
          <cell r="K2193">
            <v>3230</v>
          </cell>
          <cell r="L2193">
            <v>1746</v>
          </cell>
          <cell r="M2193">
            <v>119</v>
          </cell>
          <cell r="N2193">
            <v>1336</v>
          </cell>
          <cell r="O2193">
            <v>0</v>
          </cell>
          <cell r="P2193">
            <v>501</v>
          </cell>
          <cell r="Q2193">
            <v>381</v>
          </cell>
          <cell r="R2193">
            <v>213</v>
          </cell>
          <cell r="S2193">
            <v>32</v>
          </cell>
          <cell r="T2193">
            <v>140</v>
          </cell>
          <cell r="U2193">
            <v>0</v>
          </cell>
          <cell r="V2193">
            <v>0</v>
          </cell>
          <cell r="W2193">
            <v>364</v>
          </cell>
          <cell r="X2193">
            <v>62</v>
          </cell>
          <cell r="Y2193">
            <v>25</v>
          </cell>
          <cell r="Z2193">
            <v>15</v>
          </cell>
          <cell r="AA2193">
            <v>5546</v>
          </cell>
          <cell r="AB2193">
            <v>15069</v>
          </cell>
          <cell r="AC2193">
            <v>1221</v>
          </cell>
          <cell r="AD2193">
            <v>6313</v>
          </cell>
          <cell r="AE2193">
            <v>0</v>
          </cell>
          <cell r="AF2193">
            <v>32</v>
          </cell>
          <cell r="AG2193">
            <v>3489</v>
          </cell>
          <cell r="AH2193">
            <v>2163</v>
          </cell>
          <cell r="AI2193">
            <v>254</v>
          </cell>
          <cell r="AJ2193">
            <v>247</v>
          </cell>
          <cell r="AK2193">
            <v>1322</v>
          </cell>
          <cell r="AL2193">
            <v>15</v>
          </cell>
          <cell r="AM2193">
            <v>0</v>
          </cell>
          <cell r="AN2193">
            <v>0</v>
          </cell>
        </row>
        <row r="2194">
          <cell r="C2194">
            <v>40756</v>
          </cell>
          <cell r="D2194">
            <v>0</v>
          </cell>
          <cell r="E2194">
            <v>357</v>
          </cell>
          <cell r="F2194">
            <v>274</v>
          </cell>
          <cell r="G2194">
            <v>79</v>
          </cell>
          <cell r="H2194">
            <v>5617</v>
          </cell>
          <cell r="I2194">
            <v>83</v>
          </cell>
          <cell r="J2194">
            <v>455</v>
          </cell>
          <cell r="K2194">
            <v>3173</v>
          </cell>
          <cell r="L2194">
            <v>1752</v>
          </cell>
          <cell r="M2194">
            <v>132</v>
          </cell>
          <cell r="N2194">
            <v>1316</v>
          </cell>
          <cell r="O2194">
            <v>0</v>
          </cell>
          <cell r="P2194">
            <v>478</v>
          </cell>
          <cell r="Q2194">
            <v>381</v>
          </cell>
          <cell r="R2194">
            <v>207</v>
          </cell>
          <cell r="S2194">
            <v>33</v>
          </cell>
          <cell r="T2194">
            <v>140</v>
          </cell>
          <cell r="U2194">
            <v>0</v>
          </cell>
          <cell r="V2194">
            <v>0</v>
          </cell>
          <cell r="W2194">
            <v>363</v>
          </cell>
          <cell r="X2194">
            <v>62</v>
          </cell>
          <cell r="Y2194">
            <v>25</v>
          </cell>
          <cell r="Z2194">
            <v>15</v>
          </cell>
          <cell r="AA2194">
            <v>5512</v>
          </cell>
          <cell r="AB2194">
            <v>14941</v>
          </cell>
          <cell r="AC2194">
            <v>1226</v>
          </cell>
          <cell r="AD2194">
            <v>6216</v>
          </cell>
          <cell r="AE2194">
            <v>0</v>
          </cell>
          <cell r="AF2194">
            <v>33</v>
          </cell>
          <cell r="AG2194">
            <v>3466</v>
          </cell>
          <cell r="AH2194">
            <v>2151</v>
          </cell>
          <cell r="AI2194">
            <v>241</v>
          </cell>
          <cell r="AJ2194">
            <v>237</v>
          </cell>
          <cell r="AK2194">
            <v>1303</v>
          </cell>
          <cell r="AL2194">
            <v>12</v>
          </cell>
          <cell r="AM2194">
            <v>0</v>
          </cell>
          <cell r="AN2194">
            <v>0</v>
          </cell>
        </row>
        <row r="2195">
          <cell r="C2195">
            <v>40787</v>
          </cell>
          <cell r="D2195">
            <v>0</v>
          </cell>
          <cell r="E2195">
            <v>341</v>
          </cell>
          <cell r="F2195">
            <v>264</v>
          </cell>
          <cell r="G2195">
            <v>76</v>
          </cell>
          <cell r="H2195">
            <v>5492</v>
          </cell>
          <cell r="I2195">
            <v>81</v>
          </cell>
          <cell r="J2195">
            <v>522</v>
          </cell>
          <cell r="K2195">
            <v>3224</v>
          </cell>
          <cell r="L2195">
            <v>1692</v>
          </cell>
          <cell r="M2195">
            <v>123</v>
          </cell>
          <cell r="N2195">
            <v>1304</v>
          </cell>
          <cell r="O2195">
            <v>0</v>
          </cell>
          <cell r="P2195">
            <v>495</v>
          </cell>
          <cell r="Q2195">
            <v>368</v>
          </cell>
          <cell r="R2195">
            <v>196</v>
          </cell>
          <cell r="S2195">
            <v>32</v>
          </cell>
          <cell r="T2195">
            <v>135</v>
          </cell>
          <cell r="U2195">
            <v>0</v>
          </cell>
          <cell r="V2195">
            <v>0</v>
          </cell>
          <cell r="W2195">
            <v>351</v>
          </cell>
          <cell r="X2195">
            <v>60</v>
          </cell>
          <cell r="Y2195">
            <v>24</v>
          </cell>
          <cell r="Z2195">
            <v>14</v>
          </cell>
          <cell r="AA2195">
            <v>5562</v>
          </cell>
          <cell r="AB2195">
            <v>14799</v>
          </cell>
          <cell r="AC2195">
            <v>1271</v>
          </cell>
          <cell r="AD2195">
            <v>6235</v>
          </cell>
          <cell r="AE2195">
            <v>0</v>
          </cell>
          <cell r="AF2195">
            <v>32</v>
          </cell>
          <cell r="AG2195">
            <v>3355</v>
          </cell>
          <cell r="AH2195">
            <v>2137</v>
          </cell>
          <cell r="AI2195">
            <v>248</v>
          </cell>
          <cell r="AJ2195">
            <v>247</v>
          </cell>
          <cell r="AK2195">
            <v>1290</v>
          </cell>
          <cell r="AL2195">
            <v>14</v>
          </cell>
          <cell r="AM2195">
            <v>0</v>
          </cell>
          <cell r="AN2195">
            <v>0</v>
          </cell>
        </row>
        <row r="2196">
          <cell r="C2196">
            <v>40817</v>
          </cell>
          <cell r="D2196">
            <v>0</v>
          </cell>
          <cell r="E2196">
            <v>348</v>
          </cell>
          <cell r="F2196">
            <v>273</v>
          </cell>
          <cell r="G2196">
            <v>78</v>
          </cell>
          <cell r="H2196">
            <v>5707</v>
          </cell>
          <cell r="I2196">
            <v>85</v>
          </cell>
          <cell r="J2196">
            <v>579</v>
          </cell>
          <cell r="K2196">
            <v>3342</v>
          </cell>
          <cell r="L2196">
            <v>1731</v>
          </cell>
          <cell r="M2196">
            <v>109</v>
          </cell>
          <cell r="N2196">
            <v>1369</v>
          </cell>
          <cell r="O2196">
            <v>0</v>
          </cell>
          <cell r="P2196">
            <v>523</v>
          </cell>
          <cell r="Q2196">
            <v>381</v>
          </cell>
          <cell r="R2196">
            <v>199</v>
          </cell>
          <cell r="S2196">
            <v>33</v>
          </cell>
          <cell r="T2196">
            <v>140</v>
          </cell>
          <cell r="U2196">
            <v>0</v>
          </cell>
          <cell r="V2196">
            <v>0</v>
          </cell>
          <cell r="W2196">
            <v>362</v>
          </cell>
          <cell r="X2196">
            <v>62</v>
          </cell>
          <cell r="Y2196">
            <v>25</v>
          </cell>
          <cell r="Z2196">
            <v>15</v>
          </cell>
          <cell r="AA2196">
            <v>5760</v>
          </cell>
          <cell r="AB2196">
            <v>15362</v>
          </cell>
          <cell r="AC2196">
            <v>1355</v>
          </cell>
          <cell r="AD2196">
            <v>6477</v>
          </cell>
          <cell r="AE2196">
            <v>0</v>
          </cell>
          <cell r="AF2196">
            <v>33</v>
          </cell>
          <cell r="AG2196">
            <v>3470</v>
          </cell>
          <cell r="AH2196">
            <v>2237</v>
          </cell>
          <cell r="AI2196">
            <v>266</v>
          </cell>
          <cell r="AJ2196">
            <v>258</v>
          </cell>
          <cell r="AK2196">
            <v>1352</v>
          </cell>
          <cell r="AL2196">
            <v>17</v>
          </cell>
          <cell r="AM2196">
            <v>0</v>
          </cell>
          <cell r="AN2196">
            <v>0</v>
          </cell>
        </row>
        <row r="2197">
          <cell r="C2197">
            <v>40848</v>
          </cell>
          <cell r="D2197">
            <v>0</v>
          </cell>
          <cell r="E2197">
            <v>337</v>
          </cell>
          <cell r="F2197">
            <v>264</v>
          </cell>
          <cell r="G2197">
            <v>75</v>
          </cell>
          <cell r="H2197">
            <v>5611</v>
          </cell>
          <cell r="I2197">
            <v>84</v>
          </cell>
          <cell r="J2197">
            <v>607</v>
          </cell>
          <cell r="K2197">
            <v>3610</v>
          </cell>
          <cell r="L2197">
            <v>1744</v>
          </cell>
          <cell r="M2197">
            <v>134</v>
          </cell>
          <cell r="N2197">
            <v>1378</v>
          </cell>
          <cell r="O2197">
            <v>0</v>
          </cell>
          <cell r="P2197">
            <v>535</v>
          </cell>
          <cell r="Q2197">
            <v>369</v>
          </cell>
          <cell r="R2197">
            <v>191</v>
          </cell>
          <cell r="S2197">
            <v>32</v>
          </cell>
          <cell r="T2197">
            <v>135</v>
          </cell>
          <cell r="U2197">
            <v>0</v>
          </cell>
          <cell r="V2197">
            <v>0</v>
          </cell>
          <cell r="W2197">
            <v>350</v>
          </cell>
          <cell r="X2197">
            <v>60</v>
          </cell>
          <cell r="Y2197">
            <v>24</v>
          </cell>
          <cell r="Z2197">
            <v>14</v>
          </cell>
          <cell r="AA2197">
            <v>6096</v>
          </cell>
          <cell r="AB2197">
            <v>15558</v>
          </cell>
          <cell r="AC2197">
            <v>1360</v>
          </cell>
          <cell r="AD2197">
            <v>6735</v>
          </cell>
          <cell r="AE2197">
            <v>0</v>
          </cell>
          <cell r="AF2197">
            <v>32</v>
          </cell>
          <cell r="AG2197">
            <v>3370</v>
          </cell>
          <cell r="AH2197">
            <v>2241</v>
          </cell>
          <cell r="AI2197">
            <v>276</v>
          </cell>
          <cell r="AJ2197">
            <v>259</v>
          </cell>
          <cell r="AK2197">
            <v>1357</v>
          </cell>
          <cell r="AL2197">
            <v>21</v>
          </cell>
          <cell r="AM2197">
            <v>0</v>
          </cell>
          <cell r="AN2197">
            <v>0</v>
          </cell>
        </row>
        <row r="2198">
          <cell r="C2198">
            <v>40878</v>
          </cell>
          <cell r="D2198">
            <v>0</v>
          </cell>
          <cell r="E2198">
            <v>349</v>
          </cell>
          <cell r="F2198">
            <v>273</v>
          </cell>
          <cell r="G2198">
            <v>77</v>
          </cell>
          <cell r="H2198">
            <v>5842</v>
          </cell>
          <cell r="I2198">
            <v>88</v>
          </cell>
          <cell r="J2198">
            <v>640</v>
          </cell>
          <cell r="K2198">
            <v>4019</v>
          </cell>
          <cell r="L2198">
            <v>1841</v>
          </cell>
          <cell r="M2198">
            <v>147</v>
          </cell>
          <cell r="N2198">
            <v>1468</v>
          </cell>
          <cell r="O2198">
            <v>0</v>
          </cell>
          <cell r="P2198">
            <v>589</v>
          </cell>
          <cell r="Q2198">
            <v>382</v>
          </cell>
          <cell r="R2198">
            <v>197</v>
          </cell>
          <cell r="S2198">
            <v>55</v>
          </cell>
          <cell r="T2198">
            <v>140</v>
          </cell>
          <cell r="U2198">
            <v>0</v>
          </cell>
          <cell r="V2198">
            <v>0</v>
          </cell>
          <cell r="W2198">
            <v>361</v>
          </cell>
          <cell r="X2198">
            <v>62</v>
          </cell>
          <cell r="Y2198">
            <v>25</v>
          </cell>
          <cell r="Z2198">
            <v>14</v>
          </cell>
          <cell r="AA2198">
            <v>6647</v>
          </cell>
          <cell r="AB2198">
            <v>16572</v>
          </cell>
          <cell r="AC2198">
            <v>1442</v>
          </cell>
          <cell r="AD2198">
            <v>7292</v>
          </cell>
          <cell r="AE2198">
            <v>0</v>
          </cell>
          <cell r="AF2198">
            <v>55</v>
          </cell>
          <cell r="AG2198">
            <v>3489</v>
          </cell>
          <cell r="AH2198">
            <v>2353</v>
          </cell>
          <cell r="AI2198">
            <v>315</v>
          </cell>
          <cell r="AJ2198">
            <v>274</v>
          </cell>
          <cell r="AK2198">
            <v>1445</v>
          </cell>
          <cell r="AL2198">
            <v>23</v>
          </cell>
          <cell r="AM2198">
            <v>0</v>
          </cell>
          <cell r="AN2198">
            <v>0</v>
          </cell>
        </row>
        <row r="2199">
          <cell r="C2199">
            <v>40909</v>
          </cell>
          <cell r="D2199">
            <v>0</v>
          </cell>
          <cell r="E2199">
            <v>350</v>
          </cell>
          <cell r="F2199">
            <v>273</v>
          </cell>
          <cell r="G2199">
            <v>77</v>
          </cell>
          <cell r="H2199">
            <v>5839</v>
          </cell>
          <cell r="I2199">
            <v>89</v>
          </cell>
          <cell r="J2199">
            <v>650</v>
          </cell>
          <cell r="K2199">
            <v>4139</v>
          </cell>
          <cell r="L2199">
            <v>1862</v>
          </cell>
          <cell r="M2199">
            <v>148</v>
          </cell>
          <cell r="N2199">
            <v>1495</v>
          </cell>
          <cell r="O2199">
            <v>0</v>
          </cell>
          <cell r="P2199">
            <v>618</v>
          </cell>
          <cell r="Q2199">
            <v>382</v>
          </cell>
          <cell r="R2199">
            <v>196</v>
          </cell>
          <cell r="S2199">
            <v>58</v>
          </cell>
          <cell r="T2199">
            <v>140</v>
          </cell>
          <cell r="U2199">
            <v>0</v>
          </cell>
          <cell r="V2199">
            <v>0</v>
          </cell>
          <cell r="W2199">
            <v>361</v>
          </cell>
          <cell r="X2199">
            <v>62</v>
          </cell>
          <cell r="Y2199">
            <v>25</v>
          </cell>
          <cell r="Z2199">
            <v>14</v>
          </cell>
          <cell r="AA2199">
            <v>6800</v>
          </cell>
          <cell r="AB2199">
            <v>16782</v>
          </cell>
          <cell r="AC2199">
            <v>1456</v>
          </cell>
          <cell r="AD2199">
            <v>7415</v>
          </cell>
          <cell r="AE2199">
            <v>0</v>
          </cell>
          <cell r="AF2199">
            <v>58</v>
          </cell>
          <cell r="AG2199">
            <v>3486</v>
          </cell>
          <cell r="AH2199">
            <v>2353</v>
          </cell>
          <cell r="AI2199">
            <v>342</v>
          </cell>
          <cell r="AJ2199">
            <v>277</v>
          </cell>
          <cell r="AK2199">
            <v>1471</v>
          </cell>
          <cell r="AL2199">
            <v>24</v>
          </cell>
          <cell r="AM2199">
            <v>0</v>
          </cell>
          <cell r="AN2199">
            <v>0</v>
          </cell>
        </row>
        <row r="2200">
          <cell r="C2200">
            <v>40940</v>
          </cell>
          <cell r="D2200">
            <v>0</v>
          </cell>
          <cell r="E2200">
            <v>328</v>
          </cell>
          <cell r="F2200">
            <v>256</v>
          </cell>
          <cell r="G2200">
            <v>71</v>
          </cell>
          <cell r="H2200">
            <v>5454</v>
          </cell>
          <cell r="I2200">
            <v>84</v>
          </cell>
          <cell r="J2200">
            <v>606</v>
          </cell>
          <cell r="K2200">
            <v>3953</v>
          </cell>
          <cell r="L2200">
            <v>1761</v>
          </cell>
          <cell r="M2200">
            <v>141</v>
          </cell>
          <cell r="N2200">
            <v>1418</v>
          </cell>
          <cell r="O2200">
            <v>0</v>
          </cell>
          <cell r="P2200">
            <v>602</v>
          </cell>
          <cell r="Q2200">
            <v>357</v>
          </cell>
          <cell r="R2200">
            <v>183</v>
          </cell>
          <cell r="S2200">
            <v>43</v>
          </cell>
          <cell r="T2200">
            <v>130</v>
          </cell>
          <cell r="U2200">
            <v>0</v>
          </cell>
          <cell r="V2200">
            <v>0</v>
          </cell>
          <cell r="W2200">
            <v>337</v>
          </cell>
          <cell r="X2200">
            <v>58</v>
          </cell>
          <cell r="Y2200">
            <v>23</v>
          </cell>
          <cell r="Z2200">
            <v>13</v>
          </cell>
          <cell r="AA2200">
            <v>6461</v>
          </cell>
          <cell r="AB2200">
            <v>15822</v>
          </cell>
          <cell r="AC2200">
            <v>1349</v>
          </cell>
          <cell r="AD2200">
            <v>7018</v>
          </cell>
          <cell r="AE2200">
            <v>0</v>
          </cell>
          <cell r="AF2200">
            <v>43</v>
          </cell>
          <cell r="AG2200">
            <v>3255</v>
          </cell>
          <cell r="AH2200">
            <v>2199</v>
          </cell>
          <cell r="AI2200">
            <v>342</v>
          </cell>
          <cell r="AJ2200">
            <v>261</v>
          </cell>
          <cell r="AK2200">
            <v>1395</v>
          </cell>
          <cell r="AL2200">
            <v>23</v>
          </cell>
          <cell r="AM2200">
            <v>0</v>
          </cell>
          <cell r="AN2200">
            <v>0</v>
          </cell>
        </row>
        <row r="2201">
          <cell r="C2201">
            <v>40969</v>
          </cell>
          <cell r="D2201">
            <v>0</v>
          </cell>
          <cell r="E2201">
            <v>349</v>
          </cell>
          <cell r="F2201">
            <v>273</v>
          </cell>
          <cell r="G2201">
            <v>76</v>
          </cell>
          <cell r="H2201">
            <v>5763</v>
          </cell>
          <cell r="I2201">
            <v>89</v>
          </cell>
          <cell r="J2201">
            <v>623</v>
          </cell>
          <cell r="K2201">
            <v>4062</v>
          </cell>
          <cell r="L2201">
            <v>1867</v>
          </cell>
          <cell r="M2201">
            <v>141</v>
          </cell>
          <cell r="N2201">
            <v>1501</v>
          </cell>
          <cell r="O2201">
            <v>0</v>
          </cell>
          <cell r="P2201">
            <v>635</v>
          </cell>
          <cell r="Q2201">
            <v>381</v>
          </cell>
          <cell r="R2201">
            <v>194</v>
          </cell>
          <cell r="S2201">
            <v>43</v>
          </cell>
          <cell r="T2201">
            <v>139</v>
          </cell>
          <cell r="U2201">
            <v>0</v>
          </cell>
          <cell r="V2201">
            <v>0</v>
          </cell>
          <cell r="W2201">
            <v>360</v>
          </cell>
          <cell r="X2201">
            <v>62</v>
          </cell>
          <cell r="Y2201">
            <v>25</v>
          </cell>
          <cell r="Z2201">
            <v>14</v>
          </cell>
          <cell r="AA2201">
            <v>6693</v>
          </cell>
          <cell r="AB2201">
            <v>16602</v>
          </cell>
          <cell r="AC2201">
            <v>1414</v>
          </cell>
          <cell r="AD2201">
            <v>7284</v>
          </cell>
          <cell r="AE2201">
            <v>0</v>
          </cell>
          <cell r="AF2201">
            <v>43</v>
          </cell>
          <cell r="AG2201">
            <v>3459</v>
          </cell>
          <cell r="AH2201">
            <v>2304</v>
          </cell>
          <cell r="AI2201">
            <v>360</v>
          </cell>
          <cell r="AJ2201">
            <v>275</v>
          </cell>
          <cell r="AK2201">
            <v>1477</v>
          </cell>
          <cell r="AL2201">
            <v>23</v>
          </cell>
          <cell r="AM2201">
            <v>0</v>
          </cell>
          <cell r="AN2201">
            <v>0</v>
          </cell>
        </row>
        <row r="2202">
          <cell r="C2202">
            <v>41000</v>
          </cell>
          <cell r="D2202">
            <v>0</v>
          </cell>
          <cell r="E2202">
            <v>335</v>
          </cell>
          <cell r="F2202">
            <v>264</v>
          </cell>
          <cell r="G2202">
            <v>73</v>
          </cell>
          <cell r="H2202">
            <v>5505</v>
          </cell>
          <cell r="I2202">
            <v>86</v>
          </cell>
          <cell r="J2202">
            <v>572</v>
          </cell>
          <cell r="K2202">
            <v>3681</v>
          </cell>
          <cell r="L2202">
            <v>1784</v>
          </cell>
          <cell r="M2202">
            <v>127</v>
          </cell>
          <cell r="N2202">
            <v>1420</v>
          </cell>
          <cell r="O2202">
            <v>0</v>
          </cell>
          <cell r="P2202">
            <v>587</v>
          </cell>
          <cell r="Q2202">
            <v>369</v>
          </cell>
          <cell r="R2202">
            <v>185</v>
          </cell>
          <cell r="S2202">
            <v>40</v>
          </cell>
          <cell r="T2202">
            <v>135</v>
          </cell>
          <cell r="U2202">
            <v>0</v>
          </cell>
          <cell r="V2202">
            <v>0</v>
          </cell>
          <cell r="W2202">
            <v>348</v>
          </cell>
          <cell r="X2202">
            <v>60</v>
          </cell>
          <cell r="Y2202">
            <v>24</v>
          </cell>
          <cell r="Z2202">
            <v>14</v>
          </cell>
          <cell r="AA2202">
            <v>6164</v>
          </cell>
          <cell r="AB2202">
            <v>15610</v>
          </cell>
          <cell r="AC2202">
            <v>1333</v>
          </cell>
          <cell r="AD2202">
            <v>6739</v>
          </cell>
          <cell r="AE2202">
            <v>0</v>
          </cell>
          <cell r="AF2202">
            <v>40</v>
          </cell>
          <cell r="AG2202">
            <v>3320</v>
          </cell>
          <cell r="AH2202">
            <v>2184</v>
          </cell>
          <cell r="AI2202">
            <v>327</v>
          </cell>
          <cell r="AJ2202">
            <v>260</v>
          </cell>
          <cell r="AK2202">
            <v>1399</v>
          </cell>
          <cell r="AL2202">
            <v>21</v>
          </cell>
          <cell r="AM2202">
            <v>0</v>
          </cell>
          <cell r="AN2202">
            <v>0</v>
          </cell>
        </row>
        <row r="2203">
          <cell r="C2203">
            <v>41030</v>
          </cell>
          <cell r="D2203">
            <v>0</v>
          </cell>
          <cell r="E2203">
            <v>338</v>
          </cell>
          <cell r="F2203">
            <v>272</v>
          </cell>
          <cell r="G2203">
            <v>74</v>
          </cell>
          <cell r="H2203">
            <v>5498</v>
          </cell>
          <cell r="I2203">
            <v>87</v>
          </cell>
          <cell r="J2203">
            <v>507</v>
          </cell>
          <cell r="K2203">
            <v>3212</v>
          </cell>
          <cell r="L2203">
            <v>1768</v>
          </cell>
          <cell r="M2203">
            <v>106</v>
          </cell>
          <cell r="N2203">
            <v>1388</v>
          </cell>
          <cell r="O2203">
            <v>0</v>
          </cell>
          <cell r="P2203">
            <v>538</v>
          </cell>
          <cell r="Q2203">
            <v>381</v>
          </cell>
          <cell r="R2203">
            <v>186</v>
          </cell>
          <cell r="S2203">
            <v>40</v>
          </cell>
          <cell r="T2203">
            <v>139</v>
          </cell>
          <cell r="U2203">
            <v>0</v>
          </cell>
          <cell r="V2203">
            <v>0</v>
          </cell>
          <cell r="W2203">
            <v>359</v>
          </cell>
          <cell r="X2203">
            <v>62</v>
          </cell>
          <cell r="Y2203">
            <v>24</v>
          </cell>
          <cell r="Z2203">
            <v>14</v>
          </cell>
          <cell r="AA2203">
            <v>5593</v>
          </cell>
          <cell r="AB2203">
            <v>14996</v>
          </cell>
          <cell r="AC2203">
            <v>1289</v>
          </cell>
          <cell r="AD2203">
            <v>6200</v>
          </cell>
          <cell r="AE2203">
            <v>0</v>
          </cell>
          <cell r="AF2203">
            <v>40</v>
          </cell>
          <cell r="AG2203">
            <v>3379</v>
          </cell>
          <cell r="AH2203">
            <v>2119</v>
          </cell>
          <cell r="AI2203">
            <v>286</v>
          </cell>
          <cell r="AJ2203">
            <v>252</v>
          </cell>
          <cell r="AK2203">
            <v>1369</v>
          </cell>
          <cell r="AL2203">
            <v>18</v>
          </cell>
          <cell r="AM2203">
            <v>0</v>
          </cell>
          <cell r="AN2203">
            <v>0</v>
          </cell>
        </row>
        <row r="2204">
          <cell r="C2204">
            <v>41061</v>
          </cell>
          <cell r="D2204">
            <v>0</v>
          </cell>
          <cell r="E2204">
            <v>318</v>
          </cell>
          <cell r="F2204">
            <v>262</v>
          </cell>
          <cell r="G2204">
            <v>71</v>
          </cell>
          <cell r="H2204">
            <v>5126</v>
          </cell>
          <cell r="I2204">
            <v>82</v>
          </cell>
          <cell r="J2204">
            <v>409</v>
          </cell>
          <cell r="K2204">
            <v>2588</v>
          </cell>
          <cell r="L2204">
            <v>1640</v>
          </cell>
          <cell r="M2204">
            <v>86</v>
          </cell>
          <cell r="N2204">
            <v>1269</v>
          </cell>
          <cell r="O2204">
            <v>0</v>
          </cell>
          <cell r="P2204">
            <v>465</v>
          </cell>
          <cell r="Q2204">
            <v>368</v>
          </cell>
          <cell r="R2204">
            <v>173</v>
          </cell>
          <cell r="S2204">
            <v>38</v>
          </cell>
          <cell r="T2204">
            <v>135</v>
          </cell>
          <cell r="U2204">
            <v>0</v>
          </cell>
          <cell r="V2204">
            <v>0</v>
          </cell>
          <cell r="W2204">
            <v>347</v>
          </cell>
          <cell r="X2204">
            <v>60</v>
          </cell>
          <cell r="Y2204">
            <v>24</v>
          </cell>
          <cell r="Z2204">
            <v>13</v>
          </cell>
          <cell r="AA2204">
            <v>4722</v>
          </cell>
          <cell r="AB2204">
            <v>13473</v>
          </cell>
          <cell r="AC2204">
            <v>1160</v>
          </cell>
          <cell r="AD2204">
            <v>5300</v>
          </cell>
          <cell r="AE2204">
            <v>0</v>
          </cell>
          <cell r="AF2204">
            <v>38</v>
          </cell>
          <cell r="AG2204">
            <v>3216</v>
          </cell>
          <cell r="AH2204">
            <v>1910</v>
          </cell>
          <cell r="AI2204">
            <v>236</v>
          </cell>
          <cell r="AJ2204">
            <v>228</v>
          </cell>
          <cell r="AK2204">
            <v>1256</v>
          </cell>
          <cell r="AL2204">
            <v>13</v>
          </cell>
          <cell r="AM2204">
            <v>0</v>
          </cell>
          <cell r="AN2204">
            <v>0</v>
          </cell>
        </row>
        <row r="2205">
          <cell r="C2205">
            <v>41091</v>
          </cell>
          <cell r="D2205">
            <v>0</v>
          </cell>
          <cell r="E2205">
            <v>316</v>
          </cell>
          <cell r="F2205">
            <v>268</v>
          </cell>
          <cell r="G2205">
            <v>72</v>
          </cell>
          <cell r="H2205">
            <v>5094</v>
          </cell>
          <cell r="I2205">
            <v>83</v>
          </cell>
          <cell r="J2205">
            <v>-283</v>
          </cell>
          <cell r="K2205">
            <v>1882</v>
          </cell>
          <cell r="L2205">
            <v>1641</v>
          </cell>
          <cell r="M2205">
            <v>89</v>
          </cell>
          <cell r="N2205">
            <v>1240</v>
          </cell>
          <cell r="O2205">
            <v>0</v>
          </cell>
          <cell r="P2205">
            <v>391</v>
          </cell>
          <cell r="Q2205">
            <v>378</v>
          </cell>
          <cell r="R2205">
            <v>171</v>
          </cell>
          <cell r="S2205">
            <v>18</v>
          </cell>
          <cell r="T2205">
            <v>139</v>
          </cell>
          <cell r="U2205">
            <v>0</v>
          </cell>
          <cell r="V2205">
            <v>0</v>
          </cell>
          <cell r="W2205">
            <v>358</v>
          </cell>
          <cell r="X2205">
            <v>61</v>
          </cell>
          <cell r="Y2205">
            <v>24</v>
          </cell>
          <cell r="Z2205">
            <v>14</v>
          </cell>
          <cell r="AA2205">
            <v>3328</v>
          </cell>
          <cell r="AB2205">
            <v>11957</v>
          </cell>
          <cell r="AC2205">
            <v>465</v>
          </cell>
          <cell r="AD2205">
            <v>4471</v>
          </cell>
          <cell r="AE2205">
            <v>0</v>
          </cell>
          <cell r="AF2205">
            <v>18</v>
          </cell>
          <cell r="AG2205">
            <v>3259</v>
          </cell>
          <cell r="AH2205">
            <v>1834</v>
          </cell>
          <cell r="AI2205">
            <v>200</v>
          </cell>
          <cell r="AJ2205">
            <v>190</v>
          </cell>
          <cell r="AK2205">
            <v>1235</v>
          </cell>
          <cell r="AL2205">
            <v>0</v>
          </cell>
          <cell r="AM2205">
            <v>0</v>
          </cell>
          <cell r="AN2205">
            <v>0</v>
          </cell>
        </row>
        <row r="2206">
          <cell r="C2206">
            <v>41122</v>
          </cell>
          <cell r="D2206">
            <v>0</v>
          </cell>
          <cell r="E2206">
            <v>307</v>
          </cell>
          <cell r="F2206">
            <v>266</v>
          </cell>
          <cell r="G2206">
            <v>71</v>
          </cell>
          <cell r="H2206">
            <v>5086</v>
          </cell>
          <cell r="I2206">
            <v>84</v>
          </cell>
          <cell r="J2206">
            <v>-356</v>
          </cell>
          <cell r="K2206">
            <v>1763</v>
          </cell>
          <cell r="L2206">
            <v>1643</v>
          </cell>
          <cell r="M2206">
            <v>104</v>
          </cell>
          <cell r="N2206">
            <v>1234</v>
          </cell>
          <cell r="O2206">
            <v>0</v>
          </cell>
          <cell r="P2206">
            <v>380</v>
          </cell>
          <cell r="Q2206">
            <v>376</v>
          </cell>
          <cell r="R2206">
            <v>165</v>
          </cell>
          <cell r="S2206">
            <v>22</v>
          </cell>
          <cell r="T2206">
            <v>139</v>
          </cell>
          <cell r="U2206">
            <v>0</v>
          </cell>
          <cell r="V2206">
            <v>0</v>
          </cell>
          <cell r="W2206">
            <v>358</v>
          </cell>
          <cell r="X2206">
            <v>61</v>
          </cell>
          <cell r="Y2206">
            <v>24</v>
          </cell>
          <cell r="Z2206">
            <v>15</v>
          </cell>
          <cell r="AA2206">
            <v>3154</v>
          </cell>
          <cell r="AB2206">
            <v>11742</v>
          </cell>
          <cell r="AC2206">
            <v>392</v>
          </cell>
          <cell r="AD2206">
            <v>4353</v>
          </cell>
          <cell r="AE2206">
            <v>0</v>
          </cell>
          <cell r="AF2206">
            <v>22</v>
          </cell>
          <cell r="AG2206">
            <v>3231</v>
          </cell>
          <cell r="AH2206">
            <v>1854</v>
          </cell>
          <cell r="AI2206">
            <v>192</v>
          </cell>
          <cell r="AJ2206">
            <v>188</v>
          </cell>
          <cell r="AK2206">
            <v>1229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>
            <v>41153</v>
          </cell>
          <cell r="D2207">
            <v>0</v>
          </cell>
          <cell r="E2207">
            <v>291</v>
          </cell>
          <cell r="F2207">
            <v>257</v>
          </cell>
          <cell r="G2207">
            <v>68</v>
          </cell>
          <cell r="H2207">
            <v>4946</v>
          </cell>
          <cell r="I2207">
            <v>82</v>
          </cell>
          <cell r="J2207">
            <v>-53</v>
          </cell>
          <cell r="K2207">
            <v>1784</v>
          </cell>
          <cell r="L2207">
            <v>1571</v>
          </cell>
          <cell r="M2207">
            <v>97</v>
          </cell>
          <cell r="N2207">
            <v>1208</v>
          </cell>
          <cell r="O2207">
            <v>0</v>
          </cell>
          <cell r="P2207">
            <v>363</v>
          </cell>
          <cell r="Q2207">
            <v>363</v>
          </cell>
          <cell r="R2207">
            <v>155</v>
          </cell>
          <cell r="S2207">
            <v>32</v>
          </cell>
          <cell r="T2207">
            <v>134</v>
          </cell>
          <cell r="U2207">
            <v>0</v>
          </cell>
          <cell r="V2207">
            <v>0</v>
          </cell>
          <cell r="W2207">
            <v>346</v>
          </cell>
          <cell r="X2207">
            <v>59</v>
          </cell>
          <cell r="Y2207">
            <v>24</v>
          </cell>
          <cell r="Z2207">
            <v>15</v>
          </cell>
          <cell r="AA2207">
            <v>3398</v>
          </cell>
          <cell r="AB2207">
            <v>11741</v>
          </cell>
          <cell r="AC2207">
            <v>680</v>
          </cell>
          <cell r="AD2207">
            <v>4309</v>
          </cell>
          <cell r="AE2207">
            <v>0</v>
          </cell>
          <cell r="AF2207">
            <v>32</v>
          </cell>
          <cell r="AG2207">
            <v>3114</v>
          </cell>
          <cell r="AH2207">
            <v>1832</v>
          </cell>
          <cell r="AI2207">
            <v>190</v>
          </cell>
          <cell r="AJ2207">
            <v>173</v>
          </cell>
          <cell r="AK2207">
            <v>1202</v>
          </cell>
          <cell r="AL2207">
            <v>0</v>
          </cell>
          <cell r="AM2207">
            <v>0</v>
          </cell>
          <cell r="AN2207">
            <v>0</v>
          </cell>
        </row>
        <row r="2208">
          <cell r="C2208">
            <v>41183</v>
          </cell>
          <cell r="D2208">
            <v>0</v>
          </cell>
          <cell r="E2208">
            <v>301</v>
          </cell>
          <cell r="F2208">
            <v>265</v>
          </cell>
          <cell r="G2208">
            <v>70</v>
          </cell>
          <cell r="H2208">
            <v>5342</v>
          </cell>
          <cell r="I2208">
            <v>87</v>
          </cell>
          <cell r="J2208">
            <v>1275</v>
          </cell>
          <cell r="K2208">
            <v>3089</v>
          </cell>
          <cell r="L2208">
            <v>1701</v>
          </cell>
          <cell r="M2208">
            <v>126</v>
          </cell>
          <cell r="N2208">
            <v>1335</v>
          </cell>
          <cell r="O2208">
            <v>0</v>
          </cell>
          <cell r="P2208">
            <v>498</v>
          </cell>
          <cell r="Q2208">
            <v>375</v>
          </cell>
          <cell r="R2208">
            <v>160</v>
          </cell>
          <cell r="S2208">
            <v>37</v>
          </cell>
          <cell r="T2208">
            <v>139</v>
          </cell>
          <cell r="U2208">
            <v>0</v>
          </cell>
          <cell r="V2208">
            <v>0</v>
          </cell>
          <cell r="W2208">
            <v>357</v>
          </cell>
          <cell r="X2208">
            <v>61</v>
          </cell>
          <cell r="Y2208">
            <v>24</v>
          </cell>
          <cell r="Z2208">
            <v>16</v>
          </cell>
          <cell r="AA2208">
            <v>6191</v>
          </cell>
          <cell r="AB2208">
            <v>15260</v>
          </cell>
          <cell r="AC2208">
            <v>2041</v>
          </cell>
          <cell r="AD2208">
            <v>5987</v>
          </cell>
          <cell r="AE2208">
            <v>0</v>
          </cell>
          <cell r="AF2208">
            <v>37</v>
          </cell>
          <cell r="AG2208">
            <v>3244</v>
          </cell>
          <cell r="AH2208">
            <v>2098</v>
          </cell>
          <cell r="AI2208">
            <v>243</v>
          </cell>
          <cell r="AJ2208">
            <v>255</v>
          </cell>
          <cell r="AK2208">
            <v>1320</v>
          </cell>
          <cell r="AL2208">
            <v>14</v>
          </cell>
          <cell r="AM2208">
            <v>0</v>
          </cell>
          <cell r="AN2208">
            <v>0</v>
          </cell>
        </row>
        <row r="2209">
          <cell r="C2209">
            <v>41214</v>
          </cell>
          <cell r="D2209">
            <v>0</v>
          </cell>
          <cell r="E2209">
            <v>293</v>
          </cell>
          <cell r="F2209">
            <v>257</v>
          </cell>
          <cell r="G2209">
            <v>68</v>
          </cell>
          <cell r="H2209">
            <v>5307</v>
          </cell>
          <cell r="I2209">
            <v>87</v>
          </cell>
          <cell r="J2209">
            <v>944</v>
          </cell>
          <cell r="K2209">
            <v>4034</v>
          </cell>
          <cell r="L2209">
            <v>1712</v>
          </cell>
          <cell r="M2209">
            <v>139</v>
          </cell>
          <cell r="N2209">
            <v>1360</v>
          </cell>
          <cell r="O2209">
            <v>0</v>
          </cell>
          <cell r="P2209">
            <v>545</v>
          </cell>
          <cell r="Q2209">
            <v>364</v>
          </cell>
          <cell r="R2209">
            <v>155</v>
          </cell>
          <cell r="S2209">
            <v>33</v>
          </cell>
          <cell r="T2209">
            <v>134</v>
          </cell>
          <cell r="U2209">
            <v>0</v>
          </cell>
          <cell r="V2209">
            <v>0</v>
          </cell>
          <cell r="W2209">
            <v>346</v>
          </cell>
          <cell r="X2209">
            <v>59</v>
          </cell>
          <cell r="Y2209">
            <v>23</v>
          </cell>
          <cell r="Z2209">
            <v>14</v>
          </cell>
          <cell r="AA2209">
            <v>6829</v>
          </cell>
          <cell r="AB2209">
            <v>15877</v>
          </cell>
          <cell r="AC2209">
            <v>1688</v>
          </cell>
          <cell r="AD2209">
            <v>6979</v>
          </cell>
          <cell r="AE2209">
            <v>0</v>
          </cell>
          <cell r="AF2209">
            <v>33</v>
          </cell>
          <cell r="AG2209">
            <v>3166</v>
          </cell>
          <cell r="AH2209">
            <v>2140</v>
          </cell>
          <cell r="AI2209">
            <v>279</v>
          </cell>
          <cell r="AJ2209">
            <v>267</v>
          </cell>
          <cell r="AK2209">
            <v>1338</v>
          </cell>
          <cell r="AL2209">
            <v>22</v>
          </cell>
          <cell r="AM2209">
            <v>0</v>
          </cell>
          <cell r="AN2209">
            <v>0</v>
          </cell>
        </row>
        <row r="2210">
          <cell r="C2210">
            <v>41244</v>
          </cell>
          <cell r="D2210">
            <v>0</v>
          </cell>
          <cell r="E2210">
            <v>305</v>
          </cell>
          <cell r="F2210">
            <v>266</v>
          </cell>
          <cell r="G2210">
            <v>70</v>
          </cell>
          <cell r="H2210">
            <v>5538</v>
          </cell>
          <cell r="I2210">
            <v>91</v>
          </cell>
          <cell r="J2210">
            <v>796</v>
          </cell>
          <cell r="K2210">
            <v>4324</v>
          </cell>
          <cell r="L2210">
            <v>1809</v>
          </cell>
          <cell r="M2210">
            <v>149</v>
          </cell>
          <cell r="N2210">
            <v>1450</v>
          </cell>
          <cell r="O2210">
            <v>0</v>
          </cell>
          <cell r="P2210">
            <v>583</v>
          </cell>
          <cell r="Q2210">
            <v>376</v>
          </cell>
          <cell r="R2210">
            <v>161</v>
          </cell>
          <cell r="S2210">
            <v>32</v>
          </cell>
          <cell r="T2210">
            <v>139</v>
          </cell>
          <cell r="U2210">
            <v>0</v>
          </cell>
          <cell r="V2210">
            <v>0</v>
          </cell>
          <cell r="W2210">
            <v>357</v>
          </cell>
          <cell r="X2210">
            <v>61</v>
          </cell>
          <cell r="Y2210">
            <v>24</v>
          </cell>
          <cell r="Z2210">
            <v>14</v>
          </cell>
          <cell r="AA2210">
            <v>7078</v>
          </cell>
          <cell r="AB2210">
            <v>16550</v>
          </cell>
          <cell r="AC2210">
            <v>1565</v>
          </cell>
          <cell r="AD2210">
            <v>7410</v>
          </cell>
          <cell r="AE2210">
            <v>0</v>
          </cell>
          <cell r="AF2210">
            <v>32</v>
          </cell>
          <cell r="AG2210">
            <v>3290</v>
          </cell>
          <cell r="AH2210">
            <v>2248</v>
          </cell>
          <cell r="AI2210">
            <v>308</v>
          </cell>
          <cell r="AJ2210">
            <v>275</v>
          </cell>
          <cell r="AK2210">
            <v>1423</v>
          </cell>
          <cell r="AL2210">
            <v>27</v>
          </cell>
          <cell r="AM2210">
            <v>0</v>
          </cell>
          <cell r="AN2210">
            <v>0</v>
          </cell>
        </row>
        <row r="2211">
          <cell r="C2211">
            <v>41275</v>
          </cell>
          <cell r="D2211">
            <v>0</v>
          </cell>
          <cell r="E2211">
            <v>307</v>
          </cell>
          <cell r="F2211">
            <v>266</v>
          </cell>
          <cell r="G2211">
            <v>70</v>
          </cell>
          <cell r="H2211">
            <v>5541</v>
          </cell>
          <cell r="I2211">
            <v>91</v>
          </cell>
          <cell r="J2211">
            <v>700</v>
          </cell>
          <cell r="K2211">
            <v>4187</v>
          </cell>
          <cell r="L2211">
            <v>1829</v>
          </cell>
          <cell r="M2211">
            <v>145</v>
          </cell>
          <cell r="N2211">
            <v>1469</v>
          </cell>
          <cell r="O2211">
            <v>0</v>
          </cell>
          <cell r="P2211">
            <v>601</v>
          </cell>
          <cell r="Q2211">
            <v>377</v>
          </cell>
          <cell r="R2211">
            <v>162</v>
          </cell>
          <cell r="S2211">
            <v>31</v>
          </cell>
          <cell r="T2211">
            <v>139</v>
          </cell>
          <cell r="U2211">
            <v>0</v>
          </cell>
          <cell r="V2211">
            <v>0</v>
          </cell>
          <cell r="W2211">
            <v>357</v>
          </cell>
          <cell r="X2211">
            <v>61</v>
          </cell>
          <cell r="Y2211">
            <v>24</v>
          </cell>
          <cell r="Z2211">
            <v>14</v>
          </cell>
          <cell r="AA2211">
            <v>6861</v>
          </cell>
          <cell r="AB2211">
            <v>16373</v>
          </cell>
          <cell r="AC2211">
            <v>1469</v>
          </cell>
          <cell r="AD2211">
            <v>7265</v>
          </cell>
          <cell r="AE2211">
            <v>0</v>
          </cell>
          <cell r="AF2211">
            <v>31</v>
          </cell>
          <cell r="AG2211">
            <v>3297</v>
          </cell>
          <cell r="AH2211">
            <v>2244</v>
          </cell>
          <cell r="AI2211">
            <v>329</v>
          </cell>
          <cell r="AJ2211">
            <v>272</v>
          </cell>
          <cell r="AK2211">
            <v>1446</v>
          </cell>
          <cell r="AL2211">
            <v>23</v>
          </cell>
          <cell r="AM2211">
            <v>0</v>
          </cell>
          <cell r="AN2211">
            <v>0</v>
          </cell>
        </row>
        <row r="2212">
          <cell r="C2212">
            <v>41306</v>
          </cell>
          <cell r="D2212">
            <v>0</v>
          </cell>
          <cell r="E2212">
            <v>279</v>
          </cell>
          <cell r="F2212">
            <v>240</v>
          </cell>
          <cell r="G2212">
            <v>63</v>
          </cell>
          <cell r="H2212">
            <v>5010</v>
          </cell>
          <cell r="I2212">
            <v>83</v>
          </cell>
          <cell r="J2212">
            <v>597</v>
          </cell>
          <cell r="K2212">
            <v>3749</v>
          </cell>
          <cell r="L2212">
            <v>1666</v>
          </cell>
          <cell r="M2212">
            <v>129</v>
          </cell>
          <cell r="N2212">
            <v>1338</v>
          </cell>
          <cell r="O2212">
            <v>0</v>
          </cell>
          <cell r="P2212">
            <v>555</v>
          </cell>
          <cell r="Q2212">
            <v>341</v>
          </cell>
          <cell r="R2212">
            <v>146</v>
          </cell>
          <cell r="S2212">
            <v>67</v>
          </cell>
          <cell r="T2212">
            <v>125</v>
          </cell>
          <cell r="U2212">
            <v>0</v>
          </cell>
          <cell r="V2212">
            <v>0</v>
          </cell>
          <cell r="W2212">
            <v>322</v>
          </cell>
          <cell r="X2212">
            <v>56</v>
          </cell>
          <cell r="Y2212">
            <v>22</v>
          </cell>
          <cell r="Z2212">
            <v>12</v>
          </cell>
          <cell r="AA2212">
            <v>6141</v>
          </cell>
          <cell r="AB2212">
            <v>14803</v>
          </cell>
          <cell r="AC2212">
            <v>1331</v>
          </cell>
          <cell r="AD2212">
            <v>6528</v>
          </cell>
          <cell r="AE2212">
            <v>0</v>
          </cell>
          <cell r="AF2212">
            <v>67</v>
          </cell>
          <cell r="AG2212">
            <v>2980</v>
          </cell>
          <cell r="AH2212">
            <v>2029</v>
          </cell>
          <cell r="AI2212">
            <v>311</v>
          </cell>
          <cell r="AJ2212">
            <v>244</v>
          </cell>
          <cell r="AK2212">
            <v>1320</v>
          </cell>
          <cell r="AL2212">
            <v>18</v>
          </cell>
          <cell r="AM2212">
            <v>0</v>
          </cell>
          <cell r="AN2212">
            <v>0</v>
          </cell>
        </row>
        <row r="2213">
          <cell r="C2213">
            <v>41334</v>
          </cell>
          <cell r="D2213">
            <v>0</v>
          </cell>
          <cell r="E2213">
            <v>309</v>
          </cell>
          <cell r="F2213">
            <v>266</v>
          </cell>
          <cell r="G2213">
            <v>69</v>
          </cell>
          <cell r="H2213">
            <v>5520</v>
          </cell>
          <cell r="I2213">
            <v>92</v>
          </cell>
          <cell r="J2213">
            <v>633</v>
          </cell>
          <cell r="K2213">
            <v>4068</v>
          </cell>
          <cell r="L2213">
            <v>1862</v>
          </cell>
          <cell r="M2213">
            <v>147</v>
          </cell>
          <cell r="N2213">
            <v>1483</v>
          </cell>
          <cell r="O2213">
            <v>0</v>
          </cell>
          <cell r="P2213">
            <v>619</v>
          </cell>
          <cell r="Q2213">
            <v>377</v>
          </cell>
          <cell r="R2213">
            <v>162</v>
          </cell>
          <cell r="S2213">
            <v>51</v>
          </cell>
          <cell r="T2213">
            <v>139</v>
          </cell>
          <cell r="U2213">
            <v>0</v>
          </cell>
          <cell r="V2213">
            <v>0</v>
          </cell>
          <cell r="W2213">
            <v>356</v>
          </cell>
          <cell r="X2213">
            <v>62</v>
          </cell>
          <cell r="Y2213">
            <v>24</v>
          </cell>
          <cell r="Z2213">
            <v>14</v>
          </cell>
          <cell r="AA2213">
            <v>6710</v>
          </cell>
          <cell r="AB2213">
            <v>16257</v>
          </cell>
          <cell r="AC2213">
            <v>1422</v>
          </cell>
          <cell r="AD2213">
            <v>7122</v>
          </cell>
          <cell r="AE2213">
            <v>0</v>
          </cell>
          <cell r="AF2213">
            <v>51</v>
          </cell>
          <cell r="AG2213">
            <v>3293</v>
          </cell>
          <cell r="AH2213">
            <v>2227</v>
          </cell>
          <cell r="AI2213">
            <v>352</v>
          </cell>
          <cell r="AJ2213">
            <v>267</v>
          </cell>
          <cell r="AK2213">
            <v>1464</v>
          </cell>
          <cell r="AL2213">
            <v>19</v>
          </cell>
          <cell r="AM2213">
            <v>0</v>
          </cell>
          <cell r="AN2213">
            <v>0</v>
          </cell>
        </row>
        <row r="2214">
          <cell r="C2214">
            <v>41365</v>
          </cell>
          <cell r="D2214">
            <v>0</v>
          </cell>
          <cell r="E2214">
            <v>298</v>
          </cell>
          <cell r="F2214">
            <v>257</v>
          </cell>
          <cell r="G2214">
            <v>67</v>
          </cell>
          <cell r="H2214">
            <v>5286</v>
          </cell>
          <cell r="I2214">
            <v>88</v>
          </cell>
          <cell r="J2214">
            <v>568</v>
          </cell>
          <cell r="K2214">
            <v>3687</v>
          </cell>
          <cell r="L2214">
            <v>1796</v>
          </cell>
          <cell r="M2214">
            <v>139</v>
          </cell>
          <cell r="N2214">
            <v>1408</v>
          </cell>
          <cell r="O2214">
            <v>0</v>
          </cell>
          <cell r="P2214">
            <v>574</v>
          </cell>
          <cell r="Q2214">
            <v>365</v>
          </cell>
          <cell r="R2214">
            <v>156</v>
          </cell>
          <cell r="S2214">
            <v>41</v>
          </cell>
          <cell r="T2214">
            <v>134</v>
          </cell>
          <cell r="U2214">
            <v>0</v>
          </cell>
          <cell r="V2214">
            <v>0</v>
          </cell>
          <cell r="W2214">
            <v>345</v>
          </cell>
          <cell r="X2214">
            <v>60</v>
          </cell>
          <cell r="Y2214">
            <v>23</v>
          </cell>
          <cell r="Z2214">
            <v>13</v>
          </cell>
          <cell r="AA2214">
            <v>6191</v>
          </cell>
          <cell r="AB2214">
            <v>15309</v>
          </cell>
          <cell r="AC2214">
            <v>1323</v>
          </cell>
          <cell r="AD2214">
            <v>6594</v>
          </cell>
          <cell r="AE2214">
            <v>0</v>
          </cell>
          <cell r="AF2214">
            <v>41</v>
          </cell>
          <cell r="AG2214">
            <v>3169</v>
          </cell>
          <cell r="AH2214">
            <v>2117</v>
          </cell>
          <cell r="AI2214">
            <v>322</v>
          </cell>
          <cell r="AJ2214">
            <v>251</v>
          </cell>
          <cell r="AK2214">
            <v>1390</v>
          </cell>
          <cell r="AL2214">
            <v>18</v>
          </cell>
          <cell r="AM2214">
            <v>0</v>
          </cell>
          <cell r="AN2214">
            <v>0</v>
          </cell>
        </row>
        <row r="2215">
          <cell r="C2215">
            <v>41395</v>
          </cell>
          <cell r="D2215">
            <v>0</v>
          </cell>
          <cell r="E2215">
            <v>300</v>
          </cell>
          <cell r="F2215">
            <v>265</v>
          </cell>
          <cell r="G2215">
            <v>68</v>
          </cell>
          <cell r="H2215">
            <v>5210</v>
          </cell>
          <cell r="I2215">
            <v>88</v>
          </cell>
          <cell r="J2215">
            <v>459</v>
          </cell>
          <cell r="K2215">
            <v>2940</v>
          </cell>
          <cell r="L2215">
            <v>1733</v>
          </cell>
          <cell r="M2215">
            <v>88</v>
          </cell>
          <cell r="N2215">
            <v>1356</v>
          </cell>
          <cell r="O2215">
            <v>0</v>
          </cell>
          <cell r="P2215">
            <v>510</v>
          </cell>
          <cell r="Q2215">
            <v>377</v>
          </cell>
          <cell r="R2215">
            <v>156</v>
          </cell>
          <cell r="S2215">
            <v>39</v>
          </cell>
          <cell r="T2215">
            <v>139</v>
          </cell>
          <cell r="U2215">
            <v>0</v>
          </cell>
          <cell r="V2215">
            <v>0</v>
          </cell>
          <cell r="W2215">
            <v>356</v>
          </cell>
          <cell r="X2215">
            <v>61</v>
          </cell>
          <cell r="Y2215">
            <v>24</v>
          </cell>
          <cell r="Z2215">
            <v>13</v>
          </cell>
          <cell r="AA2215">
            <v>5220</v>
          </cell>
          <cell r="AB2215">
            <v>14184</v>
          </cell>
          <cell r="AC2215">
            <v>1230</v>
          </cell>
          <cell r="AD2215">
            <v>5713</v>
          </cell>
          <cell r="AE2215">
            <v>0</v>
          </cell>
          <cell r="AF2215">
            <v>39</v>
          </cell>
          <cell r="AG2215">
            <v>3216</v>
          </cell>
          <cell r="AH2215">
            <v>1994</v>
          </cell>
          <cell r="AI2215">
            <v>272</v>
          </cell>
          <cell r="AJ2215">
            <v>238</v>
          </cell>
          <cell r="AK2215">
            <v>1338</v>
          </cell>
          <cell r="AL2215">
            <v>18</v>
          </cell>
          <cell r="AM2215">
            <v>0</v>
          </cell>
          <cell r="AN2215">
            <v>0</v>
          </cell>
        </row>
        <row r="2216">
          <cell r="C2216">
            <v>41426</v>
          </cell>
          <cell r="D2216">
            <v>0</v>
          </cell>
          <cell r="E2216">
            <v>278</v>
          </cell>
          <cell r="F2216">
            <v>254</v>
          </cell>
          <cell r="G2216">
            <v>64</v>
          </cell>
          <cell r="H2216">
            <v>4763</v>
          </cell>
          <cell r="I2216">
            <v>83</v>
          </cell>
          <cell r="J2216">
            <v>-75</v>
          </cell>
          <cell r="K2216">
            <v>1612</v>
          </cell>
          <cell r="L2216">
            <v>1558</v>
          </cell>
          <cell r="M2216">
            <v>51</v>
          </cell>
          <cell r="N2216">
            <v>1196</v>
          </cell>
          <cell r="O2216">
            <v>0</v>
          </cell>
          <cell r="P2216">
            <v>359</v>
          </cell>
          <cell r="Q2216">
            <v>363</v>
          </cell>
          <cell r="R2216">
            <v>142</v>
          </cell>
          <cell r="S2216">
            <v>21</v>
          </cell>
          <cell r="T2216">
            <v>134</v>
          </cell>
          <cell r="U2216">
            <v>0</v>
          </cell>
          <cell r="V2216">
            <v>0</v>
          </cell>
          <cell r="W2216">
            <v>344</v>
          </cell>
          <cell r="X2216">
            <v>59</v>
          </cell>
          <cell r="Y2216">
            <v>23</v>
          </cell>
          <cell r="Z2216">
            <v>13</v>
          </cell>
          <cell r="AA2216">
            <v>3145</v>
          </cell>
          <cell r="AB2216">
            <v>11243</v>
          </cell>
          <cell r="AC2216">
            <v>645</v>
          </cell>
          <cell r="AD2216">
            <v>3979</v>
          </cell>
          <cell r="AE2216">
            <v>0</v>
          </cell>
          <cell r="AF2216">
            <v>21</v>
          </cell>
          <cell r="AG2216">
            <v>3046</v>
          </cell>
          <cell r="AH2216">
            <v>1717</v>
          </cell>
          <cell r="AI2216">
            <v>198</v>
          </cell>
          <cell r="AJ2216">
            <v>161</v>
          </cell>
          <cell r="AK2216">
            <v>1191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>
            <v>41456</v>
          </cell>
          <cell r="D2217">
            <v>0</v>
          </cell>
          <cell r="E2217">
            <v>278</v>
          </cell>
          <cell r="F2217">
            <v>261</v>
          </cell>
          <cell r="G2217">
            <v>66</v>
          </cell>
          <cell r="H2217">
            <v>4862</v>
          </cell>
          <cell r="I2217">
            <v>86</v>
          </cell>
          <cell r="J2217">
            <v>-492</v>
          </cell>
          <cell r="K2217">
            <v>1401</v>
          </cell>
          <cell r="L2217">
            <v>1656</v>
          </cell>
          <cell r="M2217">
            <v>104</v>
          </cell>
          <cell r="N2217">
            <v>1211</v>
          </cell>
          <cell r="O2217">
            <v>0</v>
          </cell>
          <cell r="P2217">
            <v>338</v>
          </cell>
          <cell r="Q2217">
            <v>373</v>
          </cell>
          <cell r="R2217">
            <v>136</v>
          </cell>
          <cell r="S2217">
            <v>16</v>
          </cell>
          <cell r="T2217">
            <v>139</v>
          </cell>
          <cell r="U2217">
            <v>0</v>
          </cell>
          <cell r="V2217">
            <v>0</v>
          </cell>
          <cell r="W2217">
            <v>355</v>
          </cell>
          <cell r="X2217">
            <v>61</v>
          </cell>
          <cell r="Y2217">
            <v>24</v>
          </cell>
          <cell r="Z2217">
            <v>14</v>
          </cell>
          <cell r="AA2217">
            <v>2670</v>
          </cell>
          <cell r="AB2217">
            <v>10889</v>
          </cell>
          <cell r="AC2217">
            <v>244</v>
          </cell>
          <cell r="AD2217">
            <v>3783</v>
          </cell>
          <cell r="AE2217">
            <v>0</v>
          </cell>
          <cell r="AF2217">
            <v>16</v>
          </cell>
          <cell r="AG2217">
            <v>3116</v>
          </cell>
          <cell r="AH2217">
            <v>1746</v>
          </cell>
          <cell r="AI2217">
            <v>185</v>
          </cell>
          <cell r="AJ2217">
            <v>152</v>
          </cell>
          <cell r="AK2217">
            <v>1208</v>
          </cell>
          <cell r="AL2217">
            <v>0</v>
          </cell>
          <cell r="AM2217">
            <v>0</v>
          </cell>
          <cell r="AN2217">
            <v>0</v>
          </cell>
        </row>
        <row r="2218">
          <cell r="C2218">
            <v>41487</v>
          </cell>
          <cell r="D2218">
            <v>0</v>
          </cell>
          <cell r="E2218">
            <v>269</v>
          </cell>
          <cell r="F2218">
            <v>259</v>
          </cell>
          <cell r="G2218">
            <v>65</v>
          </cell>
          <cell r="H2218">
            <v>4822</v>
          </cell>
          <cell r="I2218">
            <v>86</v>
          </cell>
          <cell r="J2218">
            <v>-684</v>
          </cell>
          <cell r="K2218">
            <v>1214</v>
          </cell>
          <cell r="L2218">
            <v>1633</v>
          </cell>
          <cell r="M2218">
            <v>105</v>
          </cell>
          <cell r="N2218">
            <v>1194</v>
          </cell>
          <cell r="O2218">
            <v>0</v>
          </cell>
          <cell r="P2218">
            <v>323</v>
          </cell>
          <cell r="Q2218">
            <v>371</v>
          </cell>
          <cell r="R2218">
            <v>128</v>
          </cell>
          <cell r="S2218">
            <v>13</v>
          </cell>
          <cell r="T2218">
            <v>139</v>
          </cell>
          <cell r="U2218">
            <v>0</v>
          </cell>
          <cell r="V2218">
            <v>0</v>
          </cell>
          <cell r="W2218">
            <v>355</v>
          </cell>
          <cell r="X2218">
            <v>61</v>
          </cell>
          <cell r="Y2218">
            <v>24</v>
          </cell>
          <cell r="Z2218">
            <v>14</v>
          </cell>
          <cell r="AA2218">
            <v>2267</v>
          </cell>
          <cell r="AB2218">
            <v>10390</v>
          </cell>
          <cell r="AC2218">
            <v>44</v>
          </cell>
          <cell r="AD2218">
            <v>3556</v>
          </cell>
          <cell r="AE2218">
            <v>0</v>
          </cell>
          <cell r="AF2218">
            <v>13</v>
          </cell>
          <cell r="AG2218">
            <v>3091</v>
          </cell>
          <cell r="AH2218">
            <v>1731</v>
          </cell>
          <cell r="AI2218">
            <v>176</v>
          </cell>
          <cell r="AJ2218">
            <v>147</v>
          </cell>
          <cell r="AK2218">
            <v>1193</v>
          </cell>
          <cell r="AL2218">
            <v>0</v>
          </cell>
          <cell r="AM2218">
            <v>0</v>
          </cell>
          <cell r="AN2218">
            <v>0</v>
          </cell>
        </row>
        <row r="2219">
          <cell r="C2219">
            <v>41518</v>
          </cell>
          <cell r="D2219">
            <v>0</v>
          </cell>
          <cell r="E2219">
            <v>251</v>
          </cell>
          <cell r="F2219">
            <v>249</v>
          </cell>
          <cell r="G2219">
            <v>62</v>
          </cell>
          <cell r="H2219">
            <v>4585</v>
          </cell>
          <cell r="I2219">
            <v>83</v>
          </cell>
          <cell r="J2219">
            <v>-699</v>
          </cell>
          <cell r="K2219">
            <v>657</v>
          </cell>
          <cell r="L2219">
            <v>1501</v>
          </cell>
          <cell r="M2219">
            <v>70</v>
          </cell>
          <cell r="N2219">
            <v>1135</v>
          </cell>
          <cell r="O2219">
            <v>0</v>
          </cell>
          <cell r="P2219">
            <v>257</v>
          </cell>
          <cell r="Q2219">
            <v>357</v>
          </cell>
          <cell r="R2219">
            <v>119</v>
          </cell>
          <cell r="S2219">
            <v>10</v>
          </cell>
          <cell r="T2219">
            <v>134</v>
          </cell>
          <cell r="U2219">
            <v>0</v>
          </cell>
          <cell r="V2219">
            <v>0</v>
          </cell>
          <cell r="W2219">
            <v>344</v>
          </cell>
          <cell r="X2219">
            <v>59</v>
          </cell>
          <cell r="Y2219">
            <v>23</v>
          </cell>
          <cell r="Z2219">
            <v>13</v>
          </cell>
          <cell r="AA2219">
            <v>1529</v>
          </cell>
          <cell r="AB2219">
            <v>9209</v>
          </cell>
          <cell r="AC2219">
            <v>0</v>
          </cell>
          <cell r="AD2219">
            <v>2801</v>
          </cell>
          <cell r="AE2219">
            <v>0</v>
          </cell>
          <cell r="AF2219">
            <v>10</v>
          </cell>
          <cell r="AG2219">
            <v>2969</v>
          </cell>
          <cell r="AH2219">
            <v>1616</v>
          </cell>
          <cell r="AI2219">
            <v>160</v>
          </cell>
          <cell r="AJ2219">
            <v>96</v>
          </cell>
          <cell r="AK2219">
            <v>1135</v>
          </cell>
          <cell r="AL2219">
            <v>0</v>
          </cell>
          <cell r="AM2219">
            <v>0</v>
          </cell>
          <cell r="AN2219">
            <v>0</v>
          </cell>
        </row>
        <row r="2220">
          <cell r="C2220">
            <v>41548</v>
          </cell>
          <cell r="D2220">
            <v>0</v>
          </cell>
          <cell r="E2220">
            <v>259</v>
          </cell>
          <cell r="F2220">
            <v>257</v>
          </cell>
          <cell r="G2220">
            <v>64</v>
          </cell>
          <cell r="H2220">
            <v>5041</v>
          </cell>
          <cell r="I2220">
            <v>89</v>
          </cell>
          <cell r="J2220">
            <v>704</v>
          </cell>
          <cell r="K2220">
            <v>1450</v>
          </cell>
          <cell r="L2220">
            <v>1612</v>
          </cell>
          <cell r="M2220">
            <v>94</v>
          </cell>
          <cell r="N2220">
            <v>1266</v>
          </cell>
          <cell r="O2220">
            <v>0</v>
          </cell>
          <cell r="P2220">
            <v>368</v>
          </cell>
          <cell r="Q2220">
            <v>369</v>
          </cell>
          <cell r="R2220">
            <v>121</v>
          </cell>
          <cell r="S2220">
            <v>43</v>
          </cell>
          <cell r="T2220">
            <v>139</v>
          </cell>
          <cell r="U2220">
            <v>0</v>
          </cell>
          <cell r="V2220">
            <v>0</v>
          </cell>
          <cell r="W2220">
            <v>355</v>
          </cell>
          <cell r="X2220">
            <v>61</v>
          </cell>
          <cell r="Y2220">
            <v>24</v>
          </cell>
          <cell r="Z2220">
            <v>15</v>
          </cell>
          <cell r="AA2220">
            <v>3859</v>
          </cell>
          <cell r="AB2220">
            <v>12330</v>
          </cell>
          <cell r="AC2220">
            <v>1463</v>
          </cell>
          <cell r="AD2220">
            <v>4008</v>
          </cell>
          <cell r="AE2220">
            <v>0</v>
          </cell>
          <cell r="AF2220">
            <v>43</v>
          </cell>
          <cell r="AG2220">
            <v>3098</v>
          </cell>
          <cell r="AH2220">
            <v>1942</v>
          </cell>
          <cell r="AI2220">
            <v>202</v>
          </cell>
          <cell r="AJ2220">
            <v>165</v>
          </cell>
          <cell r="AK2220">
            <v>1260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>
            <v>41579</v>
          </cell>
          <cell r="D2221">
            <v>0</v>
          </cell>
          <cell r="E2221">
            <v>255</v>
          </cell>
          <cell r="F2221">
            <v>249</v>
          </cell>
          <cell r="G2221">
            <v>62</v>
          </cell>
          <cell r="H2221">
            <v>5127</v>
          </cell>
          <cell r="I2221">
            <v>89</v>
          </cell>
          <cell r="J2221">
            <v>1678</v>
          </cell>
          <cell r="K2221">
            <v>3158</v>
          </cell>
          <cell r="L2221">
            <v>1666</v>
          </cell>
          <cell r="M2221">
            <v>130</v>
          </cell>
          <cell r="N2221">
            <v>1327</v>
          </cell>
          <cell r="O2221">
            <v>0</v>
          </cell>
          <cell r="P2221">
            <v>525</v>
          </cell>
          <cell r="Q2221">
            <v>358</v>
          </cell>
          <cell r="R2221">
            <v>119</v>
          </cell>
          <cell r="S2221">
            <v>35</v>
          </cell>
          <cell r="T2221">
            <v>134</v>
          </cell>
          <cell r="U2221">
            <v>0</v>
          </cell>
          <cell r="V2221">
            <v>0</v>
          </cell>
          <cell r="W2221">
            <v>344</v>
          </cell>
          <cell r="X2221">
            <v>59</v>
          </cell>
          <cell r="Y2221">
            <v>23</v>
          </cell>
          <cell r="Z2221">
            <v>14</v>
          </cell>
          <cell r="AA2221">
            <v>6632</v>
          </cell>
          <cell r="AB2221">
            <v>15353</v>
          </cell>
          <cell r="AC2221">
            <v>2410</v>
          </cell>
          <cell r="AD2221">
            <v>5972</v>
          </cell>
          <cell r="AE2221">
            <v>0</v>
          </cell>
          <cell r="AF2221">
            <v>35</v>
          </cell>
          <cell r="AG2221">
            <v>3037</v>
          </cell>
          <cell r="AH2221">
            <v>2089</v>
          </cell>
          <cell r="AI2221">
            <v>251</v>
          </cell>
          <cell r="AJ2221">
            <v>274</v>
          </cell>
          <cell r="AK2221">
            <v>1311</v>
          </cell>
          <cell r="AL2221">
            <v>16</v>
          </cell>
          <cell r="AM2221">
            <v>0</v>
          </cell>
          <cell r="AN2221">
            <v>0</v>
          </cell>
        </row>
        <row r="2222">
          <cell r="C2222">
            <v>41609</v>
          </cell>
          <cell r="D2222">
            <v>0</v>
          </cell>
          <cell r="E2222">
            <v>267</v>
          </cell>
          <cell r="F2222">
            <v>258</v>
          </cell>
          <cell r="G2222">
            <v>64</v>
          </cell>
          <cell r="H2222">
            <v>5355</v>
          </cell>
          <cell r="I2222">
            <v>93</v>
          </cell>
          <cell r="J2222">
            <v>1087</v>
          </cell>
          <cell r="K2222">
            <v>4561</v>
          </cell>
          <cell r="L2222">
            <v>1767</v>
          </cell>
          <cell r="M2222">
            <v>141</v>
          </cell>
          <cell r="N2222">
            <v>1426</v>
          </cell>
          <cell r="O2222">
            <v>0</v>
          </cell>
          <cell r="P2222">
            <v>603</v>
          </cell>
          <cell r="Q2222">
            <v>371</v>
          </cell>
          <cell r="R2222">
            <v>124</v>
          </cell>
          <cell r="S2222">
            <v>33</v>
          </cell>
          <cell r="T2222">
            <v>139</v>
          </cell>
          <cell r="U2222">
            <v>0</v>
          </cell>
          <cell r="V2222">
            <v>0</v>
          </cell>
          <cell r="W2222">
            <v>355</v>
          </cell>
          <cell r="X2222">
            <v>61</v>
          </cell>
          <cell r="Y2222">
            <v>24</v>
          </cell>
          <cell r="Z2222">
            <v>14</v>
          </cell>
          <cell r="AA2222">
            <v>7556</v>
          </cell>
          <cell r="AB2222">
            <v>16746</v>
          </cell>
          <cell r="AC2222">
            <v>1845</v>
          </cell>
          <cell r="AD2222">
            <v>7540</v>
          </cell>
          <cell r="AE2222">
            <v>0</v>
          </cell>
          <cell r="AF2222">
            <v>33</v>
          </cell>
          <cell r="AG2222">
            <v>3162</v>
          </cell>
          <cell r="AH2222">
            <v>2193</v>
          </cell>
          <cell r="AI2222">
            <v>297</v>
          </cell>
          <cell r="AJ2222">
            <v>306</v>
          </cell>
          <cell r="AK2222">
            <v>1401</v>
          </cell>
          <cell r="AL2222">
            <v>25</v>
          </cell>
          <cell r="AM2222">
            <v>0</v>
          </cell>
          <cell r="AN2222">
            <v>0</v>
          </cell>
        </row>
        <row r="2223">
          <cell r="C2223">
            <v>41640</v>
          </cell>
          <cell r="D2223">
            <v>0</v>
          </cell>
          <cell r="E2223">
            <v>270</v>
          </cell>
          <cell r="F2223">
            <v>259</v>
          </cell>
          <cell r="G2223">
            <v>63</v>
          </cell>
          <cell r="H2223">
            <v>5367</v>
          </cell>
          <cell r="I2223">
            <v>93</v>
          </cell>
          <cell r="J2223">
            <v>809</v>
          </cell>
          <cell r="K2223">
            <v>4735</v>
          </cell>
          <cell r="L2223">
            <v>1801</v>
          </cell>
          <cell r="M2223">
            <v>145</v>
          </cell>
          <cell r="N2223">
            <v>1460</v>
          </cell>
          <cell r="O2223">
            <v>0</v>
          </cell>
          <cell r="P2223">
            <v>607</v>
          </cell>
          <cell r="Q2223">
            <v>372</v>
          </cell>
          <cell r="R2223">
            <v>126</v>
          </cell>
          <cell r="S2223">
            <v>31</v>
          </cell>
          <cell r="T2223">
            <v>139</v>
          </cell>
          <cell r="U2223">
            <v>0</v>
          </cell>
          <cell r="V2223">
            <v>0</v>
          </cell>
          <cell r="W2223">
            <v>355</v>
          </cell>
          <cell r="X2223">
            <v>61</v>
          </cell>
          <cell r="Y2223">
            <v>24</v>
          </cell>
          <cell r="Z2223">
            <v>13</v>
          </cell>
          <cell r="AA2223">
            <v>7490</v>
          </cell>
          <cell r="AB2223">
            <v>16735</v>
          </cell>
          <cell r="AC2223">
            <v>1568</v>
          </cell>
          <cell r="AD2223">
            <v>7709</v>
          </cell>
          <cell r="AE2223">
            <v>0</v>
          </cell>
          <cell r="AF2223">
            <v>31</v>
          </cell>
          <cell r="AG2223">
            <v>3176</v>
          </cell>
          <cell r="AH2223">
            <v>2191</v>
          </cell>
          <cell r="AI2223">
            <v>316</v>
          </cell>
          <cell r="AJ2223">
            <v>290</v>
          </cell>
          <cell r="AK2223">
            <v>1428</v>
          </cell>
          <cell r="AL2223">
            <v>32</v>
          </cell>
          <cell r="AM2223">
            <v>0</v>
          </cell>
          <cell r="AN2223">
            <v>0</v>
          </cell>
        </row>
        <row r="2224">
          <cell r="C2224">
            <v>41671</v>
          </cell>
          <cell r="D2224">
            <v>0</v>
          </cell>
          <cell r="E2224">
            <v>246</v>
          </cell>
          <cell r="F2224">
            <v>234</v>
          </cell>
          <cell r="G2224">
            <v>57</v>
          </cell>
          <cell r="H2224">
            <v>4831</v>
          </cell>
          <cell r="I2224">
            <v>84</v>
          </cell>
          <cell r="J2224">
            <v>616</v>
          </cell>
          <cell r="K2224">
            <v>3936</v>
          </cell>
          <cell r="L2224">
            <v>1629</v>
          </cell>
          <cell r="M2224">
            <v>122</v>
          </cell>
          <cell r="N2224">
            <v>1320</v>
          </cell>
          <cell r="O2224">
            <v>0</v>
          </cell>
          <cell r="P2224">
            <v>537</v>
          </cell>
          <cell r="Q2224">
            <v>337</v>
          </cell>
          <cell r="R2224">
            <v>115</v>
          </cell>
          <cell r="S2224">
            <v>50</v>
          </cell>
          <cell r="T2224">
            <v>126</v>
          </cell>
          <cell r="U2224">
            <v>0</v>
          </cell>
          <cell r="V2224">
            <v>0</v>
          </cell>
          <cell r="W2224">
            <v>321</v>
          </cell>
          <cell r="X2224">
            <v>55</v>
          </cell>
          <cell r="Y2224">
            <v>21</v>
          </cell>
          <cell r="Z2224">
            <v>12</v>
          </cell>
          <cell r="AA2224">
            <v>6303</v>
          </cell>
          <cell r="AB2224">
            <v>14652</v>
          </cell>
          <cell r="AC2224">
            <v>1325</v>
          </cell>
          <cell r="AD2224">
            <v>6589</v>
          </cell>
          <cell r="AE2224">
            <v>0</v>
          </cell>
          <cell r="AF2224">
            <v>50</v>
          </cell>
          <cell r="AG2224">
            <v>2872</v>
          </cell>
          <cell r="AH2224">
            <v>1959</v>
          </cell>
          <cell r="AI2224">
            <v>286</v>
          </cell>
          <cell r="AJ2224">
            <v>251</v>
          </cell>
          <cell r="AK2224">
            <v>1295</v>
          </cell>
          <cell r="AL2224">
            <v>25</v>
          </cell>
          <cell r="AM2224">
            <v>0</v>
          </cell>
          <cell r="AN2224">
            <v>0</v>
          </cell>
        </row>
        <row r="2225">
          <cell r="C2225">
            <v>41699</v>
          </cell>
          <cell r="D2225">
            <v>0</v>
          </cell>
          <cell r="E2225">
            <v>274</v>
          </cell>
          <cell r="F2225">
            <v>259</v>
          </cell>
          <cell r="G2225">
            <v>63</v>
          </cell>
          <cell r="H2225">
            <v>5352</v>
          </cell>
          <cell r="I2225">
            <v>93</v>
          </cell>
          <cell r="J2225">
            <v>628</v>
          </cell>
          <cell r="K2225">
            <v>4057</v>
          </cell>
          <cell r="L2225">
            <v>1806</v>
          </cell>
          <cell r="M2225">
            <v>127</v>
          </cell>
          <cell r="N2225">
            <v>1465</v>
          </cell>
          <cell r="O2225">
            <v>0</v>
          </cell>
          <cell r="P2225">
            <v>596</v>
          </cell>
          <cell r="Q2225">
            <v>374</v>
          </cell>
          <cell r="R2225">
            <v>130</v>
          </cell>
          <cell r="S2225">
            <v>57</v>
          </cell>
          <cell r="T2225">
            <v>139</v>
          </cell>
          <cell r="U2225">
            <v>0</v>
          </cell>
          <cell r="V2225">
            <v>0</v>
          </cell>
          <cell r="W2225">
            <v>356</v>
          </cell>
          <cell r="X2225">
            <v>61</v>
          </cell>
          <cell r="Y2225">
            <v>24</v>
          </cell>
          <cell r="Z2225">
            <v>13</v>
          </cell>
          <cell r="AA2225">
            <v>6618</v>
          </cell>
          <cell r="AB2225">
            <v>15878</v>
          </cell>
          <cell r="AC2225">
            <v>1415</v>
          </cell>
          <cell r="AD2225">
            <v>6987</v>
          </cell>
          <cell r="AE2225">
            <v>0</v>
          </cell>
          <cell r="AF2225">
            <v>57</v>
          </cell>
          <cell r="AG2225">
            <v>3180</v>
          </cell>
          <cell r="AH2225">
            <v>2172</v>
          </cell>
          <cell r="AI2225">
            <v>327</v>
          </cell>
          <cell r="AJ2225">
            <v>269</v>
          </cell>
          <cell r="AK2225">
            <v>1443</v>
          </cell>
          <cell r="AL2225">
            <v>22</v>
          </cell>
          <cell r="AM2225">
            <v>0</v>
          </cell>
          <cell r="AN2225">
            <v>0</v>
          </cell>
        </row>
        <row r="2226">
          <cell r="C2226">
            <v>41730</v>
          </cell>
          <cell r="D2226">
            <v>0</v>
          </cell>
          <cell r="E2226">
            <v>266</v>
          </cell>
          <cell r="F2226">
            <v>251</v>
          </cell>
          <cell r="G2226">
            <v>61</v>
          </cell>
          <cell r="H2226">
            <v>5179</v>
          </cell>
          <cell r="I2226">
            <v>90</v>
          </cell>
          <cell r="J2226">
            <v>561</v>
          </cell>
          <cell r="K2226">
            <v>3712</v>
          </cell>
          <cell r="L2226">
            <v>1753</v>
          </cell>
          <cell r="M2226">
            <v>124</v>
          </cell>
          <cell r="N2226">
            <v>1407</v>
          </cell>
          <cell r="O2226">
            <v>0</v>
          </cell>
          <cell r="P2226">
            <v>566</v>
          </cell>
          <cell r="Q2226">
            <v>363</v>
          </cell>
          <cell r="R2226">
            <v>134</v>
          </cell>
          <cell r="S2226">
            <v>42</v>
          </cell>
          <cell r="T2226">
            <v>135</v>
          </cell>
          <cell r="U2226">
            <v>0</v>
          </cell>
          <cell r="V2226">
            <v>0</v>
          </cell>
          <cell r="W2226">
            <v>344</v>
          </cell>
          <cell r="X2226">
            <v>59</v>
          </cell>
          <cell r="Y2226">
            <v>23</v>
          </cell>
          <cell r="Z2226">
            <v>13</v>
          </cell>
          <cell r="AA2226">
            <v>6150</v>
          </cell>
          <cell r="AB2226">
            <v>15085</v>
          </cell>
          <cell r="AC2226">
            <v>1310</v>
          </cell>
          <cell r="AD2226">
            <v>6550</v>
          </cell>
          <cell r="AE2226">
            <v>0</v>
          </cell>
          <cell r="AF2226">
            <v>42</v>
          </cell>
          <cell r="AG2226">
            <v>3072</v>
          </cell>
          <cell r="AH2226">
            <v>2107</v>
          </cell>
          <cell r="AI2226">
            <v>314</v>
          </cell>
          <cell r="AJ2226">
            <v>252</v>
          </cell>
          <cell r="AK2226">
            <v>1388</v>
          </cell>
          <cell r="AL2226">
            <v>19</v>
          </cell>
          <cell r="AM2226">
            <v>0</v>
          </cell>
          <cell r="AN2226">
            <v>0</v>
          </cell>
        </row>
        <row r="2227">
          <cell r="C2227">
            <v>41760</v>
          </cell>
          <cell r="D2227">
            <v>0</v>
          </cell>
          <cell r="E2227">
            <v>270</v>
          </cell>
          <cell r="F2227">
            <v>259</v>
          </cell>
          <cell r="G2227">
            <v>62</v>
          </cell>
          <cell r="H2227">
            <v>5218</v>
          </cell>
          <cell r="I2227">
            <v>91</v>
          </cell>
          <cell r="J2227">
            <v>490</v>
          </cell>
          <cell r="K2227">
            <v>3253</v>
          </cell>
          <cell r="L2227">
            <v>1761</v>
          </cell>
          <cell r="M2227">
            <v>111</v>
          </cell>
          <cell r="N2227">
            <v>1381</v>
          </cell>
          <cell r="O2227">
            <v>0</v>
          </cell>
          <cell r="P2227">
            <v>529</v>
          </cell>
          <cell r="Q2227">
            <v>376</v>
          </cell>
          <cell r="R2227">
            <v>136</v>
          </cell>
          <cell r="S2227">
            <v>39</v>
          </cell>
          <cell r="T2227">
            <v>139</v>
          </cell>
          <cell r="U2227">
            <v>0</v>
          </cell>
          <cell r="V2227">
            <v>0</v>
          </cell>
          <cell r="W2227">
            <v>355</v>
          </cell>
          <cell r="X2227">
            <v>61</v>
          </cell>
          <cell r="Y2227">
            <v>24</v>
          </cell>
          <cell r="Z2227">
            <v>13</v>
          </cell>
          <cell r="AA2227">
            <v>5615</v>
          </cell>
          <cell r="AB2227">
            <v>14571</v>
          </cell>
          <cell r="AC2227">
            <v>1258</v>
          </cell>
          <cell r="AD2227">
            <v>6052</v>
          </cell>
          <cell r="AE2227">
            <v>0</v>
          </cell>
          <cell r="AF2227">
            <v>39</v>
          </cell>
          <cell r="AG2227">
            <v>3147</v>
          </cell>
          <cell r="AH2227">
            <v>2071</v>
          </cell>
          <cell r="AI2227">
            <v>287</v>
          </cell>
          <cell r="AJ2227">
            <v>242</v>
          </cell>
          <cell r="AK2227">
            <v>1363</v>
          </cell>
          <cell r="AL2227">
            <v>17</v>
          </cell>
          <cell r="AM2227">
            <v>0</v>
          </cell>
          <cell r="AN2227">
            <v>0</v>
          </cell>
        </row>
        <row r="2228">
          <cell r="C2228">
            <v>41791</v>
          </cell>
          <cell r="D2228">
            <v>0</v>
          </cell>
          <cell r="E2228">
            <v>258</v>
          </cell>
          <cell r="F2228">
            <v>250</v>
          </cell>
          <cell r="G2228">
            <v>60</v>
          </cell>
          <cell r="H2228">
            <v>5013</v>
          </cell>
          <cell r="I2228">
            <v>87</v>
          </cell>
          <cell r="J2228">
            <v>442</v>
          </cell>
          <cell r="K2228">
            <v>2876</v>
          </cell>
          <cell r="L2228">
            <v>1643</v>
          </cell>
          <cell r="M2228">
            <v>87</v>
          </cell>
          <cell r="N2228">
            <v>1302</v>
          </cell>
          <cell r="O2228">
            <v>0</v>
          </cell>
          <cell r="P2228">
            <v>484</v>
          </cell>
          <cell r="Q2228">
            <v>365</v>
          </cell>
          <cell r="R2228">
            <v>129</v>
          </cell>
          <cell r="S2228">
            <v>36</v>
          </cell>
          <cell r="T2228">
            <v>135</v>
          </cell>
          <cell r="U2228">
            <v>0</v>
          </cell>
          <cell r="V2228">
            <v>0</v>
          </cell>
          <cell r="W2228">
            <v>344</v>
          </cell>
          <cell r="X2228">
            <v>59</v>
          </cell>
          <cell r="Y2228">
            <v>23</v>
          </cell>
          <cell r="Z2228">
            <v>12</v>
          </cell>
          <cell r="AA2228">
            <v>5048</v>
          </cell>
          <cell r="AB2228">
            <v>13606</v>
          </cell>
          <cell r="AC2228">
            <v>1182</v>
          </cell>
          <cell r="AD2228">
            <v>5548</v>
          </cell>
          <cell r="AE2228">
            <v>0</v>
          </cell>
          <cell r="AF2228">
            <v>36</v>
          </cell>
          <cell r="AG2228">
            <v>3027</v>
          </cell>
          <cell r="AH2228">
            <v>1986</v>
          </cell>
          <cell r="AI2228">
            <v>259</v>
          </cell>
          <cell r="AJ2228">
            <v>224</v>
          </cell>
          <cell r="AK2228">
            <v>1286</v>
          </cell>
          <cell r="AL2228">
            <v>16</v>
          </cell>
          <cell r="AM2228">
            <v>0</v>
          </cell>
          <cell r="AN2228">
            <v>0</v>
          </cell>
        </row>
        <row r="2229">
          <cell r="C2229">
            <v>41821</v>
          </cell>
          <cell r="D2229">
            <v>0</v>
          </cell>
          <cell r="E2229">
            <v>258</v>
          </cell>
          <cell r="F2229">
            <v>257</v>
          </cell>
          <cell r="G2229">
            <v>61</v>
          </cell>
          <cell r="H2229">
            <v>5042</v>
          </cell>
          <cell r="I2229">
            <v>88</v>
          </cell>
          <cell r="J2229">
            <v>318</v>
          </cell>
          <cell r="K2229">
            <v>2457</v>
          </cell>
          <cell r="L2229">
            <v>1608</v>
          </cell>
          <cell r="M2229">
            <v>67</v>
          </cell>
          <cell r="N2229">
            <v>1270</v>
          </cell>
          <cell r="O2229">
            <v>0</v>
          </cell>
          <cell r="P2229">
            <v>442</v>
          </cell>
          <cell r="Q2229">
            <v>376</v>
          </cell>
          <cell r="R2229">
            <v>121</v>
          </cell>
          <cell r="S2229">
            <v>29</v>
          </cell>
          <cell r="T2229">
            <v>139</v>
          </cell>
          <cell r="U2229">
            <v>0</v>
          </cell>
          <cell r="V2229">
            <v>0</v>
          </cell>
          <cell r="W2229">
            <v>355</v>
          </cell>
          <cell r="X2229">
            <v>60</v>
          </cell>
          <cell r="Y2229">
            <v>23</v>
          </cell>
          <cell r="Z2229">
            <v>13</v>
          </cell>
          <cell r="AA2229">
            <v>4451</v>
          </cell>
          <cell r="AB2229">
            <v>12986</v>
          </cell>
          <cell r="AC2229">
            <v>1069</v>
          </cell>
          <cell r="AD2229">
            <v>5076</v>
          </cell>
          <cell r="AE2229">
            <v>0</v>
          </cell>
          <cell r="AF2229">
            <v>29</v>
          </cell>
          <cell r="AG2229">
            <v>3092</v>
          </cell>
          <cell r="AH2229">
            <v>1950</v>
          </cell>
          <cell r="AI2229">
            <v>223</v>
          </cell>
          <cell r="AJ2229">
            <v>219</v>
          </cell>
          <cell r="AK2229">
            <v>1259</v>
          </cell>
          <cell r="AL2229">
            <v>10</v>
          </cell>
          <cell r="AM2229">
            <v>0</v>
          </cell>
          <cell r="AN2229">
            <v>0</v>
          </cell>
        </row>
        <row r="2230">
          <cell r="C2230">
            <v>41852</v>
          </cell>
          <cell r="D2230">
            <v>0</v>
          </cell>
          <cell r="E2230">
            <v>252</v>
          </cell>
          <cell r="F2230">
            <v>257</v>
          </cell>
          <cell r="G2230">
            <v>60</v>
          </cell>
          <cell r="H2230">
            <v>5095</v>
          </cell>
          <cell r="I2230">
            <v>89</v>
          </cell>
          <cell r="J2230">
            <v>449</v>
          </cell>
          <cell r="K2230">
            <v>2511</v>
          </cell>
          <cell r="L2230">
            <v>1599</v>
          </cell>
          <cell r="M2230">
            <v>75</v>
          </cell>
          <cell r="N2230">
            <v>1270</v>
          </cell>
          <cell r="O2230">
            <v>0</v>
          </cell>
          <cell r="P2230">
            <v>437</v>
          </cell>
          <cell r="Q2230">
            <v>376</v>
          </cell>
          <cell r="R2230">
            <v>113</v>
          </cell>
          <cell r="S2230">
            <v>32</v>
          </cell>
          <cell r="T2230">
            <v>140</v>
          </cell>
          <cell r="U2230">
            <v>0</v>
          </cell>
          <cell r="V2230">
            <v>0</v>
          </cell>
          <cell r="W2230">
            <v>355</v>
          </cell>
          <cell r="X2230">
            <v>60</v>
          </cell>
          <cell r="Y2230">
            <v>23</v>
          </cell>
          <cell r="Z2230">
            <v>13</v>
          </cell>
          <cell r="AA2230">
            <v>4634</v>
          </cell>
          <cell r="AB2230">
            <v>13208</v>
          </cell>
          <cell r="AC2230">
            <v>1204</v>
          </cell>
          <cell r="AD2230">
            <v>5171</v>
          </cell>
          <cell r="AE2230">
            <v>0</v>
          </cell>
          <cell r="AF2230">
            <v>32</v>
          </cell>
          <cell r="AG2230">
            <v>3089</v>
          </cell>
          <cell r="AH2230">
            <v>2006</v>
          </cell>
          <cell r="AI2230">
            <v>220</v>
          </cell>
          <cell r="AJ2230">
            <v>217</v>
          </cell>
          <cell r="AK2230">
            <v>1258</v>
          </cell>
          <cell r="AL2230">
            <v>11</v>
          </cell>
          <cell r="AM2230">
            <v>0</v>
          </cell>
          <cell r="AN2230">
            <v>0</v>
          </cell>
        </row>
        <row r="2231">
          <cell r="C2231">
            <v>41883</v>
          </cell>
          <cell r="D2231">
            <v>0</v>
          </cell>
          <cell r="E2231">
            <v>239</v>
          </cell>
          <cell r="F2231">
            <v>248</v>
          </cell>
          <cell r="G2231">
            <v>58</v>
          </cell>
          <cell r="H2231">
            <v>4932</v>
          </cell>
          <cell r="I2231">
            <v>87</v>
          </cell>
          <cell r="J2231">
            <v>449</v>
          </cell>
          <cell r="K2231">
            <v>2335</v>
          </cell>
          <cell r="L2231">
            <v>1516</v>
          </cell>
          <cell r="M2231">
            <v>74</v>
          </cell>
          <cell r="N2231">
            <v>1224</v>
          </cell>
          <cell r="O2231">
            <v>0</v>
          </cell>
          <cell r="P2231">
            <v>411</v>
          </cell>
          <cell r="Q2231">
            <v>364</v>
          </cell>
          <cell r="R2231">
            <v>106</v>
          </cell>
          <cell r="S2231">
            <v>30</v>
          </cell>
          <cell r="T2231">
            <v>135</v>
          </cell>
          <cell r="U2231">
            <v>0</v>
          </cell>
          <cell r="V2231">
            <v>0</v>
          </cell>
          <cell r="W2231">
            <v>344</v>
          </cell>
          <cell r="X2231">
            <v>58</v>
          </cell>
          <cell r="Y2231">
            <v>23</v>
          </cell>
          <cell r="Z2231">
            <v>12</v>
          </cell>
          <cell r="AA2231">
            <v>4374</v>
          </cell>
          <cell r="AB2231">
            <v>12646</v>
          </cell>
          <cell r="AC2231">
            <v>1180</v>
          </cell>
          <cell r="AD2231">
            <v>4896</v>
          </cell>
          <cell r="AE2231">
            <v>0</v>
          </cell>
          <cell r="AF2231">
            <v>30</v>
          </cell>
          <cell r="AG2231">
            <v>2986</v>
          </cell>
          <cell r="AH2231">
            <v>1947</v>
          </cell>
          <cell r="AI2231">
            <v>209</v>
          </cell>
          <cell r="AJ2231">
            <v>202</v>
          </cell>
          <cell r="AK2231">
            <v>1214</v>
          </cell>
          <cell r="AL2231">
            <v>10</v>
          </cell>
          <cell r="AM2231">
            <v>0</v>
          </cell>
          <cell r="AN2231">
            <v>0</v>
          </cell>
        </row>
        <row r="2232">
          <cell r="C2232">
            <v>41913</v>
          </cell>
          <cell r="D2232">
            <v>0</v>
          </cell>
          <cell r="E2232">
            <v>246</v>
          </cell>
          <cell r="F2232">
            <v>256</v>
          </cell>
          <cell r="G2232">
            <v>59</v>
          </cell>
          <cell r="H2232">
            <v>5181</v>
          </cell>
          <cell r="I2232">
            <v>92</v>
          </cell>
          <cell r="J2232">
            <v>523</v>
          </cell>
          <cell r="K2232">
            <v>2705</v>
          </cell>
          <cell r="L2232">
            <v>1584</v>
          </cell>
          <cell r="M2232">
            <v>83</v>
          </cell>
          <cell r="N2232">
            <v>1297</v>
          </cell>
          <cell r="O2232">
            <v>0</v>
          </cell>
          <cell r="P2232">
            <v>450</v>
          </cell>
          <cell r="Q2232">
            <v>376</v>
          </cell>
          <cell r="R2232">
            <v>107</v>
          </cell>
          <cell r="S2232">
            <v>31</v>
          </cell>
          <cell r="T2232">
            <v>140</v>
          </cell>
          <cell r="U2232">
            <v>0</v>
          </cell>
          <cell r="V2232">
            <v>0</v>
          </cell>
          <cell r="W2232">
            <v>355</v>
          </cell>
          <cell r="X2232">
            <v>60</v>
          </cell>
          <cell r="Y2232">
            <v>23</v>
          </cell>
          <cell r="Z2232">
            <v>13</v>
          </cell>
          <cell r="AA2232">
            <v>4895</v>
          </cell>
          <cell r="AB2232">
            <v>13583</v>
          </cell>
          <cell r="AC2232">
            <v>1281</v>
          </cell>
          <cell r="AD2232">
            <v>5428</v>
          </cell>
          <cell r="AE2232">
            <v>0</v>
          </cell>
          <cell r="AF2232">
            <v>31</v>
          </cell>
          <cell r="AG2232">
            <v>3099</v>
          </cell>
          <cell r="AH2232">
            <v>2082</v>
          </cell>
          <cell r="AI2232">
            <v>233</v>
          </cell>
          <cell r="AJ2232">
            <v>217</v>
          </cell>
          <cell r="AK2232">
            <v>1284</v>
          </cell>
          <cell r="AL2232">
            <v>13</v>
          </cell>
          <cell r="AM2232">
            <v>0</v>
          </cell>
          <cell r="AN2232">
            <v>0</v>
          </cell>
        </row>
        <row r="2233">
          <cell r="C2233">
            <v>41944</v>
          </cell>
          <cell r="D2233">
            <v>0</v>
          </cell>
          <cell r="E2233">
            <v>239</v>
          </cell>
          <cell r="F2233">
            <v>248</v>
          </cell>
          <cell r="G2233">
            <v>57</v>
          </cell>
          <cell r="H2233">
            <v>5125</v>
          </cell>
          <cell r="I2233">
            <v>90</v>
          </cell>
          <cell r="J2233">
            <v>548</v>
          </cell>
          <cell r="K2233">
            <v>3154</v>
          </cell>
          <cell r="L2233">
            <v>1606</v>
          </cell>
          <cell r="M2233">
            <v>108</v>
          </cell>
          <cell r="N2233">
            <v>1310</v>
          </cell>
          <cell r="O2233">
            <v>0</v>
          </cell>
          <cell r="P2233">
            <v>481</v>
          </cell>
          <cell r="Q2233">
            <v>365</v>
          </cell>
          <cell r="R2233">
            <v>105</v>
          </cell>
          <cell r="S2233">
            <v>30</v>
          </cell>
          <cell r="T2233">
            <v>135</v>
          </cell>
          <cell r="U2233">
            <v>0</v>
          </cell>
          <cell r="V2233">
            <v>0</v>
          </cell>
          <cell r="W2233">
            <v>344</v>
          </cell>
          <cell r="X2233">
            <v>58</v>
          </cell>
          <cell r="Y2233">
            <v>23</v>
          </cell>
          <cell r="Z2233">
            <v>12</v>
          </cell>
          <cell r="AA2233">
            <v>5417</v>
          </cell>
          <cell r="AB2233">
            <v>14042</v>
          </cell>
          <cell r="AC2233">
            <v>1285</v>
          </cell>
          <cell r="AD2233">
            <v>5895</v>
          </cell>
          <cell r="AE2233">
            <v>0</v>
          </cell>
          <cell r="AF2233">
            <v>30</v>
          </cell>
          <cell r="AG2233">
            <v>3020</v>
          </cell>
          <cell r="AH2233">
            <v>2105</v>
          </cell>
          <cell r="AI2233">
            <v>259</v>
          </cell>
          <cell r="AJ2233">
            <v>221</v>
          </cell>
          <cell r="AK2233">
            <v>1296</v>
          </cell>
          <cell r="AL2233">
            <v>14</v>
          </cell>
          <cell r="AM2233">
            <v>0</v>
          </cell>
          <cell r="AN2233">
            <v>0</v>
          </cell>
        </row>
        <row r="2234">
          <cell r="C2234">
            <v>41974</v>
          </cell>
          <cell r="D2234">
            <v>0</v>
          </cell>
          <cell r="E2234">
            <v>250</v>
          </cell>
          <cell r="F2234">
            <v>257</v>
          </cell>
          <cell r="G2234">
            <v>59</v>
          </cell>
          <cell r="H2234">
            <v>5366</v>
          </cell>
          <cell r="I2234">
            <v>95</v>
          </cell>
          <cell r="J2234">
            <v>585</v>
          </cell>
          <cell r="K2234">
            <v>3532</v>
          </cell>
          <cell r="L2234">
            <v>1723</v>
          </cell>
          <cell r="M2234">
            <v>128</v>
          </cell>
          <cell r="N2234">
            <v>1408</v>
          </cell>
          <cell r="O2234">
            <v>0</v>
          </cell>
          <cell r="P2234">
            <v>534</v>
          </cell>
          <cell r="Q2234">
            <v>378</v>
          </cell>
          <cell r="R2234">
            <v>113</v>
          </cell>
          <cell r="S2234">
            <v>30</v>
          </cell>
          <cell r="T2234">
            <v>140</v>
          </cell>
          <cell r="U2234">
            <v>0</v>
          </cell>
          <cell r="V2234">
            <v>0</v>
          </cell>
          <cell r="W2234">
            <v>355</v>
          </cell>
          <cell r="X2234">
            <v>60</v>
          </cell>
          <cell r="Y2234">
            <v>23</v>
          </cell>
          <cell r="Z2234">
            <v>13</v>
          </cell>
          <cell r="AA2234">
            <v>5967</v>
          </cell>
          <cell r="AB2234">
            <v>15051</v>
          </cell>
          <cell r="AC2234">
            <v>1348</v>
          </cell>
          <cell r="AD2234">
            <v>6435</v>
          </cell>
          <cell r="AE2234">
            <v>0</v>
          </cell>
          <cell r="AF2234">
            <v>30</v>
          </cell>
          <cell r="AG2234">
            <v>3139</v>
          </cell>
          <cell r="AH2234">
            <v>2226</v>
          </cell>
          <cell r="AI2234">
            <v>298</v>
          </cell>
          <cell r="AJ2234">
            <v>237</v>
          </cell>
          <cell r="AK2234">
            <v>1388</v>
          </cell>
          <cell r="AL2234">
            <v>20</v>
          </cell>
          <cell r="AM2234">
            <v>0</v>
          </cell>
          <cell r="AN2234">
            <v>0</v>
          </cell>
        </row>
        <row r="2235">
          <cell r="C2235">
            <v>42005</v>
          </cell>
          <cell r="D2235">
            <v>0</v>
          </cell>
          <cell r="E2235">
            <v>252</v>
          </cell>
          <cell r="F2235">
            <v>258</v>
          </cell>
          <cell r="G2235">
            <v>59</v>
          </cell>
          <cell r="H2235">
            <v>5383</v>
          </cell>
          <cell r="I2235">
            <v>95</v>
          </cell>
          <cell r="J2235">
            <v>583</v>
          </cell>
          <cell r="K2235">
            <v>3581</v>
          </cell>
          <cell r="L2235">
            <v>1761</v>
          </cell>
          <cell r="M2235">
            <v>131</v>
          </cell>
          <cell r="N2235">
            <v>1439</v>
          </cell>
          <cell r="O2235">
            <v>0</v>
          </cell>
          <cell r="P2235">
            <v>552</v>
          </cell>
          <cell r="Q2235">
            <v>378</v>
          </cell>
          <cell r="R2235">
            <v>123</v>
          </cell>
          <cell r="S2235">
            <v>49</v>
          </cell>
          <cell r="T2235">
            <v>140</v>
          </cell>
          <cell r="U2235">
            <v>0</v>
          </cell>
          <cell r="V2235">
            <v>0</v>
          </cell>
          <cell r="W2235">
            <v>355</v>
          </cell>
          <cell r="X2235">
            <v>60</v>
          </cell>
          <cell r="Y2235">
            <v>23</v>
          </cell>
          <cell r="Z2235">
            <v>12</v>
          </cell>
          <cell r="AA2235">
            <v>6056</v>
          </cell>
          <cell r="AB2235">
            <v>15238</v>
          </cell>
          <cell r="AC2235">
            <v>1366</v>
          </cell>
          <cell r="AD2235">
            <v>6507</v>
          </cell>
          <cell r="AE2235">
            <v>0</v>
          </cell>
          <cell r="AF2235">
            <v>49</v>
          </cell>
          <cell r="AG2235">
            <v>3149</v>
          </cell>
          <cell r="AH2235">
            <v>2234</v>
          </cell>
          <cell r="AI2235">
            <v>311</v>
          </cell>
          <cell r="AJ2235">
            <v>241</v>
          </cell>
          <cell r="AK2235">
            <v>1421</v>
          </cell>
          <cell r="AL2235">
            <v>18</v>
          </cell>
          <cell r="AM2235">
            <v>0</v>
          </cell>
          <cell r="AN2235">
            <v>0</v>
          </cell>
        </row>
        <row r="2236">
          <cell r="C2236">
            <v>42036</v>
          </cell>
          <cell r="D2236">
            <v>0</v>
          </cell>
          <cell r="E2236">
            <v>230</v>
          </cell>
          <cell r="F2236">
            <v>233</v>
          </cell>
          <cell r="G2236">
            <v>53</v>
          </cell>
          <cell r="H2236">
            <v>4868</v>
          </cell>
          <cell r="I2236">
            <v>86</v>
          </cell>
          <cell r="J2236">
            <v>530</v>
          </cell>
          <cell r="K2236">
            <v>3264</v>
          </cell>
          <cell r="L2236">
            <v>1614</v>
          </cell>
          <cell r="M2236">
            <v>118</v>
          </cell>
          <cell r="N2236">
            <v>1321</v>
          </cell>
          <cell r="O2236">
            <v>0</v>
          </cell>
          <cell r="P2236">
            <v>520</v>
          </cell>
          <cell r="Q2236">
            <v>342</v>
          </cell>
          <cell r="R2236">
            <v>113</v>
          </cell>
          <cell r="S2236">
            <v>47</v>
          </cell>
          <cell r="T2236">
            <v>126</v>
          </cell>
          <cell r="U2236">
            <v>0</v>
          </cell>
          <cell r="V2236">
            <v>0</v>
          </cell>
          <cell r="W2236">
            <v>321</v>
          </cell>
          <cell r="X2236">
            <v>55</v>
          </cell>
          <cell r="Y2236">
            <v>21</v>
          </cell>
          <cell r="Z2236">
            <v>11</v>
          </cell>
          <cell r="AA2236">
            <v>5526</v>
          </cell>
          <cell r="AB2236">
            <v>13877</v>
          </cell>
          <cell r="AC2236">
            <v>1241</v>
          </cell>
          <cell r="AD2236">
            <v>5916</v>
          </cell>
          <cell r="AE2236">
            <v>0</v>
          </cell>
          <cell r="AF2236">
            <v>47</v>
          </cell>
          <cell r="AG2236">
            <v>2847</v>
          </cell>
          <cell r="AH2236">
            <v>2021</v>
          </cell>
          <cell r="AI2236">
            <v>300</v>
          </cell>
          <cell r="AJ2236">
            <v>220</v>
          </cell>
          <cell r="AK2236">
            <v>1307</v>
          </cell>
          <cell r="AL2236">
            <v>14</v>
          </cell>
          <cell r="AM2236">
            <v>0</v>
          </cell>
          <cell r="AN2236">
            <v>0</v>
          </cell>
        </row>
        <row r="2237">
          <cell r="C2237">
            <v>42064</v>
          </cell>
          <cell r="D2237">
            <v>0</v>
          </cell>
          <cell r="E2237">
            <v>256</v>
          </cell>
          <cell r="F2237">
            <v>259</v>
          </cell>
          <cell r="G2237">
            <v>59</v>
          </cell>
          <cell r="H2237">
            <v>5390</v>
          </cell>
          <cell r="I2237">
            <v>96</v>
          </cell>
          <cell r="J2237">
            <v>584</v>
          </cell>
          <cell r="K2237">
            <v>3677</v>
          </cell>
          <cell r="L2237">
            <v>1807</v>
          </cell>
          <cell r="M2237">
            <v>134</v>
          </cell>
          <cell r="N2237">
            <v>1475</v>
          </cell>
          <cell r="O2237">
            <v>0</v>
          </cell>
          <cell r="P2237">
            <v>595</v>
          </cell>
          <cell r="Q2237">
            <v>379</v>
          </cell>
          <cell r="R2237">
            <v>127</v>
          </cell>
          <cell r="S2237">
            <v>42</v>
          </cell>
          <cell r="T2237">
            <v>140</v>
          </cell>
          <cell r="U2237">
            <v>0</v>
          </cell>
          <cell r="V2237">
            <v>0</v>
          </cell>
          <cell r="W2237">
            <v>355</v>
          </cell>
          <cell r="X2237">
            <v>60</v>
          </cell>
          <cell r="Y2237">
            <v>23</v>
          </cell>
          <cell r="Z2237">
            <v>12</v>
          </cell>
          <cell r="AA2237">
            <v>6202</v>
          </cell>
          <cell r="AB2237">
            <v>15475</v>
          </cell>
          <cell r="AC2237">
            <v>1363</v>
          </cell>
          <cell r="AD2237">
            <v>6616</v>
          </cell>
          <cell r="AE2237">
            <v>0</v>
          </cell>
          <cell r="AF2237">
            <v>42</v>
          </cell>
          <cell r="AG2237">
            <v>3154</v>
          </cell>
          <cell r="AH2237">
            <v>2236</v>
          </cell>
          <cell r="AI2237">
            <v>351</v>
          </cell>
          <cell r="AJ2237">
            <v>244</v>
          </cell>
          <cell r="AK2237">
            <v>1459</v>
          </cell>
          <cell r="AL2237">
            <v>17</v>
          </cell>
          <cell r="AM2237">
            <v>0</v>
          </cell>
          <cell r="AN2237">
            <v>0</v>
          </cell>
        </row>
        <row r="2238">
          <cell r="C2238">
            <v>42095</v>
          </cell>
          <cell r="D2238">
            <v>0</v>
          </cell>
          <cell r="E2238">
            <v>246</v>
          </cell>
          <cell r="F2238">
            <v>250</v>
          </cell>
          <cell r="G2238">
            <v>56</v>
          </cell>
          <cell r="H2238">
            <v>5094</v>
          </cell>
          <cell r="I2238">
            <v>91</v>
          </cell>
          <cell r="J2238">
            <v>498</v>
          </cell>
          <cell r="K2238">
            <v>3166</v>
          </cell>
          <cell r="L2238">
            <v>1682</v>
          </cell>
          <cell r="M2238">
            <v>91</v>
          </cell>
          <cell r="N2238">
            <v>1374</v>
          </cell>
          <cell r="O2238">
            <v>0</v>
          </cell>
          <cell r="P2238">
            <v>533</v>
          </cell>
          <cell r="Q2238">
            <v>367</v>
          </cell>
          <cell r="R2238">
            <v>121</v>
          </cell>
          <cell r="S2238">
            <v>36</v>
          </cell>
          <cell r="T2238">
            <v>136</v>
          </cell>
          <cell r="U2238">
            <v>0</v>
          </cell>
          <cell r="V2238">
            <v>0</v>
          </cell>
          <cell r="W2238">
            <v>344</v>
          </cell>
          <cell r="X2238">
            <v>58</v>
          </cell>
          <cell r="Y2238">
            <v>22</v>
          </cell>
          <cell r="Z2238">
            <v>12</v>
          </cell>
          <cell r="AA2238">
            <v>5437</v>
          </cell>
          <cell r="AB2238">
            <v>14181</v>
          </cell>
          <cell r="AC2238">
            <v>1245</v>
          </cell>
          <cell r="AD2238">
            <v>5905</v>
          </cell>
          <cell r="AE2238">
            <v>0</v>
          </cell>
          <cell r="AF2238">
            <v>36</v>
          </cell>
          <cell r="AG2238">
            <v>3023</v>
          </cell>
          <cell r="AH2238">
            <v>2072</v>
          </cell>
          <cell r="AI2238">
            <v>304</v>
          </cell>
          <cell r="AJ2238">
            <v>228</v>
          </cell>
          <cell r="AK2238">
            <v>1359</v>
          </cell>
          <cell r="AL2238">
            <v>15</v>
          </cell>
          <cell r="AM2238">
            <v>0</v>
          </cell>
          <cell r="AN2238">
            <v>0</v>
          </cell>
        </row>
        <row r="2239">
          <cell r="C2239">
            <v>42125</v>
          </cell>
          <cell r="D2239">
            <v>0</v>
          </cell>
          <cell r="E2239">
            <v>247</v>
          </cell>
          <cell r="F2239">
            <v>257</v>
          </cell>
          <cell r="G2239">
            <v>58</v>
          </cell>
          <cell r="H2239">
            <v>4989</v>
          </cell>
          <cell r="I2239">
            <v>91</v>
          </cell>
          <cell r="J2239">
            <v>380</v>
          </cell>
          <cell r="K2239">
            <v>2566</v>
          </cell>
          <cell r="L2239">
            <v>1630</v>
          </cell>
          <cell r="M2239">
            <v>56</v>
          </cell>
          <cell r="N2239">
            <v>1314</v>
          </cell>
          <cell r="O2239">
            <v>0</v>
          </cell>
          <cell r="P2239">
            <v>466</v>
          </cell>
          <cell r="Q2239">
            <v>378</v>
          </cell>
          <cell r="R2239">
            <v>116</v>
          </cell>
          <cell r="S2239">
            <v>36</v>
          </cell>
          <cell r="T2239">
            <v>140</v>
          </cell>
          <cell r="U2239">
            <v>0</v>
          </cell>
          <cell r="V2239">
            <v>0</v>
          </cell>
          <cell r="W2239">
            <v>355</v>
          </cell>
          <cell r="X2239">
            <v>60</v>
          </cell>
          <cell r="Y2239">
            <v>23</v>
          </cell>
          <cell r="Z2239">
            <v>12</v>
          </cell>
          <cell r="AA2239">
            <v>4633</v>
          </cell>
          <cell r="AB2239">
            <v>13178</v>
          </cell>
          <cell r="AC2239">
            <v>1144</v>
          </cell>
          <cell r="AD2239">
            <v>5143</v>
          </cell>
          <cell r="AE2239">
            <v>0</v>
          </cell>
          <cell r="AF2239">
            <v>36</v>
          </cell>
          <cell r="AG2239">
            <v>3062</v>
          </cell>
          <cell r="AH2239">
            <v>1927</v>
          </cell>
          <cell r="AI2239">
            <v>251</v>
          </cell>
          <cell r="AJ2239">
            <v>215</v>
          </cell>
          <cell r="AK2239">
            <v>1300</v>
          </cell>
          <cell r="AL2239">
            <v>14</v>
          </cell>
          <cell r="AM2239">
            <v>0</v>
          </cell>
          <cell r="AN2239">
            <v>0</v>
          </cell>
        </row>
        <row r="2240">
          <cell r="C2240">
            <v>42156</v>
          </cell>
          <cell r="D2240">
            <v>0</v>
          </cell>
          <cell r="E2240">
            <v>229</v>
          </cell>
          <cell r="F2240">
            <v>247</v>
          </cell>
          <cell r="G2240">
            <v>55</v>
          </cell>
          <cell r="H2240">
            <v>4578</v>
          </cell>
          <cell r="I2240">
            <v>86</v>
          </cell>
          <cell r="J2240">
            <v>-416</v>
          </cell>
          <cell r="K2240">
            <v>1617</v>
          </cell>
          <cell r="L2240">
            <v>1536</v>
          </cell>
          <cell r="M2240">
            <v>62</v>
          </cell>
          <cell r="N2240">
            <v>1175</v>
          </cell>
          <cell r="O2240">
            <v>0</v>
          </cell>
          <cell r="P2240">
            <v>350</v>
          </cell>
          <cell r="Q2240">
            <v>364</v>
          </cell>
          <cell r="R2240">
            <v>95</v>
          </cell>
          <cell r="S2240">
            <v>14</v>
          </cell>
          <cell r="T2240">
            <v>136</v>
          </cell>
          <cell r="U2240">
            <v>0</v>
          </cell>
          <cell r="V2240">
            <v>0</v>
          </cell>
          <cell r="W2240">
            <v>344</v>
          </cell>
          <cell r="X2240">
            <v>58</v>
          </cell>
          <cell r="Y2240">
            <v>22</v>
          </cell>
          <cell r="Z2240">
            <v>12</v>
          </cell>
          <cell r="AA2240">
            <v>2799</v>
          </cell>
          <cell r="AB2240">
            <v>10564</v>
          </cell>
          <cell r="AC2240">
            <v>295</v>
          </cell>
          <cell r="AD2240">
            <v>3839</v>
          </cell>
          <cell r="AE2240">
            <v>0</v>
          </cell>
          <cell r="AF2240">
            <v>14</v>
          </cell>
          <cell r="AG2240">
            <v>2905</v>
          </cell>
          <cell r="AH2240">
            <v>1673</v>
          </cell>
          <cell r="AI2240">
            <v>186</v>
          </cell>
          <cell r="AJ2240">
            <v>165</v>
          </cell>
          <cell r="AK2240">
            <v>1170</v>
          </cell>
          <cell r="AL2240">
            <v>0</v>
          </cell>
          <cell r="AM2240">
            <v>0</v>
          </cell>
          <cell r="AN2240">
            <v>0</v>
          </cell>
        </row>
        <row r="2241">
          <cell r="C2241">
            <v>42186</v>
          </cell>
          <cell r="D2241">
            <v>0</v>
          </cell>
          <cell r="E2241">
            <v>225</v>
          </cell>
          <cell r="F2241">
            <v>252</v>
          </cell>
          <cell r="G2241">
            <v>56</v>
          </cell>
          <cell r="H2241">
            <v>4578</v>
          </cell>
          <cell r="I2241">
            <v>89</v>
          </cell>
          <cell r="J2241">
            <v>-721</v>
          </cell>
          <cell r="K2241">
            <v>987</v>
          </cell>
          <cell r="L2241">
            <v>1572</v>
          </cell>
          <cell r="M2241">
            <v>83</v>
          </cell>
          <cell r="N2241">
            <v>1160</v>
          </cell>
          <cell r="O2241">
            <v>0</v>
          </cell>
          <cell r="P2241">
            <v>296</v>
          </cell>
          <cell r="Q2241">
            <v>373</v>
          </cell>
          <cell r="R2241">
            <v>82</v>
          </cell>
          <cell r="S2241">
            <v>0</v>
          </cell>
          <cell r="T2241">
            <v>140</v>
          </cell>
          <cell r="U2241">
            <v>0</v>
          </cell>
          <cell r="V2241">
            <v>0</v>
          </cell>
          <cell r="W2241">
            <v>355</v>
          </cell>
          <cell r="X2241">
            <v>60</v>
          </cell>
          <cell r="Y2241">
            <v>23</v>
          </cell>
          <cell r="Z2241">
            <v>12</v>
          </cell>
          <cell r="AA2241">
            <v>1920</v>
          </cell>
          <cell r="AB2241">
            <v>9628</v>
          </cell>
          <cell r="AC2241">
            <v>0</v>
          </cell>
          <cell r="AD2241">
            <v>3100</v>
          </cell>
          <cell r="AE2241">
            <v>0</v>
          </cell>
          <cell r="AF2241">
            <v>0</v>
          </cell>
          <cell r="AG2241">
            <v>2960</v>
          </cell>
          <cell r="AH2241">
            <v>1618</v>
          </cell>
          <cell r="AI2241">
            <v>164</v>
          </cell>
          <cell r="AJ2241">
            <v>132</v>
          </cell>
          <cell r="AK2241">
            <v>1160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>
            <v>42217</v>
          </cell>
          <cell r="D2242">
            <v>0</v>
          </cell>
          <cell r="E2242">
            <v>186</v>
          </cell>
          <cell r="F2242">
            <v>251</v>
          </cell>
          <cell r="G2242">
            <v>55</v>
          </cell>
          <cell r="H2242">
            <v>4481</v>
          </cell>
          <cell r="I2242">
            <v>89</v>
          </cell>
          <cell r="J2242">
            <v>-717</v>
          </cell>
          <cell r="K2242">
            <v>430</v>
          </cell>
          <cell r="L2242">
            <v>1528</v>
          </cell>
          <cell r="M2242">
            <v>78</v>
          </cell>
          <cell r="N2242">
            <v>1139</v>
          </cell>
          <cell r="O2242">
            <v>0</v>
          </cell>
          <cell r="P2242">
            <v>256</v>
          </cell>
          <cell r="Q2242">
            <v>370</v>
          </cell>
          <cell r="R2242">
            <v>43</v>
          </cell>
          <cell r="S2242">
            <v>0</v>
          </cell>
          <cell r="T2242">
            <v>140</v>
          </cell>
          <cell r="U2242">
            <v>0</v>
          </cell>
          <cell r="V2242">
            <v>0</v>
          </cell>
          <cell r="W2242">
            <v>355</v>
          </cell>
          <cell r="X2242">
            <v>59</v>
          </cell>
          <cell r="Y2242">
            <v>23</v>
          </cell>
          <cell r="Z2242">
            <v>12</v>
          </cell>
          <cell r="AA2242">
            <v>1319</v>
          </cell>
          <cell r="AB2242">
            <v>8786</v>
          </cell>
          <cell r="AC2242">
            <v>0</v>
          </cell>
          <cell r="AD2242">
            <v>2366</v>
          </cell>
          <cell r="AE2242">
            <v>0</v>
          </cell>
          <cell r="AF2242">
            <v>0</v>
          </cell>
          <cell r="AG2242">
            <v>2934</v>
          </cell>
          <cell r="AH2242">
            <v>1547</v>
          </cell>
          <cell r="AI2242">
            <v>152</v>
          </cell>
          <cell r="AJ2242">
            <v>105</v>
          </cell>
          <cell r="AK2242">
            <v>1139</v>
          </cell>
          <cell r="AL2242">
            <v>0</v>
          </cell>
          <cell r="AM2242">
            <v>0</v>
          </cell>
          <cell r="AN2242">
            <v>0</v>
          </cell>
        </row>
        <row r="2243">
          <cell r="C2243">
            <v>42248</v>
          </cell>
          <cell r="D2243">
            <v>0</v>
          </cell>
          <cell r="E2243">
            <v>151</v>
          </cell>
          <cell r="F2243">
            <v>242</v>
          </cell>
          <cell r="G2243">
            <v>53</v>
          </cell>
          <cell r="H2243">
            <v>4464</v>
          </cell>
          <cell r="I2243">
            <v>88</v>
          </cell>
          <cell r="J2243">
            <v>-701</v>
          </cell>
          <cell r="K2243">
            <v>535</v>
          </cell>
          <cell r="L2243">
            <v>1460</v>
          </cell>
          <cell r="M2243">
            <v>75</v>
          </cell>
          <cell r="N2243">
            <v>1135</v>
          </cell>
          <cell r="O2243">
            <v>0</v>
          </cell>
          <cell r="P2243">
            <v>259</v>
          </cell>
          <cell r="Q2243">
            <v>357</v>
          </cell>
          <cell r="R2243">
            <v>37</v>
          </cell>
          <cell r="S2243">
            <v>15</v>
          </cell>
          <cell r="T2243">
            <v>136</v>
          </cell>
          <cell r="U2243">
            <v>0</v>
          </cell>
          <cell r="V2243">
            <v>0</v>
          </cell>
          <cell r="W2243">
            <v>344</v>
          </cell>
          <cell r="X2243">
            <v>58</v>
          </cell>
          <cell r="Y2243">
            <v>22</v>
          </cell>
          <cell r="Z2243">
            <v>12</v>
          </cell>
          <cell r="AA2243">
            <v>1369</v>
          </cell>
          <cell r="AB2243">
            <v>8740</v>
          </cell>
          <cell r="AC2243">
            <v>0</v>
          </cell>
          <cell r="AD2243">
            <v>2495</v>
          </cell>
          <cell r="AE2243">
            <v>0</v>
          </cell>
          <cell r="AF2243">
            <v>15</v>
          </cell>
          <cell r="AG2243">
            <v>2846</v>
          </cell>
          <cell r="AH2243">
            <v>1618</v>
          </cell>
          <cell r="AI2243">
            <v>159</v>
          </cell>
          <cell r="AJ2243">
            <v>101</v>
          </cell>
          <cell r="AK2243">
            <v>1135</v>
          </cell>
          <cell r="AL2243">
            <v>0</v>
          </cell>
          <cell r="AM2243">
            <v>0</v>
          </cell>
          <cell r="AN2243">
            <v>0</v>
          </cell>
        </row>
        <row r="2244">
          <cell r="C2244">
            <v>42278</v>
          </cell>
          <cell r="D2244">
            <v>0</v>
          </cell>
          <cell r="E2244">
            <v>182</v>
          </cell>
          <cell r="F2244">
            <v>251</v>
          </cell>
          <cell r="G2244">
            <v>55</v>
          </cell>
          <cell r="H2244">
            <v>5053</v>
          </cell>
          <cell r="I2244">
            <v>94</v>
          </cell>
          <cell r="J2244">
            <v>986</v>
          </cell>
          <cell r="K2244">
            <v>2280</v>
          </cell>
          <cell r="L2244">
            <v>1594</v>
          </cell>
          <cell r="M2244">
            <v>100</v>
          </cell>
          <cell r="N2244">
            <v>1304</v>
          </cell>
          <cell r="O2244">
            <v>0</v>
          </cell>
          <cell r="P2244">
            <v>445</v>
          </cell>
          <cell r="Q2244">
            <v>370</v>
          </cell>
          <cell r="R2244">
            <v>42</v>
          </cell>
          <cell r="S2244">
            <v>43</v>
          </cell>
          <cell r="T2244">
            <v>141</v>
          </cell>
          <cell r="U2244">
            <v>0</v>
          </cell>
          <cell r="V2244">
            <v>0</v>
          </cell>
          <cell r="W2244">
            <v>355</v>
          </cell>
          <cell r="X2244">
            <v>60</v>
          </cell>
          <cell r="Y2244">
            <v>23</v>
          </cell>
          <cell r="Z2244">
            <v>14</v>
          </cell>
          <cell r="AA2244">
            <v>4961</v>
          </cell>
          <cell r="AB2244">
            <v>13393</v>
          </cell>
          <cell r="AC2244">
            <v>1747</v>
          </cell>
          <cell r="AD2244">
            <v>4858</v>
          </cell>
          <cell r="AE2244">
            <v>0</v>
          </cell>
          <cell r="AF2244">
            <v>43</v>
          </cell>
          <cell r="AG2244">
            <v>2988</v>
          </cell>
          <cell r="AH2244">
            <v>2064</v>
          </cell>
          <cell r="AI2244">
            <v>220</v>
          </cell>
          <cell r="AJ2244">
            <v>224</v>
          </cell>
          <cell r="AK2244">
            <v>1293</v>
          </cell>
          <cell r="AL2244">
            <v>11</v>
          </cell>
          <cell r="AM2244">
            <v>0</v>
          </cell>
          <cell r="AN2244">
            <v>0</v>
          </cell>
        </row>
        <row r="2245">
          <cell r="C2245">
            <v>42309</v>
          </cell>
          <cell r="D2245">
            <v>0</v>
          </cell>
          <cell r="E2245">
            <v>210</v>
          </cell>
          <cell r="F2245">
            <v>244</v>
          </cell>
          <cell r="G2245">
            <v>53</v>
          </cell>
          <cell r="H2245">
            <v>5082</v>
          </cell>
          <cell r="I2245">
            <v>93</v>
          </cell>
          <cell r="J2245">
            <v>1705</v>
          </cell>
          <cell r="K2245">
            <v>4009</v>
          </cell>
          <cell r="L2245">
            <v>1633</v>
          </cell>
          <cell r="M2245">
            <v>120</v>
          </cell>
          <cell r="N2245">
            <v>1350</v>
          </cell>
          <cell r="O2245">
            <v>0</v>
          </cell>
          <cell r="P2245">
            <v>545</v>
          </cell>
          <cell r="Q2245">
            <v>360</v>
          </cell>
          <cell r="R2245">
            <v>52</v>
          </cell>
          <cell r="S2245">
            <v>34</v>
          </cell>
          <cell r="T2245">
            <v>136</v>
          </cell>
          <cell r="U2245">
            <v>0</v>
          </cell>
          <cell r="V2245">
            <v>0</v>
          </cell>
          <cell r="W2245">
            <v>344</v>
          </cell>
          <cell r="X2245">
            <v>58</v>
          </cell>
          <cell r="Y2245">
            <v>22</v>
          </cell>
          <cell r="Z2245">
            <v>13</v>
          </cell>
          <cell r="AA2245">
            <v>7468</v>
          </cell>
          <cell r="AB2245">
            <v>16064</v>
          </cell>
          <cell r="AC2245">
            <v>2437</v>
          </cell>
          <cell r="AD2245">
            <v>6771</v>
          </cell>
          <cell r="AE2245">
            <v>0</v>
          </cell>
          <cell r="AF2245">
            <v>34</v>
          </cell>
          <cell r="AG2245">
            <v>2932</v>
          </cell>
          <cell r="AH2245">
            <v>2150</v>
          </cell>
          <cell r="AI2245">
            <v>269</v>
          </cell>
          <cell r="AJ2245">
            <v>276</v>
          </cell>
          <cell r="AK2245">
            <v>1330</v>
          </cell>
          <cell r="AL2245">
            <v>20</v>
          </cell>
          <cell r="AM2245">
            <v>0</v>
          </cell>
          <cell r="AN2245">
            <v>0</v>
          </cell>
        </row>
        <row r="2246">
          <cell r="C2246">
            <v>42339</v>
          </cell>
          <cell r="D2246">
            <v>0</v>
          </cell>
          <cell r="E2246">
            <v>227</v>
          </cell>
          <cell r="F2246">
            <v>252</v>
          </cell>
          <cell r="G2246">
            <v>55</v>
          </cell>
          <cell r="H2246">
            <v>5268</v>
          </cell>
          <cell r="I2246">
            <v>97</v>
          </cell>
          <cell r="J2246">
            <v>1070</v>
          </cell>
          <cell r="K2246">
            <v>4555</v>
          </cell>
          <cell r="L2246">
            <v>1733</v>
          </cell>
          <cell r="M2246">
            <v>128</v>
          </cell>
          <cell r="N2246">
            <v>1442</v>
          </cell>
          <cell r="O2246">
            <v>0</v>
          </cell>
          <cell r="P2246">
            <v>585</v>
          </cell>
          <cell r="Q2246">
            <v>374</v>
          </cell>
          <cell r="R2246">
            <v>85</v>
          </cell>
          <cell r="S2246">
            <v>31</v>
          </cell>
          <cell r="T2246">
            <v>141</v>
          </cell>
          <cell r="U2246">
            <v>0</v>
          </cell>
          <cell r="V2246">
            <v>0</v>
          </cell>
          <cell r="W2246">
            <v>356</v>
          </cell>
          <cell r="X2246">
            <v>60</v>
          </cell>
          <cell r="Y2246">
            <v>23</v>
          </cell>
          <cell r="Z2246">
            <v>13</v>
          </cell>
          <cell r="AA2246">
            <v>7487</v>
          </cell>
          <cell r="AB2246">
            <v>16498</v>
          </cell>
          <cell r="AC2246">
            <v>1828</v>
          </cell>
          <cell r="AD2246">
            <v>7441</v>
          </cell>
          <cell r="AE2246">
            <v>0</v>
          </cell>
          <cell r="AF2246">
            <v>31</v>
          </cell>
          <cell r="AG2246">
            <v>3052</v>
          </cell>
          <cell r="AH2246">
            <v>2215</v>
          </cell>
          <cell r="AI2246">
            <v>311</v>
          </cell>
          <cell r="AJ2246">
            <v>274</v>
          </cell>
          <cell r="AK2246">
            <v>1412</v>
          </cell>
          <cell r="AL2246">
            <v>30</v>
          </cell>
          <cell r="AM2246">
            <v>0</v>
          </cell>
          <cell r="AN2246">
            <v>0</v>
          </cell>
        </row>
        <row r="2247">
          <cell r="C2247">
            <v>42370</v>
          </cell>
          <cell r="D2247">
            <v>0</v>
          </cell>
          <cell r="E2247">
            <v>232</v>
          </cell>
          <cell r="F2247">
            <v>253</v>
          </cell>
          <cell r="G2247">
            <v>55</v>
          </cell>
          <cell r="H2247">
            <v>5267</v>
          </cell>
          <cell r="I2247">
            <v>98</v>
          </cell>
          <cell r="J2247">
            <v>789</v>
          </cell>
          <cell r="K2247">
            <v>4298</v>
          </cell>
          <cell r="L2247">
            <v>1764</v>
          </cell>
          <cell r="M2247">
            <v>128</v>
          </cell>
          <cell r="N2247">
            <v>1467</v>
          </cell>
          <cell r="O2247">
            <v>0</v>
          </cell>
          <cell r="P2247">
            <v>594</v>
          </cell>
          <cell r="Q2247">
            <v>375</v>
          </cell>
          <cell r="R2247">
            <v>95</v>
          </cell>
          <cell r="S2247">
            <v>30</v>
          </cell>
          <cell r="T2247">
            <v>141</v>
          </cell>
          <cell r="U2247">
            <v>0</v>
          </cell>
          <cell r="V2247">
            <v>0</v>
          </cell>
          <cell r="W2247">
            <v>356</v>
          </cell>
          <cell r="X2247">
            <v>60</v>
          </cell>
          <cell r="Y2247">
            <v>23</v>
          </cell>
          <cell r="Z2247">
            <v>12</v>
          </cell>
          <cell r="AA2247">
            <v>6979</v>
          </cell>
          <cell r="AB2247">
            <v>16040</v>
          </cell>
          <cell r="AC2247">
            <v>1548</v>
          </cell>
          <cell r="AD2247">
            <v>7168</v>
          </cell>
          <cell r="AE2247">
            <v>0</v>
          </cell>
          <cell r="AF2247">
            <v>30</v>
          </cell>
          <cell r="AG2247">
            <v>3069</v>
          </cell>
          <cell r="AH2247">
            <v>2198</v>
          </cell>
          <cell r="AI2247">
            <v>330</v>
          </cell>
          <cell r="AJ2247">
            <v>265</v>
          </cell>
          <cell r="AK2247">
            <v>1441</v>
          </cell>
          <cell r="AL2247">
            <v>26</v>
          </cell>
          <cell r="AM2247">
            <v>0</v>
          </cell>
          <cell r="AN2247">
            <v>0</v>
          </cell>
        </row>
        <row r="2248">
          <cell r="C2248">
            <v>42401</v>
          </cell>
          <cell r="D2248">
            <v>0</v>
          </cell>
          <cell r="E2248">
            <v>220</v>
          </cell>
          <cell r="F2248">
            <v>238</v>
          </cell>
          <cell r="G2248">
            <v>51</v>
          </cell>
          <cell r="H2248">
            <v>4929</v>
          </cell>
          <cell r="I2248">
            <v>92</v>
          </cell>
          <cell r="J2248">
            <v>630</v>
          </cell>
          <cell r="K2248">
            <v>3779</v>
          </cell>
          <cell r="L2248">
            <v>1677</v>
          </cell>
          <cell r="M2248">
            <v>120</v>
          </cell>
          <cell r="N2248">
            <v>1390</v>
          </cell>
          <cell r="O2248">
            <v>0</v>
          </cell>
          <cell r="P2248">
            <v>566</v>
          </cell>
          <cell r="Q2248">
            <v>352</v>
          </cell>
          <cell r="R2248">
            <v>92</v>
          </cell>
          <cell r="S2248">
            <v>27</v>
          </cell>
          <cell r="T2248">
            <v>132</v>
          </cell>
          <cell r="U2248">
            <v>0</v>
          </cell>
          <cell r="V2248">
            <v>0</v>
          </cell>
          <cell r="W2248">
            <v>333</v>
          </cell>
          <cell r="X2248">
            <v>56</v>
          </cell>
          <cell r="Y2248">
            <v>21</v>
          </cell>
          <cell r="Z2248">
            <v>11</v>
          </cell>
          <cell r="AA2248">
            <v>6206</v>
          </cell>
          <cell r="AB2248">
            <v>14720</v>
          </cell>
          <cell r="AC2248">
            <v>1342</v>
          </cell>
          <cell r="AD2248">
            <v>6452</v>
          </cell>
          <cell r="AE2248">
            <v>0</v>
          </cell>
          <cell r="AF2248">
            <v>27</v>
          </cell>
          <cell r="AG2248">
            <v>2881</v>
          </cell>
          <cell r="AH2248">
            <v>2048</v>
          </cell>
          <cell r="AI2248">
            <v>324</v>
          </cell>
          <cell r="AJ2248">
            <v>242</v>
          </cell>
          <cell r="AK2248">
            <v>1370</v>
          </cell>
          <cell r="AL2248">
            <v>20</v>
          </cell>
          <cell r="AM2248">
            <v>0</v>
          </cell>
          <cell r="AN2248">
            <v>0</v>
          </cell>
        </row>
        <row r="2249">
          <cell r="C2249">
            <v>42430</v>
          </cell>
          <cell r="D2249">
            <v>0</v>
          </cell>
          <cell r="E2249">
            <v>239</v>
          </cell>
          <cell r="F2249">
            <v>254</v>
          </cell>
          <cell r="G2249">
            <v>55</v>
          </cell>
          <cell r="H2249">
            <v>5261</v>
          </cell>
          <cell r="I2249">
            <v>99</v>
          </cell>
          <cell r="J2249">
            <v>615</v>
          </cell>
          <cell r="K2249">
            <v>3821</v>
          </cell>
          <cell r="L2249">
            <v>1803</v>
          </cell>
          <cell r="M2249">
            <v>124</v>
          </cell>
          <cell r="N2249">
            <v>1492</v>
          </cell>
          <cell r="O2249">
            <v>0</v>
          </cell>
          <cell r="P2249">
            <v>611</v>
          </cell>
          <cell r="Q2249">
            <v>377</v>
          </cell>
          <cell r="R2249">
            <v>103</v>
          </cell>
          <cell r="S2249">
            <v>55</v>
          </cell>
          <cell r="T2249">
            <v>141</v>
          </cell>
          <cell r="U2249">
            <v>0</v>
          </cell>
          <cell r="V2249">
            <v>0</v>
          </cell>
          <cell r="W2249">
            <v>357</v>
          </cell>
          <cell r="X2249">
            <v>60</v>
          </cell>
          <cell r="Y2249">
            <v>23</v>
          </cell>
          <cell r="Z2249">
            <v>12</v>
          </cell>
          <cell r="AA2249">
            <v>6363</v>
          </cell>
          <cell r="AB2249">
            <v>15504</v>
          </cell>
          <cell r="AC2249">
            <v>1403</v>
          </cell>
          <cell r="AD2249">
            <v>6664</v>
          </cell>
          <cell r="AE2249">
            <v>0</v>
          </cell>
          <cell r="AF2249">
            <v>55</v>
          </cell>
          <cell r="AG2249">
            <v>3085</v>
          </cell>
          <cell r="AH2249">
            <v>2176</v>
          </cell>
          <cell r="AI2249">
            <v>357</v>
          </cell>
          <cell r="AJ2249">
            <v>253</v>
          </cell>
          <cell r="AK2249">
            <v>1474</v>
          </cell>
          <cell r="AL2249">
            <v>17</v>
          </cell>
          <cell r="AM2249">
            <v>0</v>
          </cell>
          <cell r="AN2249">
            <v>0</v>
          </cell>
        </row>
        <row r="2250">
          <cell r="C2250">
            <v>42461</v>
          </cell>
          <cell r="D2250">
            <v>0</v>
          </cell>
          <cell r="E2250">
            <v>232</v>
          </cell>
          <cell r="F2250">
            <v>247</v>
          </cell>
          <cell r="G2250">
            <v>53</v>
          </cell>
          <cell r="H2250">
            <v>5054</v>
          </cell>
          <cell r="I2250">
            <v>95</v>
          </cell>
          <cell r="J2250">
            <v>551</v>
          </cell>
          <cell r="K2250">
            <v>3491</v>
          </cell>
          <cell r="L2250">
            <v>1733</v>
          </cell>
          <cell r="M2250">
            <v>112</v>
          </cell>
          <cell r="N2250">
            <v>1425</v>
          </cell>
          <cell r="O2250">
            <v>0</v>
          </cell>
          <cell r="P2250">
            <v>573</v>
          </cell>
          <cell r="Q2250">
            <v>365</v>
          </cell>
          <cell r="R2250">
            <v>103</v>
          </cell>
          <cell r="S2250">
            <v>49</v>
          </cell>
          <cell r="T2250">
            <v>137</v>
          </cell>
          <cell r="U2250">
            <v>0</v>
          </cell>
          <cell r="V2250">
            <v>0</v>
          </cell>
          <cell r="W2250">
            <v>345</v>
          </cell>
          <cell r="X2250">
            <v>58</v>
          </cell>
          <cell r="Y2250">
            <v>22</v>
          </cell>
          <cell r="Z2250">
            <v>12</v>
          </cell>
          <cell r="AA2250">
            <v>5887</v>
          </cell>
          <cell r="AB2250">
            <v>14659</v>
          </cell>
          <cell r="AC2250">
            <v>1309</v>
          </cell>
          <cell r="AD2250">
            <v>6205</v>
          </cell>
          <cell r="AE2250">
            <v>0</v>
          </cell>
          <cell r="AF2250">
            <v>49</v>
          </cell>
          <cell r="AG2250">
            <v>2981</v>
          </cell>
          <cell r="AH2250">
            <v>2074</v>
          </cell>
          <cell r="AI2250">
            <v>335</v>
          </cell>
          <cell r="AJ2250">
            <v>238</v>
          </cell>
          <cell r="AK2250">
            <v>1409</v>
          </cell>
          <cell r="AL2250">
            <v>16</v>
          </cell>
          <cell r="AM2250">
            <v>0</v>
          </cell>
          <cell r="AN2250">
            <v>0</v>
          </cell>
        </row>
        <row r="2251">
          <cell r="C2251">
            <v>42491</v>
          </cell>
          <cell r="D2251">
            <v>0</v>
          </cell>
          <cell r="E2251">
            <v>237</v>
          </cell>
          <cell r="F2251">
            <v>254</v>
          </cell>
          <cell r="G2251">
            <v>54</v>
          </cell>
          <cell r="H2251">
            <v>5063</v>
          </cell>
          <cell r="I2251">
            <v>96</v>
          </cell>
          <cell r="J2251">
            <v>488</v>
          </cell>
          <cell r="K2251">
            <v>3135</v>
          </cell>
          <cell r="L2251">
            <v>1757</v>
          </cell>
          <cell r="M2251">
            <v>108</v>
          </cell>
          <cell r="N2251">
            <v>1399</v>
          </cell>
          <cell r="O2251">
            <v>0</v>
          </cell>
          <cell r="P2251">
            <v>531</v>
          </cell>
          <cell r="Q2251">
            <v>377</v>
          </cell>
          <cell r="R2251">
            <v>105</v>
          </cell>
          <cell r="S2251">
            <v>40</v>
          </cell>
          <cell r="T2251">
            <v>141</v>
          </cell>
          <cell r="U2251">
            <v>0</v>
          </cell>
          <cell r="V2251">
            <v>0</v>
          </cell>
          <cell r="W2251">
            <v>357</v>
          </cell>
          <cell r="X2251">
            <v>60</v>
          </cell>
          <cell r="Y2251">
            <v>23</v>
          </cell>
          <cell r="Z2251">
            <v>12</v>
          </cell>
          <cell r="AA2251">
            <v>5488</v>
          </cell>
          <cell r="AB2251">
            <v>14241</v>
          </cell>
          <cell r="AC2251">
            <v>1258</v>
          </cell>
          <cell r="AD2251">
            <v>5787</v>
          </cell>
          <cell r="AE2251">
            <v>0</v>
          </cell>
          <cell r="AF2251">
            <v>40</v>
          </cell>
          <cell r="AG2251">
            <v>3054</v>
          </cell>
          <cell r="AH2251">
            <v>2010</v>
          </cell>
          <cell r="AI2251">
            <v>300</v>
          </cell>
          <cell r="AJ2251">
            <v>231</v>
          </cell>
          <cell r="AK2251">
            <v>1384</v>
          </cell>
          <cell r="AL2251">
            <v>15</v>
          </cell>
          <cell r="AM2251">
            <v>0</v>
          </cell>
          <cell r="AN2251">
            <v>0</v>
          </cell>
        </row>
        <row r="2252">
          <cell r="C2252">
            <v>42522</v>
          </cell>
          <cell r="D2252">
            <v>0</v>
          </cell>
          <cell r="E2252">
            <v>221</v>
          </cell>
          <cell r="F2252">
            <v>244</v>
          </cell>
          <cell r="G2252">
            <v>51</v>
          </cell>
          <cell r="H2252">
            <v>4591</v>
          </cell>
          <cell r="I2252">
            <v>90</v>
          </cell>
          <cell r="J2252">
            <v>195</v>
          </cell>
          <cell r="K2252">
            <v>2152</v>
          </cell>
          <cell r="L2252">
            <v>1582</v>
          </cell>
          <cell r="M2252">
            <v>69</v>
          </cell>
          <cell r="N2252">
            <v>1237</v>
          </cell>
          <cell r="O2252">
            <v>0</v>
          </cell>
          <cell r="P2252">
            <v>409</v>
          </cell>
          <cell r="Q2252">
            <v>363</v>
          </cell>
          <cell r="R2252">
            <v>96</v>
          </cell>
          <cell r="S2252">
            <v>29</v>
          </cell>
          <cell r="T2252">
            <v>137</v>
          </cell>
          <cell r="U2252">
            <v>0</v>
          </cell>
          <cell r="V2252">
            <v>0</v>
          </cell>
          <cell r="W2252">
            <v>346</v>
          </cell>
          <cell r="X2252">
            <v>57</v>
          </cell>
          <cell r="Y2252">
            <v>22</v>
          </cell>
          <cell r="Z2252">
            <v>12</v>
          </cell>
          <cell r="AA2252">
            <v>3998</v>
          </cell>
          <cell r="AB2252">
            <v>11904</v>
          </cell>
          <cell r="AC2252">
            <v>923</v>
          </cell>
          <cell r="AD2252">
            <v>4415</v>
          </cell>
          <cell r="AE2252">
            <v>0</v>
          </cell>
          <cell r="AF2252">
            <v>29</v>
          </cell>
          <cell r="AG2252">
            <v>2899</v>
          </cell>
          <cell r="AH2252">
            <v>1692</v>
          </cell>
          <cell r="AI2252">
            <v>217</v>
          </cell>
          <cell r="AJ2252">
            <v>191</v>
          </cell>
          <cell r="AK2252">
            <v>1226</v>
          </cell>
          <cell r="AL2252">
            <v>11</v>
          </cell>
          <cell r="AM2252">
            <v>0</v>
          </cell>
          <cell r="AN2252">
            <v>0</v>
          </cell>
        </row>
        <row r="2253">
          <cell r="C2253">
            <v>42552</v>
          </cell>
          <cell r="D2253">
            <v>0</v>
          </cell>
          <cell r="E2253">
            <v>218</v>
          </cell>
          <cell r="F2253">
            <v>250</v>
          </cell>
          <cell r="G2253">
            <v>52</v>
          </cell>
          <cell r="H2253">
            <v>4561</v>
          </cell>
          <cell r="I2253">
            <v>91</v>
          </cell>
          <cell r="J2253">
            <v>-611</v>
          </cell>
          <cell r="K2253">
            <v>1641</v>
          </cell>
          <cell r="L2253">
            <v>1640</v>
          </cell>
          <cell r="M2253">
            <v>90</v>
          </cell>
          <cell r="N2253">
            <v>1211</v>
          </cell>
          <cell r="O2253">
            <v>0</v>
          </cell>
          <cell r="P2253">
            <v>347</v>
          </cell>
          <cell r="Q2253">
            <v>372</v>
          </cell>
          <cell r="R2253">
            <v>94</v>
          </cell>
          <cell r="S2253">
            <v>11</v>
          </cell>
          <cell r="T2253">
            <v>142</v>
          </cell>
          <cell r="U2253">
            <v>0</v>
          </cell>
          <cell r="V2253">
            <v>0</v>
          </cell>
          <cell r="W2253">
            <v>357</v>
          </cell>
          <cell r="X2253">
            <v>59</v>
          </cell>
          <cell r="Y2253">
            <v>23</v>
          </cell>
          <cell r="Z2253">
            <v>12</v>
          </cell>
          <cell r="AA2253">
            <v>2760</v>
          </cell>
          <cell r="AB2253">
            <v>10561</v>
          </cell>
          <cell r="AC2253">
            <v>114</v>
          </cell>
          <cell r="AD2253">
            <v>3783</v>
          </cell>
          <cell r="AE2253">
            <v>0</v>
          </cell>
          <cell r="AF2253">
            <v>11</v>
          </cell>
          <cell r="AG2253">
            <v>2952</v>
          </cell>
          <cell r="AH2253">
            <v>1609</v>
          </cell>
          <cell r="AI2253">
            <v>182</v>
          </cell>
          <cell r="AJ2253">
            <v>165</v>
          </cell>
          <cell r="AK2253">
            <v>1207</v>
          </cell>
          <cell r="AL2253">
            <v>0</v>
          </cell>
          <cell r="AM2253">
            <v>0</v>
          </cell>
          <cell r="AN2253">
            <v>0</v>
          </cell>
        </row>
        <row r="2254">
          <cell r="C2254">
            <v>42583</v>
          </cell>
          <cell r="D2254">
            <v>0</v>
          </cell>
          <cell r="E2254">
            <v>197</v>
          </cell>
          <cell r="F2254">
            <v>248</v>
          </cell>
          <cell r="G2254">
            <v>52</v>
          </cell>
          <cell r="H2254">
            <v>4387</v>
          </cell>
          <cell r="I2254">
            <v>91</v>
          </cell>
          <cell r="J2254">
            <v>-716</v>
          </cell>
          <cell r="K2254">
            <v>1033</v>
          </cell>
          <cell r="L2254">
            <v>1590</v>
          </cell>
          <cell r="M2254">
            <v>83</v>
          </cell>
          <cell r="N2254">
            <v>1163</v>
          </cell>
          <cell r="O2254">
            <v>0</v>
          </cell>
          <cell r="P2254">
            <v>260</v>
          </cell>
          <cell r="Q2254">
            <v>370</v>
          </cell>
          <cell r="R2254">
            <v>86</v>
          </cell>
          <cell r="S2254">
            <v>0</v>
          </cell>
          <cell r="T2254">
            <v>142</v>
          </cell>
          <cell r="U2254">
            <v>0</v>
          </cell>
          <cell r="V2254">
            <v>0</v>
          </cell>
          <cell r="W2254">
            <v>358</v>
          </cell>
          <cell r="X2254">
            <v>59</v>
          </cell>
          <cell r="Y2254">
            <v>22</v>
          </cell>
          <cell r="Z2254">
            <v>12</v>
          </cell>
          <cell r="AA2254">
            <v>1989</v>
          </cell>
          <cell r="AB2254">
            <v>9443</v>
          </cell>
          <cell r="AC2254">
            <v>0</v>
          </cell>
          <cell r="AD2254">
            <v>2933</v>
          </cell>
          <cell r="AE2254">
            <v>0</v>
          </cell>
          <cell r="AF2254">
            <v>0</v>
          </cell>
          <cell r="AG2254">
            <v>2923</v>
          </cell>
          <cell r="AH2254">
            <v>1464</v>
          </cell>
          <cell r="AI2254">
            <v>159</v>
          </cell>
          <cell r="AJ2254">
            <v>101</v>
          </cell>
          <cell r="AK2254">
            <v>1163</v>
          </cell>
          <cell r="AL2254">
            <v>0</v>
          </cell>
          <cell r="AM2254">
            <v>0</v>
          </cell>
          <cell r="AN2254">
            <v>0</v>
          </cell>
        </row>
        <row r="2255">
          <cell r="C2255">
            <v>42614</v>
          </cell>
          <cell r="D2255">
            <v>0</v>
          </cell>
          <cell r="E2255">
            <v>171</v>
          </cell>
          <cell r="F2255">
            <v>240</v>
          </cell>
          <cell r="G2255">
            <v>50</v>
          </cell>
          <cell r="H2255">
            <v>4327</v>
          </cell>
          <cell r="I2255">
            <v>90</v>
          </cell>
          <cell r="J2255">
            <v>-699</v>
          </cell>
          <cell r="K2255">
            <v>873</v>
          </cell>
          <cell r="L2255">
            <v>1527</v>
          </cell>
          <cell r="M2255">
            <v>77</v>
          </cell>
          <cell r="N2255">
            <v>1154</v>
          </cell>
          <cell r="O2255">
            <v>0</v>
          </cell>
          <cell r="P2255">
            <v>252</v>
          </cell>
          <cell r="Q2255">
            <v>356</v>
          </cell>
          <cell r="R2255">
            <v>81</v>
          </cell>
          <cell r="S2255">
            <v>14</v>
          </cell>
          <cell r="T2255">
            <v>137</v>
          </cell>
          <cell r="U2255">
            <v>0</v>
          </cell>
          <cell r="V2255">
            <v>0</v>
          </cell>
          <cell r="W2255">
            <v>346</v>
          </cell>
          <cell r="X2255">
            <v>57</v>
          </cell>
          <cell r="Y2255">
            <v>22</v>
          </cell>
          <cell r="Z2255">
            <v>12</v>
          </cell>
          <cell r="AA2255">
            <v>1778</v>
          </cell>
          <cell r="AB2255">
            <v>9088</v>
          </cell>
          <cell r="AC2255">
            <v>0</v>
          </cell>
          <cell r="AD2255">
            <v>2764</v>
          </cell>
          <cell r="AE2255">
            <v>0</v>
          </cell>
          <cell r="AF2255">
            <v>14</v>
          </cell>
          <cell r="AG2255">
            <v>2830</v>
          </cell>
          <cell r="AH2255">
            <v>1498</v>
          </cell>
          <cell r="AI2255">
            <v>162</v>
          </cell>
          <cell r="AJ2255">
            <v>91</v>
          </cell>
          <cell r="AK2255">
            <v>1154</v>
          </cell>
          <cell r="AL2255">
            <v>0</v>
          </cell>
          <cell r="AM2255">
            <v>0</v>
          </cell>
          <cell r="AN2255">
            <v>0</v>
          </cell>
        </row>
        <row r="2256">
          <cell r="C2256">
            <v>42644</v>
          </cell>
          <cell r="D2256">
            <v>0</v>
          </cell>
          <cell r="E2256">
            <v>184</v>
          </cell>
          <cell r="F2256">
            <v>248</v>
          </cell>
          <cell r="G2256">
            <v>51</v>
          </cell>
          <cell r="H2256">
            <v>4792</v>
          </cell>
          <cell r="I2256">
            <v>95</v>
          </cell>
          <cell r="J2256">
            <v>398</v>
          </cell>
          <cell r="K2256">
            <v>1389</v>
          </cell>
          <cell r="L2256">
            <v>1607</v>
          </cell>
          <cell r="M2256">
            <v>82</v>
          </cell>
          <cell r="N2256">
            <v>1272</v>
          </cell>
          <cell r="O2256">
            <v>0</v>
          </cell>
          <cell r="P2256">
            <v>352</v>
          </cell>
          <cell r="Q2256">
            <v>369</v>
          </cell>
          <cell r="R2256">
            <v>84</v>
          </cell>
          <cell r="S2256">
            <v>41</v>
          </cell>
          <cell r="T2256">
            <v>142</v>
          </cell>
          <cell r="U2256">
            <v>0</v>
          </cell>
          <cell r="V2256">
            <v>0</v>
          </cell>
          <cell r="W2256">
            <v>358</v>
          </cell>
          <cell r="X2256">
            <v>59</v>
          </cell>
          <cell r="Y2256">
            <v>22</v>
          </cell>
          <cell r="Z2256">
            <v>14</v>
          </cell>
          <cell r="AA2256">
            <v>3476</v>
          </cell>
          <cell r="AB2256">
            <v>11560</v>
          </cell>
          <cell r="AC2256">
            <v>1152</v>
          </cell>
          <cell r="AD2256">
            <v>3705</v>
          </cell>
          <cell r="AE2256">
            <v>0</v>
          </cell>
          <cell r="AF2256">
            <v>41</v>
          </cell>
          <cell r="AG2256">
            <v>2954</v>
          </cell>
          <cell r="AH2256">
            <v>1838</v>
          </cell>
          <cell r="AI2256">
            <v>199</v>
          </cell>
          <cell r="AJ2256">
            <v>153</v>
          </cell>
          <cell r="AK2256">
            <v>1267</v>
          </cell>
          <cell r="AL2256">
            <v>0</v>
          </cell>
          <cell r="AM2256">
            <v>0</v>
          </cell>
          <cell r="AN2256">
            <v>0</v>
          </cell>
        </row>
        <row r="2257">
          <cell r="C2257">
            <v>42675</v>
          </cell>
          <cell r="D2257">
            <v>0</v>
          </cell>
          <cell r="E2257">
            <v>199</v>
          </cell>
          <cell r="F2257">
            <v>241</v>
          </cell>
          <cell r="G2257">
            <v>49</v>
          </cell>
          <cell r="H2257">
            <v>4917</v>
          </cell>
          <cell r="I2257">
            <v>95</v>
          </cell>
          <cell r="J2257">
            <v>1668</v>
          </cell>
          <cell r="K2257">
            <v>2524</v>
          </cell>
          <cell r="L2257">
            <v>1617</v>
          </cell>
          <cell r="M2257">
            <v>93</v>
          </cell>
          <cell r="N2257">
            <v>1314</v>
          </cell>
          <cell r="O2257">
            <v>0</v>
          </cell>
          <cell r="P2257">
            <v>481</v>
          </cell>
          <cell r="Q2257">
            <v>358</v>
          </cell>
          <cell r="R2257">
            <v>82</v>
          </cell>
          <cell r="S2257">
            <v>33</v>
          </cell>
          <cell r="T2257">
            <v>138</v>
          </cell>
          <cell r="U2257">
            <v>0</v>
          </cell>
          <cell r="V2257">
            <v>0</v>
          </cell>
          <cell r="W2257">
            <v>347</v>
          </cell>
          <cell r="X2257">
            <v>57</v>
          </cell>
          <cell r="Y2257">
            <v>22</v>
          </cell>
          <cell r="Z2257">
            <v>14</v>
          </cell>
          <cell r="AA2257">
            <v>5902</v>
          </cell>
          <cell r="AB2257">
            <v>14250</v>
          </cell>
          <cell r="AC2257">
            <v>2396</v>
          </cell>
          <cell r="AD2257">
            <v>5135</v>
          </cell>
          <cell r="AE2257">
            <v>0</v>
          </cell>
          <cell r="AF2257">
            <v>33</v>
          </cell>
          <cell r="AG2257">
            <v>2894</v>
          </cell>
          <cell r="AH2257">
            <v>2023</v>
          </cell>
          <cell r="AI2257">
            <v>238</v>
          </cell>
          <cell r="AJ2257">
            <v>243</v>
          </cell>
          <cell r="AK2257">
            <v>1300</v>
          </cell>
          <cell r="AL2257">
            <v>14</v>
          </cell>
          <cell r="AM2257">
            <v>0</v>
          </cell>
          <cell r="AN2257">
            <v>0</v>
          </cell>
        </row>
        <row r="2258">
          <cell r="C2258">
            <v>42705</v>
          </cell>
          <cell r="D2258">
            <v>0</v>
          </cell>
          <cell r="E2258">
            <v>213</v>
          </cell>
          <cell r="F2258">
            <v>249</v>
          </cell>
          <cell r="G2258">
            <v>51</v>
          </cell>
          <cell r="H2258">
            <v>5170</v>
          </cell>
          <cell r="I2258">
            <v>99</v>
          </cell>
          <cell r="J2258">
            <v>1056</v>
          </cell>
          <cell r="K2258">
            <v>3894</v>
          </cell>
          <cell r="L2258">
            <v>1720</v>
          </cell>
          <cell r="M2258">
            <v>107</v>
          </cell>
          <cell r="N2258">
            <v>1418</v>
          </cell>
          <cell r="O2258">
            <v>0</v>
          </cell>
          <cell r="P2258">
            <v>561</v>
          </cell>
          <cell r="Q2258">
            <v>372</v>
          </cell>
          <cell r="R2258">
            <v>89</v>
          </cell>
          <cell r="S2258">
            <v>32</v>
          </cell>
          <cell r="T2258">
            <v>142</v>
          </cell>
          <cell r="U2258">
            <v>0</v>
          </cell>
          <cell r="V2258">
            <v>0</v>
          </cell>
          <cell r="W2258">
            <v>359</v>
          </cell>
          <cell r="X2258">
            <v>59</v>
          </cell>
          <cell r="Y2258">
            <v>22</v>
          </cell>
          <cell r="Z2258">
            <v>13</v>
          </cell>
          <cell r="AA2258">
            <v>6776</v>
          </cell>
          <cell r="AB2258">
            <v>15630</v>
          </cell>
          <cell r="AC2258">
            <v>1811</v>
          </cell>
          <cell r="AD2258">
            <v>6701</v>
          </cell>
          <cell r="AE2258">
            <v>0</v>
          </cell>
          <cell r="AF2258">
            <v>32</v>
          </cell>
          <cell r="AG2258">
            <v>3017</v>
          </cell>
          <cell r="AH2258">
            <v>2154</v>
          </cell>
          <cell r="AI2258">
            <v>284</v>
          </cell>
          <cell r="AJ2258">
            <v>277</v>
          </cell>
          <cell r="AK2258">
            <v>1395</v>
          </cell>
          <cell r="AL2258">
            <v>23</v>
          </cell>
          <cell r="AM2258">
            <v>0</v>
          </cell>
          <cell r="AN2258">
            <v>0</v>
          </cell>
        </row>
        <row r="2259">
          <cell r="C2259">
            <v>42736</v>
          </cell>
          <cell r="D2259">
            <v>0</v>
          </cell>
          <cell r="E2259">
            <v>218</v>
          </cell>
          <cell r="F2259">
            <v>250</v>
          </cell>
          <cell r="G2259">
            <v>51</v>
          </cell>
          <cell r="H2259">
            <v>5178</v>
          </cell>
          <cell r="I2259">
            <v>100</v>
          </cell>
          <cell r="J2259">
            <v>771</v>
          </cell>
          <cell r="K2259">
            <v>4189</v>
          </cell>
          <cell r="L2259">
            <v>1752</v>
          </cell>
          <cell r="M2259">
            <v>110</v>
          </cell>
          <cell r="N2259">
            <v>1456</v>
          </cell>
          <cell r="O2259">
            <v>0</v>
          </cell>
          <cell r="P2259">
            <v>576</v>
          </cell>
          <cell r="Q2259">
            <v>373</v>
          </cell>
          <cell r="R2259">
            <v>92</v>
          </cell>
          <cell r="S2259">
            <v>30</v>
          </cell>
          <cell r="T2259">
            <v>143</v>
          </cell>
          <cell r="U2259">
            <v>0</v>
          </cell>
          <cell r="V2259">
            <v>0</v>
          </cell>
          <cell r="W2259">
            <v>359</v>
          </cell>
          <cell r="X2259">
            <v>59</v>
          </cell>
          <cell r="Y2259">
            <v>22</v>
          </cell>
          <cell r="Z2259">
            <v>12</v>
          </cell>
          <cell r="AA2259">
            <v>6822</v>
          </cell>
          <cell r="AB2259">
            <v>15744</v>
          </cell>
          <cell r="AC2259">
            <v>1527</v>
          </cell>
          <cell r="AD2259">
            <v>6989</v>
          </cell>
          <cell r="AE2259">
            <v>0</v>
          </cell>
          <cell r="AF2259">
            <v>30</v>
          </cell>
          <cell r="AG2259">
            <v>3033</v>
          </cell>
          <cell r="AH2259">
            <v>2145</v>
          </cell>
          <cell r="AI2259">
            <v>311</v>
          </cell>
          <cell r="AJ2259">
            <v>265</v>
          </cell>
          <cell r="AK2259">
            <v>1428</v>
          </cell>
          <cell r="AL2259">
            <v>28</v>
          </cell>
          <cell r="AM2259">
            <v>0</v>
          </cell>
          <cell r="AN2259">
            <v>0</v>
          </cell>
        </row>
        <row r="2260">
          <cell r="C2260">
            <v>42767</v>
          </cell>
          <cell r="D2260">
            <v>0</v>
          </cell>
          <cell r="E2260">
            <v>199</v>
          </cell>
          <cell r="F2260">
            <v>227</v>
          </cell>
          <cell r="G2260">
            <v>46</v>
          </cell>
          <cell r="H2260">
            <v>4660</v>
          </cell>
          <cell r="I2260">
            <v>90</v>
          </cell>
          <cell r="J2260">
            <v>585</v>
          </cell>
          <cell r="K2260">
            <v>3619</v>
          </cell>
          <cell r="L2260">
            <v>1602</v>
          </cell>
          <cell r="M2260">
            <v>101</v>
          </cell>
          <cell r="N2260">
            <v>1324</v>
          </cell>
          <cell r="O2260">
            <v>0</v>
          </cell>
          <cell r="P2260">
            <v>524</v>
          </cell>
          <cell r="Q2260">
            <v>338</v>
          </cell>
          <cell r="R2260">
            <v>86</v>
          </cell>
          <cell r="S2260">
            <v>26</v>
          </cell>
          <cell r="T2260">
            <v>129</v>
          </cell>
          <cell r="U2260">
            <v>0</v>
          </cell>
          <cell r="V2260">
            <v>0</v>
          </cell>
          <cell r="W2260">
            <v>324</v>
          </cell>
          <cell r="X2260">
            <v>54</v>
          </cell>
          <cell r="Y2260">
            <v>20</v>
          </cell>
          <cell r="Z2260">
            <v>11</v>
          </cell>
          <cell r="AA2260">
            <v>5906</v>
          </cell>
          <cell r="AB2260">
            <v>13966</v>
          </cell>
          <cell r="AC2260">
            <v>1268</v>
          </cell>
          <cell r="AD2260">
            <v>6116</v>
          </cell>
          <cell r="AE2260">
            <v>0</v>
          </cell>
          <cell r="AF2260">
            <v>26</v>
          </cell>
          <cell r="AG2260">
            <v>2745</v>
          </cell>
          <cell r="AH2260">
            <v>1914</v>
          </cell>
          <cell r="AI2260">
            <v>293</v>
          </cell>
          <cell r="AJ2260">
            <v>231</v>
          </cell>
          <cell r="AK2260">
            <v>1303</v>
          </cell>
          <cell r="AL2260">
            <v>21</v>
          </cell>
          <cell r="AM2260">
            <v>0</v>
          </cell>
          <cell r="AN2260">
            <v>0</v>
          </cell>
        </row>
        <row r="2261">
          <cell r="C2261">
            <v>42795</v>
          </cell>
          <cell r="D2261">
            <v>0</v>
          </cell>
          <cell r="E2261">
            <v>223</v>
          </cell>
          <cell r="F2261">
            <v>251</v>
          </cell>
          <cell r="G2261">
            <v>51</v>
          </cell>
          <cell r="H2261">
            <v>5138</v>
          </cell>
          <cell r="I2261">
            <v>100</v>
          </cell>
          <cell r="J2261">
            <v>581</v>
          </cell>
          <cell r="K2261">
            <v>3749</v>
          </cell>
          <cell r="L2261">
            <v>1782</v>
          </cell>
          <cell r="M2261">
            <v>110</v>
          </cell>
          <cell r="N2261">
            <v>1470</v>
          </cell>
          <cell r="O2261">
            <v>0</v>
          </cell>
          <cell r="P2261">
            <v>577</v>
          </cell>
          <cell r="Q2261">
            <v>375</v>
          </cell>
          <cell r="R2261">
            <v>96</v>
          </cell>
          <cell r="S2261">
            <v>68</v>
          </cell>
          <cell r="T2261">
            <v>143</v>
          </cell>
          <cell r="U2261">
            <v>0</v>
          </cell>
          <cell r="V2261">
            <v>0</v>
          </cell>
          <cell r="W2261">
            <v>359</v>
          </cell>
          <cell r="X2261">
            <v>59</v>
          </cell>
          <cell r="Y2261">
            <v>22</v>
          </cell>
          <cell r="Z2261">
            <v>12</v>
          </cell>
          <cell r="AA2261">
            <v>6222</v>
          </cell>
          <cell r="AB2261">
            <v>15168</v>
          </cell>
          <cell r="AC2261">
            <v>1378</v>
          </cell>
          <cell r="AD2261">
            <v>6483</v>
          </cell>
          <cell r="AE2261">
            <v>0</v>
          </cell>
          <cell r="AF2261">
            <v>68</v>
          </cell>
          <cell r="AG2261">
            <v>3041</v>
          </cell>
          <cell r="AH2261">
            <v>2097</v>
          </cell>
          <cell r="AI2261">
            <v>328</v>
          </cell>
          <cell r="AJ2261">
            <v>249</v>
          </cell>
          <cell r="AK2261">
            <v>1451</v>
          </cell>
          <cell r="AL2261">
            <v>19</v>
          </cell>
          <cell r="AM2261">
            <v>0</v>
          </cell>
          <cell r="AN2261">
            <v>0</v>
          </cell>
        </row>
        <row r="2262">
          <cell r="C2262">
            <v>42826</v>
          </cell>
          <cell r="D2262">
            <v>0</v>
          </cell>
          <cell r="E2262">
            <v>214</v>
          </cell>
          <cell r="F2262">
            <v>243</v>
          </cell>
          <cell r="G2262">
            <v>49</v>
          </cell>
          <cell r="H2262">
            <v>4857</v>
          </cell>
          <cell r="I2262">
            <v>95</v>
          </cell>
          <cell r="J2262">
            <v>482</v>
          </cell>
          <cell r="K2262">
            <v>3144</v>
          </cell>
          <cell r="L2262">
            <v>1683</v>
          </cell>
          <cell r="M2262">
            <v>88</v>
          </cell>
          <cell r="N2262">
            <v>1377</v>
          </cell>
          <cell r="O2262">
            <v>0</v>
          </cell>
          <cell r="P2262">
            <v>519</v>
          </cell>
          <cell r="Q2262">
            <v>362</v>
          </cell>
          <cell r="R2262">
            <v>91</v>
          </cell>
          <cell r="S2262">
            <v>65</v>
          </cell>
          <cell r="T2262">
            <v>138</v>
          </cell>
          <cell r="U2262">
            <v>0</v>
          </cell>
          <cell r="V2262">
            <v>0</v>
          </cell>
          <cell r="W2262">
            <v>348</v>
          </cell>
          <cell r="X2262">
            <v>57</v>
          </cell>
          <cell r="Y2262">
            <v>22</v>
          </cell>
          <cell r="Z2262">
            <v>11</v>
          </cell>
          <cell r="AA2262">
            <v>5397</v>
          </cell>
          <cell r="AB2262">
            <v>13847</v>
          </cell>
          <cell r="AC2262">
            <v>1250</v>
          </cell>
          <cell r="AD2262">
            <v>5681</v>
          </cell>
          <cell r="AE2262">
            <v>0</v>
          </cell>
          <cell r="AF2262">
            <v>65</v>
          </cell>
          <cell r="AG2262">
            <v>2917</v>
          </cell>
          <cell r="AH2262">
            <v>1940</v>
          </cell>
          <cell r="AI2262">
            <v>291</v>
          </cell>
          <cell r="AJ2262">
            <v>227</v>
          </cell>
          <cell r="AK2262">
            <v>1360</v>
          </cell>
          <cell r="AL2262">
            <v>16</v>
          </cell>
          <cell r="AM2262">
            <v>0</v>
          </cell>
          <cell r="AN2262">
            <v>0</v>
          </cell>
        </row>
        <row r="2263">
          <cell r="C2263">
            <v>42856</v>
          </cell>
          <cell r="D2263">
            <v>0</v>
          </cell>
          <cell r="E2263">
            <v>215</v>
          </cell>
          <cell r="F2263">
            <v>249</v>
          </cell>
          <cell r="G2263">
            <v>50</v>
          </cell>
          <cell r="H2263">
            <v>4778</v>
          </cell>
          <cell r="I2263">
            <v>96</v>
          </cell>
          <cell r="J2263">
            <v>371</v>
          </cell>
          <cell r="K2263">
            <v>2493</v>
          </cell>
          <cell r="L2263">
            <v>1674</v>
          </cell>
          <cell r="M2263">
            <v>71</v>
          </cell>
          <cell r="N2263">
            <v>1337</v>
          </cell>
          <cell r="O2263">
            <v>0</v>
          </cell>
          <cell r="P2263">
            <v>455</v>
          </cell>
          <cell r="Q2263">
            <v>373</v>
          </cell>
          <cell r="R2263">
            <v>86</v>
          </cell>
          <cell r="S2263">
            <v>39</v>
          </cell>
          <cell r="T2263">
            <v>143</v>
          </cell>
          <cell r="U2263">
            <v>0</v>
          </cell>
          <cell r="V2263">
            <v>0</v>
          </cell>
          <cell r="W2263">
            <v>360</v>
          </cell>
          <cell r="X2263">
            <v>59</v>
          </cell>
          <cell r="Y2263">
            <v>22</v>
          </cell>
          <cell r="Z2263">
            <v>12</v>
          </cell>
          <cell r="AA2263">
            <v>4608</v>
          </cell>
          <cell r="AB2263">
            <v>12883</v>
          </cell>
          <cell r="AC2263">
            <v>1129</v>
          </cell>
          <cell r="AD2263">
            <v>4884</v>
          </cell>
          <cell r="AE2263">
            <v>0</v>
          </cell>
          <cell r="AF2263">
            <v>39</v>
          </cell>
          <cell r="AG2263">
            <v>2963</v>
          </cell>
          <cell r="AH2263">
            <v>1815</v>
          </cell>
          <cell r="AI2263">
            <v>244</v>
          </cell>
          <cell r="AJ2263">
            <v>211</v>
          </cell>
          <cell r="AK2263">
            <v>1323</v>
          </cell>
          <cell r="AL2263">
            <v>14</v>
          </cell>
          <cell r="AM2263">
            <v>0</v>
          </cell>
          <cell r="AN2263">
            <v>0</v>
          </cell>
        </row>
        <row r="2264">
          <cell r="C2264">
            <v>42887</v>
          </cell>
          <cell r="D2264">
            <v>0</v>
          </cell>
          <cell r="E2264">
            <v>180</v>
          </cell>
          <cell r="F2264">
            <v>239</v>
          </cell>
          <cell r="G2264">
            <v>47</v>
          </cell>
          <cell r="H2264">
            <v>4297</v>
          </cell>
          <cell r="I2264">
            <v>90</v>
          </cell>
          <cell r="J2264">
            <v>-577</v>
          </cell>
          <cell r="K2264">
            <v>903</v>
          </cell>
          <cell r="L2264">
            <v>1484</v>
          </cell>
          <cell r="M2264">
            <v>23</v>
          </cell>
          <cell r="N2264">
            <v>1171</v>
          </cell>
          <cell r="O2264">
            <v>0</v>
          </cell>
          <cell r="P2264">
            <v>264</v>
          </cell>
          <cell r="Q2264">
            <v>357</v>
          </cell>
          <cell r="R2264">
            <v>69</v>
          </cell>
          <cell r="S2264">
            <v>0</v>
          </cell>
          <cell r="T2264">
            <v>139</v>
          </cell>
          <cell r="U2264">
            <v>0</v>
          </cell>
          <cell r="V2264">
            <v>0</v>
          </cell>
          <cell r="W2264">
            <v>348</v>
          </cell>
          <cell r="X2264">
            <v>57</v>
          </cell>
          <cell r="Y2264">
            <v>21</v>
          </cell>
          <cell r="Z2264">
            <v>12</v>
          </cell>
          <cell r="AA2264">
            <v>1833</v>
          </cell>
          <cell r="AB2264">
            <v>9134</v>
          </cell>
          <cell r="AC2264">
            <v>119</v>
          </cell>
          <cell r="AD2264">
            <v>2780</v>
          </cell>
          <cell r="AE2264">
            <v>0</v>
          </cell>
          <cell r="AF2264">
            <v>0</v>
          </cell>
          <cell r="AG2264">
            <v>2808</v>
          </cell>
          <cell r="AH2264">
            <v>1489</v>
          </cell>
          <cell r="AI2264">
            <v>174</v>
          </cell>
          <cell r="AJ2264">
            <v>90</v>
          </cell>
          <cell r="AK2264">
            <v>1170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>
            <v>42917</v>
          </cell>
          <cell r="D2265">
            <v>0</v>
          </cell>
          <cell r="E2265">
            <v>91</v>
          </cell>
          <cell r="F2265">
            <v>244</v>
          </cell>
          <cell r="G2265">
            <v>48</v>
          </cell>
          <cell r="H2265">
            <v>4080</v>
          </cell>
          <cell r="I2265">
            <v>91</v>
          </cell>
          <cell r="J2265">
            <v>-706</v>
          </cell>
          <cell r="K2265">
            <v>93</v>
          </cell>
          <cell r="L2265">
            <v>1466</v>
          </cell>
          <cell r="M2265">
            <v>17</v>
          </cell>
          <cell r="N2265">
            <v>1117</v>
          </cell>
          <cell r="O2265">
            <v>0</v>
          </cell>
          <cell r="P2265">
            <v>144</v>
          </cell>
          <cell r="Q2265">
            <v>364</v>
          </cell>
          <cell r="R2265">
            <v>50</v>
          </cell>
          <cell r="S2265">
            <v>0</v>
          </cell>
          <cell r="T2265">
            <v>144</v>
          </cell>
          <cell r="U2265">
            <v>0</v>
          </cell>
          <cell r="V2265">
            <v>0</v>
          </cell>
          <cell r="W2265">
            <v>360</v>
          </cell>
          <cell r="X2265">
            <v>58</v>
          </cell>
          <cell r="Y2265">
            <v>22</v>
          </cell>
          <cell r="Z2265">
            <v>12</v>
          </cell>
          <cell r="AA2265">
            <v>870</v>
          </cell>
          <cell r="AB2265">
            <v>7701</v>
          </cell>
          <cell r="AC2265">
            <v>0</v>
          </cell>
          <cell r="AD2265">
            <v>1539</v>
          </cell>
          <cell r="AE2265">
            <v>0</v>
          </cell>
          <cell r="AF2265">
            <v>0</v>
          </cell>
          <cell r="AG2265">
            <v>2841</v>
          </cell>
          <cell r="AH2265">
            <v>1239</v>
          </cell>
          <cell r="AI2265">
            <v>125</v>
          </cell>
          <cell r="AJ2265">
            <v>19</v>
          </cell>
          <cell r="AK2265">
            <v>1117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>
            <v>42948</v>
          </cell>
          <cell r="D2266">
            <v>0</v>
          </cell>
          <cell r="E2266">
            <v>61</v>
          </cell>
          <cell r="F2266">
            <v>243</v>
          </cell>
          <cell r="G2266">
            <v>47</v>
          </cell>
          <cell r="H2266">
            <v>3965</v>
          </cell>
          <cell r="I2266">
            <v>93</v>
          </cell>
          <cell r="J2266">
            <v>-703</v>
          </cell>
          <cell r="K2266">
            <v>44</v>
          </cell>
          <cell r="L2266">
            <v>1476</v>
          </cell>
          <cell r="M2266">
            <v>55</v>
          </cell>
          <cell r="N2266">
            <v>1117</v>
          </cell>
          <cell r="O2266">
            <v>0</v>
          </cell>
          <cell r="P2266">
            <v>129</v>
          </cell>
          <cell r="Q2266">
            <v>361</v>
          </cell>
          <cell r="R2266">
            <v>38</v>
          </cell>
          <cell r="S2266">
            <v>0</v>
          </cell>
          <cell r="T2266">
            <v>144</v>
          </cell>
          <cell r="U2266">
            <v>0</v>
          </cell>
          <cell r="V2266">
            <v>0</v>
          </cell>
          <cell r="W2266">
            <v>360</v>
          </cell>
          <cell r="X2266">
            <v>59</v>
          </cell>
          <cell r="Y2266">
            <v>22</v>
          </cell>
          <cell r="Z2266">
            <v>12</v>
          </cell>
          <cell r="AA2266">
            <v>872</v>
          </cell>
          <cell r="AB2266">
            <v>7528</v>
          </cell>
          <cell r="AC2266">
            <v>0</v>
          </cell>
          <cell r="AD2266">
            <v>1338</v>
          </cell>
          <cell r="AE2266">
            <v>0</v>
          </cell>
          <cell r="AF2266">
            <v>0</v>
          </cell>
          <cell r="AG2266">
            <v>2826</v>
          </cell>
          <cell r="AH2266">
            <v>1139</v>
          </cell>
          <cell r="AI2266">
            <v>121</v>
          </cell>
          <cell r="AJ2266">
            <v>0</v>
          </cell>
          <cell r="AK2266">
            <v>1117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>
            <v>42979</v>
          </cell>
          <cell r="D2267">
            <v>0</v>
          </cell>
          <cell r="E2267">
            <v>48</v>
          </cell>
          <cell r="F2267">
            <v>235</v>
          </cell>
          <cell r="G2267">
            <v>46</v>
          </cell>
          <cell r="H2267">
            <v>4024</v>
          </cell>
          <cell r="I2267">
            <v>92</v>
          </cell>
          <cell r="J2267">
            <v>-685</v>
          </cell>
          <cell r="K2267">
            <v>140</v>
          </cell>
          <cell r="L2267">
            <v>1453</v>
          </cell>
          <cell r="M2267">
            <v>71</v>
          </cell>
          <cell r="N2267">
            <v>1131</v>
          </cell>
          <cell r="O2267">
            <v>0</v>
          </cell>
          <cell r="P2267">
            <v>156</v>
          </cell>
          <cell r="Q2267">
            <v>348</v>
          </cell>
          <cell r="R2267">
            <v>33</v>
          </cell>
          <cell r="S2267">
            <v>0</v>
          </cell>
          <cell r="T2267">
            <v>139</v>
          </cell>
          <cell r="U2267">
            <v>0</v>
          </cell>
          <cell r="V2267">
            <v>0</v>
          </cell>
          <cell r="W2267">
            <v>349</v>
          </cell>
          <cell r="X2267">
            <v>57</v>
          </cell>
          <cell r="Y2267">
            <v>21</v>
          </cell>
          <cell r="Z2267">
            <v>11</v>
          </cell>
          <cell r="AA2267">
            <v>979</v>
          </cell>
          <cell r="AB2267">
            <v>7678</v>
          </cell>
          <cell r="AC2267">
            <v>0</v>
          </cell>
          <cell r="AD2267">
            <v>1549</v>
          </cell>
          <cell r="AE2267">
            <v>0</v>
          </cell>
          <cell r="AF2267">
            <v>0</v>
          </cell>
          <cell r="AG2267">
            <v>2750</v>
          </cell>
          <cell r="AH2267">
            <v>1274</v>
          </cell>
          <cell r="AI2267">
            <v>148</v>
          </cell>
          <cell r="AJ2267">
            <v>0</v>
          </cell>
          <cell r="AK2267">
            <v>1131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>
            <v>43009</v>
          </cell>
          <cell r="D2268">
            <v>0</v>
          </cell>
          <cell r="E2268">
            <v>54</v>
          </cell>
          <cell r="F2268">
            <v>244</v>
          </cell>
          <cell r="G2268">
            <v>47</v>
          </cell>
          <cell r="H2268">
            <v>4651</v>
          </cell>
          <cell r="I2268">
            <v>99</v>
          </cell>
          <cell r="J2268">
            <v>-343</v>
          </cell>
          <cell r="K2268">
            <v>607</v>
          </cell>
          <cell r="L2268">
            <v>1614</v>
          </cell>
          <cell r="M2268">
            <v>115</v>
          </cell>
          <cell r="N2268">
            <v>1288</v>
          </cell>
          <cell r="O2268">
            <v>0</v>
          </cell>
          <cell r="P2268">
            <v>312</v>
          </cell>
          <cell r="Q2268">
            <v>362</v>
          </cell>
          <cell r="R2268">
            <v>37</v>
          </cell>
          <cell r="S2268">
            <v>75</v>
          </cell>
          <cell r="T2268">
            <v>144</v>
          </cell>
          <cell r="U2268">
            <v>0</v>
          </cell>
          <cell r="V2268">
            <v>0</v>
          </cell>
          <cell r="W2268">
            <v>360</v>
          </cell>
          <cell r="X2268">
            <v>58</v>
          </cell>
          <cell r="Y2268">
            <v>22</v>
          </cell>
          <cell r="Z2268">
            <v>12</v>
          </cell>
          <cell r="AA2268">
            <v>1993</v>
          </cell>
          <cell r="AB2268">
            <v>9758</v>
          </cell>
          <cell r="AC2268">
            <v>438</v>
          </cell>
          <cell r="AD2268">
            <v>2615</v>
          </cell>
          <cell r="AE2268">
            <v>0</v>
          </cell>
          <cell r="AF2268">
            <v>75</v>
          </cell>
          <cell r="AG2268">
            <v>2888</v>
          </cell>
          <cell r="AH2268">
            <v>1763</v>
          </cell>
          <cell r="AI2268">
            <v>204</v>
          </cell>
          <cell r="AJ2268">
            <v>108</v>
          </cell>
          <cell r="AK2268">
            <v>1288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>
            <v>43040</v>
          </cell>
          <cell r="D2269">
            <v>0</v>
          </cell>
          <cell r="E2269">
            <v>59</v>
          </cell>
          <cell r="F2269">
            <v>237</v>
          </cell>
          <cell r="G2269">
            <v>46</v>
          </cell>
          <cell r="H2269">
            <v>4852</v>
          </cell>
          <cell r="I2269">
            <v>97</v>
          </cell>
          <cell r="J2269">
            <v>1857</v>
          </cell>
          <cell r="K2269">
            <v>1586</v>
          </cell>
          <cell r="L2269">
            <v>1620</v>
          </cell>
          <cell r="M2269">
            <v>113</v>
          </cell>
          <cell r="N2269">
            <v>1333</v>
          </cell>
          <cell r="O2269">
            <v>0</v>
          </cell>
          <cell r="P2269">
            <v>448</v>
          </cell>
          <cell r="Q2269">
            <v>353</v>
          </cell>
          <cell r="R2269">
            <v>39</v>
          </cell>
          <cell r="S2269">
            <v>50</v>
          </cell>
          <cell r="T2269">
            <v>140</v>
          </cell>
          <cell r="U2269">
            <v>0</v>
          </cell>
          <cell r="V2269">
            <v>0</v>
          </cell>
          <cell r="W2269">
            <v>349</v>
          </cell>
          <cell r="X2269">
            <v>57</v>
          </cell>
          <cell r="Y2269">
            <v>21</v>
          </cell>
          <cell r="Z2269">
            <v>14</v>
          </cell>
          <cell r="AA2269">
            <v>5175</v>
          </cell>
          <cell r="AB2269">
            <v>13271</v>
          </cell>
          <cell r="AC2269">
            <v>2595</v>
          </cell>
          <cell r="AD2269">
            <v>3966</v>
          </cell>
          <cell r="AE2269">
            <v>0</v>
          </cell>
          <cell r="AF2269">
            <v>50</v>
          </cell>
          <cell r="AG2269">
            <v>2833</v>
          </cell>
          <cell r="AH2269">
            <v>2020</v>
          </cell>
          <cell r="AI2269">
            <v>237</v>
          </cell>
          <cell r="AJ2269">
            <v>211</v>
          </cell>
          <cell r="AK2269">
            <v>1328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>
            <v>43070</v>
          </cell>
          <cell r="D2270">
            <v>0</v>
          </cell>
          <cell r="E2270">
            <v>68</v>
          </cell>
          <cell r="F2270">
            <v>246</v>
          </cell>
          <cell r="G2270">
            <v>47</v>
          </cell>
          <cell r="H2270">
            <v>5193</v>
          </cell>
          <cell r="I2270">
            <v>102</v>
          </cell>
          <cell r="J2270">
            <v>1510</v>
          </cell>
          <cell r="K2270">
            <v>3104</v>
          </cell>
          <cell r="L2270">
            <v>1715</v>
          </cell>
          <cell r="M2270">
            <v>114</v>
          </cell>
          <cell r="N2270">
            <v>1434</v>
          </cell>
          <cell r="O2270">
            <v>0</v>
          </cell>
          <cell r="P2270">
            <v>574</v>
          </cell>
          <cell r="Q2270">
            <v>366</v>
          </cell>
          <cell r="R2270">
            <v>46</v>
          </cell>
          <cell r="S2270">
            <v>36</v>
          </cell>
          <cell r="T2270">
            <v>144</v>
          </cell>
          <cell r="U2270">
            <v>0</v>
          </cell>
          <cell r="V2270">
            <v>0</v>
          </cell>
          <cell r="W2270">
            <v>361</v>
          </cell>
          <cell r="X2270">
            <v>58</v>
          </cell>
          <cell r="Y2270">
            <v>22</v>
          </cell>
          <cell r="Z2270">
            <v>13</v>
          </cell>
          <cell r="AA2270">
            <v>6443</v>
          </cell>
          <cell r="AB2270">
            <v>15155</v>
          </cell>
          <cell r="AC2270">
            <v>2261</v>
          </cell>
          <cell r="AD2270">
            <v>5816</v>
          </cell>
          <cell r="AE2270">
            <v>0</v>
          </cell>
          <cell r="AF2270">
            <v>36</v>
          </cell>
          <cell r="AG2270">
            <v>2953</v>
          </cell>
          <cell r="AH2270">
            <v>2239</v>
          </cell>
          <cell r="AI2270">
            <v>277</v>
          </cell>
          <cell r="AJ2270">
            <v>298</v>
          </cell>
          <cell r="AK2270">
            <v>1419</v>
          </cell>
          <cell r="AL2270">
            <v>15</v>
          </cell>
          <cell r="AM2270">
            <v>0</v>
          </cell>
          <cell r="AN2270">
            <v>0</v>
          </cell>
        </row>
        <row r="2271">
          <cell r="C2271">
            <v>43101</v>
          </cell>
          <cell r="D2271">
            <v>0</v>
          </cell>
          <cell r="E2271">
            <v>77</v>
          </cell>
          <cell r="F2271">
            <v>247</v>
          </cell>
          <cell r="G2271">
            <v>47</v>
          </cell>
          <cell r="H2271">
            <v>5203</v>
          </cell>
          <cell r="I2271">
            <v>102</v>
          </cell>
          <cell r="J2271">
            <v>947</v>
          </cell>
          <cell r="K2271">
            <v>4263</v>
          </cell>
          <cell r="L2271">
            <v>1746</v>
          </cell>
          <cell r="M2271">
            <v>115</v>
          </cell>
          <cell r="N2271">
            <v>1470</v>
          </cell>
          <cell r="O2271">
            <v>0</v>
          </cell>
          <cell r="P2271">
            <v>641</v>
          </cell>
          <cell r="Q2271">
            <v>368</v>
          </cell>
          <cell r="R2271">
            <v>52</v>
          </cell>
          <cell r="S2271">
            <v>31</v>
          </cell>
          <cell r="T2271">
            <v>145</v>
          </cell>
          <cell r="U2271">
            <v>0</v>
          </cell>
          <cell r="V2271">
            <v>0</v>
          </cell>
          <cell r="W2271">
            <v>362</v>
          </cell>
          <cell r="X2271">
            <v>59</v>
          </cell>
          <cell r="Y2271">
            <v>22</v>
          </cell>
          <cell r="Z2271">
            <v>12</v>
          </cell>
          <cell r="AA2271">
            <v>7070</v>
          </cell>
          <cell r="AB2271">
            <v>15911</v>
          </cell>
          <cell r="AC2271">
            <v>1699</v>
          </cell>
          <cell r="AD2271">
            <v>7033</v>
          </cell>
          <cell r="AE2271">
            <v>0</v>
          </cell>
          <cell r="AF2271">
            <v>31</v>
          </cell>
          <cell r="AG2271">
            <v>2971</v>
          </cell>
          <cell r="AH2271">
            <v>2232</v>
          </cell>
          <cell r="AI2271">
            <v>300</v>
          </cell>
          <cell r="AJ2271">
            <v>340</v>
          </cell>
          <cell r="AK2271">
            <v>1448</v>
          </cell>
          <cell r="AL2271">
            <v>22</v>
          </cell>
          <cell r="AM2271">
            <v>0</v>
          </cell>
          <cell r="AN2271">
            <v>0</v>
          </cell>
        </row>
        <row r="2272">
          <cell r="C2272">
            <v>43132</v>
          </cell>
          <cell r="D2272">
            <v>0</v>
          </cell>
          <cell r="E2272">
            <v>93</v>
          </cell>
          <cell r="F2272">
            <v>224</v>
          </cell>
          <cell r="G2272">
            <v>43</v>
          </cell>
          <cell r="H2272">
            <v>4686</v>
          </cell>
          <cell r="I2272">
            <v>93</v>
          </cell>
          <cell r="J2272">
            <v>661</v>
          </cell>
          <cell r="K2272">
            <v>4592</v>
          </cell>
          <cell r="L2272">
            <v>1599</v>
          </cell>
          <cell r="M2272">
            <v>103</v>
          </cell>
          <cell r="N2272">
            <v>1366</v>
          </cell>
          <cell r="O2272">
            <v>0</v>
          </cell>
          <cell r="P2272">
            <v>577</v>
          </cell>
          <cell r="Q2272">
            <v>334</v>
          </cell>
          <cell r="R2272">
            <v>52</v>
          </cell>
          <cell r="S2272">
            <v>27</v>
          </cell>
          <cell r="T2272">
            <v>131</v>
          </cell>
          <cell r="U2272">
            <v>0</v>
          </cell>
          <cell r="V2272">
            <v>0</v>
          </cell>
          <cell r="W2272">
            <v>327</v>
          </cell>
          <cell r="X2272">
            <v>53</v>
          </cell>
          <cell r="Y2272">
            <v>20</v>
          </cell>
          <cell r="Z2272">
            <v>11</v>
          </cell>
          <cell r="AA2272">
            <v>6955</v>
          </cell>
          <cell r="AB2272">
            <v>14993</v>
          </cell>
          <cell r="AC2272">
            <v>1342</v>
          </cell>
          <cell r="AD2272">
            <v>7086</v>
          </cell>
          <cell r="AE2272">
            <v>0</v>
          </cell>
          <cell r="AF2272">
            <v>27</v>
          </cell>
          <cell r="AG2272">
            <v>2697</v>
          </cell>
          <cell r="AH2272">
            <v>1989</v>
          </cell>
          <cell r="AI2272">
            <v>292</v>
          </cell>
          <cell r="AJ2272">
            <v>285</v>
          </cell>
          <cell r="AK2272">
            <v>1334</v>
          </cell>
          <cell r="AL2272">
            <v>32</v>
          </cell>
          <cell r="AM2272">
            <v>0</v>
          </cell>
          <cell r="AN2272">
            <v>0</v>
          </cell>
        </row>
        <row r="2273">
          <cell r="C2273">
            <v>43160</v>
          </cell>
          <cell r="D2273">
            <v>0</v>
          </cell>
          <cell r="E2273">
            <v>128</v>
          </cell>
          <cell r="F2273">
            <v>248</v>
          </cell>
          <cell r="G2273">
            <v>47</v>
          </cell>
          <cell r="H2273">
            <v>5148</v>
          </cell>
          <cell r="I2273">
            <v>103</v>
          </cell>
          <cell r="J2273">
            <v>621</v>
          </cell>
          <cell r="K2273">
            <v>4708</v>
          </cell>
          <cell r="L2273">
            <v>1772</v>
          </cell>
          <cell r="M2273">
            <v>107</v>
          </cell>
          <cell r="N2273">
            <v>1512</v>
          </cell>
          <cell r="O2273">
            <v>0</v>
          </cell>
          <cell r="P2273">
            <v>617</v>
          </cell>
          <cell r="Q2273">
            <v>371</v>
          </cell>
          <cell r="R2273">
            <v>62</v>
          </cell>
          <cell r="S2273">
            <v>29</v>
          </cell>
          <cell r="T2273">
            <v>145</v>
          </cell>
          <cell r="U2273">
            <v>0</v>
          </cell>
          <cell r="V2273">
            <v>0</v>
          </cell>
          <cell r="W2273">
            <v>362</v>
          </cell>
          <cell r="X2273">
            <v>59</v>
          </cell>
          <cell r="Y2273">
            <v>22</v>
          </cell>
          <cell r="Z2273">
            <v>12</v>
          </cell>
          <cell r="AA2273">
            <v>7208</v>
          </cell>
          <cell r="AB2273">
            <v>16075</v>
          </cell>
          <cell r="AC2273">
            <v>1375</v>
          </cell>
          <cell r="AD2273">
            <v>7421</v>
          </cell>
          <cell r="AE2273">
            <v>0</v>
          </cell>
          <cell r="AF2273">
            <v>29</v>
          </cell>
          <cell r="AG2273">
            <v>2993</v>
          </cell>
          <cell r="AH2273">
            <v>2155</v>
          </cell>
          <cell r="AI2273">
            <v>329</v>
          </cell>
          <cell r="AJ2273">
            <v>288</v>
          </cell>
          <cell r="AK2273">
            <v>1478</v>
          </cell>
          <cell r="AL2273">
            <v>34</v>
          </cell>
          <cell r="AM2273">
            <v>0</v>
          </cell>
          <cell r="AN2273">
            <v>0</v>
          </cell>
        </row>
        <row r="2274">
          <cell r="C2274">
            <v>43191</v>
          </cell>
          <cell r="D2274">
            <v>0</v>
          </cell>
          <cell r="E2274">
            <v>133</v>
          </cell>
          <cell r="F2274">
            <v>241</v>
          </cell>
          <cell r="G2274">
            <v>45</v>
          </cell>
          <cell r="H2274">
            <v>4871</v>
          </cell>
          <cell r="I2274">
            <v>98</v>
          </cell>
          <cell r="J2274">
            <v>512</v>
          </cell>
          <cell r="K2274">
            <v>3879</v>
          </cell>
          <cell r="L2274">
            <v>1697</v>
          </cell>
          <cell r="M2274">
            <v>96</v>
          </cell>
          <cell r="N2274">
            <v>1425</v>
          </cell>
          <cell r="O2274">
            <v>0</v>
          </cell>
          <cell r="P2274">
            <v>556</v>
          </cell>
          <cell r="Q2274">
            <v>360</v>
          </cell>
          <cell r="R2274">
            <v>62</v>
          </cell>
          <cell r="S2274">
            <v>27</v>
          </cell>
          <cell r="T2274">
            <v>141</v>
          </cell>
          <cell r="U2274">
            <v>0</v>
          </cell>
          <cell r="V2274">
            <v>0</v>
          </cell>
          <cell r="W2274">
            <v>351</v>
          </cell>
          <cell r="X2274">
            <v>57</v>
          </cell>
          <cell r="Y2274">
            <v>21</v>
          </cell>
          <cell r="Z2274">
            <v>11</v>
          </cell>
          <cell r="AA2274">
            <v>6184</v>
          </cell>
          <cell r="AB2274">
            <v>14586</v>
          </cell>
          <cell r="AC2274">
            <v>1241</v>
          </cell>
          <cell r="AD2274">
            <v>6387</v>
          </cell>
          <cell r="AE2274">
            <v>0</v>
          </cell>
          <cell r="AF2274">
            <v>27</v>
          </cell>
          <cell r="AG2274">
            <v>2883</v>
          </cell>
          <cell r="AH2274">
            <v>1989</v>
          </cell>
          <cell r="AI2274">
            <v>301</v>
          </cell>
          <cell r="AJ2274">
            <v>255</v>
          </cell>
          <cell r="AK2274">
            <v>1401</v>
          </cell>
          <cell r="AL2274">
            <v>24</v>
          </cell>
          <cell r="AM2274">
            <v>0</v>
          </cell>
          <cell r="AN2274">
            <v>0</v>
          </cell>
        </row>
        <row r="2275">
          <cell r="C2275">
            <v>43221</v>
          </cell>
          <cell r="D2275">
            <v>0</v>
          </cell>
          <cell r="E2275">
            <v>124</v>
          </cell>
          <cell r="F2275">
            <v>248</v>
          </cell>
          <cell r="G2275">
            <v>47</v>
          </cell>
          <cell r="H2275">
            <v>4869</v>
          </cell>
          <cell r="I2275">
            <v>100</v>
          </cell>
          <cell r="J2275">
            <v>434</v>
          </cell>
          <cell r="K2275">
            <v>3199</v>
          </cell>
          <cell r="L2275">
            <v>1692</v>
          </cell>
          <cell r="M2275">
            <v>76</v>
          </cell>
          <cell r="N2275">
            <v>1406</v>
          </cell>
          <cell r="O2275">
            <v>0</v>
          </cell>
          <cell r="P2275">
            <v>511</v>
          </cell>
          <cell r="Q2275">
            <v>371</v>
          </cell>
          <cell r="R2275">
            <v>61</v>
          </cell>
          <cell r="S2275">
            <v>99</v>
          </cell>
          <cell r="T2275">
            <v>145</v>
          </cell>
          <cell r="U2275">
            <v>0</v>
          </cell>
          <cell r="V2275">
            <v>0</v>
          </cell>
          <cell r="W2275">
            <v>363</v>
          </cell>
          <cell r="X2275">
            <v>59</v>
          </cell>
          <cell r="Y2275">
            <v>22</v>
          </cell>
          <cell r="Z2275">
            <v>11</v>
          </cell>
          <cell r="AA2275">
            <v>5400</v>
          </cell>
          <cell r="AB2275">
            <v>13838</v>
          </cell>
          <cell r="AC2275">
            <v>1254</v>
          </cell>
          <cell r="AD2275">
            <v>5611</v>
          </cell>
          <cell r="AE2275">
            <v>0</v>
          </cell>
          <cell r="AF2275">
            <v>99</v>
          </cell>
          <cell r="AG2275">
            <v>2948</v>
          </cell>
          <cell r="AH2275">
            <v>1921</v>
          </cell>
          <cell r="AI2275">
            <v>272</v>
          </cell>
          <cell r="AJ2275">
            <v>239</v>
          </cell>
          <cell r="AK2275">
            <v>1386</v>
          </cell>
          <cell r="AL2275">
            <v>20</v>
          </cell>
          <cell r="AM2275">
            <v>0</v>
          </cell>
          <cell r="AN2275">
            <v>0</v>
          </cell>
        </row>
        <row r="2276">
          <cell r="C2276">
            <v>43252</v>
          </cell>
          <cell r="D2276">
            <v>0</v>
          </cell>
          <cell r="E2276">
            <v>89</v>
          </cell>
          <cell r="F2276">
            <v>239</v>
          </cell>
          <cell r="G2276">
            <v>45</v>
          </cell>
          <cell r="H2276">
            <v>4588</v>
          </cell>
          <cell r="I2276">
            <v>96</v>
          </cell>
          <cell r="J2276">
            <v>370</v>
          </cell>
          <cell r="K2276">
            <v>2377</v>
          </cell>
          <cell r="L2276">
            <v>1566</v>
          </cell>
          <cell r="M2276">
            <v>54</v>
          </cell>
          <cell r="N2276">
            <v>1298</v>
          </cell>
          <cell r="O2276">
            <v>0</v>
          </cell>
          <cell r="P2276">
            <v>428</v>
          </cell>
          <cell r="Q2276">
            <v>358</v>
          </cell>
          <cell r="R2276">
            <v>54</v>
          </cell>
          <cell r="S2276">
            <v>29</v>
          </cell>
          <cell r="T2276">
            <v>141</v>
          </cell>
          <cell r="U2276">
            <v>0</v>
          </cell>
          <cell r="V2276">
            <v>0</v>
          </cell>
          <cell r="W2276">
            <v>351</v>
          </cell>
          <cell r="X2276">
            <v>57</v>
          </cell>
          <cell r="Y2276">
            <v>21</v>
          </cell>
          <cell r="Z2276">
            <v>11</v>
          </cell>
          <cell r="AA2276">
            <v>4366</v>
          </cell>
          <cell r="AB2276">
            <v>12174</v>
          </cell>
          <cell r="AC2276">
            <v>1094</v>
          </cell>
          <cell r="AD2276">
            <v>4540</v>
          </cell>
          <cell r="AE2276">
            <v>0</v>
          </cell>
          <cell r="AF2276">
            <v>29</v>
          </cell>
          <cell r="AG2276">
            <v>2823</v>
          </cell>
          <cell r="AH2276">
            <v>1765</v>
          </cell>
          <cell r="AI2276">
            <v>228</v>
          </cell>
          <cell r="AJ2276">
            <v>199</v>
          </cell>
          <cell r="AK2276">
            <v>1287</v>
          </cell>
          <cell r="AL2276">
            <v>11</v>
          </cell>
          <cell r="AM2276">
            <v>0</v>
          </cell>
          <cell r="AN2276">
            <v>0</v>
          </cell>
        </row>
        <row r="2277">
          <cell r="C2277">
            <v>43282</v>
          </cell>
          <cell r="D2277">
            <v>0</v>
          </cell>
          <cell r="E2277">
            <v>54</v>
          </cell>
          <cell r="F2277">
            <v>245</v>
          </cell>
          <cell r="G2277">
            <v>45</v>
          </cell>
          <cell r="H2277">
            <v>4442</v>
          </cell>
          <cell r="I2277">
            <v>95</v>
          </cell>
          <cell r="J2277">
            <v>-549</v>
          </cell>
          <cell r="K2277">
            <v>1109</v>
          </cell>
          <cell r="L2277">
            <v>1505</v>
          </cell>
          <cell r="M2277">
            <v>16</v>
          </cell>
          <cell r="N2277">
            <v>1244</v>
          </cell>
          <cell r="O2277">
            <v>0</v>
          </cell>
          <cell r="P2277">
            <v>279</v>
          </cell>
          <cell r="Q2277">
            <v>367</v>
          </cell>
          <cell r="R2277">
            <v>44</v>
          </cell>
          <cell r="S2277">
            <v>0</v>
          </cell>
          <cell r="T2277">
            <v>146</v>
          </cell>
          <cell r="U2277">
            <v>0</v>
          </cell>
          <cell r="V2277">
            <v>0</v>
          </cell>
          <cell r="W2277">
            <v>363</v>
          </cell>
          <cell r="X2277">
            <v>58</v>
          </cell>
          <cell r="Y2277">
            <v>22</v>
          </cell>
          <cell r="Z2277">
            <v>12</v>
          </cell>
          <cell r="AA2277">
            <v>2081</v>
          </cell>
          <cell r="AB2277">
            <v>9506</v>
          </cell>
          <cell r="AC2277">
            <v>167</v>
          </cell>
          <cell r="AD2277">
            <v>2930</v>
          </cell>
          <cell r="AE2277">
            <v>0</v>
          </cell>
          <cell r="AF2277">
            <v>0</v>
          </cell>
          <cell r="AG2277">
            <v>2858</v>
          </cell>
          <cell r="AH2277">
            <v>1584</v>
          </cell>
          <cell r="AI2277">
            <v>186</v>
          </cell>
          <cell r="AJ2277">
            <v>93</v>
          </cell>
          <cell r="AK2277">
            <v>1243</v>
          </cell>
          <cell r="AL2277">
            <v>0</v>
          </cell>
          <cell r="AM2277">
            <v>0</v>
          </cell>
          <cell r="AN2277">
            <v>0</v>
          </cell>
        </row>
        <row r="2278">
          <cell r="C2278">
            <v>43313</v>
          </cell>
          <cell r="D2278">
            <v>0</v>
          </cell>
          <cell r="E2278">
            <v>41</v>
          </cell>
          <cell r="F2278">
            <v>243</v>
          </cell>
          <cell r="G2278">
            <v>45</v>
          </cell>
          <cell r="H2278">
            <v>4356</v>
          </cell>
          <cell r="I2278">
            <v>95</v>
          </cell>
          <cell r="J2278">
            <v>-711</v>
          </cell>
          <cell r="K2278">
            <v>700</v>
          </cell>
          <cell r="L2278">
            <v>1472</v>
          </cell>
          <cell r="M2278">
            <v>11</v>
          </cell>
          <cell r="N2278">
            <v>1247</v>
          </cell>
          <cell r="O2278">
            <v>0</v>
          </cell>
          <cell r="P2278">
            <v>261</v>
          </cell>
          <cell r="Q2278">
            <v>364</v>
          </cell>
          <cell r="R2278">
            <v>37</v>
          </cell>
          <cell r="S2278">
            <v>0</v>
          </cell>
          <cell r="T2278">
            <v>146</v>
          </cell>
          <cell r="U2278">
            <v>0</v>
          </cell>
          <cell r="V2278">
            <v>0</v>
          </cell>
          <cell r="W2278">
            <v>363</v>
          </cell>
          <cell r="X2278">
            <v>58</v>
          </cell>
          <cell r="Y2278">
            <v>22</v>
          </cell>
          <cell r="Z2278">
            <v>12</v>
          </cell>
          <cell r="AA2278">
            <v>1472</v>
          </cell>
          <cell r="AB2278">
            <v>8771</v>
          </cell>
          <cell r="AC2278">
            <v>0</v>
          </cell>
          <cell r="AD2278">
            <v>2427</v>
          </cell>
          <cell r="AE2278">
            <v>0</v>
          </cell>
          <cell r="AF2278">
            <v>0</v>
          </cell>
          <cell r="AG2278">
            <v>2833</v>
          </cell>
          <cell r="AH2278">
            <v>1523</v>
          </cell>
          <cell r="AI2278">
            <v>181</v>
          </cell>
          <cell r="AJ2278">
            <v>81</v>
          </cell>
          <cell r="AK2278">
            <v>1247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>
            <v>43344</v>
          </cell>
          <cell r="D2279">
            <v>0</v>
          </cell>
          <cell r="E2279">
            <v>33</v>
          </cell>
          <cell r="F2279">
            <v>235</v>
          </cell>
          <cell r="G2279">
            <v>43</v>
          </cell>
          <cell r="H2279">
            <v>4243</v>
          </cell>
          <cell r="I2279">
            <v>94</v>
          </cell>
          <cell r="J2279">
            <v>-690</v>
          </cell>
          <cell r="K2279">
            <v>672</v>
          </cell>
          <cell r="L2279">
            <v>1460</v>
          </cell>
          <cell r="M2279">
            <v>52</v>
          </cell>
          <cell r="N2279">
            <v>1215</v>
          </cell>
          <cell r="O2279">
            <v>0</v>
          </cell>
          <cell r="P2279">
            <v>253</v>
          </cell>
          <cell r="Q2279">
            <v>351</v>
          </cell>
          <cell r="R2279">
            <v>33</v>
          </cell>
          <cell r="S2279">
            <v>11</v>
          </cell>
          <cell r="T2279">
            <v>142</v>
          </cell>
          <cell r="U2279">
            <v>0</v>
          </cell>
          <cell r="V2279">
            <v>0</v>
          </cell>
          <cell r="W2279">
            <v>352</v>
          </cell>
          <cell r="X2279">
            <v>56</v>
          </cell>
          <cell r="Y2279">
            <v>21</v>
          </cell>
          <cell r="Z2279">
            <v>11</v>
          </cell>
          <cell r="AA2279">
            <v>1494</v>
          </cell>
          <cell r="AB2279">
            <v>8586</v>
          </cell>
          <cell r="AC2279">
            <v>0</v>
          </cell>
          <cell r="AD2279">
            <v>2362</v>
          </cell>
          <cell r="AE2279">
            <v>0</v>
          </cell>
          <cell r="AF2279">
            <v>11</v>
          </cell>
          <cell r="AG2279">
            <v>2739</v>
          </cell>
          <cell r="AH2279">
            <v>1504</v>
          </cell>
          <cell r="AI2279">
            <v>176</v>
          </cell>
          <cell r="AJ2279">
            <v>78</v>
          </cell>
          <cell r="AK2279">
            <v>1215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>
            <v>43374</v>
          </cell>
          <cell r="D2280">
            <v>0</v>
          </cell>
          <cell r="E2280">
            <v>33</v>
          </cell>
          <cell r="F2280">
            <v>243</v>
          </cell>
          <cell r="G2280">
            <v>44</v>
          </cell>
          <cell r="H2280">
            <v>4624</v>
          </cell>
          <cell r="I2280">
            <v>100</v>
          </cell>
          <cell r="J2280">
            <v>-96</v>
          </cell>
          <cell r="K2280">
            <v>1168</v>
          </cell>
          <cell r="L2280">
            <v>1561</v>
          </cell>
          <cell r="M2280">
            <v>75</v>
          </cell>
          <cell r="N2280">
            <v>1320</v>
          </cell>
          <cell r="O2280">
            <v>0</v>
          </cell>
          <cell r="P2280">
            <v>343</v>
          </cell>
          <cell r="Q2280">
            <v>363</v>
          </cell>
          <cell r="R2280">
            <v>34</v>
          </cell>
          <cell r="S2280">
            <v>42</v>
          </cell>
          <cell r="T2280">
            <v>146</v>
          </cell>
          <cell r="U2280">
            <v>0</v>
          </cell>
          <cell r="V2280">
            <v>0</v>
          </cell>
          <cell r="W2280">
            <v>364</v>
          </cell>
          <cell r="X2280">
            <v>58</v>
          </cell>
          <cell r="Y2280">
            <v>21</v>
          </cell>
          <cell r="Z2280">
            <v>12</v>
          </cell>
          <cell r="AA2280">
            <v>2708</v>
          </cell>
          <cell r="AB2280">
            <v>10456</v>
          </cell>
          <cell r="AC2280">
            <v>651</v>
          </cell>
          <cell r="AD2280">
            <v>3189</v>
          </cell>
          <cell r="AE2280">
            <v>0</v>
          </cell>
          <cell r="AF2280">
            <v>42</v>
          </cell>
          <cell r="AG2280">
            <v>2857</v>
          </cell>
          <cell r="AH2280">
            <v>1767</v>
          </cell>
          <cell r="AI2280">
            <v>206</v>
          </cell>
          <cell r="AJ2280">
            <v>137</v>
          </cell>
          <cell r="AK2280">
            <v>1315</v>
          </cell>
          <cell r="AL2280">
            <v>0</v>
          </cell>
          <cell r="AM2280">
            <v>0</v>
          </cell>
          <cell r="AN2280">
            <v>0</v>
          </cell>
        </row>
        <row r="2281">
          <cell r="C2281">
            <v>43405</v>
          </cell>
          <cell r="D2281">
            <v>0</v>
          </cell>
          <cell r="E2281">
            <v>39</v>
          </cell>
          <cell r="F2281">
            <v>236</v>
          </cell>
          <cell r="G2281">
            <v>43</v>
          </cell>
          <cell r="H2281">
            <v>4780</v>
          </cell>
          <cell r="I2281">
            <v>99</v>
          </cell>
          <cell r="J2281">
            <v>1590</v>
          </cell>
          <cell r="K2281">
            <v>2369</v>
          </cell>
          <cell r="L2281">
            <v>1607</v>
          </cell>
          <cell r="M2281">
            <v>104</v>
          </cell>
          <cell r="N2281">
            <v>1362</v>
          </cell>
          <cell r="O2281">
            <v>0</v>
          </cell>
          <cell r="P2281">
            <v>473</v>
          </cell>
          <cell r="Q2281">
            <v>354</v>
          </cell>
          <cell r="R2281">
            <v>37</v>
          </cell>
          <cell r="S2281">
            <v>35</v>
          </cell>
          <cell r="T2281">
            <v>142</v>
          </cell>
          <cell r="U2281">
            <v>0</v>
          </cell>
          <cell r="V2281">
            <v>0</v>
          </cell>
          <cell r="W2281">
            <v>353</v>
          </cell>
          <cell r="X2281">
            <v>56</v>
          </cell>
          <cell r="Y2281">
            <v>21</v>
          </cell>
          <cell r="Z2281">
            <v>13</v>
          </cell>
          <cell r="AA2281">
            <v>5670</v>
          </cell>
          <cell r="AB2281">
            <v>13714</v>
          </cell>
          <cell r="AC2281">
            <v>2315</v>
          </cell>
          <cell r="AD2281">
            <v>4709</v>
          </cell>
          <cell r="AE2281">
            <v>0</v>
          </cell>
          <cell r="AF2281">
            <v>35</v>
          </cell>
          <cell r="AG2281">
            <v>2802</v>
          </cell>
          <cell r="AH2281">
            <v>1978</v>
          </cell>
          <cell r="AI2281">
            <v>243</v>
          </cell>
          <cell r="AJ2281">
            <v>230</v>
          </cell>
          <cell r="AK2281">
            <v>1350</v>
          </cell>
          <cell r="AL2281">
            <v>13</v>
          </cell>
          <cell r="AM2281">
            <v>0</v>
          </cell>
          <cell r="AN2281">
            <v>0</v>
          </cell>
        </row>
        <row r="2282">
          <cell r="C2282">
            <v>43435</v>
          </cell>
          <cell r="D2282">
            <v>0</v>
          </cell>
          <cell r="E2282">
            <v>49</v>
          </cell>
          <cell r="F2282">
            <v>245</v>
          </cell>
          <cell r="G2282">
            <v>44</v>
          </cell>
          <cell r="H2282">
            <v>5072</v>
          </cell>
          <cell r="I2282">
            <v>104</v>
          </cell>
          <cell r="J2282">
            <v>1209</v>
          </cell>
          <cell r="K2282">
            <v>3688</v>
          </cell>
          <cell r="L2282">
            <v>1717</v>
          </cell>
          <cell r="M2282">
            <v>115</v>
          </cell>
          <cell r="N2282">
            <v>1468</v>
          </cell>
          <cell r="O2282">
            <v>0</v>
          </cell>
          <cell r="P2282">
            <v>590</v>
          </cell>
          <cell r="Q2282">
            <v>367</v>
          </cell>
          <cell r="R2282">
            <v>43</v>
          </cell>
          <cell r="S2282">
            <v>32</v>
          </cell>
          <cell r="T2282">
            <v>147</v>
          </cell>
          <cell r="U2282">
            <v>0</v>
          </cell>
          <cell r="V2282">
            <v>0</v>
          </cell>
          <cell r="W2282">
            <v>365</v>
          </cell>
          <cell r="X2282">
            <v>58</v>
          </cell>
          <cell r="Y2282">
            <v>21</v>
          </cell>
          <cell r="Z2282">
            <v>12</v>
          </cell>
          <cell r="AA2282">
            <v>6730</v>
          </cell>
          <cell r="AB2282">
            <v>15351</v>
          </cell>
          <cell r="AC2282">
            <v>1960</v>
          </cell>
          <cell r="AD2282">
            <v>6298</v>
          </cell>
          <cell r="AE2282">
            <v>0</v>
          </cell>
          <cell r="AF2282">
            <v>32</v>
          </cell>
          <cell r="AG2282">
            <v>2925</v>
          </cell>
          <cell r="AH2282">
            <v>2147</v>
          </cell>
          <cell r="AI2282">
            <v>286</v>
          </cell>
          <cell r="AJ2282">
            <v>304</v>
          </cell>
          <cell r="AK2282">
            <v>1446</v>
          </cell>
          <cell r="AL2282">
            <v>22</v>
          </cell>
          <cell r="AM2282">
            <v>0</v>
          </cell>
          <cell r="AN2282">
            <v>0</v>
          </cell>
        </row>
        <row r="2283">
          <cell r="C2283">
            <v>43466</v>
          </cell>
          <cell r="D2283">
            <v>0</v>
          </cell>
          <cell r="E2283">
            <v>61</v>
          </cell>
          <cell r="F2283">
            <v>246</v>
          </cell>
          <cell r="G2283">
            <v>44</v>
          </cell>
          <cell r="H2283">
            <v>5123</v>
          </cell>
          <cell r="I2283">
            <v>105</v>
          </cell>
          <cell r="J2283">
            <v>833</v>
          </cell>
          <cell r="K2283">
            <v>4559</v>
          </cell>
          <cell r="L2283">
            <v>1764</v>
          </cell>
          <cell r="M2283">
            <v>119</v>
          </cell>
          <cell r="N2283">
            <v>1523</v>
          </cell>
          <cell r="O2283">
            <v>0</v>
          </cell>
          <cell r="P2283">
            <v>611</v>
          </cell>
          <cell r="Q2283">
            <v>370</v>
          </cell>
          <cell r="R2283">
            <v>50</v>
          </cell>
          <cell r="S2283">
            <v>30</v>
          </cell>
          <cell r="T2283">
            <v>147</v>
          </cell>
          <cell r="U2283">
            <v>0</v>
          </cell>
          <cell r="V2283">
            <v>0</v>
          </cell>
          <cell r="W2283">
            <v>365</v>
          </cell>
          <cell r="X2283">
            <v>58</v>
          </cell>
          <cell r="Y2283">
            <v>21</v>
          </cell>
          <cell r="Z2283">
            <v>12</v>
          </cell>
          <cell r="AA2283">
            <v>7275</v>
          </cell>
          <cell r="AB2283">
            <v>16045</v>
          </cell>
          <cell r="AC2283">
            <v>1587</v>
          </cell>
          <cell r="AD2283">
            <v>7215</v>
          </cell>
          <cell r="AE2283">
            <v>0</v>
          </cell>
          <cell r="AF2283">
            <v>30</v>
          </cell>
          <cell r="AG2283">
            <v>2950</v>
          </cell>
          <cell r="AH2283">
            <v>2174</v>
          </cell>
          <cell r="AI2283">
            <v>319</v>
          </cell>
          <cell r="AJ2283">
            <v>292</v>
          </cell>
          <cell r="AK2283">
            <v>1489</v>
          </cell>
          <cell r="AL2283">
            <v>34</v>
          </cell>
          <cell r="AM2283">
            <v>0</v>
          </cell>
          <cell r="AN2283">
            <v>0</v>
          </cell>
        </row>
        <row r="2284">
          <cell r="C2284">
            <v>43497</v>
          </cell>
          <cell r="D2284">
            <v>0</v>
          </cell>
          <cell r="E2284">
            <v>68</v>
          </cell>
          <cell r="F2284">
            <v>223</v>
          </cell>
          <cell r="G2284">
            <v>40</v>
          </cell>
          <cell r="H2284">
            <v>4624</v>
          </cell>
          <cell r="I2284">
            <v>95</v>
          </cell>
          <cell r="J2284">
            <v>608</v>
          </cell>
          <cell r="K2284">
            <v>3943</v>
          </cell>
          <cell r="L2284">
            <v>1609</v>
          </cell>
          <cell r="M2284">
            <v>104</v>
          </cell>
          <cell r="N2284">
            <v>1387</v>
          </cell>
          <cell r="O2284">
            <v>0</v>
          </cell>
          <cell r="P2284">
            <v>552</v>
          </cell>
          <cell r="Q2284">
            <v>336</v>
          </cell>
          <cell r="R2284">
            <v>51</v>
          </cell>
          <cell r="S2284">
            <v>26</v>
          </cell>
          <cell r="T2284">
            <v>133</v>
          </cell>
          <cell r="U2284">
            <v>0</v>
          </cell>
          <cell r="V2284">
            <v>0</v>
          </cell>
          <cell r="W2284">
            <v>330</v>
          </cell>
          <cell r="X2284">
            <v>52</v>
          </cell>
          <cell r="Y2284">
            <v>19</v>
          </cell>
          <cell r="Z2284">
            <v>10</v>
          </cell>
          <cell r="AA2284">
            <v>6264</v>
          </cell>
          <cell r="AB2284">
            <v>14215</v>
          </cell>
          <cell r="AC2284">
            <v>1291</v>
          </cell>
          <cell r="AD2284">
            <v>6322</v>
          </cell>
          <cell r="AE2284">
            <v>0</v>
          </cell>
          <cell r="AF2284">
            <v>26</v>
          </cell>
          <cell r="AG2284">
            <v>2678</v>
          </cell>
          <cell r="AH2284">
            <v>1946</v>
          </cell>
          <cell r="AI2284">
            <v>304</v>
          </cell>
          <cell r="AJ2284">
            <v>248</v>
          </cell>
          <cell r="AK2284">
            <v>1362</v>
          </cell>
          <cell r="AL2284">
            <v>25</v>
          </cell>
          <cell r="AM2284">
            <v>0</v>
          </cell>
          <cell r="AN2284">
            <v>0</v>
          </cell>
        </row>
        <row r="2285">
          <cell r="C2285">
            <v>43525</v>
          </cell>
          <cell r="D2285">
            <v>0</v>
          </cell>
          <cell r="E2285">
            <v>107</v>
          </cell>
          <cell r="F2285">
            <v>248</v>
          </cell>
          <cell r="G2285">
            <v>44</v>
          </cell>
          <cell r="H2285">
            <v>5096</v>
          </cell>
          <cell r="I2285">
            <v>105</v>
          </cell>
          <cell r="J2285">
            <v>579</v>
          </cell>
          <cell r="K2285">
            <v>3946</v>
          </cell>
          <cell r="L2285">
            <v>1789</v>
          </cell>
          <cell r="M2285">
            <v>111</v>
          </cell>
          <cell r="N2285">
            <v>1526</v>
          </cell>
          <cell r="O2285">
            <v>0</v>
          </cell>
          <cell r="P2285">
            <v>598</v>
          </cell>
          <cell r="Q2285">
            <v>373</v>
          </cell>
          <cell r="R2285">
            <v>62</v>
          </cell>
          <cell r="S2285">
            <v>29</v>
          </cell>
          <cell r="T2285">
            <v>148</v>
          </cell>
          <cell r="U2285">
            <v>0</v>
          </cell>
          <cell r="V2285">
            <v>0</v>
          </cell>
          <cell r="W2285">
            <v>366</v>
          </cell>
          <cell r="X2285">
            <v>58</v>
          </cell>
          <cell r="Y2285">
            <v>21</v>
          </cell>
          <cell r="Z2285">
            <v>11</v>
          </cell>
          <cell r="AA2285">
            <v>6425</v>
          </cell>
          <cell r="AB2285">
            <v>15220</v>
          </cell>
          <cell r="AC2285">
            <v>1336</v>
          </cell>
          <cell r="AD2285">
            <v>6567</v>
          </cell>
          <cell r="AE2285">
            <v>0</v>
          </cell>
          <cell r="AF2285">
            <v>29</v>
          </cell>
          <cell r="AG2285">
            <v>2970</v>
          </cell>
          <cell r="AH2285">
            <v>2126</v>
          </cell>
          <cell r="AI2285">
            <v>339</v>
          </cell>
          <cell r="AJ2285">
            <v>259</v>
          </cell>
          <cell r="AK2285">
            <v>1504</v>
          </cell>
          <cell r="AL2285">
            <v>22</v>
          </cell>
          <cell r="AM2285">
            <v>0</v>
          </cell>
          <cell r="AN2285">
            <v>0</v>
          </cell>
        </row>
        <row r="2286">
          <cell r="C2286">
            <v>43556</v>
          </cell>
          <cell r="D2286">
            <v>0</v>
          </cell>
          <cell r="E2286">
            <v>127</v>
          </cell>
          <cell r="F2286">
            <v>240</v>
          </cell>
          <cell r="G2286">
            <v>43</v>
          </cell>
          <cell r="H2286">
            <v>4848</v>
          </cell>
          <cell r="I2286">
            <v>100</v>
          </cell>
          <cell r="J2286">
            <v>469</v>
          </cell>
          <cell r="K2286">
            <v>3292</v>
          </cell>
          <cell r="L2286">
            <v>1681</v>
          </cell>
          <cell r="M2286">
            <v>81</v>
          </cell>
          <cell r="N2286">
            <v>1432</v>
          </cell>
          <cell r="O2286">
            <v>0</v>
          </cell>
          <cell r="P2286">
            <v>540</v>
          </cell>
          <cell r="Q2286">
            <v>362</v>
          </cell>
          <cell r="R2286">
            <v>61</v>
          </cell>
          <cell r="S2286">
            <v>65</v>
          </cell>
          <cell r="T2286">
            <v>143</v>
          </cell>
          <cell r="U2286">
            <v>0</v>
          </cell>
          <cell r="V2286">
            <v>0</v>
          </cell>
          <cell r="W2286">
            <v>354</v>
          </cell>
          <cell r="X2286">
            <v>56</v>
          </cell>
          <cell r="Y2286">
            <v>21</v>
          </cell>
          <cell r="Z2286">
            <v>11</v>
          </cell>
          <cell r="AA2286">
            <v>5523</v>
          </cell>
          <cell r="AB2286">
            <v>13927</v>
          </cell>
          <cell r="AC2286">
            <v>1238</v>
          </cell>
          <cell r="AD2286">
            <v>5762</v>
          </cell>
          <cell r="AE2286">
            <v>0</v>
          </cell>
          <cell r="AF2286">
            <v>65</v>
          </cell>
          <cell r="AG2286">
            <v>2861</v>
          </cell>
          <cell r="AH2286">
            <v>1987</v>
          </cell>
          <cell r="AI2286">
            <v>306</v>
          </cell>
          <cell r="AJ2286">
            <v>234</v>
          </cell>
          <cell r="AK2286">
            <v>1414</v>
          </cell>
          <cell r="AL2286">
            <v>18</v>
          </cell>
          <cell r="AM2286">
            <v>0</v>
          </cell>
          <cell r="AN2286">
            <v>0</v>
          </cell>
        </row>
        <row r="2287">
          <cell r="C2287">
            <v>43586</v>
          </cell>
          <cell r="D2287">
            <v>0</v>
          </cell>
          <cell r="E2287">
            <v>133</v>
          </cell>
          <cell r="F2287">
            <v>247</v>
          </cell>
          <cell r="G2287">
            <v>44</v>
          </cell>
          <cell r="H2287">
            <v>4819</v>
          </cell>
          <cell r="I2287">
            <v>101</v>
          </cell>
          <cell r="J2287">
            <v>367</v>
          </cell>
          <cell r="K2287">
            <v>2561</v>
          </cell>
          <cell r="L2287">
            <v>1644</v>
          </cell>
          <cell r="M2287">
            <v>58</v>
          </cell>
          <cell r="N2287">
            <v>1370</v>
          </cell>
          <cell r="O2287">
            <v>0</v>
          </cell>
          <cell r="P2287">
            <v>463</v>
          </cell>
          <cell r="Q2287">
            <v>374</v>
          </cell>
          <cell r="R2287">
            <v>59</v>
          </cell>
          <cell r="S2287">
            <v>33</v>
          </cell>
          <cell r="T2287">
            <v>148</v>
          </cell>
          <cell r="U2287">
            <v>0</v>
          </cell>
          <cell r="V2287">
            <v>0</v>
          </cell>
          <cell r="W2287">
            <v>366</v>
          </cell>
          <cell r="X2287">
            <v>58</v>
          </cell>
          <cell r="Y2287">
            <v>21</v>
          </cell>
          <cell r="Z2287">
            <v>11</v>
          </cell>
          <cell r="AA2287">
            <v>4629</v>
          </cell>
          <cell r="AB2287">
            <v>12877</v>
          </cell>
          <cell r="AC2287">
            <v>1122</v>
          </cell>
          <cell r="AD2287">
            <v>4914</v>
          </cell>
          <cell r="AE2287">
            <v>0</v>
          </cell>
          <cell r="AF2287">
            <v>33</v>
          </cell>
          <cell r="AG2287">
            <v>2922</v>
          </cell>
          <cell r="AH2287">
            <v>1898</v>
          </cell>
          <cell r="AI2287">
            <v>256</v>
          </cell>
          <cell r="AJ2287">
            <v>207</v>
          </cell>
          <cell r="AK2287">
            <v>1356</v>
          </cell>
          <cell r="AL2287">
            <v>14</v>
          </cell>
          <cell r="AM2287">
            <v>0</v>
          </cell>
          <cell r="AN2287">
            <v>0</v>
          </cell>
        </row>
        <row r="2288">
          <cell r="C2288">
            <v>43617</v>
          </cell>
          <cell r="D2288">
            <v>0</v>
          </cell>
          <cell r="E2288">
            <v>118</v>
          </cell>
          <cell r="F2288">
            <v>238</v>
          </cell>
          <cell r="G2288">
            <v>42</v>
          </cell>
          <cell r="H2288">
            <v>4569</v>
          </cell>
          <cell r="I2288">
            <v>96</v>
          </cell>
          <cell r="J2288">
            <v>162</v>
          </cell>
          <cell r="K2288">
            <v>1822</v>
          </cell>
          <cell r="L2288">
            <v>1525</v>
          </cell>
          <cell r="M2288">
            <v>42</v>
          </cell>
          <cell r="N2288">
            <v>1258</v>
          </cell>
          <cell r="O2288">
            <v>0</v>
          </cell>
          <cell r="P2288">
            <v>338</v>
          </cell>
          <cell r="Q2288">
            <v>361</v>
          </cell>
          <cell r="R2288">
            <v>52</v>
          </cell>
          <cell r="S2288">
            <v>27</v>
          </cell>
          <cell r="T2288">
            <v>143</v>
          </cell>
          <cell r="U2288">
            <v>0</v>
          </cell>
          <cell r="V2288">
            <v>0</v>
          </cell>
          <cell r="W2288">
            <v>354</v>
          </cell>
          <cell r="X2288">
            <v>56</v>
          </cell>
          <cell r="Y2288">
            <v>21</v>
          </cell>
          <cell r="Z2288">
            <v>12</v>
          </cell>
          <cell r="AA2288">
            <v>3551</v>
          </cell>
          <cell r="AB2288">
            <v>11234</v>
          </cell>
          <cell r="AC2288">
            <v>884</v>
          </cell>
          <cell r="AD2288">
            <v>3931</v>
          </cell>
          <cell r="AE2288">
            <v>0</v>
          </cell>
          <cell r="AF2288">
            <v>27</v>
          </cell>
          <cell r="AG2288">
            <v>2804</v>
          </cell>
          <cell r="AH2288">
            <v>1765</v>
          </cell>
          <cell r="AI2288">
            <v>212</v>
          </cell>
          <cell r="AJ2288">
            <v>126</v>
          </cell>
          <cell r="AK2288">
            <v>1251</v>
          </cell>
          <cell r="AL2288">
            <v>0</v>
          </cell>
          <cell r="AM2288">
            <v>0</v>
          </cell>
          <cell r="AN2288">
            <v>0</v>
          </cell>
        </row>
        <row r="2289">
          <cell r="C2289">
            <v>43647</v>
          </cell>
          <cell r="D2289">
            <v>0</v>
          </cell>
          <cell r="E2289">
            <v>105</v>
          </cell>
          <cell r="F2289">
            <v>245</v>
          </cell>
          <cell r="G2289">
            <v>43</v>
          </cell>
          <cell r="H2289">
            <v>4754</v>
          </cell>
          <cell r="I2289">
            <v>99</v>
          </cell>
          <cell r="J2289">
            <v>0</v>
          </cell>
          <cell r="K2289">
            <v>2068</v>
          </cell>
          <cell r="L2289">
            <v>1569</v>
          </cell>
          <cell r="M2289">
            <v>48</v>
          </cell>
          <cell r="N2289">
            <v>1309</v>
          </cell>
          <cell r="O2289">
            <v>0</v>
          </cell>
          <cell r="P2289">
            <v>345</v>
          </cell>
          <cell r="Q2289">
            <v>373</v>
          </cell>
          <cell r="R2289">
            <v>53</v>
          </cell>
          <cell r="S2289">
            <v>28</v>
          </cell>
          <cell r="T2289">
            <v>148</v>
          </cell>
          <cell r="U2289">
            <v>0</v>
          </cell>
          <cell r="V2289">
            <v>0</v>
          </cell>
          <cell r="W2289">
            <v>366</v>
          </cell>
          <cell r="X2289">
            <v>58</v>
          </cell>
          <cell r="Y2289">
            <v>21</v>
          </cell>
          <cell r="Z2289">
            <v>13</v>
          </cell>
          <cell r="AA2289">
            <v>3692</v>
          </cell>
          <cell r="AB2289">
            <v>11651</v>
          </cell>
          <cell r="AC2289">
            <v>750</v>
          </cell>
          <cell r="AD2289">
            <v>4271</v>
          </cell>
          <cell r="AE2289">
            <v>0</v>
          </cell>
          <cell r="AF2289">
            <v>28</v>
          </cell>
          <cell r="AG2289">
            <v>2887</v>
          </cell>
          <cell r="AH2289">
            <v>1866</v>
          </cell>
          <cell r="AI2289">
            <v>217</v>
          </cell>
          <cell r="AJ2289">
            <v>128</v>
          </cell>
          <cell r="AK2289">
            <v>1301</v>
          </cell>
          <cell r="AL2289">
            <v>0</v>
          </cell>
          <cell r="AM2289">
            <v>0</v>
          </cell>
          <cell r="AN2289">
            <v>0</v>
          </cell>
        </row>
        <row r="2290">
          <cell r="C2290">
            <v>43678</v>
          </cell>
          <cell r="D2290">
            <v>0</v>
          </cell>
          <cell r="E2290">
            <v>75</v>
          </cell>
          <cell r="F2290">
            <v>244</v>
          </cell>
          <cell r="G2290">
            <v>42</v>
          </cell>
          <cell r="H2290">
            <v>4675</v>
          </cell>
          <cell r="I2290">
            <v>99</v>
          </cell>
          <cell r="J2290">
            <v>-481</v>
          </cell>
          <cell r="K2290">
            <v>1535</v>
          </cell>
          <cell r="L2290">
            <v>1504</v>
          </cell>
          <cell r="M2290">
            <v>25</v>
          </cell>
          <cell r="N2290">
            <v>1263</v>
          </cell>
          <cell r="O2290">
            <v>0</v>
          </cell>
          <cell r="P2290">
            <v>267</v>
          </cell>
          <cell r="Q2290">
            <v>372</v>
          </cell>
          <cell r="R2290">
            <v>47</v>
          </cell>
          <cell r="S2290">
            <v>15</v>
          </cell>
          <cell r="T2290">
            <v>149</v>
          </cell>
          <cell r="U2290">
            <v>0</v>
          </cell>
          <cell r="V2290">
            <v>0</v>
          </cell>
          <cell r="W2290">
            <v>366</v>
          </cell>
          <cell r="X2290">
            <v>57</v>
          </cell>
          <cell r="Y2290">
            <v>21</v>
          </cell>
          <cell r="Z2290">
            <v>13</v>
          </cell>
          <cell r="AA2290">
            <v>2583</v>
          </cell>
          <cell r="AB2290">
            <v>10289</v>
          </cell>
          <cell r="AC2290">
            <v>249</v>
          </cell>
          <cell r="AD2290">
            <v>3576</v>
          </cell>
          <cell r="AE2290">
            <v>0</v>
          </cell>
          <cell r="AF2290">
            <v>15</v>
          </cell>
          <cell r="AG2290">
            <v>2872</v>
          </cell>
          <cell r="AH2290">
            <v>1803</v>
          </cell>
          <cell r="AI2290">
            <v>196</v>
          </cell>
          <cell r="AJ2290">
            <v>71</v>
          </cell>
          <cell r="AK2290">
            <v>1260</v>
          </cell>
          <cell r="AL2290">
            <v>0</v>
          </cell>
          <cell r="AM2290">
            <v>0</v>
          </cell>
          <cell r="AN2290">
            <v>0</v>
          </cell>
        </row>
        <row r="2291">
          <cell r="C2291">
            <v>43709</v>
          </cell>
          <cell r="D2291">
            <v>0</v>
          </cell>
          <cell r="E2291">
            <v>67</v>
          </cell>
          <cell r="F2291">
            <v>236</v>
          </cell>
          <cell r="G2291">
            <v>40</v>
          </cell>
          <cell r="H2291">
            <v>4572</v>
          </cell>
          <cell r="I2291">
            <v>97</v>
          </cell>
          <cell r="J2291">
            <v>-64</v>
          </cell>
          <cell r="K2291">
            <v>1444</v>
          </cell>
          <cell r="L2291">
            <v>1487</v>
          </cell>
          <cell r="M2291">
            <v>39</v>
          </cell>
          <cell r="N2291">
            <v>1243</v>
          </cell>
          <cell r="O2291">
            <v>0</v>
          </cell>
          <cell r="P2291">
            <v>272</v>
          </cell>
          <cell r="Q2291">
            <v>359</v>
          </cell>
          <cell r="R2291">
            <v>43</v>
          </cell>
          <cell r="S2291">
            <v>32</v>
          </cell>
          <cell r="T2291">
            <v>144</v>
          </cell>
          <cell r="U2291">
            <v>0</v>
          </cell>
          <cell r="V2291">
            <v>0</v>
          </cell>
          <cell r="W2291">
            <v>355</v>
          </cell>
          <cell r="X2291">
            <v>55</v>
          </cell>
          <cell r="Y2291">
            <v>20</v>
          </cell>
          <cell r="Z2291">
            <v>13</v>
          </cell>
          <cell r="AA2291">
            <v>2905</v>
          </cell>
          <cell r="AB2291">
            <v>10454</v>
          </cell>
          <cell r="AC2291">
            <v>660</v>
          </cell>
          <cell r="AD2291">
            <v>3463</v>
          </cell>
          <cell r="AE2291">
            <v>0</v>
          </cell>
          <cell r="AF2291">
            <v>32</v>
          </cell>
          <cell r="AG2291">
            <v>2784</v>
          </cell>
          <cell r="AH2291">
            <v>1787</v>
          </cell>
          <cell r="AI2291">
            <v>194</v>
          </cell>
          <cell r="AJ2291">
            <v>78</v>
          </cell>
          <cell r="AK2291">
            <v>1238</v>
          </cell>
          <cell r="AL2291">
            <v>0</v>
          </cell>
          <cell r="AM2291">
            <v>0</v>
          </cell>
          <cell r="AN2291">
            <v>0</v>
          </cell>
        </row>
        <row r="2292">
          <cell r="C2292">
            <v>43739</v>
          </cell>
          <cell r="D2292">
            <v>0</v>
          </cell>
          <cell r="E2292">
            <v>81</v>
          </cell>
          <cell r="F2292">
            <v>245</v>
          </cell>
          <cell r="G2292">
            <v>42</v>
          </cell>
          <cell r="H2292">
            <v>4918</v>
          </cell>
          <cell r="I2292">
            <v>103</v>
          </cell>
          <cell r="J2292">
            <v>1076</v>
          </cell>
          <cell r="K2292">
            <v>2209</v>
          </cell>
          <cell r="L2292">
            <v>1620</v>
          </cell>
          <cell r="M2292">
            <v>80</v>
          </cell>
          <cell r="N2292">
            <v>1356</v>
          </cell>
          <cell r="O2292">
            <v>0</v>
          </cell>
          <cell r="P2292">
            <v>389</v>
          </cell>
          <cell r="Q2292">
            <v>373</v>
          </cell>
          <cell r="R2292">
            <v>46</v>
          </cell>
          <cell r="S2292">
            <v>34</v>
          </cell>
          <cell r="T2292">
            <v>149</v>
          </cell>
          <cell r="U2292">
            <v>0</v>
          </cell>
          <cell r="V2292">
            <v>0</v>
          </cell>
          <cell r="W2292">
            <v>367</v>
          </cell>
          <cell r="X2292">
            <v>57</v>
          </cell>
          <cell r="Y2292">
            <v>21</v>
          </cell>
          <cell r="Z2292">
            <v>14</v>
          </cell>
          <cell r="AA2292">
            <v>4985</v>
          </cell>
          <cell r="AB2292">
            <v>13181</v>
          </cell>
          <cell r="AC2292">
            <v>1832</v>
          </cell>
          <cell r="AD2292">
            <v>4554</v>
          </cell>
          <cell r="AE2292">
            <v>0</v>
          </cell>
          <cell r="AF2292">
            <v>34</v>
          </cell>
          <cell r="AG2292">
            <v>2909</v>
          </cell>
          <cell r="AH2292">
            <v>2010</v>
          </cell>
          <cell r="AI2292">
            <v>233</v>
          </cell>
          <cell r="AJ2292">
            <v>156</v>
          </cell>
          <cell r="AK2292">
            <v>1345</v>
          </cell>
          <cell r="AL2292">
            <v>10</v>
          </cell>
          <cell r="AM2292">
            <v>0</v>
          </cell>
          <cell r="AN2292">
            <v>0</v>
          </cell>
        </row>
        <row r="2293">
          <cell r="C2293">
            <v>43770</v>
          </cell>
          <cell r="D2293">
            <v>0</v>
          </cell>
          <cell r="E2293">
            <v>115</v>
          </cell>
          <cell r="F2293">
            <v>238</v>
          </cell>
          <cell r="G2293">
            <v>40</v>
          </cell>
          <cell r="H2293">
            <v>4946</v>
          </cell>
          <cell r="I2293">
            <v>102</v>
          </cell>
          <cell r="J2293">
            <v>849</v>
          </cell>
          <cell r="K2293">
            <v>3386</v>
          </cell>
          <cell r="L2293">
            <v>1657</v>
          </cell>
          <cell r="M2293">
            <v>106</v>
          </cell>
          <cell r="N2293">
            <v>1403</v>
          </cell>
          <cell r="O2293">
            <v>0</v>
          </cell>
          <cell r="P2293">
            <v>542</v>
          </cell>
          <cell r="Q2293">
            <v>363</v>
          </cell>
          <cell r="R2293">
            <v>51</v>
          </cell>
          <cell r="S2293">
            <v>31</v>
          </cell>
          <cell r="T2293">
            <v>144</v>
          </cell>
          <cell r="U2293">
            <v>0</v>
          </cell>
          <cell r="V2293">
            <v>0</v>
          </cell>
          <cell r="W2293">
            <v>355</v>
          </cell>
          <cell r="X2293">
            <v>56</v>
          </cell>
          <cell r="Y2293">
            <v>20</v>
          </cell>
          <cell r="Z2293">
            <v>12</v>
          </cell>
          <cell r="AA2293">
            <v>5998</v>
          </cell>
          <cell r="AB2293">
            <v>14418</v>
          </cell>
          <cell r="AC2293">
            <v>1586</v>
          </cell>
          <cell r="AD2293">
            <v>5972</v>
          </cell>
          <cell r="AE2293">
            <v>0</v>
          </cell>
          <cell r="AF2293">
            <v>31</v>
          </cell>
          <cell r="AG2293">
            <v>2852</v>
          </cell>
          <cell r="AH2293">
            <v>2094</v>
          </cell>
          <cell r="AI2293">
            <v>275</v>
          </cell>
          <cell r="AJ2293">
            <v>266</v>
          </cell>
          <cell r="AK2293">
            <v>1383</v>
          </cell>
          <cell r="AL2293">
            <v>19</v>
          </cell>
          <cell r="AM2293">
            <v>0</v>
          </cell>
          <cell r="AN2293">
            <v>0</v>
          </cell>
        </row>
        <row r="2294">
          <cell r="C2294">
            <v>43800</v>
          </cell>
          <cell r="D2294">
            <v>0</v>
          </cell>
          <cell r="E2294">
            <v>154</v>
          </cell>
          <cell r="F2294">
            <v>248</v>
          </cell>
          <cell r="G2294">
            <v>42</v>
          </cell>
          <cell r="H2294">
            <v>5165</v>
          </cell>
          <cell r="I2294">
            <v>107</v>
          </cell>
          <cell r="J2294">
            <v>695</v>
          </cell>
          <cell r="K2294">
            <v>3760</v>
          </cell>
          <cell r="L2294">
            <v>1753</v>
          </cell>
          <cell r="M2294">
            <v>112</v>
          </cell>
          <cell r="N2294">
            <v>1497</v>
          </cell>
          <cell r="O2294">
            <v>0</v>
          </cell>
          <cell r="P2294">
            <v>611</v>
          </cell>
          <cell r="Q2294">
            <v>377</v>
          </cell>
          <cell r="R2294">
            <v>58</v>
          </cell>
          <cell r="S2294">
            <v>30</v>
          </cell>
          <cell r="T2294">
            <v>149</v>
          </cell>
          <cell r="U2294">
            <v>0</v>
          </cell>
          <cell r="V2294">
            <v>0</v>
          </cell>
          <cell r="W2294">
            <v>367</v>
          </cell>
          <cell r="X2294">
            <v>57</v>
          </cell>
          <cell r="Y2294">
            <v>21</v>
          </cell>
          <cell r="Z2294">
            <v>12</v>
          </cell>
          <cell r="AA2294">
            <v>6319</v>
          </cell>
          <cell r="AB2294">
            <v>15217</v>
          </cell>
          <cell r="AC2294">
            <v>1459</v>
          </cell>
          <cell r="AD2294">
            <v>6528</v>
          </cell>
          <cell r="AE2294">
            <v>0</v>
          </cell>
          <cell r="AF2294">
            <v>30</v>
          </cell>
          <cell r="AG2294">
            <v>2972</v>
          </cell>
          <cell r="AH2294">
            <v>2193</v>
          </cell>
          <cell r="AI2294">
            <v>316</v>
          </cell>
          <cell r="AJ2294">
            <v>296</v>
          </cell>
          <cell r="AK2294">
            <v>1472</v>
          </cell>
          <cell r="AL2294">
            <v>26</v>
          </cell>
          <cell r="AM2294">
            <v>0</v>
          </cell>
          <cell r="AN2294">
            <v>0</v>
          </cell>
        </row>
        <row r="2295">
          <cell r="C2295">
            <v>43831</v>
          </cell>
          <cell r="D2295">
            <v>0</v>
          </cell>
          <cell r="E2295">
            <v>189</v>
          </cell>
          <cell r="F2295">
            <v>249</v>
          </cell>
          <cell r="G2295">
            <v>42</v>
          </cell>
          <cell r="H2295">
            <v>5178</v>
          </cell>
          <cell r="I2295">
            <v>107</v>
          </cell>
          <cell r="J2295">
            <v>607</v>
          </cell>
          <cell r="K2295">
            <v>3681</v>
          </cell>
          <cell r="L2295">
            <v>1790</v>
          </cell>
          <cell r="M2295">
            <v>109</v>
          </cell>
          <cell r="N2295">
            <v>1528</v>
          </cell>
          <cell r="O2295">
            <v>0</v>
          </cell>
          <cell r="P2295">
            <v>618</v>
          </cell>
          <cell r="Q2295">
            <v>379</v>
          </cell>
          <cell r="R2295">
            <v>64</v>
          </cell>
          <cell r="S2295">
            <v>29</v>
          </cell>
          <cell r="T2295">
            <v>149</v>
          </cell>
          <cell r="U2295">
            <v>0</v>
          </cell>
          <cell r="V2295">
            <v>0</v>
          </cell>
          <cell r="W2295">
            <v>375</v>
          </cell>
          <cell r="X2295">
            <v>57</v>
          </cell>
          <cell r="Y2295">
            <v>21</v>
          </cell>
          <cell r="Z2295">
            <v>11</v>
          </cell>
          <cell r="AA2295">
            <v>6187</v>
          </cell>
          <cell r="AB2295">
            <v>15186</v>
          </cell>
          <cell r="AC2295">
            <v>1374</v>
          </cell>
          <cell r="AD2295">
            <v>6474</v>
          </cell>
          <cell r="AE2295">
            <v>0</v>
          </cell>
          <cell r="AF2295">
            <v>29</v>
          </cell>
          <cell r="AG2295">
            <v>2986</v>
          </cell>
          <cell r="AH2295">
            <v>2192</v>
          </cell>
          <cell r="AI2295">
            <v>338</v>
          </cell>
          <cell r="AJ2295">
            <v>280</v>
          </cell>
          <cell r="AK2295">
            <v>1502</v>
          </cell>
          <cell r="AL2295">
            <v>25</v>
          </cell>
          <cell r="AM2295">
            <v>0</v>
          </cell>
          <cell r="AN2295">
            <v>0</v>
          </cell>
        </row>
        <row r="2296">
          <cell r="C2296">
            <v>43862</v>
          </cell>
          <cell r="D2296">
            <v>0</v>
          </cell>
          <cell r="E2296">
            <v>204</v>
          </cell>
          <cell r="F2296">
            <v>233</v>
          </cell>
          <cell r="G2296">
            <v>39</v>
          </cell>
          <cell r="H2296">
            <v>4829</v>
          </cell>
          <cell r="I2296">
            <v>100</v>
          </cell>
          <cell r="J2296">
            <v>521</v>
          </cell>
          <cell r="K2296">
            <v>3276</v>
          </cell>
          <cell r="L2296">
            <v>1690</v>
          </cell>
          <cell r="M2296">
            <v>100</v>
          </cell>
          <cell r="N2296">
            <v>1440</v>
          </cell>
          <cell r="O2296">
            <v>0</v>
          </cell>
          <cell r="P2296">
            <v>577</v>
          </cell>
          <cell r="Q2296">
            <v>356</v>
          </cell>
          <cell r="R2296">
            <v>65</v>
          </cell>
          <cell r="S2296">
            <v>27</v>
          </cell>
          <cell r="T2296">
            <v>140</v>
          </cell>
          <cell r="U2296">
            <v>0</v>
          </cell>
          <cell r="V2296">
            <v>0</v>
          </cell>
          <cell r="W2296">
            <v>351</v>
          </cell>
          <cell r="X2296">
            <v>54</v>
          </cell>
          <cell r="Y2296">
            <v>20</v>
          </cell>
          <cell r="Z2296">
            <v>11</v>
          </cell>
          <cell r="AA2296">
            <v>5587</v>
          </cell>
          <cell r="AB2296">
            <v>14034</v>
          </cell>
          <cell r="AC2296">
            <v>1240</v>
          </cell>
          <cell r="AD2296">
            <v>5889</v>
          </cell>
          <cell r="AE2296">
            <v>0</v>
          </cell>
          <cell r="AF2296">
            <v>27</v>
          </cell>
          <cell r="AG2296">
            <v>2799</v>
          </cell>
          <cell r="AH2296">
            <v>2030</v>
          </cell>
          <cell r="AI2296">
            <v>326</v>
          </cell>
          <cell r="AJ2296">
            <v>251</v>
          </cell>
          <cell r="AK2296">
            <v>1416</v>
          </cell>
          <cell r="AL2296">
            <v>23</v>
          </cell>
          <cell r="AM2296">
            <v>0</v>
          </cell>
          <cell r="AN2296">
            <v>0</v>
          </cell>
        </row>
        <row r="2297">
          <cell r="C2297">
            <v>43891</v>
          </cell>
          <cell r="D2297">
            <v>0</v>
          </cell>
          <cell r="E2297">
            <v>236</v>
          </cell>
          <cell r="F2297">
            <v>250</v>
          </cell>
          <cell r="G2297">
            <v>42</v>
          </cell>
          <cell r="H2297">
            <v>5184</v>
          </cell>
          <cell r="I2297">
            <v>108</v>
          </cell>
          <cell r="J2297">
            <v>539</v>
          </cell>
          <cell r="K2297">
            <v>3450</v>
          </cell>
          <cell r="L2297">
            <v>1824</v>
          </cell>
          <cell r="M2297">
            <v>104</v>
          </cell>
          <cell r="N2297">
            <v>1564</v>
          </cell>
          <cell r="O2297">
            <v>0</v>
          </cell>
          <cell r="P2297">
            <v>632</v>
          </cell>
          <cell r="Q2297">
            <v>382</v>
          </cell>
          <cell r="R2297">
            <v>77</v>
          </cell>
          <cell r="S2297">
            <v>97</v>
          </cell>
          <cell r="T2297">
            <v>150</v>
          </cell>
          <cell r="U2297">
            <v>0</v>
          </cell>
          <cell r="V2297">
            <v>0</v>
          </cell>
          <cell r="W2297">
            <v>375</v>
          </cell>
          <cell r="X2297">
            <v>57</v>
          </cell>
          <cell r="Y2297">
            <v>21</v>
          </cell>
          <cell r="Z2297">
            <v>11</v>
          </cell>
          <cell r="AA2297">
            <v>5916</v>
          </cell>
          <cell r="AB2297">
            <v>15106</v>
          </cell>
          <cell r="AC2297">
            <v>1378</v>
          </cell>
          <cell r="AD2297">
            <v>6278</v>
          </cell>
          <cell r="AE2297">
            <v>0</v>
          </cell>
          <cell r="AF2297">
            <v>97</v>
          </cell>
          <cell r="AG2297">
            <v>2999</v>
          </cell>
          <cell r="AH2297">
            <v>2185</v>
          </cell>
          <cell r="AI2297">
            <v>370</v>
          </cell>
          <cell r="AJ2297">
            <v>262</v>
          </cell>
          <cell r="AK2297">
            <v>1539</v>
          </cell>
          <cell r="AL2297">
            <v>25</v>
          </cell>
          <cell r="AM2297">
            <v>0</v>
          </cell>
          <cell r="AN2297">
            <v>0</v>
          </cell>
        </row>
        <row r="2298">
          <cell r="C2298">
            <v>43922</v>
          </cell>
          <cell r="D2298">
            <v>0</v>
          </cell>
          <cell r="E2298">
            <v>227</v>
          </cell>
          <cell r="F2298">
            <v>243</v>
          </cell>
          <cell r="G2298">
            <v>41</v>
          </cell>
          <cell r="H2298">
            <v>4932</v>
          </cell>
          <cell r="I2298">
            <v>103</v>
          </cell>
          <cell r="J2298">
            <v>481</v>
          </cell>
          <cell r="K2298">
            <v>3019</v>
          </cell>
          <cell r="L2298">
            <v>1729</v>
          </cell>
          <cell r="M2298">
            <v>81</v>
          </cell>
          <cell r="N2298">
            <v>1472</v>
          </cell>
          <cell r="O2298">
            <v>0</v>
          </cell>
          <cell r="P2298">
            <v>572</v>
          </cell>
          <cell r="Q2298">
            <v>371</v>
          </cell>
          <cell r="R2298">
            <v>75</v>
          </cell>
          <cell r="S2298">
            <v>54</v>
          </cell>
          <cell r="T2298">
            <v>145</v>
          </cell>
          <cell r="U2298">
            <v>0</v>
          </cell>
          <cell r="V2298">
            <v>0</v>
          </cell>
          <cell r="W2298">
            <v>363</v>
          </cell>
          <cell r="X2298">
            <v>56</v>
          </cell>
          <cell r="Y2298">
            <v>20</v>
          </cell>
          <cell r="Z2298">
            <v>11</v>
          </cell>
          <cell r="AA2298">
            <v>5309</v>
          </cell>
          <cell r="AB2298">
            <v>13997</v>
          </cell>
          <cell r="AC2298">
            <v>1255</v>
          </cell>
          <cell r="AD2298">
            <v>5670</v>
          </cell>
          <cell r="AE2298">
            <v>0</v>
          </cell>
          <cell r="AF2298">
            <v>54</v>
          </cell>
          <cell r="AG2298">
            <v>2888</v>
          </cell>
          <cell r="AH2298">
            <v>2044</v>
          </cell>
          <cell r="AI2298">
            <v>332</v>
          </cell>
          <cell r="AJ2298">
            <v>241</v>
          </cell>
          <cell r="AK2298">
            <v>1448</v>
          </cell>
          <cell r="AL2298">
            <v>24</v>
          </cell>
          <cell r="AM2298">
            <v>0</v>
          </cell>
          <cell r="AN2298">
            <v>0</v>
          </cell>
        </row>
        <row r="2299">
          <cell r="C2299">
            <v>43952</v>
          </cell>
          <cell r="D2299">
            <v>0</v>
          </cell>
          <cell r="E2299">
            <v>227</v>
          </cell>
          <cell r="F2299">
            <v>251</v>
          </cell>
          <cell r="G2299">
            <v>41</v>
          </cell>
          <cell r="H2299">
            <v>4897</v>
          </cell>
          <cell r="I2299">
            <v>104</v>
          </cell>
          <cell r="J2299">
            <v>407</v>
          </cell>
          <cell r="K2299">
            <v>2488</v>
          </cell>
          <cell r="L2299">
            <v>1672</v>
          </cell>
          <cell r="M2299">
            <v>39</v>
          </cell>
          <cell r="N2299">
            <v>1414</v>
          </cell>
          <cell r="O2299">
            <v>0</v>
          </cell>
          <cell r="P2299">
            <v>508</v>
          </cell>
          <cell r="Q2299">
            <v>384</v>
          </cell>
          <cell r="R2299">
            <v>75</v>
          </cell>
          <cell r="S2299">
            <v>41</v>
          </cell>
          <cell r="T2299">
            <v>150</v>
          </cell>
          <cell r="U2299">
            <v>0</v>
          </cell>
          <cell r="V2299">
            <v>0</v>
          </cell>
          <cell r="W2299">
            <v>375</v>
          </cell>
          <cell r="X2299">
            <v>57</v>
          </cell>
          <cell r="Y2299">
            <v>21</v>
          </cell>
          <cell r="Z2299">
            <v>11</v>
          </cell>
          <cell r="AA2299">
            <v>4607</v>
          </cell>
          <cell r="AB2299">
            <v>13166</v>
          </cell>
          <cell r="AC2299">
            <v>1189</v>
          </cell>
          <cell r="AD2299">
            <v>5027</v>
          </cell>
          <cell r="AE2299">
            <v>0</v>
          </cell>
          <cell r="AF2299">
            <v>41</v>
          </cell>
          <cell r="AG2299">
            <v>2945</v>
          </cell>
          <cell r="AH2299">
            <v>1952</v>
          </cell>
          <cell r="AI2299">
            <v>283</v>
          </cell>
          <cell r="AJ2299">
            <v>226</v>
          </cell>
          <cell r="AK2299">
            <v>1396</v>
          </cell>
          <cell r="AL2299">
            <v>18</v>
          </cell>
          <cell r="AM2299">
            <v>0</v>
          </cell>
          <cell r="AN2299">
            <v>0</v>
          </cell>
        </row>
        <row r="2300">
          <cell r="C2300">
            <v>43983</v>
          </cell>
          <cell r="D2300">
            <v>0</v>
          </cell>
          <cell r="E2300">
            <v>214</v>
          </cell>
          <cell r="F2300">
            <v>242</v>
          </cell>
          <cell r="G2300">
            <v>40</v>
          </cell>
          <cell r="H2300">
            <v>4657</v>
          </cell>
          <cell r="I2300">
            <v>99</v>
          </cell>
          <cell r="J2300">
            <v>358</v>
          </cell>
          <cell r="K2300">
            <v>2238</v>
          </cell>
          <cell r="L2300">
            <v>1558</v>
          </cell>
          <cell r="M2300">
            <v>22</v>
          </cell>
          <cell r="N2300">
            <v>1330</v>
          </cell>
          <cell r="O2300">
            <v>0</v>
          </cell>
          <cell r="P2300">
            <v>457</v>
          </cell>
          <cell r="Q2300">
            <v>371</v>
          </cell>
          <cell r="R2300">
            <v>71</v>
          </cell>
          <cell r="S2300">
            <v>39</v>
          </cell>
          <cell r="T2300">
            <v>145</v>
          </cell>
          <cell r="U2300">
            <v>0</v>
          </cell>
          <cell r="V2300">
            <v>0</v>
          </cell>
          <cell r="W2300">
            <v>363</v>
          </cell>
          <cell r="X2300">
            <v>55</v>
          </cell>
          <cell r="Y2300">
            <v>20</v>
          </cell>
          <cell r="Z2300">
            <v>11</v>
          </cell>
          <cell r="AA2300">
            <v>4176</v>
          </cell>
          <cell r="AB2300">
            <v>12293</v>
          </cell>
          <cell r="AC2300">
            <v>1111</v>
          </cell>
          <cell r="AD2300">
            <v>4615</v>
          </cell>
          <cell r="AE2300">
            <v>0</v>
          </cell>
          <cell r="AF2300">
            <v>39</v>
          </cell>
          <cell r="AG2300">
            <v>2823</v>
          </cell>
          <cell r="AH2300">
            <v>1834</v>
          </cell>
          <cell r="AI2300">
            <v>249</v>
          </cell>
          <cell r="AJ2300">
            <v>208</v>
          </cell>
          <cell r="AK2300">
            <v>1319</v>
          </cell>
          <cell r="AL2300">
            <v>12</v>
          </cell>
          <cell r="AM2300">
            <v>0</v>
          </cell>
          <cell r="AN2300">
            <v>0</v>
          </cell>
        </row>
        <row r="2301">
          <cell r="C2301">
            <v>44013</v>
          </cell>
          <cell r="D2301">
            <v>0</v>
          </cell>
          <cell r="E2301">
            <v>202</v>
          </cell>
          <cell r="F2301">
            <v>249</v>
          </cell>
          <cell r="G2301">
            <v>40</v>
          </cell>
          <cell r="H2301">
            <v>4553</v>
          </cell>
          <cell r="I2301">
            <v>100</v>
          </cell>
          <cell r="J2301">
            <v>-227</v>
          </cell>
          <cell r="K2301">
            <v>1510</v>
          </cell>
          <cell r="L2301">
            <v>1541</v>
          </cell>
          <cell r="M2301">
            <v>16</v>
          </cell>
          <cell r="N2301">
            <v>1279</v>
          </cell>
          <cell r="O2301">
            <v>0</v>
          </cell>
          <cell r="P2301">
            <v>305</v>
          </cell>
          <cell r="Q2301">
            <v>382</v>
          </cell>
          <cell r="R2301">
            <v>66</v>
          </cell>
          <cell r="S2301">
            <v>19</v>
          </cell>
          <cell r="T2301">
            <v>150</v>
          </cell>
          <cell r="U2301">
            <v>0</v>
          </cell>
          <cell r="V2301">
            <v>0</v>
          </cell>
          <cell r="W2301">
            <v>375</v>
          </cell>
          <cell r="X2301">
            <v>57</v>
          </cell>
          <cell r="Y2301">
            <v>21</v>
          </cell>
          <cell r="Z2301">
            <v>12</v>
          </cell>
          <cell r="AA2301">
            <v>2840</v>
          </cell>
          <cell r="AB2301">
            <v>10650</v>
          </cell>
          <cell r="AC2301">
            <v>523</v>
          </cell>
          <cell r="AD2301">
            <v>3606</v>
          </cell>
          <cell r="AE2301">
            <v>0</v>
          </cell>
          <cell r="AF2301">
            <v>19</v>
          </cell>
          <cell r="AG2301">
            <v>2867</v>
          </cell>
          <cell r="AH2301">
            <v>1685</v>
          </cell>
          <cell r="AI2301">
            <v>206</v>
          </cell>
          <cell r="AJ2301">
            <v>99</v>
          </cell>
          <cell r="AK2301">
            <v>1275</v>
          </cell>
          <cell r="AL2301">
            <v>0</v>
          </cell>
          <cell r="AM2301">
            <v>0</v>
          </cell>
          <cell r="AN2301">
            <v>0</v>
          </cell>
        </row>
        <row r="2302">
          <cell r="C2302">
            <v>44044</v>
          </cell>
          <cell r="D2302">
            <v>0</v>
          </cell>
          <cell r="E2302">
            <v>170</v>
          </cell>
          <cell r="F2302">
            <v>248</v>
          </cell>
          <cell r="G2302">
            <v>40</v>
          </cell>
          <cell r="H2302">
            <v>4502</v>
          </cell>
          <cell r="I2302">
            <v>101</v>
          </cell>
          <cell r="J2302">
            <v>-283</v>
          </cell>
          <cell r="K2302">
            <v>1193</v>
          </cell>
          <cell r="L2302">
            <v>1545</v>
          </cell>
          <cell r="M2302">
            <v>27</v>
          </cell>
          <cell r="N2302">
            <v>1267</v>
          </cell>
          <cell r="O2302">
            <v>0</v>
          </cell>
          <cell r="P2302">
            <v>262</v>
          </cell>
          <cell r="Q2302">
            <v>381</v>
          </cell>
          <cell r="R2302">
            <v>60</v>
          </cell>
          <cell r="S2302">
            <v>24</v>
          </cell>
          <cell r="T2302">
            <v>151</v>
          </cell>
          <cell r="U2302">
            <v>0</v>
          </cell>
          <cell r="V2302">
            <v>0</v>
          </cell>
          <cell r="W2302">
            <v>375</v>
          </cell>
          <cell r="X2302">
            <v>57</v>
          </cell>
          <cell r="Y2302">
            <v>21</v>
          </cell>
          <cell r="Z2302">
            <v>12</v>
          </cell>
          <cell r="AA2302">
            <v>2482</v>
          </cell>
          <cell r="AB2302">
            <v>10153</v>
          </cell>
          <cell r="AC2302">
            <v>471</v>
          </cell>
          <cell r="AD2302">
            <v>3181</v>
          </cell>
          <cell r="AE2302">
            <v>0</v>
          </cell>
          <cell r="AF2302">
            <v>24</v>
          </cell>
          <cell r="AG2302">
            <v>2853</v>
          </cell>
          <cell r="AH2302">
            <v>1649</v>
          </cell>
          <cell r="AI2302">
            <v>194</v>
          </cell>
          <cell r="AJ2302">
            <v>67</v>
          </cell>
          <cell r="AK2302">
            <v>1265</v>
          </cell>
          <cell r="AL2302">
            <v>0</v>
          </cell>
          <cell r="AM2302">
            <v>0</v>
          </cell>
          <cell r="AN2302">
            <v>0</v>
          </cell>
        </row>
        <row r="2303">
          <cell r="C2303">
            <v>44075</v>
          </cell>
          <cell r="D2303">
            <v>0</v>
          </cell>
          <cell r="E2303">
            <v>140</v>
          </cell>
          <cell r="F2303">
            <v>240</v>
          </cell>
          <cell r="G2303">
            <v>38</v>
          </cell>
          <cell r="H2303">
            <v>4327</v>
          </cell>
          <cell r="I2303">
            <v>98</v>
          </cell>
          <cell r="J2303">
            <v>-240</v>
          </cell>
          <cell r="K2303">
            <v>790</v>
          </cell>
          <cell r="L2303">
            <v>1490</v>
          </cell>
          <cell r="M2303">
            <v>30</v>
          </cell>
          <cell r="N2303">
            <v>1213</v>
          </cell>
          <cell r="O2303">
            <v>0</v>
          </cell>
          <cell r="P2303">
            <v>225</v>
          </cell>
          <cell r="Q2303">
            <v>367</v>
          </cell>
          <cell r="R2303">
            <v>53</v>
          </cell>
          <cell r="S2303">
            <v>27</v>
          </cell>
          <cell r="T2303">
            <v>146</v>
          </cell>
          <cell r="U2303">
            <v>0</v>
          </cell>
          <cell r="V2303">
            <v>0</v>
          </cell>
          <cell r="W2303">
            <v>363</v>
          </cell>
          <cell r="X2303">
            <v>55</v>
          </cell>
          <cell r="Y2303">
            <v>20</v>
          </cell>
          <cell r="Z2303">
            <v>13</v>
          </cell>
          <cell r="AA2303">
            <v>2071</v>
          </cell>
          <cell r="AB2303">
            <v>9395</v>
          </cell>
          <cell r="AC2303">
            <v>492</v>
          </cell>
          <cell r="AD2303">
            <v>2637</v>
          </cell>
          <cell r="AE2303">
            <v>0</v>
          </cell>
          <cell r="AF2303">
            <v>27</v>
          </cell>
          <cell r="AG2303">
            <v>2754</v>
          </cell>
          <cell r="AH2303">
            <v>1573</v>
          </cell>
          <cell r="AI2303">
            <v>181</v>
          </cell>
          <cell r="AJ2303">
            <v>44</v>
          </cell>
          <cell r="AK2303">
            <v>1213</v>
          </cell>
          <cell r="AL2303">
            <v>0</v>
          </cell>
          <cell r="AM2303">
            <v>0</v>
          </cell>
          <cell r="AN2303">
            <v>0</v>
          </cell>
        </row>
        <row r="2304">
          <cell r="C2304">
            <v>44105</v>
          </cell>
          <cell r="D2304">
            <v>0</v>
          </cell>
          <cell r="E2304">
            <v>161</v>
          </cell>
          <cell r="F2304">
            <v>248</v>
          </cell>
          <cell r="G2304">
            <v>39</v>
          </cell>
          <cell r="H2304">
            <v>4814</v>
          </cell>
          <cell r="I2304">
            <v>105</v>
          </cell>
          <cell r="J2304">
            <v>1133</v>
          </cell>
          <cell r="K2304">
            <v>1510</v>
          </cell>
          <cell r="L2304">
            <v>1644</v>
          </cell>
          <cell r="M2304">
            <v>76</v>
          </cell>
          <cell r="N2304">
            <v>1354</v>
          </cell>
          <cell r="O2304">
            <v>0</v>
          </cell>
          <cell r="P2304">
            <v>367</v>
          </cell>
          <cell r="Q2304">
            <v>381</v>
          </cell>
          <cell r="R2304">
            <v>56</v>
          </cell>
          <cell r="S2304">
            <v>34</v>
          </cell>
          <cell r="T2304">
            <v>151</v>
          </cell>
          <cell r="U2304">
            <v>0</v>
          </cell>
          <cell r="V2304">
            <v>0</v>
          </cell>
          <cell r="W2304">
            <v>375</v>
          </cell>
          <cell r="X2304">
            <v>57</v>
          </cell>
          <cell r="Y2304">
            <v>21</v>
          </cell>
          <cell r="Z2304">
            <v>13</v>
          </cell>
          <cell r="AA2304">
            <v>4363</v>
          </cell>
          <cell r="AB2304">
            <v>12543</v>
          </cell>
          <cell r="AC2304">
            <v>1904</v>
          </cell>
          <cell r="AD2304">
            <v>3842</v>
          </cell>
          <cell r="AE2304">
            <v>0</v>
          </cell>
          <cell r="AF2304">
            <v>34</v>
          </cell>
          <cell r="AG2304">
            <v>2885</v>
          </cell>
          <cell r="AH2304">
            <v>1929</v>
          </cell>
          <cell r="AI2304">
            <v>228</v>
          </cell>
          <cell r="AJ2304">
            <v>139</v>
          </cell>
          <cell r="AK2304">
            <v>1346</v>
          </cell>
          <cell r="AL2304">
            <v>0</v>
          </cell>
          <cell r="AM2304">
            <v>0</v>
          </cell>
          <cell r="AN2304">
            <v>0</v>
          </cell>
        </row>
        <row r="2305">
          <cell r="C2305">
            <v>44136</v>
          </cell>
          <cell r="D2305">
            <v>0</v>
          </cell>
          <cell r="E2305">
            <v>186</v>
          </cell>
          <cell r="F2305">
            <v>241</v>
          </cell>
          <cell r="G2305">
            <v>38</v>
          </cell>
          <cell r="H2305">
            <v>4887</v>
          </cell>
          <cell r="I2305">
            <v>104</v>
          </cell>
          <cell r="J2305">
            <v>799</v>
          </cell>
          <cell r="K2305">
            <v>2743</v>
          </cell>
          <cell r="L2305">
            <v>1675</v>
          </cell>
          <cell r="M2305">
            <v>103</v>
          </cell>
          <cell r="N2305">
            <v>1392</v>
          </cell>
          <cell r="O2305">
            <v>0</v>
          </cell>
          <cell r="P2305">
            <v>503</v>
          </cell>
          <cell r="Q2305">
            <v>371</v>
          </cell>
          <cell r="R2305">
            <v>61</v>
          </cell>
          <cell r="S2305">
            <v>30</v>
          </cell>
          <cell r="T2305">
            <v>146</v>
          </cell>
          <cell r="U2305">
            <v>0</v>
          </cell>
          <cell r="V2305">
            <v>0</v>
          </cell>
          <cell r="W2305">
            <v>363</v>
          </cell>
          <cell r="X2305">
            <v>55</v>
          </cell>
          <cell r="Y2305">
            <v>20</v>
          </cell>
          <cell r="Z2305">
            <v>11</v>
          </cell>
          <cell r="AA2305">
            <v>5320</v>
          </cell>
          <cell r="AB2305">
            <v>13733</v>
          </cell>
          <cell r="AC2305">
            <v>1547</v>
          </cell>
          <cell r="AD2305">
            <v>5343</v>
          </cell>
          <cell r="AE2305">
            <v>0</v>
          </cell>
          <cell r="AF2305">
            <v>30</v>
          </cell>
          <cell r="AG2305">
            <v>2826</v>
          </cell>
          <cell r="AH2305">
            <v>2061</v>
          </cell>
          <cell r="AI2305">
            <v>266</v>
          </cell>
          <cell r="AJ2305">
            <v>238</v>
          </cell>
          <cell r="AK2305">
            <v>1377</v>
          </cell>
          <cell r="AL2305">
            <v>15</v>
          </cell>
          <cell r="AM2305">
            <v>0</v>
          </cell>
          <cell r="AN2305">
            <v>0</v>
          </cell>
        </row>
        <row r="2306">
          <cell r="C2306">
            <v>44166</v>
          </cell>
          <cell r="D2306">
            <v>0</v>
          </cell>
          <cell r="E2306">
            <v>202</v>
          </cell>
          <cell r="F2306">
            <v>251</v>
          </cell>
          <cell r="G2306">
            <v>40</v>
          </cell>
          <cell r="H2306">
            <v>5122</v>
          </cell>
          <cell r="I2306">
            <v>109</v>
          </cell>
          <cell r="J2306">
            <v>662</v>
          </cell>
          <cell r="K2306">
            <v>3859</v>
          </cell>
          <cell r="L2306">
            <v>1781</v>
          </cell>
          <cell r="M2306">
            <v>111</v>
          </cell>
          <cell r="N2306">
            <v>1500</v>
          </cell>
          <cell r="O2306">
            <v>0</v>
          </cell>
          <cell r="P2306">
            <v>626</v>
          </cell>
          <cell r="Q2306">
            <v>385</v>
          </cell>
          <cell r="R2306">
            <v>69</v>
          </cell>
          <cell r="S2306">
            <v>30</v>
          </cell>
          <cell r="T2306">
            <v>151</v>
          </cell>
          <cell r="U2306">
            <v>0</v>
          </cell>
          <cell r="V2306">
            <v>0</v>
          </cell>
          <cell r="W2306">
            <v>376</v>
          </cell>
          <cell r="X2306">
            <v>57</v>
          </cell>
          <cell r="Y2306">
            <v>21</v>
          </cell>
          <cell r="Z2306">
            <v>11</v>
          </cell>
          <cell r="AA2306">
            <v>6414</v>
          </cell>
          <cell r="AB2306">
            <v>15364</v>
          </cell>
          <cell r="AC2306">
            <v>1438</v>
          </cell>
          <cell r="AD2306">
            <v>6691</v>
          </cell>
          <cell r="AE2306">
            <v>0</v>
          </cell>
          <cell r="AF2306">
            <v>30</v>
          </cell>
          <cell r="AG2306">
            <v>2944</v>
          </cell>
          <cell r="AH2306">
            <v>2178</v>
          </cell>
          <cell r="AI2306">
            <v>310</v>
          </cell>
          <cell r="AJ2306">
            <v>317</v>
          </cell>
          <cell r="AK2306">
            <v>1473</v>
          </cell>
          <cell r="AL2306">
            <v>26</v>
          </cell>
          <cell r="AM2306">
            <v>0</v>
          </cell>
          <cell r="AN2306">
            <v>0</v>
          </cell>
        </row>
        <row r="2307">
          <cell r="C2307">
            <v>44197</v>
          </cell>
          <cell r="D2307">
            <v>0</v>
          </cell>
          <cell r="E2307">
            <v>203</v>
          </cell>
          <cell r="F2307">
            <v>251</v>
          </cell>
          <cell r="G2307">
            <v>40</v>
          </cell>
          <cell r="H2307">
            <v>5109</v>
          </cell>
          <cell r="I2307">
            <v>109</v>
          </cell>
          <cell r="J2307">
            <v>567</v>
          </cell>
          <cell r="K2307">
            <v>3867</v>
          </cell>
          <cell r="L2307">
            <v>1796</v>
          </cell>
          <cell r="M2307">
            <v>103</v>
          </cell>
          <cell r="N2307">
            <v>1522</v>
          </cell>
          <cell r="O2307">
            <v>0</v>
          </cell>
          <cell r="P2307">
            <v>625</v>
          </cell>
          <cell r="Q2307">
            <v>386</v>
          </cell>
          <cell r="R2307">
            <v>71</v>
          </cell>
          <cell r="S2307">
            <v>53</v>
          </cell>
          <cell r="T2307">
            <v>151</v>
          </cell>
          <cell r="U2307">
            <v>0</v>
          </cell>
          <cell r="V2307">
            <v>0</v>
          </cell>
          <cell r="W2307">
            <v>372</v>
          </cell>
          <cell r="X2307">
            <v>57</v>
          </cell>
          <cell r="Y2307">
            <v>21</v>
          </cell>
          <cell r="Z2307">
            <v>11</v>
          </cell>
          <cell r="AA2307">
            <v>6334</v>
          </cell>
          <cell r="AB2307">
            <v>15318</v>
          </cell>
          <cell r="AC2307">
            <v>1370</v>
          </cell>
          <cell r="AD2307">
            <v>6662</v>
          </cell>
          <cell r="AE2307">
            <v>0</v>
          </cell>
          <cell r="AF2307">
            <v>53</v>
          </cell>
          <cell r="AG2307">
            <v>2956</v>
          </cell>
          <cell r="AH2307">
            <v>2153</v>
          </cell>
          <cell r="AI2307">
            <v>327</v>
          </cell>
          <cell r="AJ2307">
            <v>298</v>
          </cell>
          <cell r="AK2307">
            <v>1492</v>
          </cell>
          <cell r="AL2307">
            <v>30</v>
          </cell>
          <cell r="AM2307">
            <v>0</v>
          </cell>
          <cell r="AN2307">
            <v>0</v>
          </cell>
        </row>
        <row r="2308">
          <cell r="C2308">
            <v>44228</v>
          </cell>
          <cell r="D2308">
            <v>0</v>
          </cell>
          <cell r="E2308">
            <v>184</v>
          </cell>
          <cell r="F2308">
            <v>228</v>
          </cell>
          <cell r="G2308">
            <v>36</v>
          </cell>
          <cell r="H2308">
            <v>4602</v>
          </cell>
          <cell r="I2308">
            <v>99</v>
          </cell>
          <cell r="J2308">
            <v>483</v>
          </cell>
          <cell r="K2308">
            <v>3312</v>
          </cell>
          <cell r="L2308">
            <v>1631</v>
          </cell>
          <cell r="M2308">
            <v>88</v>
          </cell>
          <cell r="N2308">
            <v>1385</v>
          </cell>
          <cell r="O2308">
            <v>0</v>
          </cell>
          <cell r="P2308">
            <v>555</v>
          </cell>
          <cell r="Q2308">
            <v>350</v>
          </cell>
          <cell r="R2308">
            <v>65</v>
          </cell>
          <cell r="S2308">
            <v>52</v>
          </cell>
          <cell r="T2308">
            <v>137</v>
          </cell>
          <cell r="U2308">
            <v>0</v>
          </cell>
          <cell r="V2308">
            <v>0</v>
          </cell>
          <cell r="W2308">
            <v>336</v>
          </cell>
          <cell r="X2308">
            <v>51</v>
          </cell>
          <cell r="Y2308">
            <v>19</v>
          </cell>
          <cell r="Z2308">
            <v>10</v>
          </cell>
          <cell r="AA2308">
            <v>5514</v>
          </cell>
          <cell r="AB2308">
            <v>13625</v>
          </cell>
          <cell r="AC2308">
            <v>1214</v>
          </cell>
          <cell r="AD2308">
            <v>5802</v>
          </cell>
          <cell r="AE2308">
            <v>0</v>
          </cell>
          <cell r="AF2308">
            <v>52</v>
          </cell>
          <cell r="AG2308">
            <v>2675</v>
          </cell>
          <cell r="AH2308">
            <v>1927</v>
          </cell>
          <cell r="AI2308">
            <v>305</v>
          </cell>
          <cell r="AJ2308">
            <v>251</v>
          </cell>
          <cell r="AK2308">
            <v>1358</v>
          </cell>
          <cell r="AL2308">
            <v>28</v>
          </cell>
          <cell r="AM2308">
            <v>0</v>
          </cell>
          <cell r="AN2308">
            <v>0</v>
          </cell>
        </row>
        <row r="2309">
          <cell r="C2309">
            <v>44256</v>
          </cell>
          <cell r="D2309">
            <v>0</v>
          </cell>
          <cell r="E2309">
            <v>205</v>
          </cell>
          <cell r="F2309">
            <v>253</v>
          </cell>
          <cell r="G2309">
            <v>40</v>
          </cell>
          <cell r="H2309">
            <v>5090</v>
          </cell>
          <cell r="I2309">
            <v>110</v>
          </cell>
          <cell r="J2309">
            <v>517</v>
          </cell>
          <cell r="K2309">
            <v>3511</v>
          </cell>
          <cell r="L2309">
            <v>1828</v>
          </cell>
          <cell r="M2309">
            <v>101</v>
          </cell>
          <cell r="N2309">
            <v>1547</v>
          </cell>
          <cell r="O2309">
            <v>0</v>
          </cell>
          <cell r="P2309">
            <v>612</v>
          </cell>
          <cell r="Q2309">
            <v>389</v>
          </cell>
          <cell r="R2309">
            <v>73</v>
          </cell>
          <cell r="S2309">
            <v>42</v>
          </cell>
          <cell r="T2309">
            <v>152</v>
          </cell>
          <cell r="U2309">
            <v>0</v>
          </cell>
          <cell r="V2309">
            <v>0</v>
          </cell>
          <cell r="W2309">
            <v>372</v>
          </cell>
          <cell r="X2309">
            <v>57</v>
          </cell>
          <cell r="Y2309">
            <v>21</v>
          </cell>
          <cell r="Z2309">
            <v>11</v>
          </cell>
          <cell r="AA2309">
            <v>5957</v>
          </cell>
          <cell r="AB2309">
            <v>14931</v>
          </cell>
          <cell r="AC2309">
            <v>1312</v>
          </cell>
          <cell r="AD2309">
            <v>6249</v>
          </cell>
          <cell r="AE2309">
            <v>0</v>
          </cell>
          <cell r="AF2309">
            <v>42</v>
          </cell>
          <cell r="AG2309">
            <v>2965</v>
          </cell>
          <cell r="AH2309">
            <v>2124</v>
          </cell>
          <cell r="AI2309">
            <v>349</v>
          </cell>
          <cell r="AJ2309">
            <v>264</v>
          </cell>
          <cell r="AK2309">
            <v>1515</v>
          </cell>
          <cell r="AL2309">
            <v>32</v>
          </cell>
          <cell r="AM2309">
            <v>0</v>
          </cell>
          <cell r="AN2309">
            <v>0</v>
          </cell>
        </row>
        <row r="2310">
          <cell r="C2310">
            <v>44287</v>
          </cell>
          <cell r="D2310">
            <v>0</v>
          </cell>
          <cell r="E2310">
            <v>195</v>
          </cell>
          <cell r="F2310">
            <v>244</v>
          </cell>
          <cell r="G2310">
            <v>38</v>
          </cell>
          <cell r="H2310">
            <v>4720</v>
          </cell>
          <cell r="I2310">
            <v>103</v>
          </cell>
          <cell r="J2310">
            <v>399</v>
          </cell>
          <cell r="K2310">
            <v>2780</v>
          </cell>
          <cell r="L2310">
            <v>1696</v>
          </cell>
          <cell r="M2310">
            <v>69</v>
          </cell>
          <cell r="N2310">
            <v>1408</v>
          </cell>
          <cell r="O2310">
            <v>0</v>
          </cell>
          <cell r="P2310">
            <v>519</v>
          </cell>
          <cell r="Q2310">
            <v>376</v>
          </cell>
          <cell r="R2310">
            <v>69</v>
          </cell>
          <cell r="S2310">
            <v>35</v>
          </cell>
          <cell r="T2310">
            <v>147</v>
          </cell>
          <cell r="U2310">
            <v>0</v>
          </cell>
          <cell r="V2310">
            <v>0</v>
          </cell>
          <cell r="W2310">
            <v>360</v>
          </cell>
          <cell r="X2310">
            <v>55</v>
          </cell>
          <cell r="Y2310">
            <v>20</v>
          </cell>
          <cell r="Z2310">
            <v>11</v>
          </cell>
          <cell r="AA2310">
            <v>4945</v>
          </cell>
          <cell r="AB2310">
            <v>13246</v>
          </cell>
          <cell r="AC2310">
            <v>1159</v>
          </cell>
          <cell r="AD2310">
            <v>5221</v>
          </cell>
          <cell r="AE2310">
            <v>0</v>
          </cell>
          <cell r="AF2310">
            <v>35</v>
          </cell>
          <cell r="AG2310">
            <v>2835</v>
          </cell>
          <cell r="AH2310">
            <v>1885</v>
          </cell>
          <cell r="AI2310">
            <v>288</v>
          </cell>
          <cell r="AJ2310">
            <v>231</v>
          </cell>
          <cell r="AK2310">
            <v>1386</v>
          </cell>
          <cell r="AL2310">
            <v>22</v>
          </cell>
          <cell r="AM2310">
            <v>0</v>
          </cell>
          <cell r="AN2310">
            <v>0</v>
          </cell>
        </row>
        <row r="2311">
          <cell r="C2311">
            <v>44317</v>
          </cell>
          <cell r="D2311">
            <v>0</v>
          </cell>
          <cell r="E2311">
            <v>195</v>
          </cell>
          <cell r="F2311">
            <v>251</v>
          </cell>
          <cell r="G2311">
            <v>39</v>
          </cell>
          <cell r="H2311">
            <v>4650</v>
          </cell>
          <cell r="I2311">
            <v>104</v>
          </cell>
          <cell r="J2311">
            <v>292</v>
          </cell>
          <cell r="K2311">
            <v>2161</v>
          </cell>
          <cell r="L2311">
            <v>1668</v>
          </cell>
          <cell r="M2311">
            <v>47</v>
          </cell>
          <cell r="N2311">
            <v>1355</v>
          </cell>
          <cell r="O2311">
            <v>0</v>
          </cell>
          <cell r="P2311">
            <v>433</v>
          </cell>
          <cell r="Q2311">
            <v>387</v>
          </cell>
          <cell r="R2311">
            <v>70</v>
          </cell>
          <cell r="S2311">
            <v>34</v>
          </cell>
          <cell r="T2311">
            <v>152</v>
          </cell>
          <cell r="U2311">
            <v>0</v>
          </cell>
          <cell r="V2311">
            <v>0</v>
          </cell>
          <cell r="W2311">
            <v>372</v>
          </cell>
          <cell r="X2311">
            <v>57</v>
          </cell>
          <cell r="Y2311">
            <v>20</v>
          </cell>
          <cell r="Z2311">
            <v>11</v>
          </cell>
          <cell r="AA2311">
            <v>4169</v>
          </cell>
          <cell r="AB2311">
            <v>12300</v>
          </cell>
          <cell r="AC2311">
            <v>1070</v>
          </cell>
          <cell r="AD2311">
            <v>4437</v>
          </cell>
          <cell r="AE2311">
            <v>0</v>
          </cell>
          <cell r="AF2311">
            <v>34</v>
          </cell>
          <cell r="AG2311">
            <v>2882</v>
          </cell>
          <cell r="AH2311">
            <v>1768</v>
          </cell>
          <cell r="AI2311">
            <v>240</v>
          </cell>
          <cell r="AJ2311">
            <v>193</v>
          </cell>
          <cell r="AK2311">
            <v>1343</v>
          </cell>
          <cell r="AL2311">
            <v>12</v>
          </cell>
          <cell r="AM2311">
            <v>0</v>
          </cell>
          <cell r="AN2311">
            <v>0</v>
          </cell>
        </row>
        <row r="2312">
          <cell r="C2312">
            <v>44348</v>
          </cell>
          <cell r="D2312">
            <v>0</v>
          </cell>
          <cell r="E2312">
            <v>182</v>
          </cell>
          <cell r="F2312">
            <v>241</v>
          </cell>
          <cell r="G2312">
            <v>37</v>
          </cell>
          <cell r="H2312">
            <v>4278</v>
          </cell>
          <cell r="I2312">
            <v>99</v>
          </cell>
          <cell r="J2312">
            <v>-516</v>
          </cell>
          <cell r="K2312">
            <v>1301</v>
          </cell>
          <cell r="L2312">
            <v>1524</v>
          </cell>
          <cell r="M2312">
            <v>18</v>
          </cell>
          <cell r="N2312">
            <v>1235</v>
          </cell>
          <cell r="O2312">
            <v>0</v>
          </cell>
          <cell r="P2312">
            <v>285</v>
          </cell>
          <cell r="Q2312">
            <v>372</v>
          </cell>
          <cell r="R2312">
            <v>65</v>
          </cell>
          <cell r="S2312">
            <v>13</v>
          </cell>
          <cell r="T2312">
            <v>147</v>
          </cell>
          <cell r="U2312">
            <v>0</v>
          </cell>
          <cell r="V2312">
            <v>0</v>
          </cell>
          <cell r="W2312">
            <v>360</v>
          </cell>
          <cell r="X2312">
            <v>55</v>
          </cell>
          <cell r="Y2312">
            <v>20</v>
          </cell>
          <cell r="Z2312">
            <v>11</v>
          </cell>
          <cell r="AA2312">
            <v>2327</v>
          </cell>
          <cell r="AB2312">
            <v>9726</v>
          </cell>
          <cell r="AC2312">
            <v>208</v>
          </cell>
          <cell r="AD2312">
            <v>3215</v>
          </cell>
          <cell r="AE2312">
            <v>0</v>
          </cell>
          <cell r="AF2312">
            <v>13</v>
          </cell>
          <cell r="AG2312">
            <v>2744</v>
          </cell>
          <cell r="AH2312">
            <v>1534</v>
          </cell>
          <cell r="AI2312">
            <v>191</v>
          </cell>
          <cell r="AJ2312">
            <v>94</v>
          </cell>
          <cell r="AK2312">
            <v>1232</v>
          </cell>
          <cell r="AL2312">
            <v>0</v>
          </cell>
          <cell r="AM2312">
            <v>0</v>
          </cell>
          <cell r="AN2312">
            <v>0</v>
          </cell>
        </row>
        <row r="2313">
          <cell r="C2313">
            <v>44378</v>
          </cell>
          <cell r="D2313">
            <v>0</v>
          </cell>
          <cell r="E2313">
            <v>178</v>
          </cell>
          <cell r="F2313">
            <v>247</v>
          </cell>
          <cell r="G2313">
            <v>38</v>
          </cell>
          <cell r="H2313">
            <v>4176</v>
          </cell>
          <cell r="I2313">
            <v>101</v>
          </cell>
          <cell r="J2313">
            <v>-736</v>
          </cell>
          <cell r="K2313">
            <v>777</v>
          </cell>
          <cell r="L2313">
            <v>1480</v>
          </cell>
          <cell r="M2313">
            <v>0</v>
          </cell>
          <cell r="N2313">
            <v>1201</v>
          </cell>
          <cell r="O2313">
            <v>0</v>
          </cell>
          <cell r="P2313">
            <v>184</v>
          </cell>
          <cell r="Q2313">
            <v>381</v>
          </cell>
          <cell r="R2313">
            <v>65</v>
          </cell>
          <cell r="S2313">
            <v>0</v>
          </cell>
          <cell r="T2313">
            <v>152</v>
          </cell>
          <cell r="U2313">
            <v>0</v>
          </cell>
          <cell r="V2313">
            <v>0</v>
          </cell>
          <cell r="W2313">
            <v>372</v>
          </cell>
          <cell r="X2313">
            <v>56</v>
          </cell>
          <cell r="Y2313">
            <v>20</v>
          </cell>
          <cell r="Z2313">
            <v>11</v>
          </cell>
          <cell r="AA2313">
            <v>1514</v>
          </cell>
          <cell r="AB2313">
            <v>8703</v>
          </cell>
          <cell r="AC2313">
            <v>0</v>
          </cell>
          <cell r="AD2313">
            <v>2455</v>
          </cell>
          <cell r="AE2313">
            <v>0</v>
          </cell>
          <cell r="AF2313">
            <v>0</v>
          </cell>
          <cell r="AG2313">
            <v>2798</v>
          </cell>
          <cell r="AH2313">
            <v>1379</v>
          </cell>
          <cell r="AI2313">
            <v>166</v>
          </cell>
          <cell r="AJ2313">
            <v>18</v>
          </cell>
          <cell r="AK2313">
            <v>1201</v>
          </cell>
          <cell r="AL2313">
            <v>0</v>
          </cell>
          <cell r="AM2313">
            <v>0</v>
          </cell>
          <cell r="AN2313">
            <v>0</v>
          </cell>
        </row>
        <row r="2314">
          <cell r="C2314">
            <v>44409</v>
          </cell>
          <cell r="D2314">
            <v>0</v>
          </cell>
          <cell r="E2314">
            <v>173</v>
          </cell>
          <cell r="F2314">
            <v>246</v>
          </cell>
          <cell r="G2314">
            <v>37</v>
          </cell>
          <cell r="H2314">
            <v>4286</v>
          </cell>
          <cell r="I2314">
            <v>103</v>
          </cell>
          <cell r="J2314">
            <v>-738</v>
          </cell>
          <cell r="K2314">
            <v>835</v>
          </cell>
          <cell r="L2314">
            <v>1532</v>
          </cell>
          <cell r="M2314">
            <v>18</v>
          </cell>
          <cell r="N2314">
            <v>1250</v>
          </cell>
          <cell r="O2314">
            <v>0</v>
          </cell>
          <cell r="P2314">
            <v>218</v>
          </cell>
          <cell r="Q2314">
            <v>380</v>
          </cell>
          <cell r="R2314">
            <v>63</v>
          </cell>
          <cell r="S2314">
            <v>0</v>
          </cell>
          <cell r="T2314">
            <v>152</v>
          </cell>
          <cell r="U2314">
            <v>0</v>
          </cell>
          <cell r="V2314">
            <v>0</v>
          </cell>
          <cell r="W2314">
            <v>372</v>
          </cell>
          <cell r="X2314">
            <v>56</v>
          </cell>
          <cell r="Y2314">
            <v>20</v>
          </cell>
          <cell r="Z2314">
            <v>11</v>
          </cell>
          <cell r="AA2314">
            <v>1646</v>
          </cell>
          <cell r="AB2314">
            <v>9024</v>
          </cell>
          <cell r="AC2314">
            <v>0</v>
          </cell>
          <cell r="AD2314">
            <v>2639</v>
          </cell>
          <cell r="AE2314">
            <v>0</v>
          </cell>
          <cell r="AF2314">
            <v>0</v>
          </cell>
          <cell r="AG2314">
            <v>2796</v>
          </cell>
          <cell r="AH2314">
            <v>1490</v>
          </cell>
          <cell r="AI2314">
            <v>178</v>
          </cell>
          <cell r="AJ2314">
            <v>40</v>
          </cell>
          <cell r="AK2314">
            <v>1250</v>
          </cell>
          <cell r="AL2314">
            <v>0</v>
          </cell>
          <cell r="AM2314">
            <v>0</v>
          </cell>
          <cell r="AN2314">
            <v>0</v>
          </cell>
        </row>
        <row r="2315">
          <cell r="C2315">
            <v>44440</v>
          </cell>
          <cell r="D2315">
            <v>0</v>
          </cell>
          <cell r="E2315">
            <v>166</v>
          </cell>
          <cell r="F2315">
            <v>239</v>
          </cell>
          <cell r="G2315">
            <v>36</v>
          </cell>
          <cell r="H2315">
            <v>4404</v>
          </cell>
          <cell r="I2315">
            <v>103</v>
          </cell>
          <cell r="J2315">
            <v>-209</v>
          </cell>
          <cell r="K2315">
            <v>1007</v>
          </cell>
          <cell r="L2315">
            <v>1548</v>
          </cell>
          <cell r="M2315">
            <v>55</v>
          </cell>
          <cell r="N2315">
            <v>1262</v>
          </cell>
          <cell r="O2315">
            <v>0</v>
          </cell>
          <cell r="P2315">
            <v>280</v>
          </cell>
          <cell r="Q2315">
            <v>369</v>
          </cell>
          <cell r="R2315">
            <v>61</v>
          </cell>
          <cell r="S2315">
            <v>39</v>
          </cell>
          <cell r="T2315">
            <v>148</v>
          </cell>
          <cell r="U2315">
            <v>0</v>
          </cell>
          <cell r="V2315">
            <v>0</v>
          </cell>
          <cell r="W2315">
            <v>360</v>
          </cell>
          <cell r="X2315">
            <v>54</v>
          </cell>
          <cell r="Y2315">
            <v>20</v>
          </cell>
          <cell r="Z2315">
            <v>11</v>
          </cell>
          <cell r="AA2315">
            <v>2400</v>
          </cell>
          <cell r="AB2315">
            <v>9950</v>
          </cell>
          <cell r="AC2315">
            <v>540</v>
          </cell>
          <cell r="AD2315">
            <v>3031</v>
          </cell>
          <cell r="AE2315">
            <v>0</v>
          </cell>
          <cell r="AF2315">
            <v>39</v>
          </cell>
          <cell r="AG2315">
            <v>2732</v>
          </cell>
          <cell r="AH2315">
            <v>1672</v>
          </cell>
          <cell r="AI2315">
            <v>192</v>
          </cell>
          <cell r="AJ2315">
            <v>87</v>
          </cell>
          <cell r="AK2315">
            <v>1260</v>
          </cell>
          <cell r="AL2315">
            <v>0</v>
          </cell>
          <cell r="AM2315">
            <v>0</v>
          </cell>
          <cell r="AN2315">
            <v>0</v>
          </cell>
        </row>
        <row r="2316">
          <cell r="C2316">
            <v>44470</v>
          </cell>
          <cell r="D2316">
            <v>0</v>
          </cell>
          <cell r="E2316">
            <v>173</v>
          </cell>
          <cell r="F2316">
            <v>248</v>
          </cell>
          <cell r="G2316">
            <v>37</v>
          </cell>
          <cell r="H2316">
            <v>4913</v>
          </cell>
          <cell r="I2316">
            <v>109</v>
          </cell>
          <cell r="J2316">
            <v>1599</v>
          </cell>
          <cell r="K2316">
            <v>2041</v>
          </cell>
          <cell r="L2316">
            <v>1686</v>
          </cell>
          <cell r="M2316">
            <v>84</v>
          </cell>
          <cell r="N2316">
            <v>1403</v>
          </cell>
          <cell r="O2316">
            <v>0</v>
          </cell>
          <cell r="P2316">
            <v>451</v>
          </cell>
          <cell r="Q2316">
            <v>383</v>
          </cell>
          <cell r="R2316">
            <v>65</v>
          </cell>
          <cell r="S2316">
            <v>36</v>
          </cell>
          <cell r="T2316">
            <v>153</v>
          </cell>
          <cell r="U2316">
            <v>0</v>
          </cell>
          <cell r="V2316">
            <v>0</v>
          </cell>
          <cell r="W2316">
            <v>372</v>
          </cell>
          <cell r="X2316">
            <v>56</v>
          </cell>
          <cell r="Y2316">
            <v>20</v>
          </cell>
          <cell r="Z2316">
            <v>13</v>
          </cell>
          <cell r="AA2316">
            <v>5409</v>
          </cell>
          <cell r="AB2316">
            <v>13843</v>
          </cell>
          <cell r="AC2316">
            <v>2376</v>
          </cell>
          <cell r="AD2316">
            <v>4584</v>
          </cell>
          <cell r="AE2316">
            <v>0</v>
          </cell>
          <cell r="AF2316">
            <v>36</v>
          </cell>
          <cell r="AG2316">
            <v>2862</v>
          </cell>
          <cell r="AH2316">
            <v>2051</v>
          </cell>
          <cell r="AI2316">
            <v>247</v>
          </cell>
          <cell r="AJ2316">
            <v>204</v>
          </cell>
          <cell r="AK2316">
            <v>1392</v>
          </cell>
          <cell r="AL2316">
            <v>11</v>
          </cell>
          <cell r="AM2316">
            <v>0</v>
          </cell>
          <cell r="AN2316">
            <v>0</v>
          </cell>
        </row>
        <row r="2317">
          <cell r="C2317">
            <v>44501</v>
          </cell>
          <cell r="D2317">
            <v>0</v>
          </cell>
          <cell r="E2317">
            <v>170</v>
          </cell>
          <cell r="F2317">
            <v>241</v>
          </cell>
          <cell r="G2317">
            <v>36</v>
          </cell>
          <cell r="H2317">
            <v>4914</v>
          </cell>
          <cell r="I2317">
            <v>106</v>
          </cell>
          <cell r="J2317">
            <v>1087</v>
          </cell>
          <cell r="K2317">
            <v>3047</v>
          </cell>
          <cell r="L2317">
            <v>1687</v>
          </cell>
          <cell r="M2317">
            <v>92</v>
          </cell>
          <cell r="N2317">
            <v>1415</v>
          </cell>
          <cell r="O2317">
            <v>0</v>
          </cell>
          <cell r="P2317">
            <v>553</v>
          </cell>
          <cell r="Q2317">
            <v>372</v>
          </cell>
          <cell r="R2317">
            <v>67</v>
          </cell>
          <cell r="S2317">
            <v>31</v>
          </cell>
          <cell r="T2317">
            <v>148</v>
          </cell>
          <cell r="U2317">
            <v>0</v>
          </cell>
          <cell r="V2317">
            <v>0</v>
          </cell>
          <cell r="W2317">
            <v>360</v>
          </cell>
          <cell r="X2317">
            <v>54</v>
          </cell>
          <cell r="Y2317">
            <v>20</v>
          </cell>
          <cell r="Z2317">
            <v>11</v>
          </cell>
          <cell r="AA2317">
            <v>5914</v>
          </cell>
          <cell r="AB2317">
            <v>14415</v>
          </cell>
          <cell r="AC2317">
            <v>1840</v>
          </cell>
          <cell r="AD2317">
            <v>5736</v>
          </cell>
          <cell r="AE2317">
            <v>0</v>
          </cell>
          <cell r="AF2317">
            <v>31</v>
          </cell>
          <cell r="AG2317">
            <v>2795</v>
          </cell>
          <cell r="AH2317">
            <v>2119</v>
          </cell>
          <cell r="AI2317">
            <v>274</v>
          </cell>
          <cell r="AJ2317">
            <v>279</v>
          </cell>
          <cell r="AK2317">
            <v>1397</v>
          </cell>
          <cell r="AL2317">
            <v>17</v>
          </cell>
          <cell r="AM2317">
            <v>0</v>
          </cell>
          <cell r="AN2317">
            <v>0</v>
          </cell>
        </row>
        <row r="2318">
          <cell r="C2318">
            <v>44531</v>
          </cell>
          <cell r="D2318">
            <v>0</v>
          </cell>
          <cell r="E2318">
            <v>178</v>
          </cell>
          <cell r="F2318">
            <v>250</v>
          </cell>
          <cell r="G2318">
            <v>38</v>
          </cell>
          <cell r="H2318">
            <v>5141</v>
          </cell>
          <cell r="I2318">
            <v>112</v>
          </cell>
          <cell r="J2318">
            <v>784</v>
          </cell>
          <cell r="K2318">
            <v>4021</v>
          </cell>
          <cell r="L2318">
            <v>1804</v>
          </cell>
          <cell r="M2318">
            <v>105</v>
          </cell>
          <cell r="N2318">
            <v>1528</v>
          </cell>
          <cell r="O2318">
            <v>0</v>
          </cell>
          <cell r="P2318">
            <v>652</v>
          </cell>
          <cell r="Q2318">
            <v>387</v>
          </cell>
          <cell r="R2318">
            <v>73</v>
          </cell>
          <cell r="S2318">
            <v>30</v>
          </cell>
          <cell r="T2318">
            <v>153</v>
          </cell>
          <cell r="U2318">
            <v>0</v>
          </cell>
          <cell r="V2318">
            <v>0</v>
          </cell>
          <cell r="W2318">
            <v>372</v>
          </cell>
          <cell r="X2318">
            <v>56</v>
          </cell>
          <cell r="Y2318">
            <v>20</v>
          </cell>
          <cell r="Z2318">
            <v>11</v>
          </cell>
          <cell r="AA2318">
            <v>6713</v>
          </cell>
          <cell r="AB2318">
            <v>15717</v>
          </cell>
          <cell r="AC2318">
            <v>1565</v>
          </cell>
          <cell r="AD2318">
            <v>6900</v>
          </cell>
          <cell r="AE2318">
            <v>0</v>
          </cell>
          <cell r="AF2318">
            <v>30</v>
          </cell>
          <cell r="AG2318">
            <v>2914</v>
          </cell>
          <cell r="AH2318">
            <v>2227</v>
          </cell>
          <cell r="AI2318">
            <v>321</v>
          </cell>
          <cell r="AJ2318">
            <v>332</v>
          </cell>
          <cell r="AK2318">
            <v>1496</v>
          </cell>
          <cell r="AL2318">
            <v>32</v>
          </cell>
          <cell r="AM2318">
            <v>0</v>
          </cell>
          <cell r="AN2318">
            <v>0</v>
          </cell>
        </row>
        <row r="2319">
          <cell r="C2319">
            <v>44562</v>
          </cell>
          <cell r="D2319">
            <v>0</v>
          </cell>
          <cell r="E2319">
            <v>180</v>
          </cell>
          <cell r="F2319">
            <v>251</v>
          </cell>
          <cell r="G2319">
            <v>38</v>
          </cell>
          <cell r="H2319">
            <v>5147</v>
          </cell>
          <cell r="I2319">
            <v>112</v>
          </cell>
          <cell r="J2319">
            <v>637</v>
          </cell>
          <cell r="K2319">
            <v>4068</v>
          </cell>
          <cell r="L2319">
            <v>1839</v>
          </cell>
          <cell r="M2319">
            <v>101</v>
          </cell>
          <cell r="N2319">
            <v>1573</v>
          </cell>
          <cell r="O2319">
            <v>0</v>
          </cell>
          <cell r="P2319">
            <v>653</v>
          </cell>
          <cell r="Q2319">
            <v>389</v>
          </cell>
          <cell r="R2319">
            <v>74</v>
          </cell>
          <cell r="S2319">
            <v>29</v>
          </cell>
          <cell r="T2319">
            <v>153</v>
          </cell>
          <cell r="U2319">
            <v>0</v>
          </cell>
          <cell r="V2319">
            <v>0</v>
          </cell>
          <cell r="W2319">
            <v>371</v>
          </cell>
          <cell r="X2319">
            <v>57</v>
          </cell>
          <cell r="Y2319">
            <v>20</v>
          </cell>
          <cell r="Z2319">
            <v>11</v>
          </cell>
          <cell r="AA2319">
            <v>6646</v>
          </cell>
          <cell r="AB2319">
            <v>15707</v>
          </cell>
          <cell r="AC2319">
            <v>1422</v>
          </cell>
          <cell r="AD2319">
            <v>6913</v>
          </cell>
          <cell r="AE2319">
            <v>0</v>
          </cell>
          <cell r="AF2319">
            <v>29</v>
          </cell>
          <cell r="AG2319">
            <v>2934</v>
          </cell>
          <cell r="AH2319">
            <v>2213</v>
          </cell>
          <cell r="AI2319">
            <v>350</v>
          </cell>
          <cell r="AJ2319">
            <v>303</v>
          </cell>
          <cell r="AK2319">
            <v>1536</v>
          </cell>
          <cell r="AL2319">
            <v>37</v>
          </cell>
          <cell r="AM2319">
            <v>0</v>
          </cell>
          <cell r="AN2319">
            <v>0</v>
          </cell>
        </row>
        <row r="2320">
          <cell r="C2320">
            <v>44593</v>
          </cell>
          <cell r="D2320">
            <v>0</v>
          </cell>
          <cell r="E2320">
            <v>164</v>
          </cell>
          <cell r="F2320">
            <v>228</v>
          </cell>
          <cell r="G2320">
            <v>34</v>
          </cell>
          <cell r="H2320">
            <v>4625</v>
          </cell>
          <cell r="I2320">
            <v>102</v>
          </cell>
          <cell r="J2320">
            <v>508</v>
          </cell>
          <cell r="K2320">
            <v>3465</v>
          </cell>
          <cell r="L2320">
            <v>1675</v>
          </cell>
          <cell r="M2320">
            <v>90</v>
          </cell>
          <cell r="N2320">
            <v>1440</v>
          </cell>
          <cell r="O2320">
            <v>0</v>
          </cell>
          <cell r="P2320">
            <v>589</v>
          </cell>
          <cell r="Q2320">
            <v>352</v>
          </cell>
          <cell r="R2320">
            <v>68</v>
          </cell>
          <cell r="S2320">
            <v>53</v>
          </cell>
          <cell r="T2320">
            <v>139</v>
          </cell>
          <cell r="U2320">
            <v>0</v>
          </cell>
          <cell r="V2320">
            <v>0</v>
          </cell>
          <cell r="W2320">
            <v>335</v>
          </cell>
          <cell r="X2320">
            <v>52</v>
          </cell>
          <cell r="Y2320">
            <v>18</v>
          </cell>
          <cell r="Z2320">
            <v>0</v>
          </cell>
          <cell r="AA2320">
            <v>5739</v>
          </cell>
          <cell r="AB2320">
            <v>13949</v>
          </cell>
          <cell r="AC2320">
            <v>1246</v>
          </cell>
          <cell r="AD2320">
            <v>5986</v>
          </cell>
          <cell r="AE2320">
            <v>0</v>
          </cell>
          <cell r="AF2320">
            <v>53</v>
          </cell>
          <cell r="AG2320">
            <v>2658</v>
          </cell>
          <cell r="AH2320">
            <v>1967</v>
          </cell>
          <cell r="AI2320">
            <v>334</v>
          </cell>
          <cell r="AJ2320">
            <v>255</v>
          </cell>
          <cell r="AK2320">
            <v>1406</v>
          </cell>
          <cell r="AL2320">
            <v>33</v>
          </cell>
          <cell r="AM2320">
            <v>0</v>
          </cell>
          <cell r="AN2320">
            <v>0</v>
          </cell>
        </row>
        <row r="2321">
          <cell r="C2321">
            <v>44621</v>
          </cell>
          <cell r="D2321">
            <v>0</v>
          </cell>
          <cell r="E2321">
            <v>182</v>
          </cell>
          <cell r="F2321">
            <v>253</v>
          </cell>
          <cell r="G2321">
            <v>38</v>
          </cell>
          <cell r="H2321">
            <v>5076</v>
          </cell>
          <cell r="I2321">
            <v>112</v>
          </cell>
          <cell r="J2321">
            <v>521</v>
          </cell>
          <cell r="K2321">
            <v>3547</v>
          </cell>
          <cell r="L2321">
            <v>1856</v>
          </cell>
          <cell r="M2321">
            <v>96</v>
          </cell>
          <cell r="N2321">
            <v>1594</v>
          </cell>
          <cell r="O2321">
            <v>0</v>
          </cell>
          <cell r="P2321">
            <v>642</v>
          </cell>
          <cell r="Q2321">
            <v>391</v>
          </cell>
          <cell r="R2321">
            <v>75</v>
          </cell>
          <cell r="S2321">
            <v>61</v>
          </cell>
          <cell r="T2321">
            <v>154</v>
          </cell>
          <cell r="U2321">
            <v>0</v>
          </cell>
          <cell r="V2321">
            <v>0</v>
          </cell>
          <cell r="W2321">
            <v>371</v>
          </cell>
          <cell r="X2321">
            <v>57</v>
          </cell>
          <cell r="Y2321">
            <v>20</v>
          </cell>
          <cell r="Z2321">
            <v>11</v>
          </cell>
          <cell r="AA2321">
            <v>6020</v>
          </cell>
          <cell r="AB2321">
            <v>15059</v>
          </cell>
          <cell r="AC2321">
            <v>1341</v>
          </cell>
          <cell r="AD2321">
            <v>6276</v>
          </cell>
          <cell r="AE2321">
            <v>0</v>
          </cell>
          <cell r="AF2321">
            <v>61</v>
          </cell>
          <cell r="AG2321">
            <v>2943</v>
          </cell>
          <cell r="AH2321">
            <v>2133</v>
          </cell>
          <cell r="AI2321">
            <v>376</v>
          </cell>
          <cell r="AJ2321">
            <v>265</v>
          </cell>
          <cell r="AK2321">
            <v>1558</v>
          </cell>
          <cell r="AL2321">
            <v>35</v>
          </cell>
          <cell r="AM2321">
            <v>0</v>
          </cell>
          <cell r="AN2321">
            <v>0</v>
          </cell>
        </row>
        <row r="2322">
          <cell r="C2322">
            <v>44652</v>
          </cell>
          <cell r="D2322">
            <v>0</v>
          </cell>
          <cell r="E2322">
            <v>177</v>
          </cell>
          <cell r="F2322">
            <v>246</v>
          </cell>
          <cell r="G2322">
            <v>37</v>
          </cell>
          <cell r="H2322">
            <v>4949</v>
          </cell>
          <cell r="I2322">
            <v>109</v>
          </cell>
          <cell r="J2322">
            <v>502</v>
          </cell>
          <cell r="K2322">
            <v>3352</v>
          </cell>
          <cell r="L2322">
            <v>1800</v>
          </cell>
          <cell r="M2322">
            <v>88</v>
          </cell>
          <cell r="N2322">
            <v>1564</v>
          </cell>
          <cell r="O2322">
            <v>0</v>
          </cell>
          <cell r="P2322">
            <v>635</v>
          </cell>
          <cell r="Q2322">
            <v>381</v>
          </cell>
          <cell r="R2322">
            <v>76</v>
          </cell>
          <cell r="S2322">
            <v>42</v>
          </cell>
          <cell r="T2322">
            <v>149</v>
          </cell>
          <cell r="U2322">
            <v>0</v>
          </cell>
          <cell r="V2322">
            <v>0</v>
          </cell>
          <cell r="W2322">
            <v>359</v>
          </cell>
          <cell r="X2322">
            <v>55</v>
          </cell>
          <cell r="Y2322">
            <v>19</v>
          </cell>
          <cell r="Z2322">
            <v>10</v>
          </cell>
          <cell r="AA2322">
            <v>5742</v>
          </cell>
          <cell r="AB2322">
            <v>14551</v>
          </cell>
          <cell r="AC2322">
            <v>1281</v>
          </cell>
          <cell r="AD2322">
            <v>6010</v>
          </cell>
          <cell r="AE2322">
            <v>0</v>
          </cell>
          <cell r="AF2322">
            <v>42</v>
          </cell>
          <cell r="AG2322">
            <v>2858</v>
          </cell>
          <cell r="AH2322">
            <v>2091</v>
          </cell>
          <cell r="AI2322">
            <v>385</v>
          </cell>
          <cell r="AJ2322">
            <v>249</v>
          </cell>
          <cell r="AK2322">
            <v>1535</v>
          </cell>
          <cell r="AL2322">
            <v>29</v>
          </cell>
          <cell r="AM2322">
            <v>0</v>
          </cell>
          <cell r="AN2322">
            <v>0</v>
          </cell>
        </row>
        <row r="2323">
          <cell r="C2323">
            <v>44682</v>
          </cell>
          <cell r="D2323">
            <v>0</v>
          </cell>
          <cell r="E2323">
            <v>180</v>
          </cell>
          <cell r="F2323">
            <v>254</v>
          </cell>
          <cell r="G2323">
            <v>38</v>
          </cell>
          <cell r="H2323">
            <v>4934</v>
          </cell>
          <cell r="I2323">
            <v>110</v>
          </cell>
          <cell r="J2323">
            <v>420</v>
          </cell>
          <cell r="K2323">
            <v>3000</v>
          </cell>
          <cell r="L2323">
            <v>1827</v>
          </cell>
          <cell r="M2323">
            <v>87</v>
          </cell>
          <cell r="N2323">
            <v>1531</v>
          </cell>
          <cell r="O2323">
            <v>0</v>
          </cell>
          <cell r="P2323">
            <v>582</v>
          </cell>
          <cell r="Q2323">
            <v>394</v>
          </cell>
          <cell r="R2323">
            <v>76</v>
          </cell>
          <cell r="S2323">
            <v>36</v>
          </cell>
          <cell r="T2323">
            <v>154</v>
          </cell>
          <cell r="U2323">
            <v>0</v>
          </cell>
          <cell r="V2323">
            <v>0</v>
          </cell>
          <cell r="W2323">
            <v>370</v>
          </cell>
          <cell r="X2323">
            <v>57</v>
          </cell>
          <cell r="Y2323">
            <v>20</v>
          </cell>
          <cell r="Z2323">
            <v>11</v>
          </cell>
          <cell r="AA2323">
            <v>5334</v>
          </cell>
          <cell r="AB2323">
            <v>14082</v>
          </cell>
          <cell r="AC2323">
            <v>1215</v>
          </cell>
          <cell r="AD2323">
            <v>5568</v>
          </cell>
          <cell r="AE2323">
            <v>0</v>
          </cell>
          <cell r="AF2323">
            <v>36</v>
          </cell>
          <cell r="AG2323">
            <v>2923</v>
          </cell>
          <cell r="AH2323">
            <v>2011</v>
          </cell>
          <cell r="AI2323">
            <v>345</v>
          </cell>
          <cell r="AJ2323">
            <v>237</v>
          </cell>
          <cell r="AK2323">
            <v>1505</v>
          </cell>
          <cell r="AL2323">
            <v>25</v>
          </cell>
          <cell r="AM2323">
            <v>0</v>
          </cell>
          <cell r="AN2323">
            <v>0</v>
          </cell>
        </row>
        <row r="2324">
          <cell r="C2324">
            <v>44713</v>
          </cell>
          <cell r="D2324">
            <v>0</v>
          </cell>
          <cell r="E2324">
            <v>169</v>
          </cell>
          <cell r="F2324">
            <v>245</v>
          </cell>
          <cell r="G2324">
            <v>36</v>
          </cell>
          <cell r="H2324">
            <v>4531</v>
          </cell>
          <cell r="I2324">
            <v>103</v>
          </cell>
          <cell r="J2324">
            <v>272</v>
          </cell>
          <cell r="K2324">
            <v>2270</v>
          </cell>
          <cell r="L2324">
            <v>1687</v>
          </cell>
          <cell r="M2324">
            <v>67</v>
          </cell>
          <cell r="N2324">
            <v>1364</v>
          </cell>
          <cell r="O2324">
            <v>0</v>
          </cell>
          <cell r="P2324">
            <v>471</v>
          </cell>
          <cell r="Q2324">
            <v>380</v>
          </cell>
          <cell r="R2324">
            <v>71</v>
          </cell>
          <cell r="S2324">
            <v>31</v>
          </cell>
          <cell r="T2324">
            <v>149</v>
          </cell>
          <cell r="U2324">
            <v>0</v>
          </cell>
          <cell r="V2324">
            <v>0</v>
          </cell>
          <cell r="W2324">
            <v>358</v>
          </cell>
          <cell r="X2324">
            <v>55</v>
          </cell>
          <cell r="Y2324">
            <v>19</v>
          </cell>
          <cell r="Z2324">
            <v>10</v>
          </cell>
          <cell r="AA2324">
            <v>4296</v>
          </cell>
          <cell r="AB2324">
            <v>12289</v>
          </cell>
          <cell r="AC2324">
            <v>1032</v>
          </cell>
          <cell r="AD2324">
            <v>4513</v>
          </cell>
          <cell r="AE2324">
            <v>0</v>
          </cell>
          <cell r="AF2324">
            <v>31</v>
          </cell>
          <cell r="AG2324">
            <v>2781</v>
          </cell>
          <cell r="AH2324">
            <v>1750</v>
          </cell>
          <cell r="AI2324">
            <v>267</v>
          </cell>
          <cell r="AJ2324">
            <v>204</v>
          </cell>
          <cell r="AK2324">
            <v>1349</v>
          </cell>
          <cell r="AL2324">
            <v>14</v>
          </cell>
          <cell r="AM2324">
            <v>0</v>
          </cell>
          <cell r="AN2324">
            <v>0</v>
          </cell>
        </row>
        <row r="2325">
          <cell r="C2325">
            <v>44743</v>
          </cell>
          <cell r="D2325">
            <v>0</v>
          </cell>
          <cell r="E2325">
            <v>169</v>
          </cell>
          <cell r="F2325">
            <v>252</v>
          </cell>
          <cell r="G2325">
            <v>37</v>
          </cell>
          <cell r="H2325">
            <v>4590</v>
          </cell>
          <cell r="I2325">
            <v>105</v>
          </cell>
          <cell r="J2325">
            <v>-38</v>
          </cell>
          <cell r="K2325">
            <v>2063</v>
          </cell>
          <cell r="L2325">
            <v>1697</v>
          </cell>
          <cell r="M2325">
            <v>58</v>
          </cell>
          <cell r="N2325">
            <v>1371</v>
          </cell>
          <cell r="O2325">
            <v>0</v>
          </cell>
          <cell r="P2325">
            <v>435</v>
          </cell>
          <cell r="Q2325">
            <v>391</v>
          </cell>
          <cell r="R2325">
            <v>71</v>
          </cell>
          <cell r="S2325">
            <v>23</v>
          </cell>
          <cell r="T2325">
            <v>154</v>
          </cell>
          <cell r="U2325">
            <v>0</v>
          </cell>
          <cell r="V2325">
            <v>0</v>
          </cell>
          <cell r="W2325">
            <v>370</v>
          </cell>
          <cell r="X2325">
            <v>57</v>
          </cell>
          <cell r="Y2325">
            <v>20</v>
          </cell>
          <cell r="Z2325">
            <v>12</v>
          </cell>
          <cell r="AA2325">
            <v>3780</v>
          </cell>
          <cell r="AB2325">
            <v>11837</v>
          </cell>
          <cell r="AC2325">
            <v>733</v>
          </cell>
          <cell r="AD2325">
            <v>4282</v>
          </cell>
          <cell r="AE2325">
            <v>0</v>
          </cell>
          <cell r="AF2325">
            <v>23</v>
          </cell>
          <cell r="AG2325">
            <v>2842</v>
          </cell>
          <cell r="AH2325">
            <v>1748</v>
          </cell>
          <cell r="AI2325">
            <v>250</v>
          </cell>
          <cell r="AJ2325">
            <v>185</v>
          </cell>
          <cell r="AK2325">
            <v>1362</v>
          </cell>
          <cell r="AL2325">
            <v>0</v>
          </cell>
          <cell r="AM2325">
            <v>0</v>
          </cell>
          <cell r="AN2325">
            <v>0</v>
          </cell>
        </row>
        <row r="2326">
          <cell r="C2326">
            <v>44774</v>
          </cell>
          <cell r="D2326">
            <v>0</v>
          </cell>
          <cell r="E2326">
            <v>164</v>
          </cell>
          <cell r="F2326">
            <v>251</v>
          </cell>
          <cell r="G2326">
            <v>36</v>
          </cell>
          <cell r="H2326">
            <v>4558</v>
          </cell>
          <cell r="I2326">
            <v>106</v>
          </cell>
          <cell r="J2326">
            <v>-248</v>
          </cell>
          <cell r="K2326">
            <v>1737</v>
          </cell>
          <cell r="L2326">
            <v>1673</v>
          </cell>
          <cell r="M2326">
            <v>50</v>
          </cell>
          <cell r="N2326">
            <v>1352</v>
          </cell>
          <cell r="O2326">
            <v>0</v>
          </cell>
          <cell r="P2326">
            <v>386</v>
          </cell>
          <cell r="Q2326">
            <v>390</v>
          </cell>
          <cell r="R2326">
            <v>70</v>
          </cell>
          <cell r="S2326">
            <v>24</v>
          </cell>
          <cell r="T2326">
            <v>154</v>
          </cell>
          <cell r="U2326">
            <v>0</v>
          </cell>
          <cell r="V2326">
            <v>0</v>
          </cell>
          <cell r="W2326">
            <v>370</v>
          </cell>
          <cell r="X2326">
            <v>56</v>
          </cell>
          <cell r="Y2326">
            <v>20</v>
          </cell>
          <cell r="Z2326">
            <v>12</v>
          </cell>
          <cell r="AA2326">
            <v>3213</v>
          </cell>
          <cell r="AB2326">
            <v>11161</v>
          </cell>
          <cell r="AC2326">
            <v>522</v>
          </cell>
          <cell r="AD2326">
            <v>3893</v>
          </cell>
          <cell r="AE2326">
            <v>0</v>
          </cell>
          <cell r="AF2326">
            <v>24</v>
          </cell>
          <cell r="AG2326">
            <v>2829</v>
          </cell>
          <cell r="AH2326">
            <v>1729</v>
          </cell>
          <cell r="AI2326">
            <v>236</v>
          </cell>
          <cell r="AJ2326">
            <v>149</v>
          </cell>
          <cell r="AK2326">
            <v>1345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>
            <v>44805</v>
          </cell>
          <cell r="D2327">
            <v>0</v>
          </cell>
          <cell r="E2327">
            <v>156</v>
          </cell>
          <cell r="F2327">
            <v>242</v>
          </cell>
          <cell r="G2327">
            <v>35</v>
          </cell>
          <cell r="H2327">
            <v>4419</v>
          </cell>
          <cell r="I2327">
            <v>103</v>
          </cell>
          <cell r="J2327">
            <v>-92</v>
          </cell>
          <cell r="K2327">
            <v>1444</v>
          </cell>
          <cell r="L2327">
            <v>1602</v>
          </cell>
          <cell r="M2327">
            <v>36</v>
          </cell>
          <cell r="N2327">
            <v>1308</v>
          </cell>
          <cell r="O2327">
            <v>0</v>
          </cell>
          <cell r="P2327">
            <v>355</v>
          </cell>
          <cell r="Q2327">
            <v>376</v>
          </cell>
          <cell r="R2327">
            <v>66</v>
          </cell>
          <cell r="S2327">
            <v>31</v>
          </cell>
          <cell r="T2327">
            <v>149</v>
          </cell>
          <cell r="U2327">
            <v>0</v>
          </cell>
          <cell r="V2327">
            <v>0</v>
          </cell>
          <cell r="W2327">
            <v>358</v>
          </cell>
          <cell r="X2327">
            <v>55</v>
          </cell>
          <cell r="Y2327">
            <v>19</v>
          </cell>
          <cell r="Z2327">
            <v>13</v>
          </cell>
          <cell r="AA2327">
            <v>2991</v>
          </cell>
          <cell r="AB2327">
            <v>10674</v>
          </cell>
          <cell r="AC2327">
            <v>660</v>
          </cell>
          <cell r="AD2327">
            <v>3523</v>
          </cell>
          <cell r="AE2327">
            <v>0</v>
          </cell>
          <cell r="AF2327">
            <v>31</v>
          </cell>
          <cell r="AG2327">
            <v>2733</v>
          </cell>
          <cell r="AH2327">
            <v>1686</v>
          </cell>
          <cell r="AI2327">
            <v>224</v>
          </cell>
          <cell r="AJ2327">
            <v>131</v>
          </cell>
          <cell r="AK2327">
            <v>1302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>
            <v>44835</v>
          </cell>
          <cell r="D2328">
            <v>0</v>
          </cell>
          <cell r="E2328">
            <v>161</v>
          </cell>
          <cell r="F2328">
            <v>250</v>
          </cell>
          <cell r="G2328">
            <v>36</v>
          </cell>
          <cell r="H2328">
            <v>4798</v>
          </cell>
          <cell r="I2328">
            <v>109</v>
          </cell>
          <cell r="J2328">
            <v>954</v>
          </cell>
          <cell r="K2328">
            <v>2228</v>
          </cell>
          <cell r="L2328">
            <v>1750</v>
          </cell>
          <cell r="M2328">
            <v>66</v>
          </cell>
          <cell r="N2328">
            <v>1424</v>
          </cell>
          <cell r="O2328">
            <v>0</v>
          </cell>
          <cell r="P2328">
            <v>474</v>
          </cell>
          <cell r="Q2328">
            <v>389</v>
          </cell>
          <cell r="R2328">
            <v>68</v>
          </cell>
          <cell r="S2328">
            <v>34</v>
          </cell>
          <cell r="T2328">
            <v>155</v>
          </cell>
          <cell r="U2328">
            <v>0</v>
          </cell>
          <cell r="V2328">
            <v>0</v>
          </cell>
          <cell r="W2328">
            <v>370</v>
          </cell>
          <cell r="X2328">
            <v>57</v>
          </cell>
          <cell r="Y2328">
            <v>20</v>
          </cell>
          <cell r="Z2328">
            <v>13</v>
          </cell>
          <cell r="AA2328">
            <v>4998</v>
          </cell>
          <cell r="AB2328">
            <v>13357</v>
          </cell>
          <cell r="AC2328">
            <v>1738</v>
          </cell>
          <cell r="AD2328">
            <v>4661</v>
          </cell>
          <cell r="AE2328">
            <v>0</v>
          </cell>
          <cell r="AF2328">
            <v>34</v>
          </cell>
          <cell r="AG2328">
            <v>2852</v>
          </cell>
          <cell r="AH2328">
            <v>1947</v>
          </cell>
          <cell r="AI2328">
            <v>265</v>
          </cell>
          <cell r="AJ2328">
            <v>209</v>
          </cell>
          <cell r="AK2328">
            <v>1412</v>
          </cell>
          <cell r="AL2328">
            <v>12</v>
          </cell>
          <cell r="AM2328">
            <v>0</v>
          </cell>
          <cell r="AN2328">
            <v>0</v>
          </cell>
        </row>
        <row r="2329">
          <cell r="C2329">
            <v>44866</v>
          </cell>
          <cell r="D2329">
            <v>0</v>
          </cell>
          <cell r="E2329">
            <v>157</v>
          </cell>
          <cell r="F2329">
            <v>243</v>
          </cell>
          <cell r="G2329">
            <v>35</v>
          </cell>
          <cell r="H2329">
            <v>4797</v>
          </cell>
          <cell r="I2329">
            <v>108</v>
          </cell>
          <cell r="J2329">
            <v>697</v>
          </cell>
          <cell r="K2329">
            <v>3065</v>
          </cell>
          <cell r="L2329">
            <v>1740</v>
          </cell>
          <cell r="M2329">
            <v>73</v>
          </cell>
          <cell r="N2329">
            <v>1451</v>
          </cell>
          <cell r="O2329">
            <v>0</v>
          </cell>
          <cell r="P2329">
            <v>528</v>
          </cell>
          <cell r="Q2329">
            <v>378</v>
          </cell>
          <cell r="R2329">
            <v>67</v>
          </cell>
          <cell r="S2329">
            <v>31</v>
          </cell>
          <cell r="T2329">
            <v>150</v>
          </cell>
          <cell r="U2329">
            <v>0</v>
          </cell>
          <cell r="V2329">
            <v>0</v>
          </cell>
          <cell r="W2329">
            <v>358</v>
          </cell>
          <cell r="X2329">
            <v>55</v>
          </cell>
          <cell r="Y2329">
            <v>19</v>
          </cell>
          <cell r="Z2329">
            <v>11</v>
          </cell>
          <cell r="AA2329">
            <v>5575</v>
          </cell>
          <cell r="AB2329">
            <v>13965</v>
          </cell>
          <cell r="AC2329">
            <v>1459</v>
          </cell>
          <cell r="AD2329">
            <v>5591</v>
          </cell>
          <cell r="AE2329">
            <v>0</v>
          </cell>
          <cell r="AF2329">
            <v>31</v>
          </cell>
          <cell r="AG2329">
            <v>2788</v>
          </cell>
          <cell r="AH2329">
            <v>2010</v>
          </cell>
          <cell r="AI2329">
            <v>292</v>
          </cell>
          <cell r="AJ2329">
            <v>237</v>
          </cell>
          <cell r="AK2329">
            <v>1430</v>
          </cell>
          <cell r="AL2329">
            <v>20</v>
          </cell>
          <cell r="AM2329">
            <v>0</v>
          </cell>
          <cell r="AN2329">
            <v>0</v>
          </cell>
        </row>
        <row r="2330">
          <cell r="C2330">
            <v>44896</v>
          </cell>
          <cell r="D2330">
            <v>0</v>
          </cell>
          <cell r="E2330">
            <v>164</v>
          </cell>
          <cell r="F2330">
            <v>252</v>
          </cell>
          <cell r="G2330">
            <v>36</v>
          </cell>
          <cell r="H2330">
            <v>5070</v>
          </cell>
          <cell r="I2330">
            <v>114</v>
          </cell>
          <cell r="J2330">
            <v>624</v>
          </cell>
          <cell r="K2330">
            <v>3573</v>
          </cell>
          <cell r="L2330">
            <v>1851</v>
          </cell>
          <cell r="M2330">
            <v>86</v>
          </cell>
          <cell r="N2330">
            <v>1577</v>
          </cell>
          <cell r="O2330">
            <v>0</v>
          </cell>
          <cell r="P2330">
            <v>588</v>
          </cell>
          <cell r="Q2330">
            <v>393</v>
          </cell>
          <cell r="R2330">
            <v>70</v>
          </cell>
          <cell r="S2330">
            <v>30</v>
          </cell>
          <cell r="T2330">
            <v>155</v>
          </cell>
          <cell r="U2330">
            <v>0</v>
          </cell>
          <cell r="V2330">
            <v>0</v>
          </cell>
          <cell r="W2330">
            <v>370</v>
          </cell>
          <cell r="X2330">
            <v>57</v>
          </cell>
          <cell r="Y2330">
            <v>20</v>
          </cell>
          <cell r="Z2330">
            <v>11</v>
          </cell>
          <cell r="AA2330">
            <v>6133</v>
          </cell>
          <cell r="AB2330">
            <v>15043</v>
          </cell>
          <cell r="AC2330">
            <v>1415</v>
          </cell>
          <cell r="AD2330">
            <v>6277</v>
          </cell>
          <cell r="AE2330">
            <v>0</v>
          </cell>
          <cell r="AF2330">
            <v>30</v>
          </cell>
          <cell r="AG2330">
            <v>2911</v>
          </cell>
          <cell r="AH2330">
            <v>2160</v>
          </cell>
          <cell r="AI2330">
            <v>343</v>
          </cell>
          <cell r="AJ2330">
            <v>245</v>
          </cell>
          <cell r="AK2330">
            <v>1548</v>
          </cell>
          <cell r="AL2330">
            <v>29</v>
          </cell>
          <cell r="AM2330">
            <v>0</v>
          </cell>
          <cell r="AN2330">
            <v>0</v>
          </cell>
        </row>
        <row r="2331">
          <cell r="C2331">
            <v>44927</v>
          </cell>
          <cell r="D2331">
            <v>0</v>
          </cell>
          <cell r="E2331">
            <v>166</v>
          </cell>
          <cell r="F2331">
            <v>253</v>
          </cell>
          <cell r="G2331">
            <v>36</v>
          </cell>
          <cell r="H2331">
            <v>5099</v>
          </cell>
          <cell r="I2331">
            <v>114</v>
          </cell>
          <cell r="J2331">
            <v>561</v>
          </cell>
          <cell r="K2331">
            <v>3529</v>
          </cell>
          <cell r="L2331">
            <v>1872</v>
          </cell>
          <cell r="M2331">
            <v>88</v>
          </cell>
          <cell r="N2331">
            <v>1609</v>
          </cell>
          <cell r="O2331">
            <v>0</v>
          </cell>
          <cell r="P2331">
            <v>611</v>
          </cell>
          <cell r="Q2331">
            <v>394</v>
          </cell>
          <cell r="R2331">
            <v>71</v>
          </cell>
          <cell r="S2331">
            <v>29</v>
          </cell>
          <cell r="T2331">
            <v>155</v>
          </cell>
          <cell r="U2331">
            <v>0</v>
          </cell>
          <cell r="V2331">
            <v>0</v>
          </cell>
          <cell r="W2331">
            <v>370</v>
          </cell>
          <cell r="X2331">
            <v>58</v>
          </cell>
          <cell r="Y2331">
            <v>20</v>
          </cell>
          <cell r="Z2331">
            <v>11</v>
          </cell>
          <cell r="AA2331">
            <v>6050</v>
          </cell>
          <cell r="AB2331">
            <v>15050</v>
          </cell>
          <cell r="AC2331">
            <v>1355</v>
          </cell>
          <cell r="AD2331">
            <v>6243</v>
          </cell>
          <cell r="AE2331">
            <v>0</v>
          </cell>
          <cell r="AF2331">
            <v>29</v>
          </cell>
          <cell r="AG2331">
            <v>2929</v>
          </cell>
          <cell r="AH2331">
            <v>2171</v>
          </cell>
          <cell r="AI2331">
            <v>369</v>
          </cell>
          <cell r="AJ2331">
            <v>242</v>
          </cell>
          <cell r="AK2331">
            <v>1581</v>
          </cell>
          <cell r="AL2331">
            <v>28</v>
          </cell>
          <cell r="AM2331">
            <v>0</v>
          </cell>
          <cell r="AN2331">
            <v>0</v>
          </cell>
        </row>
        <row r="2332">
          <cell r="C2332">
            <v>44958</v>
          </cell>
          <cell r="D2332">
            <v>0</v>
          </cell>
          <cell r="E2332">
            <v>151</v>
          </cell>
          <cell r="F2332">
            <v>230</v>
          </cell>
          <cell r="G2332">
            <v>33</v>
          </cell>
          <cell r="H2332">
            <v>4607</v>
          </cell>
          <cell r="I2332">
            <v>104</v>
          </cell>
          <cell r="J2332">
            <v>472</v>
          </cell>
          <cell r="K2332">
            <v>3065</v>
          </cell>
          <cell r="L2332">
            <v>1695</v>
          </cell>
          <cell r="M2332">
            <v>78</v>
          </cell>
          <cell r="N2332">
            <v>1463</v>
          </cell>
          <cell r="O2332">
            <v>0</v>
          </cell>
          <cell r="P2332">
            <v>565</v>
          </cell>
          <cell r="Q2332">
            <v>357</v>
          </cell>
          <cell r="R2332">
            <v>65</v>
          </cell>
          <cell r="S2332">
            <v>53</v>
          </cell>
          <cell r="T2332">
            <v>140</v>
          </cell>
          <cell r="U2332">
            <v>0</v>
          </cell>
          <cell r="V2332">
            <v>0</v>
          </cell>
          <cell r="W2332">
            <v>334</v>
          </cell>
          <cell r="X2332">
            <v>52</v>
          </cell>
          <cell r="Y2332">
            <v>18</v>
          </cell>
          <cell r="Z2332">
            <v>0</v>
          </cell>
          <cell r="AA2332">
            <v>5310</v>
          </cell>
          <cell r="AB2332">
            <v>13493</v>
          </cell>
          <cell r="AC2332">
            <v>1217</v>
          </cell>
          <cell r="AD2332">
            <v>5507</v>
          </cell>
          <cell r="AE2332">
            <v>0</v>
          </cell>
          <cell r="AF2332">
            <v>53</v>
          </cell>
          <cell r="AG2332">
            <v>2653</v>
          </cell>
          <cell r="AH2332">
            <v>1954</v>
          </cell>
          <cell r="AI2332">
            <v>349</v>
          </cell>
          <cell r="AJ2332">
            <v>216</v>
          </cell>
          <cell r="AK2332">
            <v>1440</v>
          </cell>
          <cell r="AL2332">
            <v>23</v>
          </cell>
          <cell r="AM2332">
            <v>0</v>
          </cell>
          <cell r="AN2332">
            <v>0</v>
          </cell>
        </row>
        <row r="2333">
          <cell r="C2333">
            <v>44986</v>
          </cell>
          <cell r="D2333">
            <v>0</v>
          </cell>
          <cell r="E2333">
            <v>168</v>
          </cell>
          <cell r="F2333">
            <v>255</v>
          </cell>
          <cell r="G2333">
            <v>37</v>
          </cell>
          <cell r="H2333">
            <v>5088</v>
          </cell>
          <cell r="I2333">
            <v>115</v>
          </cell>
          <cell r="J2333">
            <v>501</v>
          </cell>
          <cell r="K2333">
            <v>3237</v>
          </cell>
          <cell r="L2333">
            <v>1881</v>
          </cell>
          <cell r="M2333">
            <v>85</v>
          </cell>
          <cell r="N2333">
            <v>1614</v>
          </cell>
          <cell r="O2333">
            <v>0</v>
          </cell>
          <cell r="P2333">
            <v>627</v>
          </cell>
          <cell r="Q2333">
            <v>397</v>
          </cell>
          <cell r="R2333">
            <v>76</v>
          </cell>
          <cell r="S2333">
            <v>60</v>
          </cell>
          <cell r="T2333">
            <v>155</v>
          </cell>
          <cell r="U2333">
            <v>0</v>
          </cell>
          <cell r="V2333">
            <v>0</v>
          </cell>
          <cell r="W2333">
            <v>370</v>
          </cell>
          <cell r="X2333">
            <v>58</v>
          </cell>
          <cell r="Y2333">
            <v>20</v>
          </cell>
          <cell r="Z2333">
            <v>11</v>
          </cell>
          <cell r="AA2333">
            <v>5704</v>
          </cell>
          <cell r="AB2333">
            <v>14755</v>
          </cell>
          <cell r="AC2333">
            <v>1329</v>
          </cell>
          <cell r="AD2333">
            <v>5925</v>
          </cell>
          <cell r="AE2333">
            <v>0</v>
          </cell>
          <cell r="AF2333">
            <v>60</v>
          </cell>
          <cell r="AG2333">
            <v>2940</v>
          </cell>
          <cell r="AH2333">
            <v>2148</v>
          </cell>
          <cell r="AI2333">
            <v>392</v>
          </cell>
          <cell r="AJ2333">
            <v>235</v>
          </cell>
          <cell r="AK2333">
            <v>1589</v>
          </cell>
          <cell r="AL2333">
            <v>25</v>
          </cell>
          <cell r="AM2333">
            <v>0</v>
          </cell>
          <cell r="AN2333">
            <v>0</v>
          </cell>
        </row>
        <row r="2334">
          <cell r="C2334">
            <v>45017</v>
          </cell>
          <cell r="D2334">
            <v>0</v>
          </cell>
          <cell r="E2334">
            <v>163</v>
          </cell>
          <cell r="F2334">
            <v>248</v>
          </cell>
          <cell r="G2334">
            <v>35</v>
          </cell>
          <cell r="H2334">
            <v>4947</v>
          </cell>
          <cell r="I2334">
            <v>111</v>
          </cell>
          <cell r="J2334">
            <v>475</v>
          </cell>
          <cell r="K2334">
            <v>3075</v>
          </cell>
          <cell r="L2334">
            <v>1839</v>
          </cell>
          <cell r="M2334">
            <v>90</v>
          </cell>
          <cell r="N2334">
            <v>1566</v>
          </cell>
          <cell r="O2334">
            <v>0</v>
          </cell>
          <cell r="P2334">
            <v>614</v>
          </cell>
          <cell r="Q2334">
            <v>386</v>
          </cell>
          <cell r="R2334">
            <v>87</v>
          </cell>
          <cell r="S2334">
            <v>41</v>
          </cell>
          <cell r="T2334">
            <v>150</v>
          </cell>
          <cell r="U2334">
            <v>0</v>
          </cell>
          <cell r="V2334">
            <v>0</v>
          </cell>
          <cell r="W2334">
            <v>358</v>
          </cell>
          <cell r="X2334">
            <v>56</v>
          </cell>
          <cell r="Y2334">
            <v>19</v>
          </cell>
          <cell r="Z2334">
            <v>10</v>
          </cell>
          <cell r="AA2334">
            <v>5480</v>
          </cell>
          <cell r="AB2334">
            <v>14273</v>
          </cell>
          <cell r="AC2334">
            <v>1262</v>
          </cell>
          <cell r="AD2334">
            <v>5706</v>
          </cell>
          <cell r="AE2334">
            <v>0</v>
          </cell>
          <cell r="AF2334">
            <v>41</v>
          </cell>
          <cell r="AG2334">
            <v>2851</v>
          </cell>
          <cell r="AH2334">
            <v>2097</v>
          </cell>
          <cell r="AI2334">
            <v>389</v>
          </cell>
          <cell r="AJ2334">
            <v>224</v>
          </cell>
          <cell r="AK2334">
            <v>1542</v>
          </cell>
          <cell r="AL2334">
            <v>24</v>
          </cell>
          <cell r="AM2334">
            <v>0</v>
          </cell>
          <cell r="AN2334">
            <v>0</v>
          </cell>
        </row>
        <row r="2335">
          <cell r="C2335">
            <v>45047</v>
          </cell>
          <cell r="D2335">
            <v>0</v>
          </cell>
          <cell r="E2335">
            <v>168</v>
          </cell>
          <cell r="F2335">
            <v>256</v>
          </cell>
          <cell r="G2335">
            <v>36</v>
          </cell>
          <cell r="H2335">
            <v>5088</v>
          </cell>
          <cell r="I2335">
            <v>113</v>
          </cell>
          <cell r="J2335">
            <v>446</v>
          </cell>
          <cell r="K2335">
            <v>3062</v>
          </cell>
          <cell r="L2335">
            <v>1903</v>
          </cell>
          <cell r="M2335">
            <v>95</v>
          </cell>
          <cell r="N2335">
            <v>1599</v>
          </cell>
          <cell r="O2335">
            <v>0</v>
          </cell>
          <cell r="P2335">
            <v>617</v>
          </cell>
          <cell r="Q2335">
            <v>400</v>
          </cell>
          <cell r="R2335">
            <v>90</v>
          </cell>
          <cell r="S2335">
            <v>37</v>
          </cell>
          <cell r="T2335">
            <v>156</v>
          </cell>
          <cell r="U2335">
            <v>0</v>
          </cell>
          <cell r="V2335">
            <v>0</v>
          </cell>
          <cell r="W2335">
            <v>370</v>
          </cell>
          <cell r="X2335">
            <v>57</v>
          </cell>
          <cell r="Y2335">
            <v>20</v>
          </cell>
          <cell r="Z2335">
            <v>11</v>
          </cell>
          <cell r="AA2335">
            <v>5506</v>
          </cell>
          <cell r="AB2335">
            <v>14529</v>
          </cell>
          <cell r="AC2335">
            <v>1253</v>
          </cell>
          <cell r="AD2335">
            <v>5760</v>
          </cell>
          <cell r="AE2335">
            <v>0</v>
          </cell>
          <cell r="AF2335">
            <v>37</v>
          </cell>
          <cell r="AG2335">
            <v>2937</v>
          </cell>
          <cell r="AH2335">
            <v>2151</v>
          </cell>
          <cell r="AI2335">
            <v>390</v>
          </cell>
          <cell r="AJ2335">
            <v>227</v>
          </cell>
          <cell r="AK2335">
            <v>1574</v>
          </cell>
          <cell r="AL2335">
            <v>25</v>
          </cell>
          <cell r="AM2335">
            <v>0</v>
          </cell>
          <cell r="AN2335">
            <v>0</v>
          </cell>
        </row>
        <row r="2336">
          <cell r="C2336">
            <v>45078</v>
          </cell>
          <cell r="D2336">
            <v>0</v>
          </cell>
          <cell r="E2336">
            <v>158</v>
          </cell>
          <cell r="F2336">
            <v>247</v>
          </cell>
          <cell r="G2336">
            <v>35</v>
          </cell>
          <cell r="H2336">
            <v>4731</v>
          </cell>
          <cell r="I2336">
            <v>106</v>
          </cell>
          <cell r="J2336">
            <v>318</v>
          </cell>
          <cell r="K2336">
            <v>2415</v>
          </cell>
          <cell r="L2336">
            <v>1752</v>
          </cell>
          <cell r="M2336">
            <v>63</v>
          </cell>
          <cell r="N2336">
            <v>1422</v>
          </cell>
          <cell r="O2336">
            <v>0</v>
          </cell>
          <cell r="P2336">
            <v>500</v>
          </cell>
          <cell r="Q2336">
            <v>387</v>
          </cell>
          <cell r="R2336">
            <v>85</v>
          </cell>
          <cell r="S2336">
            <v>36</v>
          </cell>
          <cell r="T2336">
            <v>151</v>
          </cell>
          <cell r="U2336">
            <v>0</v>
          </cell>
          <cell r="V2336">
            <v>0</v>
          </cell>
          <cell r="W2336">
            <v>358</v>
          </cell>
          <cell r="X2336">
            <v>55</v>
          </cell>
          <cell r="Y2336">
            <v>19</v>
          </cell>
          <cell r="Z2336">
            <v>10</v>
          </cell>
          <cell r="AA2336">
            <v>4547</v>
          </cell>
          <cell r="AB2336">
            <v>12859</v>
          </cell>
          <cell r="AC2336">
            <v>1096</v>
          </cell>
          <cell r="AD2336">
            <v>4840</v>
          </cell>
          <cell r="AE2336">
            <v>0</v>
          </cell>
          <cell r="AF2336">
            <v>36</v>
          </cell>
          <cell r="AG2336">
            <v>2805</v>
          </cell>
          <cell r="AH2336">
            <v>1926</v>
          </cell>
          <cell r="AI2336">
            <v>298</v>
          </cell>
          <cell r="AJ2336">
            <v>201</v>
          </cell>
          <cell r="AK2336">
            <v>1403</v>
          </cell>
          <cell r="AL2336">
            <v>19</v>
          </cell>
          <cell r="AM2336">
            <v>0</v>
          </cell>
          <cell r="AN2336">
            <v>0</v>
          </cell>
        </row>
        <row r="2337">
          <cell r="C2337">
            <v>45108</v>
          </cell>
          <cell r="D2337">
            <v>0</v>
          </cell>
          <cell r="E2337">
            <v>157</v>
          </cell>
          <cell r="F2337">
            <v>254</v>
          </cell>
          <cell r="G2337">
            <v>35</v>
          </cell>
          <cell r="H2337">
            <v>4649</v>
          </cell>
          <cell r="I2337">
            <v>106</v>
          </cell>
          <cell r="J2337">
            <v>-332</v>
          </cell>
          <cell r="K2337">
            <v>1664</v>
          </cell>
          <cell r="L2337">
            <v>1744</v>
          </cell>
          <cell r="M2337">
            <v>55</v>
          </cell>
          <cell r="N2337">
            <v>1331</v>
          </cell>
          <cell r="O2337">
            <v>0</v>
          </cell>
          <cell r="P2337">
            <v>422</v>
          </cell>
          <cell r="Q2337">
            <v>398</v>
          </cell>
          <cell r="R2337">
            <v>84</v>
          </cell>
          <cell r="S2337">
            <v>16</v>
          </cell>
          <cell r="T2337">
            <v>156</v>
          </cell>
          <cell r="U2337">
            <v>0</v>
          </cell>
          <cell r="V2337">
            <v>0</v>
          </cell>
          <cell r="W2337">
            <v>369</v>
          </cell>
          <cell r="X2337">
            <v>57</v>
          </cell>
          <cell r="Y2337">
            <v>20</v>
          </cell>
          <cell r="Z2337">
            <v>11</v>
          </cell>
          <cell r="AA2337">
            <v>3131</v>
          </cell>
          <cell r="AB2337">
            <v>11203</v>
          </cell>
          <cell r="AC2337">
            <v>443</v>
          </cell>
          <cell r="AD2337">
            <v>3934</v>
          </cell>
          <cell r="AE2337">
            <v>0</v>
          </cell>
          <cell r="AF2337">
            <v>16</v>
          </cell>
          <cell r="AG2337">
            <v>2848</v>
          </cell>
          <cell r="AH2337">
            <v>1801</v>
          </cell>
          <cell r="AI2337">
            <v>236</v>
          </cell>
          <cell r="AJ2337">
            <v>185</v>
          </cell>
          <cell r="AK2337">
            <v>1324</v>
          </cell>
          <cell r="AL2337">
            <v>0</v>
          </cell>
          <cell r="AM2337">
            <v>0</v>
          </cell>
          <cell r="AN2337">
            <v>0</v>
          </cell>
        </row>
        <row r="2338">
          <cell r="C2338">
            <v>45139</v>
          </cell>
          <cell r="D2338">
            <v>0</v>
          </cell>
          <cell r="E2338">
            <v>153</v>
          </cell>
          <cell r="F2338">
            <v>254</v>
          </cell>
          <cell r="G2338">
            <v>35</v>
          </cell>
          <cell r="H2338">
            <v>4752</v>
          </cell>
          <cell r="I2338">
            <v>108</v>
          </cell>
          <cell r="J2338">
            <v>124</v>
          </cell>
          <cell r="K2338">
            <v>1576</v>
          </cell>
          <cell r="L2338">
            <v>1745</v>
          </cell>
          <cell r="M2338">
            <v>57</v>
          </cell>
          <cell r="N2338">
            <v>1340</v>
          </cell>
          <cell r="O2338">
            <v>0</v>
          </cell>
          <cell r="P2338">
            <v>425</v>
          </cell>
          <cell r="Q2338">
            <v>397</v>
          </cell>
          <cell r="R2338">
            <v>81</v>
          </cell>
          <cell r="S2338">
            <v>32</v>
          </cell>
          <cell r="T2338">
            <v>156</v>
          </cell>
          <cell r="U2338">
            <v>0</v>
          </cell>
          <cell r="V2338">
            <v>0</v>
          </cell>
          <cell r="W2338">
            <v>369</v>
          </cell>
          <cell r="X2338">
            <v>57</v>
          </cell>
          <cell r="Y2338">
            <v>20</v>
          </cell>
          <cell r="Z2338">
            <v>12</v>
          </cell>
          <cell r="AA2338">
            <v>3503</v>
          </cell>
          <cell r="AB2338">
            <v>11701</v>
          </cell>
          <cell r="AC2338">
            <v>915</v>
          </cell>
          <cell r="AD2338">
            <v>3947</v>
          </cell>
          <cell r="AE2338">
            <v>0</v>
          </cell>
          <cell r="AF2338">
            <v>32</v>
          </cell>
          <cell r="AG2338">
            <v>2849</v>
          </cell>
          <cell r="AH2338">
            <v>1903</v>
          </cell>
          <cell r="AI2338">
            <v>234</v>
          </cell>
          <cell r="AJ2338">
            <v>191</v>
          </cell>
          <cell r="AK2338">
            <v>1334</v>
          </cell>
          <cell r="AL2338">
            <v>0</v>
          </cell>
          <cell r="AM2338">
            <v>0</v>
          </cell>
          <cell r="AN2338">
            <v>0</v>
          </cell>
        </row>
        <row r="2339">
          <cell r="C2339">
            <v>45170</v>
          </cell>
          <cell r="D2339">
            <v>0</v>
          </cell>
          <cell r="E2339">
            <v>145</v>
          </cell>
          <cell r="F2339">
            <v>245</v>
          </cell>
          <cell r="G2339">
            <v>34</v>
          </cell>
          <cell r="H2339">
            <v>4601</v>
          </cell>
          <cell r="I2339">
            <v>105</v>
          </cell>
          <cell r="J2339">
            <v>177</v>
          </cell>
          <cell r="K2339">
            <v>1359</v>
          </cell>
          <cell r="L2339">
            <v>1650</v>
          </cell>
          <cell r="M2339">
            <v>40</v>
          </cell>
          <cell r="N2339">
            <v>1288</v>
          </cell>
          <cell r="O2339">
            <v>0</v>
          </cell>
          <cell r="P2339">
            <v>388</v>
          </cell>
          <cell r="Q2339">
            <v>383</v>
          </cell>
          <cell r="R2339">
            <v>77</v>
          </cell>
          <cell r="S2339">
            <v>32</v>
          </cell>
          <cell r="T2339">
            <v>151</v>
          </cell>
          <cell r="U2339">
            <v>0</v>
          </cell>
          <cell r="V2339">
            <v>0</v>
          </cell>
          <cell r="W2339">
            <v>357</v>
          </cell>
          <cell r="X2339">
            <v>55</v>
          </cell>
          <cell r="Y2339">
            <v>19</v>
          </cell>
          <cell r="Z2339">
            <v>12</v>
          </cell>
          <cell r="AA2339">
            <v>3226</v>
          </cell>
          <cell r="AB2339">
            <v>11123</v>
          </cell>
          <cell r="AC2339">
            <v>943</v>
          </cell>
          <cell r="AD2339">
            <v>3638</v>
          </cell>
          <cell r="AE2339">
            <v>0</v>
          </cell>
          <cell r="AF2339">
            <v>32</v>
          </cell>
          <cell r="AG2339">
            <v>2752</v>
          </cell>
          <cell r="AH2339">
            <v>1850</v>
          </cell>
          <cell r="AI2339">
            <v>219</v>
          </cell>
          <cell r="AJ2339">
            <v>168</v>
          </cell>
          <cell r="AK2339">
            <v>1283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>
            <v>45200</v>
          </cell>
          <cell r="D2340">
            <v>0</v>
          </cell>
          <cell r="E2340">
            <v>150</v>
          </cell>
          <cell r="F2340">
            <v>253</v>
          </cell>
          <cell r="G2340">
            <v>35</v>
          </cell>
          <cell r="H2340">
            <v>4910</v>
          </cell>
          <cell r="I2340">
            <v>111</v>
          </cell>
          <cell r="J2340">
            <v>726</v>
          </cell>
          <cell r="K2340">
            <v>1987</v>
          </cell>
          <cell r="L2340">
            <v>1763</v>
          </cell>
          <cell r="M2340">
            <v>57</v>
          </cell>
          <cell r="N2340">
            <v>1400</v>
          </cell>
          <cell r="O2340">
            <v>0</v>
          </cell>
          <cell r="P2340">
            <v>455</v>
          </cell>
          <cell r="Q2340">
            <v>397</v>
          </cell>
          <cell r="R2340">
            <v>79</v>
          </cell>
          <cell r="S2340">
            <v>32</v>
          </cell>
          <cell r="T2340">
            <v>156</v>
          </cell>
          <cell r="U2340">
            <v>0</v>
          </cell>
          <cell r="V2340">
            <v>0</v>
          </cell>
          <cell r="W2340">
            <v>369</v>
          </cell>
          <cell r="X2340">
            <v>57</v>
          </cell>
          <cell r="Y2340">
            <v>20</v>
          </cell>
          <cell r="Z2340">
            <v>13</v>
          </cell>
          <cell r="AA2340">
            <v>4533</v>
          </cell>
          <cell r="AB2340">
            <v>12975</v>
          </cell>
          <cell r="AC2340">
            <v>1520</v>
          </cell>
          <cell r="AD2340">
            <v>4510</v>
          </cell>
          <cell r="AE2340">
            <v>0</v>
          </cell>
          <cell r="AF2340">
            <v>32</v>
          </cell>
          <cell r="AG2340">
            <v>2861</v>
          </cell>
          <cell r="AH2340">
            <v>2049</v>
          </cell>
          <cell r="AI2340">
            <v>255</v>
          </cell>
          <cell r="AJ2340">
            <v>200</v>
          </cell>
          <cell r="AK2340">
            <v>1389</v>
          </cell>
          <cell r="AL2340">
            <v>10</v>
          </cell>
          <cell r="AM2340">
            <v>0</v>
          </cell>
          <cell r="AN2340">
            <v>0</v>
          </cell>
        </row>
        <row r="2341">
          <cell r="C2341">
            <v>45231</v>
          </cell>
          <cell r="D2341">
            <v>0</v>
          </cell>
          <cell r="E2341">
            <v>146</v>
          </cell>
          <cell r="F2341">
            <v>246</v>
          </cell>
          <cell r="G2341">
            <v>33</v>
          </cell>
          <cell r="H2341">
            <v>4886</v>
          </cell>
          <cell r="I2341">
            <v>110</v>
          </cell>
          <cell r="J2341">
            <v>597</v>
          </cell>
          <cell r="K2341">
            <v>2816</v>
          </cell>
          <cell r="L2341">
            <v>1742</v>
          </cell>
          <cell r="M2341">
            <v>59</v>
          </cell>
          <cell r="N2341">
            <v>1427</v>
          </cell>
          <cell r="O2341">
            <v>0</v>
          </cell>
          <cell r="P2341">
            <v>488</v>
          </cell>
          <cell r="Q2341">
            <v>385</v>
          </cell>
          <cell r="R2341">
            <v>77</v>
          </cell>
          <cell r="S2341">
            <v>30</v>
          </cell>
          <cell r="T2341">
            <v>151</v>
          </cell>
          <cell r="U2341">
            <v>0</v>
          </cell>
          <cell r="V2341">
            <v>0</v>
          </cell>
          <cell r="W2341">
            <v>358</v>
          </cell>
          <cell r="X2341">
            <v>55</v>
          </cell>
          <cell r="Y2341">
            <v>19</v>
          </cell>
          <cell r="Z2341">
            <v>11</v>
          </cell>
          <cell r="AA2341">
            <v>5213</v>
          </cell>
          <cell r="AB2341">
            <v>13639</v>
          </cell>
          <cell r="AC2341">
            <v>1370</v>
          </cell>
          <cell r="AD2341">
            <v>5384</v>
          </cell>
          <cell r="AE2341">
            <v>0</v>
          </cell>
          <cell r="AF2341">
            <v>30</v>
          </cell>
          <cell r="AG2341">
            <v>2796</v>
          </cell>
          <cell r="AH2341">
            <v>2090</v>
          </cell>
          <cell r="AI2341">
            <v>283</v>
          </cell>
          <cell r="AJ2341">
            <v>205</v>
          </cell>
          <cell r="AK2341">
            <v>1410</v>
          </cell>
          <cell r="AL2341">
            <v>17</v>
          </cell>
          <cell r="AM2341">
            <v>0</v>
          </cell>
          <cell r="AN2341">
            <v>0</v>
          </cell>
        </row>
        <row r="2342">
          <cell r="C2342">
            <v>45261</v>
          </cell>
          <cell r="D2342">
            <v>0</v>
          </cell>
          <cell r="E2342">
            <v>152</v>
          </cell>
          <cell r="F2342">
            <v>255</v>
          </cell>
          <cell r="G2342">
            <v>35</v>
          </cell>
          <cell r="H2342">
            <v>5125</v>
          </cell>
          <cell r="I2342">
            <v>115</v>
          </cell>
          <cell r="J2342">
            <v>561</v>
          </cell>
          <cell r="K2342">
            <v>3406</v>
          </cell>
          <cell r="L2342">
            <v>1839</v>
          </cell>
          <cell r="M2342">
            <v>70</v>
          </cell>
          <cell r="N2342">
            <v>1539</v>
          </cell>
          <cell r="O2342">
            <v>0</v>
          </cell>
          <cell r="P2342">
            <v>547</v>
          </cell>
          <cell r="Q2342">
            <v>399</v>
          </cell>
          <cell r="R2342">
            <v>82</v>
          </cell>
          <cell r="S2342">
            <v>30</v>
          </cell>
          <cell r="T2342">
            <v>156</v>
          </cell>
          <cell r="U2342">
            <v>0</v>
          </cell>
          <cell r="V2342">
            <v>0</v>
          </cell>
          <cell r="W2342">
            <v>370</v>
          </cell>
          <cell r="X2342">
            <v>57</v>
          </cell>
          <cell r="Y2342">
            <v>20</v>
          </cell>
          <cell r="Z2342">
            <v>11</v>
          </cell>
          <cell r="AA2342">
            <v>5876</v>
          </cell>
          <cell r="AB2342">
            <v>14774</v>
          </cell>
          <cell r="AC2342">
            <v>1363</v>
          </cell>
          <cell r="AD2342">
            <v>6131</v>
          </cell>
          <cell r="AE2342">
            <v>0</v>
          </cell>
          <cell r="AF2342">
            <v>30</v>
          </cell>
          <cell r="AG2342">
            <v>2913</v>
          </cell>
          <cell r="AH2342">
            <v>2212</v>
          </cell>
          <cell r="AI2342">
            <v>328</v>
          </cell>
          <cell r="AJ2342">
            <v>219</v>
          </cell>
          <cell r="AK2342">
            <v>1513</v>
          </cell>
          <cell r="AL2342">
            <v>26</v>
          </cell>
          <cell r="AM2342">
            <v>0</v>
          </cell>
          <cell r="AN2342">
            <v>0</v>
          </cell>
        </row>
        <row r="2343">
          <cell r="C2343">
            <v>45292</v>
          </cell>
          <cell r="D2343">
            <v>0</v>
          </cell>
          <cell r="E2343">
            <v>153</v>
          </cell>
          <cell r="F2343">
            <v>256</v>
          </cell>
          <cell r="G2343">
            <v>35</v>
          </cell>
          <cell r="H2343">
            <v>5163</v>
          </cell>
          <cell r="I2343">
            <v>116</v>
          </cell>
          <cell r="J2343">
            <v>526</v>
          </cell>
          <cell r="K2343">
            <v>3474</v>
          </cell>
          <cell r="L2343">
            <v>1863</v>
          </cell>
          <cell r="M2343">
            <v>73</v>
          </cell>
          <cell r="N2343">
            <v>1584</v>
          </cell>
          <cell r="O2343">
            <v>0</v>
          </cell>
          <cell r="P2343">
            <v>588</v>
          </cell>
          <cell r="Q2343">
            <v>401</v>
          </cell>
          <cell r="R2343">
            <v>83</v>
          </cell>
          <cell r="S2343">
            <v>29</v>
          </cell>
          <cell r="T2343">
            <v>157</v>
          </cell>
          <cell r="U2343">
            <v>0</v>
          </cell>
          <cell r="V2343">
            <v>0</v>
          </cell>
          <cell r="W2343">
            <v>370</v>
          </cell>
          <cell r="X2343">
            <v>57</v>
          </cell>
          <cell r="Y2343">
            <v>20</v>
          </cell>
          <cell r="Z2343">
            <v>11</v>
          </cell>
          <cell r="AA2343">
            <v>5937</v>
          </cell>
          <cell r="AB2343">
            <v>14962</v>
          </cell>
          <cell r="AC2343">
            <v>1330</v>
          </cell>
          <cell r="AD2343">
            <v>6227</v>
          </cell>
          <cell r="AE2343">
            <v>0</v>
          </cell>
          <cell r="AF2343">
            <v>29</v>
          </cell>
          <cell r="AG2343">
            <v>2931</v>
          </cell>
          <cell r="AH2343">
            <v>2232</v>
          </cell>
          <cell r="AI2343">
            <v>365</v>
          </cell>
          <cell r="AJ2343">
            <v>223</v>
          </cell>
          <cell r="AK2343">
            <v>1557</v>
          </cell>
          <cell r="AL2343">
            <v>27</v>
          </cell>
          <cell r="AM2343">
            <v>0</v>
          </cell>
          <cell r="AN2343">
            <v>0</v>
          </cell>
        </row>
        <row r="2344">
          <cell r="C2344">
            <v>45323</v>
          </cell>
          <cell r="D2344">
            <v>0</v>
          </cell>
          <cell r="E2344">
            <v>144</v>
          </cell>
          <cell r="F2344">
            <v>240</v>
          </cell>
          <cell r="G2344">
            <v>33</v>
          </cell>
          <cell r="H2344">
            <v>4834</v>
          </cell>
          <cell r="I2344">
            <v>109</v>
          </cell>
          <cell r="J2344">
            <v>469</v>
          </cell>
          <cell r="K2344">
            <v>3163</v>
          </cell>
          <cell r="L2344">
            <v>1754</v>
          </cell>
          <cell r="M2344">
            <v>68</v>
          </cell>
          <cell r="N2344">
            <v>1503</v>
          </cell>
          <cell r="O2344">
            <v>0</v>
          </cell>
          <cell r="P2344">
            <v>575</v>
          </cell>
          <cell r="Q2344">
            <v>376</v>
          </cell>
          <cell r="R2344">
            <v>78</v>
          </cell>
          <cell r="S2344">
            <v>68</v>
          </cell>
          <cell r="T2344">
            <v>147</v>
          </cell>
          <cell r="U2344">
            <v>0</v>
          </cell>
          <cell r="V2344">
            <v>0</v>
          </cell>
          <cell r="W2344">
            <v>346</v>
          </cell>
          <cell r="X2344">
            <v>53</v>
          </cell>
          <cell r="Y2344">
            <v>18</v>
          </cell>
          <cell r="Z2344">
            <v>0</v>
          </cell>
          <cell r="AA2344">
            <v>5454</v>
          </cell>
          <cell r="AB2344">
            <v>13992</v>
          </cell>
          <cell r="AC2344">
            <v>1265</v>
          </cell>
          <cell r="AD2344">
            <v>5735</v>
          </cell>
          <cell r="AE2344">
            <v>0</v>
          </cell>
          <cell r="AF2344">
            <v>68</v>
          </cell>
          <cell r="AG2344">
            <v>2752</v>
          </cell>
          <cell r="AH2344">
            <v>2082</v>
          </cell>
          <cell r="AI2344">
            <v>364</v>
          </cell>
          <cell r="AJ2344">
            <v>211</v>
          </cell>
          <cell r="AK2344">
            <v>1479</v>
          </cell>
          <cell r="AL2344">
            <v>24</v>
          </cell>
          <cell r="AM2344">
            <v>0</v>
          </cell>
          <cell r="AN2344">
            <v>0</v>
          </cell>
        </row>
        <row r="2345">
          <cell r="C2345">
            <v>45352</v>
          </cell>
          <cell r="D2345">
            <v>0</v>
          </cell>
          <cell r="E2345">
            <v>155</v>
          </cell>
          <cell r="F2345">
            <v>257</v>
          </cell>
          <cell r="G2345">
            <v>35</v>
          </cell>
          <cell r="H2345">
            <v>5162</v>
          </cell>
          <cell r="I2345">
            <v>116</v>
          </cell>
          <cell r="J2345">
            <v>489</v>
          </cell>
          <cell r="K2345">
            <v>3206</v>
          </cell>
          <cell r="L2345">
            <v>1869</v>
          </cell>
          <cell r="M2345">
            <v>66</v>
          </cell>
          <cell r="N2345">
            <v>1602</v>
          </cell>
          <cell r="O2345">
            <v>0</v>
          </cell>
          <cell r="P2345">
            <v>621</v>
          </cell>
          <cell r="Q2345">
            <v>404</v>
          </cell>
          <cell r="R2345">
            <v>83</v>
          </cell>
          <cell r="S2345">
            <v>48</v>
          </cell>
          <cell r="T2345">
            <v>157</v>
          </cell>
          <cell r="U2345">
            <v>0</v>
          </cell>
          <cell r="V2345">
            <v>0</v>
          </cell>
          <cell r="W2345">
            <v>370</v>
          </cell>
          <cell r="X2345">
            <v>56</v>
          </cell>
          <cell r="Y2345">
            <v>20</v>
          </cell>
          <cell r="Z2345">
            <v>10</v>
          </cell>
          <cell r="AA2345">
            <v>5630</v>
          </cell>
          <cell r="AB2345">
            <v>14730</v>
          </cell>
          <cell r="AC2345">
            <v>1316</v>
          </cell>
          <cell r="AD2345">
            <v>5939</v>
          </cell>
          <cell r="AE2345">
            <v>0</v>
          </cell>
          <cell r="AF2345">
            <v>48</v>
          </cell>
          <cell r="AG2345">
            <v>2949</v>
          </cell>
          <cell r="AH2345">
            <v>2212</v>
          </cell>
          <cell r="AI2345">
            <v>397</v>
          </cell>
          <cell r="AJ2345">
            <v>224</v>
          </cell>
          <cell r="AK2345">
            <v>1578</v>
          </cell>
          <cell r="AL2345">
            <v>24</v>
          </cell>
          <cell r="AM2345">
            <v>0</v>
          </cell>
          <cell r="AN2345">
            <v>0</v>
          </cell>
        </row>
        <row r="2346">
          <cell r="C2346">
            <v>45383</v>
          </cell>
          <cell r="D2346">
            <v>0</v>
          </cell>
          <cell r="E2346">
            <v>150</v>
          </cell>
          <cell r="F2346">
            <v>250</v>
          </cell>
          <cell r="G2346">
            <v>34</v>
          </cell>
          <cell r="H2346">
            <v>5010</v>
          </cell>
          <cell r="I2346">
            <v>112</v>
          </cell>
          <cell r="J2346">
            <v>453</v>
          </cell>
          <cell r="K2346">
            <v>2979</v>
          </cell>
          <cell r="L2346">
            <v>1790</v>
          </cell>
          <cell r="M2346">
            <v>51</v>
          </cell>
          <cell r="N2346">
            <v>1537</v>
          </cell>
          <cell r="O2346">
            <v>0</v>
          </cell>
          <cell r="P2346">
            <v>597</v>
          </cell>
          <cell r="Q2346">
            <v>393</v>
          </cell>
          <cell r="R2346">
            <v>80</v>
          </cell>
          <cell r="S2346">
            <v>36</v>
          </cell>
          <cell r="T2346">
            <v>152</v>
          </cell>
          <cell r="U2346">
            <v>0</v>
          </cell>
          <cell r="V2346">
            <v>0</v>
          </cell>
          <cell r="W2346">
            <v>358</v>
          </cell>
          <cell r="X2346">
            <v>55</v>
          </cell>
          <cell r="Y2346">
            <v>19</v>
          </cell>
          <cell r="Z2346">
            <v>10</v>
          </cell>
          <cell r="AA2346">
            <v>5274</v>
          </cell>
          <cell r="AB2346">
            <v>14069</v>
          </cell>
          <cell r="AC2346">
            <v>1245</v>
          </cell>
          <cell r="AD2346">
            <v>5627</v>
          </cell>
          <cell r="AE2346">
            <v>0</v>
          </cell>
          <cell r="AF2346">
            <v>36</v>
          </cell>
          <cell r="AG2346">
            <v>2862</v>
          </cell>
          <cell r="AH2346">
            <v>2148</v>
          </cell>
          <cell r="AI2346">
            <v>383</v>
          </cell>
          <cell r="AJ2346">
            <v>214</v>
          </cell>
          <cell r="AK2346">
            <v>1515</v>
          </cell>
          <cell r="AL2346">
            <v>22</v>
          </cell>
          <cell r="AM2346">
            <v>0</v>
          </cell>
          <cell r="AN2346">
            <v>0</v>
          </cell>
        </row>
        <row r="2347">
          <cell r="C2347">
            <v>45413</v>
          </cell>
          <cell r="D2347">
            <v>0</v>
          </cell>
          <cell r="E2347">
            <v>153</v>
          </cell>
          <cell r="F2347">
            <v>259</v>
          </cell>
          <cell r="G2347">
            <v>35</v>
          </cell>
          <cell r="H2347">
            <v>5158</v>
          </cell>
          <cell r="I2347">
            <v>113</v>
          </cell>
          <cell r="J2347">
            <v>421</v>
          </cell>
          <cell r="K2347">
            <v>2844</v>
          </cell>
          <cell r="L2347">
            <v>1755</v>
          </cell>
          <cell r="M2347">
            <v>11</v>
          </cell>
          <cell r="N2347">
            <v>1534</v>
          </cell>
          <cell r="O2347">
            <v>0</v>
          </cell>
          <cell r="P2347">
            <v>578</v>
          </cell>
          <cell r="Q2347">
            <v>408</v>
          </cell>
          <cell r="R2347">
            <v>82</v>
          </cell>
          <cell r="S2347">
            <v>33</v>
          </cell>
          <cell r="T2347">
            <v>157</v>
          </cell>
          <cell r="U2347">
            <v>0</v>
          </cell>
          <cell r="V2347">
            <v>0</v>
          </cell>
          <cell r="W2347">
            <v>370</v>
          </cell>
          <cell r="X2347">
            <v>56</v>
          </cell>
          <cell r="Y2347">
            <v>20</v>
          </cell>
          <cell r="Z2347">
            <v>10</v>
          </cell>
          <cell r="AA2347">
            <v>5030</v>
          </cell>
          <cell r="AB2347">
            <v>14000</v>
          </cell>
          <cell r="AC2347">
            <v>1237</v>
          </cell>
          <cell r="AD2347">
            <v>5547</v>
          </cell>
          <cell r="AE2347">
            <v>0</v>
          </cell>
          <cell r="AF2347">
            <v>33</v>
          </cell>
          <cell r="AG2347">
            <v>2957</v>
          </cell>
          <cell r="AH2347">
            <v>2201</v>
          </cell>
          <cell r="AI2347">
            <v>365</v>
          </cell>
          <cell r="AJ2347">
            <v>213</v>
          </cell>
          <cell r="AK2347">
            <v>1514</v>
          </cell>
          <cell r="AL2347">
            <v>20</v>
          </cell>
          <cell r="AM2347">
            <v>0</v>
          </cell>
          <cell r="AN2347">
            <v>0</v>
          </cell>
        </row>
        <row r="2348">
          <cell r="C2348">
            <v>45444</v>
          </cell>
          <cell r="D2348">
            <v>0</v>
          </cell>
          <cell r="E2348">
            <v>145</v>
          </cell>
          <cell r="F2348">
            <v>251</v>
          </cell>
          <cell r="G2348">
            <v>33</v>
          </cell>
          <cell r="H2348">
            <v>4931</v>
          </cell>
          <cell r="I2348">
            <v>108</v>
          </cell>
          <cell r="J2348">
            <v>370</v>
          </cell>
          <cell r="K2348">
            <v>2481</v>
          </cell>
          <cell r="L2348">
            <v>1617</v>
          </cell>
          <cell r="M2348">
            <v>0</v>
          </cell>
          <cell r="N2348">
            <v>1403</v>
          </cell>
          <cell r="O2348">
            <v>0</v>
          </cell>
          <cell r="P2348">
            <v>500</v>
          </cell>
          <cell r="Q2348">
            <v>397</v>
          </cell>
          <cell r="R2348">
            <v>77</v>
          </cell>
          <cell r="S2348">
            <v>34</v>
          </cell>
          <cell r="T2348">
            <v>152</v>
          </cell>
          <cell r="U2348">
            <v>0</v>
          </cell>
          <cell r="V2348">
            <v>0</v>
          </cell>
          <cell r="W2348">
            <v>358</v>
          </cell>
          <cell r="X2348">
            <v>54</v>
          </cell>
          <cell r="Y2348">
            <v>19</v>
          </cell>
          <cell r="Z2348">
            <v>0</v>
          </cell>
          <cell r="AA2348">
            <v>4465</v>
          </cell>
          <cell r="AB2348">
            <v>12941</v>
          </cell>
          <cell r="AC2348">
            <v>1163</v>
          </cell>
          <cell r="AD2348">
            <v>5016</v>
          </cell>
          <cell r="AE2348">
            <v>0</v>
          </cell>
          <cell r="AF2348">
            <v>34</v>
          </cell>
          <cell r="AG2348">
            <v>2858</v>
          </cell>
          <cell r="AH2348">
            <v>2073</v>
          </cell>
          <cell r="AI2348">
            <v>305</v>
          </cell>
          <cell r="AJ2348">
            <v>194</v>
          </cell>
          <cell r="AK2348">
            <v>1391</v>
          </cell>
          <cell r="AL2348">
            <v>13</v>
          </cell>
          <cell r="AM2348">
            <v>0</v>
          </cell>
          <cell r="AN2348">
            <v>0</v>
          </cell>
        </row>
        <row r="2349">
          <cell r="C2349">
            <v>45474</v>
          </cell>
          <cell r="D2349">
            <v>0</v>
          </cell>
          <cell r="E2349">
            <v>146</v>
          </cell>
          <cell r="F2349">
            <v>260</v>
          </cell>
          <cell r="G2349">
            <v>34</v>
          </cell>
          <cell r="H2349">
            <v>5029</v>
          </cell>
          <cell r="I2349">
            <v>111</v>
          </cell>
          <cell r="J2349">
            <v>339</v>
          </cell>
          <cell r="K2349">
            <v>2384</v>
          </cell>
          <cell r="L2349">
            <v>1660</v>
          </cell>
          <cell r="M2349">
            <v>10</v>
          </cell>
          <cell r="N2349">
            <v>1384</v>
          </cell>
          <cell r="O2349">
            <v>0</v>
          </cell>
          <cell r="P2349">
            <v>480</v>
          </cell>
          <cell r="Q2349">
            <v>412</v>
          </cell>
          <cell r="R2349">
            <v>78</v>
          </cell>
          <cell r="S2349">
            <v>40</v>
          </cell>
          <cell r="T2349">
            <v>157</v>
          </cell>
          <cell r="U2349">
            <v>0</v>
          </cell>
          <cell r="V2349">
            <v>0</v>
          </cell>
          <cell r="W2349">
            <v>370</v>
          </cell>
          <cell r="X2349">
            <v>56</v>
          </cell>
          <cell r="Y2349">
            <v>20</v>
          </cell>
          <cell r="Z2349">
            <v>10</v>
          </cell>
          <cell r="AA2349">
            <v>4393</v>
          </cell>
          <cell r="AB2349">
            <v>12979</v>
          </cell>
          <cell r="AC2349">
            <v>1163</v>
          </cell>
          <cell r="AD2349">
            <v>4932</v>
          </cell>
          <cell r="AE2349">
            <v>0</v>
          </cell>
          <cell r="AF2349">
            <v>40</v>
          </cell>
          <cell r="AG2349">
            <v>2943</v>
          </cell>
          <cell r="AH2349">
            <v>2086</v>
          </cell>
          <cell r="AI2349">
            <v>284</v>
          </cell>
          <cell r="AJ2349">
            <v>196</v>
          </cell>
          <cell r="AK2349">
            <v>1375</v>
          </cell>
          <cell r="AL2349">
            <v>0</v>
          </cell>
          <cell r="AM2349">
            <v>0</v>
          </cell>
          <cell r="AN2349">
            <v>0</v>
          </cell>
        </row>
        <row r="2350">
          <cell r="C2350">
            <v>45505</v>
          </cell>
          <cell r="D2350">
            <v>0</v>
          </cell>
          <cell r="E2350">
            <v>143</v>
          </cell>
          <cell r="F2350">
            <v>260</v>
          </cell>
          <cell r="G2350">
            <v>33</v>
          </cell>
          <cell r="H2350">
            <v>4973</v>
          </cell>
          <cell r="I2350">
            <v>109</v>
          </cell>
          <cell r="J2350">
            <v>310</v>
          </cell>
          <cell r="K2350">
            <v>2340</v>
          </cell>
          <cell r="L2350">
            <v>1669</v>
          </cell>
          <cell r="M2350">
            <v>34</v>
          </cell>
          <cell r="N2350">
            <v>1360</v>
          </cell>
          <cell r="O2350">
            <v>0</v>
          </cell>
          <cell r="P2350">
            <v>457</v>
          </cell>
          <cell r="Q2350">
            <v>412</v>
          </cell>
          <cell r="R2350">
            <v>77</v>
          </cell>
          <cell r="S2350">
            <v>28</v>
          </cell>
          <cell r="T2350">
            <v>157</v>
          </cell>
          <cell r="U2350">
            <v>0</v>
          </cell>
          <cell r="V2350">
            <v>0</v>
          </cell>
          <cell r="W2350">
            <v>369</v>
          </cell>
          <cell r="X2350">
            <v>56</v>
          </cell>
          <cell r="Y2350">
            <v>20</v>
          </cell>
          <cell r="Z2350">
            <v>10</v>
          </cell>
          <cell r="AA2350">
            <v>4353</v>
          </cell>
          <cell r="AB2350">
            <v>12819</v>
          </cell>
          <cell r="AC2350">
            <v>1120</v>
          </cell>
          <cell r="AD2350">
            <v>4839</v>
          </cell>
          <cell r="AE2350">
            <v>0</v>
          </cell>
          <cell r="AF2350">
            <v>28</v>
          </cell>
          <cell r="AG2350">
            <v>2928</v>
          </cell>
          <cell r="AH2350">
            <v>2045</v>
          </cell>
          <cell r="AI2350">
            <v>264</v>
          </cell>
          <cell r="AJ2350">
            <v>193</v>
          </cell>
          <cell r="AK2350">
            <v>1351</v>
          </cell>
          <cell r="AL2350">
            <v>0</v>
          </cell>
          <cell r="AM2350">
            <v>0</v>
          </cell>
          <cell r="AN2350">
            <v>0</v>
          </cell>
        </row>
        <row r="2351">
          <cell r="C2351">
            <v>45536</v>
          </cell>
          <cell r="D2351">
            <v>0</v>
          </cell>
          <cell r="E2351">
            <v>136</v>
          </cell>
          <cell r="F2351">
            <v>251</v>
          </cell>
          <cell r="G2351">
            <v>32</v>
          </cell>
          <cell r="H2351">
            <v>4814</v>
          </cell>
          <cell r="I2351">
            <v>107</v>
          </cell>
          <cell r="J2351">
            <v>336</v>
          </cell>
          <cell r="K2351">
            <v>2222</v>
          </cell>
          <cell r="L2351">
            <v>1595</v>
          </cell>
          <cell r="M2351">
            <v>30</v>
          </cell>
          <cell r="N2351">
            <v>1327</v>
          </cell>
          <cell r="O2351">
            <v>0</v>
          </cell>
          <cell r="P2351">
            <v>441</v>
          </cell>
          <cell r="Q2351">
            <v>398</v>
          </cell>
          <cell r="R2351">
            <v>73</v>
          </cell>
          <cell r="S2351">
            <v>28</v>
          </cell>
          <cell r="T2351">
            <v>152</v>
          </cell>
          <cell r="U2351">
            <v>0</v>
          </cell>
          <cell r="V2351">
            <v>0</v>
          </cell>
          <cell r="W2351">
            <v>358</v>
          </cell>
          <cell r="X2351">
            <v>54</v>
          </cell>
          <cell r="Y2351">
            <v>19</v>
          </cell>
          <cell r="Z2351">
            <v>0</v>
          </cell>
          <cell r="AA2351">
            <v>4182</v>
          </cell>
          <cell r="AB2351">
            <v>12384</v>
          </cell>
          <cell r="AC2351">
            <v>1122</v>
          </cell>
          <cell r="AD2351">
            <v>4638</v>
          </cell>
          <cell r="AE2351">
            <v>0</v>
          </cell>
          <cell r="AF2351">
            <v>28</v>
          </cell>
          <cell r="AG2351">
            <v>2834</v>
          </cell>
          <cell r="AH2351">
            <v>1980</v>
          </cell>
          <cell r="AI2351">
            <v>256</v>
          </cell>
          <cell r="AJ2351">
            <v>185</v>
          </cell>
          <cell r="AK2351">
            <v>1318</v>
          </cell>
          <cell r="AL2351">
            <v>0</v>
          </cell>
          <cell r="AM2351">
            <v>0</v>
          </cell>
          <cell r="AN2351">
            <v>0</v>
          </cell>
        </row>
        <row r="2352">
          <cell r="C2352">
            <v>45566</v>
          </cell>
          <cell r="D2352">
            <v>0</v>
          </cell>
          <cell r="E2352">
            <v>142</v>
          </cell>
          <cell r="F2352">
            <v>261</v>
          </cell>
          <cell r="G2352">
            <v>33</v>
          </cell>
          <cell r="H2352">
            <v>5165</v>
          </cell>
          <cell r="I2352">
            <v>114</v>
          </cell>
          <cell r="J2352">
            <v>457</v>
          </cell>
          <cell r="K2352">
            <v>2735</v>
          </cell>
          <cell r="L2352">
            <v>1734</v>
          </cell>
          <cell r="M2352">
            <v>65</v>
          </cell>
          <cell r="N2352">
            <v>1473</v>
          </cell>
          <cell r="O2352">
            <v>0</v>
          </cell>
          <cell r="P2352">
            <v>517</v>
          </cell>
          <cell r="Q2352">
            <v>413</v>
          </cell>
          <cell r="R2352">
            <v>76</v>
          </cell>
          <cell r="S2352">
            <v>52</v>
          </cell>
          <cell r="T2352">
            <v>157</v>
          </cell>
          <cell r="U2352">
            <v>0</v>
          </cell>
          <cell r="V2352">
            <v>0</v>
          </cell>
          <cell r="W2352">
            <v>369</v>
          </cell>
          <cell r="X2352">
            <v>56</v>
          </cell>
          <cell r="Y2352">
            <v>19</v>
          </cell>
          <cell r="Z2352">
            <v>10</v>
          </cell>
          <cell r="AA2352">
            <v>4991</v>
          </cell>
          <cell r="AB2352">
            <v>13851</v>
          </cell>
          <cell r="AC2352">
            <v>1299</v>
          </cell>
          <cell r="AD2352">
            <v>5401</v>
          </cell>
          <cell r="AE2352">
            <v>0</v>
          </cell>
          <cell r="AF2352">
            <v>52</v>
          </cell>
          <cell r="AG2352">
            <v>2963</v>
          </cell>
          <cell r="AH2352">
            <v>2202</v>
          </cell>
          <cell r="AI2352">
            <v>313</v>
          </cell>
          <cell r="AJ2352">
            <v>204</v>
          </cell>
          <cell r="AK2352">
            <v>1463</v>
          </cell>
          <cell r="AL2352">
            <v>0</v>
          </cell>
          <cell r="AM2352">
            <v>0</v>
          </cell>
          <cell r="AN2352">
            <v>0</v>
          </cell>
        </row>
        <row r="2353">
          <cell r="C2353">
            <v>45597</v>
          </cell>
          <cell r="D2353">
            <v>0</v>
          </cell>
          <cell r="E2353">
            <v>138</v>
          </cell>
          <cell r="F2353">
            <v>253</v>
          </cell>
          <cell r="G2353">
            <v>32</v>
          </cell>
          <cell r="H2353">
            <v>5063</v>
          </cell>
          <cell r="I2353">
            <v>112</v>
          </cell>
          <cell r="J2353">
            <v>464</v>
          </cell>
          <cell r="K2353">
            <v>2762</v>
          </cell>
          <cell r="L2353">
            <v>1716</v>
          </cell>
          <cell r="M2353">
            <v>67</v>
          </cell>
          <cell r="N2353">
            <v>1477</v>
          </cell>
          <cell r="O2353">
            <v>0</v>
          </cell>
          <cell r="P2353">
            <v>540</v>
          </cell>
          <cell r="Q2353">
            <v>401</v>
          </cell>
          <cell r="R2353">
            <v>74</v>
          </cell>
          <cell r="S2353">
            <v>39</v>
          </cell>
          <cell r="T2353">
            <v>152</v>
          </cell>
          <cell r="U2353">
            <v>0</v>
          </cell>
          <cell r="V2353">
            <v>0</v>
          </cell>
          <cell r="W2353">
            <v>358</v>
          </cell>
          <cell r="X2353">
            <v>54</v>
          </cell>
          <cell r="Y2353">
            <v>19</v>
          </cell>
          <cell r="Z2353">
            <v>0</v>
          </cell>
          <cell r="AA2353">
            <v>5010</v>
          </cell>
          <cell r="AB2353">
            <v>13733</v>
          </cell>
          <cell r="AC2353">
            <v>1271</v>
          </cell>
          <cell r="AD2353">
            <v>5399</v>
          </cell>
          <cell r="AE2353">
            <v>0</v>
          </cell>
          <cell r="AF2353">
            <v>39</v>
          </cell>
          <cell r="AG2353">
            <v>2887</v>
          </cell>
          <cell r="AH2353">
            <v>2176</v>
          </cell>
          <cell r="AI2353">
            <v>337</v>
          </cell>
          <cell r="AJ2353">
            <v>203</v>
          </cell>
          <cell r="AK2353">
            <v>1463</v>
          </cell>
          <cell r="AL2353">
            <v>14</v>
          </cell>
          <cell r="AM2353">
            <v>0</v>
          </cell>
          <cell r="AN2353">
            <v>0</v>
          </cell>
        </row>
        <row r="2354">
          <cell r="C2354">
            <v>45627</v>
          </cell>
          <cell r="D2354">
            <v>0</v>
          </cell>
          <cell r="E2354">
            <v>144</v>
          </cell>
          <cell r="F2354">
            <v>262</v>
          </cell>
          <cell r="G2354">
            <v>33</v>
          </cell>
          <cell r="H2354">
            <v>5297</v>
          </cell>
          <cell r="I2354">
            <v>118</v>
          </cell>
          <cell r="J2354">
            <v>500</v>
          </cell>
          <cell r="K2354">
            <v>3023</v>
          </cell>
          <cell r="L2354">
            <v>1833</v>
          </cell>
          <cell r="M2354">
            <v>82</v>
          </cell>
          <cell r="N2354">
            <v>1587</v>
          </cell>
          <cell r="O2354">
            <v>0</v>
          </cell>
          <cell r="P2354">
            <v>614</v>
          </cell>
          <cell r="Q2354">
            <v>415</v>
          </cell>
          <cell r="R2354">
            <v>77</v>
          </cell>
          <cell r="S2354">
            <v>35</v>
          </cell>
          <cell r="T2354">
            <v>158</v>
          </cell>
          <cell r="U2354">
            <v>0</v>
          </cell>
          <cell r="V2354">
            <v>0</v>
          </cell>
          <cell r="W2354">
            <v>370</v>
          </cell>
          <cell r="X2354">
            <v>56</v>
          </cell>
          <cell r="Y2354">
            <v>19</v>
          </cell>
          <cell r="Z2354">
            <v>10</v>
          </cell>
          <cell r="AA2354">
            <v>5437</v>
          </cell>
          <cell r="AB2354">
            <v>14634</v>
          </cell>
          <cell r="AC2354">
            <v>1332</v>
          </cell>
          <cell r="AD2354">
            <v>5812</v>
          </cell>
          <cell r="AE2354">
            <v>0</v>
          </cell>
          <cell r="AF2354">
            <v>35</v>
          </cell>
          <cell r="AG2354">
            <v>3001</v>
          </cell>
          <cell r="AH2354">
            <v>2296</v>
          </cell>
          <cell r="AI2354">
            <v>397</v>
          </cell>
          <cell r="AJ2354">
            <v>217</v>
          </cell>
          <cell r="AK2354">
            <v>1565</v>
          </cell>
          <cell r="AL2354">
            <v>21</v>
          </cell>
          <cell r="AM2354">
            <v>0</v>
          </cell>
          <cell r="AN2354">
            <v>0</v>
          </cell>
        </row>
        <row r="2355">
          <cell r="C2355">
            <v>45658</v>
          </cell>
          <cell r="D2355">
            <v>0</v>
          </cell>
          <cell r="E2355">
            <v>146</v>
          </cell>
          <cell r="F2355">
            <v>263</v>
          </cell>
          <cell r="G2355">
            <v>34</v>
          </cell>
          <cell r="H2355">
            <v>5327</v>
          </cell>
          <cell r="I2355">
            <v>119</v>
          </cell>
          <cell r="J2355">
            <v>510</v>
          </cell>
          <cell r="K2355">
            <v>3230</v>
          </cell>
          <cell r="L2355">
            <v>1874</v>
          </cell>
          <cell r="M2355">
            <v>92</v>
          </cell>
          <cell r="N2355">
            <v>1617</v>
          </cell>
          <cell r="O2355">
            <v>0</v>
          </cell>
          <cell r="P2355">
            <v>656</v>
          </cell>
          <cell r="Q2355">
            <v>416</v>
          </cell>
          <cell r="R2355">
            <v>78</v>
          </cell>
          <cell r="S2355">
            <v>33</v>
          </cell>
          <cell r="T2355">
            <v>158</v>
          </cell>
          <cell r="U2355">
            <v>0</v>
          </cell>
          <cell r="V2355">
            <v>0</v>
          </cell>
          <cell r="W2355">
            <v>367</v>
          </cell>
          <cell r="X2355">
            <v>54</v>
          </cell>
          <cell r="Y2355">
            <v>19</v>
          </cell>
          <cell r="Z2355">
            <v>10</v>
          </cell>
          <cell r="AA2355">
            <v>5705</v>
          </cell>
          <cell r="AB2355">
            <v>15003</v>
          </cell>
          <cell r="AC2355">
            <v>1342</v>
          </cell>
          <cell r="AD2355">
            <v>6043</v>
          </cell>
          <cell r="AE2355">
            <v>0</v>
          </cell>
          <cell r="AF2355">
            <v>33</v>
          </cell>
          <cell r="AG2355">
            <v>3011</v>
          </cell>
          <cell r="AH2355">
            <v>2316</v>
          </cell>
          <cell r="AI2355">
            <v>436</v>
          </cell>
          <cell r="AJ2355">
            <v>219</v>
          </cell>
          <cell r="AK2355">
            <v>1596</v>
          </cell>
          <cell r="AL2355">
            <v>20</v>
          </cell>
          <cell r="AM2355">
            <v>0</v>
          </cell>
          <cell r="AN2355">
            <v>0</v>
          </cell>
        </row>
        <row r="2356">
          <cell r="C2356">
            <v>45689</v>
          </cell>
          <cell r="D2356">
            <v>0</v>
          </cell>
          <cell r="E2356">
            <v>133</v>
          </cell>
          <cell r="F2356">
            <v>238</v>
          </cell>
          <cell r="G2356">
            <v>30</v>
          </cell>
          <cell r="H2356">
            <v>4791</v>
          </cell>
          <cell r="I2356">
            <v>107</v>
          </cell>
          <cell r="J2356">
            <v>451</v>
          </cell>
          <cell r="K2356">
            <v>2937</v>
          </cell>
          <cell r="L2356">
            <v>1691</v>
          </cell>
          <cell r="M2356">
            <v>73</v>
          </cell>
          <cell r="N2356">
            <v>1460</v>
          </cell>
          <cell r="O2356">
            <v>0</v>
          </cell>
          <cell r="P2356">
            <v>599</v>
          </cell>
          <cell r="Q2356">
            <v>376</v>
          </cell>
          <cell r="R2356">
            <v>71</v>
          </cell>
          <cell r="S2356">
            <v>28</v>
          </cell>
          <cell r="T2356">
            <v>143</v>
          </cell>
          <cell r="U2356">
            <v>0</v>
          </cell>
          <cell r="V2356">
            <v>0</v>
          </cell>
          <cell r="W2356">
            <v>332</v>
          </cell>
          <cell r="X2356">
            <v>49</v>
          </cell>
          <cell r="Y2356">
            <v>18</v>
          </cell>
          <cell r="Z2356">
            <v>0</v>
          </cell>
          <cell r="AA2356">
            <v>5152</v>
          </cell>
          <cell r="AB2356">
            <v>13539</v>
          </cell>
          <cell r="AC2356">
            <v>1202</v>
          </cell>
          <cell r="AD2356">
            <v>5459</v>
          </cell>
          <cell r="AE2356">
            <v>0</v>
          </cell>
          <cell r="AF2356">
            <v>28</v>
          </cell>
          <cell r="AG2356">
            <v>2718</v>
          </cell>
          <cell r="AH2356">
            <v>2073</v>
          </cell>
          <cell r="AI2356">
            <v>402</v>
          </cell>
          <cell r="AJ2356">
            <v>198</v>
          </cell>
          <cell r="AK2356">
            <v>1442</v>
          </cell>
          <cell r="AL2356">
            <v>18</v>
          </cell>
          <cell r="AM2356">
            <v>0</v>
          </cell>
          <cell r="AN2356">
            <v>0</v>
          </cell>
        </row>
        <row r="2357">
          <cell r="C2357">
            <v>45717</v>
          </cell>
          <cell r="D2357">
            <v>0</v>
          </cell>
          <cell r="E2357">
            <v>149</v>
          </cell>
          <cell r="F2357">
            <v>264</v>
          </cell>
          <cell r="G2357">
            <v>34</v>
          </cell>
          <cell r="H2357">
            <v>5301</v>
          </cell>
          <cell r="I2357">
            <v>119</v>
          </cell>
          <cell r="J2357">
            <v>498</v>
          </cell>
          <cell r="K2357">
            <v>3277</v>
          </cell>
          <cell r="L2357">
            <v>1877</v>
          </cell>
          <cell r="M2357">
            <v>75</v>
          </cell>
          <cell r="N2357">
            <v>1628</v>
          </cell>
          <cell r="O2357">
            <v>0</v>
          </cell>
          <cell r="P2357">
            <v>678</v>
          </cell>
          <cell r="Q2357">
            <v>417</v>
          </cell>
          <cell r="R2357">
            <v>79</v>
          </cell>
          <cell r="S2357">
            <v>31</v>
          </cell>
          <cell r="T2357">
            <v>158</v>
          </cell>
          <cell r="U2357">
            <v>0</v>
          </cell>
          <cell r="V2357">
            <v>0</v>
          </cell>
          <cell r="W2357">
            <v>367</v>
          </cell>
          <cell r="X2357">
            <v>55</v>
          </cell>
          <cell r="Y2357">
            <v>19</v>
          </cell>
          <cell r="Z2357">
            <v>10</v>
          </cell>
          <cell r="AA2357">
            <v>5728</v>
          </cell>
          <cell r="AB2357">
            <v>15042</v>
          </cell>
          <cell r="AC2357">
            <v>1331</v>
          </cell>
          <cell r="AD2357">
            <v>6071</v>
          </cell>
          <cell r="AE2357">
            <v>0</v>
          </cell>
          <cell r="AF2357">
            <v>31</v>
          </cell>
          <cell r="AG2357">
            <v>3009</v>
          </cell>
          <cell r="AH2357">
            <v>2292</v>
          </cell>
          <cell r="AI2357">
            <v>458</v>
          </cell>
          <cell r="AJ2357">
            <v>219</v>
          </cell>
          <cell r="AK2357">
            <v>1607</v>
          </cell>
          <cell r="AL2357">
            <v>20</v>
          </cell>
          <cell r="AM2357">
            <v>0</v>
          </cell>
          <cell r="AN2357">
            <v>0</v>
          </cell>
        </row>
        <row r="2358">
          <cell r="C2358">
            <v>45748</v>
          </cell>
          <cell r="D2358">
            <v>0</v>
          </cell>
          <cell r="E2358">
            <v>146</v>
          </cell>
          <cell r="F2358">
            <v>256</v>
          </cell>
          <cell r="G2358">
            <v>32</v>
          </cell>
          <cell r="H2358">
            <v>5095</v>
          </cell>
          <cell r="I2358">
            <v>115</v>
          </cell>
          <cell r="J2358">
            <v>466</v>
          </cell>
          <cell r="K2358">
            <v>3058</v>
          </cell>
          <cell r="L2358">
            <v>1800</v>
          </cell>
          <cell r="M2358">
            <v>62</v>
          </cell>
          <cell r="N2358">
            <v>1560</v>
          </cell>
          <cell r="O2358">
            <v>0</v>
          </cell>
          <cell r="P2358">
            <v>646</v>
          </cell>
          <cell r="Q2358">
            <v>404</v>
          </cell>
          <cell r="R2358">
            <v>76</v>
          </cell>
          <cell r="S2358">
            <v>29</v>
          </cell>
          <cell r="T2358">
            <v>153</v>
          </cell>
          <cell r="U2358">
            <v>0</v>
          </cell>
          <cell r="V2358">
            <v>0</v>
          </cell>
          <cell r="W2358">
            <v>355</v>
          </cell>
          <cell r="X2358">
            <v>53</v>
          </cell>
          <cell r="Y2358">
            <v>19</v>
          </cell>
          <cell r="Z2358">
            <v>0</v>
          </cell>
          <cell r="AA2358">
            <v>5385</v>
          </cell>
          <cell r="AB2358">
            <v>14339</v>
          </cell>
          <cell r="AC2358">
            <v>1272</v>
          </cell>
          <cell r="AD2358">
            <v>5729</v>
          </cell>
          <cell r="AE2358">
            <v>0</v>
          </cell>
          <cell r="AF2358">
            <v>29</v>
          </cell>
          <cell r="AG2358">
            <v>2907</v>
          </cell>
          <cell r="AH2358">
            <v>2188</v>
          </cell>
          <cell r="AI2358">
            <v>436</v>
          </cell>
          <cell r="AJ2358">
            <v>210</v>
          </cell>
          <cell r="AK2358">
            <v>1542</v>
          </cell>
          <cell r="AL2358">
            <v>18</v>
          </cell>
          <cell r="AM2358">
            <v>0</v>
          </cell>
          <cell r="AN2358">
            <v>0</v>
          </cell>
        </row>
        <row r="2359">
          <cell r="C2359">
            <v>45778</v>
          </cell>
          <cell r="D2359">
            <v>0</v>
          </cell>
          <cell r="E2359">
            <v>151</v>
          </cell>
          <cell r="F2359">
            <v>265</v>
          </cell>
          <cell r="G2359">
            <v>34</v>
          </cell>
          <cell r="H2359">
            <v>5276</v>
          </cell>
          <cell r="I2359">
            <v>118</v>
          </cell>
          <cell r="J2359">
            <v>477</v>
          </cell>
          <cell r="K2359">
            <v>3122</v>
          </cell>
          <cell r="L2359">
            <v>1878</v>
          </cell>
          <cell r="M2359">
            <v>76</v>
          </cell>
          <cell r="N2359">
            <v>1597</v>
          </cell>
          <cell r="O2359">
            <v>0</v>
          </cell>
          <cell r="P2359">
            <v>656</v>
          </cell>
          <cell r="Q2359">
            <v>419</v>
          </cell>
          <cell r="R2359">
            <v>79</v>
          </cell>
          <cell r="S2359">
            <v>30</v>
          </cell>
          <cell r="T2359">
            <v>158</v>
          </cell>
          <cell r="U2359">
            <v>0</v>
          </cell>
          <cell r="V2359">
            <v>0</v>
          </cell>
          <cell r="W2359">
            <v>367</v>
          </cell>
          <cell r="X2359">
            <v>55</v>
          </cell>
          <cell r="Y2359">
            <v>19</v>
          </cell>
          <cell r="Z2359">
            <v>10</v>
          </cell>
          <cell r="AA2359">
            <v>5553</v>
          </cell>
          <cell r="AB2359">
            <v>14792</v>
          </cell>
          <cell r="AC2359">
            <v>1312</v>
          </cell>
          <cell r="AD2359">
            <v>5889</v>
          </cell>
          <cell r="AE2359">
            <v>0</v>
          </cell>
          <cell r="AF2359">
            <v>30</v>
          </cell>
          <cell r="AG2359">
            <v>3004</v>
          </cell>
          <cell r="AH2359">
            <v>2272</v>
          </cell>
          <cell r="AI2359">
            <v>441</v>
          </cell>
          <cell r="AJ2359">
            <v>215</v>
          </cell>
          <cell r="AK2359">
            <v>1580</v>
          </cell>
          <cell r="AL2359">
            <v>17</v>
          </cell>
          <cell r="AM2359">
            <v>0</v>
          </cell>
          <cell r="AN2359">
            <v>0</v>
          </cell>
        </row>
        <row r="2360">
          <cell r="C2360">
            <v>45809</v>
          </cell>
          <cell r="D2360">
            <v>0</v>
          </cell>
          <cell r="E2360">
            <v>144</v>
          </cell>
          <cell r="F2360">
            <v>256</v>
          </cell>
          <cell r="G2360">
            <v>32</v>
          </cell>
          <cell r="H2360">
            <v>4926</v>
          </cell>
          <cell r="I2360">
            <v>112</v>
          </cell>
          <cell r="J2360">
            <v>383</v>
          </cell>
          <cell r="K2360">
            <v>2541</v>
          </cell>
          <cell r="L2360">
            <v>1706</v>
          </cell>
          <cell r="M2360">
            <v>30</v>
          </cell>
          <cell r="N2360">
            <v>1429</v>
          </cell>
          <cell r="O2360">
            <v>0</v>
          </cell>
          <cell r="P2360">
            <v>534</v>
          </cell>
          <cell r="Q2360">
            <v>406</v>
          </cell>
          <cell r="R2360">
            <v>74</v>
          </cell>
          <cell r="S2360">
            <v>29</v>
          </cell>
          <cell r="T2360">
            <v>153</v>
          </cell>
          <cell r="U2360">
            <v>0</v>
          </cell>
          <cell r="V2360">
            <v>0</v>
          </cell>
          <cell r="W2360">
            <v>355</v>
          </cell>
          <cell r="X2360">
            <v>53</v>
          </cell>
          <cell r="Y2360">
            <v>19</v>
          </cell>
          <cell r="Z2360">
            <v>0</v>
          </cell>
          <cell r="AA2360">
            <v>4660</v>
          </cell>
          <cell r="AB2360">
            <v>13194</v>
          </cell>
          <cell r="AC2360">
            <v>1188</v>
          </cell>
          <cell r="AD2360">
            <v>5050</v>
          </cell>
          <cell r="AE2360">
            <v>0</v>
          </cell>
          <cell r="AF2360">
            <v>29</v>
          </cell>
          <cell r="AG2360">
            <v>2874</v>
          </cell>
          <cell r="AH2360">
            <v>2052</v>
          </cell>
          <cell r="AI2360">
            <v>340</v>
          </cell>
          <cell r="AJ2360">
            <v>194</v>
          </cell>
          <cell r="AK2360">
            <v>1416</v>
          </cell>
          <cell r="AL2360">
            <v>13</v>
          </cell>
          <cell r="AM2360">
            <v>0</v>
          </cell>
          <cell r="AN2360">
            <v>0</v>
          </cell>
        </row>
        <row r="2361">
          <cell r="C2361">
            <v>45839</v>
          </cell>
          <cell r="D2361">
            <v>0</v>
          </cell>
          <cell r="E2361">
            <v>145</v>
          </cell>
          <cell r="F2361">
            <v>264</v>
          </cell>
          <cell r="G2361">
            <v>33</v>
          </cell>
          <cell r="H2361">
            <v>4848</v>
          </cell>
          <cell r="I2361">
            <v>112</v>
          </cell>
          <cell r="J2361">
            <v>261</v>
          </cell>
          <cell r="K2361">
            <v>2163</v>
          </cell>
          <cell r="L2361">
            <v>1680</v>
          </cell>
          <cell r="M2361">
            <v>22</v>
          </cell>
          <cell r="N2361">
            <v>1362</v>
          </cell>
          <cell r="O2361">
            <v>0</v>
          </cell>
          <cell r="P2361">
            <v>460</v>
          </cell>
          <cell r="Q2361">
            <v>418</v>
          </cell>
          <cell r="R2361">
            <v>74</v>
          </cell>
          <cell r="S2361">
            <v>28</v>
          </cell>
          <cell r="T2361">
            <v>158</v>
          </cell>
          <cell r="U2361">
            <v>0</v>
          </cell>
          <cell r="V2361">
            <v>0</v>
          </cell>
          <cell r="W2361">
            <v>367</v>
          </cell>
          <cell r="X2361">
            <v>54</v>
          </cell>
          <cell r="Y2361">
            <v>19</v>
          </cell>
          <cell r="Z2361">
            <v>10</v>
          </cell>
          <cell r="AA2361">
            <v>4126</v>
          </cell>
          <cell r="AB2361">
            <v>12480</v>
          </cell>
          <cell r="AC2361">
            <v>1085</v>
          </cell>
          <cell r="AD2361">
            <v>4540</v>
          </cell>
          <cell r="AE2361">
            <v>0</v>
          </cell>
          <cell r="AF2361">
            <v>28</v>
          </cell>
          <cell r="AG2361">
            <v>2918</v>
          </cell>
          <cell r="AH2361">
            <v>1930</v>
          </cell>
          <cell r="AI2361">
            <v>274</v>
          </cell>
          <cell r="AJ2361">
            <v>186</v>
          </cell>
          <cell r="AK2361">
            <v>1353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>
            <v>45870</v>
          </cell>
          <cell r="D2362">
            <v>0</v>
          </cell>
          <cell r="E2362">
            <v>141</v>
          </cell>
          <cell r="F2362">
            <v>263</v>
          </cell>
          <cell r="G2362">
            <v>32</v>
          </cell>
          <cell r="H2362">
            <v>4664</v>
          </cell>
          <cell r="I2362">
            <v>110</v>
          </cell>
          <cell r="J2362">
            <v>-562</v>
          </cell>
          <cell r="K2362">
            <v>1869</v>
          </cell>
          <cell r="L2362">
            <v>1711</v>
          </cell>
          <cell r="M2362">
            <v>56</v>
          </cell>
          <cell r="N2362">
            <v>1297</v>
          </cell>
          <cell r="O2362">
            <v>0</v>
          </cell>
          <cell r="P2362">
            <v>404</v>
          </cell>
          <cell r="Q2362">
            <v>415</v>
          </cell>
          <cell r="R2362">
            <v>72</v>
          </cell>
          <cell r="S2362">
            <v>11</v>
          </cell>
          <cell r="T2362">
            <v>158</v>
          </cell>
          <cell r="U2362">
            <v>0</v>
          </cell>
          <cell r="V2362">
            <v>0</v>
          </cell>
          <cell r="W2362">
            <v>367</v>
          </cell>
          <cell r="X2362">
            <v>54</v>
          </cell>
          <cell r="Y2362">
            <v>19</v>
          </cell>
          <cell r="Z2362">
            <v>11</v>
          </cell>
          <cell r="AA2362">
            <v>3073</v>
          </cell>
          <cell r="AB2362">
            <v>11092</v>
          </cell>
          <cell r="AC2362">
            <v>236</v>
          </cell>
          <cell r="AD2362">
            <v>4087</v>
          </cell>
          <cell r="AE2362">
            <v>0</v>
          </cell>
          <cell r="AF2362">
            <v>11</v>
          </cell>
          <cell r="AG2362">
            <v>2872</v>
          </cell>
          <cell r="AH2362">
            <v>1793</v>
          </cell>
          <cell r="AI2362">
            <v>230</v>
          </cell>
          <cell r="AJ2362">
            <v>174</v>
          </cell>
          <cell r="AK2362">
            <v>1291</v>
          </cell>
          <cell r="AL2362">
            <v>0</v>
          </cell>
          <cell r="AM2362">
            <v>0</v>
          </cell>
          <cell r="AN2362">
            <v>0</v>
          </cell>
        </row>
        <row r="2363">
          <cell r="C2363">
            <v>45901</v>
          </cell>
          <cell r="D2363">
            <v>0</v>
          </cell>
          <cell r="E2363">
            <v>135</v>
          </cell>
          <cell r="F2363">
            <v>253</v>
          </cell>
          <cell r="G2363">
            <v>31</v>
          </cell>
          <cell r="H2363">
            <v>4574</v>
          </cell>
          <cell r="I2363">
            <v>108</v>
          </cell>
          <cell r="J2363">
            <v>-270</v>
          </cell>
          <cell r="K2363">
            <v>1876</v>
          </cell>
          <cell r="L2363">
            <v>1643</v>
          </cell>
          <cell r="M2363">
            <v>46</v>
          </cell>
          <cell r="N2363">
            <v>1280</v>
          </cell>
          <cell r="O2363">
            <v>0</v>
          </cell>
          <cell r="P2363">
            <v>398</v>
          </cell>
          <cell r="Q2363">
            <v>400</v>
          </cell>
          <cell r="R2363">
            <v>69</v>
          </cell>
          <cell r="S2363">
            <v>27</v>
          </cell>
          <cell r="T2363">
            <v>153</v>
          </cell>
          <cell r="U2363">
            <v>0</v>
          </cell>
          <cell r="V2363">
            <v>0</v>
          </cell>
          <cell r="W2363">
            <v>355</v>
          </cell>
          <cell r="X2363">
            <v>52</v>
          </cell>
          <cell r="Y2363">
            <v>19</v>
          </cell>
          <cell r="Z2363">
            <v>11</v>
          </cell>
          <cell r="AA2363">
            <v>3296</v>
          </cell>
          <cell r="AB2363">
            <v>11161</v>
          </cell>
          <cell r="AC2363">
            <v>518</v>
          </cell>
          <cell r="AD2363">
            <v>4090</v>
          </cell>
          <cell r="AE2363">
            <v>0</v>
          </cell>
          <cell r="AF2363">
            <v>27</v>
          </cell>
          <cell r="AG2363">
            <v>2774</v>
          </cell>
          <cell r="AH2363">
            <v>1800</v>
          </cell>
          <cell r="AI2363">
            <v>226</v>
          </cell>
          <cell r="AJ2363">
            <v>172</v>
          </cell>
          <cell r="AK2363">
            <v>1273</v>
          </cell>
          <cell r="AL2363">
            <v>0</v>
          </cell>
          <cell r="AM2363">
            <v>0</v>
          </cell>
          <cell r="AN2363">
            <v>0</v>
          </cell>
        </row>
        <row r="2364">
          <cell r="C2364">
            <v>45931</v>
          </cell>
          <cell r="D2364">
            <v>0</v>
          </cell>
          <cell r="E2364">
            <v>140</v>
          </cell>
          <cell r="F2364">
            <v>262</v>
          </cell>
          <cell r="G2364">
            <v>32</v>
          </cell>
          <cell r="H2364">
            <v>4886</v>
          </cell>
          <cell r="I2364">
            <v>114</v>
          </cell>
          <cell r="J2364">
            <v>737</v>
          </cell>
          <cell r="K2364">
            <v>2346</v>
          </cell>
          <cell r="L2364">
            <v>1685</v>
          </cell>
          <cell r="M2364">
            <v>33</v>
          </cell>
          <cell r="N2364">
            <v>1384</v>
          </cell>
          <cell r="O2364">
            <v>0</v>
          </cell>
          <cell r="P2364">
            <v>447</v>
          </cell>
          <cell r="Q2364">
            <v>413</v>
          </cell>
          <cell r="R2364">
            <v>70</v>
          </cell>
          <cell r="S2364">
            <v>34</v>
          </cell>
          <cell r="T2364">
            <v>159</v>
          </cell>
          <cell r="U2364">
            <v>0</v>
          </cell>
          <cell r="V2364">
            <v>0</v>
          </cell>
          <cell r="W2364">
            <v>367</v>
          </cell>
          <cell r="X2364">
            <v>54</v>
          </cell>
          <cell r="Y2364">
            <v>19</v>
          </cell>
          <cell r="Z2364">
            <v>12</v>
          </cell>
          <cell r="AA2364">
            <v>4801</v>
          </cell>
          <cell r="AB2364">
            <v>13193</v>
          </cell>
          <cell r="AC2364">
            <v>1559</v>
          </cell>
          <cell r="AD2364">
            <v>4791</v>
          </cell>
          <cell r="AE2364">
            <v>0</v>
          </cell>
          <cell r="AF2364">
            <v>34</v>
          </cell>
          <cell r="AG2364">
            <v>2880</v>
          </cell>
          <cell r="AH2364">
            <v>2005</v>
          </cell>
          <cell r="AI2364">
            <v>259</v>
          </cell>
          <cell r="AJ2364">
            <v>188</v>
          </cell>
          <cell r="AK2364">
            <v>1374</v>
          </cell>
          <cell r="AL2364">
            <v>10</v>
          </cell>
          <cell r="AM2364">
            <v>0</v>
          </cell>
          <cell r="AN2364">
            <v>0</v>
          </cell>
        </row>
        <row r="2365">
          <cell r="C2365">
            <v>45962</v>
          </cell>
          <cell r="D2365">
            <v>0</v>
          </cell>
          <cell r="E2365">
            <v>136</v>
          </cell>
          <cell r="F2365">
            <v>253</v>
          </cell>
          <cell r="G2365">
            <v>31</v>
          </cell>
          <cell r="H2365">
            <v>4883</v>
          </cell>
          <cell r="I2365">
            <v>113</v>
          </cell>
          <cell r="J2365">
            <v>772</v>
          </cell>
          <cell r="K2365">
            <v>2750</v>
          </cell>
          <cell r="L2365">
            <v>1679</v>
          </cell>
          <cell r="M2365">
            <v>46</v>
          </cell>
          <cell r="N2365">
            <v>1407</v>
          </cell>
          <cell r="O2365">
            <v>0</v>
          </cell>
          <cell r="P2365">
            <v>478</v>
          </cell>
          <cell r="Q2365">
            <v>400</v>
          </cell>
          <cell r="R2365">
            <v>68</v>
          </cell>
          <cell r="S2365">
            <v>31</v>
          </cell>
          <cell r="T2365">
            <v>154</v>
          </cell>
          <cell r="U2365">
            <v>0</v>
          </cell>
          <cell r="V2365">
            <v>0</v>
          </cell>
          <cell r="W2365">
            <v>355</v>
          </cell>
          <cell r="X2365">
            <v>53</v>
          </cell>
          <cell r="Y2365">
            <v>19</v>
          </cell>
          <cell r="Z2365">
            <v>11</v>
          </cell>
          <cell r="AA2365">
            <v>5248</v>
          </cell>
          <cell r="AB2365">
            <v>13641</v>
          </cell>
          <cell r="AC2365">
            <v>1571</v>
          </cell>
          <cell r="AD2365">
            <v>5262</v>
          </cell>
          <cell r="AE2365">
            <v>0</v>
          </cell>
          <cell r="AF2365">
            <v>31</v>
          </cell>
          <cell r="AG2365">
            <v>2811</v>
          </cell>
          <cell r="AH2365">
            <v>2072</v>
          </cell>
          <cell r="AI2365">
            <v>286</v>
          </cell>
          <cell r="AJ2365">
            <v>192</v>
          </cell>
          <cell r="AK2365">
            <v>1395</v>
          </cell>
          <cell r="AL2365">
            <v>12</v>
          </cell>
          <cell r="AM2365">
            <v>0</v>
          </cell>
          <cell r="AN2365">
            <v>0</v>
          </cell>
        </row>
        <row r="2366">
          <cell r="C2366">
            <v>45992</v>
          </cell>
          <cell r="D2366">
            <v>0</v>
          </cell>
          <cell r="E2366">
            <v>143</v>
          </cell>
          <cell r="F2366">
            <v>262</v>
          </cell>
          <cell r="G2366">
            <v>32</v>
          </cell>
          <cell r="H2366">
            <v>5152</v>
          </cell>
          <cell r="I2366">
            <v>119</v>
          </cell>
          <cell r="J2366">
            <v>652</v>
          </cell>
          <cell r="K2366">
            <v>3168</v>
          </cell>
          <cell r="L2366">
            <v>1797</v>
          </cell>
          <cell r="M2366">
            <v>66</v>
          </cell>
          <cell r="N2366">
            <v>1522</v>
          </cell>
          <cell r="O2366">
            <v>0</v>
          </cell>
          <cell r="P2366">
            <v>546</v>
          </cell>
          <cell r="Q2366">
            <v>415</v>
          </cell>
          <cell r="R2366">
            <v>71</v>
          </cell>
          <cell r="S2366">
            <v>30</v>
          </cell>
          <cell r="T2366">
            <v>159</v>
          </cell>
          <cell r="U2366">
            <v>0</v>
          </cell>
          <cell r="V2366">
            <v>0</v>
          </cell>
          <cell r="W2366">
            <v>367</v>
          </cell>
          <cell r="X2366">
            <v>54</v>
          </cell>
          <cell r="Y2366">
            <v>19</v>
          </cell>
          <cell r="Z2366">
            <v>10</v>
          </cell>
          <cell r="AA2366">
            <v>5683</v>
          </cell>
          <cell r="AB2366">
            <v>14588</v>
          </cell>
          <cell r="AC2366">
            <v>1480</v>
          </cell>
          <cell r="AD2366">
            <v>5860</v>
          </cell>
          <cell r="AE2366">
            <v>0</v>
          </cell>
          <cell r="AF2366">
            <v>30</v>
          </cell>
          <cell r="AG2366">
            <v>2930</v>
          </cell>
          <cell r="AH2366">
            <v>2223</v>
          </cell>
          <cell r="AI2366">
            <v>339</v>
          </cell>
          <cell r="AJ2366">
            <v>207</v>
          </cell>
          <cell r="AK2366">
            <v>1506</v>
          </cell>
          <cell r="AL2366">
            <v>16</v>
          </cell>
          <cell r="AM2366">
            <v>0</v>
          </cell>
          <cell r="AN2366">
            <v>0</v>
          </cell>
        </row>
        <row r="2367">
          <cell r="C2367">
            <v>46023</v>
          </cell>
          <cell r="D2367">
            <v>0</v>
          </cell>
          <cell r="E2367">
            <v>146</v>
          </cell>
          <cell r="F2367">
            <v>263</v>
          </cell>
          <cell r="G2367">
            <v>32</v>
          </cell>
          <cell r="H2367">
            <v>5225</v>
          </cell>
          <cell r="I2367">
            <v>120</v>
          </cell>
          <cell r="J2367">
            <v>588</v>
          </cell>
          <cell r="K2367">
            <v>3318</v>
          </cell>
          <cell r="L2367">
            <v>1846</v>
          </cell>
          <cell r="M2367">
            <v>81</v>
          </cell>
          <cell r="N2367">
            <v>1575</v>
          </cell>
          <cell r="O2367">
            <v>0</v>
          </cell>
          <cell r="P2367">
            <v>604</v>
          </cell>
          <cell r="Q2367">
            <v>416</v>
          </cell>
          <cell r="R2367">
            <v>72</v>
          </cell>
          <cell r="S2367">
            <v>45</v>
          </cell>
          <cell r="T2367">
            <v>159</v>
          </cell>
          <cell r="U2367">
            <v>0</v>
          </cell>
          <cell r="V2367">
            <v>0</v>
          </cell>
          <cell r="W2367">
            <v>367</v>
          </cell>
          <cell r="X2367">
            <v>55</v>
          </cell>
          <cell r="Y2367">
            <v>19</v>
          </cell>
          <cell r="Z2367">
            <v>10</v>
          </cell>
          <cell r="AA2367">
            <v>5832</v>
          </cell>
          <cell r="AB2367">
            <v>14942</v>
          </cell>
          <cell r="AC2367">
            <v>1435</v>
          </cell>
          <cell r="AD2367">
            <v>6068</v>
          </cell>
          <cell r="AE2367">
            <v>0</v>
          </cell>
          <cell r="AF2367">
            <v>45</v>
          </cell>
          <cell r="AG2367">
            <v>2953</v>
          </cell>
          <cell r="AH2367">
            <v>2272</v>
          </cell>
          <cell r="AI2367">
            <v>391</v>
          </cell>
          <cell r="AJ2367">
            <v>213</v>
          </cell>
          <cell r="AK2367">
            <v>1559</v>
          </cell>
          <cell r="AL2367">
            <v>16</v>
          </cell>
          <cell r="AM2367">
            <v>0</v>
          </cell>
          <cell r="AN2367">
            <v>0</v>
          </cell>
        </row>
        <row r="2368">
          <cell r="C2368">
            <v>46054</v>
          </cell>
          <cell r="D2368">
            <v>0</v>
          </cell>
          <cell r="E2368">
            <v>133</v>
          </cell>
          <cell r="F2368">
            <v>238</v>
          </cell>
          <cell r="G2368">
            <v>29</v>
          </cell>
          <cell r="H2368">
            <v>4725</v>
          </cell>
          <cell r="I2368">
            <v>109</v>
          </cell>
          <cell r="J2368">
            <v>492</v>
          </cell>
          <cell r="K2368">
            <v>2981</v>
          </cell>
          <cell r="L2368">
            <v>1677</v>
          </cell>
          <cell r="M2368">
            <v>69</v>
          </cell>
          <cell r="N2368">
            <v>1438</v>
          </cell>
          <cell r="O2368">
            <v>0</v>
          </cell>
          <cell r="P2368">
            <v>570</v>
          </cell>
          <cell r="Q2368">
            <v>376</v>
          </cell>
          <cell r="R2368">
            <v>66</v>
          </cell>
          <cell r="S2368">
            <v>33</v>
          </cell>
          <cell r="T2368">
            <v>144</v>
          </cell>
          <cell r="U2368">
            <v>0</v>
          </cell>
          <cell r="V2368">
            <v>0</v>
          </cell>
          <cell r="W2368">
            <v>332</v>
          </cell>
          <cell r="X2368">
            <v>49</v>
          </cell>
          <cell r="Y2368">
            <v>17</v>
          </cell>
          <cell r="Z2368">
            <v>0</v>
          </cell>
          <cell r="AA2368">
            <v>5220</v>
          </cell>
          <cell r="AB2368">
            <v>13491</v>
          </cell>
          <cell r="AC2368">
            <v>1251</v>
          </cell>
          <cell r="AD2368">
            <v>5464</v>
          </cell>
          <cell r="AE2368">
            <v>0</v>
          </cell>
          <cell r="AF2368">
            <v>33</v>
          </cell>
          <cell r="AG2368">
            <v>2677</v>
          </cell>
          <cell r="AH2368">
            <v>2049</v>
          </cell>
          <cell r="AI2368">
            <v>377</v>
          </cell>
          <cell r="AJ2368">
            <v>194</v>
          </cell>
          <cell r="AK2368">
            <v>1425</v>
          </cell>
          <cell r="AL2368">
            <v>13</v>
          </cell>
          <cell r="AM2368">
            <v>0</v>
          </cell>
          <cell r="AN2368">
            <v>0</v>
          </cell>
        </row>
        <row r="2369">
          <cell r="C2369">
            <v>46082</v>
          </cell>
          <cell r="D2369">
            <v>0</v>
          </cell>
          <cell r="E2369">
            <v>149</v>
          </cell>
          <cell r="F2369">
            <v>264</v>
          </cell>
          <cell r="G2369">
            <v>32</v>
          </cell>
          <cell r="H2369">
            <v>5262</v>
          </cell>
          <cell r="I2369">
            <v>121</v>
          </cell>
          <cell r="J2369">
            <v>525</v>
          </cell>
          <cell r="K2369">
            <v>3352</v>
          </cell>
          <cell r="L2369">
            <v>1869</v>
          </cell>
          <cell r="M2369">
            <v>74</v>
          </cell>
          <cell r="N2369">
            <v>1607</v>
          </cell>
          <cell r="O2369">
            <v>0</v>
          </cell>
          <cell r="P2369">
            <v>652</v>
          </cell>
          <cell r="Q2369">
            <v>418</v>
          </cell>
          <cell r="R2369">
            <v>74</v>
          </cell>
          <cell r="S2369">
            <v>33</v>
          </cell>
          <cell r="T2369">
            <v>159</v>
          </cell>
          <cell r="U2369">
            <v>0</v>
          </cell>
          <cell r="V2369">
            <v>0</v>
          </cell>
          <cell r="W2369">
            <v>367</v>
          </cell>
          <cell r="X2369">
            <v>55</v>
          </cell>
          <cell r="Y2369">
            <v>19</v>
          </cell>
          <cell r="Z2369">
            <v>10</v>
          </cell>
          <cell r="AA2369">
            <v>5819</v>
          </cell>
          <cell r="AB2369">
            <v>15044</v>
          </cell>
          <cell r="AC2369">
            <v>1363</v>
          </cell>
          <cell r="AD2369">
            <v>6122</v>
          </cell>
          <cell r="AE2369">
            <v>0</v>
          </cell>
          <cell r="AF2369">
            <v>33</v>
          </cell>
          <cell r="AG2369">
            <v>2977</v>
          </cell>
          <cell r="AH2369">
            <v>2285</v>
          </cell>
          <cell r="AI2369">
            <v>436</v>
          </cell>
          <cell r="AJ2369">
            <v>216</v>
          </cell>
          <cell r="AK2369">
            <v>1593</v>
          </cell>
          <cell r="AL2369">
            <v>14</v>
          </cell>
          <cell r="AM2369">
            <v>0</v>
          </cell>
          <cell r="AN2369">
            <v>0</v>
          </cell>
        </row>
        <row r="2370">
          <cell r="C2370">
            <v>46113</v>
          </cell>
          <cell r="D2370">
            <v>0</v>
          </cell>
          <cell r="E2370">
            <v>145</v>
          </cell>
          <cell r="F2370">
            <v>256</v>
          </cell>
          <cell r="G2370">
            <v>31</v>
          </cell>
          <cell r="H2370">
            <v>5054</v>
          </cell>
          <cell r="I2370">
            <v>115</v>
          </cell>
          <cell r="J2370">
            <v>442</v>
          </cell>
          <cell r="K2370">
            <v>3052</v>
          </cell>
          <cell r="L2370">
            <v>1784</v>
          </cell>
          <cell r="M2370">
            <v>61</v>
          </cell>
          <cell r="N2370">
            <v>1517</v>
          </cell>
          <cell r="O2370">
            <v>0</v>
          </cell>
          <cell r="P2370">
            <v>600</v>
          </cell>
          <cell r="Q2370">
            <v>405</v>
          </cell>
          <cell r="R2370">
            <v>71</v>
          </cell>
          <cell r="S2370">
            <v>31</v>
          </cell>
          <cell r="T2370">
            <v>154</v>
          </cell>
          <cell r="U2370">
            <v>0</v>
          </cell>
          <cell r="V2370">
            <v>0</v>
          </cell>
          <cell r="W2370">
            <v>355</v>
          </cell>
          <cell r="X2370">
            <v>53</v>
          </cell>
          <cell r="Y2370">
            <v>19</v>
          </cell>
          <cell r="Z2370">
            <v>0</v>
          </cell>
          <cell r="AA2370">
            <v>5339</v>
          </cell>
          <cell r="AB2370">
            <v>14156</v>
          </cell>
          <cell r="AC2370">
            <v>1250</v>
          </cell>
          <cell r="AD2370">
            <v>5696</v>
          </cell>
          <cell r="AE2370">
            <v>0</v>
          </cell>
          <cell r="AF2370">
            <v>31</v>
          </cell>
          <cell r="AG2370">
            <v>2875</v>
          </cell>
          <cell r="AH2370">
            <v>2179</v>
          </cell>
          <cell r="AI2370">
            <v>396</v>
          </cell>
          <cell r="AJ2370">
            <v>204</v>
          </cell>
          <cell r="AK2370">
            <v>1503</v>
          </cell>
          <cell r="AL2370">
            <v>14</v>
          </cell>
          <cell r="AM2370">
            <v>0</v>
          </cell>
          <cell r="AN2370">
            <v>0</v>
          </cell>
        </row>
        <row r="2371">
          <cell r="C2371">
            <v>46143</v>
          </cell>
          <cell r="D2371">
            <v>0</v>
          </cell>
          <cell r="E2371">
            <v>150</v>
          </cell>
          <cell r="F2371">
            <v>265</v>
          </cell>
          <cell r="G2371">
            <v>32</v>
          </cell>
          <cell r="H2371">
            <v>5235</v>
          </cell>
          <cell r="I2371">
            <v>118</v>
          </cell>
          <cell r="J2371">
            <v>428</v>
          </cell>
          <cell r="K2371">
            <v>3051</v>
          </cell>
          <cell r="L2371">
            <v>1832</v>
          </cell>
          <cell r="M2371">
            <v>59</v>
          </cell>
          <cell r="N2371">
            <v>1539</v>
          </cell>
          <cell r="O2371">
            <v>0</v>
          </cell>
          <cell r="P2371">
            <v>595</v>
          </cell>
          <cell r="Q2371">
            <v>421</v>
          </cell>
          <cell r="R2371">
            <v>73</v>
          </cell>
          <cell r="S2371">
            <v>32</v>
          </cell>
          <cell r="T2371">
            <v>159</v>
          </cell>
          <cell r="U2371">
            <v>0</v>
          </cell>
          <cell r="V2371">
            <v>0</v>
          </cell>
          <cell r="W2371">
            <v>367</v>
          </cell>
          <cell r="X2371">
            <v>55</v>
          </cell>
          <cell r="Y2371">
            <v>19</v>
          </cell>
          <cell r="Z2371">
            <v>0</v>
          </cell>
          <cell r="AA2371">
            <v>5370</v>
          </cell>
          <cell r="AB2371">
            <v>14440</v>
          </cell>
          <cell r="AC2371">
            <v>1264</v>
          </cell>
          <cell r="AD2371">
            <v>5783</v>
          </cell>
          <cell r="AE2371">
            <v>0</v>
          </cell>
          <cell r="AF2371">
            <v>32</v>
          </cell>
          <cell r="AG2371">
            <v>2978</v>
          </cell>
          <cell r="AH2371">
            <v>2257</v>
          </cell>
          <cell r="AI2371">
            <v>389</v>
          </cell>
          <cell r="AJ2371">
            <v>206</v>
          </cell>
          <cell r="AK2371">
            <v>1524</v>
          </cell>
          <cell r="AL2371">
            <v>14</v>
          </cell>
          <cell r="AM2371">
            <v>0</v>
          </cell>
          <cell r="AN2371">
            <v>0</v>
          </cell>
        </row>
        <row r="2372">
          <cell r="C2372">
            <v>46174</v>
          </cell>
          <cell r="D2372">
            <v>0</v>
          </cell>
          <cell r="E2372">
            <v>144</v>
          </cell>
          <cell r="F2372">
            <v>256</v>
          </cell>
          <cell r="G2372">
            <v>31</v>
          </cell>
          <cell r="H2372">
            <v>4991</v>
          </cell>
          <cell r="I2372">
            <v>112</v>
          </cell>
          <cell r="J2372">
            <v>354</v>
          </cell>
          <cell r="K2372">
            <v>2668</v>
          </cell>
          <cell r="L2372">
            <v>1694</v>
          </cell>
          <cell r="M2372">
            <v>35</v>
          </cell>
          <cell r="N2372">
            <v>1426</v>
          </cell>
          <cell r="O2372">
            <v>0</v>
          </cell>
          <cell r="P2372">
            <v>520</v>
          </cell>
          <cell r="Q2372">
            <v>408</v>
          </cell>
          <cell r="R2372">
            <v>70</v>
          </cell>
          <cell r="S2372">
            <v>31</v>
          </cell>
          <cell r="T2372">
            <v>154</v>
          </cell>
          <cell r="U2372">
            <v>0</v>
          </cell>
          <cell r="V2372">
            <v>0</v>
          </cell>
          <cell r="W2372">
            <v>355</v>
          </cell>
          <cell r="X2372">
            <v>53</v>
          </cell>
          <cell r="Y2372">
            <v>19</v>
          </cell>
          <cell r="Z2372">
            <v>0</v>
          </cell>
          <cell r="AA2372">
            <v>4751</v>
          </cell>
          <cell r="AB2372">
            <v>13332</v>
          </cell>
          <cell r="AC2372">
            <v>1162</v>
          </cell>
          <cell r="AD2372">
            <v>5232</v>
          </cell>
          <cell r="AE2372">
            <v>0</v>
          </cell>
          <cell r="AF2372">
            <v>31</v>
          </cell>
          <cell r="AG2372">
            <v>2875</v>
          </cell>
          <cell r="AH2372">
            <v>2117</v>
          </cell>
          <cell r="AI2372">
            <v>329</v>
          </cell>
          <cell r="AJ2372">
            <v>191</v>
          </cell>
          <cell r="AK2372">
            <v>1414</v>
          </cell>
          <cell r="AL2372">
            <v>12</v>
          </cell>
          <cell r="AM2372">
            <v>0</v>
          </cell>
          <cell r="AN2372">
            <v>0</v>
          </cell>
        </row>
        <row r="2373">
          <cell r="C2373">
            <v>46204</v>
          </cell>
          <cell r="D2373">
            <v>0</v>
          </cell>
          <cell r="E2373">
            <v>146</v>
          </cell>
          <cell r="F2373">
            <v>264</v>
          </cell>
          <cell r="G2373">
            <v>32</v>
          </cell>
          <cell r="H2373">
            <v>5084</v>
          </cell>
          <cell r="I2373">
            <v>114</v>
          </cell>
          <cell r="J2373">
            <v>305</v>
          </cell>
          <cell r="K2373">
            <v>2545</v>
          </cell>
          <cell r="L2373">
            <v>1751</v>
          </cell>
          <cell r="M2373">
            <v>42</v>
          </cell>
          <cell r="N2373">
            <v>1404</v>
          </cell>
          <cell r="O2373">
            <v>0</v>
          </cell>
          <cell r="P2373">
            <v>482</v>
          </cell>
          <cell r="Q2373">
            <v>421</v>
          </cell>
          <cell r="R2373">
            <v>71</v>
          </cell>
          <cell r="S2373">
            <v>28</v>
          </cell>
          <cell r="T2373">
            <v>160</v>
          </cell>
          <cell r="U2373">
            <v>0</v>
          </cell>
          <cell r="V2373">
            <v>0</v>
          </cell>
          <cell r="W2373">
            <v>367</v>
          </cell>
          <cell r="X2373">
            <v>55</v>
          </cell>
          <cell r="Y2373">
            <v>19</v>
          </cell>
          <cell r="Z2373">
            <v>0</v>
          </cell>
          <cell r="AA2373">
            <v>4643</v>
          </cell>
          <cell r="AB2373">
            <v>13300</v>
          </cell>
          <cell r="AC2373">
            <v>1133</v>
          </cell>
          <cell r="AD2373">
            <v>5120</v>
          </cell>
          <cell r="AE2373">
            <v>0</v>
          </cell>
          <cell r="AF2373">
            <v>28</v>
          </cell>
          <cell r="AG2373">
            <v>2957</v>
          </cell>
          <cell r="AH2373">
            <v>2127</v>
          </cell>
          <cell r="AI2373">
            <v>295</v>
          </cell>
          <cell r="AJ2373">
            <v>187</v>
          </cell>
          <cell r="AK2373">
            <v>1393</v>
          </cell>
          <cell r="AL2373">
            <v>11</v>
          </cell>
          <cell r="AM2373">
            <v>0</v>
          </cell>
          <cell r="AN2373">
            <v>0</v>
          </cell>
        </row>
        <row r="2374">
          <cell r="C2374">
            <v>46235</v>
          </cell>
          <cell r="D2374">
            <v>0</v>
          </cell>
          <cell r="E2374">
            <v>145</v>
          </cell>
          <cell r="F2374">
            <v>264</v>
          </cell>
          <cell r="G2374">
            <v>32</v>
          </cell>
          <cell r="H2374">
            <v>5072</v>
          </cell>
          <cell r="I2374">
            <v>114</v>
          </cell>
          <cell r="J2374">
            <v>312</v>
          </cell>
          <cell r="K2374">
            <v>2527</v>
          </cell>
          <cell r="L2374">
            <v>1759</v>
          </cell>
          <cell r="M2374">
            <v>54</v>
          </cell>
          <cell r="N2374">
            <v>1387</v>
          </cell>
          <cell r="O2374">
            <v>0</v>
          </cell>
          <cell r="P2374">
            <v>464</v>
          </cell>
          <cell r="Q2374">
            <v>421</v>
          </cell>
          <cell r="R2374">
            <v>71</v>
          </cell>
          <cell r="S2374">
            <v>30</v>
          </cell>
          <cell r="T2374">
            <v>160</v>
          </cell>
          <cell r="U2374">
            <v>0</v>
          </cell>
          <cell r="V2374">
            <v>0</v>
          </cell>
          <cell r="W2374">
            <v>367</v>
          </cell>
          <cell r="X2374">
            <v>55</v>
          </cell>
          <cell r="Y2374">
            <v>19</v>
          </cell>
          <cell r="Z2374">
            <v>0</v>
          </cell>
          <cell r="AA2374">
            <v>4653</v>
          </cell>
          <cell r="AB2374">
            <v>13262</v>
          </cell>
          <cell r="AC2374">
            <v>1141</v>
          </cell>
          <cell r="AD2374">
            <v>5090</v>
          </cell>
          <cell r="AE2374">
            <v>0</v>
          </cell>
          <cell r="AF2374">
            <v>30</v>
          </cell>
          <cell r="AG2374">
            <v>2950</v>
          </cell>
          <cell r="AH2374">
            <v>2122</v>
          </cell>
          <cell r="AI2374">
            <v>279</v>
          </cell>
          <cell r="AJ2374">
            <v>185</v>
          </cell>
          <cell r="AK2374">
            <v>1378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>
            <v>46266</v>
          </cell>
          <cell r="D2375">
            <v>0</v>
          </cell>
          <cell r="E2375">
            <v>140</v>
          </cell>
          <cell r="F2375">
            <v>255</v>
          </cell>
          <cell r="G2375">
            <v>31</v>
          </cell>
          <cell r="H2375">
            <v>4980</v>
          </cell>
          <cell r="I2375">
            <v>112</v>
          </cell>
          <cell r="J2375">
            <v>391</v>
          </cell>
          <cell r="K2375">
            <v>2571</v>
          </cell>
          <cell r="L2375">
            <v>1702</v>
          </cell>
          <cell r="M2375">
            <v>49</v>
          </cell>
          <cell r="N2375">
            <v>1385</v>
          </cell>
          <cell r="O2375">
            <v>0</v>
          </cell>
          <cell r="P2375">
            <v>471</v>
          </cell>
          <cell r="Q2375">
            <v>407</v>
          </cell>
          <cell r="R2375">
            <v>68</v>
          </cell>
          <cell r="S2375">
            <v>30</v>
          </cell>
          <cell r="T2375">
            <v>155</v>
          </cell>
          <cell r="U2375">
            <v>0</v>
          </cell>
          <cell r="V2375">
            <v>0</v>
          </cell>
          <cell r="W2375">
            <v>355</v>
          </cell>
          <cell r="X2375">
            <v>53</v>
          </cell>
          <cell r="Y2375">
            <v>19</v>
          </cell>
          <cell r="Z2375">
            <v>0</v>
          </cell>
          <cell r="AA2375">
            <v>4713</v>
          </cell>
          <cell r="AB2375">
            <v>13184</v>
          </cell>
          <cell r="AC2375">
            <v>1196</v>
          </cell>
          <cell r="AD2375">
            <v>5120</v>
          </cell>
          <cell r="AE2375">
            <v>0</v>
          </cell>
          <cell r="AF2375">
            <v>30</v>
          </cell>
          <cell r="AG2375">
            <v>2866</v>
          </cell>
          <cell r="AH2375">
            <v>2114</v>
          </cell>
          <cell r="AI2375">
            <v>287</v>
          </cell>
          <cell r="AJ2375">
            <v>184</v>
          </cell>
          <cell r="AK2375">
            <v>1374</v>
          </cell>
          <cell r="AL2375">
            <v>11</v>
          </cell>
          <cell r="AM2375">
            <v>0</v>
          </cell>
          <cell r="AN2375">
            <v>0</v>
          </cell>
        </row>
        <row r="2376">
          <cell r="C2376">
            <v>46296</v>
          </cell>
          <cell r="D2376">
            <v>0</v>
          </cell>
          <cell r="E2376">
            <v>145</v>
          </cell>
          <cell r="F2376">
            <v>264</v>
          </cell>
          <cell r="G2376">
            <v>32</v>
          </cell>
          <cell r="H2376">
            <v>5193</v>
          </cell>
          <cell r="I2376">
            <v>118</v>
          </cell>
          <cell r="J2376">
            <v>446</v>
          </cell>
          <cell r="K2376">
            <v>2677</v>
          </cell>
          <cell r="L2376">
            <v>1744</v>
          </cell>
          <cell r="M2376">
            <v>34</v>
          </cell>
          <cell r="N2376">
            <v>1460</v>
          </cell>
          <cell r="O2376">
            <v>0</v>
          </cell>
          <cell r="P2376">
            <v>503</v>
          </cell>
          <cell r="Q2376">
            <v>421</v>
          </cell>
          <cell r="R2376">
            <v>70</v>
          </cell>
          <cell r="S2376">
            <v>30</v>
          </cell>
          <cell r="T2376">
            <v>160</v>
          </cell>
          <cell r="U2376">
            <v>0</v>
          </cell>
          <cell r="V2376">
            <v>0</v>
          </cell>
          <cell r="W2376">
            <v>367</v>
          </cell>
          <cell r="X2376">
            <v>54</v>
          </cell>
          <cell r="Y2376">
            <v>19</v>
          </cell>
          <cell r="Z2376">
            <v>0</v>
          </cell>
          <cell r="AA2376">
            <v>4901</v>
          </cell>
          <cell r="AB2376">
            <v>13750</v>
          </cell>
          <cell r="AC2376">
            <v>1280</v>
          </cell>
          <cell r="AD2376">
            <v>5349</v>
          </cell>
          <cell r="AE2376">
            <v>0</v>
          </cell>
          <cell r="AF2376">
            <v>30</v>
          </cell>
          <cell r="AG2376">
            <v>2975</v>
          </cell>
          <cell r="AH2376">
            <v>2218</v>
          </cell>
          <cell r="AI2376">
            <v>310</v>
          </cell>
          <cell r="AJ2376">
            <v>194</v>
          </cell>
          <cell r="AK2376">
            <v>1448</v>
          </cell>
          <cell r="AL2376">
            <v>13</v>
          </cell>
          <cell r="AM2376">
            <v>0</v>
          </cell>
          <cell r="AN2376">
            <v>0</v>
          </cell>
        </row>
        <row r="2377">
          <cell r="C2377">
            <v>46327</v>
          </cell>
          <cell r="D2377">
            <v>0</v>
          </cell>
          <cell r="E2377">
            <v>142</v>
          </cell>
          <cell r="F2377">
            <v>256</v>
          </cell>
          <cell r="G2377">
            <v>31</v>
          </cell>
          <cell r="H2377">
            <v>5125</v>
          </cell>
          <cell r="I2377">
            <v>116</v>
          </cell>
          <cell r="J2377">
            <v>479</v>
          </cell>
          <cell r="K2377">
            <v>2876</v>
          </cell>
          <cell r="L2377">
            <v>1758</v>
          </cell>
          <cell r="M2377">
            <v>59</v>
          </cell>
          <cell r="N2377">
            <v>1478</v>
          </cell>
          <cell r="O2377">
            <v>0</v>
          </cell>
          <cell r="P2377">
            <v>545</v>
          </cell>
          <cell r="Q2377">
            <v>409</v>
          </cell>
          <cell r="R2377">
            <v>68</v>
          </cell>
          <cell r="S2377">
            <v>29</v>
          </cell>
          <cell r="T2377">
            <v>155</v>
          </cell>
          <cell r="U2377">
            <v>0</v>
          </cell>
          <cell r="V2377">
            <v>0</v>
          </cell>
          <cell r="W2377">
            <v>355</v>
          </cell>
          <cell r="X2377">
            <v>53</v>
          </cell>
          <cell r="Y2377">
            <v>18</v>
          </cell>
          <cell r="Z2377">
            <v>0</v>
          </cell>
          <cell r="AA2377">
            <v>5171</v>
          </cell>
          <cell r="AB2377">
            <v>13962</v>
          </cell>
          <cell r="AC2377">
            <v>1290</v>
          </cell>
          <cell r="AD2377">
            <v>5552</v>
          </cell>
          <cell r="AE2377">
            <v>0</v>
          </cell>
          <cell r="AF2377">
            <v>29</v>
          </cell>
          <cell r="AG2377">
            <v>2899</v>
          </cell>
          <cell r="AH2377">
            <v>2226</v>
          </cell>
          <cell r="AI2377">
            <v>349</v>
          </cell>
          <cell r="AJ2377">
            <v>196</v>
          </cell>
          <cell r="AK2377">
            <v>1465</v>
          </cell>
          <cell r="AL2377">
            <v>13</v>
          </cell>
          <cell r="AM2377">
            <v>0</v>
          </cell>
          <cell r="AN2377">
            <v>0</v>
          </cell>
        </row>
        <row r="2378">
          <cell r="C2378">
            <v>46357</v>
          </cell>
          <cell r="D2378">
            <v>0</v>
          </cell>
          <cell r="E2378">
            <v>149</v>
          </cell>
          <cell r="F2378">
            <v>265</v>
          </cell>
          <cell r="G2378">
            <v>32</v>
          </cell>
          <cell r="H2378">
            <v>5349</v>
          </cell>
          <cell r="I2378">
            <v>122</v>
          </cell>
          <cell r="J2378">
            <v>508</v>
          </cell>
          <cell r="K2378">
            <v>3199</v>
          </cell>
          <cell r="L2378">
            <v>1855</v>
          </cell>
          <cell r="M2378">
            <v>69</v>
          </cell>
          <cell r="N2378">
            <v>1583</v>
          </cell>
          <cell r="O2378">
            <v>0</v>
          </cell>
          <cell r="P2378">
            <v>618</v>
          </cell>
          <cell r="Q2378">
            <v>423</v>
          </cell>
          <cell r="R2378">
            <v>71</v>
          </cell>
          <cell r="S2378">
            <v>38</v>
          </cell>
          <cell r="T2378">
            <v>160</v>
          </cell>
          <cell r="U2378">
            <v>0</v>
          </cell>
          <cell r="V2378">
            <v>0</v>
          </cell>
          <cell r="W2378">
            <v>367</v>
          </cell>
          <cell r="X2378">
            <v>55</v>
          </cell>
          <cell r="Y2378">
            <v>19</v>
          </cell>
          <cell r="Z2378">
            <v>0</v>
          </cell>
          <cell r="AA2378">
            <v>5632</v>
          </cell>
          <cell r="AB2378">
            <v>14894</v>
          </cell>
          <cell r="AC2378">
            <v>1358</v>
          </cell>
          <cell r="AD2378">
            <v>6015</v>
          </cell>
          <cell r="AE2378">
            <v>0</v>
          </cell>
          <cell r="AF2378">
            <v>38</v>
          </cell>
          <cell r="AG2378">
            <v>3011</v>
          </cell>
          <cell r="AH2378">
            <v>2338</v>
          </cell>
          <cell r="AI2378">
            <v>409</v>
          </cell>
          <cell r="AJ2378">
            <v>209</v>
          </cell>
          <cell r="AK2378">
            <v>1566</v>
          </cell>
          <cell r="AL2378">
            <v>16</v>
          </cell>
          <cell r="AM2378">
            <v>0</v>
          </cell>
          <cell r="AN2378">
            <v>0</v>
          </cell>
        </row>
        <row r="2379">
          <cell r="C2379">
            <v>46388</v>
          </cell>
          <cell r="D2379">
            <v>0</v>
          </cell>
          <cell r="E2379">
            <v>151</v>
          </cell>
          <cell r="F2379">
            <v>265</v>
          </cell>
          <cell r="G2379">
            <v>32</v>
          </cell>
          <cell r="H2379">
            <v>5357</v>
          </cell>
          <cell r="I2379">
            <v>123</v>
          </cell>
          <cell r="J2379">
            <v>517</v>
          </cell>
          <cell r="K2379">
            <v>3246</v>
          </cell>
          <cell r="L2379">
            <v>1878</v>
          </cell>
          <cell r="M2379">
            <v>71</v>
          </cell>
          <cell r="N2379">
            <v>1614</v>
          </cell>
          <cell r="O2379">
            <v>0</v>
          </cell>
          <cell r="P2379">
            <v>654</v>
          </cell>
          <cell r="Q2379">
            <v>424</v>
          </cell>
          <cell r="R2379">
            <v>72</v>
          </cell>
          <cell r="S2379">
            <v>40</v>
          </cell>
          <cell r="T2379">
            <v>160</v>
          </cell>
          <cell r="U2379">
            <v>0</v>
          </cell>
          <cell r="V2379">
            <v>0</v>
          </cell>
          <cell r="W2379">
            <v>367</v>
          </cell>
          <cell r="X2379">
            <v>55</v>
          </cell>
          <cell r="Y2379">
            <v>19</v>
          </cell>
          <cell r="Z2379">
            <v>0</v>
          </cell>
          <cell r="AA2379">
            <v>5712</v>
          </cell>
          <cell r="AB2379">
            <v>15055</v>
          </cell>
          <cell r="AC2379">
            <v>1370</v>
          </cell>
          <cell r="AD2379">
            <v>6068</v>
          </cell>
          <cell r="AE2379">
            <v>0</v>
          </cell>
          <cell r="AF2379">
            <v>40</v>
          </cell>
          <cell r="AG2379">
            <v>3017</v>
          </cell>
          <cell r="AH2379">
            <v>2339</v>
          </cell>
          <cell r="AI2379">
            <v>441</v>
          </cell>
          <cell r="AJ2379">
            <v>213</v>
          </cell>
          <cell r="AK2379">
            <v>1599</v>
          </cell>
          <cell r="AL2379">
            <v>15</v>
          </cell>
          <cell r="AM2379">
            <v>0</v>
          </cell>
          <cell r="AN2379">
            <v>0</v>
          </cell>
        </row>
        <row r="2380">
          <cell r="C2380">
            <v>46419</v>
          </cell>
          <cell r="D2380">
            <v>0</v>
          </cell>
          <cell r="E2380">
            <v>138</v>
          </cell>
          <cell r="F2380">
            <v>240</v>
          </cell>
          <cell r="G2380">
            <v>29</v>
          </cell>
          <cell r="H2380">
            <v>4841</v>
          </cell>
          <cell r="I2380">
            <v>111</v>
          </cell>
          <cell r="J2380">
            <v>467</v>
          </cell>
          <cell r="K2380">
            <v>2952</v>
          </cell>
          <cell r="L2380">
            <v>1716</v>
          </cell>
          <cell r="M2380">
            <v>66</v>
          </cell>
          <cell r="N2380">
            <v>1479</v>
          </cell>
          <cell r="O2380">
            <v>0</v>
          </cell>
          <cell r="P2380">
            <v>614</v>
          </cell>
          <cell r="Q2380">
            <v>383</v>
          </cell>
          <cell r="R2380">
            <v>66</v>
          </cell>
          <cell r="S2380">
            <v>31</v>
          </cell>
          <cell r="T2380">
            <v>145</v>
          </cell>
          <cell r="U2380">
            <v>0</v>
          </cell>
          <cell r="V2380">
            <v>0</v>
          </cell>
          <cell r="W2380">
            <v>331</v>
          </cell>
          <cell r="X2380">
            <v>50</v>
          </cell>
          <cell r="Y2380">
            <v>17</v>
          </cell>
          <cell r="Z2380">
            <v>0</v>
          </cell>
          <cell r="AA2380">
            <v>5200</v>
          </cell>
          <cell r="AB2380">
            <v>13688</v>
          </cell>
          <cell r="AC2380">
            <v>1234</v>
          </cell>
          <cell r="AD2380">
            <v>5506</v>
          </cell>
          <cell r="AE2380">
            <v>0</v>
          </cell>
          <cell r="AF2380">
            <v>31</v>
          </cell>
          <cell r="AG2380">
            <v>2727</v>
          </cell>
          <cell r="AH2380">
            <v>2114</v>
          </cell>
          <cell r="AI2380">
            <v>419</v>
          </cell>
          <cell r="AJ2380">
            <v>195</v>
          </cell>
          <cell r="AK2380">
            <v>1466</v>
          </cell>
          <cell r="AL2380">
            <v>13</v>
          </cell>
          <cell r="AM2380">
            <v>0</v>
          </cell>
          <cell r="AN2380">
            <v>0</v>
          </cell>
        </row>
        <row r="2381">
          <cell r="C2381">
            <v>46447</v>
          </cell>
          <cell r="D2381">
            <v>0</v>
          </cell>
          <cell r="E2381">
            <v>154</v>
          </cell>
          <cell r="F2381">
            <v>266</v>
          </cell>
          <cell r="G2381">
            <v>32</v>
          </cell>
          <cell r="H2381">
            <v>5305</v>
          </cell>
          <cell r="I2381">
            <v>123</v>
          </cell>
          <cell r="J2381">
            <v>490</v>
          </cell>
          <cell r="K2381">
            <v>3147</v>
          </cell>
          <cell r="L2381">
            <v>1886</v>
          </cell>
          <cell r="M2381">
            <v>63</v>
          </cell>
          <cell r="N2381">
            <v>1625</v>
          </cell>
          <cell r="O2381">
            <v>0</v>
          </cell>
          <cell r="P2381">
            <v>671</v>
          </cell>
          <cell r="Q2381">
            <v>425</v>
          </cell>
          <cell r="R2381">
            <v>73</v>
          </cell>
          <cell r="S2381">
            <v>32</v>
          </cell>
          <cell r="T2381">
            <v>161</v>
          </cell>
          <cell r="U2381">
            <v>0</v>
          </cell>
          <cell r="V2381">
            <v>0</v>
          </cell>
          <cell r="W2381">
            <v>367</v>
          </cell>
          <cell r="X2381">
            <v>55</v>
          </cell>
          <cell r="Y2381">
            <v>19</v>
          </cell>
          <cell r="Z2381">
            <v>0</v>
          </cell>
          <cell r="AA2381">
            <v>5587</v>
          </cell>
          <cell r="AB2381">
            <v>14906</v>
          </cell>
          <cell r="AC2381">
            <v>1338</v>
          </cell>
          <cell r="AD2381">
            <v>5929</v>
          </cell>
          <cell r="AE2381">
            <v>0</v>
          </cell>
          <cell r="AF2381">
            <v>32</v>
          </cell>
          <cell r="AG2381">
            <v>3010</v>
          </cell>
          <cell r="AH2381">
            <v>2295</v>
          </cell>
          <cell r="AI2381">
            <v>457</v>
          </cell>
          <cell r="AJ2381">
            <v>214</v>
          </cell>
          <cell r="AK2381">
            <v>1612</v>
          </cell>
          <cell r="AL2381">
            <v>14</v>
          </cell>
          <cell r="AM2381">
            <v>0</v>
          </cell>
          <cell r="AN2381">
            <v>0</v>
          </cell>
        </row>
        <row r="2382">
          <cell r="C2382">
            <v>46478</v>
          </cell>
          <cell r="D2382">
            <v>0</v>
          </cell>
          <cell r="E2382">
            <v>150</v>
          </cell>
          <cell r="F2382">
            <v>258</v>
          </cell>
          <cell r="G2382">
            <v>31</v>
          </cell>
          <cell r="H2382">
            <v>5081</v>
          </cell>
          <cell r="I2382">
            <v>118</v>
          </cell>
          <cell r="J2382">
            <v>445</v>
          </cell>
          <cell r="K2382">
            <v>2906</v>
          </cell>
          <cell r="L2382">
            <v>1806</v>
          </cell>
          <cell r="M2382">
            <v>54</v>
          </cell>
          <cell r="N2382">
            <v>1542</v>
          </cell>
          <cell r="O2382">
            <v>0</v>
          </cell>
          <cell r="P2382">
            <v>621</v>
          </cell>
          <cell r="Q2382">
            <v>411</v>
          </cell>
          <cell r="R2382">
            <v>70</v>
          </cell>
          <cell r="S2382">
            <v>31</v>
          </cell>
          <cell r="T2382">
            <v>155</v>
          </cell>
          <cell r="U2382">
            <v>0</v>
          </cell>
          <cell r="V2382">
            <v>0</v>
          </cell>
          <cell r="W2382">
            <v>355</v>
          </cell>
          <cell r="X2382">
            <v>53</v>
          </cell>
          <cell r="Y2382">
            <v>18</v>
          </cell>
          <cell r="Z2382">
            <v>0</v>
          </cell>
          <cell r="AA2382">
            <v>5211</v>
          </cell>
          <cell r="AB2382">
            <v>14115</v>
          </cell>
          <cell r="AC2382">
            <v>1264</v>
          </cell>
          <cell r="AD2382">
            <v>5556</v>
          </cell>
          <cell r="AE2382">
            <v>0</v>
          </cell>
          <cell r="AF2382">
            <v>31</v>
          </cell>
          <cell r="AG2382">
            <v>2897</v>
          </cell>
          <cell r="AH2382">
            <v>2183</v>
          </cell>
          <cell r="AI2382">
            <v>417</v>
          </cell>
          <cell r="AJ2382">
            <v>204</v>
          </cell>
          <cell r="AK2382">
            <v>1530</v>
          </cell>
          <cell r="AL2382">
            <v>13</v>
          </cell>
          <cell r="AM2382">
            <v>0</v>
          </cell>
          <cell r="AN2382">
            <v>0</v>
          </cell>
        </row>
        <row r="2383">
          <cell r="C2383">
            <v>46508</v>
          </cell>
          <cell r="D2383">
            <v>0</v>
          </cell>
          <cell r="E2383">
            <v>153</v>
          </cell>
          <cell r="F2383">
            <v>266</v>
          </cell>
          <cell r="G2383">
            <v>32</v>
          </cell>
          <cell r="H2383">
            <v>5083</v>
          </cell>
          <cell r="I2383">
            <v>119</v>
          </cell>
          <cell r="J2383">
            <v>378</v>
          </cell>
          <cell r="K2383">
            <v>2631</v>
          </cell>
          <cell r="L2383">
            <v>1796</v>
          </cell>
          <cell r="M2383">
            <v>34</v>
          </cell>
          <cell r="N2383">
            <v>1503</v>
          </cell>
          <cell r="O2383">
            <v>0</v>
          </cell>
          <cell r="P2383">
            <v>556</v>
          </cell>
          <cell r="Q2383">
            <v>424</v>
          </cell>
          <cell r="R2383">
            <v>71</v>
          </cell>
          <cell r="S2383">
            <v>32</v>
          </cell>
          <cell r="T2383">
            <v>161</v>
          </cell>
          <cell r="U2383">
            <v>0</v>
          </cell>
          <cell r="V2383">
            <v>0</v>
          </cell>
          <cell r="W2383">
            <v>367</v>
          </cell>
          <cell r="X2383">
            <v>55</v>
          </cell>
          <cell r="Y2383">
            <v>19</v>
          </cell>
          <cell r="Z2383">
            <v>0</v>
          </cell>
          <cell r="AA2383">
            <v>4838</v>
          </cell>
          <cell r="AB2383">
            <v>13689</v>
          </cell>
          <cell r="AC2383">
            <v>1220</v>
          </cell>
          <cell r="AD2383">
            <v>5225</v>
          </cell>
          <cell r="AE2383">
            <v>0</v>
          </cell>
          <cell r="AF2383">
            <v>32</v>
          </cell>
          <cell r="AG2383">
            <v>2956</v>
          </cell>
          <cell r="AH2383">
            <v>2127</v>
          </cell>
          <cell r="AI2383">
            <v>357</v>
          </cell>
          <cell r="AJ2383">
            <v>199</v>
          </cell>
          <cell r="AK2383">
            <v>1491</v>
          </cell>
          <cell r="AL2383">
            <v>12</v>
          </cell>
          <cell r="AM2383">
            <v>0</v>
          </cell>
          <cell r="AN2383">
            <v>0</v>
          </cell>
        </row>
        <row r="2384">
          <cell r="C2384">
            <v>46539</v>
          </cell>
          <cell r="D2384">
            <v>0</v>
          </cell>
          <cell r="E2384">
            <v>145</v>
          </cell>
          <cell r="F2384">
            <v>256</v>
          </cell>
          <cell r="G2384">
            <v>30</v>
          </cell>
          <cell r="H2384">
            <v>4744</v>
          </cell>
          <cell r="I2384">
            <v>113</v>
          </cell>
          <cell r="J2384">
            <v>281</v>
          </cell>
          <cell r="K2384">
            <v>2223</v>
          </cell>
          <cell r="L2384">
            <v>1672</v>
          </cell>
          <cell r="M2384">
            <v>18</v>
          </cell>
          <cell r="N2384">
            <v>1372</v>
          </cell>
          <cell r="O2384">
            <v>0</v>
          </cell>
          <cell r="P2384">
            <v>462</v>
          </cell>
          <cell r="Q2384">
            <v>408</v>
          </cell>
          <cell r="R2384">
            <v>67</v>
          </cell>
          <cell r="S2384">
            <v>31</v>
          </cell>
          <cell r="T2384">
            <v>156</v>
          </cell>
          <cell r="U2384">
            <v>0</v>
          </cell>
          <cell r="V2384">
            <v>0</v>
          </cell>
          <cell r="W2384">
            <v>355</v>
          </cell>
          <cell r="X2384">
            <v>53</v>
          </cell>
          <cell r="Y2384">
            <v>18</v>
          </cell>
          <cell r="Z2384">
            <v>0</v>
          </cell>
          <cell r="AA2384">
            <v>4194</v>
          </cell>
          <cell r="AB2384">
            <v>12413</v>
          </cell>
          <cell r="AC2384">
            <v>1089</v>
          </cell>
          <cell r="AD2384">
            <v>4580</v>
          </cell>
          <cell r="AE2384">
            <v>0</v>
          </cell>
          <cell r="AF2384">
            <v>31</v>
          </cell>
          <cell r="AG2384">
            <v>2821</v>
          </cell>
          <cell r="AH2384">
            <v>1923</v>
          </cell>
          <cell r="AI2384">
            <v>280</v>
          </cell>
          <cell r="AJ2384">
            <v>182</v>
          </cell>
          <cell r="AK2384">
            <v>1361</v>
          </cell>
          <cell r="AL2384">
            <v>10</v>
          </cell>
          <cell r="AM2384">
            <v>0</v>
          </cell>
          <cell r="AN2384">
            <v>0</v>
          </cell>
        </row>
        <row r="2385">
          <cell r="C2385">
            <v>46569</v>
          </cell>
          <cell r="D2385">
            <v>0</v>
          </cell>
          <cell r="E2385">
            <v>146</v>
          </cell>
          <cell r="F2385">
            <v>263</v>
          </cell>
          <cell r="G2385">
            <v>31</v>
          </cell>
          <cell r="H2385">
            <v>4718</v>
          </cell>
          <cell r="I2385">
            <v>114</v>
          </cell>
          <cell r="J2385">
            <v>-534</v>
          </cell>
          <cell r="K2385">
            <v>1841</v>
          </cell>
          <cell r="L2385">
            <v>1683</v>
          </cell>
          <cell r="M2385">
            <v>18</v>
          </cell>
          <cell r="N2385">
            <v>1338</v>
          </cell>
          <cell r="O2385">
            <v>0</v>
          </cell>
          <cell r="P2385">
            <v>417</v>
          </cell>
          <cell r="Q2385">
            <v>419</v>
          </cell>
          <cell r="R2385">
            <v>67</v>
          </cell>
          <cell r="S2385">
            <v>13</v>
          </cell>
          <cell r="T2385">
            <v>161</v>
          </cell>
          <cell r="U2385">
            <v>0</v>
          </cell>
          <cell r="V2385">
            <v>0</v>
          </cell>
          <cell r="W2385">
            <v>366</v>
          </cell>
          <cell r="X2385">
            <v>54</v>
          </cell>
          <cell r="Y2385">
            <v>19</v>
          </cell>
          <cell r="Z2385">
            <v>10</v>
          </cell>
          <cell r="AA2385">
            <v>3008</v>
          </cell>
          <cell r="AB2385">
            <v>11145</v>
          </cell>
          <cell r="AC2385">
            <v>275</v>
          </cell>
          <cell r="AD2385">
            <v>4119</v>
          </cell>
          <cell r="AE2385">
            <v>0</v>
          </cell>
          <cell r="AF2385">
            <v>13</v>
          </cell>
          <cell r="AG2385">
            <v>2866</v>
          </cell>
          <cell r="AH2385">
            <v>1852</v>
          </cell>
          <cell r="AI2385">
            <v>241</v>
          </cell>
          <cell r="AJ2385">
            <v>176</v>
          </cell>
          <cell r="AK2385">
            <v>1332</v>
          </cell>
          <cell r="AL2385">
            <v>0</v>
          </cell>
          <cell r="AM2385">
            <v>0</v>
          </cell>
          <cell r="AN2385">
            <v>0</v>
          </cell>
        </row>
        <row r="2386">
          <cell r="C2386">
            <v>46600</v>
          </cell>
          <cell r="D2386">
            <v>0</v>
          </cell>
          <cell r="E2386">
            <v>143</v>
          </cell>
          <cell r="F2386">
            <v>262</v>
          </cell>
          <cell r="G2386">
            <v>31</v>
          </cell>
          <cell r="H2386">
            <v>4726</v>
          </cell>
          <cell r="I2386">
            <v>115</v>
          </cell>
          <cell r="J2386">
            <v>-642</v>
          </cell>
          <cell r="K2386">
            <v>1817</v>
          </cell>
          <cell r="L2386">
            <v>1691</v>
          </cell>
          <cell r="M2386">
            <v>33</v>
          </cell>
          <cell r="N2386">
            <v>1334</v>
          </cell>
          <cell r="O2386">
            <v>0</v>
          </cell>
          <cell r="P2386">
            <v>408</v>
          </cell>
          <cell r="Q2386">
            <v>417</v>
          </cell>
          <cell r="R2386">
            <v>66</v>
          </cell>
          <cell r="S2386">
            <v>15</v>
          </cell>
          <cell r="T2386">
            <v>161</v>
          </cell>
          <cell r="U2386">
            <v>0</v>
          </cell>
          <cell r="V2386">
            <v>0</v>
          </cell>
          <cell r="W2386">
            <v>366</v>
          </cell>
          <cell r="X2386">
            <v>54</v>
          </cell>
          <cell r="Y2386">
            <v>19</v>
          </cell>
          <cell r="Z2386">
            <v>10</v>
          </cell>
          <cell r="AA2386">
            <v>2899</v>
          </cell>
          <cell r="AB2386">
            <v>11026</v>
          </cell>
          <cell r="AC2386">
            <v>167</v>
          </cell>
          <cell r="AD2386">
            <v>4116</v>
          </cell>
          <cell r="AE2386">
            <v>0</v>
          </cell>
          <cell r="AF2386">
            <v>15</v>
          </cell>
          <cell r="AG2386">
            <v>2849</v>
          </cell>
          <cell r="AH2386">
            <v>1877</v>
          </cell>
          <cell r="AI2386">
            <v>231</v>
          </cell>
          <cell r="AJ2386">
            <v>177</v>
          </cell>
          <cell r="AK2386">
            <v>1329</v>
          </cell>
          <cell r="AL2386">
            <v>0</v>
          </cell>
          <cell r="AM2386">
            <v>0</v>
          </cell>
          <cell r="AN2386">
            <v>0</v>
          </cell>
        </row>
        <row r="2387">
          <cell r="C2387">
            <v>46631</v>
          </cell>
          <cell r="D2387">
            <v>0</v>
          </cell>
          <cell r="E2387">
            <v>137</v>
          </cell>
          <cell r="F2387">
            <v>252</v>
          </cell>
          <cell r="G2387">
            <v>30</v>
          </cell>
          <cell r="H2387">
            <v>4610</v>
          </cell>
          <cell r="I2387">
            <v>112</v>
          </cell>
          <cell r="J2387">
            <v>-342</v>
          </cell>
          <cell r="K2387">
            <v>1844</v>
          </cell>
          <cell r="L2387">
            <v>1620</v>
          </cell>
          <cell r="M2387">
            <v>29</v>
          </cell>
          <cell r="N2387">
            <v>1310</v>
          </cell>
          <cell r="O2387">
            <v>0</v>
          </cell>
          <cell r="P2387">
            <v>397</v>
          </cell>
          <cell r="Q2387">
            <v>402</v>
          </cell>
          <cell r="R2387">
            <v>63</v>
          </cell>
          <cell r="S2387">
            <v>27</v>
          </cell>
          <cell r="T2387">
            <v>156</v>
          </cell>
          <cell r="U2387">
            <v>0</v>
          </cell>
          <cell r="V2387">
            <v>0</v>
          </cell>
          <cell r="W2387">
            <v>354</v>
          </cell>
          <cell r="X2387">
            <v>53</v>
          </cell>
          <cell r="Y2387">
            <v>18</v>
          </cell>
          <cell r="Z2387">
            <v>11</v>
          </cell>
          <cell r="AA2387">
            <v>3152</v>
          </cell>
          <cell r="AB2387">
            <v>11084</v>
          </cell>
          <cell r="AC2387">
            <v>451</v>
          </cell>
          <cell r="AD2387">
            <v>4108</v>
          </cell>
          <cell r="AE2387">
            <v>0</v>
          </cell>
          <cell r="AF2387">
            <v>27</v>
          </cell>
          <cell r="AG2387">
            <v>2752</v>
          </cell>
          <cell r="AH2387">
            <v>1858</v>
          </cell>
          <cell r="AI2387">
            <v>228</v>
          </cell>
          <cell r="AJ2387">
            <v>169</v>
          </cell>
          <cell r="AK2387">
            <v>1304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>
            <v>46661</v>
          </cell>
          <cell r="D2388">
            <v>0</v>
          </cell>
          <cell r="E2388">
            <v>143</v>
          </cell>
          <cell r="F2388">
            <v>261</v>
          </cell>
          <cell r="G2388">
            <v>31</v>
          </cell>
          <cell r="H2388">
            <v>5005</v>
          </cell>
          <cell r="I2388">
            <v>120</v>
          </cell>
          <cell r="J2388">
            <v>1204</v>
          </cell>
          <cell r="K2388">
            <v>2879</v>
          </cell>
          <cell r="L2388">
            <v>1750</v>
          </cell>
          <cell r="M2388">
            <v>55</v>
          </cell>
          <cell r="N2388">
            <v>1462</v>
          </cell>
          <cell r="O2388">
            <v>0</v>
          </cell>
          <cell r="P2388">
            <v>481</v>
          </cell>
          <cell r="Q2388">
            <v>416</v>
          </cell>
          <cell r="R2388">
            <v>66</v>
          </cell>
          <cell r="S2388">
            <v>37</v>
          </cell>
          <cell r="T2388">
            <v>161</v>
          </cell>
          <cell r="U2388">
            <v>0</v>
          </cell>
          <cell r="V2388">
            <v>0</v>
          </cell>
          <cell r="W2388">
            <v>366</v>
          </cell>
          <cell r="X2388">
            <v>54</v>
          </cell>
          <cell r="Y2388">
            <v>19</v>
          </cell>
          <cell r="Z2388">
            <v>12</v>
          </cell>
          <cell r="AA2388">
            <v>5887</v>
          </cell>
          <cell r="AB2388">
            <v>14522</v>
          </cell>
          <cell r="AC2388">
            <v>2038</v>
          </cell>
          <cell r="AD2388">
            <v>5460</v>
          </cell>
          <cell r="AE2388">
            <v>0</v>
          </cell>
          <cell r="AF2388">
            <v>37</v>
          </cell>
          <cell r="AG2388">
            <v>2874</v>
          </cell>
          <cell r="AH2388">
            <v>2131</v>
          </cell>
          <cell r="AI2388">
            <v>284</v>
          </cell>
          <cell r="AJ2388">
            <v>196</v>
          </cell>
          <cell r="AK2388">
            <v>1448</v>
          </cell>
          <cell r="AL2388">
            <v>14</v>
          </cell>
          <cell r="AM2388">
            <v>0</v>
          </cell>
          <cell r="AN2388">
            <v>0</v>
          </cell>
        </row>
        <row r="2389">
          <cell r="C2389">
            <v>46692</v>
          </cell>
          <cell r="D2389">
            <v>0</v>
          </cell>
          <cell r="E2389">
            <v>141</v>
          </cell>
          <cell r="F2389">
            <v>253</v>
          </cell>
          <cell r="G2389">
            <v>30</v>
          </cell>
          <cell r="H2389">
            <v>4989</v>
          </cell>
          <cell r="I2389">
            <v>118</v>
          </cell>
          <cell r="J2389">
            <v>988</v>
          </cell>
          <cell r="K2389">
            <v>3218</v>
          </cell>
          <cell r="L2389">
            <v>1757</v>
          </cell>
          <cell r="M2389">
            <v>70</v>
          </cell>
          <cell r="N2389">
            <v>1495</v>
          </cell>
          <cell r="O2389">
            <v>0</v>
          </cell>
          <cell r="P2389">
            <v>525</v>
          </cell>
          <cell r="Q2389">
            <v>404</v>
          </cell>
          <cell r="R2389">
            <v>64</v>
          </cell>
          <cell r="S2389">
            <v>32</v>
          </cell>
          <cell r="T2389">
            <v>156</v>
          </cell>
          <cell r="U2389">
            <v>0</v>
          </cell>
          <cell r="V2389">
            <v>0</v>
          </cell>
          <cell r="W2389">
            <v>355</v>
          </cell>
          <cell r="X2389">
            <v>53</v>
          </cell>
          <cell r="Y2389">
            <v>18</v>
          </cell>
          <cell r="Z2389">
            <v>10</v>
          </cell>
          <cell r="AA2389">
            <v>6033</v>
          </cell>
          <cell r="AB2389">
            <v>14679</v>
          </cell>
          <cell r="AC2389">
            <v>1797</v>
          </cell>
          <cell r="AD2389">
            <v>5846</v>
          </cell>
          <cell r="AE2389">
            <v>0</v>
          </cell>
          <cell r="AF2389">
            <v>32</v>
          </cell>
          <cell r="AG2389">
            <v>2812</v>
          </cell>
          <cell r="AH2389">
            <v>2177</v>
          </cell>
          <cell r="AI2389">
            <v>325</v>
          </cell>
          <cell r="AJ2389">
            <v>200</v>
          </cell>
          <cell r="AK2389">
            <v>1479</v>
          </cell>
          <cell r="AL2389">
            <v>16</v>
          </cell>
          <cell r="AM2389">
            <v>0</v>
          </cell>
          <cell r="AN2389">
            <v>0</v>
          </cell>
        </row>
        <row r="2390">
          <cell r="C2390">
            <v>46722</v>
          </cell>
          <cell r="D2390">
            <v>0</v>
          </cell>
          <cell r="E2390">
            <v>148</v>
          </cell>
          <cell r="F2390">
            <v>262</v>
          </cell>
          <cell r="G2390">
            <v>31</v>
          </cell>
          <cell r="H2390">
            <v>5218</v>
          </cell>
          <cell r="I2390">
            <v>124</v>
          </cell>
          <cell r="J2390">
            <v>744</v>
          </cell>
          <cell r="K2390">
            <v>3412</v>
          </cell>
          <cell r="L2390">
            <v>1857</v>
          </cell>
          <cell r="M2390">
            <v>77</v>
          </cell>
          <cell r="N2390">
            <v>1599</v>
          </cell>
          <cell r="O2390">
            <v>0</v>
          </cell>
          <cell r="P2390">
            <v>607</v>
          </cell>
          <cell r="Q2390">
            <v>419</v>
          </cell>
          <cell r="R2390">
            <v>68</v>
          </cell>
          <cell r="S2390">
            <v>30</v>
          </cell>
          <cell r="T2390">
            <v>161</v>
          </cell>
          <cell r="U2390">
            <v>0</v>
          </cell>
          <cell r="V2390">
            <v>0</v>
          </cell>
          <cell r="W2390">
            <v>367</v>
          </cell>
          <cell r="X2390">
            <v>55</v>
          </cell>
          <cell r="Y2390">
            <v>19</v>
          </cell>
          <cell r="Z2390">
            <v>10</v>
          </cell>
          <cell r="AA2390">
            <v>6089</v>
          </cell>
          <cell r="AB2390">
            <v>15209</v>
          </cell>
          <cell r="AC2390">
            <v>1581</v>
          </cell>
          <cell r="AD2390">
            <v>6176</v>
          </cell>
          <cell r="AE2390">
            <v>0</v>
          </cell>
          <cell r="AF2390">
            <v>30</v>
          </cell>
          <cell r="AG2390">
            <v>2929</v>
          </cell>
          <cell r="AH2390">
            <v>2289</v>
          </cell>
          <cell r="AI2390">
            <v>394</v>
          </cell>
          <cell r="AJ2390">
            <v>212</v>
          </cell>
          <cell r="AK2390">
            <v>1582</v>
          </cell>
          <cell r="AL2390">
            <v>16</v>
          </cell>
          <cell r="AM2390">
            <v>0</v>
          </cell>
          <cell r="AN2390">
            <v>0</v>
          </cell>
        </row>
        <row r="2391">
          <cell r="C2391">
            <v>46753</v>
          </cell>
          <cell r="D2391">
            <v>0</v>
          </cell>
          <cell r="E2391">
            <v>150</v>
          </cell>
          <cell r="F2391">
            <v>263</v>
          </cell>
          <cell r="G2391">
            <v>31</v>
          </cell>
          <cell r="H2391">
            <v>5229</v>
          </cell>
          <cell r="I2391">
            <v>125</v>
          </cell>
          <cell r="J2391">
            <v>611</v>
          </cell>
          <cell r="K2391">
            <v>3371</v>
          </cell>
          <cell r="L2391">
            <v>1877</v>
          </cell>
          <cell r="M2391">
            <v>73</v>
          </cell>
          <cell r="N2391">
            <v>1625</v>
          </cell>
          <cell r="O2391">
            <v>0</v>
          </cell>
          <cell r="P2391">
            <v>642</v>
          </cell>
          <cell r="Q2391">
            <v>420</v>
          </cell>
          <cell r="R2391">
            <v>68</v>
          </cell>
          <cell r="S2391">
            <v>29</v>
          </cell>
          <cell r="T2391">
            <v>162</v>
          </cell>
          <cell r="U2391">
            <v>0</v>
          </cell>
          <cell r="V2391">
            <v>0</v>
          </cell>
          <cell r="W2391">
            <v>367</v>
          </cell>
          <cell r="X2391">
            <v>55</v>
          </cell>
          <cell r="Y2391">
            <v>19</v>
          </cell>
          <cell r="Z2391">
            <v>0</v>
          </cell>
          <cell r="AA2391">
            <v>5932</v>
          </cell>
          <cell r="AB2391">
            <v>15128</v>
          </cell>
          <cell r="AC2391">
            <v>1450</v>
          </cell>
          <cell r="AD2391">
            <v>6136</v>
          </cell>
          <cell r="AE2391">
            <v>0</v>
          </cell>
          <cell r="AF2391">
            <v>29</v>
          </cell>
          <cell r="AG2391">
            <v>2942</v>
          </cell>
          <cell r="AH2391">
            <v>2287</v>
          </cell>
          <cell r="AI2391">
            <v>427</v>
          </cell>
          <cell r="AJ2391">
            <v>215</v>
          </cell>
          <cell r="AK2391">
            <v>1611</v>
          </cell>
          <cell r="AL2391">
            <v>14</v>
          </cell>
          <cell r="AM2391">
            <v>0</v>
          </cell>
          <cell r="AN2391">
            <v>0</v>
          </cell>
        </row>
        <row r="2392">
          <cell r="C2392">
            <v>46784</v>
          </cell>
          <cell r="D2392">
            <v>0</v>
          </cell>
          <cell r="E2392">
            <v>142</v>
          </cell>
          <cell r="F2392">
            <v>247</v>
          </cell>
          <cell r="G2392">
            <v>29</v>
          </cell>
          <cell r="H2392">
            <v>4904</v>
          </cell>
          <cell r="I2392">
            <v>117</v>
          </cell>
          <cell r="J2392">
            <v>523</v>
          </cell>
          <cell r="K2392">
            <v>3191</v>
          </cell>
          <cell r="L2392">
            <v>1772</v>
          </cell>
          <cell r="M2392">
            <v>67</v>
          </cell>
          <cell r="N2392">
            <v>1537</v>
          </cell>
          <cell r="O2392">
            <v>0</v>
          </cell>
          <cell r="P2392">
            <v>623</v>
          </cell>
          <cell r="Q2392">
            <v>394</v>
          </cell>
          <cell r="R2392">
            <v>65</v>
          </cell>
          <cell r="S2392">
            <v>43</v>
          </cell>
          <cell r="T2392">
            <v>151</v>
          </cell>
          <cell r="U2392">
            <v>0</v>
          </cell>
          <cell r="V2392">
            <v>0</v>
          </cell>
          <cell r="W2392">
            <v>343</v>
          </cell>
          <cell r="X2392">
            <v>51</v>
          </cell>
          <cell r="Y2392">
            <v>18</v>
          </cell>
          <cell r="Z2392">
            <v>0</v>
          </cell>
          <cell r="AA2392">
            <v>5553</v>
          </cell>
          <cell r="AB2392">
            <v>14228</v>
          </cell>
          <cell r="AC2392">
            <v>1326</v>
          </cell>
          <cell r="AD2392">
            <v>5783</v>
          </cell>
          <cell r="AE2392">
            <v>0</v>
          </cell>
          <cell r="AF2392">
            <v>43</v>
          </cell>
          <cell r="AG2392">
            <v>2761</v>
          </cell>
          <cell r="AH2392">
            <v>2143</v>
          </cell>
          <cell r="AI2392">
            <v>421</v>
          </cell>
          <cell r="AJ2392">
            <v>202</v>
          </cell>
          <cell r="AK2392">
            <v>1525</v>
          </cell>
          <cell r="AL2392">
            <v>12</v>
          </cell>
          <cell r="AM2392">
            <v>0</v>
          </cell>
          <cell r="AN2392">
            <v>0</v>
          </cell>
        </row>
        <row r="2393">
          <cell r="C2393">
            <v>46813</v>
          </cell>
          <cell r="D2393">
            <v>0</v>
          </cell>
          <cell r="E2393">
            <v>153</v>
          </cell>
          <cell r="F2393">
            <v>264</v>
          </cell>
          <cell r="G2393">
            <v>31</v>
          </cell>
          <cell r="H2393">
            <v>5221</v>
          </cell>
          <cell r="I2393">
            <v>125</v>
          </cell>
          <cell r="J2393">
            <v>524</v>
          </cell>
          <cell r="K2393">
            <v>3355</v>
          </cell>
          <cell r="L2393">
            <v>1913</v>
          </cell>
          <cell r="M2393">
            <v>76</v>
          </cell>
          <cell r="N2393">
            <v>1649</v>
          </cell>
          <cell r="O2393">
            <v>0</v>
          </cell>
          <cell r="P2393">
            <v>672</v>
          </cell>
          <cell r="Q2393">
            <v>421</v>
          </cell>
          <cell r="R2393">
            <v>70</v>
          </cell>
          <cell r="S2393">
            <v>37</v>
          </cell>
          <cell r="T2393">
            <v>162</v>
          </cell>
          <cell r="U2393">
            <v>0</v>
          </cell>
          <cell r="V2393">
            <v>0</v>
          </cell>
          <cell r="W2393">
            <v>367</v>
          </cell>
          <cell r="X2393">
            <v>55</v>
          </cell>
          <cell r="Y2393">
            <v>19</v>
          </cell>
          <cell r="Z2393">
            <v>0</v>
          </cell>
          <cell r="AA2393">
            <v>5868</v>
          </cell>
          <cell r="AB2393">
            <v>15127</v>
          </cell>
          <cell r="AC2393">
            <v>1374</v>
          </cell>
          <cell r="AD2393">
            <v>6109</v>
          </cell>
          <cell r="AE2393">
            <v>0</v>
          </cell>
          <cell r="AF2393">
            <v>37</v>
          </cell>
          <cell r="AG2393">
            <v>2952</v>
          </cell>
          <cell r="AH2393">
            <v>2269</v>
          </cell>
          <cell r="AI2393">
            <v>456</v>
          </cell>
          <cell r="AJ2393">
            <v>216</v>
          </cell>
          <cell r="AK2393">
            <v>1634</v>
          </cell>
          <cell r="AL2393">
            <v>14</v>
          </cell>
          <cell r="AM2393">
            <v>0</v>
          </cell>
          <cell r="AN2393">
            <v>0</v>
          </cell>
        </row>
        <row r="2394">
          <cell r="C2394">
            <v>46844</v>
          </cell>
          <cell r="D2394">
            <v>0</v>
          </cell>
          <cell r="E2394">
            <v>149</v>
          </cell>
          <cell r="F2394">
            <v>256</v>
          </cell>
          <cell r="G2394">
            <v>30</v>
          </cell>
          <cell r="H2394">
            <v>5005</v>
          </cell>
          <cell r="I2394">
            <v>120</v>
          </cell>
          <cell r="J2394">
            <v>462</v>
          </cell>
          <cell r="K2394">
            <v>3073</v>
          </cell>
          <cell r="L2394">
            <v>1847</v>
          </cell>
          <cell r="M2394">
            <v>71</v>
          </cell>
          <cell r="N2394">
            <v>1567</v>
          </cell>
          <cell r="O2394">
            <v>0</v>
          </cell>
          <cell r="P2394">
            <v>624</v>
          </cell>
          <cell r="Q2394">
            <v>408</v>
          </cell>
          <cell r="R2394">
            <v>68</v>
          </cell>
          <cell r="S2394">
            <v>32</v>
          </cell>
          <cell r="T2394">
            <v>157</v>
          </cell>
          <cell r="U2394">
            <v>0</v>
          </cell>
          <cell r="V2394">
            <v>0</v>
          </cell>
          <cell r="W2394">
            <v>355</v>
          </cell>
          <cell r="X2394">
            <v>53</v>
          </cell>
          <cell r="Y2394">
            <v>18</v>
          </cell>
          <cell r="Z2394">
            <v>0</v>
          </cell>
          <cell r="AA2394">
            <v>5452</v>
          </cell>
          <cell r="AB2394">
            <v>14306</v>
          </cell>
          <cell r="AC2394">
            <v>1280</v>
          </cell>
          <cell r="AD2394">
            <v>5698</v>
          </cell>
          <cell r="AE2394">
            <v>0</v>
          </cell>
          <cell r="AF2394">
            <v>32</v>
          </cell>
          <cell r="AG2394">
            <v>2846</v>
          </cell>
          <cell r="AH2394">
            <v>2159</v>
          </cell>
          <cell r="AI2394">
            <v>418</v>
          </cell>
          <cell r="AJ2394">
            <v>206</v>
          </cell>
          <cell r="AK2394">
            <v>1553</v>
          </cell>
          <cell r="AL2394">
            <v>14</v>
          </cell>
          <cell r="AM2394">
            <v>0</v>
          </cell>
          <cell r="AN2394">
            <v>0</v>
          </cell>
        </row>
        <row r="2395">
          <cell r="C2395">
            <v>46874</v>
          </cell>
          <cell r="D2395">
            <v>0</v>
          </cell>
          <cell r="E2395">
            <v>151</v>
          </cell>
          <cell r="F2395">
            <v>263</v>
          </cell>
          <cell r="G2395">
            <v>31</v>
          </cell>
          <cell r="H2395">
            <v>4932</v>
          </cell>
          <cell r="I2395">
            <v>120</v>
          </cell>
          <cell r="J2395">
            <v>345</v>
          </cell>
          <cell r="K2395">
            <v>2553</v>
          </cell>
          <cell r="L2395">
            <v>1788</v>
          </cell>
          <cell r="M2395">
            <v>22</v>
          </cell>
          <cell r="N2395">
            <v>1495</v>
          </cell>
          <cell r="O2395">
            <v>0</v>
          </cell>
          <cell r="P2395">
            <v>529</v>
          </cell>
          <cell r="Q2395">
            <v>420</v>
          </cell>
          <cell r="R2395">
            <v>68</v>
          </cell>
          <cell r="S2395">
            <v>32</v>
          </cell>
          <cell r="T2395">
            <v>162</v>
          </cell>
          <cell r="U2395">
            <v>0</v>
          </cell>
          <cell r="V2395">
            <v>0</v>
          </cell>
          <cell r="W2395">
            <v>367</v>
          </cell>
          <cell r="X2395">
            <v>55</v>
          </cell>
          <cell r="Y2395">
            <v>19</v>
          </cell>
          <cell r="Z2395">
            <v>0</v>
          </cell>
          <cell r="AA2395">
            <v>4707</v>
          </cell>
          <cell r="AB2395">
            <v>13363</v>
          </cell>
          <cell r="AC2395">
            <v>1182</v>
          </cell>
          <cell r="AD2395">
            <v>5051</v>
          </cell>
          <cell r="AE2395">
            <v>0</v>
          </cell>
          <cell r="AF2395">
            <v>32</v>
          </cell>
          <cell r="AG2395">
            <v>2894</v>
          </cell>
          <cell r="AH2395">
            <v>2038</v>
          </cell>
          <cell r="AI2395">
            <v>333</v>
          </cell>
          <cell r="AJ2395">
            <v>196</v>
          </cell>
          <cell r="AK2395">
            <v>1482</v>
          </cell>
          <cell r="AL2395">
            <v>13</v>
          </cell>
          <cell r="AM2395">
            <v>0</v>
          </cell>
          <cell r="AN2395">
            <v>0</v>
          </cell>
        </row>
        <row r="2396">
          <cell r="C2396">
            <v>46905</v>
          </cell>
          <cell r="D2396">
            <v>0</v>
          </cell>
          <cell r="E2396">
            <v>141</v>
          </cell>
          <cell r="F2396">
            <v>253</v>
          </cell>
          <cell r="G2396">
            <v>30</v>
          </cell>
          <cell r="H2396">
            <v>4504</v>
          </cell>
          <cell r="I2396">
            <v>113</v>
          </cell>
          <cell r="J2396">
            <v>-324</v>
          </cell>
          <cell r="K2396">
            <v>1595</v>
          </cell>
          <cell r="L2396">
            <v>1619</v>
          </cell>
          <cell r="M2396">
            <v>-11</v>
          </cell>
          <cell r="N2396">
            <v>1312</v>
          </cell>
          <cell r="O2396">
            <v>0</v>
          </cell>
          <cell r="P2396">
            <v>397</v>
          </cell>
          <cell r="Q2396">
            <v>404</v>
          </cell>
          <cell r="R2396">
            <v>63</v>
          </cell>
          <cell r="S2396">
            <v>18</v>
          </cell>
          <cell r="T2396">
            <v>157</v>
          </cell>
          <cell r="U2396">
            <v>0</v>
          </cell>
          <cell r="V2396">
            <v>0</v>
          </cell>
          <cell r="W2396">
            <v>355</v>
          </cell>
          <cell r="X2396">
            <v>53</v>
          </cell>
          <cell r="Y2396">
            <v>18</v>
          </cell>
          <cell r="Z2396">
            <v>0</v>
          </cell>
          <cell r="AA2396">
            <v>2878</v>
          </cell>
          <cell r="AB2396">
            <v>10704</v>
          </cell>
          <cell r="AC2396">
            <v>463</v>
          </cell>
          <cell r="AD2396">
            <v>3746</v>
          </cell>
          <cell r="AE2396">
            <v>0</v>
          </cell>
          <cell r="AF2396">
            <v>18</v>
          </cell>
          <cell r="AG2396">
            <v>2746</v>
          </cell>
          <cell r="AH2396">
            <v>1758</v>
          </cell>
          <cell r="AI2396">
            <v>242</v>
          </cell>
          <cell r="AJ2396">
            <v>155</v>
          </cell>
          <cell r="AK2396">
            <v>1307</v>
          </cell>
          <cell r="AL2396">
            <v>0</v>
          </cell>
          <cell r="AM2396">
            <v>0</v>
          </cell>
          <cell r="AN2396">
            <v>0</v>
          </cell>
        </row>
        <row r="2397">
          <cell r="C2397">
            <v>46935</v>
          </cell>
          <cell r="D2397">
            <v>0</v>
          </cell>
          <cell r="E2397">
            <v>143</v>
          </cell>
          <cell r="F2397">
            <v>260</v>
          </cell>
          <cell r="G2397">
            <v>30</v>
          </cell>
          <cell r="H2397">
            <v>4606</v>
          </cell>
          <cell r="I2397">
            <v>116</v>
          </cell>
          <cell r="J2397">
            <v>-760</v>
          </cell>
          <cell r="K2397">
            <v>1479</v>
          </cell>
          <cell r="L2397">
            <v>1727</v>
          </cell>
          <cell r="M2397">
            <v>36</v>
          </cell>
          <cell r="N2397">
            <v>1330</v>
          </cell>
          <cell r="O2397">
            <v>0</v>
          </cell>
          <cell r="P2397">
            <v>378</v>
          </cell>
          <cell r="Q2397">
            <v>414</v>
          </cell>
          <cell r="R2397">
            <v>59</v>
          </cell>
          <cell r="S2397">
            <v>11</v>
          </cell>
          <cell r="T2397">
            <v>162</v>
          </cell>
          <cell r="U2397">
            <v>0</v>
          </cell>
          <cell r="V2397">
            <v>0</v>
          </cell>
          <cell r="W2397">
            <v>367</v>
          </cell>
          <cell r="X2397">
            <v>54</v>
          </cell>
          <cell r="Y2397">
            <v>19</v>
          </cell>
          <cell r="Z2397">
            <v>0</v>
          </cell>
          <cell r="AA2397">
            <v>2481</v>
          </cell>
          <cell r="AB2397">
            <v>10442</v>
          </cell>
          <cell r="AC2397">
            <v>41</v>
          </cell>
          <cell r="AD2397">
            <v>3657</v>
          </cell>
          <cell r="AE2397">
            <v>0</v>
          </cell>
          <cell r="AF2397">
            <v>11</v>
          </cell>
          <cell r="AG2397">
            <v>2814</v>
          </cell>
          <cell r="AH2397">
            <v>1792</v>
          </cell>
          <cell r="AI2397">
            <v>228</v>
          </cell>
          <cell r="AJ2397">
            <v>150</v>
          </cell>
          <cell r="AK2397">
            <v>1327</v>
          </cell>
          <cell r="AL2397">
            <v>0</v>
          </cell>
          <cell r="AM2397">
            <v>0</v>
          </cell>
          <cell r="AN2397">
            <v>0</v>
          </cell>
        </row>
        <row r="2398">
          <cell r="C2398">
            <v>46966</v>
          </cell>
          <cell r="D2398">
            <v>0</v>
          </cell>
          <cell r="E2398">
            <v>139</v>
          </cell>
          <cell r="F2398">
            <v>258</v>
          </cell>
          <cell r="G2398">
            <v>30</v>
          </cell>
          <cell r="H2398">
            <v>4577</v>
          </cell>
          <cell r="I2398">
            <v>116</v>
          </cell>
          <cell r="J2398">
            <v>-796</v>
          </cell>
          <cell r="K2398">
            <v>1338</v>
          </cell>
          <cell r="L2398">
            <v>1706</v>
          </cell>
          <cell r="M2398">
            <v>38</v>
          </cell>
          <cell r="N2398">
            <v>1312</v>
          </cell>
          <cell r="O2398">
            <v>0</v>
          </cell>
          <cell r="P2398">
            <v>359</v>
          </cell>
          <cell r="Q2398">
            <v>411</v>
          </cell>
          <cell r="R2398">
            <v>56</v>
          </cell>
          <cell r="S2398">
            <v>0</v>
          </cell>
          <cell r="T2398">
            <v>162</v>
          </cell>
          <cell r="U2398">
            <v>0</v>
          </cell>
          <cell r="V2398">
            <v>0</v>
          </cell>
          <cell r="W2398">
            <v>367</v>
          </cell>
          <cell r="X2398">
            <v>54</v>
          </cell>
          <cell r="Y2398">
            <v>19</v>
          </cell>
          <cell r="Z2398">
            <v>0</v>
          </cell>
          <cell r="AA2398">
            <v>2287</v>
          </cell>
          <cell r="AB2398">
            <v>10169</v>
          </cell>
          <cell r="AC2398">
            <v>0</v>
          </cell>
          <cell r="AD2398">
            <v>3490</v>
          </cell>
          <cell r="AE2398">
            <v>0</v>
          </cell>
          <cell r="AF2398">
            <v>0</v>
          </cell>
          <cell r="AG2398">
            <v>2798</v>
          </cell>
          <cell r="AH2398">
            <v>1780</v>
          </cell>
          <cell r="AI2398">
            <v>214</v>
          </cell>
          <cell r="AJ2398">
            <v>145</v>
          </cell>
          <cell r="AK2398">
            <v>1310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>
            <v>46997</v>
          </cell>
          <cell r="D2399">
            <v>0</v>
          </cell>
          <cell r="E2399">
            <v>131</v>
          </cell>
          <cell r="F2399">
            <v>249</v>
          </cell>
          <cell r="G2399">
            <v>29</v>
          </cell>
          <cell r="H2399">
            <v>4352</v>
          </cell>
          <cell r="I2399">
            <v>113</v>
          </cell>
          <cell r="J2399">
            <v>-764</v>
          </cell>
          <cell r="K2399">
            <v>860</v>
          </cell>
          <cell r="L2399">
            <v>1573</v>
          </cell>
          <cell r="M2399">
            <v>0</v>
          </cell>
          <cell r="N2399">
            <v>1245</v>
          </cell>
          <cell r="O2399">
            <v>0</v>
          </cell>
          <cell r="P2399">
            <v>290</v>
          </cell>
          <cell r="Q2399">
            <v>394</v>
          </cell>
          <cell r="R2399">
            <v>51</v>
          </cell>
          <cell r="S2399">
            <v>0</v>
          </cell>
          <cell r="T2399">
            <v>157</v>
          </cell>
          <cell r="U2399">
            <v>0</v>
          </cell>
          <cell r="V2399">
            <v>0</v>
          </cell>
          <cell r="W2399">
            <v>355</v>
          </cell>
          <cell r="X2399">
            <v>53</v>
          </cell>
          <cell r="Y2399">
            <v>18</v>
          </cell>
          <cell r="Z2399">
            <v>0</v>
          </cell>
          <cell r="AA2399">
            <v>1678</v>
          </cell>
          <cell r="AB2399">
            <v>9132</v>
          </cell>
          <cell r="AC2399">
            <v>0</v>
          </cell>
          <cell r="AD2399">
            <v>2825</v>
          </cell>
          <cell r="AE2399">
            <v>0</v>
          </cell>
          <cell r="AF2399">
            <v>0</v>
          </cell>
          <cell r="AG2399">
            <v>2692</v>
          </cell>
          <cell r="AH2399">
            <v>1660</v>
          </cell>
          <cell r="AI2399">
            <v>196</v>
          </cell>
          <cell r="AJ2399">
            <v>94</v>
          </cell>
          <cell r="AK2399">
            <v>1245</v>
          </cell>
          <cell r="AL2399">
            <v>0</v>
          </cell>
          <cell r="AM2399">
            <v>0</v>
          </cell>
          <cell r="AN2399">
            <v>0</v>
          </cell>
        </row>
        <row r="2400">
          <cell r="C2400">
            <v>47027</v>
          </cell>
          <cell r="D2400">
            <v>0</v>
          </cell>
          <cell r="E2400">
            <v>136</v>
          </cell>
          <cell r="F2400">
            <v>257</v>
          </cell>
          <cell r="G2400">
            <v>30</v>
          </cell>
          <cell r="H2400">
            <v>4821</v>
          </cell>
          <cell r="I2400">
            <v>121</v>
          </cell>
          <cell r="J2400">
            <v>213</v>
          </cell>
          <cell r="K2400">
            <v>1523</v>
          </cell>
          <cell r="L2400">
            <v>1688</v>
          </cell>
          <cell r="M2400">
            <v>29</v>
          </cell>
          <cell r="N2400">
            <v>1401</v>
          </cell>
          <cell r="O2400">
            <v>0</v>
          </cell>
          <cell r="P2400">
            <v>408</v>
          </cell>
          <cell r="Q2400">
            <v>408</v>
          </cell>
          <cell r="R2400">
            <v>52</v>
          </cell>
          <cell r="S2400">
            <v>43</v>
          </cell>
          <cell r="T2400">
            <v>163</v>
          </cell>
          <cell r="U2400">
            <v>0</v>
          </cell>
          <cell r="V2400">
            <v>0</v>
          </cell>
          <cell r="W2400">
            <v>367</v>
          </cell>
          <cell r="X2400">
            <v>54</v>
          </cell>
          <cell r="Y2400">
            <v>19</v>
          </cell>
          <cell r="Z2400">
            <v>11</v>
          </cell>
          <cell r="AA2400">
            <v>3453</v>
          </cell>
          <cell r="AB2400">
            <v>11745</v>
          </cell>
          <cell r="AC2400">
            <v>1043</v>
          </cell>
          <cell r="AD2400">
            <v>3917</v>
          </cell>
          <cell r="AE2400">
            <v>0</v>
          </cell>
          <cell r="AF2400">
            <v>43</v>
          </cell>
          <cell r="AG2400">
            <v>2815</v>
          </cell>
          <cell r="AH2400">
            <v>2006</v>
          </cell>
          <cell r="AI2400">
            <v>245</v>
          </cell>
          <cell r="AJ2400">
            <v>163</v>
          </cell>
          <cell r="AK2400">
            <v>1395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>
            <v>47058</v>
          </cell>
          <cell r="D2401">
            <v>0</v>
          </cell>
          <cell r="E2401">
            <v>135</v>
          </cell>
          <cell r="F2401">
            <v>250</v>
          </cell>
          <cell r="G2401">
            <v>29</v>
          </cell>
          <cell r="H2401">
            <v>4930</v>
          </cell>
          <cell r="I2401">
            <v>120</v>
          </cell>
          <cell r="J2401">
            <v>1793</v>
          </cell>
          <cell r="K2401">
            <v>3120</v>
          </cell>
          <cell r="L2401">
            <v>1742</v>
          </cell>
          <cell r="M2401">
            <v>66</v>
          </cell>
          <cell r="N2401">
            <v>1482</v>
          </cell>
          <cell r="O2401">
            <v>0</v>
          </cell>
          <cell r="P2401">
            <v>526</v>
          </cell>
          <cell r="Q2401">
            <v>398</v>
          </cell>
          <cell r="R2401">
            <v>52</v>
          </cell>
          <cell r="S2401">
            <v>34</v>
          </cell>
          <cell r="T2401">
            <v>158</v>
          </cell>
          <cell r="U2401">
            <v>0</v>
          </cell>
          <cell r="V2401">
            <v>0</v>
          </cell>
          <cell r="W2401">
            <v>356</v>
          </cell>
          <cell r="X2401">
            <v>53</v>
          </cell>
          <cell r="Y2401">
            <v>18</v>
          </cell>
          <cell r="Z2401">
            <v>12</v>
          </cell>
          <cell r="AA2401">
            <v>6721</v>
          </cell>
          <cell r="AB2401">
            <v>15275</v>
          </cell>
          <cell r="AC2401">
            <v>2597</v>
          </cell>
          <cell r="AD2401">
            <v>5748</v>
          </cell>
          <cell r="AE2401">
            <v>0</v>
          </cell>
          <cell r="AF2401">
            <v>34</v>
          </cell>
          <cell r="AG2401">
            <v>2765</v>
          </cell>
          <cell r="AH2401">
            <v>2165</v>
          </cell>
          <cell r="AI2401">
            <v>295</v>
          </cell>
          <cell r="AJ2401">
            <v>231</v>
          </cell>
          <cell r="AK2401">
            <v>1466</v>
          </cell>
          <cell r="AL2401">
            <v>16</v>
          </cell>
          <cell r="AM2401">
            <v>0</v>
          </cell>
          <cell r="AN2401">
            <v>0</v>
          </cell>
        </row>
        <row r="2402">
          <cell r="C2402">
            <v>47088</v>
          </cell>
          <cell r="D2402">
            <v>0</v>
          </cell>
          <cell r="E2402">
            <v>142</v>
          </cell>
          <cell r="F2402">
            <v>259</v>
          </cell>
          <cell r="G2402">
            <v>30</v>
          </cell>
          <cell r="H2402">
            <v>5158</v>
          </cell>
          <cell r="I2402">
            <v>126</v>
          </cell>
          <cell r="J2402">
            <v>1117</v>
          </cell>
          <cell r="K2402">
            <v>3948</v>
          </cell>
          <cell r="L2402">
            <v>1845</v>
          </cell>
          <cell r="M2402">
            <v>75</v>
          </cell>
          <cell r="N2402">
            <v>1598</v>
          </cell>
          <cell r="O2402">
            <v>0</v>
          </cell>
          <cell r="P2402">
            <v>581</v>
          </cell>
          <cell r="Q2402">
            <v>413</v>
          </cell>
          <cell r="R2402">
            <v>56</v>
          </cell>
          <cell r="S2402">
            <v>32</v>
          </cell>
          <cell r="T2402">
            <v>163</v>
          </cell>
          <cell r="U2402">
            <v>0</v>
          </cell>
          <cell r="V2402">
            <v>0</v>
          </cell>
          <cell r="W2402">
            <v>368</v>
          </cell>
          <cell r="X2402">
            <v>55</v>
          </cell>
          <cell r="Y2402">
            <v>19</v>
          </cell>
          <cell r="Z2402">
            <v>11</v>
          </cell>
          <cell r="AA2402">
            <v>6985</v>
          </cell>
          <cell r="AB2402">
            <v>15998</v>
          </cell>
          <cell r="AC2402">
            <v>1950</v>
          </cell>
          <cell r="AD2402">
            <v>6709</v>
          </cell>
          <cell r="AE2402">
            <v>0</v>
          </cell>
          <cell r="AF2402">
            <v>32</v>
          </cell>
          <cell r="AG2402">
            <v>2885</v>
          </cell>
          <cell r="AH2402">
            <v>2273</v>
          </cell>
          <cell r="AI2402">
            <v>346</v>
          </cell>
          <cell r="AJ2402">
            <v>235</v>
          </cell>
          <cell r="AK2402">
            <v>1574</v>
          </cell>
          <cell r="AL2402">
            <v>24</v>
          </cell>
          <cell r="AM2402">
            <v>0</v>
          </cell>
          <cell r="AN2402">
            <v>0</v>
          </cell>
        </row>
        <row r="2403">
          <cell r="C2403">
            <v>47119</v>
          </cell>
          <cell r="D2403">
            <v>0</v>
          </cell>
          <cell r="E2403">
            <v>145</v>
          </cell>
          <cell r="F2403">
            <v>260</v>
          </cell>
          <cell r="G2403">
            <v>30</v>
          </cell>
          <cell r="H2403">
            <v>5174</v>
          </cell>
          <cell r="I2403">
            <v>127</v>
          </cell>
          <cell r="J2403">
            <v>766</v>
          </cell>
          <cell r="K2403">
            <v>3867</v>
          </cell>
          <cell r="L2403">
            <v>1878</v>
          </cell>
          <cell r="M2403">
            <v>79</v>
          </cell>
          <cell r="N2403">
            <v>1633</v>
          </cell>
          <cell r="O2403">
            <v>0</v>
          </cell>
          <cell r="P2403">
            <v>624</v>
          </cell>
          <cell r="Q2403">
            <v>415</v>
          </cell>
          <cell r="R2403">
            <v>58</v>
          </cell>
          <cell r="S2403">
            <v>30</v>
          </cell>
          <cell r="T2403">
            <v>163</v>
          </cell>
          <cell r="U2403">
            <v>0</v>
          </cell>
          <cell r="V2403">
            <v>0</v>
          </cell>
          <cell r="W2403">
            <v>368</v>
          </cell>
          <cell r="X2403">
            <v>55</v>
          </cell>
          <cell r="Y2403">
            <v>19</v>
          </cell>
          <cell r="Z2403">
            <v>10</v>
          </cell>
          <cell r="AA2403">
            <v>6590</v>
          </cell>
          <cell r="AB2403">
            <v>15703</v>
          </cell>
          <cell r="AC2403">
            <v>1600</v>
          </cell>
          <cell r="AD2403">
            <v>6625</v>
          </cell>
          <cell r="AE2403">
            <v>0</v>
          </cell>
          <cell r="AF2403">
            <v>30</v>
          </cell>
          <cell r="AG2403">
            <v>2903</v>
          </cell>
          <cell r="AH2403">
            <v>2272</v>
          </cell>
          <cell r="AI2403">
            <v>394</v>
          </cell>
          <cell r="AJ2403">
            <v>230</v>
          </cell>
          <cell r="AK2403">
            <v>1610</v>
          </cell>
          <cell r="AL2403">
            <v>23</v>
          </cell>
          <cell r="AM2403">
            <v>0</v>
          </cell>
          <cell r="AN2403">
            <v>0</v>
          </cell>
        </row>
        <row r="2404">
          <cell r="C2404">
            <v>47150</v>
          </cell>
          <cell r="D2404">
            <v>0</v>
          </cell>
          <cell r="E2404">
            <v>132</v>
          </cell>
          <cell r="F2404">
            <v>236</v>
          </cell>
          <cell r="G2404">
            <v>27</v>
          </cell>
          <cell r="H2404">
            <v>4660</v>
          </cell>
          <cell r="I2404">
            <v>114</v>
          </cell>
          <cell r="J2404">
            <v>551</v>
          </cell>
          <cell r="K2404">
            <v>3251</v>
          </cell>
          <cell r="L2404">
            <v>1698</v>
          </cell>
          <cell r="M2404">
            <v>63</v>
          </cell>
          <cell r="N2404">
            <v>1478</v>
          </cell>
          <cell r="O2404">
            <v>0</v>
          </cell>
          <cell r="P2404">
            <v>575</v>
          </cell>
          <cell r="Q2404">
            <v>376</v>
          </cell>
          <cell r="R2404">
            <v>53</v>
          </cell>
          <cell r="S2404">
            <v>36</v>
          </cell>
          <cell r="T2404">
            <v>147</v>
          </cell>
          <cell r="U2404">
            <v>0</v>
          </cell>
          <cell r="V2404">
            <v>0</v>
          </cell>
          <cell r="W2404">
            <v>333</v>
          </cell>
          <cell r="X2404">
            <v>50</v>
          </cell>
          <cell r="Y2404">
            <v>17</v>
          </cell>
          <cell r="Z2404">
            <v>0</v>
          </cell>
          <cell r="AA2404">
            <v>5564</v>
          </cell>
          <cell r="AB2404">
            <v>13810</v>
          </cell>
          <cell r="AC2404">
            <v>1316</v>
          </cell>
          <cell r="AD2404">
            <v>5715</v>
          </cell>
          <cell r="AE2404">
            <v>0</v>
          </cell>
          <cell r="AF2404">
            <v>36</v>
          </cell>
          <cell r="AG2404">
            <v>2629</v>
          </cell>
          <cell r="AH2404">
            <v>2031</v>
          </cell>
          <cell r="AI2404">
            <v>372</v>
          </cell>
          <cell r="AJ2404">
            <v>203</v>
          </cell>
          <cell r="AK2404">
            <v>1462</v>
          </cell>
          <cell r="AL2404">
            <v>16</v>
          </cell>
          <cell r="AM2404">
            <v>0</v>
          </cell>
          <cell r="AN2404">
            <v>0</v>
          </cell>
        </row>
        <row r="2405">
          <cell r="C2405">
            <v>47178</v>
          </cell>
          <cell r="D2405">
            <v>0</v>
          </cell>
          <cell r="E2405">
            <v>148</v>
          </cell>
          <cell r="F2405">
            <v>262</v>
          </cell>
          <cell r="G2405">
            <v>30</v>
          </cell>
          <cell r="H2405">
            <v>5168</v>
          </cell>
          <cell r="I2405">
            <v>126</v>
          </cell>
          <cell r="J2405">
            <v>543</v>
          </cell>
          <cell r="K2405">
            <v>3418</v>
          </cell>
          <cell r="L2405">
            <v>1884</v>
          </cell>
          <cell r="M2405">
            <v>62</v>
          </cell>
          <cell r="N2405">
            <v>1647</v>
          </cell>
          <cell r="O2405">
            <v>0</v>
          </cell>
          <cell r="P2405">
            <v>648</v>
          </cell>
          <cell r="Q2405">
            <v>417</v>
          </cell>
          <cell r="R2405">
            <v>64</v>
          </cell>
          <cell r="S2405">
            <v>42</v>
          </cell>
          <cell r="T2405">
            <v>163</v>
          </cell>
          <cell r="U2405">
            <v>0</v>
          </cell>
          <cell r="V2405">
            <v>0</v>
          </cell>
          <cell r="W2405">
            <v>369</v>
          </cell>
          <cell r="X2405">
            <v>55</v>
          </cell>
          <cell r="Y2405">
            <v>19</v>
          </cell>
          <cell r="Z2405">
            <v>0</v>
          </cell>
          <cell r="AA2405">
            <v>5907</v>
          </cell>
          <cell r="AB2405">
            <v>15077</v>
          </cell>
          <cell r="AC2405">
            <v>1393</v>
          </cell>
          <cell r="AD2405">
            <v>6149</v>
          </cell>
          <cell r="AE2405">
            <v>0</v>
          </cell>
          <cell r="AF2405">
            <v>42</v>
          </cell>
          <cell r="AG2405">
            <v>2916</v>
          </cell>
          <cell r="AH2405">
            <v>2252</v>
          </cell>
          <cell r="AI2405">
            <v>425</v>
          </cell>
          <cell r="AJ2405">
            <v>222</v>
          </cell>
          <cell r="AK2405">
            <v>1632</v>
          </cell>
          <cell r="AL2405">
            <v>16</v>
          </cell>
          <cell r="AM2405">
            <v>0</v>
          </cell>
          <cell r="AN2405">
            <v>0</v>
          </cell>
        </row>
        <row r="2406">
          <cell r="C2406">
            <v>47209</v>
          </cell>
          <cell r="D2406">
            <v>0</v>
          </cell>
          <cell r="E2406">
            <v>145</v>
          </cell>
          <cell r="F2406">
            <v>254</v>
          </cell>
          <cell r="G2406">
            <v>29</v>
          </cell>
          <cell r="H2406">
            <v>5008</v>
          </cell>
          <cell r="I2406">
            <v>121</v>
          </cell>
          <cell r="J2406">
            <v>474</v>
          </cell>
          <cell r="K2406">
            <v>3175</v>
          </cell>
          <cell r="L2406">
            <v>1830</v>
          </cell>
          <cell r="M2406">
            <v>62</v>
          </cell>
          <cell r="N2406">
            <v>1586</v>
          </cell>
          <cell r="O2406">
            <v>0</v>
          </cell>
          <cell r="P2406">
            <v>619</v>
          </cell>
          <cell r="Q2406">
            <v>405</v>
          </cell>
          <cell r="R2406">
            <v>64</v>
          </cell>
          <cell r="S2406">
            <v>34</v>
          </cell>
          <cell r="T2406">
            <v>158</v>
          </cell>
          <cell r="U2406">
            <v>0</v>
          </cell>
          <cell r="V2406">
            <v>0</v>
          </cell>
          <cell r="W2406">
            <v>357</v>
          </cell>
          <cell r="X2406">
            <v>53</v>
          </cell>
          <cell r="Y2406">
            <v>18</v>
          </cell>
          <cell r="Z2406">
            <v>0</v>
          </cell>
          <cell r="AA2406">
            <v>5541</v>
          </cell>
          <cell r="AB2406">
            <v>14405</v>
          </cell>
          <cell r="AC2406">
            <v>1290</v>
          </cell>
          <cell r="AD2406">
            <v>5824</v>
          </cell>
          <cell r="AE2406">
            <v>0</v>
          </cell>
          <cell r="AF2406">
            <v>34</v>
          </cell>
          <cell r="AG2406">
            <v>2822</v>
          </cell>
          <cell r="AH2406">
            <v>2185</v>
          </cell>
          <cell r="AI2406">
            <v>408</v>
          </cell>
          <cell r="AJ2406">
            <v>211</v>
          </cell>
          <cell r="AK2406">
            <v>1573</v>
          </cell>
          <cell r="AL2406">
            <v>14</v>
          </cell>
          <cell r="AM2406">
            <v>0</v>
          </cell>
          <cell r="AN2406">
            <v>0</v>
          </cell>
        </row>
        <row r="2407">
          <cell r="C2407">
            <v>47239</v>
          </cell>
          <cell r="D2407">
            <v>0</v>
          </cell>
          <cell r="E2407">
            <v>148</v>
          </cell>
          <cell r="F2407">
            <v>262</v>
          </cell>
          <cell r="G2407">
            <v>30</v>
          </cell>
          <cell r="H2407">
            <v>5046</v>
          </cell>
          <cell r="I2407">
            <v>123</v>
          </cell>
          <cell r="J2407">
            <v>395</v>
          </cell>
          <cell r="K2407">
            <v>2856</v>
          </cell>
          <cell r="L2407">
            <v>1841</v>
          </cell>
          <cell r="M2407">
            <v>47</v>
          </cell>
          <cell r="N2407">
            <v>1550</v>
          </cell>
          <cell r="O2407">
            <v>0</v>
          </cell>
          <cell r="P2407">
            <v>560</v>
          </cell>
          <cell r="Q2407">
            <v>420</v>
          </cell>
          <cell r="R2407">
            <v>66</v>
          </cell>
          <cell r="S2407">
            <v>32</v>
          </cell>
          <cell r="T2407">
            <v>164</v>
          </cell>
          <cell r="U2407">
            <v>0</v>
          </cell>
          <cell r="V2407">
            <v>0</v>
          </cell>
          <cell r="W2407">
            <v>369</v>
          </cell>
          <cell r="X2407">
            <v>55</v>
          </cell>
          <cell r="Y2407">
            <v>19</v>
          </cell>
          <cell r="Z2407">
            <v>0</v>
          </cell>
          <cell r="AA2407">
            <v>5139</v>
          </cell>
          <cell r="AB2407">
            <v>13994</v>
          </cell>
          <cell r="AC2407">
            <v>1234</v>
          </cell>
          <cell r="AD2407">
            <v>5467</v>
          </cell>
          <cell r="AE2407">
            <v>0</v>
          </cell>
          <cell r="AF2407">
            <v>32</v>
          </cell>
          <cell r="AG2407">
            <v>2897</v>
          </cell>
          <cell r="AH2407">
            <v>2149</v>
          </cell>
          <cell r="AI2407">
            <v>355</v>
          </cell>
          <cell r="AJ2407">
            <v>205</v>
          </cell>
          <cell r="AK2407">
            <v>1537</v>
          </cell>
          <cell r="AL2407">
            <v>13</v>
          </cell>
          <cell r="AM2407">
            <v>0</v>
          </cell>
          <cell r="AN2407">
            <v>0</v>
          </cell>
        </row>
        <row r="2408">
          <cell r="C2408">
            <v>47270</v>
          </cell>
          <cell r="D2408">
            <v>0</v>
          </cell>
          <cell r="E2408">
            <v>142</v>
          </cell>
          <cell r="F2408">
            <v>253</v>
          </cell>
          <cell r="G2408">
            <v>29</v>
          </cell>
          <cell r="H2408">
            <v>4854</v>
          </cell>
          <cell r="I2408">
            <v>118</v>
          </cell>
          <cell r="J2408">
            <v>348</v>
          </cell>
          <cell r="K2408">
            <v>2566</v>
          </cell>
          <cell r="L2408">
            <v>1725</v>
          </cell>
          <cell r="M2408">
            <v>27</v>
          </cell>
          <cell r="N2408">
            <v>1462</v>
          </cell>
          <cell r="O2408">
            <v>0</v>
          </cell>
          <cell r="P2408">
            <v>499</v>
          </cell>
          <cell r="Q2408">
            <v>407</v>
          </cell>
          <cell r="R2408">
            <v>63</v>
          </cell>
          <cell r="S2408">
            <v>31</v>
          </cell>
          <cell r="T2408">
            <v>159</v>
          </cell>
          <cell r="U2408">
            <v>0</v>
          </cell>
          <cell r="V2408">
            <v>0</v>
          </cell>
          <cell r="W2408">
            <v>357</v>
          </cell>
          <cell r="X2408">
            <v>53</v>
          </cell>
          <cell r="Y2408">
            <v>18</v>
          </cell>
          <cell r="Z2408">
            <v>0</v>
          </cell>
          <cell r="AA2408">
            <v>4665</v>
          </cell>
          <cell r="AB2408">
            <v>13120</v>
          </cell>
          <cell r="AC2408">
            <v>1158</v>
          </cell>
          <cell r="AD2408">
            <v>5066</v>
          </cell>
          <cell r="AE2408">
            <v>0</v>
          </cell>
          <cell r="AF2408">
            <v>31</v>
          </cell>
          <cell r="AG2408">
            <v>2791</v>
          </cell>
          <cell r="AH2408">
            <v>2063</v>
          </cell>
          <cell r="AI2408">
            <v>308</v>
          </cell>
          <cell r="AJ2408">
            <v>191</v>
          </cell>
          <cell r="AK2408">
            <v>1450</v>
          </cell>
          <cell r="AL2408">
            <v>12</v>
          </cell>
          <cell r="AM2408">
            <v>0</v>
          </cell>
          <cell r="AN2408">
            <v>0</v>
          </cell>
        </row>
        <row r="2409">
          <cell r="C2409">
            <v>47300</v>
          </cell>
          <cell r="D2409">
            <v>0</v>
          </cell>
          <cell r="E2409">
            <v>143</v>
          </cell>
          <cell r="F2409">
            <v>261</v>
          </cell>
          <cell r="G2409">
            <v>30</v>
          </cell>
          <cell r="H2409">
            <v>4882</v>
          </cell>
          <cell r="I2409">
            <v>119</v>
          </cell>
          <cell r="J2409">
            <v>121</v>
          </cell>
          <cell r="K2409">
            <v>2262</v>
          </cell>
          <cell r="L2409">
            <v>1698</v>
          </cell>
          <cell r="M2409">
            <v>0</v>
          </cell>
          <cell r="N2409">
            <v>1422</v>
          </cell>
          <cell r="O2409">
            <v>0</v>
          </cell>
          <cell r="P2409">
            <v>456</v>
          </cell>
          <cell r="Q2409">
            <v>419</v>
          </cell>
          <cell r="R2409">
            <v>59</v>
          </cell>
          <cell r="S2409">
            <v>26</v>
          </cell>
          <cell r="T2409">
            <v>164</v>
          </cell>
          <cell r="U2409">
            <v>0</v>
          </cell>
          <cell r="V2409">
            <v>0</v>
          </cell>
          <cell r="W2409">
            <v>369</v>
          </cell>
          <cell r="X2409">
            <v>54</v>
          </cell>
          <cell r="Y2409">
            <v>19</v>
          </cell>
          <cell r="Z2409">
            <v>0</v>
          </cell>
          <cell r="AA2409">
            <v>4086</v>
          </cell>
          <cell r="AB2409">
            <v>12519</v>
          </cell>
          <cell r="AC2409">
            <v>945</v>
          </cell>
          <cell r="AD2409">
            <v>4718</v>
          </cell>
          <cell r="AE2409">
            <v>0</v>
          </cell>
          <cell r="AF2409">
            <v>26</v>
          </cell>
          <cell r="AG2409">
            <v>2855</v>
          </cell>
          <cell r="AH2409">
            <v>2027</v>
          </cell>
          <cell r="AI2409">
            <v>269</v>
          </cell>
          <cell r="AJ2409">
            <v>187</v>
          </cell>
          <cell r="AK2409">
            <v>1413</v>
          </cell>
          <cell r="AL2409">
            <v>0</v>
          </cell>
          <cell r="AM2409">
            <v>0</v>
          </cell>
          <cell r="AN2409">
            <v>0</v>
          </cell>
        </row>
        <row r="2410">
          <cell r="C2410">
            <v>47331</v>
          </cell>
          <cell r="D2410">
            <v>0</v>
          </cell>
          <cell r="E2410">
            <v>141</v>
          </cell>
          <cell r="F2410">
            <v>260</v>
          </cell>
          <cell r="G2410">
            <v>30</v>
          </cell>
          <cell r="H2410">
            <v>4945</v>
          </cell>
          <cell r="I2410">
            <v>120</v>
          </cell>
          <cell r="J2410">
            <v>395</v>
          </cell>
          <cell r="K2410">
            <v>2311</v>
          </cell>
          <cell r="L2410">
            <v>1695</v>
          </cell>
          <cell r="M2410">
            <v>14</v>
          </cell>
          <cell r="N2410">
            <v>1426</v>
          </cell>
          <cell r="O2410">
            <v>0</v>
          </cell>
          <cell r="P2410">
            <v>451</v>
          </cell>
          <cell r="Q2410">
            <v>418</v>
          </cell>
          <cell r="R2410">
            <v>53</v>
          </cell>
          <cell r="S2410">
            <v>32</v>
          </cell>
          <cell r="T2410">
            <v>164</v>
          </cell>
          <cell r="U2410">
            <v>0</v>
          </cell>
          <cell r="V2410">
            <v>0</v>
          </cell>
          <cell r="W2410">
            <v>369</v>
          </cell>
          <cell r="X2410">
            <v>54</v>
          </cell>
          <cell r="Y2410">
            <v>19</v>
          </cell>
          <cell r="Z2410">
            <v>11</v>
          </cell>
          <cell r="AA2410">
            <v>4414</v>
          </cell>
          <cell r="AB2410">
            <v>12909</v>
          </cell>
          <cell r="AC2410">
            <v>1227</v>
          </cell>
          <cell r="AD2410">
            <v>4819</v>
          </cell>
          <cell r="AE2410">
            <v>0</v>
          </cell>
          <cell r="AF2410">
            <v>32</v>
          </cell>
          <cell r="AG2410">
            <v>2857</v>
          </cell>
          <cell r="AH2410">
            <v>2088</v>
          </cell>
          <cell r="AI2410">
            <v>264</v>
          </cell>
          <cell r="AJ2410">
            <v>187</v>
          </cell>
          <cell r="AK2410">
            <v>1416</v>
          </cell>
          <cell r="AL2410">
            <v>10</v>
          </cell>
          <cell r="AM2410">
            <v>0</v>
          </cell>
          <cell r="AN2410">
            <v>0</v>
          </cell>
        </row>
        <row r="2411">
          <cell r="C2411">
            <v>47362</v>
          </cell>
          <cell r="D2411">
            <v>0</v>
          </cell>
          <cell r="E2411">
            <v>135</v>
          </cell>
          <cell r="F2411">
            <v>252</v>
          </cell>
          <cell r="G2411">
            <v>29</v>
          </cell>
          <cell r="H2411">
            <v>4794</v>
          </cell>
          <cell r="I2411">
            <v>117</v>
          </cell>
          <cell r="J2411">
            <v>377</v>
          </cell>
          <cell r="K2411">
            <v>2173</v>
          </cell>
          <cell r="L2411">
            <v>1610</v>
          </cell>
          <cell r="M2411">
            <v>16</v>
          </cell>
          <cell r="N2411">
            <v>1377</v>
          </cell>
          <cell r="O2411">
            <v>0</v>
          </cell>
          <cell r="P2411">
            <v>428</v>
          </cell>
          <cell r="Q2411">
            <v>404</v>
          </cell>
          <cell r="R2411">
            <v>49</v>
          </cell>
          <cell r="S2411">
            <v>30</v>
          </cell>
          <cell r="T2411">
            <v>159</v>
          </cell>
          <cell r="U2411">
            <v>0</v>
          </cell>
          <cell r="V2411">
            <v>0</v>
          </cell>
          <cell r="W2411">
            <v>358</v>
          </cell>
          <cell r="X2411">
            <v>53</v>
          </cell>
          <cell r="Y2411">
            <v>18</v>
          </cell>
          <cell r="Z2411">
            <v>0</v>
          </cell>
          <cell r="AA2411">
            <v>4175</v>
          </cell>
          <cell r="AB2411">
            <v>12389</v>
          </cell>
          <cell r="AC2411">
            <v>1181</v>
          </cell>
          <cell r="AD2411">
            <v>4601</v>
          </cell>
          <cell r="AE2411">
            <v>0</v>
          </cell>
          <cell r="AF2411">
            <v>30</v>
          </cell>
          <cell r="AG2411">
            <v>2766</v>
          </cell>
          <cell r="AH2411">
            <v>2028</v>
          </cell>
          <cell r="AI2411">
            <v>251</v>
          </cell>
          <cell r="AJ2411">
            <v>177</v>
          </cell>
          <cell r="AK2411">
            <v>1367</v>
          </cell>
          <cell r="AL2411">
            <v>10</v>
          </cell>
          <cell r="AM2411">
            <v>0</v>
          </cell>
          <cell r="AN2411">
            <v>0</v>
          </cell>
        </row>
        <row r="2412">
          <cell r="C2412">
            <v>47392</v>
          </cell>
          <cell r="D2412">
            <v>0</v>
          </cell>
          <cell r="E2412">
            <v>139</v>
          </cell>
          <cell r="F2412">
            <v>260</v>
          </cell>
          <cell r="G2412">
            <v>29</v>
          </cell>
          <cell r="H2412">
            <v>5048</v>
          </cell>
          <cell r="I2412">
            <v>124</v>
          </cell>
          <cell r="J2412">
            <v>446</v>
          </cell>
          <cell r="K2412">
            <v>2477</v>
          </cell>
          <cell r="L2412">
            <v>1682</v>
          </cell>
          <cell r="M2412">
            <v>24</v>
          </cell>
          <cell r="N2412">
            <v>1463</v>
          </cell>
          <cell r="O2412">
            <v>0</v>
          </cell>
          <cell r="P2412">
            <v>465</v>
          </cell>
          <cell r="Q2412">
            <v>418</v>
          </cell>
          <cell r="R2412">
            <v>51</v>
          </cell>
          <cell r="S2412">
            <v>31</v>
          </cell>
          <cell r="T2412">
            <v>164</v>
          </cell>
          <cell r="U2412">
            <v>0</v>
          </cell>
          <cell r="V2412">
            <v>0</v>
          </cell>
          <cell r="W2412">
            <v>370</v>
          </cell>
          <cell r="X2412">
            <v>54</v>
          </cell>
          <cell r="Y2412">
            <v>19</v>
          </cell>
          <cell r="Z2412">
            <v>0</v>
          </cell>
          <cell r="AA2412">
            <v>4629</v>
          </cell>
          <cell r="AB2412">
            <v>13277</v>
          </cell>
          <cell r="AC2412">
            <v>1281</v>
          </cell>
          <cell r="AD2412">
            <v>5068</v>
          </cell>
          <cell r="AE2412">
            <v>0</v>
          </cell>
          <cell r="AF2412">
            <v>31</v>
          </cell>
          <cell r="AG2412">
            <v>2875</v>
          </cell>
          <cell r="AH2412">
            <v>2172</v>
          </cell>
          <cell r="AI2412">
            <v>278</v>
          </cell>
          <cell r="AJ2412">
            <v>188</v>
          </cell>
          <cell r="AK2412">
            <v>1452</v>
          </cell>
          <cell r="AL2412">
            <v>11</v>
          </cell>
          <cell r="AM2412">
            <v>0</v>
          </cell>
          <cell r="AN2412">
            <v>0</v>
          </cell>
        </row>
        <row r="2413">
          <cell r="C2413">
            <v>47423</v>
          </cell>
          <cell r="D2413">
            <v>0</v>
          </cell>
          <cell r="E2413">
            <v>136</v>
          </cell>
          <cell r="F2413">
            <v>253</v>
          </cell>
          <cell r="G2413">
            <v>29</v>
          </cell>
          <cell r="H2413">
            <v>5006</v>
          </cell>
          <cell r="I2413">
            <v>122</v>
          </cell>
          <cell r="J2413">
            <v>473</v>
          </cell>
          <cell r="K2413">
            <v>2822</v>
          </cell>
          <cell r="L2413">
            <v>1704</v>
          </cell>
          <cell r="M2413">
            <v>49</v>
          </cell>
          <cell r="N2413">
            <v>1487</v>
          </cell>
          <cell r="O2413">
            <v>0</v>
          </cell>
          <cell r="P2413">
            <v>496</v>
          </cell>
          <cell r="Q2413">
            <v>406</v>
          </cell>
          <cell r="R2413">
            <v>50</v>
          </cell>
          <cell r="S2413">
            <v>29</v>
          </cell>
          <cell r="T2413">
            <v>159</v>
          </cell>
          <cell r="U2413">
            <v>0</v>
          </cell>
          <cell r="V2413">
            <v>0</v>
          </cell>
          <cell r="W2413">
            <v>358</v>
          </cell>
          <cell r="X2413">
            <v>53</v>
          </cell>
          <cell r="Y2413">
            <v>18</v>
          </cell>
          <cell r="Z2413">
            <v>0</v>
          </cell>
          <cell r="AA2413">
            <v>5048</v>
          </cell>
          <cell r="AB2413">
            <v>13661</v>
          </cell>
          <cell r="AC2413">
            <v>1285</v>
          </cell>
          <cell r="AD2413">
            <v>5441</v>
          </cell>
          <cell r="AE2413">
            <v>0</v>
          </cell>
          <cell r="AF2413">
            <v>29</v>
          </cell>
          <cell r="AG2413">
            <v>2807</v>
          </cell>
          <cell r="AH2413">
            <v>2199</v>
          </cell>
          <cell r="AI2413">
            <v>304</v>
          </cell>
          <cell r="AJ2413">
            <v>192</v>
          </cell>
          <cell r="AK2413">
            <v>1474</v>
          </cell>
          <cell r="AL2413">
            <v>12</v>
          </cell>
          <cell r="AM2413">
            <v>0</v>
          </cell>
          <cell r="AN2413">
            <v>0</v>
          </cell>
        </row>
        <row r="2414">
          <cell r="C2414">
            <v>47453</v>
          </cell>
          <cell r="D2414">
            <v>0</v>
          </cell>
          <cell r="E2414">
            <v>143</v>
          </cell>
          <cell r="F2414">
            <v>262</v>
          </cell>
          <cell r="G2414">
            <v>30</v>
          </cell>
          <cell r="H2414">
            <v>5250</v>
          </cell>
          <cell r="I2414">
            <v>128</v>
          </cell>
          <cell r="J2414">
            <v>505</v>
          </cell>
          <cell r="K2414">
            <v>3154</v>
          </cell>
          <cell r="L2414">
            <v>1827</v>
          </cell>
          <cell r="M2414">
            <v>66</v>
          </cell>
          <cell r="N2414">
            <v>1599</v>
          </cell>
          <cell r="O2414">
            <v>0</v>
          </cell>
          <cell r="P2414">
            <v>576</v>
          </cell>
          <cell r="Q2414">
            <v>421</v>
          </cell>
          <cell r="R2414">
            <v>61</v>
          </cell>
          <cell r="S2414">
            <v>29</v>
          </cell>
          <cell r="T2414">
            <v>165</v>
          </cell>
          <cell r="U2414">
            <v>0</v>
          </cell>
          <cell r="V2414">
            <v>0</v>
          </cell>
          <cell r="W2414">
            <v>370</v>
          </cell>
          <cell r="X2414">
            <v>55</v>
          </cell>
          <cell r="Y2414">
            <v>19</v>
          </cell>
          <cell r="Z2414">
            <v>0</v>
          </cell>
          <cell r="AA2414">
            <v>5551</v>
          </cell>
          <cell r="AB2414">
            <v>14670</v>
          </cell>
          <cell r="AC2414">
            <v>1347</v>
          </cell>
          <cell r="AD2414">
            <v>5936</v>
          </cell>
          <cell r="AE2414">
            <v>0</v>
          </cell>
          <cell r="AF2414">
            <v>29</v>
          </cell>
          <cell r="AG2414">
            <v>2923</v>
          </cell>
          <cell r="AH2414">
            <v>2328</v>
          </cell>
          <cell r="AI2414">
            <v>370</v>
          </cell>
          <cell r="AJ2414">
            <v>206</v>
          </cell>
          <cell r="AK2414">
            <v>1584</v>
          </cell>
          <cell r="AL2414">
            <v>15</v>
          </cell>
          <cell r="AM2414">
            <v>0</v>
          </cell>
          <cell r="AN2414">
            <v>0</v>
          </cell>
        </row>
        <row r="2415">
          <cell r="C2415">
            <v>47484</v>
          </cell>
          <cell r="D2415">
            <v>0</v>
          </cell>
          <cell r="E2415">
            <v>145</v>
          </cell>
          <cell r="F2415">
            <v>263</v>
          </cell>
          <cell r="G2415">
            <v>30</v>
          </cell>
          <cell r="H2415">
            <v>5272</v>
          </cell>
          <cell r="I2415">
            <v>129</v>
          </cell>
          <cell r="J2415">
            <v>503</v>
          </cell>
          <cell r="K2415">
            <v>3215</v>
          </cell>
          <cell r="L2415">
            <v>1862</v>
          </cell>
          <cell r="M2415">
            <v>71</v>
          </cell>
          <cell r="N2415">
            <v>1637</v>
          </cell>
          <cell r="O2415">
            <v>0</v>
          </cell>
          <cell r="P2415">
            <v>622</v>
          </cell>
          <cell r="Q2415">
            <v>422</v>
          </cell>
          <cell r="R2415">
            <v>64</v>
          </cell>
          <cell r="S2415">
            <v>33</v>
          </cell>
          <cell r="T2415">
            <v>165</v>
          </cell>
          <cell r="U2415">
            <v>0</v>
          </cell>
          <cell r="V2415">
            <v>0</v>
          </cell>
          <cell r="W2415">
            <v>370</v>
          </cell>
          <cell r="X2415">
            <v>55</v>
          </cell>
          <cell r="Y2415">
            <v>19</v>
          </cell>
          <cell r="Z2415">
            <v>0</v>
          </cell>
          <cell r="AA2415">
            <v>5651</v>
          </cell>
          <cell r="AB2415">
            <v>14887</v>
          </cell>
          <cell r="AC2415">
            <v>1352</v>
          </cell>
          <cell r="AD2415">
            <v>6014</v>
          </cell>
          <cell r="AE2415">
            <v>0</v>
          </cell>
          <cell r="AF2415">
            <v>33</v>
          </cell>
          <cell r="AG2415">
            <v>2936</v>
          </cell>
          <cell r="AH2415">
            <v>2337</v>
          </cell>
          <cell r="AI2415">
            <v>411</v>
          </cell>
          <cell r="AJ2415">
            <v>211</v>
          </cell>
          <cell r="AK2415">
            <v>1623</v>
          </cell>
          <cell r="AL2415">
            <v>14</v>
          </cell>
          <cell r="AM2415">
            <v>0</v>
          </cell>
          <cell r="AN2415">
            <v>0</v>
          </cell>
        </row>
        <row r="2416">
          <cell r="C2416">
            <v>47515</v>
          </cell>
          <cell r="D2416">
            <v>0</v>
          </cell>
          <cell r="E2416">
            <v>133</v>
          </cell>
          <cell r="F2416">
            <v>238</v>
          </cell>
          <cell r="G2416">
            <v>27</v>
          </cell>
          <cell r="H2416">
            <v>4771</v>
          </cell>
          <cell r="I2416">
            <v>117</v>
          </cell>
          <cell r="J2416">
            <v>455</v>
          </cell>
          <cell r="K2416">
            <v>2940</v>
          </cell>
          <cell r="L2416">
            <v>1704</v>
          </cell>
          <cell r="M2416">
            <v>64</v>
          </cell>
          <cell r="N2416">
            <v>1503</v>
          </cell>
          <cell r="O2416">
            <v>0</v>
          </cell>
          <cell r="P2416">
            <v>590</v>
          </cell>
          <cell r="Q2416">
            <v>382</v>
          </cell>
          <cell r="R2416">
            <v>58</v>
          </cell>
          <cell r="S2416">
            <v>37</v>
          </cell>
          <cell r="T2416">
            <v>149</v>
          </cell>
          <cell r="U2416">
            <v>0</v>
          </cell>
          <cell r="V2416">
            <v>0</v>
          </cell>
          <cell r="W2416">
            <v>335</v>
          </cell>
          <cell r="X2416">
            <v>50</v>
          </cell>
          <cell r="Y2416">
            <v>17</v>
          </cell>
          <cell r="Z2416">
            <v>0</v>
          </cell>
          <cell r="AA2416">
            <v>5163</v>
          </cell>
          <cell r="AB2416">
            <v>13581</v>
          </cell>
          <cell r="AC2416">
            <v>1231</v>
          </cell>
          <cell r="AD2416">
            <v>5476</v>
          </cell>
          <cell r="AE2416">
            <v>0</v>
          </cell>
          <cell r="AF2416">
            <v>37</v>
          </cell>
          <cell r="AG2416">
            <v>2658</v>
          </cell>
          <cell r="AH2416">
            <v>2114</v>
          </cell>
          <cell r="AI2416">
            <v>397</v>
          </cell>
          <cell r="AJ2416">
            <v>193</v>
          </cell>
          <cell r="AK2416">
            <v>1492</v>
          </cell>
          <cell r="AL2416">
            <v>11</v>
          </cell>
          <cell r="AM2416">
            <v>0</v>
          </cell>
          <cell r="AN2416">
            <v>0</v>
          </cell>
        </row>
        <row r="2417">
          <cell r="C2417">
            <v>47543</v>
          </cell>
          <cell r="D2417">
            <v>0</v>
          </cell>
          <cell r="E2417">
            <v>149</v>
          </cell>
          <cell r="F2417">
            <v>264</v>
          </cell>
          <cell r="G2417">
            <v>30</v>
          </cell>
          <cell r="H2417">
            <v>5287</v>
          </cell>
          <cell r="I2417">
            <v>130</v>
          </cell>
          <cell r="J2417">
            <v>502</v>
          </cell>
          <cell r="K2417">
            <v>3330</v>
          </cell>
          <cell r="L2417">
            <v>1909</v>
          </cell>
          <cell r="M2417">
            <v>74</v>
          </cell>
          <cell r="N2417">
            <v>1682</v>
          </cell>
          <cell r="O2417">
            <v>0</v>
          </cell>
          <cell r="P2417">
            <v>673</v>
          </cell>
          <cell r="Q2417">
            <v>424</v>
          </cell>
          <cell r="R2417">
            <v>66</v>
          </cell>
          <cell r="S2417">
            <v>35</v>
          </cell>
          <cell r="T2417">
            <v>165</v>
          </cell>
          <cell r="U2417">
            <v>0</v>
          </cell>
          <cell r="V2417">
            <v>0</v>
          </cell>
          <cell r="W2417">
            <v>371</v>
          </cell>
          <cell r="X2417">
            <v>55</v>
          </cell>
          <cell r="Y2417">
            <v>19</v>
          </cell>
          <cell r="Z2417">
            <v>0</v>
          </cell>
          <cell r="AA2417">
            <v>5814</v>
          </cell>
          <cell r="AB2417">
            <v>15173</v>
          </cell>
          <cell r="AC2417">
            <v>1356</v>
          </cell>
          <cell r="AD2417">
            <v>6143</v>
          </cell>
          <cell r="AE2417">
            <v>0</v>
          </cell>
          <cell r="AF2417">
            <v>35</v>
          </cell>
          <cell r="AG2417">
            <v>2948</v>
          </cell>
          <cell r="AH2417">
            <v>2339</v>
          </cell>
          <cell r="AI2417">
            <v>457</v>
          </cell>
          <cell r="AJ2417">
            <v>215</v>
          </cell>
          <cell r="AK2417">
            <v>1667</v>
          </cell>
          <cell r="AL2417">
            <v>15</v>
          </cell>
          <cell r="AM2417">
            <v>0</v>
          </cell>
          <cell r="AN2417">
            <v>0</v>
          </cell>
        </row>
        <row r="2418">
          <cell r="C2418">
            <v>47574</v>
          </cell>
          <cell r="D2418">
            <v>0</v>
          </cell>
          <cell r="E2418">
            <v>144</v>
          </cell>
          <cell r="F2418">
            <v>256</v>
          </cell>
          <cell r="G2418">
            <v>29</v>
          </cell>
          <cell r="H2418">
            <v>4995</v>
          </cell>
          <cell r="I2418">
            <v>123</v>
          </cell>
          <cell r="J2418">
            <v>415</v>
          </cell>
          <cell r="K2418">
            <v>2896</v>
          </cell>
          <cell r="L2418">
            <v>1780</v>
          </cell>
          <cell r="M2418">
            <v>34</v>
          </cell>
          <cell r="N2418">
            <v>1567</v>
          </cell>
          <cell r="O2418">
            <v>0</v>
          </cell>
          <cell r="P2418">
            <v>599</v>
          </cell>
          <cell r="Q2418">
            <v>409</v>
          </cell>
          <cell r="R2418">
            <v>63</v>
          </cell>
          <cell r="S2418">
            <v>31</v>
          </cell>
          <cell r="T2418">
            <v>160</v>
          </cell>
          <cell r="U2418">
            <v>0</v>
          </cell>
          <cell r="V2418">
            <v>0</v>
          </cell>
          <cell r="W2418">
            <v>359</v>
          </cell>
          <cell r="X2418">
            <v>53</v>
          </cell>
          <cell r="Y2418">
            <v>18</v>
          </cell>
          <cell r="Z2418">
            <v>0</v>
          </cell>
          <cell r="AA2418">
            <v>5125</v>
          </cell>
          <cell r="AB2418">
            <v>13941</v>
          </cell>
          <cell r="AC2418">
            <v>1236</v>
          </cell>
          <cell r="AD2418">
            <v>5513</v>
          </cell>
          <cell r="AE2418">
            <v>0</v>
          </cell>
          <cell r="AF2418">
            <v>31</v>
          </cell>
          <cell r="AG2418">
            <v>2828</v>
          </cell>
          <cell r="AH2418">
            <v>2167</v>
          </cell>
          <cell r="AI2418">
            <v>397</v>
          </cell>
          <cell r="AJ2418">
            <v>202</v>
          </cell>
          <cell r="AK2418">
            <v>1554</v>
          </cell>
          <cell r="AL2418">
            <v>13</v>
          </cell>
          <cell r="AM2418">
            <v>0</v>
          </cell>
          <cell r="AN2418">
            <v>0</v>
          </cell>
        </row>
        <row r="2419">
          <cell r="C2419">
            <v>47604</v>
          </cell>
          <cell r="D2419">
            <v>0</v>
          </cell>
          <cell r="E2419">
            <v>145</v>
          </cell>
          <cell r="F2419">
            <v>263</v>
          </cell>
          <cell r="G2419">
            <v>29</v>
          </cell>
          <cell r="H2419">
            <v>4884</v>
          </cell>
          <cell r="I2419">
            <v>123</v>
          </cell>
          <cell r="J2419">
            <v>283</v>
          </cell>
          <cell r="K2419">
            <v>2416</v>
          </cell>
          <cell r="L2419">
            <v>1732</v>
          </cell>
          <cell r="M2419">
            <v>0</v>
          </cell>
          <cell r="N2419">
            <v>1485</v>
          </cell>
          <cell r="O2419">
            <v>0</v>
          </cell>
          <cell r="P2419">
            <v>494</v>
          </cell>
          <cell r="Q2419">
            <v>420</v>
          </cell>
          <cell r="R2419">
            <v>62</v>
          </cell>
          <cell r="S2419">
            <v>31</v>
          </cell>
          <cell r="T2419">
            <v>165</v>
          </cell>
          <cell r="U2419">
            <v>0</v>
          </cell>
          <cell r="V2419">
            <v>0</v>
          </cell>
          <cell r="W2419">
            <v>371</v>
          </cell>
          <cell r="X2419">
            <v>55</v>
          </cell>
          <cell r="Y2419">
            <v>19</v>
          </cell>
          <cell r="Z2419">
            <v>0</v>
          </cell>
          <cell r="AA2419">
            <v>4430</v>
          </cell>
          <cell r="AB2419">
            <v>12987</v>
          </cell>
          <cell r="AC2419">
            <v>1120</v>
          </cell>
          <cell r="AD2419">
            <v>4871</v>
          </cell>
          <cell r="AE2419">
            <v>0</v>
          </cell>
          <cell r="AF2419">
            <v>31</v>
          </cell>
          <cell r="AG2419">
            <v>2868</v>
          </cell>
          <cell r="AH2419">
            <v>2016</v>
          </cell>
          <cell r="AI2419">
            <v>304</v>
          </cell>
          <cell r="AJ2419">
            <v>191</v>
          </cell>
          <cell r="AK2419">
            <v>1472</v>
          </cell>
          <cell r="AL2419">
            <v>13</v>
          </cell>
          <cell r="AM2419">
            <v>0</v>
          </cell>
          <cell r="AN2419">
            <v>0</v>
          </cell>
        </row>
        <row r="2420">
          <cell r="C2420">
            <v>47635</v>
          </cell>
          <cell r="D2420">
            <v>0</v>
          </cell>
          <cell r="E2420">
            <v>135</v>
          </cell>
          <cell r="F2420">
            <v>253</v>
          </cell>
          <cell r="G2420">
            <v>28</v>
          </cell>
          <cell r="H2420">
            <v>4473</v>
          </cell>
          <cell r="I2420">
            <v>116</v>
          </cell>
          <cell r="J2420">
            <v>-584</v>
          </cell>
          <cell r="K2420">
            <v>1665</v>
          </cell>
          <cell r="L2420">
            <v>1638</v>
          </cell>
          <cell r="M2420">
            <v>0</v>
          </cell>
          <cell r="N2420">
            <v>1320</v>
          </cell>
          <cell r="O2420">
            <v>0</v>
          </cell>
          <cell r="P2420">
            <v>390</v>
          </cell>
          <cell r="Q2420">
            <v>401</v>
          </cell>
          <cell r="R2420">
            <v>49</v>
          </cell>
          <cell r="S2420">
            <v>10</v>
          </cell>
          <cell r="T2420">
            <v>160</v>
          </cell>
          <cell r="U2420">
            <v>0</v>
          </cell>
          <cell r="V2420">
            <v>0</v>
          </cell>
          <cell r="W2420">
            <v>359</v>
          </cell>
          <cell r="X2420">
            <v>53</v>
          </cell>
          <cell r="Y2420">
            <v>18</v>
          </cell>
          <cell r="Z2420">
            <v>0</v>
          </cell>
          <cell r="AA2420">
            <v>2725</v>
          </cell>
          <cell r="AB2420">
            <v>10500</v>
          </cell>
          <cell r="AC2420">
            <v>196</v>
          </cell>
          <cell r="AD2420">
            <v>3792</v>
          </cell>
          <cell r="AE2420">
            <v>0</v>
          </cell>
          <cell r="AF2420">
            <v>10</v>
          </cell>
          <cell r="AG2420">
            <v>2723</v>
          </cell>
          <cell r="AH2420">
            <v>1749</v>
          </cell>
          <cell r="AI2420">
            <v>230</v>
          </cell>
          <cell r="AJ2420">
            <v>161</v>
          </cell>
          <cell r="AK2420">
            <v>1315</v>
          </cell>
          <cell r="AL2420">
            <v>0</v>
          </cell>
          <cell r="AM2420">
            <v>0</v>
          </cell>
          <cell r="AN2420">
            <v>0</v>
          </cell>
        </row>
        <row r="2421">
          <cell r="C2421">
            <v>47665</v>
          </cell>
          <cell r="D2421">
            <v>0</v>
          </cell>
          <cell r="E2421">
            <v>134</v>
          </cell>
          <cell r="F2421">
            <v>259</v>
          </cell>
          <cell r="G2421">
            <v>29</v>
          </cell>
          <cell r="H2421">
            <v>4463</v>
          </cell>
          <cell r="I2421">
            <v>119</v>
          </cell>
          <cell r="J2421">
            <v>-793</v>
          </cell>
          <cell r="K2421">
            <v>1173</v>
          </cell>
          <cell r="L2421">
            <v>1682</v>
          </cell>
          <cell r="M2421">
            <v>25</v>
          </cell>
          <cell r="N2421">
            <v>1299</v>
          </cell>
          <cell r="O2421">
            <v>0</v>
          </cell>
          <cell r="P2421">
            <v>333</v>
          </cell>
          <cell r="Q2421">
            <v>410</v>
          </cell>
          <cell r="R2421">
            <v>46</v>
          </cell>
          <cell r="S2421">
            <v>0</v>
          </cell>
          <cell r="T2421">
            <v>165</v>
          </cell>
          <cell r="U2421">
            <v>0</v>
          </cell>
          <cell r="V2421">
            <v>0</v>
          </cell>
          <cell r="W2421">
            <v>371</v>
          </cell>
          <cell r="X2421">
            <v>54</v>
          </cell>
          <cell r="Y2421">
            <v>18</v>
          </cell>
          <cell r="Z2421">
            <v>0</v>
          </cell>
          <cell r="AA2421">
            <v>2086</v>
          </cell>
          <cell r="AB2421">
            <v>9803</v>
          </cell>
          <cell r="AC2421">
            <v>0</v>
          </cell>
          <cell r="AD2421">
            <v>3197</v>
          </cell>
          <cell r="AE2421">
            <v>0</v>
          </cell>
          <cell r="AF2421">
            <v>0</v>
          </cell>
          <cell r="AG2421">
            <v>2778</v>
          </cell>
          <cell r="AH2421">
            <v>1685</v>
          </cell>
          <cell r="AI2421">
            <v>203</v>
          </cell>
          <cell r="AJ2421">
            <v>130</v>
          </cell>
          <cell r="AK2421">
            <v>1299</v>
          </cell>
          <cell r="AL2421">
            <v>0</v>
          </cell>
          <cell r="AM2421">
            <v>0</v>
          </cell>
          <cell r="AN2421">
            <v>0</v>
          </cell>
        </row>
        <row r="2422">
          <cell r="C2422">
            <v>47696</v>
          </cell>
          <cell r="D2422">
            <v>0</v>
          </cell>
          <cell r="E2422">
            <v>118</v>
          </cell>
          <cell r="F2422">
            <v>257</v>
          </cell>
          <cell r="G2422">
            <v>29</v>
          </cell>
          <cell r="H2422">
            <v>4363</v>
          </cell>
          <cell r="I2422">
            <v>119</v>
          </cell>
          <cell r="J2422">
            <v>-788</v>
          </cell>
          <cell r="K2422">
            <v>768</v>
          </cell>
          <cell r="L2422">
            <v>1639</v>
          </cell>
          <cell r="M2422">
            <v>21</v>
          </cell>
          <cell r="N2422">
            <v>1274</v>
          </cell>
          <cell r="O2422">
            <v>0</v>
          </cell>
          <cell r="P2422">
            <v>292</v>
          </cell>
          <cell r="Q2422">
            <v>405</v>
          </cell>
          <cell r="R2422">
            <v>43</v>
          </cell>
          <cell r="S2422">
            <v>0</v>
          </cell>
          <cell r="T2422">
            <v>165</v>
          </cell>
          <cell r="U2422">
            <v>0</v>
          </cell>
          <cell r="V2422">
            <v>0</v>
          </cell>
          <cell r="W2422">
            <v>371</v>
          </cell>
          <cell r="X2422">
            <v>54</v>
          </cell>
          <cell r="Y2422">
            <v>18</v>
          </cell>
          <cell r="Z2422">
            <v>0</v>
          </cell>
          <cell r="AA2422">
            <v>1640</v>
          </cell>
          <cell r="AB2422">
            <v>9166</v>
          </cell>
          <cell r="AC2422">
            <v>0</v>
          </cell>
          <cell r="AD2422">
            <v>2667</v>
          </cell>
          <cell r="AE2422">
            <v>0</v>
          </cell>
          <cell r="AF2422">
            <v>0</v>
          </cell>
          <cell r="AG2422">
            <v>2757</v>
          </cell>
          <cell r="AH2422">
            <v>1607</v>
          </cell>
          <cell r="AI2422">
            <v>190</v>
          </cell>
          <cell r="AJ2422">
            <v>102</v>
          </cell>
          <cell r="AK2422">
            <v>1274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>
            <v>47727</v>
          </cell>
          <cell r="D2423">
            <v>0</v>
          </cell>
          <cell r="E2423">
            <v>98</v>
          </cell>
          <cell r="F2423">
            <v>249</v>
          </cell>
          <cell r="G2423">
            <v>28</v>
          </cell>
          <cell r="H2423">
            <v>4357</v>
          </cell>
          <cell r="I2423">
            <v>118</v>
          </cell>
          <cell r="J2423">
            <v>-767</v>
          </cell>
          <cell r="K2423">
            <v>788</v>
          </cell>
          <cell r="L2423">
            <v>1567</v>
          </cell>
          <cell r="M2423">
            <v>21</v>
          </cell>
          <cell r="N2423">
            <v>1275</v>
          </cell>
          <cell r="O2423">
            <v>0</v>
          </cell>
          <cell r="P2423">
            <v>295</v>
          </cell>
          <cell r="Q2423">
            <v>391</v>
          </cell>
          <cell r="R2423">
            <v>42</v>
          </cell>
          <cell r="S2423">
            <v>0</v>
          </cell>
          <cell r="T2423">
            <v>160</v>
          </cell>
          <cell r="U2423">
            <v>0</v>
          </cell>
          <cell r="V2423">
            <v>0</v>
          </cell>
          <cell r="W2423">
            <v>359</v>
          </cell>
          <cell r="X2423">
            <v>53</v>
          </cell>
          <cell r="Y2423">
            <v>18</v>
          </cell>
          <cell r="Z2423">
            <v>0</v>
          </cell>
          <cell r="AA2423">
            <v>1610</v>
          </cell>
          <cell r="AB2423">
            <v>9069</v>
          </cell>
          <cell r="AC2423">
            <v>0</v>
          </cell>
          <cell r="AD2423">
            <v>2733</v>
          </cell>
          <cell r="AE2423">
            <v>0</v>
          </cell>
          <cell r="AF2423">
            <v>0</v>
          </cell>
          <cell r="AG2423">
            <v>2677</v>
          </cell>
          <cell r="AH2423">
            <v>1679</v>
          </cell>
          <cell r="AI2423">
            <v>196</v>
          </cell>
          <cell r="AJ2423">
            <v>99</v>
          </cell>
          <cell r="AK2423">
            <v>1275</v>
          </cell>
          <cell r="AL2423">
            <v>0</v>
          </cell>
          <cell r="AM2423">
            <v>0</v>
          </cell>
          <cell r="AN2423">
            <v>0</v>
          </cell>
        </row>
        <row r="2424">
          <cell r="C2424">
            <v>47757</v>
          </cell>
          <cell r="D2424">
            <v>0</v>
          </cell>
          <cell r="E2424">
            <v>119</v>
          </cell>
          <cell r="F2424">
            <v>258</v>
          </cell>
          <cell r="G2424">
            <v>29</v>
          </cell>
          <cell r="H2424">
            <v>4990</v>
          </cell>
          <cell r="I2424">
            <v>127</v>
          </cell>
          <cell r="J2424">
            <v>358</v>
          </cell>
          <cell r="K2424">
            <v>2220</v>
          </cell>
          <cell r="L2424">
            <v>1709</v>
          </cell>
          <cell r="M2424">
            <v>44</v>
          </cell>
          <cell r="N2424">
            <v>1482</v>
          </cell>
          <cell r="O2424">
            <v>0</v>
          </cell>
          <cell r="P2424">
            <v>480</v>
          </cell>
          <cell r="Q2424">
            <v>406</v>
          </cell>
          <cell r="R2424">
            <v>43</v>
          </cell>
          <cell r="S2424">
            <v>51</v>
          </cell>
          <cell r="T2424">
            <v>166</v>
          </cell>
          <cell r="U2424">
            <v>0</v>
          </cell>
          <cell r="V2424">
            <v>0</v>
          </cell>
          <cell r="W2424">
            <v>372</v>
          </cell>
          <cell r="X2424">
            <v>54</v>
          </cell>
          <cell r="Y2424">
            <v>18</v>
          </cell>
          <cell r="Z2424">
            <v>11</v>
          </cell>
          <cell r="AA2424">
            <v>4331</v>
          </cell>
          <cell r="AB2424">
            <v>12939</v>
          </cell>
          <cell r="AC2424">
            <v>1201</v>
          </cell>
          <cell r="AD2424">
            <v>4811</v>
          </cell>
          <cell r="AE2424">
            <v>0</v>
          </cell>
          <cell r="AF2424">
            <v>51</v>
          </cell>
          <cell r="AG2424">
            <v>2816</v>
          </cell>
          <cell r="AH2424">
            <v>2175</v>
          </cell>
          <cell r="AI2424">
            <v>267</v>
          </cell>
          <cell r="AJ2424">
            <v>214</v>
          </cell>
          <cell r="AK2424">
            <v>1470</v>
          </cell>
          <cell r="AL2424">
            <v>12</v>
          </cell>
          <cell r="AM2424">
            <v>0</v>
          </cell>
          <cell r="AN2424">
            <v>0</v>
          </cell>
        </row>
        <row r="2425">
          <cell r="C2425">
            <v>47788</v>
          </cell>
          <cell r="D2425">
            <v>0</v>
          </cell>
          <cell r="E2425">
            <v>130</v>
          </cell>
          <cell r="F2425">
            <v>251</v>
          </cell>
          <cell r="G2425">
            <v>28</v>
          </cell>
          <cell r="H2425">
            <v>5053</v>
          </cell>
          <cell r="I2425">
            <v>125</v>
          </cell>
          <cell r="J2425">
            <v>1926</v>
          </cell>
          <cell r="K2425">
            <v>3709</v>
          </cell>
          <cell r="L2425">
            <v>1746</v>
          </cell>
          <cell r="M2425">
            <v>66</v>
          </cell>
          <cell r="N2425">
            <v>1546</v>
          </cell>
          <cell r="O2425">
            <v>0</v>
          </cell>
          <cell r="P2425">
            <v>550</v>
          </cell>
          <cell r="Q2425">
            <v>396</v>
          </cell>
          <cell r="R2425">
            <v>43</v>
          </cell>
          <cell r="S2425">
            <v>36</v>
          </cell>
          <cell r="T2425">
            <v>160</v>
          </cell>
          <cell r="U2425">
            <v>0</v>
          </cell>
          <cell r="V2425">
            <v>0</v>
          </cell>
          <cell r="W2425">
            <v>360</v>
          </cell>
          <cell r="X2425">
            <v>53</v>
          </cell>
          <cell r="Y2425">
            <v>18</v>
          </cell>
          <cell r="Z2425">
            <v>12</v>
          </cell>
          <cell r="AA2425">
            <v>7447</v>
          </cell>
          <cell r="AB2425">
            <v>16208</v>
          </cell>
          <cell r="AC2425">
            <v>2736</v>
          </cell>
          <cell r="AD2425">
            <v>6450</v>
          </cell>
          <cell r="AE2425">
            <v>0</v>
          </cell>
          <cell r="AF2425">
            <v>36</v>
          </cell>
          <cell r="AG2425">
            <v>2766</v>
          </cell>
          <cell r="AH2425">
            <v>2287</v>
          </cell>
          <cell r="AI2425">
            <v>316</v>
          </cell>
          <cell r="AJ2425">
            <v>234</v>
          </cell>
          <cell r="AK2425">
            <v>1525</v>
          </cell>
          <cell r="AL2425">
            <v>20</v>
          </cell>
          <cell r="AM2425">
            <v>0</v>
          </cell>
          <cell r="AN2425">
            <v>0</v>
          </cell>
        </row>
        <row r="2426">
          <cell r="C2426">
            <v>47818</v>
          </cell>
          <cell r="D2426">
            <v>0</v>
          </cell>
          <cell r="E2426">
            <v>138</v>
          </cell>
          <cell r="F2426">
            <v>261</v>
          </cell>
          <cell r="G2426">
            <v>29</v>
          </cell>
          <cell r="H2426">
            <v>5237</v>
          </cell>
          <cell r="I2426">
            <v>131</v>
          </cell>
          <cell r="J2426">
            <v>1126</v>
          </cell>
          <cell r="K2426">
            <v>3990</v>
          </cell>
          <cell r="L2426">
            <v>1851</v>
          </cell>
          <cell r="M2426">
            <v>72</v>
          </cell>
          <cell r="N2426">
            <v>1649</v>
          </cell>
          <cell r="O2426">
            <v>0</v>
          </cell>
          <cell r="P2426">
            <v>604</v>
          </cell>
          <cell r="Q2426">
            <v>412</v>
          </cell>
          <cell r="R2426">
            <v>45</v>
          </cell>
          <cell r="S2426">
            <v>32</v>
          </cell>
          <cell r="T2426">
            <v>166</v>
          </cell>
          <cell r="U2426">
            <v>0</v>
          </cell>
          <cell r="V2426">
            <v>0</v>
          </cell>
          <cell r="W2426">
            <v>372</v>
          </cell>
          <cell r="X2426">
            <v>55</v>
          </cell>
          <cell r="Y2426">
            <v>18</v>
          </cell>
          <cell r="Z2426">
            <v>10</v>
          </cell>
          <cell r="AA2426">
            <v>7040</v>
          </cell>
          <cell r="AB2426">
            <v>16202</v>
          </cell>
          <cell r="AC2426">
            <v>1964</v>
          </cell>
          <cell r="AD2426">
            <v>6816</v>
          </cell>
          <cell r="AE2426">
            <v>0</v>
          </cell>
          <cell r="AF2426">
            <v>32</v>
          </cell>
          <cell r="AG2426">
            <v>2884</v>
          </cell>
          <cell r="AH2426">
            <v>2354</v>
          </cell>
          <cell r="AI2426">
            <v>368</v>
          </cell>
          <cell r="AJ2426">
            <v>237</v>
          </cell>
          <cell r="AK2426">
            <v>1625</v>
          </cell>
          <cell r="AL2426">
            <v>24</v>
          </cell>
          <cell r="AM2426">
            <v>0</v>
          </cell>
          <cell r="AN2426">
            <v>0</v>
          </cell>
        </row>
        <row r="2427">
          <cell r="C2427">
            <v>47849</v>
          </cell>
          <cell r="D2427">
            <v>0</v>
          </cell>
          <cell r="E2427">
            <v>141</v>
          </cell>
          <cell r="F2427">
            <v>262</v>
          </cell>
          <cell r="G2427">
            <v>29</v>
          </cell>
          <cell r="H2427">
            <v>5232</v>
          </cell>
          <cell r="I2427">
            <v>132</v>
          </cell>
          <cell r="J2427">
            <v>769</v>
          </cell>
          <cell r="K2427">
            <v>3798</v>
          </cell>
          <cell r="L2427">
            <v>1884</v>
          </cell>
          <cell r="M2427">
            <v>72</v>
          </cell>
          <cell r="N2427">
            <v>1678</v>
          </cell>
          <cell r="O2427">
            <v>0</v>
          </cell>
          <cell r="P2427">
            <v>651</v>
          </cell>
          <cell r="Q2427">
            <v>414</v>
          </cell>
          <cell r="R2427">
            <v>49</v>
          </cell>
          <cell r="S2427">
            <v>30</v>
          </cell>
          <cell r="T2427">
            <v>166</v>
          </cell>
          <cell r="U2427">
            <v>0</v>
          </cell>
          <cell r="V2427">
            <v>0</v>
          </cell>
          <cell r="W2427">
            <v>373</v>
          </cell>
          <cell r="X2427">
            <v>55</v>
          </cell>
          <cell r="Y2427">
            <v>18</v>
          </cell>
          <cell r="Z2427">
            <v>10</v>
          </cell>
          <cell r="AA2427">
            <v>6522</v>
          </cell>
          <cell r="AB2427">
            <v>15763</v>
          </cell>
          <cell r="AC2427">
            <v>1608</v>
          </cell>
          <cell r="AD2427">
            <v>6597</v>
          </cell>
          <cell r="AE2427">
            <v>0</v>
          </cell>
          <cell r="AF2427">
            <v>30</v>
          </cell>
          <cell r="AG2427">
            <v>2903</v>
          </cell>
          <cell r="AH2427">
            <v>2329</v>
          </cell>
          <cell r="AI2427">
            <v>419</v>
          </cell>
          <cell r="AJ2427">
            <v>232</v>
          </cell>
          <cell r="AK2427">
            <v>1658</v>
          </cell>
          <cell r="AL2427">
            <v>20</v>
          </cell>
          <cell r="AM2427">
            <v>0</v>
          </cell>
          <cell r="AN2427">
            <v>0</v>
          </cell>
        </row>
        <row r="2428">
          <cell r="C2428">
            <v>47880</v>
          </cell>
          <cell r="D2428">
            <v>0</v>
          </cell>
          <cell r="E2428">
            <v>130</v>
          </cell>
          <cell r="F2428">
            <v>237</v>
          </cell>
          <cell r="G2428">
            <v>26</v>
          </cell>
          <cell r="H2428">
            <v>4725</v>
          </cell>
          <cell r="I2428">
            <v>119</v>
          </cell>
          <cell r="J2428">
            <v>564</v>
          </cell>
          <cell r="K2428">
            <v>3276</v>
          </cell>
          <cell r="L2428">
            <v>1728</v>
          </cell>
          <cell r="M2428">
            <v>66</v>
          </cell>
          <cell r="N2428">
            <v>1537</v>
          </cell>
          <cell r="O2428">
            <v>0</v>
          </cell>
          <cell r="P2428">
            <v>615</v>
          </cell>
          <cell r="Q2428">
            <v>375</v>
          </cell>
          <cell r="R2428">
            <v>46</v>
          </cell>
          <cell r="S2428">
            <v>26</v>
          </cell>
          <cell r="T2428">
            <v>150</v>
          </cell>
          <cell r="U2428">
            <v>0</v>
          </cell>
          <cell r="V2428">
            <v>0</v>
          </cell>
          <cell r="W2428">
            <v>337</v>
          </cell>
          <cell r="X2428">
            <v>50</v>
          </cell>
          <cell r="Y2428">
            <v>17</v>
          </cell>
          <cell r="Z2428">
            <v>0</v>
          </cell>
          <cell r="AA2428">
            <v>5633</v>
          </cell>
          <cell r="AB2428">
            <v>14034</v>
          </cell>
          <cell r="AC2428">
            <v>1324</v>
          </cell>
          <cell r="AD2428">
            <v>5791</v>
          </cell>
          <cell r="AE2428">
            <v>0</v>
          </cell>
          <cell r="AF2428">
            <v>26</v>
          </cell>
          <cell r="AG2428">
            <v>2635</v>
          </cell>
          <cell r="AH2428">
            <v>2090</v>
          </cell>
          <cell r="AI2428">
            <v>408</v>
          </cell>
          <cell r="AJ2428">
            <v>207</v>
          </cell>
          <cell r="AK2428">
            <v>1522</v>
          </cell>
          <cell r="AL2428">
            <v>15</v>
          </cell>
          <cell r="AM2428">
            <v>0</v>
          </cell>
          <cell r="AN2428">
            <v>0</v>
          </cell>
        </row>
        <row r="2429">
          <cell r="C2429">
            <v>47908</v>
          </cell>
          <cell r="D2429">
            <v>0</v>
          </cell>
          <cell r="E2429">
            <v>146</v>
          </cell>
          <cell r="F2429">
            <v>263</v>
          </cell>
          <cell r="G2429">
            <v>29</v>
          </cell>
          <cell r="H2429">
            <v>5221</v>
          </cell>
          <cell r="I2429">
            <v>132</v>
          </cell>
          <cell r="J2429">
            <v>549</v>
          </cell>
          <cell r="K2429">
            <v>3470</v>
          </cell>
          <cell r="L2429">
            <v>1924</v>
          </cell>
          <cell r="M2429">
            <v>69</v>
          </cell>
          <cell r="N2429">
            <v>1710</v>
          </cell>
          <cell r="O2429">
            <v>0</v>
          </cell>
          <cell r="P2429">
            <v>691</v>
          </cell>
          <cell r="Q2429">
            <v>416</v>
          </cell>
          <cell r="R2429">
            <v>52</v>
          </cell>
          <cell r="S2429">
            <v>40</v>
          </cell>
          <cell r="T2429">
            <v>166</v>
          </cell>
          <cell r="U2429">
            <v>0</v>
          </cell>
          <cell r="V2429">
            <v>0</v>
          </cell>
          <cell r="W2429">
            <v>374</v>
          </cell>
          <cell r="X2429">
            <v>55</v>
          </cell>
          <cell r="Y2429">
            <v>18</v>
          </cell>
          <cell r="Z2429">
            <v>0</v>
          </cell>
          <cell r="AA2429">
            <v>6012</v>
          </cell>
          <cell r="AB2429">
            <v>15339</v>
          </cell>
          <cell r="AC2429">
            <v>1403</v>
          </cell>
          <cell r="AD2429">
            <v>6234</v>
          </cell>
          <cell r="AE2429">
            <v>0</v>
          </cell>
          <cell r="AF2429">
            <v>40</v>
          </cell>
          <cell r="AG2429">
            <v>2925</v>
          </cell>
          <cell r="AH2429">
            <v>2295</v>
          </cell>
          <cell r="AI2429">
            <v>465</v>
          </cell>
          <cell r="AJ2429">
            <v>226</v>
          </cell>
          <cell r="AK2429">
            <v>1696</v>
          </cell>
          <cell r="AL2429">
            <v>14</v>
          </cell>
          <cell r="AM2429">
            <v>0</v>
          </cell>
          <cell r="AN2429">
            <v>0</v>
          </cell>
        </row>
        <row r="2430">
          <cell r="C2430">
            <v>47939</v>
          </cell>
          <cell r="D2430">
            <v>0</v>
          </cell>
          <cell r="E2430">
            <v>143</v>
          </cell>
          <cell r="F2430">
            <v>255</v>
          </cell>
          <cell r="G2430">
            <v>28</v>
          </cell>
          <cell r="H2430">
            <v>5016</v>
          </cell>
          <cell r="I2430">
            <v>127</v>
          </cell>
          <cell r="J2430">
            <v>482</v>
          </cell>
          <cell r="K2430">
            <v>3210</v>
          </cell>
          <cell r="L2430">
            <v>1851</v>
          </cell>
          <cell r="M2430">
            <v>59</v>
          </cell>
          <cell r="N2430">
            <v>1635</v>
          </cell>
          <cell r="O2430">
            <v>0</v>
          </cell>
          <cell r="P2430">
            <v>649</v>
          </cell>
          <cell r="Q2430">
            <v>403</v>
          </cell>
          <cell r="R2430">
            <v>51</v>
          </cell>
          <cell r="S2430">
            <v>40</v>
          </cell>
          <cell r="T2430">
            <v>161</v>
          </cell>
          <cell r="U2430">
            <v>0</v>
          </cell>
          <cell r="V2430">
            <v>0</v>
          </cell>
          <cell r="W2430">
            <v>362</v>
          </cell>
          <cell r="X2430">
            <v>53</v>
          </cell>
          <cell r="Y2430">
            <v>18</v>
          </cell>
          <cell r="Z2430">
            <v>0</v>
          </cell>
          <cell r="AA2430">
            <v>5602</v>
          </cell>
          <cell r="AB2430">
            <v>14554</v>
          </cell>
          <cell r="AC2430">
            <v>1310</v>
          </cell>
          <cell r="AD2430">
            <v>5846</v>
          </cell>
          <cell r="AE2430">
            <v>0</v>
          </cell>
          <cell r="AF2430">
            <v>40</v>
          </cell>
          <cell r="AG2430">
            <v>2829</v>
          </cell>
          <cell r="AH2430">
            <v>2186</v>
          </cell>
          <cell r="AI2430">
            <v>435</v>
          </cell>
          <cell r="AJ2430">
            <v>214</v>
          </cell>
          <cell r="AK2430">
            <v>1621</v>
          </cell>
          <cell r="AL2430">
            <v>14</v>
          </cell>
          <cell r="AM2430">
            <v>0</v>
          </cell>
          <cell r="AN2430">
            <v>0</v>
          </cell>
        </row>
        <row r="2431">
          <cell r="C2431">
            <v>47969</v>
          </cell>
          <cell r="D2431">
            <v>0</v>
          </cell>
          <cell r="E2431">
            <v>147</v>
          </cell>
          <cell r="F2431">
            <v>264</v>
          </cell>
          <cell r="G2431">
            <v>29</v>
          </cell>
          <cell r="H2431">
            <v>5021</v>
          </cell>
          <cell r="I2431">
            <v>129</v>
          </cell>
          <cell r="J2431">
            <v>412</v>
          </cell>
          <cell r="K2431">
            <v>2927</v>
          </cell>
          <cell r="L2431">
            <v>1879</v>
          </cell>
          <cell r="M2431">
            <v>53</v>
          </cell>
          <cell r="N2431">
            <v>1600</v>
          </cell>
          <cell r="O2431">
            <v>0</v>
          </cell>
          <cell r="P2431">
            <v>583</v>
          </cell>
          <cell r="Q2431">
            <v>416</v>
          </cell>
          <cell r="R2431">
            <v>52</v>
          </cell>
          <cell r="S2431">
            <v>34</v>
          </cell>
          <cell r="T2431">
            <v>167</v>
          </cell>
          <cell r="U2431">
            <v>0</v>
          </cell>
          <cell r="V2431">
            <v>0</v>
          </cell>
          <cell r="W2431">
            <v>374</v>
          </cell>
          <cell r="X2431">
            <v>55</v>
          </cell>
          <cell r="Y2431">
            <v>18</v>
          </cell>
          <cell r="Z2431">
            <v>0</v>
          </cell>
          <cell r="AA2431">
            <v>5272</v>
          </cell>
          <cell r="AB2431">
            <v>14171</v>
          </cell>
          <cell r="AC2431">
            <v>1256</v>
          </cell>
          <cell r="AD2431">
            <v>5495</v>
          </cell>
          <cell r="AE2431">
            <v>0</v>
          </cell>
          <cell r="AF2431">
            <v>34</v>
          </cell>
          <cell r="AG2431">
            <v>2901</v>
          </cell>
          <cell r="AH2431">
            <v>2119</v>
          </cell>
          <cell r="AI2431">
            <v>375</v>
          </cell>
          <cell r="AJ2431">
            <v>208</v>
          </cell>
          <cell r="AK2431">
            <v>1587</v>
          </cell>
          <cell r="AL2431">
            <v>12</v>
          </cell>
          <cell r="AM2431">
            <v>0</v>
          </cell>
          <cell r="AN2431">
            <v>0</v>
          </cell>
        </row>
        <row r="2432">
          <cell r="C2432">
            <v>48000</v>
          </cell>
          <cell r="D2432">
            <v>0</v>
          </cell>
          <cell r="E2432">
            <v>137</v>
          </cell>
          <cell r="F2432">
            <v>254</v>
          </cell>
          <cell r="G2432">
            <v>28</v>
          </cell>
          <cell r="H2432">
            <v>4540</v>
          </cell>
          <cell r="I2432">
            <v>120</v>
          </cell>
          <cell r="J2432">
            <v>15</v>
          </cell>
          <cell r="K2432">
            <v>2098</v>
          </cell>
          <cell r="L2432">
            <v>1697</v>
          </cell>
          <cell r="M2432">
            <v>17</v>
          </cell>
          <cell r="N2432">
            <v>1400</v>
          </cell>
          <cell r="O2432">
            <v>0</v>
          </cell>
          <cell r="P2432">
            <v>445</v>
          </cell>
          <cell r="Q2432">
            <v>398</v>
          </cell>
          <cell r="R2432">
            <v>49</v>
          </cell>
          <cell r="S2432">
            <v>21</v>
          </cell>
          <cell r="T2432">
            <v>161</v>
          </cell>
          <cell r="U2432">
            <v>0</v>
          </cell>
          <cell r="V2432">
            <v>0</v>
          </cell>
          <cell r="W2432">
            <v>363</v>
          </cell>
          <cell r="X2432">
            <v>53</v>
          </cell>
          <cell r="Y2432">
            <v>18</v>
          </cell>
          <cell r="Z2432">
            <v>0</v>
          </cell>
          <cell r="AA2432">
            <v>3826</v>
          </cell>
          <cell r="AB2432">
            <v>11821</v>
          </cell>
          <cell r="AC2432">
            <v>808</v>
          </cell>
          <cell r="AD2432">
            <v>4284</v>
          </cell>
          <cell r="AE2432">
            <v>0</v>
          </cell>
          <cell r="AF2432">
            <v>21</v>
          </cell>
          <cell r="AG2432">
            <v>2757</v>
          </cell>
          <cell r="AH2432">
            <v>1783</v>
          </cell>
          <cell r="AI2432">
            <v>265</v>
          </cell>
          <cell r="AJ2432">
            <v>179</v>
          </cell>
          <cell r="AK2432">
            <v>1390</v>
          </cell>
          <cell r="AL2432">
            <v>0</v>
          </cell>
          <cell r="AM2432">
            <v>0</v>
          </cell>
          <cell r="AN2432">
            <v>0</v>
          </cell>
        </row>
        <row r="2433">
          <cell r="C2433">
            <v>48030</v>
          </cell>
          <cell r="D2433">
            <v>0</v>
          </cell>
          <cell r="E2433">
            <v>136</v>
          </cell>
          <cell r="F2433">
            <v>260</v>
          </cell>
          <cell r="G2433">
            <v>28</v>
          </cell>
          <cell r="H2433">
            <v>4498</v>
          </cell>
          <cell r="I2433">
            <v>122</v>
          </cell>
          <cell r="J2433">
            <v>-779</v>
          </cell>
          <cell r="K2433">
            <v>1698</v>
          </cell>
          <cell r="L2433">
            <v>1762</v>
          </cell>
          <cell r="M2433">
            <v>36</v>
          </cell>
          <cell r="N2433">
            <v>1366</v>
          </cell>
          <cell r="O2433">
            <v>0</v>
          </cell>
          <cell r="P2433">
            <v>389</v>
          </cell>
          <cell r="Q2433">
            <v>406</v>
          </cell>
          <cell r="R2433">
            <v>49</v>
          </cell>
          <cell r="S2433">
            <v>0</v>
          </cell>
          <cell r="T2433">
            <v>167</v>
          </cell>
          <cell r="U2433">
            <v>0</v>
          </cell>
          <cell r="V2433">
            <v>0</v>
          </cell>
          <cell r="W2433">
            <v>375</v>
          </cell>
          <cell r="X2433">
            <v>55</v>
          </cell>
          <cell r="Y2433">
            <v>18</v>
          </cell>
          <cell r="Z2433">
            <v>10</v>
          </cell>
          <cell r="AA2433">
            <v>2717</v>
          </cell>
          <cell r="AB2433">
            <v>10604</v>
          </cell>
          <cell r="AC2433">
            <v>18</v>
          </cell>
          <cell r="AD2433">
            <v>3767</v>
          </cell>
          <cell r="AE2433">
            <v>0</v>
          </cell>
          <cell r="AF2433">
            <v>0</v>
          </cell>
          <cell r="AG2433">
            <v>2810</v>
          </cell>
          <cell r="AH2433">
            <v>1689</v>
          </cell>
          <cell r="AI2433">
            <v>226</v>
          </cell>
          <cell r="AJ2433">
            <v>163</v>
          </cell>
          <cell r="AK2433">
            <v>1362</v>
          </cell>
          <cell r="AL2433">
            <v>0</v>
          </cell>
          <cell r="AM2433">
            <v>0</v>
          </cell>
          <cell r="AN2433">
            <v>0</v>
          </cell>
        </row>
        <row r="2434">
          <cell r="C2434">
            <v>48061</v>
          </cell>
          <cell r="D2434">
            <v>0</v>
          </cell>
          <cell r="E2434">
            <v>121</v>
          </cell>
          <cell r="F2434">
            <v>258</v>
          </cell>
          <cell r="G2434">
            <v>28</v>
          </cell>
          <cell r="H2434">
            <v>4316</v>
          </cell>
          <cell r="I2434">
            <v>121</v>
          </cell>
          <cell r="J2434">
            <v>-786</v>
          </cell>
          <cell r="K2434">
            <v>1163</v>
          </cell>
          <cell r="L2434">
            <v>1712</v>
          </cell>
          <cell r="M2434">
            <v>29</v>
          </cell>
          <cell r="N2434">
            <v>1308</v>
          </cell>
          <cell r="O2434">
            <v>0</v>
          </cell>
          <cell r="P2434">
            <v>297</v>
          </cell>
          <cell r="Q2434">
            <v>401</v>
          </cell>
          <cell r="R2434">
            <v>47</v>
          </cell>
          <cell r="S2434">
            <v>0</v>
          </cell>
          <cell r="T2434">
            <v>167</v>
          </cell>
          <cell r="U2434">
            <v>0</v>
          </cell>
          <cell r="V2434">
            <v>0</v>
          </cell>
          <cell r="W2434">
            <v>375</v>
          </cell>
          <cell r="X2434">
            <v>54</v>
          </cell>
          <cell r="Y2434">
            <v>18</v>
          </cell>
          <cell r="Z2434">
            <v>0</v>
          </cell>
          <cell r="AA2434">
            <v>2118</v>
          </cell>
          <cell r="AB2434">
            <v>9646</v>
          </cell>
          <cell r="AC2434">
            <v>0</v>
          </cell>
          <cell r="AD2434">
            <v>2989</v>
          </cell>
          <cell r="AE2434">
            <v>0</v>
          </cell>
          <cell r="AF2434">
            <v>0</v>
          </cell>
          <cell r="AG2434">
            <v>2785</v>
          </cell>
          <cell r="AH2434">
            <v>1531</v>
          </cell>
          <cell r="AI2434">
            <v>198</v>
          </cell>
          <cell r="AJ2434">
            <v>99</v>
          </cell>
          <cell r="AK2434">
            <v>1308</v>
          </cell>
          <cell r="AL2434">
            <v>0</v>
          </cell>
          <cell r="AM2434">
            <v>0</v>
          </cell>
          <cell r="AN2434">
            <v>0</v>
          </cell>
        </row>
        <row r="2435">
          <cell r="C2435">
            <v>48092</v>
          </cell>
          <cell r="D2435">
            <v>0</v>
          </cell>
          <cell r="E2435">
            <v>102</v>
          </cell>
          <cell r="F2435">
            <v>249</v>
          </cell>
          <cell r="G2435">
            <v>27</v>
          </cell>
          <cell r="H2435">
            <v>4263</v>
          </cell>
          <cell r="I2435">
            <v>119</v>
          </cell>
          <cell r="J2435">
            <v>-764</v>
          </cell>
          <cell r="K2435">
            <v>1008</v>
          </cell>
          <cell r="L2435">
            <v>1645</v>
          </cell>
          <cell r="M2435">
            <v>26</v>
          </cell>
          <cell r="N2435">
            <v>1302</v>
          </cell>
          <cell r="O2435">
            <v>0</v>
          </cell>
          <cell r="P2435">
            <v>289</v>
          </cell>
          <cell r="Q2435">
            <v>386</v>
          </cell>
          <cell r="R2435">
            <v>44</v>
          </cell>
          <cell r="S2435">
            <v>0</v>
          </cell>
          <cell r="T2435">
            <v>162</v>
          </cell>
          <cell r="U2435">
            <v>0</v>
          </cell>
          <cell r="V2435">
            <v>0</v>
          </cell>
          <cell r="W2435">
            <v>363</v>
          </cell>
          <cell r="X2435">
            <v>53</v>
          </cell>
          <cell r="Y2435">
            <v>18</v>
          </cell>
          <cell r="Z2435">
            <v>0</v>
          </cell>
          <cell r="AA2435">
            <v>1916</v>
          </cell>
          <cell r="AB2435">
            <v>9312</v>
          </cell>
          <cell r="AC2435">
            <v>0</v>
          </cell>
          <cell r="AD2435">
            <v>2835</v>
          </cell>
          <cell r="AE2435">
            <v>0</v>
          </cell>
          <cell r="AF2435">
            <v>0</v>
          </cell>
          <cell r="AG2435">
            <v>2699</v>
          </cell>
          <cell r="AH2435">
            <v>1565</v>
          </cell>
          <cell r="AI2435">
            <v>200</v>
          </cell>
          <cell r="AJ2435">
            <v>89</v>
          </cell>
          <cell r="AK2435">
            <v>1302</v>
          </cell>
          <cell r="AL2435">
            <v>0</v>
          </cell>
          <cell r="AM2435">
            <v>0</v>
          </cell>
          <cell r="AN2435">
            <v>0</v>
          </cell>
        </row>
        <row r="2436">
          <cell r="C2436">
            <v>48122</v>
          </cell>
          <cell r="D2436">
            <v>0</v>
          </cell>
          <cell r="E2436">
            <v>112</v>
          </cell>
          <cell r="F2436">
            <v>258</v>
          </cell>
          <cell r="G2436">
            <v>28</v>
          </cell>
          <cell r="H2436">
            <v>4744</v>
          </cell>
          <cell r="I2436">
            <v>127</v>
          </cell>
          <cell r="J2436">
            <v>-134</v>
          </cell>
          <cell r="K2436">
            <v>1483</v>
          </cell>
          <cell r="L2436">
            <v>1732</v>
          </cell>
          <cell r="M2436">
            <v>29</v>
          </cell>
          <cell r="N2436">
            <v>1444</v>
          </cell>
          <cell r="O2436">
            <v>0</v>
          </cell>
          <cell r="P2436">
            <v>395</v>
          </cell>
          <cell r="Q2436">
            <v>399</v>
          </cell>
          <cell r="R2436">
            <v>46</v>
          </cell>
          <cell r="S2436">
            <v>44</v>
          </cell>
          <cell r="T2436">
            <v>167</v>
          </cell>
          <cell r="U2436">
            <v>0</v>
          </cell>
          <cell r="V2436">
            <v>0</v>
          </cell>
          <cell r="W2436">
            <v>376</v>
          </cell>
          <cell r="X2436">
            <v>55</v>
          </cell>
          <cell r="Y2436">
            <v>18</v>
          </cell>
          <cell r="Z2436">
            <v>10</v>
          </cell>
          <cell r="AA2436">
            <v>3110</v>
          </cell>
          <cell r="AB2436">
            <v>11334</v>
          </cell>
          <cell r="AC2436">
            <v>695</v>
          </cell>
          <cell r="AD2436">
            <v>3749</v>
          </cell>
          <cell r="AE2436">
            <v>0</v>
          </cell>
          <cell r="AF2436">
            <v>44</v>
          </cell>
          <cell r="AG2436">
            <v>2820</v>
          </cell>
          <cell r="AH2436">
            <v>1923</v>
          </cell>
          <cell r="AI2436">
            <v>243</v>
          </cell>
          <cell r="AJ2436">
            <v>151</v>
          </cell>
          <cell r="AK2436">
            <v>1438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>
            <v>48153</v>
          </cell>
          <cell r="D2437">
            <v>0</v>
          </cell>
          <cell r="E2437">
            <v>126</v>
          </cell>
          <cell r="F2437">
            <v>251</v>
          </cell>
          <cell r="G2437">
            <v>27</v>
          </cell>
          <cell r="H2437">
            <v>4923</v>
          </cell>
          <cell r="I2437">
            <v>126</v>
          </cell>
          <cell r="J2437">
            <v>1633</v>
          </cell>
          <cell r="K2437">
            <v>2585</v>
          </cell>
          <cell r="L2437">
            <v>1743</v>
          </cell>
          <cell r="M2437">
            <v>41</v>
          </cell>
          <cell r="N2437">
            <v>1502</v>
          </cell>
          <cell r="O2437">
            <v>0</v>
          </cell>
          <cell r="P2437">
            <v>513</v>
          </cell>
          <cell r="Q2437">
            <v>389</v>
          </cell>
          <cell r="R2437">
            <v>45</v>
          </cell>
          <cell r="S2437">
            <v>35</v>
          </cell>
          <cell r="T2437">
            <v>162</v>
          </cell>
          <cell r="U2437">
            <v>0</v>
          </cell>
          <cell r="V2437">
            <v>0</v>
          </cell>
          <cell r="W2437">
            <v>364</v>
          </cell>
          <cell r="X2437">
            <v>53</v>
          </cell>
          <cell r="Y2437">
            <v>18</v>
          </cell>
          <cell r="Z2437">
            <v>12</v>
          </cell>
          <cell r="AA2437">
            <v>6002</v>
          </cell>
          <cell r="AB2437">
            <v>14549</v>
          </cell>
          <cell r="AC2437">
            <v>2435</v>
          </cell>
          <cell r="AD2437">
            <v>5183</v>
          </cell>
          <cell r="AE2437">
            <v>0</v>
          </cell>
          <cell r="AF2437">
            <v>35</v>
          </cell>
          <cell r="AG2437">
            <v>2766</v>
          </cell>
          <cell r="AH2437">
            <v>2157</v>
          </cell>
          <cell r="AI2437">
            <v>284</v>
          </cell>
          <cell r="AJ2437">
            <v>228</v>
          </cell>
          <cell r="AK2437">
            <v>1488</v>
          </cell>
          <cell r="AL2437">
            <v>14</v>
          </cell>
          <cell r="AM2437">
            <v>0</v>
          </cell>
          <cell r="AN2437">
            <v>0</v>
          </cell>
        </row>
        <row r="2438">
          <cell r="C2438">
            <v>48183</v>
          </cell>
          <cell r="D2438">
            <v>0</v>
          </cell>
          <cell r="E2438">
            <v>137</v>
          </cell>
          <cell r="F2438">
            <v>260</v>
          </cell>
          <cell r="G2438">
            <v>28</v>
          </cell>
          <cell r="H2438">
            <v>5200</v>
          </cell>
          <cell r="I2438">
            <v>132</v>
          </cell>
          <cell r="J2438">
            <v>1216</v>
          </cell>
          <cell r="K2438">
            <v>3682</v>
          </cell>
          <cell r="L2438">
            <v>1856</v>
          </cell>
          <cell r="M2438">
            <v>53</v>
          </cell>
          <cell r="N2438">
            <v>1626</v>
          </cell>
          <cell r="O2438">
            <v>0</v>
          </cell>
          <cell r="P2438">
            <v>576</v>
          </cell>
          <cell r="Q2438">
            <v>404</v>
          </cell>
          <cell r="R2438">
            <v>48</v>
          </cell>
          <cell r="S2438">
            <v>32</v>
          </cell>
          <cell r="T2438">
            <v>168</v>
          </cell>
          <cell r="U2438">
            <v>0</v>
          </cell>
          <cell r="V2438">
            <v>0</v>
          </cell>
          <cell r="W2438">
            <v>377</v>
          </cell>
          <cell r="X2438">
            <v>55</v>
          </cell>
          <cell r="Y2438">
            <v>18</v>
          </cell>
          <cell r="Z2438">
            <v>11</v>
          </cell>
          <cell r="AA2438">
            <v>6807</v>
          </cell>
          <cell r="AB2438">
            <v>15880</v>
          </cell>
          <cell r="AC2438">
            <v>2047</v>
          </cell>
          <cell r="AD2438">
            <v>6472</v>
          </cell>
          <cell r="AE2438">
            <v>0</v>
          </cell>
          <cell r="AF2438">
            <v>32</v>
          </cell>
          <cell r="AG2438">
            <v>2887</v>
          </cell>
          <cell r="AH2438">
            <v>2313</v>
          </cell>
          <cell r="AI2438">
            <v>333</v>
          </cell>
          <cell r="AJ2438">
            <v>243</v>
          </cell>
          <cell r="AK2438">
            <v>1604</v>
          </cell>
          <cell r="AL2438">
            <v>22</v>
          </cell>
          <cell r="AM2438">
            <v>0</v>
          </cell>
          <cell r="AN2438">
            <v>0</v>
          </cell>
        </row>
        <row r="2439">
          <cell r="C2439">
            <v>48214</v>
          </cell>
          <cell r="D2439">
            <v>0</v>
          </cell>
          <cell r="E2439">
            <v>140</v>
          </cell>
          <cell r="F2439">
            <v>261</v>
          </cell>
          <cell r="G2439">
            <v>28</v>
          </cell>
          <cell r="H2439">
            <v>5205</v>
          </cell>
          <cell r="I2439">
            <v>133</v>
          </cell>
          <cell r="J2439">
            <v>799</v>
          </cell>
          <cell r="K2439">
            <v>3810</v>
          </cell>
          <cell r="L2439">
            <v>1890</v>
          </cell>
          <cell r="M2439">
            <v>57</v>
          </cell>
          <cell r="N2439">
            <v>1668</v>
          </cell>
          <cell r="O2439">
            <v>0</v>
          </cell>
          <cell r="P2439">
            <v>601</v>
          </cell>
          <cell r="Q2439">
            <v>406</v>
          </cell>
          <cell r="R2439">
            <v>49</v>
          </cell>
          <cell r="S2439">
            <v>30</v>
          </cell>
          <cell r="T2439">
            <v>168</v>
          </cell>
          <cell r="U2439">
            <v>0</v>
          </cell>
          <cell r="V2439">
            <v>0</v>
          </cell>
          <cell r="W2439">
            <v>377</v>
          </cell>
          <cell r="X2439">
            <v>55</v>
          </cell>
          <cell r="Y2439">
            <v>18</v>
          </cell>
          <cell r="Z2439">
            <v>10</v>
          </cell>
          <cell r="AA2439">
            <v>6555</v>
          </cell>
          <cell r="AB2439">
            <v>15707</v>
          </cell>
          <cell r="AC2439">
            <v>1631</v>
          </cell>
          <cell r="AD2439">
            <v>6585</v>
          </cell>
          <cell r="AE2439">
            <v>0</v>
          </cell>
          <cell r="AF2439">
            <v>30</v>
          </cell>
          <cell r="AG2439">
            <v>2906</v>
          </cell>
          <cell r="AH2439">
            <v>2299</v>
          </cell>
          <cell r="AI2439">
            <v>365</v>
          </cell>
          <cell r="AJ2439">
            <v>236</v>
          </cell>
          <cell r="AK2439">
            <v>1645</v>
          </cell>
          <cell r="AL2439">
            <v>23</v>
          </cell>
          <cell r="AM2439">
            <v>0</v>
          </cell>
          <cell r="AN2439">
            <v>0</v>
          </cell>
        </row>
        <row r="2440">
          <cell r="C2440">
            <v>48245</v>
          </cell>
          <cell r="D2440">
            <v>0</v>
          </cell>
          <cell r="E2440">
            <v>133</v>
          </cell>
          <cell r="F2440">
            <v>245</v>
          </cell>
          <cell r="G2440">
            <v>26</v>
          </cell>
          <cell r="H2440">
            <v>4844</v>
          </cell>
          <cell r="I2440">
            <v>125</v>
          </cell>
          <cell r="J2440">
            <v>581</v>
          </cell>
          <cell r="K2440">
            <v>3421</v>
          </cell>
          <cell r="L2440">
            <v>1789</v>
          </cell>
          <cell r="M2440">
            <v>56</v>
          </cell>
          <cell r="N2440">
            <v>1574</v>
          </cell>
          <cell r="O2440">
            <v>0</v>
          </cell>
          <cell r="P2440">
            <v>584</v>
          </cell>
          <cell r="Q2440">
            <v>381</v>
          </cell>
          <cell r="R2440">
            <v>46</v>
          </cell>
          <cell r="S2440">
            <v>27</v>
          </cell>
          <cell r="T2440">
            <v>157</v>
          </cell>
          <cell r="U2440">
            <v>0</v>
          </cell>
          <cell r="V2440">
            <v>0</v>
          </cell>
          <cell r="W2440">
            <v>353</v>
          </cell>
          <cell r="X2440">
            <v>51</v>
          </cell>
          <cell r="Y2440">
            <v>17</v>
          </cell>
          <cell r="Z2440">
            <v>0</v>
          </cell>
          <cell r="AA2440">
            <v>5846</v>
          </cell>
          <cell r="AB2440">
            <v>14421</v>
          </cell>
          <cell r="AC2440">
            <v>1361</v>
          </cell>
          <cell r="AD2440">
            <v>5976</v>
          </cell>
          <cell r="AE2440">
            <v>0</v>
          </cell>
          <cell r="AF2440">
            <v>27</v>
          </cell>
          <cell r="AG2440">
            <v>2727</v>
          </cell>
          <cell r="AH2440">
            <v>2117</v>
          </cell>
          <cell r="AI2440">
            <v>369</v>
          </cell>
          <cell r="AJ2440">
            <v>215</v>
          </cell>
          <cell r="AK2440">
            <v>1557</v>
          </cell>
          <cell r="AL2440">
            <v>17</v>
          </cell>
          <cell r="AM2440">
            <v>0</v>
          </cell>
          <cell r="AN2440">
            <v>0</v>
          </cell>
        </row>
        <row r="2441">
          <cell r="C2441">
            <v>48274</v>
          </cell>
          <cell r="D2441">
            <v>0</v>
          </cell>
          <cell r="E2441">
            <v>144</v>
          </cell>
          <cell r="F2441">
            <v>262</v>
          </cell>
          <cell r="G2441">
            <v>28</v>
          </cell>
          <cell r="H2441">
            <v>5151</v>
          </cell>
          <cell r="I2441">
            <v>133</v>
          </cell>
          <cell r="J2441">
            <v>537</v>
          </cell>
          <cell r="K2441">
            <v>3463</v>
          </cell>
          <cell r="L2441">
            <v>1922</v>
          </cell>
          <cell r="M2441">
            <v>57</v>
          </cell>
          <cell r="N2441">
            <v>1689</v>
          </cell>
          <cell r="O2441">
            <v>0</v>
          </cell>
          <cell r="P2441">
            <v>639</v>
          </cell>
          <cell r="Q2441">
            <v>408</v>
          </cell>
          <cell r="R2441">
            <v>50</v>
          </cell>
          <cell r="S2441">
            <v>38</v>
          </cell>
          <cell r="T2441">
            <v>168</v>
          </cell>
          <cell r="U2441">
            <v>0</v>
          </cell>
          <cell r="V2441">
            <v>0</v>
          </cell>
          <cell r="W2441">
            <v>378</v>
          </cell>
          <cell r="X2441">
            <v>55</v>
          </cell>
          <cell r="Y2441">
            <v>18</v>
          </cell>
          <cell r="Z2441">
            <v>0</v>
          </cell>
          <cell r="AA2441">
            <v>5979</v>
          </cell>
          <cell r="AB2441">
            <v>15153</v>
          </cell>
          <cell r="AC2441">
            <v>1381</v>
          </cell>
          <cell r="AD2441">
            <v>6159</v>
          </cell>
          <cell r="AE2441">
            <v>0</v>
          </cell>
          <cell r="AF2441">
            <v>38</v>
          </cell>
          <cell r="AG2441">
            <v>2919</v>
          </cell>
          <cell r="AH2441">
            <v>2232</v>
          </cell>
          <cell r="AI2441">
            <v>414</v>
          </cell>
          <cell r="AJ2441">
            <v>226</v>
          </cell>
          <cell r="AK2441">
            <v>1673</v>
          </cell>
          <cell r="AL2441">
            <v>16</v>
          </cell>
          <cell r="AM2441">
            <v>0</v>
          </cell>
          <cell r="AN2441">
            <v>0</v>
          </cell>
        </row>
        <row r="2442">
          <cell r="C2442">
            <v>48305</v>
          </cell>
          <cell r="D2442">
            <v>0</v>
          </cell>
          <cell r="E2442">
            <v>139</v>
          </cell>
          <cell r="F2442">
            <v>253</v>
          </cell>
          <cell r="G2442">
            <v>27</v>
          </cell>
          <cell r="H2442">
            <v>4862</v>
          </cell>
          <cell r="I2442">
            <v>127</v>
          </cell>
          <cell r="J2442">
            <v>420</v>
          </cell>
          <cell r="K2442">
            <v>2957</v>
          </cell>
          <cell r="L2442">
            <v>1817</v>
          </cell>
          <cell r="M2442">
            <v>38</v>
          </cell>
          <cell r="N2442">
            <v>1573</v>
          </cell>
          <cell r="O2442">
            <v>0</v>
          </cell>
          <cell r="P2442">
            <v>558</v>
          </cell>
          <cell r="Q2442">
            <v>394</v>
          </cell>
          <cell r="R2442">
            <v>48</v>
          </cell>
          <cell r="S2442">
            <v>65</v>
          </cell>
          <cell r="T2442">
            <v>163</v>
          </cell>
          <cell r="U2442">
            <v>0</v>
          </cell>
          <cell r="V2442">
            <v>0</v>
          </cell>
          <cell r="W2442">
            <v>366</v>
          </cell>
          <cell r="X2442">
            <v>53</v>
          </cell>
          <cell r="Y2442">
            <v>18</v>
          </cell>
          <cell r="Z2442">
            <v>0</v>
          </cell>
          <cell r="AA2442">
            <v>5231</v>
          </cell>
          <cell r="AB2442">
            <v>13887</v>
          </cell>
          <cell r="AC2442">
            <v>1259</v>
          </cell>
          <cell r="AD2442">
            <v>5453</v>
          </cell>
          <cell r="AE2442">
            <v>0</v>
          </cell>
          <cell r="AF2442">
            <v>65</v>
          </cell>
          <cell r="AG2442">
            <v>2802</v>
          </cell>
          <cell r="AH2442">
            <v>2060</v>
          </cell>
          <cell r="AI2442">
            <v>350</v>
          </cell>
          <cell r="AJ2442">
            <v>208</v>
          </cell>
          <cell r="AK2442">
            <v>1560</v>
          </cell>
          <cell r="AL2442">
            <v>14</v>
          </cell>
          <cell r="AM2442">
            <v>0</v>
          </cell>
          <cell r="AN2442">
            <v>0</v>
          </cell>
        </row>
        <row r="2443">
          <cell r="C2443">
            <v>48335</v>
          </cell>
          <cell r="D2443">
            <v>0</v>
          </cell>
          <cell r="E2443">
            <v>140</v>
          </cell>
          <cell r="F2443">
            <v>259</v>
          </cell>
          <cell r="G2443">
            <v>28</v>
          </cell>
          <cell r="H2443">
            <v>4772</v>
          </cell>
          <cell r="I2443">
            <v>127</v>
          </cell>
          <cell r="J2443">
            <v>291</v>
          </cell>
          <cell r="K2443">
            <v>2446</v>
          </cell>
          <cell r="L2443">
            <v>1809</v>
          </cell>
          <cell r="M2443">
            <v>20</v>
          </cell>
          <cell r="N2443">
            <v>1515</v>
          </cell>
          <cell r="O2443">
            <v>0</v>
          </cell>
          <cell r="P2443">
            <v>490</v>
          </cell>
          <cell r="Q2443">
            <v>403</v>
          </cell>
          <cell r="R2443">
            <v>49</v>
          </cell>
          <cell r="S2443">
            <v>37</v>
          </cell>
          <cell r="T2443">
            <v>168</v>
          </cell>
          <cell r="U2443">
            <v>0</v>
          </cell>
          <cell r="V2443">
            <v>0</v>
          </cell>
          <cell r="W2443">
            <v>378</v>
          </cell>
          <cell r="X2443">
            <v>55</v>
          </cell>
          <cell r="Y2443">
            <v>18</v>
          </cell>
          <cell r="Z2443">
            <v>0</v>
          </cell>
          <cell r="AA2443">
            <v>4566</v>
          </cell>
          <cell r="AB2443">
            <v>13016</v>
          </cell>
          <cell r="AC2443">
            <v>1119</v>
          </cell>
          <cell r="AD2443">
            <v>4796</v>
          </cell>
          <cell r="AE2443">
            <v>0</v>
          </cell>
          <cell r="AF2443">
            <v>37</v>
          </cell>
          <cell r="AG2443">
            <v>2848</v>
          </cell>
          <cell r="AH2443">
            <v>1924</v>
          </cell>
          <cell r="AI2443">
            <v>294</v>
          </cell>
          <cell r="AJ2443">
            <v>196</v>
          </cell>
          <cell r="AK2443">
            <v>1502</v>
          </cell>
          <cell r="AL2443">
            <v>13</v>
          </cell>
          <cell r="AM2443">
            <v>0</v>
          </cell>
          <cell r="AN2443">
            <v>0</v>
          </cell>
        </row>
        <row r="2444">
          <cell r="C2444">
            <v>48366</v>
          </cell>
          <cell r="D2444">
            <v>0</v>
          </cell>
          <cell r="E2444">
            <v>124</v>
          </cell>
          <cell r="F2444">
            <v>248</v>
          </cell>
          <cell r="G2444">
            <v>27</v>
          </cell>
          <cell r="H2444">
            <v>4269</v>
          </cell>
          <cell r="I2444">
            <v>120</v>
          </cell>
          <cell r="J2444">
            <v>-734</v>
          </cell>
          <cell r="K2444">
            <v>1059</v>
          </cell>
          <cell r="L2444">
            <v>1608</v>
          </cell>
          <cell r="M2444">
            <v>-24</v>
          </cell>
          <cell r="N2444">
            <v>1320</v>
          </cell>
          <cell r="O2444">
            <v>0</v>
          </cell>
          <cell r="P2444">
            <v>303</v>
          </cell>
          <cell r="Q2444">
            <v>384</v>
          </cell>
          <cell r="R2444">
            <v>42</v>
          </cell>
          <cell r="S2444">
            <v>0</v>
          </cell>
          <cell r="T2444">
            <v>163</v>
          </cell>
          <cell r="U2444">
            <v>0</v>
          </cell>
          <cell r="V2444">
            <v>0</v>
          </cell>
          <cell r="W2444">
            <v>366</v>
          </cell>
          <cell r="X2444">
            <v>53</v>
          </cell>
          <cell r="Y2444">
            <v>18</v>
          </cell>
          <cell r="Z2444">
            <v>0</v>
          </cell>
          <cell r="AA2444">
            <v>1909</v>
          </cell>
          <cell r="AB2444">
            <v>9363</v>
          </cell>
          <cell r="AC2444">
            <v>26</v>
          </cell>
          <cell r="AD2444">
            <v>2909</v>
          </cell>
          <cell r="AE2444">
            <v>0</v>
          </cell>
          <cell r="AF2444">
            <v>0</v>
          </cell>
          <cell r="AG2444">
            <v>2700</v>
          </cell>
          <cell r="AH2444">
            <v>1569</v>
          </cell>
          <cell r="AI2444">
            <v>216</v>
          </cell>
          <cell r="AJ2444">
            <v>88</v>
          </cell>
          <cell r="AK2444">
            <v>1319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>
            <v>48396</v>
          </cell>
          <cell r="D2445">
            <v>0</v>
          </cell>
          <cell r="E2445">
            <v>81</v>
          </cell>
          <cell r="F2445">
            <v>253</v>
          </cell>
          <cell r="G2445">
            <v>27</v>
          </cell>
          <cell r="H2445">
            <v>4035</v>
          </cell>
          <cell r="I2445">
            <v>120</v>
          </cell>
          <cell r="J2445">
            <v>-768</v>
          </cell>
          <cell r="K2445">
            <v>402</v>
          </cell>
          <cell r="L2445">
            <v>1598</v>
          </cell>
          <cell r="M2445">
            <v>-33</v>
          </cell>
          <cell r="N2445">
            <v>1256</v>
          </cell>
          <cell r="O2445">
            <v>0</v>
          </cell>
          <cell r="P2445">
            <v>166</v>
          </cell>
          <cell r="Q2445">
            <v>389</v>
          </cell>
          <cell r="R2445">
            <v>41</v>
          </cell>
          <cell r="S2445">
            <v>0</v>
          </cell>
          <cell r="T2445">
            <v>169</v>
          </cell>
          <cell r="U2445">
            <v>0</v>
          </cell>
          <cell r="V2445">
            <v>0</v>
          </cell>
          <cell r="W2445">
            <v>379</v>
          </cell>
          <cell r="X2445">
            <v>54</v>
          </cell>
          <cell r="Y2445">
            <v>18</v>
          </cell>
          <cell r="Z2445">
            <v>0</v>
          </cell>
          <cell r="AA2445">
            <v>1199</v>
          </cell>
          <cell r="AB2445">
            <v>8202</v>
          </cell>
          <cell r="AC2445">
            <v>0</v>
          </cell>
          <cell r="AD2445">
            <v>1870</v>
          </cell>
          <cell r="AE2445">
            <v>0</v>
          </cell>
          <cell r="AF2445">
            <v>0</v>
          </cell>
          <cell r="AG2445">
            <v>2734</v>
          </cell>
          <cell r="AH2445">
            <v>1301</v>
          </cell>
          <cell r="AI2445">
            <v>149</v>
          </cell>
          <cell r="AJ2445">
            <v>17</v>
          </cell>
          <cell r="AK2445">
            <v>1256</v>
          </cell>
          <cell r="AL2445">
            <v>0</v>
          </cell>
          <cell r="AM2445">
            <v>0</v>
          </cell>
          <cell r="AN2445">
            <v>0</v>
          </cell>
        </row>
        <row r="2446">
          <cell r="C2446">
            <v>48427</v>
          </cell>
          <cell r="D2446">
            <v>0</v>
          </cell>
          <cell r="E2446">
            <v>71</v>
          </cell>
          <cell r="F2446">
            <v>251</v>
          </cell>
          <cell r="G2446">
            <v>27</v>
          </cell>
          <cell r="H2446">
            <v>3913</v>
          </cell>
          <cell r="I2446">
            <v>122</v>
          </cell>
          <cell r="J2446">
            <v>-763</v>
          </cell>
          <cell r="K2446">
            <v>362</v>
          </cell>
          <cell r="L2446">
            <v>1609</v>
          </cell>
          <cell r="M2446">
            <v>0</v>
          </cell>
          <cell r="N2446">
            <v>1254</v>
          </cell>
          <cell r="O2446">
            <v>0</v>
          </cell>
          <cell r="P2446">
            <v>149</v>
          </cell>
          <cell r="Q2446">
            <v>384</v>
          </cell>
          <cell r="R2446">
            <v>37</v>
          </cell>
          <cell r="S2446">
            <v>0</v>
          </cell>
          <cell r="T2446">
            <v>169</v>
          </cell>
          <cell r="U2446">
            <v>0</v>
          </cell>
          <cell r="V2446">
            <v>0</v>
          </cell>
          <cell r="W2446">
            <v>379</v>
          </cell>
          <cell r="X2446">
            <v>54</v>
          </cell>
          <cell r="Y2446">
            <v>18</v>
          </cell>
          <cell r="Z2446">
            <v>0</v>
          </cell>
          <cell r="AA2446">
            <v>1214</v>
          </cell>
          <cell r="AB2446">
            <v>8058</v>
          </cell>
          <cell r="AC2446">
            <v>0</v>
          </cell>
          <cell r="AD2446">
            <v>1695</v>
          </cell>
          <cell r="AE2446">
            <v>0</v>
          </cell>
          <cell r="AF2446">
            <v>0</v>
          </cell>
          <cell r="AG2446">
            <v>2722</v>
          </cell>
          <cell r="AH2446">
            <v>1192</v>
          </cell>
          <cell r="AI2446">
            <v>143</v>
          </cell>
          <cell r="AJ2446">
            <v>0</v>
          </cell>
          <cell r="AK2446">
            <v>1254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>
            <v>48458</v>
          </cell>
          <cell r="D2447">
            <v>0</v>
          </cell>
          <cell r="E2447">
            <v>62</v>
          </cell>
          <cell r="F2447">
            <v>243</v>
          </cell>
          <cell r="G2447">
            <v>26</v>
          </cell>
          <cell r="H2447">
            <v>3992</v>
          </cell>
          <cell r="I2447">
            <v>122</v>
          </cell>
          <cell r="J2447">
            <v>-742</v>
          </cell>
          <cell r="K2447">
            <v>433</v>
          </cell>
          <cell r="L2447">
            <v>1584</v>
          </cell>
          <cell r="M2447">
            <v>23</v>
          </cell>
          <cell r="N2447">
            <v>1269</v>
          </cell>
          <cell r="O2447">
            <v>0</v>
          </cell>
          <cell r="P2447">
            <v>180</v>
          </cell>
          <cell r="Q2447">
            <v>371</v>
          </cell>
          <cell r="R2447">
            <v>35</v>
          </cell>
          <cell r="S2447">
            <v>0</v>
          </cell>
          <cell r="T2447">
            <v>164</v>
          </cell>
          <cell r="U2447">
            <v>0</v>
          </cell>
          <cell r="V2447">
            <v>0</v>
          </cell>
          <cell r="W2447">
            <v>367</v>
          </cell>
          <cell r="X2447">
            <v>53</v>
          </cell>
          <cell r="Y2447">
            <v>17</v>
          </cell>
          <cell r="Z2447">
            <v>0</v>
          </cell>
          <cell r="AA2447">
            <v>1298</v>
          </cell>
          <cell r="AB2447">
            <v>8213</v>
          </cell>
          <cell r="AC2447">
            <v>0</v>
          </cell>
          <cell r="AD2447">
            <v>1902</v>
          </cell>
          <cell r="AE2447">
            <v>0</v>
          </cell>
          <cell r="AF2447">
            <v>0</v>
          </cell>
          <cell r="AG2447">
            <v>2651</v>
          </cell>
          <cell r="AH2447">
            <v>1341</v>
          </cell>
          <cell r="AI2447">
            <v>173</v>
          </cell>
          <cell r="AJ2447">
            <v>0</v>
          </cell>
          <cell r="AK2447">
            <v>1269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>
            <v>48488</v>
          </cell>
          <cell r="D2448">
            <v>0</v>
          </cell>
          <cell r="E2448">
            <v>68</v>
          </cell>
          <cell r="F2448">
            <v>252</v>
          </cell>
          <cell r="G2448">
            <v>27</v>
          </cell>
          <cell r="H2448">
            <v>4644</v>
          </cell>
          <cell r="I2448">
            <v>131</v>
          </cell>
          <cell r="J2448">
            <v>-729</v>
          </cell>
          <cell r="K2448">
            <v>649</v>
          </cell>
          <cell r="L2448">
            <v>1756</v>
          </cell>
          <cell r="M2448">
            <v>65</v>
          </cell>
          <cell r="N2448">
            <v>1451</v>
          </cell>
          <cell r="O2448">
            <v>0</v>
          </cell>
          <cell r="P2448">
            <v>362</v>
          </cell>
          <cell r="Q2448">
            <v>386</v>
          </cell>
          <cell r="R2448">
            <v>37</v>
          </cell>
          <cell r="S2448">
            <v>74</v>
          </cell>
          <cell r="T2448">
            <v>169</v>
          </cell>
          <cell r="U2448">
            <v>0</v>
          </cell>
          <cell r="V2448">
            <v>0</v>
          </cell>
          <cell r="W2448">
            <v>380</v>
          </cell>
          <cell r="X2448">
            <v>55</v>
          </cell>
          <cell r="Y2448">
            <v>18</v>
          </cell>
          <cell r="Z2448">
            <v>0</v>
          </cell>
          <cell r="AA2448">
            <v>1740</v>
          </cell>
          <cell r="AB2448">
            <v>9800</v>
          </cell>
          <cell r="AC2448">
            <v>113</v>
          </cell>
          <cell r="AD2448">
            <v>2742</v>
          </cell>
          <cell r="AE2448">
            <v>0</v>
          </cell>
          <cell r="AF2448">
            <v>74</v>
          </cell>
          <cell r="AG2448">
            <v>2787</v>
          </cell>
          <cell r="AH2448">
            <v>1856</v>
          </cell>
          <cell r="AI2448">
            <v>256</v>
          </cell>
          <cell r="AJ2448">
            <v>106</v>
          </cell>
          <cell r="AK2448">
            <v>1451</v>
          </cell>
          <cell r="AL2448">
            <v>0</v>
          </cell>
          <cell r="AM2448">
            <v>0</v>
          </cell>
          <cell r="AN2448">
            <v>0</v>
          </cell>
        </row>
        <row r="2449">
          <cell r="C2449">
            <v>48519</v>
          </cell>
          <cell r="D2449">
            <v>0</v>
          </cell>
          <cell r="E2449">
            <v>71</v>
          </cell>
          <cell r="F2449">
            <v>245</v>
          </cell>
          <cell r="G2449">
            <v>26</v>
          </cell>
          <cell r="H2449">
            <v>4865</v>
          </cell>
          <cell r="I2449">
            <v>129</v>
          </cell>
          <cell r="J2449">
            <v>1338</v>
          </cell>
          <cell r="K2449">
            <v>1684</v>
          </cell>
          <cell r="L2449">
            <v>1758</v>
          </cell>
          <cell r="M2449">
            <v>65</v>
          </cell>
          <cell r="N2449">
            <v>1509</v>
          </cell>
          <cell r="O2449">
            <v>0</v>
          </cell>
          <cell r="P2449">
            <v>497</v>
          </cell>
          <cell r="Q2449">
            <v>376</v>
          </cell>
          <cell r="R2449">
            <v>37</v>
          </cell>
          <cell r="S2449">
            <v>80</v>
          </cell>
          <cell r="T2449">
            <v>164</v>
          </cell>
          <cell r="U2449">
            <v>0</v>
          </cell>
          <cell r="V2449">
            <v>0</v>
          </cell>
          <cell r="W2449">
            <v>368</v>
          </cell>
          <cell r="X2449">
            <v>53</v>
          </cell>
          <cell r="Y2449">
            <v>17</v>
          </cell>
          <cell r="Z2449">
            <v>11</v>
          </cell>
          <cell r="AA2449">
            <v>4844</v>
          </cell>
          <cell r="AB2449">
            <v>13295</v>
          </cell>
          <cell r="AC2449">
            <v>2169</v>
          </cell>
          <cell r="AD2449">
            <v>4160</v>
          </cell>
          <cell r="AE2449">
            <v>0</v>
          </cell>
          <cell r="AF2449">
            <v>80</v>
          </cell>
          <cell r="AG2449">
            <v>2737</v>
          </cell>
          <cell r="AH2449">
            <v>2128</v>
          </cell>
          <cell r="AI2449">
            <v>289</v>
          </cell>
          <cell r="AJ2449">
            <v>209</v>
          </cell>
          <cell r="AK2449">
            <v>1503</v>
          </cell>
          <cell r="AL2449">
            <v>0</v>
          </cell>
          <cell r="AM2449">
            <v>0</v>
          </cell>
          <cell r="AN2449">
            <v>0</v>
          </cell>
        </row>
        <row r="2450">
          <cell r="C2450">
            <v>48549</v>
          </cell>
          <cell r="D2450">
            <v>0</v>
          </cell>
          <cell r="E2450">
            <v>79</v>
          </cell>
          <cell r="F2450">
            <v>254</v>
          </cell>
          <cell r="G2450">
            <v>27</v>
          </cell>
          <cell r="H2450">
            <v>5229</v>
          </cell>
          <cell r="I2450">
            <v>135</v>
          </cell>
          <cell r="J2450">
            <v>1885</v>
          </cell>
          <cell r="K2450">
            <v>3119</v>
          </cell>
          <cell r="L2450">
            <v>1860</v>
          </cell>
          <cell r="M2450">
            <v>65</v>
          </cell>
          <cell r="N2450">
            <v>1629</v>
          </cell>
          <cell r="O2450">
            <v>0</v>
          </cell>
          <cell r="P2450">
            <v>624</v>
          </cell>
          <cell r="Q2450">
            <v>392</v>
          </cell>
          <cell r="R2450">
            <v>40</v>
          </cell>
          <cell r="S2450">
            <v>43</v>
          </cell>
          <cell r="T2450">
            <v>170</v>
          </cell>
          <cell r="U2450">
            <v>0</v>
          </cell>
          <cell r="V2450">
            <v>0</v>
          </cell>
          <cell r="W2450">
            <v>381</v>
          </cell>
          <cell r="X2450">
            <v>55</v>
          </cell>
          <cell r="Y2450">
            <v>18</v>
          </cell>
          <cell r="Z2450">
            <v>12</v>
          </cell>
          <cell r="AA2450">
            <v>6929</v>
          </cell>
          <cell r="AB2450">
            <v>16017</v>
          </cell>
          <cell r="AC2450">
            <v>2710</v>
          </cell>
          <cell r="AD2450">
            <v>5949</v>
          </cell>
          <cell r="AE2450">
            <v>0</v>
          </cell>
          <cell r="AF2450">
            <v>43</v>
          </cell>
          <cell r="AG2450">
            <v>2856</v>
          </cell>
          <cell r="AH2450">
            <v>2373</v>
          </cell>
          <cell r="AI2450">
            <v>329</v>
          </cell>
          <cell r="AJ2450">
            <v>295</v>
          </cell>
          <cell r="AK2450">
            <v>1614</v>
          </cell>
          <cell r="AL2450">
            <v>15</v>
          </cell>
          <cell r="AM2450">
            <v>0</v>
          </cell>
          <cell r="AN2450">
            <v>0</v>
          </cell>
        </row>
        <row r="2451">
          <cell r="C2451">
            <v>48580</v>
          </cell>
          <cell r="D2451">
            <v>0</v>
          </cell>
          <cell r="E2451">
            <v>84</v>
          </cell>
          <cell r="F2451">
            <v>254</v>
          </cell>
          <cell r="G2451">
            <v>27</v>
          </cell>
          <cell r="H2451">
            <v>5266</v>
          </cell>
          <cell r="I2451">
            <v>135</v>
          </cell>
          <cell r="J2451">
            <v>1070</v>
          </cell>
          <cell r="K2451">
            <v>4253</v>
          </cell>
          <cell r="L2451">
            <v>1895</v>
          </cell>
          <cell r="M2451">
            <v>65</v>
          </cell>
          <cell r="N2451">
            <v>1674</v>
          </cell>
          <cell r="O2451">
            <v>0</v>
          </cell>
          <cell r="P2451">
            <v>663</v>
          </cell>
          <cell r="Q2451">
            <v>394</v>
          </cell>
          <cell r="R2451">
            <v>42</v>
          </cell>
          <cell r="S2451">
            <v>33</v>
          </cell>
          <cell r="T2451">
            <v>170</v>
          </cell>
          <cell r="U2451">
            <v>0</v>
          </cell>
          <cell r="V2451">
            <v>0</v>
          </cell>
          <cell r="W2451">
            <v>381</v>
          </cell>
          <cell r="X2451">
            <v>55</v>
          </cell>
          <cell r="Y2451">
            <v>18</v>
          </cell>
          <cell r="Z2451">
            <v>11</v>
          </cell>
          <cell r="AA2451">
            <v>7283</v>
          </cell>
          <cell r="AB2451">
            <v>16494</v>
          </cell>
          <cell r="AC2451">
            <v>1890</v>
          </cell>
          <cell r="AD2451">
            <v>7129</v>
          </cell>
          <cell r="AE2451">
            <v>0</v>
          </cell>
          <cell r="AF2451">
            <v>33</v>
          </cell>
          <cell r="AG2451">
            <v>2876</v>
          </cell>
          <cell r="AH2451">
            <v>2390</v>
          </cell>
          <cell r="AI2451">
            <v>353</v>
          </cell>
          <cell r="AJ2451">
            <v>310</v>
          </cell>
          <cell r="AK2451">
            <v>1651</v>
          </cell>
          <cell r="AL2451">
            <v>23</v>
          </cell>
          <cell r="AM2451">
            <v>0</v>
          </cell>
          <cell r="AN2451">
            <v>0</v>
          </cell>
        </row>
        <row r="2452">
          <cell r="C2452">
            <v>48611</v>
          </cell>
          <cell r="D2452">
            <v>0</v>
          </cell>
          <cell r="E2452">
            <v>78</v>
          </cell>
          <cell r="F2452">
            <v>231</v>
          </cell>
          <cell r="G2452">
            <v>24</v>
          </cell>
          <cell r="H2452">
            <v>4741</v>
          </cell>
          <cell r="I2452">
            <v>123</v>
          </cell>
          <cell r="J2452">
            <v>684</v>
          </cell>
          <cell r="K2452">
            <v>4257</v>
          </cell>
          <cell r="L2452">
            <v>1736</v>
          </cell>
          <cell r="M2452">
            <v>59</v>
          </cell>
          <cell r="N2452">
            <v>1556</v>
          </cell>
          <cell r="O2452">
            <v>0</v>
          </cell>
          <cell r="P2452">
            <v>600</v>
          </cell>
          <cell r="Q2452">
            <v>358</v>
          </cell>
          <cell r="R2452">
            <v>39</v>
          </cell>
          <cell r="S2452">
            <v>27</v>
          </cell>
          <cell r="T2452">
            <v>153</v>
          </cell>
          <cell r="U2452">
            <v>0</v>
          </cell>
          <cell r="V2452">
            <v>0</v>
          </cell>
          <cell r="W2452">
            <v>345</v>
          </cell>
          <cell r="X2452">
            <v>50</v>
          </cell>
          <cell r="Y2452">
            <v>16</v>
          </cell>
          <cell r="Z2452">
            <v>0</v>
          </cell>
          <cell r="AA2452">
            <v>6734</v>
          </cell>
          <cell r="AB2452">
            <v>15088</v>
          </cell>
          <cell r="AC2452">
            <v>1425</v>
          </cell>
          <cell r="AD2452">
            <v>6816</v>
          </cell>
          <cell r="AE2452">
            <v>0</v>
          </cell>
          <cell r="AF2452">
            <v>27</v>
          </cell>
          <cell r="AG2452">
            <v>2613</v>
          </cell>
          <cell r="AH2452">
            <v>2129</v>
          </cell>
          <cell r="AI2452">
            <v>342</v>
          </cell>
          <cell r="AJ2452">
            <v>258</v>
          </cell>
          <cell r="AK2452">
            <v>1525</v>
          </cell>
          <cell r="AL2452">
            <v>30</v>
          </cell>
          <cell r="AM2452">
            <v>0</v>
          </cell>
          <cell r="AN2452">
            <v>0</v>
          </cell>
        </row>
        <row r="2453">
          <cell r="C2453">
            <v>48639</v>
          </cell>
          <cell r="D2453">
            <v>0</v>
          </cell>
          <cell r="E2453">
            <v>101</v>
          </cell>
          <cell r="F2453">
            <v>256</v>
          </cell>
          <cell r="G2453">
            <v>27</v>
          </cell>
          <cell r="H2453">
            <v>5200</v>
          </cell>
          <cell r="I2453">
            <v>136</v>
          </cell>
          <cell r="J2453">
            <v>600</v>
          </cell>
          <cell r="K2453">
            <v>4277</v>
          </cell>
          <cell r="L2453">
            <v>1925</v>
          </cell>
          <cell r="M2453">
            <v>58</v>
          </cell>
          <cell r="N2453">
            <v>1717</v>
          </cell>
          <cell r="O2453">
            <v>0</v>
          </cell>
          <cell r="P2453">
            <v>656</v>
          </cell>
          <cell r="Q2453">
            <v>398</v>
          </cell>
          <cell r="R2453">
            <v>44</v>
          </cell>
          <cell r="S2453">
            <v>29</v>
          </cell>
          <cell r="T2453">
            <v>170</v>
          </cell>
          <cell r="U2453">
            <v>0</v>
          </cell>
          <cell r="V2453">
            <v>0</v>
          </cell>
          <cell r="W2453">
            <v>382</v>
          </cell>
          <cell r="X2453">
            <v>55</v>
          </cell>
          <cell r="Y2453">
            <v>18</v>
          </cell>
          <cell r="Z2453">
            <v>0</v>
          </cell>
          <cell r="AA2453">
            <v>6861</v>
          </cell>
          <cell r="AB2453">
            <v>16061</v>
          </cell>
          <cell r="AC2453">
            <v>1422</v>
          </cell>
          <cell r="AD2453">
            <v>7037</v>
          </cell>
          <cell r="AE2453">
            <v>0</v>
          </cell>
          <cell r="AF2453">
            <v>29</v>
          </cell>
          <cell r="AG2453">
            <v>2901</v>
          </cell>
          <cell r="AH2453">
            <v>2299</v>
          </cell>
          <cell r="AI2453">
            <v>392</v>
          </cell>
          <cell r="AJ2453">
            <v>264</v>
          </cell>
          <cell r="AK2453">
            <v>1690</v>
          </cell>
          <cell r="AL2453">
            <v>26</v>
          </cell>
          <cell r="AM2453">
            <v>0</v>
          </cell>
          <cell r="AN2453">
            <v>0</v>
          </cell>
        </row>
        <row r="2454">
          <cell r="C2454">
            <v>48670</v>
          </cell>
          <cell r="D2454">
            <v>0</v>
          </cell>
          <cell r="E2454">
            <v>105</v>
          </cell>
          <cell r="F2454">
            <v>248</v>
          </cell>
          <cell r="G2454">
            <v>26</v>
          </cell>
          <cell r="H2454">
            <v>4912</v>
          </cell>
          <cell r="I2454">
            <v>130</v>
          </cell>
          <cell r="J2454">
            <v>470</v>
          </cell>
          <cell r="K2454">
            <v>3578</v>
          </cell>
          <cell r="L2454">
            <v>1845</v>
          </cell>
          <cell r="M2454">
            <v>49</v>
          </cell>
          <cell r="N2454">
            <v>1618</v>
          </cell>
          <cell r="O2454">
            <v>0</v>
          </cell>
          <cell r="P2454">
            <v>591</v>
          </cell>
          <cell r="Q2454">
            <v>386</v>
          </cell>
          <cell r="R2454">
            <v>42</v>
          </cell>
          <cell r="S2454">
            <v>27</v>
          </cell>
          <cell r="T2454">
            <v>165</v>
          </cell>
          <cell r="U2454">
            <v>0</v>
          </cell>
          <cell r="V2454">
            <v>0</v>
          </cell>
          <cell r="W2454">
            <v>370</v>
          </cell>
          <cell r="X2454">
            <v>53</v>
          </cell>
          <cell r="Y2454">
            <v>17</v>
          </cell>
          <cell r="Z2454">
            <v>0</v>
          </cell>
          <cell r="AA2454">
            <v>5943</v>
          </cell>
          <cell r="AB2454">
            <v>14645</v>
          </cell>
          <cell r="AC2454">
            <v>1263</v>
          </cell>
          <cell r="AD2454">
            <v>6122</v>
          </cell>
          <cell r="AE2454">
            <v>0</v>
          </cell>
          <cell r="AF2454">
            <v>27</v>
          </cell>
          <cell r="AG2454">
            <v>2797</v>
          </cell>
          <cell r="AH2454">
            <v>2115</v>
          </cell>
          <cell r="AI2454">
            <v>355</v>
          </cell>
          <cell r="AJ2454">
            <v>236</v>
          </cell>
          <cell r="AK2454">
            <v>1598</v>
          </cell>
          <cell r="AL2454">
            <v>19</v>
          </cell>
          <cell r="AM2454">
            <v>0</v>
          </cell>
          <cell r="AN2454">
            <v>0</v>
          </cell>
        </row>
        <row r="2455">
          <cell r="C2455">
            <v>48700</v>
          </cell>
          <cell r="D2455">
            <v>0</v>
          </cell>
          <cell r="E2455">
            <v>102</v>
          </cell>
          <cell r="F2455">
            <v>255</v>
          </cell>
          <cell r="G2455">
            <v>27</v>
          </cell>
          <cell r="H2455">
            <v>4901</v>
          </cell>
          <cell r="I2455">
            <v>132</v>
          </cell>
          <cell r="J2455">
            <v>383</v>
          </cell>
          <cell r="K2455">
            <v>3033</v>
          </cell>
          <cell r="L2455">
            <v>1840</v>
          </cell>
          <cell r="M2455">
            <v>28</v>
          </cell>
          <cell r="N2455">
            <v>1590</v>
          </cell>
          <cell r="O2455">
            <v>0</v>
          </cell>
          <cell r="P2455">
            <v>544</v>
          </cell>
          <cell r="Q2455">
            <v>397</v>
          </cell>
          <cell r="R2455">
            <v>43</v>
          </cell>
          <cell r="S2455">
            <v>29</v>
          </cell>
          <cell r="T2455">
            <v>170</v>
          </cell>
          <cell r="U2455">
            <v>0</v>
          </cell>
          <cell r="V2455">
            <v>0</v>
          </cell>
          <cell r="W2455">
            <v>383</v>
          </cell>
          <cell r="X2455">
            <v>55</v>
          </cell>
          <cell r="Y2455">
            <v>18</v>
          </cell>
          <cell r="Z2455">
            <v>0</v>
          </cell>
          <cell r="AA2455">
            <v>5285</v>
          </cell>
          <cell r="AB2455">
            <v>13943</v>
          </cell>
          <cell r="AC2455">
            <v>1198</v>
          </cell>
          <cell r="AD2455">
            <v>5483</v>
          </cell>
          <cell r="AE2455">
            <v>0</v>
          </cell>
          <cell r="AF2455">
            <v>29</v>
          </cell>
          <cell r="AG2455">
            <v>2862</v>
          </cell>
          <cell r="AH2455">
            <v>2039</v>
          </cell>
          <cell r="AI2455">
            <v>322</v>
          </cell>
          <cell r="AJ2455">
            <v>222</v>
          </cell>
          <cell r="AK2455">
            <v>1574</v>
          </cell>
          <cell r="AL2455">
            <v>17</v>
          </cell>
          <cell r="AM2455">
            <v>0</v>
          </cell>
          <cell r="AN2455">
            <v>0</v>
          </cell>
        </row>
        <row r="2456">
          <cell r="C2456">
            <v>48731</v>
          </cell>
          <cell r="D2456">
            <v>0</v>
          </cell>
          <cell r="E2456">
            <v>80</v>
          </cell>
          <cell r="F2456">
            <v>246</v>
          </cell>
          <cell r="G2456">
            <v>26</v>
          </cell>
          <cell r="H2456">
            <v>4614</v>
          </cell>
          <cell r="I2456">
            <v>126</v>
          </cell>
          <cell r="J2456">
            <v>299</v>
          </cell>
          <cell r="K2456">
            <v>2355</v>
          </cell>
          <cell r="L2456">
            <v>1707</v>
          </cell>
          <cell r="M2456">
            <v>0</v>
          </cell>
          <cell r="N2456">
            <v>1467</v>
          </cell>
          <cell r="O2456">
            <v>0</v>
          </cell>
          <cell r="P2456">
            <v>465</v>
          </cell>
          <cell r="Q2456">
            <v>382</v>
          </cell>
          <cell r="R2456">
            <v>41</v>
          </cell>
          <cell r="S2456">
            <v>29</v>
          </cell>
          <cell r="T2456">
            <v>165</v>
          </cell>
          <cell r="U2456">
            <v>0</v>
          </cell>
          <cell r="V2456">
            <v>0</v>
          </cell>
          <cell r="W2456">
            <v>370</v>
          </cell>
          <cell r="X2456">
            <v>53</v>
          </cell>
          <cell r="Y2456">
            <v>17</v>
          </cell>
          <cell r="Z2456">
            <v>0</v>
          </cell>
          <cell r="AA2456">
            <v>4369</v>
          </cell>
          <cell r="AB2456">
            <v>12460</v>
          </cell>
          <cell r="AC2456">
            <v>1082</v>
          </cell>
          <cell r="AD2456">
            <v>4576</v>
          </cell>
          <cell r="AE2456">
            <v>0</v>
          </cell>
          <cell r="AF2456">
            <v>29</v>
          </cell>
          <cell r="AG2456">
            <v>2742</v>
          </cell>
          <cell r="AH2456">
            <v>1872</v>
          </cell>
          <cell r="AI2456">
            <v>275</v>
          </cell>
          <cell r="AJ2456">
            <v>190</v>
          </cell>
          <cell r="AK2456">
            <v>1456</v>
          </cell>
          <cell r="AL2456">
            <v>11</v>
          </cell>
          <cell r="AM2456">
            <v>0</v>
          </cell>
          <cell r="AN2456">
            <v>0</v>
          </cell>
        </row>
        <row r="2457">
          <cell r="C2457">
            <v>48761</v>
          </cell>
          <cell r="D2457">
            <v>0</v>
          </cell>
          <cell r="E2457">
            <v>67</v>
          </cell>
          <cell r="F2457">
            <v>251</v>
          </cell>
          <cell r="G2457">
            <v>26</v>
          </cell>
          <cell r="H2457">
            <v>4449</v>
          </cell>
          <cell r="I2457">
            <v>125</v>
          </cell>
          <cell r="J2457">
            <v>-703</v>
          </cell>
          <cell r="K2457">
            <v>1298</v>
          </cell>
          <cell r="L2457">
            <v>1648</v>
          </cell>
          <cell r="M2457">
            <v>-32</v>
          </cell>
          <cell r="N2457">
            <v>1405</v>
          </cell>
          <cell r="O2457">
            <v>0</v>
          </cell>
          <cell r="P2457">
            <v>319</v>
          </cell>
          <cell r="Q2457">
            <v>389</v>
          </cell>
          <cell r="R2457">
            <v>39</v>
          </cell>
          <cell r="S2457">
            <v>0</v>
          </cell>
          <cell r="T2457">
            <v>171</v>
          </cell>
          <cell r="U2457">
            <v>0</v>
          </cell>
          <cell r="V2457">
            <v>0</v>
          </cell>
          <cell r="W2457">
            <v>383</v>
          </cell>
          <cell r="X2457">
            <v>55</v>
          </cell>
          <cell r="Y2457">
            <v>18</v>
          </cell>
          <cell r="Z2457">
            <v>0</v>
          </cell>
          <cell r="AA2457">
            <v>2211</v>
          </cell>
          <cell r="AB2457">
            <v>9929</v>
          </cell>
          <cell r="AC2457">
            <v>71</v>
          </cell>
          <cell r="AD2457">
            <v>3195</v>
          </cell>
          <cell r="AE2457">
            <v>0</v>
          </cell>
          <cell r="AF2457">
            <v>0</v>
          </cell>
          <cell r="AG2457">
            <v>2778</v>
          </cell>
          <cell r="AH2457">
            <v>1672</v>
          </cell>
          <cell r="AI2457">
            <v>229</v>
          </cell>
          <cell r="AJ2457">
            <v>91</v>
          </cell>
          <cell r="AK2457">
            <v>1403</v>
          </cell>
          <cell r="AL2457">
            <v>0</v>
          </cell>
          <cell r="AM2457">
            <v>0</v>
          </cell>
          <cell r="AN2457">
            <v>0</v>
          </cell>
        </row>
        <row r="2458">
          <cell r="C2458">
            <v>48792</v>
          </cell>
          <cell r="D2458">
            <v>0</v>
          </cell>
          <cell r="E2458">
            <v>55</v>
          </cell>
          <cell r="F2458">
            <v>249</v>
          </cell>
          <cell r="G2458">
            <v>26</v>
          </cell>
          <cell r="H2458">
            <v>4358</v>
          </cell>
          <cell r="I2458">
            <v>125</v>
          </cell>
          <cell r="J2458">
            <v>-766</v>
          </cell>
          <cell r="K2458">
            <v>954</v>
          </cell>
          <cell r="L2458">
            <v>1617</v>
          </cell>
          <cell r="M2458">
            <v>-36</v>
          </cell>
          <cell r="N2458">
            <v>1407</v>
          </cell>
          <cell r="O2458">
            <v>0</v>
          </cell>
          <cell r="P2458">
            <v>300</v>
          </cell>
          <cell r="Q2458">
            <v>385</v>
          </cell>
          <cell r="R2458">
            <v>37</v>
          </cell>
          <cell r="S2458">
            <v>0</v>
          </cell>
          <cell r="T2458">
            <v>171</v>
          </cell>
          <cell r="U2458">
            <v>0</v>
          </cell>
          <cell r="V2458">
            <v>0</v>
          </cell>
          <cell r="W2458">
            <v>383</v>
          </cell>
          <cell r="X2458">
            <v>55</v>
          </cell>
          <cell r="Y2458">
            <v>18</v>
          </cell>
          <cell r="Z2458">
            <v>0</v>
          </cell>
          <cell r="AA2458">
            <v>1769</v>
          </cell>
          <cell r="AB2458">
            <v>9355</v>
          </cell>
          <cell r="AC2458">
            <v>0</v>
          </cell>
          <cell r="AD2458">
            <v>2754</v>
          </cell>
          <cell r="AE2458">
            <v>0</v>
          </cell>
          <cell r="AF2458">
            <v>0</v>
          </cell>
          <cell r="AG2458">
            <v>2755</v>
          </cell>
          <cell r="AH2458">
            <v>1603</v>
          </cell>
          <cell r="AI2458">
            <v>221</v>
          </cell>
          <cell r="AJ2458">
            <v>79</v>
          </cell>
          <cell r="AK2458">
            <v>1407</v>
          </cell>
          <cell r="AL2458">
            <v>0</v>
          </cell>
          <cell r="AM2458">
            <v>0</v>
          </cell>
          <cell r="AN2458">
            <v>0</v>
          </cell>
        </row>
        <row r="2459">
          <cell r="C2459">
            <v>48823</v>
          </cell>
          <cell r="D2459">
            <v>0</v>
          </cell>
          <cell r="E2459">
            <v>46</v>
          </cell>
          <cell r="F2459">
            <v>240</v>
          </cell>
          <cell r="G2459">
            <v>25</v>
          </cell>
          <cell r="H2459">
            <v>4247</v>
          </cell>
          <cell r="I2459">
            <v>123</v>
          </cell>
          <cell r="J2459">
            <v>-744</v>
          </cell>
          <cell r="K2459">
            <v>873</v>
          </cell>
          <cell r="L2459">
            <v>1604</v>
          </cell>
          <cell r="M2459">
            <v>0</v>
          </cell>
          <cell r="N2459">
            <v>1372</v>
          </cell>
          <cell r="O2459">
            <v>0</v>
          </cell>
          <cell r="P2459">
            <v>291</v>
          </cell>
          <cell r="Q2459">
            <v>371</v>
          </cell>
          <cell r="R2459">
            <v>35</v>
          </cell>
          <cell r="S2459">
            <v>0</v>
          </cell>
          <cell r="T2459">
            <v>166</v>
          </cell>
          <cell r="U2459">
            <v>0</v>
          </cell>
          <cell r="V2459">
            <v>0</v>
          </cell>
          <cell r="W2459">
            <v>371</v>
          </cell>
          <cell r="X2459">
            <v>53</v>
          </cell>
          <cell r="Y2459">
            <v>17</v>
          </cell>
          <cell r="Z2459">
            <v>0</v>
          </cell>
          <cell r="AA2459">
            <v>1740</v>
          </cell>
          <cell r="AB2459">
            <v>9116</v>
          </cell>
          <cell r="AC2459">
            <v>0</v>
          </cell>
          <cell r="AD2459">
            <v>2636</v>
          </cell>
          <cell r="AE2459">
            <v>0</v>
          </cell>
          <cell r="AF2459">
            <v>0</v>
          </cell>
          <cell r="AG2459">
            <v>2666</v>
          </cell>
          <cell r="AH2459">
            <v>1581</v>
          </cell>
          <cell r="AI2459">
            <v>215</v>
          </cell>
          <cell r="AJ2459">
            <v>75</v>
          </cell>
          <cell r="AK2459">
            <v>1372</v>
          </cell>
          <cell r="AL2459">
            <v>0</v>
          </cell>
          <cell r="AM2459">
            <v>0</v>
          </cell>
          <cell r="AN2459">
            <v>0</v>
          </cell>
        </row>
        <row r="2460">
          <cell r="C2460">
            <v>48853</v>
          </cell>
          <cell r="D2460">
            <v>0</v>
          </cell>
          <cell r="E2460">
            <v>47</v>
          </cell>
          <cell r="F2460">
            <v>248</v>
          </cell>
          <cell r="G2460">
            <v>26</v>
          </cell>
          <cell r="H2460">
            <v>4647</v>
          </cell>
          <cell r="I2460">
            <v>131</v>
          </cell>
          <cell r="J2460">
            <v>-509</v>
          </cell>
          <cell r="K2460">
            <v>1307</v>
          </cell>
          <cell r="L2460">
            <v>1713</v>
          </cell>
          <cell r="M2460">
            <v>29</v>
          </cell>
          <cell r="N2460">
            <v>1489</v>
          </cell>
          <cell r="O2460">
            <v>0</v>
          </cell>
          <cell r="P2460">
            <v>387</v>
          </cell>
          <cell r="Q2460">
            <v>385</v>
          </cell>
          <cell r="R2460">
            <v>37</v>
          </cell>
          <cell r="S2460">
            <v>41</v>
          </cell>
          <cell r="T2460">
            <v>171</v>
          </cell>
          <cell r="U2460">
            <v>0</v>
          </cell>
          <cell r="V2460">
            <v>0</v>
          </cell>
          <cell r="W2460">
            <v>384</v>
          </cell>
          <cell r="X2460">
            <v>55</v>
          </cell>
          <cell r="Y2460">
            <v>18</v>
          </cell>
          <cell r="Z2460">
            <v>10</v>
          </cell>
          <cell r="AA2460">
            <v>2540</v>
          </cell>
          <cell r="AB2460">
            <v>10615</v>
          </cell>
          <cell r="AC2460">
            <v>297</v>
          </cell>
          <cell r="AD2460">
            <v>3420</v>
          </cell>
          <cell r="AE2460">
            <v>0</v>
          </cell>
          <cell r="AF2460">
            <v>41</v>
          </cell>
          <cell r="AG2460">
            <v>2782</v>
          </cell>
          <cell r="AH2460">
            <v>1864</v>
          </cell>
          <cell r="AI2460">
            <v>252</v>
          </cell>
          <cell r="AJ2460">
            <v>135</v>
          </cell>
          <cell r="AK2460">
            <v>1484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>
            <v>48884</v>
          </cell>
          <cell r="D2461">
            <v>0</v>
          </cell>
          <cell r="E2461">
            <v>53</v>
          </cell>
          <cell r="F2461">
            <v>241</v>
          </cell>
          <cell r="G2461">
            <v>25</v>
          </cell>
          <cell r="H2461">
            <v>4828</v>
          </cell>
          <cell r="I2461">
            <v>131</v>
          </cell>
          <cell r="J2461">
            <v>1422</v>
          </cell>
          <cell r="K2461">
            <v>2416</v>
          </cell>
          <cell r="L2461">
            <v>1758</v>
          </cell>
          <cell r="M2461">
            <v>61</v>
          </cell>
          <cell r="N2461">
            <v>1544</v>
          </cell>
          <cell r="O2461">
            <v>0</v>
          </cell>
          <cell r="P2461">
            <v>518</v>
          </cell>
          <cell r="Q2461">
            <v>375</v>
          </cell>
          <cell r="R2461">
            <v>36</v>
          </cell>
          <cell r="S2461">
            <v>38</v>
          </cell>
          <cell r="T2461">
            <v>166</v>
          </cell>
          <cell r="U2461">
            <v>0</v>
          </cell>
          <cell r="V2461">
            <v>0</v>
          </cell>
          <cell r="W2461">
            <v>372</v>
          </cell>
          <cell r="X2461">
            <v>53</v>
          </cell>
          <cell r="Y2461">
            <v>17</v>
          </cell>
          <cell r="Z2461">
            <v>12</v>
          </cell>
          <cell r="AA2461">
            <v>5656</v>
          </cell>
          <cell r="AB2461">
            <v>14068</v>
          </cell>
          <cell r="AC2461">
            <v>2209</v>
          </cell>
          <cell r="AD2461">
            <v>4868</v>
          </cell>
          <cell r="AE2461">
            <v>0</v>
          </cell>
          <cell r="AF2461">
            <v>38</v>
          </cell>
          <cell r="AG2461">
            <v>2732</v>
          </cell>
          <cell r="AH2461">
            <v>2097</v>
          </cell>
          <cell r="AI2461">
            <v>290</v>
          </cell>
          <cell r="AJ2461">
            <v>228</v>
          </cell>
          <cell r="AK2461">
            <v>1532</v>
          </cell>
          <cell r="AL2461">
            <v>13</v>
          </cell>
          <cell r="AM2461">
            <v>0</v>
          </cell>
          <cell r="AN2461">
            <v>0</v>
          </cell>
        </row>
        <row r="2462">
          <cell r="C2462">
            <v>48914</v>
          </cell>
          <cell r="D2462">
            <v>0</v>
          </cell>
          <cell r="E2462">
            <v>64</v>
          </cell>
          <cell r="F2462">
            <v>251</v>
          </cell>
          <cell r="G2462">
            <v>26</v>
          </cell>
          <cell r="H2462">
            <v>5151</v>
          </cell>
          <cell r="I2462">
            <v>137</v>
          </cell>
          <cell r="J2462">
            <v>1400</v>
          </cell>
          <cell r="K2462">
            <v>3707</v>
          </cell>
          <cell r="L2462">
            <v>1876</v>
          </cell>
          <cell r="M2462">
            <v>70</v>
          </cell>
          <cell r="N2462">
            <v>1670</v>
          </cell>
          <cell r="O2462">
            <v>0</v>
          </cell>
          <cell r="P2462">
            <v>621</v>
          </cell>
          <cell r="Q2462">
            <v>391</v>
          </cell>
          <cell r="R2462">
            <v>39</v>
          </cell>
          <cell r="S2462">
            <v>34</v>
          </cell>
          <cell r="T2462">
            <v>172</v>
          </cell>
          <cell r="U2462">
            <v>0</v>
          </cell>
          <cell r="V2462">
            <v>0</v>
          </cell>
          <cell r="W2462">
            <v>385</v>
          </cell>
          <cell r="X2462">
            <v>55</v>
          </cell>
          <cell r="Y2462">
            <v>18</v>
          </cell>
          <cell r="Z2462">
            <v>11</v>
          </cell>
          <cell r="AA2462">
            <v>7053</v>
          </cell>
          <cell r="AB2462">
            <v>16079</v>
          </cell>
          <cell r="AC2462">
            <v>2215</v>
          </cell>
          <cell r="AD2462">
            <v>6441</v>
          </cell>
          <cell r="AE2462">
            <v>0</v>
          </cell>
          <cell r="AF2462">
            <v>34</v>
          </cell>
          <cell r="AG2462">
            <v>2854</v>
          </cell>
          <cell r="AH2462">
            <v>2298</v>
          </cell>
          <cell r="AI2462">
            <v>336</v>
          </cell>
          <cell r="AJ2462">
            <v>285</v>
          </cell>
          <cell r="AK2462">
            <v>1647</v>
          </cell>
          <cell r="AL2462">
            <v>22</v>
          </cell>
          <cell r="AM2462">
            <v>0</v>
          </cell>
          <cell r="AN2462">
            <v>0</v>
          </cell>
        </row>
        <row r="2463">
          <cell r="C2463">
            <v>48945</v>
          </cell>
          <cell r="D2463">
            <v>0</v>
          </cell>
          <cell r="E2463">
            <v>75</v>
          </cell>
          <cell r="F2463">
            <v>253</v>
          </cell>
          <cell r="G2463">
            <v>26</v>
          </cell>
          <cell r="H2463">
            <v>5207</v>
          </cell>
          <cell r="I2463">
            <v>138</v>
          </cell>
          <cell r="J2463">
            <v>886</v>
          </cell>
          <cell r="K2463">
            <v>4243</v>
          </cell>
          <cell r="L2463">
            <v>1927</v>
          </cell>
          <cell r="M2463">
            <v>74</v>
          </cell>
          <cell r="N2463">
            <v>1734</v>
          </cell>
          <cell r="O2463">
            <v>0</v>
          </cell>
          <cell r="P2463">
            <v>641</v>
          </cell>
          <cell r="Q2463">
            <v>394</v>
          </cell>
          <cell r="R2463">
            <v>41</v>
          </cell>
          <cell r="S2463">
            <v>31</v>
          </cell>
          <cell r="T2463">
            <v>172</v>
          </cell>
          <cell r="U2463">
            <v>0</v>
          </cell>
          <cell r="V2463">
            <v>0</v>
          </cell>
          <cell r="W2463">
            <v>386</v>
          </cell>
          <cell r="X2463">
            <v>55</v>
          </cell>
          <cell r="Y2463">
            <v>18</v>
          </cell>
          <cell r="Z2463">
            <v>10</v>
          </cell>
          <cell r="AA2463">
            <v>7129</v>
          </cell>
          <cell r="AB2463">
            <v>16313</v>
          </cell>
          <cell r="AC2463">
            <v>1704</v>
          </cell>
          <cell r="AD2463">
            <v>7013</v>
          </cell>
          <cell r="AE2463">
            <v>0</v>
          </cell>
          <cell r="AF2463">
            <v>31</v>
          </cell>
          <cell r="AG2463">
            <v>2880</v>
          </cell>
          <cell r="AH2463">
            <v>2327</v>
          </cell>
          <cell r="AI2463">
            <v>372</v>
          </cell>
          <cell r="AJ2463">
            <v>270</v>
          </cell>
          <cell r="AK2463">
            <v>1703</v>
          </cell>
          <cell r="AL2463">
            <v>31</v>
          </cell>
          <cell r="AM2463">
            <v>0</v>
          </cell>
          <cell r="AN2463">
            <v>0</v>
          </cell>
        </row>
        <row r="2464">
          <cell r="C2464">
            <v>48976</v>
          </cell>
          <cell r="D2464">
            <v>0</v>
          </cell>
          <cell r="E2464">
            <v>74</v>
          </cell>
          <cell r="F2464">
            <v>229</v>
          </cell>
          <cell r="G2464">
            <v>24</v>
          </cell>
          <cell r="H2464">
            <v>4696</v>
          </cell>
          <cell r="I2464">
            <v>125</v>
          </cell>
          <cell r="J2464">
            <v>605</v>
          </cell>
          <cell r="K2464">
            <v>3652</v>
          </cell>
          <cell r="L2464">
            <v>1759</v>
          </cell>
          <cell r="M2464">
            <v>63</v>
          </cell>
          <cell r="N2464">
            <v>1581</v>
          </cell>
          <cell r="O2464">
            <v>0</v>
          </cell>
          <cell r="P2464">
            <v>592</v>
          </cell>
          <cell r="Q2464">
            <v>358</v>
          </cell>
          <cell r="R2464">
            <v>39</v>
          </cell>
          <cell r="S2464">
            <v>27</v>
          </cell>
          <cell r="T2464">
            <v>155</v>
          </cell>
          <cell r="U2464">
            <v>0</v>
          </cell>
          <cell r="V2464">
            <v>0</v>
          </cell>
          <cell r="W2464">
            <v>349</v>
          </cell>
          <cell r="X2464">
            <v>50</v>
          </cell>
          <cell r="Y2464">
            <v>16</v>
          </cell>
          <cell r="Z2464">
            <v>0</v>
          </cell>
          <cell r="AA2464">
            <v>6079</v>
          </cell>
          <cell r="AB2464">
            <v>14405</v>
          </cell>
          <cell r="AC2464">
            <v>1346</v>
          </cell>
          <cell r="AD2464">
            <v>6120</v>
          </cell>
          <cell r="AE2464">
            <v>0</v>
          </cell>
          <cell r="AF2464">
            <v>27</v>
          </cell>
          <cell r="AG2464">
            <v>2617</v>
          </cell>
          <cell r="AH2464">
            <v>2079</v>
          </cell>
          <cell r="AI2464">
            <v>361</v>
          </cell>
          <cell r="AJ2464">
            <v>231</v>
          </cell>
          <cell r="AK2464">
            <v>1560</v>
          </cell>
          <cell r="AL2464">
            <v>21</v>
          </cell>
          <cell r="AM2464">
            <v>0</v>
          </cell>
          <cell r="AN2464">
            <v>0</v>
          </cell>
        </row>
        <row r="2465">
          <cell r="C2465">
            <v>49004</v>
          </cell>
          <cell r="D2465">
            <v>0</v>
          </cell>
          <cell r="E2465">
            <v>92</v>
          </cell>
          <cell r="F2465">
            <v>255</v>
          </cell>
          <cell r="G2465">
            <v>26</v>
          </cell>
          <cell r="H2465">
            <v>5171</v>
          </cell>
          <cell r="I2465">
            <v>138</v>
          </cell>
          <cell r="J2465">
            <v>549</v>
          </cell>
          <cell r="K2465">
            <v>3705</v>
          </cell>
          <cell r="L2465">
            <v>1955</v>
          </cell>
          <cell r="M2465">
            <v>66</v>
          </cell>
          <cell r="N2465">
            <v>1741</v>
          </cell>
          <cell r="O2465">
            <v>0</v>
          </cell>
          <cell r="P2465">
            <v>652</v>
          </cell>
          <cell r="Q2465">
            <v>398</v>
          </cell>
          <cell r="R2465">
            <v>43</v>
          </cell>
          <cell r="S2465">
            <v>29</v>
          </cell>
          <cell r="T2465">
            <v>172</v>
          </cell>
          <cell r="U2465">
            <v>0</v>
          </cell>
          <cell r="V2465">
            <v>0</v>
          </cell>
          <cell r="W2465">
            <v>386</v>
          </cell>
          <cell r="X2465">
            <v>55</v>
          </cell>
          <cell r="Y2465">
            <v>18</v>
          </cell>
          <cell r="Z2465">
            <v>0</v>
          </cell>
          <cell r="AA2465">
            <v>6275</v>
          </cell>
          <cell r="AB2465">
            <v>15464</v>
          </cell>
          <cell r="AC2465">
            <v>1371</v>
          </cell>
          <cell r="AD2465">
            <v>6394</v>
          </cell>
          <cell r="AE2465">
            <v>0</v>
          </cell>
          <cell r="AF2465">
            <v>29</v>
          </cell>
          <cell r="AG2465">
            <v>2904</v>
          </cell>
          <cell r="AH2465">
            <v>2267</v>
          </cell>
          <cell r="AI2465">
            <v>409</v>
          </cell>
          <cell r="AJ2465">
            <v>243</v>
          </cell>
          <cell r="AK2465">
            <v>1723</v>
          </cell>
          <cell r="AL2465">
            <v>18</v>
          </cell>
          <cell r="AM2465">
            <v>0</v>
          </cell>
          <cell r="AN2465">
            <v>0</v>
          </cell>
        </row>
        <row r="2466">
          <cell r="C2466">
            <v>49035</v>
          </cell>
          <cell r="D2466">
            <v>0</v>
          </cell>
          <cell r="E2466">
            <v>106</v>
          </cell>
          <cell r="F2466">
            <v>247</v>
          </cell>
          <cell r="G2466">
            <v>25</v>
          </cell>
          <cell r="H2466">
            <v>4914</v>
          </cell>
          <cell r="I2466">
            <v>131</v>
          </cell>
          <cell r="J2466">
            <v>428</v>
          </cell>
          <cell r="K2466">
            <v>3147</v>
          </cell>
          <cell r="L2466">
            <v>1839</v>
          </cell>
          <cell r="M2466">
            <v>38</v>
          </cell>
          <cell r="N2466">
            <v>1630</v>
          </cell>
          <cell r="O2466">
            <v>0</v>
          </cell>
          <cell r="P2466">
            <v>582</v>
          </cell>
          <cell r="Q2466">
            <v>385</v>
          </cell>
          <cell r="R2466">
            <v>41</v>
          </cell>
          <cell r="S2466">
            <v>27</v>
          </cell>
          <cell r="T2466">
            <v>167</v>
          </cell>
          <cell r="U2466">
            <v>0</v>
          </cell>
          <cell r="V2466">
            <v>0</v>
          </cell>
          <cell r="W2466">
            <v>374</v>
          </cell>
          <cell r="X2466">
            <v>53</v>
          </cell>
          <cell r="Y2466">
            <v>17</v>
          </cell>
          <cell r="Z2466">
            <v>0</v>
          </cell>
          <cell r="AA2466">
            <v>5452</v>
          </cell>
          <cell r="AB2466">
            <v>14166</v>
          </cell>
          <cell r="AC2466">
            <v>1221</v>
          </cell>
          <cell r="AD2466">
            <v>5671</v>
          </cell>
          <cell r="AE2466">
            <v>0</v>
          </cell>
          <cell r="AF2466">
            <v>27</v>
          </cell>
          <cell r="AG2466">
            <v>2799</v>
          </cell>
          <cell r="AH2466">
            <v>2115</v>
          </cell>
          <cell r="AI2466">
            <v>362</v>
          </cell>
          <cell r="AJ2466">
            <v>221</v>
          </cell>
          <cell r="AK2466">
            <v>1615</v>
          </cell>
          <cell r="AL2466">
            <v>15</v>
          </cell>
          <cell r="AM2466">
            <v>0</v>
          </cell>
          <cell r="AN2466">
            <v>0</v>
          </cell>
        </row>
        <row r="2467">
          <cell r="C2467">
            <v>49065</v>
          </cell>
          <cell r="D2467">
            <v>0</v>
          </cell>
          <cell r="E2467">
            <v>114</v>
          </cell>
          <cell r="F2467">
            <v>255</v>
          </cell>
          <cell r="G2467">
            <v>26</v>
          </cell>
          <cell r="H2467">
            <v>4877</v>
          </cell>
          <cell r="I2467">
            <v>132</v>
          </cell>
          <cell r="J2467">
            <v>298</v>
          </cell>
          <cell r="K2467">
            <v>2527</v>
          </cell>
          <cell r="L2467">
            <v>1800</v>
          </cell>
          <cell r="M2467">
            <v>14</v>
          </cell>
          <cell r="N2467">
            <v>1551</v>
          </cell>
          <cell r="O2467">
            <v>0</v>
          </cell>
          <cell r="P2467">
            <v>504</v>
          </cell>
          <cell r="Q2467">
            <v>396</v>
          </cell>
          <cell r="R2467">
            <v>41</v>
          </cell>
          <cell r="S2467">
            <v>29</v>
          </cell>
          <cell r="T2467">
            <v>173</v>
          </cell>
          <cell r="U2467">
            <v>0</v>
          </cell>
          <cell r="V2467">
            <v>0</v>
          </cell>
          <cell r="W2467">
            <v>387</v>
          </cell>
          <cell r="X2467">
            <v>55</v>
          </cell>
          <cell r="Y2467">
            <v>18</v>
          </cell>
          <cell r="Z2467">
            <v>0</v>
          </cell>
          <cell r="AA2467">
            <v>4639</v>
          </cell>
          <cell r="AB2467">
            <v>13207</v>
          </cell>
          <cell r="AC2467">
            <v>1111</v>
          </cell>
          <cell r="AD2467">
            <v>4937</v>
          </cell>
          <cell r="AE2467">
            <v>0</v>
          </cell>
          <cell r="AF2467">
            <v>29</v>
          </cell>
          <cell r="AG2467">
            <v>2860</v>
          </cell>
          <cell r="AH2467">
            <v>2017</v>
          </cell>
          <cell r="AI2467">
            <v>306</v>
          </cell>
          <cell r="AJ2467">
            <v>198</v>
          </cell>
          <cell r="AK2467">
            <v>1538</v>
          </cell>
          <cell r="AL2467">
            <v>13</v>
          </cell>
          <cell r="AM2467">
            <v>0</v>
          </cell>
          <cell r="AN2467">
            <v>0</v>
          </cell>
        </row>
        <row r="2468">
          <cell r="C2468">
            <v>49096</v>
          </cell>
          <cell r="D2468">
            <v>0</v>
          </cell>
          <cell r="E2468">
            <v>103</v>
          </cell>
          <cell r="F2468">
            <v>246</v>
          </cell>
          <cell r="G2468">
            <v>25</v>
          </cell>
          <cell r="H2468">
            <v>4621</v>
          </cell>
          <cell r="I2468">
            <v>126</v>
          </cell>
          <cell r="J2468">
            <v>-84</v>
          </cell>
          <cell r="K2468">
            <v>1908</v>
          </cell>
          <cell r="L2468">
            <v>1673</v>
          </cell>
          <cell r="M2468">
            <v>0</v>
          </cell>
          <cell r="N2468">
            <v>1422</v>
          </cell>
          <cell r="O2468">
            <v>0</v>
          </cell>
          <cell r="P2468">
            <v>380</v>
          </cell>
          <cell r="Q2468">
            <v>382</v>
          </cell>
          <cell r="R2468">
            <v>39</v>
          </cell>
          <cell r="S2468">
            <v>21</v>
          </cell>
          <cell r="T2468">
            <v>167</v>
          </cell>
          <cell r="U2468">
            <v>0</v>
          </cell>
          <cell r="V2468">
            <v>0</v>
          </cell>
          <cell r="W2468">
            <v>375</v>
          </cell>
          <cell r="X2468">
            <v>53</v>
          </cell>
          <cell r="Y2468">
            <v>17</v>
          </cell>
          <cell r="Z2468">
            <v>10</v>
          </cell>
          <cell r="AA2468">
            <v>3496</v>
          </cell>
          <cell r="AB2468">
            <v>11485</v>
          </cell>
          <cell r="AC2468">
            <v>692</v>
          </cell>
          <cell r="AD2468">
            <v>4081</v>
          </cell>
          <cell r="AE2468">
            <v>0</v>
          </cell>
          <cell r="AF2468">
            <v>21</v>
          </cell>
          <cell r="AG2468">
            <v>2747</v>
          </cell>
          <cell r="AH2468">
            <v>1875</v>
          </cell>
          <cell r="AI2468">
            <v>256</v>
          </cell>
          <cell r="AJ2468">
            <v>124</v>
          </cell>
          <cell r="AK2468">
            <v>1415</v>
          </cell>
          <cell r="AL2468">
            <v>0</v>
          </cell>
          <cell r="AM2468">
            <v>0</v>
          </cell>
          <cell r="AN2468">
            <v>0</v>
          </cell>
        </row>
        <row r="2469">
          <cell r="C2469">
            <v>49126</v>
          </cell>
          <cell r="D2469">
            <v>0</v>
          </cell>
          <cell r="E2469">
            <v>90</v>
          </cell>
          <cell r="F2469">
            <v>254</v>
          </cell>
          <cell r="G2469">
            <v>25</v>
          </cell>
          <cell r="H2469">
            <v>4812</v>
          </cell>
          <cell r="I2469">
            <v>130</v>
          </cell>
          <cell r="J2469">
            <v>-266</v>
          </cell>
          <cell r="K2469">
            <v>2168</v>
          </cell>
          <cell r="L2469">
            <v>1725</v>
          </cell>
          <cell r="M2469">
            <v>0</v>
          </cell>
          <cell r="N2469">
            <v>1482</v>
          </cell>
          <cell r="O2469">
            <v>0</v>
          </cell>
          <cell r="P2469">
            <v>389</v>
          </cell>
          <cell r="Q2469">
            <v>395</v>
          </cell>
          <cell r="R2469">
            <v>40</v>
          </cell>
          <cell r="S2469">
            <v>22</v>
          </cell>
          <cell r="T2469">
            <v>173</v>
          </cell>
          <cell r="U2469">
            <v>0</v>
          </cell>
          <cell r="V2469">
            <v>0</v>
          </cell>
          <cell r="W2469">
            <v>387</v>
          </cell>
          <cell r="X2469">
            <v>55</v>
          </cell>
          <cell r="Y2469">
            <v>18</v>
          </cell>
          <cell r="Z2469">
            <v>12</v>
          </cell>
          <cell r="AA2469">
            <v>3630</v>
          </cell>
          <cell r="AB2469">
            <v>11914</v>
          </cell>
          <cell r="AC2469">
            <v>535</v>
          </cell>
          <cell r="AD2469">
            <v>4440</v>
          </cell>
          <cell r="AE2469">
            <v>0</v>
          </cell>
          <cell r="AF2469">
            <v>22</v>
          </cell>
          <cell r="AG2469">
            <v>2830</v>
          </cell>
          <cell r="AH2469">
            <v>1983</v>
          </cell>
          <cell r="AI2469">
            <v>263</v>
          </cell>
          <cell r="AJ2469">
            <v>126</v>
          </cell>
          <cell r="AK2469">
            <v>1474</v>
          </cell>
          <cell r="AL2469">
            <v>0</v>
          </cell>
          <cell r="AM2469">
            <v>0</v>
          </cell>
          <cell r="AN2469">
            <v>0</v>
          </cell>
        </row>
        <row r="2470">
          <cell r="C2470">
            <v>49157</v>
          </cell>
          <cell r="D2470">
            <v>0</v>
          </cell>
          <cell r="E2470">
            <v>81</v>
          </cell>
          <cell r="F2470">
            <v>254</v>
          </cell>
          <cell r="G2470">
            <v>25</v>
          </cell>
          <cell r="H2470">
            <v>4728</v>
          </cell>
          <cell r="I2470">
            <v>129</v>
          </cell>
          <cell r="J2470">
            <v>-705</v>
          </cell>
          <cell r="K2470">
            <v>1681</v>
          </cell>
          <cell r="L2470">
            <v>1656</v>
          </cell>
          <cell r="M2470">
            <v>-19</v>
          </cell>
          <cell r="N2470">
            <v>1428</v>
          </cell>
          <cell r="O2470">
            <v>0</v>
          </cell>
          <cell r="P2470">
            <v>307</v>
          </cell>
          <cell r="Q2470">
            <v>393</v>
          </cell>
          <cell r="R2470">
            <v>38</v>
          </cell>
          <cell r="S2470">
            <v>11</v>
          </cell>
          <cell r="T2470">
            <v>173</v>
          </cell>
          <cell r="U2470">
            <v>0</v>
          </cell>
          <cell r="V2470">
            <v>0</v>
          </cell>
          <cell r="W2470">
            <v>387</v>
          </cell>
          <cell r="X2470">
            <v>55</v>
          </cell>
          <cell r="Y2470">
            <v>18</v>
          </cell>
          <cell r="Z2470">
            <v>11</v>
          </cell>
          <cell r="AA2470">
            <v>2613</v>
          </cell>
          <cell r="AB2470">
            <v>10652</v>
          </cell>
          <cell r="AC2470">
            <v>83</v>
          </cell>
          <cell r="AD2470">
            <v>3809</v>
          </cell>
          <cell r="AE2470">
            <v>0</v>
          </cell>
          <cell r="AF2470">
            <v>11</v>
          </cell>
          <cell r="AG2470">
            <v>2817</v>
          </cell>
          <cell r="AH2470">
            <v>1912</v>
          </cell>
          <cell r="AI2470">
            <v>238</v>
          </cell>
          <cell r="AJ2470">
            <v>69</v>
          </cell>
          <cell r="AK2470">
            <v>1424</v>
          </cell>
          <cell r="AL2470">
            <v>0</v>
          </cell>
          <cell r="AM2470">
            <v>0</v>
          </cell>
          <cell r="AN2470">
            <v>0</v>
          </cell>
        </row>
        <row r="2471">
          <cell r="C2471">
            <v>49188</v>
          </cell>
          <cell r="D2471">
            <v>0</v>
          </cell>
          <cell r="E2471">
            <v>76</v>
          </cell>
          <cell r="F2471">
            <v>246</v>
          </cell>
          <cell r="G2471">
            <v>24</v>
          </cell>
          <cell r="H2471">
            <v>4631</v>
          </cell>
          <cell r="I2471">
            <v>127</v>
          </cell>
          <cell r="J2471">
            <v>-351</v>
          </cell>
          <cell r="K2471">
            <v>1578</v>
          </cell>
          <cell r="L2471">
            <v>1638</v>
          </cell>
          <cell r="M2471">
            <v>0</v>
          </cell>
          <cell r="N2471">
            <v>1406</v>
          </cell>
          <cell r="O2471">
            <v>0</v>
          </cell>
          <cell r="P2471">
            <v>312</v>
          </cell>
          <cell r="Q2471">
            <v>380</v>
          </cell>
          <cell r="R2471">
            <v>36</v>
          </cell>
          <cell r="S2471">
            <v>27</v>
          </cell>
          <cell r="T2471">
            <v>168</v>
          </cell>
          <cell r="U2471">
            <v>0</v>
          </cell>
          <cell r="V2471">
            <v>0</v>
          </cell>
          <cell r="W2471">
            <v>375</v>
          </cell>
          <cell r="X2471">
            <v>53</v>
          </cell>
          <cell r="Y2471">
            <v>17</v>
          </cell>
          <cell r="Z2471">
            <v>12</v>
          </cell>
          <cell r="AA2471">
            <v>2861</v>
          </cell>
          <cell r="AB2471">
            <v>10750</v>
          </cell>
          <cell r="AC2471">
            <v>429</v>
          </cell>
          <cell r="AD2471">
            <v>3692</v>
          </cell>
          <cell r="AE2471">
            <v>0</v>
          </cell>
          <cell r="AF2471">
            <v>27</v>
          </cell>
          <cell r="AG2471">
            <v>2733</v>
          </cell>
          <cell r="AH2471">
            <v>1898</v>
          </cell>
          <cell r="AI2471">
            <v>236</v>
          </cell>
          <cell r="AJ2471">
            <v>76</v>
          </cell>
          <cell r="AK2471">
            <v>1402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>
            <v>49218</v>
          </cell>
          <cell r="D2472">
            <v>0</v>
          </cell>
          <cell r="E2472">
            <v>81</v>
          </cell>
          <cell r="F2472">
            <v>255</v>
          </cell>
          <cell r="G2472">
            <v>25</v>
          </cell>
          <cell r="H2472">
            <v>4999</v>
          </cell>
          <cell r="I2472">
            <v>135</v>
          </cell>
          <cell r="J2472">
            <v>1104</v>
          </cell>
          <cell r="K2472">
            <v>2304</v>
          </cell>
          <cell r="L2472">
            <v>1783</v>
          </cell>
          <cell r="M2472">
            <v>36</v>
          </cell>
          <cell r="N2472">
            <v>1542</v>
          </cell>
          <cell r="O2472">
            <v>0</v>
          </cell>
          <cell r="P2472">
            <v>434</v>
          </cell>
          <cell r="Q2472">
            <v>395</v>
          </cell>
          <cell r="R2472">
            <v>38</v>
          </cell>
          <cell r="S2472">
            <v>37</v>
          </cell>
          <cell r="T2472">
            <v>173</v>
          </cell>
          <cell r="U2472">
            <v>0</v>
          </cell>
          <cell r="V2472">
            <v>0</v>
          </cell>
          <cell r="W2472">
            <v>388</v>
          </cell>
          <cell r="X2472">
            <v>55</v>
          </cell>
          <cell r="Y2472">
            <v>17</v>
          </cell>
          <cell r="Z2472">
            <v>13</v>
          </cell>
          <cell r="AA2472">
            <v>5227</v>
          </cell>
          <cell r="AB2472">
            <v>13816</v>
          </cell>
          <cell r="AC2472">
            <v>1927</v>
          </cell>
          <cell r="AD2472">
            <v>4754</v>
          </cell>
          <cell r="AE2472">
            <v>0</v>
          </cell>
          <cell r="AF2472">
            <v>37</v>
          </cell>
          <cell r="AG2472">
            <v>2857</v>
          </cell>
          <cell r="AH2472">
            <v>2142</v>
          </cell>
          <cell r="AI2472">
            <v>280</v>
          </cell>
          <cell r="AJ2472">
            <v>154</v>
          </cell>
          <cell r="AK2472">
            <v>1532</v>
          </cell>
          <cell r="AL2472">
            <v>11</v>
          </cell>
          <cell r="AM2472">
            <v>0</v>
          </cell>
          <cell r="AN2472">
            <v>0</v>
          </cell>
        </row>
        <row r="2473">
          <cell r="C2473">
            <v>49249</v>
          </cell>
          <cell r="D2473">
            <v>0</v>
          </cell>
          <cell r="E2473">
            <v>96</v>
          </cell>
          <cell r="F2473">
            <v>248</v>
          </cell>
          <cell r="G2473">
            <v>24</v>
          </cell>
          <cell r="H2473">
            <v>5039</v>
          </cell>
          <cell r="I2473">
            <v>134</v>
          </cell>
          <cell r="J2473">
            <v>1045</v>
          </cell>
          <cell r="K2473">
            <v>3301</v>
          </cell>
          <cell r="L2473">
            <v>1821</v>
          </cell>
          <cell r="M2473">
            <v>64</v>
          </cell>
          <cell r="N2473">
            <v>1606</v>
          </cell>
          <cell r="O2473">
            <v>0</v>
          </cell>
          <cell r="P2473">
            <v>582</v>
          </cell>
          <cell r="Q2473">
            <v>385</v>
          </cell>
          <cell r="R2473">
            <v>38</v>
          </cell>
          <cell r="S2473">
            <v>32</v>
          </cell>
          <cell r="T2473">
            <v>168</v>
          </cell>
          <cell r="U2473">
            <v>0</v>
          </cell>
          <cell r="V2473">
            <v>0</v>
          </cell>
          <cell r="W2473">
            <v>376</v>
          </cell>
          <cell r="X2473">
            <v>53</v>
          </cell>
          <cell r="Y2473">
            <v>17</v>
          </cell>
          <cell r="Z2473">
            <v>11</v>
          </cell>
          <cell r="AA2473">
            <v>6232</v>
          </cell>
          <cell r="AB2473">
            <v>15043</v>
          </cell>
          <cell r="AC2473">
            <v>1846</v>
          </cell>
          <cell r="AD2473">
            <v>5974</v>
          </cell>
          <cell r="AE2473">
            <v>0</v>
          </cell>
          <cell r="AF2473">
            <v>32</v>
          </cell>
          <cell r="AG2473">
            <v>2804</v>
          </cell>
          <cell r="AH2473">
            <v>2235</v>
          </cell>
          <cell r="AI2473">
            <v>323</v>
          </cell>
          <cell r="AJ2473">
            <v>260</v>
          </cell>
          <cell r="AK2473">
            <v>1587</v>
          </cell>
          <cell r="AL2473">
            <v>19</v>
          </cell>
          <cell r="AM2473">
            <v>0</v>
          </cell>
          <cell r="AN2473">
            <v>0</v>
          </cell>
        </row>
        <row r="2474">
          <cell r="C2474">
            <v>49279</v>
          </cell>
          <cell r="D2474">
            <v>0</v>
          </cell>
          <cell r="E2474">
            <v>125</v>
          </cell>
          <cell r="F2474">
            <v>257</v>
          </cell>
          <cell r="G2474">
            <v>25</v>
          </cell>
          <cell r="H2474">
            <v>5262</v>
          </cell>
          <cell r="I2474">
            <v>140</v>
          </cell>
          <cell r="J2474">
            <v>752</v>
          </cell>
          <cell r="K2474">
            <v>3602</v>
          </cell>
          <cell r="L2474">
            <v>1926</v>
          </cell>
          <cell r="M2474">
            <v>70</v>
          </cell>
          <cell r="N2474">
            <v>1716</v>
          </cell>
          <cell r="O2474">
            <v>0</v>
          </cell>
          <cell r="P2474">
            <v>645</v>
          </cell>
          <cell r="Q2474">
            <v>401</v>
          </cell>
          <cell r="R2474">
            <v>40</v>
          </cell>
          <cell r="S2474">
            <v>31</v>
          </cell>
          <cell r="T2474">
            <v>174</v>
          </cell>
          <cell r="U2474">
            <v>0</v>
          </cell>
          <cell r="V2474">
            <v>0</v>
          </cell>
          <cell r="W2474">
            <v>389</v>
          </cell>
          <cell r="X2474">
            <v>55</v>
          </cell>
          <cell r="Y2474">
            <v>18</v>
          </cell>
          <cell r="Z2474">
            <v>11</v>
          </cell>
          <cell r="AA2474">
            <v>6349</v>
          </cell>
          <cell r="AB2474">
            <v>15639</v>
          </cell>
          <cell r="AC2474">
            <v>1583</v>
          </cell>
          <cell r="AD2474">
            <v>6433</v>
          </cell>
          <cell r="AE2474">
            <v>0</v>
          </cell>
          <cell r="AF2474">
            <v>31</v>
          </cell>
          <cell r="AG2474">
            <v>2923</v>
          </cell>
          <cell r="AH2474">
            <v>2339</v>
          </cell>
          <cell r="AI2474">
            <v>367</v>
          </cell>
          <cell r="AJ2474">
            <v>278</v>
          </cell>
          <cell r="AK2474">
            <v>1693</v>
          </cell>
          <cell r="AL2474">
            <v>23</v>
          </cell>
          <cell r="AM2474">
            <v>0</v>
          </cell>
          <cell r="AN2474">
            <v>0</v>
          </cell>
        </row>
        <row r="2475">
          <cell r="C2475">
            <v>49310</v>
          </cell>
          <cell r="D2475">
            <v>0</v>
          </cell>
          <cell r="E2475">
            <v>149</v>
          </cell>
          <cell r="F2475">
            <v>258</v>
          </cell>
          <cell r="G2475">
            <v>26</v>
          </cell>
          <cell r="H2475">
            <v>5275</v>
          </cell>
          <cell r="I2475">
            <v>141</v>
          </cell>
          <cell r="J2475">
            <v>605</v>
          </cell>
          <cell r="K2475">
            <v>3543</v>
          </cell>
          <cell r="L2475">
            <v>1966</v>
          </cell>
          <cell r="M2475">
            <v>67</v>
          </cell>
          <cell r="N2475">
            <v>1754</v>
          </cell>
          <cell r="O2475">
            <v>0</v>
          </cell>
          <cell r="P2475">
            <v>672</v>
          </cell>
          <cell r="Q2475">
            <v>403</v>
          </cell>
          <cell r="R2475">
            <v>40</v>
          </cell>
          <cell r="S2475">
            <v>30</v>
          </cell>
          <cell r="T2475">
            <v>174</v>
          </cell>
          <cell r="U2475">
            <v>0</v>
          </cell>
          <cell r="V2475">
            <v>0</v>
          </cell>
          <cell r="W2475">
            <v>396</v>
          </cell>
          <cell r="X2475">
            <v>55</v>
          </cell>
          <cell r="Y2475">
            <v>18</v>
          </cell>
          <cell r="Z2475">
            <v>10</v>
          </cell>
          <cell r="AA2475">
            <v>6180</v>
          </cell>
          <cell r="AB2475">
            <v>15583</v>
          </cell>
          <cell r="AC2475">
            <v>1439</v>
          </cell>
          <cell r="AD2475">
            <v>6382</v>
          </cell>
          <cell r="AE2475">
            <v>0</v>
          </cell>
          <cell r="AF2475">
            <v>30</v>
          </cell>
          <cell r="AG2475">
            <v>2939</v>
          </cell>
          <cell r="AH2475">
            <v>2336</v>
          </cell>
          <cell r="AI2475">
            <v>407</v>
          </cell>
          <cell r="AJ2475">
            <v>265</v>
          </cell>
          <cell r="AK2475">
            <v>1731</v>
          </cell>
          <cell r="AL2475">
            <v>22</v>
          </cell>
          <cell r="AM2475">
            <v>0</v>
          </cell>
          <cell r="AN2475">
            <v>0</v>
          </cell>
        </row>
        <row r="2476">
          <cell r="C2476">
            <v>49341</v>
          </cell>
          <cell r="D2476">
            <v>0</v>
          </cell>
          <cell r="E2476">
            <v>141</v>
          </cell>
          <cell r="F2476">
            <v>234</v>
          </cell>
          <cell r="G2476">
            <v>23</v>
          </cell>
          <cell r="H2476">
            <v>4750</v>
          </cell>
          <cell r="I2476">
            <v>127</v>
          </cell>
          <cell r="J2476">
            <v>481</v>
          </cell>
          <cell r="K2476">
            <v>3073</v>
          </cell>
          <cell r="L2476">
            <v>1792</v>
          </cell>
          <cell r="M2476">
            <v>59</v>
          </cell>
          <cell r="N2476">
            <v>1597</v>
          </cell>
          <cell r="O2476">
            <v>0</v>
          </cell>
          <cell r="P2476">
            <v>620</v>
          </cell>
          <cell r="Q2476">
            <v>366</v>
          </cell>
          <cell r="R2476">
            <v>37</v>
          </cell>
          <cell r="S2476">
            <v>26</v>
          </cell>
          <cell r="T2476">
            <v>157</v>
          </cell>
          <cell r="U2476">
            <v>0</v>
          </cell>
          <cell r="V2476">
            <v>0</v>
          </cell>
          <cell r="W2476">
            <v>358</v>
          </cell>
          <cell r="X2476">
            <v>50</v>
          </cell>
          <cell r="Y2476">
            <v>16</v>
          </cell>
          <cell r="Z2476">
            <v>0</v>
          </cell>
          <cell r="AA2476">
            <v>5404</v>
          </cell>
          <cell r="AB2476">
            <v>13917</v>
          </cell>
          <cell r="AC2476">
            <v>1235</v>
          </cell>
          <cell r="AD2476">
            <v>5615</v>
          </cell>
          <cell r="AE2476">
            <v>0</v>
          </cell>
          <cell r="AF2476">
            <v>26</v>
          </cell>
          <cell r="AG2476">
            <v>2661</v>
          </cell>
          <cell r="AH2476">
            <v>2089</v>
          </cell>
          <cell r="AI2476">
            <v>389</v>
          </cell>
          <cell r="AJ2476">
            <v>231</v>
          </cell>
          <cell r="AK2476">
            <v>1576</v>
          </cell>
          <cell r="AL2476">
            <v>20</v>
          </cell>
          <cell r="AM2476">
            <v>0</v>
          </cell>
          <cell r="AN2476">
            <v>0</v>
          </cell>
        </row>
        <row r="2477">
          <cell r="C2477">
            <v>49369</v>
          </cell>
          <cell r="D2477">
            <v>0</v>
          </cell>
          <cell r="E2477">
            <v>159</v>
          </cell>
          <cell r="F2477">
            <v>260</v>
          </cell>
          <cell r="G2477">
            <v>26</v>
          </cell>
          <cell r="H2477">
            <v>5282</v>
          </cell>
          <cell r="I2477">
            <v>141</v>
          </cell>
          <cell r="J2477">
            <v>501</v>
          </cell>
          <cell r="K2477">
            <v>3370</v>
          </cell>
          <cell r="L2477">
            <v>2003</v>
          </cell>
          <cell r="M2477">
            <v>62</v>
          </cell>
          <cell r="N2477">
            <v>1800</v>
          </cell>
          <cell r="O2477">
            <v>0</v>
          </cell>
          <cell r="P2477">
            <v>722</v>
          </cell>
          <cell r="Q2477">
            <v>407</v>
          </cell>
          <cell r="R2477">
            <v>42</v>
          </cell>
          <cell r="S2477">
            <v>72</v>
          </cell>
          <cell r="T2477">
            <v>174</v>
          </cell>
          <cell r="U2477">
            <v>0</v>
          </cell>
          <cell r="V2477">
            <v>0</v>
          </cell>
          <cell r="W2477">
            <v>396</v>
          </cell>
          <cell r="X2477">
            <v>55</v>
          </cell>
          <cell r="Y2477">
            <v>18</v>
          </cell>
          <cell r="Z2477">
            <v>10</v>
          </cell>
          <cell r="AA2477">
            <v>5936</v>
          </cell>
          <cell r="AB2477">
            <v>15502</v>
          </cell>
          <cell r="AC2477">
            <v>1383</v>
          </cell>
          <cell r="AD2477">
            <v>6199</v>
          </cell>
          <cell r="AE2477">
            <v>0</v>
          </cell>
          <cell r="AF2477">
            <v>72</v>
          </cell>
          <cell r="AG2477">
            <v>2955</v>
          </cell>
          <cell r="AH2477">
            <v>2327</v>
          </cell>
          <cell r="AI2477">
            <v>470</v>
          </cell>
          <cell r="AJ2477">
            <v>252</v>
          </cell>
          <cell r="AK2477">
            <v>1777</v>
          </cell>
          <cell r="AL2477">
            <v>23</v>
          </cell>
          <cell r="AM2477">
            <v>0</v>
          </cell>
          <cell r="AN2477">
            <v>0</v>
          </cell>
        </row>
        <row r="2478">
          <cell r="C2478">
            <v>49400</v>
          </cell>
          <cell r="D2478">
            <v>0</v>
          </cell>
          <cell r="E2478">
            <v>153</v>
          </cell>
          <cell r="F2478">
            <v>253</v>
          </cell>
          <cell r="G2478">
            <v>25</v>
          </cell>
          <cell r="H2478">
            <v>5023</v>
          </cell>
          <cell r="I2478">
            <v>135</v>
          </cell>
          <cell r="J2478">
            <v>436</v>
          </cell>
          <cell r="K2478">
            <v>2975</v>
          </cell>
          <cell r="L2478">
            <v>1899</v>
          </cell>
          <cell r="M2478">
            <v>41</v>
          </cell>
          <cell r="N2478">
            <v>1690</v>
          </cell>
          <cell r="O2478">
            <v>0</v>
          </cell>
          <cell r="P2478">
            <v>648</v>
          </cell>
          <cell r="Q2478">
            <v>395</v>
          </cell>
          <cell r="R2478">
            <v>41</v>
          </cell>
          <cell r="S2478">
            <v>70</v>
          </cell>
          <cell r="T2478">
            <v>169</v>
          </cell>
          <cell r="U2478">
            <v>0</v>
          </cell>
          <cell r="V2478">
            <v>0</v>
          </cell>
          <cell r="W2478">
            <v>384</v>
          </cell>
          <cell r="X2478">
            <v>53</v>
          </cell>
          <cell r="Y2478">
            <v>17</v>
          </cell>
          <cell r="Z2478">
            <v>0</v>
          </cell>
          <cell r="AA2478">
            <v>5351</v>
          </cell>
          <cell r="AB2478">
            <v>14418</v>
          </cell>
          <cell r="AC2478">
            <v>1291</v>
          </cell>
          <cell r="AD2478">
            <v>5625</v>
          </cell>
          <cell r="AE2478">
            <v>0</v>
          </cell>
          <cell r="AF2478">
            <v>70</v>
          </cell>
          <cell r="AG2478">
            <v>2847</v>
          </cell>
          <cell r="AH2478">
            <v>2176</v>
          </cell>
          <cell r="AI2478">
            <v>416</v>
          </cell>
          <cell r="AJ2478">
            <v>232</v>
          </cell>
          <cell r="AK2478">
            <v>1667</v>
          </cell>
          <cell r="AL2478">
            <v>23</v>
          </cell>
          <cell r="AM2478">
            <v>0</v>
          </cell>
          <cell r="AN2478">
            <v>0</v>
          </cell>
        </row>
        <row r="2479">
          <cell r="C2479">
            <v>49430</v>
          </cell>
          <cell r="D2479">
            <v>0</v>
          </cell>
          <cell r="E2479">
            <v>154</v>
          </cell>
          <cell r="F2479">
            <v>262</v>
          </cell>
          <cell r="G2479">
            <v>25</v>
          </cell>
          <cell r="H2479">
            <v>4982</v>
          </cell>
          <cell r="I2479">
            <v>136</v>
          </cell>
          <cell r="J2479">
            <v>355</v>
          </cell>
          <cell r="K2479">
            <v>2501</v>
          </cell>
          <cell r="L2479">
            <v>1838</v>
          </cell>
          <cell r="M2479">
            <v>0</v>
          </cell>
          <cell r="N2479">
            <v>1612</v>
          </cell>
          <cell r="O2479">
            <v>0</v>
          </cell>
          <cell r="P2479">
            <v>553</v>
          </cell>
          <cell r="Q2479">
            <v>409</v>
          </cell>
          <cell r="R2479">
            <v>42</v>
          </cell>
          <cell r="S2479">
            <v>45</v>
          </cell>
          <cell r="T2479">
            <v>174</v>
          </cell>
          <cell r="U2479">
            <v>0</v>
          </cell>
          <cell r="V2479">
            <v>0</v>
          </cell>
          <cell r="W2479">
            <v>397</v>
          </cell>
          <cell r="X2479">
            <v>55</v>
          </cell>
          <cell r="Y2479">
            <v>17</v>
          </cell>
          <cell r="Z2479">
            <v>10</v>
          </cell>
          <cell r="AA2479">
            <v>4693</v>
          </cell>
          <cell r="AB2479">
            <v>13568</v>
          </cell>
          <cell r="AC2479">
            <v>1209</v>
          </cell>
          <cell r="AD2479">
            <v>5035</v>
          </cell>
          <cell r="AE2479">
            <v>0</v>
          </cell>
          <cell r="AF2479">
            <v>45</v>
          </cell>
          <cell r="AG2479">
            <v>2904</v>
          </cell>
          <cell r="AH2479">
            <v>2078</v>
          </cell>
          <cell r="AI2479">
            <v>336</v>
          </cell>
          <cell r="AJ2479">
            <v>217</v>
          </cell>
          <cell r="AK2479">
            <v>1594</v>
          </cell>
          <cell r="AL2479">
            <v>17</v>
          </cell>
          <cell r="AM2479">
            <v>0</v>
          </cell>
          <cell r="AN2479">
            <v>0</v>
          </cell>
        </row>
        <row r="2480">
          <cell r="C2480">
            <v>49461</v>
          </cell>
          <cell r="D2480">
            <v>0</v>
          </cell>
          <cell r="E2480">
            <v>146</v>
          </cell>
          <cell r="F2480">
            <v>254</v>
          </cell>
          <cell r="G2480">
            <v>24</v>
          </cell>
          <cell r="H2480">
            <v>4738</v>
          </cell>
          <cell r="I2480">
            <v>130</v>
          </cell>
          <cell r="J2480">
            <v>303</v>
          </cell>
          <cell r="K2480">
            <v>2277</v>
          </cell>
          <cell r="L2480">
            <v>1717</v>
          </cell>
          <cell r="M2480">
            <v>-18</v>
          </cell>
          <cell r="N2480">
            <v>1515</v>
          </cell>
          <cell r="O2480">
            <v>0</v>
          </cell>
          <cell r="P2480">
            <v>498</v>
          </cell>
          <cell r="Q2480">
            <v>396</v>
          </cell>
          <cell r="R2480">
            <v>39</v>
          </cell>
          <cell r="S2480">
            <v>34</v>
          </cell>
          <cell r="T2480">
            <v>169</v>
          </cell>
          <cell r="U2480">
            <v>0</v>
          </cell>
          <cell r="V2480">
            <v>0</v>
          </cell>
          <cell r="W2480">
            <v>384</v>
          </cell>
          <cell r="X2480">
            <v>53</v>
          </cell>
          <cell r="Y2480">
            <v>17</v>
          </cell>
          <cell r="Z2480">
            <v>0</v>
          </cell>
          <cell r="AA2480">
            <v>4279</v>
          </cell>
          <cell r="AB2480">
            <v>12686</v>
          </cell>
          <cell r="AC2480">
            <v>1118</v>
          </cell>
          <cell r="AD2480">
            <v>4651</v>
          </cell>
          <cell r="AE2480">
            <v>0</v>
          </cell>
          <cell r="AF2480">
            <v>34</v>
          </cell>
          <cell r="AG2480">
            <v>2785</v>
          </cell>
          <cell r="AH2480">
            <v>1953</v>
          </cell>
          <cell r="AI2480">
            <v>297</v>
          </cell>
          <cell r="AJ2480">
            <v>200</v>
          </cell>
          <cell r="AK2480">
            <v>1503</v>
          </cell>
          <cell r="AL2480">
            <v>11</v>
          </cell>
          <cell r="AM2480">
            <v>0</v>
          </cell>
          <cell r="AN2480">
            <v>0</v>
          </cell>
        </row>
        <row r="2481">
          <cell r="C2481">
            <v>49491</v>
          </cell>
          <cell r="D2481">
            <v>0</v>
          </cell>
          <cell r="E2481">
            <v>143</v>
          </cell>
          <cell r="F2481">
            <v>262</v>
          </cell>
          <cell r="G2481">
            <v>25</v>
          </cell>
          <cell r="H2481">
            <v>4620</v>
          </cell>
          <cell r="I2481">
            <v>131</v>
          </cell>
          <cell r="J2481">
            <v>-470</v>
          </cell>
          <cell r="K2481">
            <v>1641</v>
          </cell>
          <cell r="L2481">
            <v>1701</v>
          </cell>
          <cell r="M2481">
            <v>-25</v>
          </cell>
          <cell r="N2481">
            <v>1449</v>
          </cell>
          <cell r="O2481">
            <v>0</v>
          </cell>
          <cell r="P2481">
            <v>347</v>
          </cell>
          <cell r="Q2481">
            <v>406</v>
          </cell>
          <cell r="R2481">
            <v>39</v>
          </cell>
          <cell r="S2481">
            <v>15</v>
          </cell>
          <cell r="T2481">
            <v>175</v>
          </cell>
          <cell r="U2481">
            <v>0</v>
          </cell>
          <cell r="V2481">
            <v>0</v>
          </cell>
          <cell r="W2481">
            <v>397</v>
          </cell>
          <cell r="X2481">
            <v>55</v>
          </cell>
          <cell r="Y2481">
            <v>17</v>
          </cell>
          <cell r="Z2481">
            <v>11</v>
          </cell>
          <cell r="AA2481">
            <v>2849</v>
          </cell>
          <cell r="AB2481">
            <v>10940</v>
          </cell>
          <cell r="AC2481">
            <v>344</v>
          </cell>
          <cell r="AD2481">
            <v>3740</v>
          </cell>
          <cell r="AE2481">
            <v>0</v>
          </cell>
          <cell r="AF2481">
            <v>15</v>
          </cell>
          <cell r="AG2481">
            <v>2830</v>
          </cell>
          <cell r="AH2481">
            <v>1791</v>
          </cell>
          <cell r="AI2481">
            <v>250</v>
          </cell>
          <cell r="AJ2481">
            <v>97</v>
          </cell>
          <cell r="AK2481">
            <v>1445</v>
          </cell>
          <cell r="AL2481">
            <v>0</v>
          </cell>
          <cell r="AM2481">
            <v>0</v>
          </cell>
          <cell r="AN2481">
            <v>0</v>
          </cell>
        </row>
        <row r="2482">
          <cell r="C2482">
            <v>49522</v>
          </cell>
          <cell r="D2482">
            <v>0</v>
          </cell>
          <cell r="E2482">
            <v>136</v>
          </cell>
          <cell r="F2482">
            <v>262</v>
          </cell>
          <cell r="G2482">
            <v>25</v>
          </cell>
          <cell r="H2482">
            <v>4565</v>
          </cell>
          <cell r="I2482">
            <v>132</v>
          </cell>
          <cell r="J2482">
            <v>-569</v>
          </cell>
          <cell r="K2482">
            <v>1372</v>
          </cell>
          <cell r="L2482">
            <v>1707</v>
          </cell>
          <cell r="M2482">
            <v>-14</v>
          </cell>
          <cell r="N2482">
            <v>1433</v>
          </cell>
          <cell r="O2482">
            <v>0</v>
          </cell>
          <cell r="P2482">
            <v>302</v>
          </cell>
          <cell r="Q2482">
            <v>404</v>
          </cell>
          <cell r="R2482">
            <v>38</v>
          </cell>
          <cell r="S2482">
            <v>19</v>
          </cell>
          <cell r="T2482">
            <v>175</v>
          </cell>
          <cell r="U2482">
            <v>0</v>
          </cell>
          <cell r="V2482">
            <v>0</v>
          </cell>
          <cell r="W2482">
            <v>397</v>
          </cell>
          <cell r="X2482">
            <v>55</v>
          </cell>
          <cell r="Y2482">
            <v>17</v>
          </cell>
          <cell r="Z2482">
            <v>11</v>
          </cell>
          <cell r="AA2482">
            <v>2496</v>
          </cell>
          <cell r="AB2482">
            <v>10467</v>
          </cell>
          <cell r="AC2482">
            <v>247</v>
          </cell>
          <cell r="AD2482">
            <v>3386</v>
          </cell>
          <cell r="AE2482">
            <v>0</v>
          </cell>
          <cell r="AF2482">
            <v>19</v>
          </cell>
          <cell r="AG2482">
            <v>2817</v>
          </cell>
          <cell r="AH2482">
            <v>1748</v>
          </cell>
          <cell r="AI2482">
            <v>237</v>
          </cell>
          <cell r="AJ2482">
            <v>65</v>
          </cell>
          <cell r="AK2482">
            <v>1431</v>
          </cell>
          <cell r="AL2482">
            <v>0</v>
          </cell>
          <cell r="AM2482">
            <v>0</v>
          </cell>
          <cell r="AN2482">
            <v>0</v>
          </cell>
        </row>
        <row r="2483">
          <cell r="C2483">
            <v>49553</v>
          </cell>
          <cell r="D2483">
            <v>0</v>
          </cell>
          <cell r="E2483">
            <v>124</v>
          </cell>
          <cell r="F2483">
            <v>253</v>
          </cell>
          <cell r="G2483">
            <v>24</v>
          </cell>
          <cell r="H2483">
            <v>4386</v>
          </cell>
          <cell r="I2483">
            <v>128</v>
          </cell>
          <cell r="J2483">
            <v>-515</v>
          </cell>
          <cell r="K2483">
            <v>972</v>
          </cell>
          <cell r="L2483">
            <v>1648</v>
          </cell>
          <cell r="M2483">
            <v>0</v>
          </cell>
          <cell r="N2483">
            <v>1373</v>
          </cell>
          <cell r="O2483">
            <v>0</v>
          </cell>
          <cell r="P2483">
            <v>263</v>
          </cell>
          <cell r="Q2483">
            <v>390</v>
          </cell>
          <cell r="R2483">
            <v>36</v>
          </cell>
          <cell r="S2483">
            <v>22</v>
          </cell>
          <cell r="T2483">
            <v>169</v>
          </cell>
          <cell r="U2483">
            <v>0</v>
          </cell>
          <cell r="V2483">
            <v>0</v>
          </cell>
          <cell r="W2483">
            <v>384</v>
          </cell>
          <cell r="X2483">
            <v>53</v>
          </cell>
          <cell r="Y2483">
            <v>17</v>
          </cell>
          <cell r="Z2483">
            <v>11</v>
          </cell>
          <cell r="AA2483">
            <v>2097</v>
          </cell>
          <cell r="AB2483">
            <v>9728</v>
          </cell>
          <cell r="AC2483">
            <v>278</v>
          </cell>
          <cell r="AD2483">
            <v>2862</v>
          </cell>
          <cell r="AE2483">
            <v>0</v>
          </cell>
          <cell r="AF2483">
            <v>22</v>
          </cell>
          <cell r="AG2483">
            <v>2721</v>
          </cell>
          <cell r="AH2483">
            <v>1665</v>
          </cell>
          <cell r="AI2483">
            <v>221</v>
          </cell>
          <cell r="AJ2483">
            <v>42</v>
          </cell>
          <cell r="AK2483">
            <v>1372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>
            <v>49583</v>
          </cell>
          <cell r="D2484">
            <v>0</v>
          </cell>
          <cell r="E2484">
            <v>133</v>
          </cell>
          <cell r="F2484">
            <v>262</v>
          </cell>
          <cell r="G2484">
            <v>25</v>
          </cell>
          <cell r="H2484">
            <v>4895</v>
          </cell>
          <cell r="I2484">
            <v>137</v>
          </cell>
          <cell r="J2484">
            <v>1145</v>
          </cell>
          <cell r="K2484">
            <v>1645</v>
          </cell>
          <cell r="L2484">
            <v>1815</v>
          </cell>
          <cell r="M2484">
            <v>36</v>
          </cell>
          <cell r="N2484">
            <v>1540</v>
          </cell>
          <cell r="O2484">
            <v>0</v>
          </cell>
          <cell r="P2484">
            <v>411</v>
          </cell>
          <cell r="Q2484">
            <v>405</v>
          </cell>
          <cell r="R2484">
            <v>37</v>
          </cell>
          <cell r="S2484">
            <v>37</v>
          </cell>
          <cell r="T2484">
            <v>175</v>
          </cell>
          <cell r="U2484">
            <v>0</v>
          </cell>
          <cell r="V2484">
            <v>0</v>
          </cell>
          <cell r="W2484">
            <v>397</v>
          </cell>
          <cell r="X2484">
            <v>55</v>
          </cell>
          <cell r="Y2484">
            <v>17</v>
          </cell>
          <cell r="Z2484">
            <v>12</v>
          </cell>
          <cell r="AA2484">
            <v>4640</v>
          </cell>
          <cell r="AB2484">
            <v>13180</v>
          </cell>
          <cell r="AC2484">
            <v>1987</v>
          </cell>
          <cell r="AD2484">
            <v>4026</v>
          </cell>
          <cell r="AE2484">
            <v>0</v>
          </cell>
          <cell r="AF2484">
            <v>37</v>
          </cell>
          <cell r="AG2484">
            <v>2852</v>
          </cell>
          <cell r="AH2484">
            <v>2042</v>
          </cell>
          <cell r="AI2484">
            <v>275</v>
          </cell>
          <cell r="AJ2484">
            <v>137</v>
          </cell>
          <cell r="AK2484">
            <v>1532</v>
          </cell>
          <cell r="AL2484">
            <v>0</v>
          </cell>
          <cell r="AM2484">
            <v>0</v>
          </cell>
          <cell r="AN2484">
            <v>0</v>
          </cell>
        </row>
        <row r="2485">
          <cell r="C2485">
            <v>49614</v>
          </cell>
          <cell r="D2485">
            <v>0</v>
          </cell>
          <cell r="E2485">
            <v>132</v>
          </cell>
          <cell r="F2485">
            <v>255</v>
          </cell>
          <cell r="G2485">
            <v>24</v>
          </cell>
          <cell r="H2485">
            <v>5006</v>
          </cell>
          <cell r="I2485">
            <v>136</v>
          </cell>
          <cell r="J2485">
            <v>957</v>
          </cell>
          <cell r="K2485">
            <v>2824</v>
          </cell>
          <cell r="L2485">
            <v>1848</v>
          </cell>
          <cell r="M2485">
            <v>65</v>
          </cell>
          <cell r="N2485">
            <v>1592</v>
          </cell>
          <cell r="O2485">
            <v>0</v>
          </cell>
          <cell r="P2485">
            <v>549</v>
          </cell>
          <cell r="Q2485">
            <v>394</v>
          </cell>
          <cell r="R2485">
            <v>37</v>
          </cell>
          <cell r="S2485">
            <v>32</v>
          </cell>
          <cell r="T2485">
            <v>169</v>
          </cell>
          <cell r="U2485">
            <v>0</v>
          </cell>
          <cell r="V2485">
            <v>0</v>
          </cell>
          <cell r="W2485">
            <v>385</v>
          </cell>
          <cell r="X2485">
            <v>53</v>
          </cell>
          <cell r="Y2485">
            <v>17</v>
          </cell>
          <cell r="Z2485">
            <v>11</v>
          </cell>
          <cell r="AA2485">
            <v>5693</v>
          </cell>
          <cell r="AB2485">
            <v>14485</v>
          </cell>
          <cell r="AC2485">
            <v>1775</v>
          </cell>
          <cell r="AD2485">
            <v>5477</v>
          </cell>
          <cell r="AE2485">
            <v>0</v>
          </cell>
          <cell r="AF2485">
            <v>32</v>
          </cell>
          <cell r="AG2485">
            <v>2796</v>
          </cell>
          <cell r="AH2485">
            <v>2210</v>
          </cell>
          <cell r="AI2485">
            <v>313</v>
          </cell>
          <cell r="AJ2485">
            <v>236</v>
          </cell>
          <cell r="AK2485">
            <v>1577</v>
          </cell>
          <cell r="AL2485">
            <v>15</v>
          </cell>
          <cell r="AM2485">
            <v>0</v>
          </cell>
          <cell r="AN2485">
            <v>0</v>
          </cell>
        </row>
        <row r="2486">
          <cell r="C2486">
            <v>49644</v>
          </cell>
          <cell r="D2486">
            <v>0</v>
          </cell>
          <cell r="E2486">
            <v>138</v>
          </cell>
          <cell r="F2486">
            <v>264</v>
          </cell>
          <cell r="G2486">
            <v>25</v>
          </cell>
          <cell r="H2486">
            <v>5258</v>
          </cell>
          <cell r="I2486">
            <v>142</v>
          </cell>
          <cell r="J2486">
            <v>703</v>
          </cell>
          <cell r="K2486">
            <v>3768</v>
          </cell>
          <cell r="L2486">
            <v>1963</v>
          </cell>
          <cell r="M2486">
            <v>73</v>
          </cell>
          <cell r="N2486">
            <v>1719</v>
          </cell>
          <cell r="O2486">
            <v>0</v>
          </cell>
          <cell r="P2486">
            <v>668</v>
          </cell>
          <cell r="Q2486">
            <v>410</v>
          </cell>
          <cell r="R2486">
            <v>39</v>
          </cell>
          <cell r="S2486">
            <v>31</v>
          </cell>
          <cell r="T2486">
            <v>175</v>
          </cell>
          <cell r="U2486">
            <v>0</v>
          </cell>
          <cell r="V2486">
            <v>0</v>
          </cell>
          <cell r="W2486">
            <v>398</v>
          </cell>
          <cell r="X2486">
            <v>55</v>
          </cell>
          <cell r="Y2486">
            <v>17</v>
          </cell>
          <cell r="Z2486">
            <v>10</v>
          </cell>
          <cell r="AA2486">
            <v>6507</v>
          </cell>
          <cell r="AB2486">
            <v>15858</v>
          </cell>
          <cell r="AC2486">
            <v>1552</v>
          </cell>
          <cell r="AD2486">
            <v>6648</v>
          </cell>
          <cell r="AE2486">
            <v>0</v>
          </cell>
          <cell r="AF2486">
            <v>31</v>
          </cell>
          <cell r="AG2486">
            <v>2915</v>
          </cell>
          <cell r="AH2486">
            <v>2343</v>
          </cell>
          <cell r="AI2486">
            <v>359</v>
          </cell>
          <cell r="AJ2486">
            <v>309</v>
          </cell>
          <cell r="AK2486">
            <v>1694</v>
          </cell>
          <cell r="AL2486">
            <v>25</v>
          </cell>
          <cell r="AM2486">
            <v>0</v>
          </cell>
          <cell r="AN2486">
            <v>0</v>
          </cell>
        </row>
        <row r="2487">
          <cell r="C2487">
            <v>49675</v>
          </cell>
          <cell r="D2487">
            <v>0</v>
          </cell>
          <cell r="E2487">
            <v>140</v>
          </cell>
          <cell r="F2487">
            <v>264</v>
          </cell>
          <cell r="G2487">
            <v>25</v>
          </cell>
          <cell r="H2487">
            <v>5241</v>
          </cell>
          <cell r="I2487">
            <v>142</v>
          </cell>
          <cell r="J2487">
            <v>562</v>
          </cell>
          <cell r="K2487">
            <v>3751</v>
          </cell>
          <cell r="L2487">
            <v>1979</v>
          </cell>
          <cell r="M2487">
            <v>65</v>
          </cell>
          <cell r="N2487">
            <v>1745</v>
          </cell>
          <cell r="O2487">
            <v>0</v>
          </cell>
          <cell r="P2487">
            <v>672</v>
          </cell>
          <cell r="Q2487">
            <v>412</v>
          </cell>
          <cell r="R2487">
            <v>40</v>
          </cell>
          <cell r="S2487">
            <v>29</v>
          </cell>
          <cell r="T2487">
            <v>175</v>
          </cell>
          <cell r="U2487">
            <v>0</v>
          </cell>
          <cell r="V2487">
            <v>0</v>
          </cell>
          <cell r="W2487">
            <v>394</v>
          </cell>
          <cell r="X2487">
            <v>55</v>
          </cell>
          <cell r="Y2487">
            <v>17</v>
          </cell>
          <cell r="Z2487">
            <v>10</v>
          </cell>
          <cell r="AA2487">
            <v>6357</v>
          </cell>
          <cell r="AB2487">
            <v>15722</v>
          </cell>
          <cell r="AC2487">
            <v>1412</v>
          </cell>
          <cell r="AD2487">
            <v>6584</v>
          </cell>
          <cell r="AE2487">
            <v>0</v>
          </cell>
          <cell r="AF2487">
            <v>29</v>
          </cell>
          <cell r="AG2487">
            <v>2928</v>
          </cell>
          <cell r="AH2487">
            <v>2314</v>
          </cell>
          <cell r="AI2487">
            <v>385</v>
          </cell>
          <cell r="AJ2487">
            <v>287</v>
          </cell>
          <cell r="AK2487">
            <v>1717</v>
          </cell>
          <cell r="AL2487">
            <v>28</v>
          </cell>
          <cell r="AM2487">
            <v>0</v>
          </cell>
          <cell r="AN2487">
            <v>0</v>
          </cell>
        </row>
        <row r="2488">
          <cell r="C2488">
            <v>49706</v>
          </cell>
          <cell r="D2488">
            <v>0</v>
          </cell>
          <cell r="E2488">
            <v>132</v>
          </cell>
          <cell r="F2488">
            <v>247</v>
          </cell>
          <cell r="G2488">
            <v>23</v>
          </cell>
          <cell r="H2488">
            <v>4886</v>
          </cell>
          <cell r="I2488">
            <v>133</v>
          </cell>
          <cell r="J2488">
            <v>470</v>
          </cell>
          <cell r="K2488">
            <v>3344</v>
          </cell>
          <cell r="L2488">
            <v>1861</v>
          </cell>
          <cell r="M2488">
            <v>55</v>
          </cell>
          <cell r="N2488">
            <v>1647</v>
          </cell>
          <cell r="O2488">
            <v>0</v>
          </cell>
          <cell r="P2488">
            <v>634</v>
          </cell>
          <cell r="Q2488">
            <v>386</v>
          </cell>
          <cell r="R2488">
            <v>38</v>
          </cell>
          <cell r="S2488">
            <v>62</v>
          </cell>
          <cell r="T2488">
            <v>164</v>
          </cell>
          <cell r="U2488">
            <v>0</v>
          </cell>
          <cell r="V2488">
            <v>0</v>
          </cell>
          <cell r="W2488">
            <v>369</v>
          </cell>
          <cell r="X2488">
            <v>51</v>
          </cell>
          <cell r="Y2488">
            <v>16</v>
          </cell>
          <cell r="Z2488">
            <v>0</v>
          </cell>
          <cell r="AA2488">
            <v>5730</v>
          </cell>
          <cell r="AB2488">
            <v>14531</v>
          </cell>
          <cell r="AC2488">
            <v>1300</v>
          </cell>
          <cell r="AD2488">
            <v>5955</v>
          </cell>
          <cell r="AE2488">
            <v>0</v>
          </cell>
          <cell r="AF2488">
            <v>62</v>
          </cell>
          <cell r="AG2488">
            <v>2746</v>
          </cell>
          <cell r="AH2488">
            <v>2140</v>
          </cell>
          <cell r="AI2488">
            <v>384</v>
          </cell>
          <cell r="AJ2488">
            <v>251</v>
          </cell>
          <cell r="AK2488">
            <v>1619</v>
          </cell>
          <cell r="AL2488">
            <v>28</v>
          </cell>
          <cell r="AM2488">
            <v>0</v>
          </cell>
          <cell r="AN2488">
            <v>0</v>
          </cell>
        </row>
        <row r="2489">
          <cell r="C2489">
            <v>49735</v>
          </cell>
          <cell r="D2489">
            <v>0</v>
          </cell>
          <cell r="E2489">
            <v>142</v>
          </cell>
          <cell r="F2489">
            <v>265</v>
          </cell>
          <cell r="G2489">
            <v>25</v>
          </cell>
          <cell r="H2489">
            <v>5216</v>
          </cell>
          <cell r="I2489">
            <v>143</v>
          </cell>
          <cell r="J2489">
            <v>482</v>
          </cell>
          <cell r="K2489">
            <v>3449</v>
          </cell>
          <cell r="L2489">
            <v>2016</v>
          </cell>
          <cell r="M2489">
            <v>62</v>
          </cell>
          <cell r="N2489">
            <v>1777</v>
          </cell>
          <cell r="O2489">
            <v>0</v>
          </cell>
          <cell r="P2489">
            <v>689</v>
          </cell>
          <cell r="Q2489">
            <v>414</v>
          </cell>
          <cell r="R2489">
            <v>42</v>
          </cell>
          <cell r="S2489">
            <v>44</v>
          </cell>
          <cell r="T2489">
            <v>176</v>
          </cell>
          <cell r="U2489">
            <v>0</v>
          </cell>
          <cell r="V2489">
            <v>0</v>
          </cell>
          <cell r="W2489">
            <v>395</v>
          </cell>
          <cell r="X2489">
            <v>55</v>
          </cell>
          <cell r="Y2489">
            <v>17</v>
          </cell>
          <cell r="Z2489">
            <v>10</v>
          </cell>
          <cell r="AA2489">
            <v>6009</v>
          </cell>
          <cell r="AB2489">
            <v>15420</v>
          </cell>
          <cell r="AC2489">
            <v>1350</v>
          </cell>
          <cell r="AD2489">
            <v>6220</v>
          </cell>
          <cell r="AE2489">
            <v>0</v>
          </cell>
          <cell r="AF2489">
            <v>44</v>
          </cell>
          <cell r="AG2489">
            <v>2940</v>
          </cell>
          <cell r="AH2489">
            <v>2276</v>
          </cell>
          <cell r="AI2489">
            <v>433</v>
          </cell>
          <cell r="AJ2489">
            <v>255</v>
          </cell>
          <cell r="AK2489">
            <v>1745</v>
          </cell>
          <cell r="AL2489">
            <v>32</v>
          </cell>
          <cell r="AM2489">
            <v>0</v>
          </cell>
          <cell r="AN2489">
            <v>0</v>
          </cell>
        </row>
        <row r="2490">
          <cell r="C2490">
            <v>49766</v>
          </cell>
          <cell r="D2490">
            <v>0</v>
          </cell>
          <cell r="E2490">
            <v>135</v>
          </cell>
          <cell r="F2490">
            <v>255</v>
          </cell>
          <cell r="G2490">
            <v>24</v>
          </cell>
          <cell r="H2490">
            <v>4828</v>
          </cell>
          <cell r="I2490">
            <v>135</v>
          </cell>
          <cell r="J2490">
            <v>355</v>
          </cell>
          <cell r="K2490">
            <v>2780</v>
          </cell>
          <cell r="L2490">
            <v>1871</v>
          </cell>
          <cell r="M2490">
            <v>32</v>
          </cell>
          <cell r="N2490">
            <v>1607</v>
          </cell>
          <cell r="O2490">
            <v>0</v>
          </cell>
          <cell r="P2490">
            <v>565</v>
          </cell>
          <cell r="Q2490">
            <v>399</v>
          </cell>
          <cell r="R2490">
            <v>40</v>
          </cell>
          <cell r="S2490">
            <v>34</v>
          </cell>
          <cell r="T2490">
            <v>170</v>
          </cell>
          <cell r="U2490">
            <v>0</v>
          </cell>
          <cell r="V2490">
            <v>0</v>
          </cell>
          <cell r="W2490">
            <v>382</v>
          </cell>
          <cell r="X2490">
            <v>53</v>
          </cell>
          <cell r="Y2490">
            <v>17</v>
          </cell>
          <cell r="Z2490">
            <v>0</v>
          </cell>
          <cell r="AA2490">
            <v>5038</v>
          </cell>
          <cell r="AB2490">
            <v>13695</v>
          </cell>
          <cell r="AC2490">
            <v>1180</v>
          </cell>
          <cell r="AD2490">
            <v>5243</v>
          </cell>
          <cell r="AE2490">
            <v>0</v>
          </cell>
          <cell r="AF2490">
            <v>34</v>
          </cell>
          <cell r="AG2490">
            <v>2812</v>
          </cell>
          <cell r="AH2490">
            <v>2017</v>
          </cell>
          <cell r="AI2490">
            <v>341</v>
          </cell>
          <cell r="AJ2490">
            <v>224</v>
          </cell>
          <cell r="AK2490">
            <v>1585</v>
          </cell>
          <cell r="AL2490">
            <v>22</v>
          </cell>
          <cell r="AM2490">
            <v>0</v>
          </cell>
          <cell r="AN2490">
            <v>0</v>
          </cell>
        </row>
        <row r="2491">
          <cell r="C2491">
            <v>49796</v>
          </cell>
          <cell r="D2491">
            <v>0</v>
          </cell>
          <cell r="E2491">
            <v>135</v>
          </cell>
          <cell r="F2491">
            <v>262</v>
          </cell>
          <cell r="G2491">
            <v>25</v>
          </cell>
          <cell r="H2491">
            <v>4748</v>
          </cell>
          <cell r="I2491">
            <v>135</v>
          </cell>
          <cell r="J2491">
            <v>225</v>
          </cell>
          <cell r="K2491">
            <v>2236</v>
          </cell>
          <cell r="L2491">
            <v>1843</v>
          </cell>
          <cell r="M2491">
            <v>0</v>
          </cell>
          <cell r="N2491">
            <v>1537</v>
          </cell>
          <cell r="O2491">
            <v>0</v>
          </cell>
          <cell r="P2491">
            <v>478</v>
          </cell>
          <cell r="Q2491">
            <v>410</v>
          </cell>
          <cell r="R2491">
            <v>41</v>
          </cell>
          <cell r="S2491">
            <v>33</v>
          </cell>
          <cell r="T2491">
            <v>176</v>
          </cell>
          <cell r="U2491">
            <v>0</v>
          </cell>
          <cell r="V2491">
            <v>0</v>
          </cell>
          <cell r="W2491">
            <v>395</v>
          </cell>
          <cell r="X2491">
            <v>55</v>
          </cell>
          <cell r="Y2491">
            <v>17</v>
          </cell>
          <cell r="Z2491">
            <v>10</v>
          </cell>
          <cell r="AA2491">
            <v>4312</v>
          </cell>
          <cell r="AB2491">
            <v>12770</v>
          </cell>
          <cell r="AC2491">
            <v>1067</v>
          </cell>
          <cell r="AD2491">
            <v>4526</v>
          </cell>
          <cell r="AE2491">
            <v>0</v>
          </cell>
          <cell r="AF2491">
            <v>33</v>
          </cell>
          <cell r="AG2491">
            <v>2859</v>
          </cell>
          <cell r="AH2491">
            <v>1889</v>
          </cell>
          <cell r="AI2491">
            <v>289</v>
          </cell>
          <cell r="AJ2491">
            <v>189</v>
          </cell>
          <cell r="AK2491">
            <v>1525</v>
          </cell>
          <cell r="AL2491">
            <v>12</v>
          </cell>
          <cell r="AM2491">
            <v>0</v>
          </cell>
          <cell r="AN2491">
            <v>0</v>
          </cell>
        </row>
        <row r="2492">
          <cell r="C2492">
            <v>49827</v>
          </cell>
          <cell r="D2492">
            <v>0</v>
          </cell>
          <cell r="E2492">
            <v>127</v>
          </cell>
          <cell r="F2492">
            <v>252</v>
          </cell>
          <cell r="G2492">
            <v>24</v>
          </cell>
          <cell r="H2492">
            <v>4354</v>
          </cell>
          <cell r="I2492">
            <v>128</v>
          </cell>
          <cell r="J2492">
            <v>-668</v>
          </cell>
          <cell r="K2492">
            <v>1436</v>
          </cell>
          <cell r="L2492">
            <v>1687</v>
          </cell>
          <cell r="M2492">
            <v>-20</v>
          </cell>
          <cell r="N2492">
            <v>1400</v>
          </cell>
          <cell r="O2492">
            <v>0</v>
          </cell>
          <cell r="P2492">
            <v>326</v>
          </cell>
          <cell r="Q2492">
            <v>393</v>
          </cell>
          <cell r="R2492">
            <v>38</v>
          </cell>
          <cell r="S2492">
            <v>0</v>
          </cell>
          <cell r="T2492">
            <v>170</v>
          </cell>
          <cell r="U2492">
            <v>0</v>
          </cell>
          <cell r="V2492">
            <v>0</v>
          </cell>
          <cell r="W2492">
            <v>382</v>
          </cell>
          <cell r="X2492">
            <v>53</v>
          </cell>
          <cell r="Y2492">
            <v>17</v>
          </cell>
          <cell r="Z2492">
            <v>10</v>
          </cell>
          <cell r="AA2492">
            <v>2435</v>
          </cell>
          <cell r="AB2492">
            <v>10117</v>
          </cell>
          <cell r="AC2492">
            <v>114</v>
          </cell>
          <cell r="AD2492">
            <v>3351</v>
          </cell>
          <cell r="AE2492">
            <v>0</v>
          </cell>
          <cell r="AF2492">
            <v>0</v>
          </cell>
          <cell r="AG2492">
            <v>2723</v>
          </cell>
          <cell r="AH2492">
            <v>1631</v>
          </cell>
          <cell r="AI2492">
            <v>233</v>
          </cell>
          <cell r="AJ2492">
            <v>93</v>
          </cell>
          <cell r="AK2492">
            <v>1397</v>
          </cell>
          <cell r="AL2492">
            <v>0</v>
          </cell>
          <cell r="AM2492">
            <v>0</v>
          </cell>
          <cell r="AN2492">
            <v>0</v>
          </cell>
        </row>
        <row r="2493">
          <cell r="C2493">
            <v>49857</v>
          </cell>
          <cell r="D2493">
            <v>0</v>
          </cell>
          <cell r="E2493">
            <v>124</v>
          </cell>
          <cell r="F2493">
            <v>258</v>
          </cell>
          <cell r="G2493">
            <v>24</v>
          </cell>
          <cell r="H2493">
            <v>4239</v>
          </cell>
          <cell r="I2493">
            <v>131</v>
          </cell>
          <cell r="J2493">
            <v>-798</v>
          </cell>
          <cell r="K2493">
            <v>952</v>
          </cell>
          <cell r="L2493">
            <v>1643</v>
          </cell>
          <cell r="M2493">
            <v>-47</v>
          </cell>
          <cell r="N2493">
            <v>1360</v>
          </cell>
          <cell r="O2493">
            <v>0</v>
          </cell>
          <cell r="P2493">
            <v>215</v>
          </cell>
          <cell r="Q2493">
            <v>402</v>
          </cell>
          <cell r="R2493">
            <v>38</v>
          </cell>
          <cell r="S2493">
            <v>0</v>
          </cell>
          <cell r="T2493">
            <v>176</v>
          </cell>
          <cell r="U2493">
            <v>0</v>
          </cell>
          <cell r="V2493">
            <v>0</v>
          </cell>
          <cell r="W2493">
            <v>394</v>
          </cell>
          <cell r="X2493">
            <v>55</v>
          </cell>
          <cell r="Y2493">
            <v>17</v>
          </cell>
          <cell r="Z2493">
            <v>10</v>
          </cell>
          <cell r="AA2493">
            <v>1752</v>
          </cell>
          <cell r="AB2493">
            <v>9202</v>
          </cell>
          <cell r="AC2493">
            <v>0</v>
          </cell>
          <cell r="AD2493">
            <v>2618</v>
          </cell>
          <cell r="AE2493">
            <v>0</v>
          </cell>
          <cell r="AF2493">
            <v>0</v>
          </cell>
          <cell r="AG2493">
            <v>2777</v>
          </cell>
          <cell r="AH2493">
            <v>1462</v>
          </cell>
          <cell r="AI2493">
            <v>198</v>
          </cell>
          <cell r="AJ2493">
            <v>17</v>
          </cell>
          <cell r="AK2493">
            <v>1360</v>
          </cell>
          <cell r="AL2493">
            <v>0</v>
          </cell>
          <cell r="AM2493">
            <v>0</v>
          </cell>
          <cell r="AN2493">
            <v>0</v>
          </cell>
        </row>
        <row r="2494">
          <cell r="C2494">
            <v>49888</v>
          </cell>
          <cell r="D2494">
            <v>0</v>
          </cell>
          <cell r="E2494">
            <v>121</v>
          </cell>
          <cell r="F2494">
            <v>257</v>
          </cell>
          <cell r="G2494">
            <v>24</v>
          </cell>
          <cell r="H2494">
            <v>4357</v>
          </cell>
          <cell r="I2494">
            <v>133</v>
          </cell>
          <cell r="J2494">
            <v>-799</v>
          </cell>
          <cell r="K2494">
            <v>1001</v>
          </cell>
          <cell r="L2494">
            <v>1702</v>
          </cell>
          <cell r="M2494">
            <v>-22</v>
          </cell>
          <cell r="N2494">
            <v>1415</v>
          </cell>
          <cell r="O2494">
            <v>0</v>
          </cell>
          <cell r="P2494">
            <v>258</v>
          </cell>
          <cell r="Q2494">
            <v>400</v>
          </cell>
          <cell r="R2494">
            <v>38</v>
          </cell>
          <cell r="S2494">
            <v>0</v>
          </cell>
          <cell r="T2494">
            <v>176</v>
          </cell>
          <cell r="U2494">
            <v>0</v>
          </cell>
          <cell r="V2494">
            <v>0</v>
          </cell>
          <cell r="W2494">
            <v>394</v>
          </cell>
          <cell r="X2494">
            <v>54</v>
          </cell>
          <cell r="Y2494">
            <v>17</v>
          </cell>
          <cell r="Z2494">
            <v>10</v>
          </cell>
          <cell r="AA2494">
            <v>1882</v>
          </cell>
          <cell r="AB2494">
            <v>9546</v>
          </cell>
          <cell r="AC2494">
            <v>0</v>
          </cell>
          <cell r="AD2494">
            <v>2802</v>
          </cell>
          <cell r="AE2494">
            <v>0</v>
          </cell>
          <cell r="AF2494">
            <v>0</v>
          </cell>
          <cell r="AG2494">
            <v>2777</v>
          </cell>
          <cell r="AH2494">
            <v>1579</v>
          </cell>
          <cell r="AI2494">
            <v>219</v>
          </cell>
          <cell r="AJ2494">
            <v>39</v>
          </cell>
          <cell r="AK2494">
            <v>1415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>
            <v>49919</v>
          </cell>
          <cell r="D2495">
            <v>0</v>
          </cell>
          <cell r="E2495">
            <v>117</v>
          </cell>
          <cell r="F2495">
            <v>249</v>
          </cell>
          <cell r="G2495">
            <v>23</v>
          </cell>
          <cell r="H2495">
            <v>4484</v>
          </cell>
          <cell r="I2495">
            <v>133</v>
          </cell>
          <cell r="J2495">
            <v>-570</v>
          </cell>
          <cell r="K2495">
            <v>1146</v>
          </cell>
          <cell r="L2495">
            <v>1717</v>
          </cell>
          <cell r="M2495">
            <v>18</v>
          </cell>
          <cell r="N2495">
            <v>1428</v>
          </cell>
          <cell r="O2495">
            <v>0</v>
          </cell>
          <cell r="P2495">
            <v>321</v>
          </cell>
          <cell r="Q2495">
            <v>389</v>
          </cell>
          <cell r="R2495">
            <v>38</v>
          </cell>
          <cell r="S2495">
            <v>42</v>
          </cell>
          <cell r="T2495">
            <v>171</v>
          </cell>
          <cell r="U2495">
            <v>0</v>
          </cell>
          <cell r="V2495">
            <v>0</v>
          </cell>
          <cell r="W2495">
            <v>382</v>
          </cell>
          <cell r="X2495">
            <v>53</v>
          </cell>
          <cell r="Y2495">
            <v>17</v>
          </cell>
          <cell r="Z2495">
            <v>10</v>
          </cell>
          <cell r="AA2495">
            <v>2311</v>
          </cell>
          <cell r="AB2495">
            <v>10166</v>
          </cell>
          <cell r="AC2495">
            <v>243</v>
          </cell>
          <cell r="AD2495">
            <v>3181</v>
          </cell>
          <cell r="AE2495">
            <v>0</v>
          </cell>
          <cell r="AF2495">
            <v>42</v>
          </cell>
          <cell r="AG2495">
            <v>2715</v>
          </cell>
          <cell r="AH2495">
            <v>1769</v>
          </cell>
          <cell r="AI2495">
            <v>235</v>
          </cell>
          <cell r="AJ2495">
            <v>86</v>
          </cell>
          <cell r="AK2495">
            <v>1426</v>
          </cell>
          <cell r="AL2495">
            <v>0</v>
          </cell>
          <cell r="AM2495">
            <v>0</v>
          </cell>
          <cell r="AN2495">
            <v>0</v>
          </cell>
        </row>
        <row r="2496">
          <cell r="C2496">
            <v>49949</v>
          </cell>
          <cell r="D2496">
            <v>0</v>
          </cell>
          <cell r="E2496">
            <v>122</v>
          </cell>
          <cell r="F2496">
            <v>259</v>
          </cell>
          <cell r="G2496">
            <v>24</v>
          </cell>
          <cell r="H2496">
            <v>5022</v>
          </cell>
          <cell r="I2496">
            <v>141</v>
          </cell>
          <cell r="J2496">
            <v>1522</v>
          </cell>
          <cell r="K2496">
            <v>2182</v>
          </cell>
          <cell r="L2496">
            <v>1867</v>
          </cell>
          <cell r="M2496">
            <v>47</v>
          </cell>
          <cell r="N2496">
            <v>1599</v>
          </cell>
          <cell r="O2496">
            <v>0</v>
          </cell>
          <cell r="P2496">
            <v>498</v>
          </cell>
          <cell r="Q2496">
            <v>404</v>
          </cell>
          <cell r="R2496">
            <v>42</v>
          </cell>
          <cell r="S2496">
            <v>41</v>
          </cell>
          <cell r="T2496">
            <v>176</v>
          </cell>
          <cell r="U2496">
            <v>0</v>
          </cell>
          <cell r="V2496">
            <v>0</v>
          </cell>
          <cell r="W2496">
            <v>395</v>
          </cell>
          <cell r="X2496">
            <v>54</v>
          </cell>
          <cell r="Y2496">
            <v>17</v>
          </cell>
          <cell r="Z2496">
            <v>13</v>
          </cell>
          <cell r="AA2496">
            <v>5617</v>
          </cell>
          <cell r="AB2496">
            <v>14425</v>
          </cell>
          <cell r="AC2496">
            <v>2369</v>
          </cell>
          <cell r="AD2496">
            <v>4759</v>
          </cell>
          <cell r="AE2496">
            <v>0</v>
          </cell>
          <cell r="AF2496">
            <v>41</v>
          </cell>
          <cell r="AG2496">
            <v>2846</v>
          </cell>
          <cell r="AH2496">
            <v>2175</v>
          </cell>
          <cell r="AI2496">
            <v>295</v>
          </cell>
          <cell r="AJ2496">
            <v>202</v>
          </cell>
          <cell r="AK2496">
            <v>1588</v>
          </cell>
          <cell r="AL2496">
            <v>11</v>
          </cell>
          <cell r="AM2496">
            <v>0</v>
          </cell>
          <cell r="AN2496">
            <v>0</v>
          </cell>
        </row>
        <row r="2497">
          <cell r="C2497">
            <v>49980</v>
          </cell>
          <cell r="D2497">
            <v>0</v>
          </cell>
          <cell r="E2497">
            <v>120</v>
          </cell>
          <cell r="F2497">
            <v>251</v>
          </cell>
          <cell r="G2497">
            <v>23</v>
          </cell>
          <cell r="H2497">
            <v>5059</v>
          </cell>
          <cell r="I2497">
            <v>138</v>
          </cell>
          <cell r="J2497">
            <v>1257</v>
          </cell>
          <cell r="K2497">
            <v>3129</v>
          </cell>
          <cell r="L2497">
            <v>1866</v>
          </cell>
          <cell r="M2497">
            <v>57</v>
          </cell>
          <cell r="N2497">
            <v>1619</v>
          </cell>
          <cell r="O2497">
            <v>0</v>
          </cell>
          <cell r="P2497">
            <v>599</v>
          </cell>
          <cell r="Q2497">
            <v>394</v>
          </cell>
          <cell r="R2497">
            <v>41</v>
          </cell>
          <cell r="S2497">
            <v>33</v>
          </cell>
          <cell r="T2497">
            <v>171</v>
          </cell>
          <cell r="U2497">
            <v>0</v>
          </cell>
          <cell r="V2497">
            <v>0</v>
          </cell>
          <cell r="W2497">
            <v>382</v>
          </cell>
          <cell r="X2497">
            <v>53</v>
          </cell>
          <cell r="Y2497">
            <v>17</v>
          </cell>
          <cell r="Z2497">
            <v>11</v>
          </cell>
          <cell r="AA2497">
            <v>6309</v>
          </cell>
          <cell r="AB2497">
            <v>15221</v>
          </cell>
          <cell r="AC2497">
            <v>2073</v>
          </cell>
          <cell r="AD2497">
            <v>5886</v>
          </cell>
          <cell r="AE2497">
            <v>0</v>
          </cell>
          <cell r="AF2497">
            <v>33</v>
          </cell>
          <cell r="AG2497">
            <v>2782</v>
          </cell>
          <cell r="AH2497">
            <v>2277</v>
          </cell>
          <cell r="AI2497">
            <v>322</v>
          </cell>
          <cell r="AJ2497">
            <v>277</v>
          </cell>
          <cell r="AK2497">
            <v>1601</v>
          </cell>
          <cell r="AL2497">
            <v>18</v>
          </cell>
          <cell r="AM2497">
            <v>0</v>
          </cell>
          <cell r="AN2497">
            <v>0</v>
          </cell>
        </row>
        <row r="2498">
          <cell r="C2498">
            <v>50010</v>
          </cell>
          <cell r="D2498">
            <v>0</v>
          </cell>
          <cell r="E2498">
            <v>126</v>
          </cell>
          <cell r="F2498">
            <v>260</v>
          </cell>
          <cell r="G2498">
            <v>24</v>
          </cell>
          <cell r="H2498">
            <v>5317</v>
          </cell>
          <cell r="I2498">
            <v>145</v>
          </cell>
          <cell r="J2498">
            <v>836</v>
          </cell>
          <cell r="K2498">
            <v>3948</v>
          </cell>
          <cell r="L2498">
            <v>1994</v>
          </cell>
          <cell r="M2498">
            <v>69</v>
          </cell>
          <cell r="N2498">
            <v>1752</v>
          </cell>
          <cell r="O2498">
            <v>0</v>
          </cell>
          <cell r="P2498">
            <v>694</v>
          </cell>
          <cell r="Q2498">
            <v>409</v>
          </cell>
          <cell r="R2498">
            <v>43</v>
          </cell>
          <cell r="S2498">
            <v>31</v>
          </cell>
          <cell r="T2498">
            <v>177</v>
          </cell>
          <cell r="U2498">
            <v>0</v>
          </cell>
          <cell r="V2498">
            <v>0</v>
          </cell>
          <cell r="W2498">
            <v>395</v>
          </cell>
          <cell r="X2498">
            <v>55</v>
          </cell>
          <cell r="Y2498">
            <v>17</v>
          </cell>
          <cell r="Z2498">
            <v>11</v>
          </cell>
          <cell r="AA2498">
            <v>6847</v>
          </cell>
          <cell r="AB2498">
            <v>16305</v>
          </cell>
          <cell r="AC2498">
            <v>1684</v>
          </cell>
          <cell r="AD2498">
            <v>6911</v>
          </cell>
          <cell r="AE2498">
            <v>0</v>
          </cell>
          <cell r="AF2498">
            <v>31</v>
          </cell>
          <cell r="AG2498">
            <v>2902</v>
          </cell>
          <cell r="AH2498">
            <v>2416</v>
          </cell>
          <cell r="AI2498">
            <v>372</v>
          </cell>
          <cell r="AJ2498">
            <v>322</v>
          </cell>
          <cell r="AK2498">
            <v>1720</v>
          </cell>
          <cell r="AL2498">
            <v>32</v>
          </cell>
          <cell r="AM2498">
            <v>0</v>
          </cell>
          <cell r="AN2498">
            <v>0</v>
          </cell>
        </row>
        <row r="2499">
          <cell r="C2499">
            <v>50041</v>
          </cell>
          <cell r="D2499">
            <v>0</v>
          </cell>
          <cell r="E2499">
            <v>128</v>
          </cell>
          <cell r="F2499">
            <v>261</v>
          </cell>
          <cell r="G2499">
            <v>24</v>
          </cell>
          <cell r="H2499">
            <v>5320</v>
          </cell>
          <cell r="I2499">
            <v>146</v>
          </cell>
          <cell r="J2499">
            <v>639</v>
          </cell>
          <cell r="K2499">
            <v>3974</v>
          </cell>
          <cell r="L2499">
            <v>2031</v>
          </cell>
          <cell r="M2499">
            <v>66</v>
          </cell>
          <cell r="N2499">
            <v>1806</v>
          </cell>
          <cell r="O2499">
            <v>0</v>
          </cell>
          <cell r="P2499">
            <v>716</v>
          </cell>
          <cell r="Q2499">
            <v>412</v>
          </cell>
          <cell r="R2499">
            <v>44</v>
          </cell>
          <cell r="S2499">
            <v>30</v>
          </cell>
          <cell r="T2499">
            <v>177</v>
          </cell>
          <cell r="U2499">
            <v>0</v>
          </cell>
          <cell r="V2499">
            <v>0</v>
          </cell>
          <cell r="W2499">
            <v>393</v>
          </cell>
          <cell r="X2499">
            <v>55</v>
          </cell>
          <cell r="Y2499">
            <v>17</v>
          </cell>
          <cell r="Z2499">
            <v>10</v>
          </cell>
          <cell r="AA2499">
            <v>6710</v>
          </cell>
          <cell r="AB2499">
            <v>16253</v>
          </cell>
          <cell r="AC2499">
            <v>1490</v>
          </cell>
          <cell r="AD2499">
            <v>6900</v>
          </cell>
          <cell r="AE2499">
            <v>0</v>
          </cell>
          <cell r="AF2499">
            <v>30</v>
          </cell>
          <cell r="AG2499">
            <v>2923</v>
          </cell>
          <cell r="AH2499">
            <v>2398</v>
          </cell>
          <cell r="AI2499">
            <v>420</v>
          </cell>
          <cell r="AJ2499">
            <v>296</v>
          </cell>
          <cell r="AK2499">
            <v>1770</v>
          </cell>
          <cell r="AL2499">
            <v>36</v>
          </cell>
          <cell r="AM2499">
            <v>0</v>
          </cell>
          <cell r="AN2499">
            <v>0</v>
          </cell>
        </row>
        <row r="2500">
          <cell r="C2500">
            <v>50072</v>
          </cell>
          <cell r="D2500">
            <v>0</v>
          </cell>
          <cell r="E2500">
            <v>116</v>
          </cell>
          <cell r="F2500">
            <v>237</v>
          </cell>
          <cell r="G2500">
            <v>22</v>
          </cell>
          <cell r="H2500">
            <v>4773</v>
          </cell>
          <cell r="I2500">
            <v>132</v>
          </cell>
          <cell r="J2500">
            <v>493</v>
          </cell>
          <cell r="K2500">
            <v>3411</v>
          </cell>
          <cell r="L2500">
            <v>1851</v>
          </cell>
          <cell r="M2500">
            <v>58</v>
          </cell>
          <cell r="N2500">
            <v>1654</v>
          </cell>
          <cell r="O2500">
            <v>0</v>
          </cell>
          <cell r="P2500">
            <v>660</v>
          </cell>
          <cell r="Q2500">
            <v>374</v>
          </cell>
          <cell r="R2500">
            <v>41</v>
          </cell>
          <cell r="S2500">
            <v>26</v>
          </cell>
          <cell r="T2500">
            <v>160</v>
          </cell>
          <cell r="U2500">
            <v>0</v>
          </cell>
          <cell r="V2500">
            <v>0</v>
          </cell>
          <cell r="W2500">
            <v>355</v>
          </cell>
          <cell r="X2500">
            <v>50</v>
          </cell>
          <cell r="Y2500">
            <v>15</v>
          </cell>
          <cell r="Z2500">
            <v>0</v>
          </cell>
          <cell r="AA2500">
            <v>5813</v>
          </cell>
          <cell r="AB2500">
            <v>14441</v>
          </cell>
          <cell r="AC2500">
            <v>1264</v>
          </cell>
          <cell r="AD2500">
            <v>5997</v>
          </cell>
          <cell r="AE2500">
            <v>0</v>
          </cell>
          <cell r="AF2500">
            <v>26</v>
          </cell>
          <cell r="AG2500">
            <v>2649</v>
          </cell>
          <cell r="AH2500">
            <v>2124</v>
          </cell>
          <cell r="AI2500">
            <v>410</v>
          </cell>
          <cell r="AJ2500">
            <v>250</v>
          </cell>
          <cell r="AK2500">
            <v>1621</v>
          </cell>
          <cell r="AL2500">
            <v>33</v>
          </cell>
          <cell r="AM2500">
            <v>0</v>
          </cell>
          <cell r="AN2500">
            <v>0</v>
          </cell>
        </row>
        <row r="2501">
          <cell r="C2501">
            <v>50100</v>
          </cell>
          <cell r="D2501">
            <v>0</v>
          </cell>
          <cell r="E2501">
            <v>130</v>
          </cell>
          <cell r="F2501">
            <v>263</v>
          </cell>
          <cell r="G2501">
            <v>25</v>
          </cell>
          <cell r="H2501">
            <v>5232</v>
          </cell>
          <cell r="I2501">
            <v>146</v>
          </cell>
          <cell r="J2501">
            <v>487</v>
          </cell>
          <cell r="K2501">
            <v>3524</v>
          </cell>
          <cell r="L2501">
            <v>2051</v>
          </cell>
          <cell r="M2501">
            <v>61</v>
          </cell>
          <cell r="N2501">
            <v>1828</v>
          </cell>
          <cell r="O2501">
            <v>0</v>
          </cell>
          <cell r="P2501">
            <v>725</v>
          </cell>
          <cell r="Q2501">
            <v>415</v>
          </cell>
          <cell r="R2501">
            <v>46</v>
          </cell>
          <cell r="S2501">
            <v>69</v>
          </cell>
          <cell r="T2501">
            <v>177</v>
          </cell>
          <cell r="U2501">
            <v>0</v>
          </cell>
          <cell r="V2501">
            <v>0</v>
          </cell>
          <cell r="W2501">
            <v>394</v>
          </cell>
          <cell r="X2501">
            <v>56</v>
          </cell>
          <cell r="Y2501">
            <v>17</v>
          </cell>
          <cell r="Z2501">
            <v>10</v>
          </cell>
          <cell r="AA2501">
            <v>6122</v>
          </cell>
          <cell r="AB2501">
            <v>15655</v>
          </cell>
          <cell r="AC2501">
            <v>1381</v>
          </cell>
          <cell r="AD2501">
            <v>6314</v>
          </cell>
          <cell r="AE2501">
            <v>0</v>
          </cell>
          <cell r="AF2501">
            <v>69</v>
          </cell>
          <cell r="AG2501">
            <v>2934</v>
          </cell>
          <cell r="AH2501">
            <v>2297</v>
          </cell>
          <cell r="AI2501">
            <v>465</v>
          </cell>
          <cell r="AJ2501">
            <v>260</v>
          </cell>
          <cell r="AK2501">
            <v>1795</v>
          </cell>
          <cell r="AL2501">
            <v>33</v>
          </cell>
          <cell r="AM2501">
            <v>0</v>
          </cell>
          <cell r="AN2501">
            <v>0</v>
          </cell>
        </row>
        <row r="2502">
          <cell r="C2502">
            <v>50131</v>
          </cell>
          <cell r="D2502">
            <v>0</v>
          </cell>
          <cell r="E2502">
            <v>127</v>
          </cell>
          <cell r="F2502">
            <v>256</v>
          </cell>
          <cell r="G2502">
            <v>24</v>
          </cell>
          <cell r="H2502">
            <v>5098</v>
          </cell>
          <cell r="I2502">
            <v>142</v>
          </cell>
          <cell r="J2502">
            <v>471</v>
          </cell>
          <cell r="K2502">
            <v>3347</v>
          </cell>
          <cell r="L2502">
            <v>1990</v>
          </cell>
          <cell r="M2502">
            <v>54</v>
          </cell>
          <cell r="N2502">
            <v>1801</v>
          </cell>
          <cell r="O2502">
            <v>0</v>
          </cell>
          <cell r="P2502">
            <v>740</v>
          </cell>
          <cell r="Q2502">
            <v>404</v>
          </cell>
          <cell r="R2502">
            <v>53</v>
          </cell>
          <cell r="S2502">
            <v>44</v>
          </cell>
          <cell r="T2502">
            <v>171</v>
          </cell>
          <cell r="U2502">
            <v>0</v>
          </cell>
          <cell r="V2502">
            <v>0</v>
          </cell>
          <cell r="W2502">
            <v>381</v>
          </cell>
          <cell r="X2502">
            <v>54</v>
          </cell>
          <cell r="Y2502">
            <v>17</v>
          </cell>
          <cell r="Z2502">
            <v>0</v>
          </cell>
          <cell r="AA2502">
            <v>5862</v>
          </cell>
          <cell r="AB2502">
            <v>15184</v>
          </cell>
          <cell r="AC2502">
            <v>1318</v>
          </cell>
          <cell r="AD2502">
            <v>6070</v>
          </cell>
          <cell r="AE2502">
            <v>0</v>
          </cell>
          <cell r="AF2502">
            <v>44</v>
          </cell>
          <cell r="AG2502">
            <v>2851</v>
          </cell>
          <cell r="AH2502">
            <v>2248</v>
          </cell>
          <cell r="AI2502">
            <v>495</v>
          </cell>
          <cell r="AJ2502">
            <v>245</v>
          </cell>
          <cell r="AK2502">
            <v>1775</v>
          </cell>
          <cell r="AL2502">
            <v>27</v>
          </cell>
          <cell r="AM2502">
            <v>0</v>
          </cell>
          <cell r="AN2502">
            <v>0</v>
          </cell>
        </row>
        <row r="2503">
          <cell r="C2503">
            <v>50161</v>
          </cell>
          <cell r="D2503">
            <v>0</v>
          </cell>
          <cell r="E2503">
            <v>129</v>
          </cell>
          <cell r="F2503">
            <v>265</v>
          </cell>
          <cell r="G2503">
            <v>25</v>
          </cell>
          <cell r="H2503">
            <v>5074</v>
          </cell>
          <cell r="I2503">
            <v>142</v>
          </cell>
          <cell r="J2503">
            <v>379</v>
          </cell>
          <cell r="K2503">
            <v>3029</v>
          </cell>
          <cell r="L2503">
            <v>2020</v>
          </cell>
          <cell r="M2503">
            <v>52</v>
          </cell>
          <cell r="N2503">
            <v>1757</v>
          </cell>
          <cell r="O2503">
            <v>0</v>
          </cell>
          <cell r="P2503">
            <v>664</v>
          </cell>
          <cell r="Q2503">
            <v>418</v>
          </cell>
          <cell r="R2503">
            <v>56</v>
          </cell>
          <cell r="S2503">
            <v>36</v>
          </cell>
          <cell r="T2503">
            <v>177</v>
          </cell>
          <cell r="U2503">
            <v>0</v>
          </cell>
          <cell r="V2503">
            <v>0</v>
          </cell>
          <cell r="W2503">
            <v>393</v>
          </cell>
          <cell r="X2503">
            <v>56</v>
          </cell>
          <cell r="Y2503">
            <v>17</v>
          </cell>
          <cell r="Z2503">
            <v>10</v>
          </cell>
          <cell r="AA2503">
            <v>5479</v>
          </cell>
          <cell r="AB2503">
            <v>14701</v>
          </cell>
          <cell r="AC2503">
            <v>1242</v>
          </cell>
          <cell r="AD2503">
            <v>5652</v>
          </cell>
          <cell r="AE2503">
            <v>0</v>
          </cell>
          <cell r="AF2503">
            <v>36</v>
          </cell>
          <cell r="AG2503">
            <v>2916</v>
          </cell>
          <cell r="AH2503">
            <v>2158</v>
          </cell>
          <cell r="AI2503">
            <v>431</v>
          </cell>
          <cell r="AJ2503">
            <v>233</v>
          </cell>
          <cell r="AK2503">
            <v>1735</v>
          </cell>
          <cell r="AL2503">
            <v>23</v>
          </cell>
          <cell r="AM2503">
            <v>0</v>
          </cell>
          <cell r="AN2503">
            <v>0</v>
          </cell>
        </row>
        <row r="2504">
          <cell r="C2504">
            <v>50192</v>
          </cell>
          <cell r="D2504">
            <v>0</v>
          </cell>
          <cell r="E2504">
            <v>121</v>
          </cell>
          <cell r="F2504">
            <v>257</v>
          </cell>
          <cell r="G2504">
            <v>24</v>
          </cell>
          <cell r="H2504">
            <v>4650</v>
          </cell>
          <cell r="I2504">
            <v>133</v>
          </cell>
          <cell r="J2504">
            <v>209</v>
          </cell>
          <cell r="K2504">
            <v>2340</v>
          </cell>
          <cell r="L2504">
            <v>1866</v>
          </cell>
          <cell r="M2504">
            <v>33</v>
          </cell>
          <cell r="N2504">
            <v>1559</v>
          </cell>
          <cell r="O2504">
            <v>0</v>
          </cell>
          <cell r="P2504">
            <v>518</v>
          </cell>
          <cell r="Q2504">
            <v>402</v>
          </cell>
          <cell r="R2504">
            <v>43</v>
          </cell>
          <cell r="S2504">
            <v>30</v>
          </cell>
          <cell r="T2504">
            <v>171</v>
          </cell>
          <cell r="U2504">
            <v>0</v>
          </cell>
          <cell r="V2504">
            <v>0</v>
          </cell>
          <cell r="W2504">
            <v>381</v>
          </cell>
          <cell r="X2504">
            <v>53</v>
          </cell>
          <cell r="Y2504">
            <v>17</v>
          </cell>
          <cell r="Z2504">
            <v>0</v>
          </cell>
          <cell r="AA2504">
            <v>4448</v>
          </cell>
          <cell r="AB2504">
            <v>12817</v>
          </cell>
          <cell r="AC2504">
            <v>1032</v>
          </cell>
          <cell r="AD2504">
            <v>4617</v>
          </cell>
          <cell r="AE2504">
            <v>0</v>
          </cell>
          <cell r="AF2504">
            <v>30</v>
          </cell>
          <cell r="AG2504">
            <v>2775</v>
          </cell>
          <cell r="AH2504">
            <v>1875</v>
          </cell>
          <cell r="AI2504">
            <v>318</v>
          </cell>
          <cell r="AJ2504">
            <v>200</v>
          </cell>
          <cell r="AK2504">
            <v>1544</v>
          </cell>
          <cell r="AL2504">
            <v>15</v>
          </cell>
          <cell r="AM2504">
            <v>0</v>
          </cell>
          <cell r="AN2504">
            <v>0</v>
          </cell>
        </row>
        <row r="2505">
          <cell r="C2505">
            <v>50222</v>
          </cell>
          <cell r="D2505">
            <v>0</v>
          </cell>
          <cell r="E2505">
            <v>121</v>
          </cell>
          <cell r="F2505">
            <v>265</v>
          </cell>
          <cell r="G2505">
            <v>24</v>
          </cell>
          <cell r="H2505">
            <v>4705</v>
          </cell>
          <cell r="I2505">
            <v>136</v>
          </cell>
          <cell r="J2505">
            <v>-305</v>
          </cell>
          <cell r="K2505">
            <v>2177</v>
          </cell>
          <cell r="L2505">
            <v>1880</v>
          </cell>
          <cell r="M2505">
            <v>21</v>
          </cell>
          <cell r="N2505">
            <v>1568</v>
          </cell>
          <cell r="O2505">
            <v>0</v>
          </cell>
          <cell r="P2505">
            <v>480</v>
          </cell>
          <cell r="Q2505">
            <v>414</v>
          </cell>
          <cell r="R2505">
            <v>43</v>
          </cell>
          <cell r="S2505">
            <v>19</v>
          </cell>
          <cell r="T2505">
            <v>177</v>
          </cell>
          <cell r="U2505">
            <v>0</v>
          </cell>
          <cell r="V2505">
            <v>0</v>
          </cell>
          <cell r="W2505">
            <v>393</v>
          </cell>
          <cell r="X2505">
            <v>55</v>
          </cell>
          <cell r="Y2505">
            <v>17</v>
          </cell>
          <cell r="Z2505">
            <v>11</v>
          </cell>
          <cell r="AA2505">
            <v>3774</v>
          </cell>
          <cell r="AB2505">
            <v>12204</v>
          </cell>
          <cell r="AC2505">
            <v>528</v>
          </cell>
          <cell r="AD2505">
            <v>4426</v>
          </cell>
          <cell r="AE2505">
            <v>0</v>
          </cell>
          <cell r="AF2505">
            <v>19</v>
          </cell>
          <cell r="AG2505">
            <v>2837</v>
          </cell>
          <cell r="AH2505">
            <v>1869</v>
          </cell>
          <cell r="AI2505">
            <v>298</v>
          </cell>
          <cell r="AJ2505">
            <v>182</v>
          </cell>
          <cell r="AK2505">
            <v>1558</v>
          </cell>
          <cell r="AL2505">
            <v>0</v>
          </cell>
          <cell r="AM2505">
            <v>0</v>
          </cell>
          <cell r="AN2505">
            <v>0</v>
          </cell>
        </row>
        <row r="2506">
          <cell r="C2506">
            <v>50253</v>
          </cell>
          <cell r="D2506">
            <v>0</v>
          </cell>
          <cell r="E2506">
            <v>118</v>
          </cell>
          <cell r="F2506">
            <v>264</v>
          </cell>
          <cell r="G2506">
            <v>24</v>
          </cell>
          <cell r="H2506">
            <v>4664</v>
          </cell>
          <cell r="I2506">
            <v>136</v>
          </cell>
          <cell r="J2506">
            <v>-516</v>
          </cell>
          <cell r="K2506">
            <v>1881</v>
          </cell>
          <cell r="L2506">
            <v>1855</v>
          </cell>
          <cell r="M2506">
            <v>13</v>
          </cell>
          <cell r="N2506">
            <v>1547</v>
          </cell>
          <cell r="O2506">
            <v>0</v>
          </cell>
          <cell r="P2506">
            <v>430</v>
          </cell>
          <cell r="Q2506">
            <v>412</v>
          </cell>
          <cell r="R2506">
            <v>43</v>
          </cell>
          <cell r="S2506">
            <v>19</v>
          </cell>
          <cell r="T2506">
            <v>177</v>
          </cell>
          <cell r="U2506">
            <v>0</v>
          </cell>
          <cell r="V2506">
            <v>0</v>
          </cell>
          <cell r="W2506">
            <v>393</v>
          </cell>
          <cell r="X2506">
            <v>55</v>
          </cell>
          <cell r="Y2506">
            <v>17</v>
          </cell>
          <cell r="Z2506">
            <v>12</v>
          </cell>
          <cell r="AA2506">
            <v>3234</v>
          </cell>
          <cell r="AB2506">
            <v>11546</v>
          </cell>
          <cell r="AC2506">
            <v>316</v>
          </cell>
          <cell r="AD2506">
            <v>4060</v>
          </cell>
          <cell r="AE2506">
            <v>0</v>
          </cell>
          <cell r="AF2506">
            <v>19</v>
          </cell>
          <cell r="AG2506">
            <v>2824</v>
          </cell>
          <cell r="AH2506">
            <v>1840</v>
          </cell>
          <cell r="AI2506">
            <v>282</v>
          </cell>
          <cell r="AJ2506">
            <v>148</v>
          </cell>
          <cell r="AK2506">
            <v>1540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>
            <v>50284</v>
          </cell>
          <cell r="D2507">
            <v>0</v>
          </cell>
          <cell r="E2507">
            <v>112</v>
          </cell>
          <cell r="F2507">
            <v>255</v>
          </cell>
          <cell r="G2507">
            <v>23</v>
          </cell>
          <cell r="H2507">
            <v>4520</v>
          </cell>
          <cell r="I2507">
            <v>133</v>
          </cell>
          <cell r="J2507">
            <v>-361</v>
          </cell>
          <cell r="K2507">
            <v>1594</v>
          </cell>
          <cell r="L2507">
            <v>1778</v>
          </cell>
          <cell r="M2507">
            <v>0</v>
          </cell>
          <cell r="N2507">
            <v>1497</v>
          </cell>
          <cell r="O2507">
            <v>0</v>
          </cell>
          <cell r="P2507">
            <v>396</v>
          </cell>
          <cell r="Q2507">
            <v>397</v>
          </cell>
          <cell r="R2507">
            <v>40</v>
          </cell>
          <cell r="S2507">
            <v>27</v>
          </cell>
          <cell r="T2507">
            <v>172</v>
          </cell>
          <cell r="U2507">
            <v>0</v>
          </cell>
          <cell r="V2507">
            <v>0</v>
          </cell>
          <cell r="W2507">
            <v>380</v>
          </cell>
          <cell r="X2507">
            <v>53</v>
          </cell>
          <cell r="Y2507">
            <v>16</v>
          </cell>
          <cell r="Z2507">
            <v>12</v>
          </cell>
          <cell r="AA2507">
            <v>3011</v>
          </cell>
          <cell r="AB2507">
            <v>11045</v>
          </cell>
          <cell r="AC2507">
            <v>450</v>
          </cell>
          <cell r="AD2507">
            <v>3694</v>
          </cell>
          <cell r="AE2507">
            <v>0</v>
          </cell>
          <cell r="AF2507">
            <v>27</v>
          </cell>
          <cell r="AG2507">
            <v>2730</v>
          </cell>
          <cell r="AH2507">
            <v>1790</v>
          </cell>
          <cell r="AI2507">
            <v>267</v>
          </cell>
          <cell r="AJ2507">
            <v>129</v>
          </cell>
          <cell r="AK2507">
            <v>1491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>
            <v>50314</v>
          </cell>
          <cell r="D2508">
            <v>0</v>
          </cell>
          <cell r="E2508">
            <v>116</v>
          </cell>
          <cell r="F2508">
            <v>264</v>
          </cell>
          <cell r="G2508">
            <v>24</v>
          </cell>
          <cell r="H2508">
            <v>4931</v>
          </cell>
          <cell r="I2508">
            <v>141</v>
          </cell>
          <cell r="J2508">
            <v>973</v>
          </cell>
          <cell r="K2508">
            <v>2367</v>
          </cell>
          <cell r="L2508">
            <v>1940</v>
          </cell>
          <cell r="M2508">
            <v>30</v>
          </cell>
          <cell r="N2508">
            <v>1638</v>
          </cell>
          <cell r="O2508">
            <v>0</v>
          </cell>
          <cell r="P2508">
            <v>519</v>
          </cell>
          <cell r="Q2508">
            <v>411</v>
          </cell>
          <cell r="R2508">
            <v>42</v>
          </cell>
          <cell r="S2508">
            <v>37</v>
          </cell>
          <cell r="T2508">
            <v>178</v>
          </cell>
          <cell r="U2508">
            <v>0</v>
          </cell>
          <cell r="V2508">
            <v>0</v>
          </cell>
          <cell r="W2508">
            <v>393</v>
          </cell>
          <cell r="X2508">
            <v>55</v>
          </cell>
          <cell r="Y2508">
            <v>17</v>
          </cell>
          <cell r="Z2508">
            <v>13</v>
          </cell>
          <cell r="AA2508">
            <v>5310</v>
          </cell>
          <cell r="AB2508">
            <v>14090</v>
          </cell>
          <cell r="AC2508">
            <v>1827</v>
          </cell>
          <cell r="AD2508">
            <v>4849</v>
          </cell>
          <cell r="AE2508">
            <v>0</v>
          </cell>
          <cell r="AF2508">
            <v>37</v>
          </cell>
          <cell r="AG2508">
            <v>2850</v>
          </cell>
          <cell r="AH2508">
            <v>2080</v>
          </cell>
          <cell r="AI2508">
            <v>311</v>
          </cell>
          <cell r="AJ2508">
            <v>207</v>
          </cell>
          <cell r="AK2508">
            <v>1626</v>
          </cell>
          <cell r="AL2508">
            <v>12</v>
          </cell>
          <cell r="AM2508">
            <v>0</v>
          </cell>
          <cell r="AN2508">
            <v>0</v>
          </cell>
        </row>
        <row r="2509">
          <cell r="C2509">
            <v>50345</v>
          </cell>
          <cell r="D2509">
            <v>0</v>
          </cell>
          <cell r="E2509">
            <v>113</v>
          </cell>
          <cell r="F2509">
            <v>256</v>
          </cell>
          <cell r="G2509">
            <v>23</v>
          </cell>
          <cell r="H2509">
            <v>4959</v>
          </cell>
          <cell r="I2509">
            <v>139</v>
          </cell>
          <cell r="J2509">
            <v>866</v>
          </cell>
          <cell r="K2509">
            <v>3091</v>
          </cell>
          <cell r="L2509">
            <v>1928</v>
          </cell>
          <cell r="M2509">
            <v>39</v>
          </cell>
          <cell r="N2509">
            <v>1669</v>
          </cell>
          <cell r="O2509">
            <v>0</v>
          </cell>
          <cell r="P2509">
            <v>572</v>
          </cell>
          <cell r="Q2509">
            <v>400</v>
          </cell>
          <cell r="R2509">
            <v>41</v>
          </cell>
          <cell r="S2509">
            <v>32</v>
          </cell>
          <cell r="T2509">
            <v>172</v>
          </cell>
          <cell r="U2509">
            <v>0</v>
          </cell>
          <cell r="V2509">
            <v>0</v>
          </cell>
          <cell r="W2509">
            <v>381</v>
          </cell>
          <cell r="X2509">
            <v>53</v>
          </cell>
          <cell r="Y2509">
            <v>16</v>
          </cell>
          <cell r="Z2509">
            <v>11</v>
          </cell>
          <cell r="AA2509">
            <v>5924</v>
          </cell>
          <cell r="AB2509">
            <v>14764</v>
          </cell>
          <cell r="AC2509">
            <v>1695</v>
          </cell>
          <cell r="AD2509">
            <v>5693</v>
          </cell>
          <cell r="AE2509">
            <v>0</v>
          </cell>
          <cell r="AF2509">
            <v>32</v>
          </cell>
          <cell r="AG2509">
            <v>2788</v>
          </cell>
          <cell r="AH2509">
            <v>2172</v>
          </cell>
          <cell r="AI2509">
            <v>339</v>
          </cell>
          <cell r="AJ2509">
            <v>233</v>
          </cell>
          <cell r="AK2509">
            <v>1648</v>
          </cell>
          <cell r="AL2509">
            <v>20</v>
          </cell>
          <cell r="AM2509">
            <v>0</v>
          </cell>
          <cell r="AN2509">
            <v>0</v>
          </cell>
        </row>
        <row r="2510">
          <cell r="C2510">
            <v>50375</v>
          </cell>
          <cell r="D2510">
            <v>0</v>
          </cell>
          <cell r="E2510">
            <v>119</v>
          </cell>
          <cell r="F2510">
            <v>265</v>
          </cell>
          <cell r="G2510">
            <v>24</v>
          </cell>
          <cell r="H2510">
            <v>5249</v>
          </cell>
          <cell r="I2510">
            <v>147</v>
          </cell>
          <cell r="J2510">
            <v>681</v>
          </cell>
          <cell r="K2510">
            <v>3554</v>
          </cell>
          <cell r="L2510">
            <v>2049</v>
          </cell>
          <cell r="M2510">
            <v>51</v>
          </cell>
          <cell r="N2510">
            <v>1811</v>
          </cell>
          <cell r="O2510">
            <v>0</v>
          </cell>
          <cell r="P2510">
            <v>666</v>
          </cell>
          <cell r="Q2510">
            <v>416</v>
          </cell>
          <cell r="R2510">
            <v>43</v>
          </cell>
          <cell r="S2510">
            <v>32</v>
          </cell>
          <cell r="T2510">
            <v>178</v>
          </cell>
          <cell r="U2510">
            <v>0</v>
          </cell>
          <cell r="V2510">
            <v>0</v>
          </cell>
          <cell r="W2510">
            <v>393</v>
          </cell>
          <cell r="X2510">
            <v>55</v>
          </cell>
          <cell r="Y2510">
            <v>17</v>
          </cell>
          <cell r="Z2510">
            <v>11</v>
          </cell>
          <cell r="AA2510">
            <v>6335</v>
          </cell>
          <cell r="AB2510">
            <v>15763</v>
          </cell>
          <cell r="AC2510">
            <v>1543</v>
          </cell>
          <cell r="AD2510">
            <v>6347</v>
          </cell>
          <cell r="AE2510">
            <v>0</v>
          </cell>
          <cell r="AF2510">
            <v>32</v>
          </cell>
          <cell r="AG2510">
            <v>2912</v>
          </cell>
          <cell r="AH2510">
            <v>2337</v>
          </cell>
          <cell r="AI2510">
            <v>424</v>
          </cell>
          <cell r="AJ2510">
            <v>242</v>
          </cell>
          <cell r="AK2510">
            <v>1783</v>
          </cell>
          <cell r="AL2510">
            <v>28</v>
          </cell>
          <cell r="AM2510">
            <v>0</v>
          </cell>
          <cell r="AN2510">
            <v>0</v>
          </cell>
        </row>
        <row r="2511">
          <cell r="C2511">
            <v>50406</v>
          </cell>
          <cell r="D2511">
            <v>0</v>
          </cell>
          <cell r="E2511">
            <v>120</v>
          </cell>
          <cell r="F2511">
            <v>266</v>
          </cell>
          <cell r="G2511">
            <v>24</v>
          </cell>
          <cell r="H2511">
            <v>5276</v>
          </cell>
          <cell r="I2511">
            <v>148</v>
          </cell>
          <cell r="J2511">
            <v>568</v>
          </cell>
          <cell r="K2511">
            <v>3527</v>
          </cell>
          <cell r="L2511">
            <v>2074</v>
          </cell>
          <cell r="M2511">
            <v>53</v>
          </cell>
          <cell r="N2511">
            <v>1846</v>
          </cell>
          <cell r="O2511">
            <v>0</v>
          </cell>
          <cell r="P2511">
            <v>714</v>
          </cell>
          <cell r="Q2511">
            <v>418</v>
          </cell>
          <cell r="R2511">
            <v>44</v>
          </cell>
          <cell r="S2511">
            <v>30</v>
          </cell>
          <cell r="T2511">
            <v>178</v>
          </cell>
          <cell r="U2511">
            <v>0</v>
          </cell>
          <cell r="V2511">
            <v>0</v>
          </cell>
          <cell r="W2511">
            <v>393</v>
          </cell>
          <cell r="X2511">
            <v>56</v>
          </cell>
          <cell r="Y2511">
            <v>17</v>
          </cell>
          <cell r="Z2511">
            <v>10</v>
          </cell>
          <cell r="AA2511">
            <v>6223</v>
          </cell>
          <cell r="AB2511">
            <v>15767</v>
          </cell>
          <cell r="AC2511">
            <v>1432</v>
          </cell>
          <cell r="AD2511">
            <v>6325</v>
          </cell>
          <cell r="AE2511">
            <v>0</v>
          </cell>
          <cell r="AF2511">
            <v>30</v>
          </cell>
          <cell r="AG2511">
            <v>2932</v>
          </cell>
          <cell r="AH2511">
            <v>2344</v>
          </cell>
          <cell r="AI2511">
            <v>475</v>
          </cell>
          <cell r="AJ2511">
            <v>239</v>
          </cell>
          <cell r="AK2511">
            <v>1820</v>
          </cell>
          <cell r="AL2511">
            <v>26</v>
          </cell>
          <cell r="AM2511">
            <v>0</v>
          </cell>
          <cell r="AN2511">
            <v>0</v>
          </cell>
        </row>
        <row r="2512">
          <cell r="C2512">
            <v>50437</v>
          </cell>
          <cell r="D2512">
            <v>0</v>
          </cell>
          <cell r="E2512">
            <v>110</v>
          </cell>
          <cell r="F2512">
            <v>241</v>
          </cell>
          <cell r="G2512">
            <v>22</v>
          </cell>
          <cell r="H2512">
            <v>4763</v>
          </cell>
          <cell r="I2512">
            <v>134</v>
          </cell>
          <cell r="J2512">
            <v>462</v>
          </cell>
          <cell r="K2512">
            <v>3082</v>
          </cell>
          <cell r="L2512">
            <v>1879</v>
          </cell>
          <cell r="M2512">
            <v>47</v>
          </cell>
          <cell r="N2512">
            <v>1679</v>
          </cell>
          <cell r="O2512">
            <v>0</v>
          </cell>
          <cell r="P2512">
            <v>662</v>
          </cell>
          <cell r="Q2512">
            <v>379</v>
          </cell>
          <cell r="R2512">
            <v>40</v>
          </cell>
          <cell r="S2512">
            <v>27</v>
          </cell>
          <cell r="T2512">
            <v>161</v>
          </cell>
          <cell r="U2512">
            <v>0</v>
          </cell>
          <cell r="V2512">
            <v>0</v>
          </cell>
          <cell r="W2512">
            <v>355</v>
          </cell>
          <cell r="X2512">
            <v>51</v>
          </cell>
          <cell r="Y2512">
            <v>15</v>
          </cell>
          <cell r="Z2512">
            <v>0</v>
          </cell>
          <cell r="AA2512">
            <v>5470</v>
          </cell>
          <cell r="AB2512">
            <v>14120</v>
          </cell>
          <cell r="AC2512">
            <v>1244</v>
          </cell>
          <cell r="AD2512">
            <v>5596</v>
          </cell>
          <cell r="AE2512">
            <v>0</v>
          </cell>
          <cell r="AF2512">
            <v>27</v>
          </cell>
          <cell r="AG2512">
            <v>2657</v>
          </cell>
          <cell r="AH2512">
            <v>2106</v>
          </cell>
          <cell r="AI2512">
            <v>449</v>
          </cell>
          <cell r="AJ2512">
            <v>214</v>
          </cell>
          <cell r="AK2512">
            <v>1657</v>
          </cell>
          <cell r="AL2512">
            <v>23</v>
          </cell>
          <cell r="AM2512">
            <v>0</v>
          </cell>
          <cell r="AN2512">
            <v>0</v>
          </cell>
        </row>
        <row r="2513">
          <cell r="C2513">
            <v>50465</v>
          </cell>
          <cell r="D2513">
            <v>0</v>
          </cell>
          <cell r="E2513">
            <v>122</v>
          </cell>
          <cell r="F2513">
            <v>267</v>
          </cell>
          <cell r="G2513">
            <v>24</v>
          </cell>
          <cell r="H2513">
            <v>5256</v>
          </cell>
          <cell r="I2513">
            <v>148</v>
          </cell>
          <cell r="J2513">
            <v>472</v>
          </cell>
          <cell r="K2513">
            <v>3274</v>
          </cell>
          <cell r="L2513">
            <v>2084</v>
          </cell>
          <cell r="M2513">
            <v>51</v>
          </cell>
          <cell r="N2513">
            <v>1853</v>
          </cell>
          <cell r="O2513">
            <v>0</v>
          </cell>
          <cell r="P2513">
            <v>731</v>
          </cell>
          <cell r="Q2513">
            <v>421</v>
          </cell>
          <cell r="R2513">
            <v>57</v>
          </cell>
          <cell r="S2513">
            <v>68</v>
          </cell>
          <cell r="T2513">
            <v>178</v>
          </cell>
          <cell r="U2513">
            <v>0</v>
          </cell>
          <cell r="V2513">
            <v>0</v>
          </cell>
          <cell r="W2513">
            <v>393</v>
          </cell>
          <cell r="X2513">
            <v>56</v>
          </cell>
          <cell r="Y2513">
            <v>17</v>
          </cell>
          <cell r="Z2513">
            <v>10</v>
          </cell>
          <cell r="AA2513">
            <v>5882</v>
          </cell>
          <cell r="AB2513">
            <v>15487</v>
          </cell>
          <cell r="AC2513">
            <v>1378</v>
          </cell>
          <cell r="AD2513">
            <v>6046</v>
          </cell>
          <cell r="AE2513">
            <v>0</v>
          </cell>
          <cell r="AF2513">
            <v>68</v>
          </cell>
          <cell r="AG2513">
            <v>2945</v>
          </cell>
          <cell r="AH2513">
            <v>2311</v>
          </cell>
          <cell r="AI2513">
            <v>498</v>
          </cell>
          <cell r="AJ2513">
            <v>233</v>
          </cell>
          <cell r="AK2513">
            <v>1829</v>
          </cell>
          <cell r="AL2513">
            <v>25</v>
          </cell>
          <cell r="AM2513">
            <v>0</v>
          </cell>
          <cell r="AN2513">
            <v>0</v>
          </cell>
        </row>
        <row r="2514">
          <cell r="C2514">
            <v>50496</v>
          </cell>
          <cell r="D2514">
            <v>0</v>
          </cell>
          <cell r="E2514">
            <v>119</v>
          </cell>
          <cell r="F2514">
            <v>260</v>
          </cell>
          <cell r="G2514">
            <v>24</v>
          </cell>
          <cell r="H2514">
            <v>5110</v>
          </cell>
          <cell r="I2514">
            <v>143</v>
          </cell>
          <cell r="J2514">
            <v>447</v>
          </cell>
          <cell r="K2514">
            <v>3121</v>
          </cell>
          <cell r="L2514">
            <v>2037</v>
          </cell>
          <cell r="M2514">
            <v>58</v>
          </cell>
          <cell r="N2514">
            <v>1797</v>
          </cell>
          <cell r="O2514">
            <v>0</v>
          </cell>
          <cell r="P2514">
            <v>712</v>
          </cell>
          <cell r="Q2514">
            <v>410</v>
          </cell>
          <cell r="R2514">
            <v>59</v>
          </cell>
          <cell r="S2514">
            <v>43</v>
          </cell>
          <cell r="T2514">
            <v>172</v>
          </cell>
          <cell r="U2514">
            <v>0</v>
          </cell>
          <cell r="V2514">
            <v>0</v>
          </cell>
          <cell r="W2514">
            <v>381</v>
          </cell>
          <cell r="X2514">
            <v>55</v>
          </cell>
          <cell r="Y2514">
            <v>16</v>
          </cell>
          <cell r="Z2514">
            <v>0</v>
          </cell>
          <cell r="AA2514">
            <v>5664</v>
          </cell>
          <cell r="AB2514">
            <v>14976</v>
          </cell>
          <cell r="AC2514">
            <v>1305</v>
          </cell>
          <cell r="AD2514">
            <v>5823</v>
          </cell>
          <cell r="AE2514">
            <v>0</v>
          </cell>
          <cell r="AF2514">
            <v>43</v>
          </cell>
          <cell r="AG2514">
            <v>2857</v>
          </cell>
          <cell r="AH2514">
            <v>2253</v>
          </cell>
          <cell r="AI2514">
            <v>489</v>
          </cell>
          <cell r="AJ2514">
            <v>223</v>
          </cell>
          <cell r="AK2514">
            <v>1773</v>
          </cell>
          <cell r="AL2514">
            <v>24</v>
          </cell>
          <cell r="AM2514">
            <v>0</v>
          </cell>
          <cell r="AN2514">
            <v>0</v>
          </cell>
        </row>
        <row r="2515">
          <cell r="C2515">
            <v>50526</v>
          </cell>
          <cell r="D2515">
            <v>0</v>
          </cell>
          <cell r="E2515">
            <v>123</v>
          </cell>
          <cell r="F2515">
            <v>271</v>
          </cell>
          <cell r="G2515">
            <v>25</v>
          </cell>
          <cell r="H2515">
            <v>5252</v>
          </cell>
          <cell r="I2515">
            <v>145</v>
          </cell>
          <cell r="J2515">
            <v>411</v>
          </cell>
          <cell r="K2515">
            <v>3118</v>
          </cell>
          <cell r="L2515">
            <v>2100</v>
          </cell>
          <cell r="M2515">
            <v>64</v>
          </cell>
          <cell r="N2515">
            <v>1834</v>
          </cell>
          <cell r="O2515">
            <v>0</v>
          </cell>
          <cell r="P2515">
            <v>713</v>
          </cell>
          <cell r="Q2515">
            <v>426</v>
          </cell>
          <cell r="R2515">
            <v>61</v>
          </cell>
          <cell r="S2515">
            <v>36</v>
          </cell>
          <cell r="T2515">
            <v>178</v>
          </cell>
          <cell r="U2515">
            <v>0</v>
          </cell>
          <cell r="V2515">
            <v>0</v>
          </cell>
          <cell r="W2515">
            <v>393</v>
          </cell>
          <cell r="X2515">
            <v>56</v>
          </cell>
          <cell r="Y2515">
            <v>17</v>
          </cell>
          <cell r="Z2515">
            <v>10</v>
          </cell>
          <cell r="AA2515">
            <v>5692</v>
          </cell>
          <cell r="AB2515">
            <v>15238</v>
          </cell>
          <cell r="AC2515">
            <v>1291</v>
          </cell>
          <cell r="AD2515">
            <v>5883</v>
          </cell>
          <cell r="AE2515">
            <v>0</v>
          </cell>
          <cell r="AF2515">
            <v>36</v>
          </cell>
          <cell r="AG2515">
            <v>2944</v>
          </cell>
          <cell r="AH2515">
            <v>2307</v>
          </cell>
          <cell r="AI2515">
            <v>488</v>
          </cell>
          <cell r="AJ2515">
            <v>225</v>
          </cell>
          <cell r="AK2515">
            <v>1809</v>
          </cell>
          <cell r="AL2515">
            <v>25</v>
          </cell>
          <cell r="AM2515">
            <v>0</v>
          </cell>
          <cell r="AN2515">
            <v>0</v>
          </cell>
        </row>
        <row r="2516">
          <cell r="C2516">
            <v>50557</v>
          </cell>
          <cell r="D2516">
            <v>0</v>
          </cell>
          <cell r="E2516">
            <v>116</v>
          </cell>
          <cell r="F2516">
            <v>262</v>
          </cell>
          <cell r="G2516">
            <v>23</v>
          </cell>
          <cell r="H2516">
            <v>4875</v>
          </cell>
          <cell r="I2516">
            <v>136</v>
          </cell>
          <cell r="J2516">
            <v>270</v>
          </cell>
          <cell r="K2516">
            <v>2490</v>
          </cell>
          <cell r="L2516">
            <v>1942</v>
          </cell>
          <cell r="M2516">
            <v>29</v>
          </cell>
          <cell r="N2516">
            <v>1634</v>
          </cell>
          <cell r="O2516">
            <v>0</v>
          </cell>
          <cell r="P2516">
            <v>564</v>
          </cell>
          <cell r="Q2516">
            <v>412</v>
          </cell>
          <cell r="R2516">
            <v>58</v>
          </cell>
          <cell r="S2516">
            <v>35</v>
          </cell>
          <cell r="T2516">
            <v>172</v>
          </cell>
          <cell r="U2516">
            <v>0</v>
          </cell>
          <cell r="V2516">
            <v>0</v>
          </cell>
          <cell r="W2516">
            <v>381</v>
          </cell>
          <cell r="X2516">
            <v>55</v>
          </cell>
          <cell r="Y2516">
            <v>16</v>
          </cell>
          <cell r="Z2516">
            <v>0</v>
          </cell>
          <cell r="AA2516">
            <v>4731</v>
          </cell>
          <cell r="AB2516">
            <v>13487</v>
          </cell>
          <cell r="AC2516">
            <v>1117</v>
          </cell>
          <cell r="AD2516">
            <v>4969</v>
          </cell>
          <cell r="AE2516">
            <v>0</v>
          </cell>
          <cell r="AF2516">
            <v>35</v>
          </cell>
          <cell r="AG2516">
            <v>2812</v>
          </cell>
          <cell r="AH2516">
            <v>2063</v>
          </cell>
          <cell r="AI2516">
            <v>364</v>
          </cell>
          <cell r="AJ2516">
            <v>200</v>
          </cell>
          <cell r="AK2516">
            <v>1614</v>
          </cell>
          <cell r="AL2516">
            <v>19</v>
          </cell>
          <cell r="AM2516">
            <v>0</v>
          </cell>
          <cell r="AN2516">
            <v>0</v>
          </cell>
        </row>
        <row r="2517">
          <cell r="C2517">
            <v>50587</v>
          </cell>
          <cell r="D2517">
            <v>0</v>
          </cell>
          <cell r="E2517">
            <v>115</v>
          </cell>
          <cell r="F2517">
            <v>270</v>
          </cell>
          <cell r="G2517">
            <v>24</v>
          </cell>
          <cell r="H2517">
            <v>4781</v>
          </cell>
          <cell r="I2517">
            <v>137</v>
          </cell>
          <cell r="J2517">
            <v>-526</v>
          </cell>
          <cell r="K2517">
            <v>1780</v>
          </cell>
          <cell r="L2517">
            <v>1934</v>
          </cell>
          <cell r="M2517">
            <v>20</v>
          </cell>
          <cell r="N2517">
            <v>1530</v>
          </cell>
          <cell r="O2517">
            <v>0</v>
          </cell>
          <cell r="P2517">
            <v>467</v>
          </cell>
          <cell r="Q2517">
            <v>422</v>
          </cell>
          <cell r="R2517">
            <v>57</v>
          </cell>
          <cell r="S2517">
            <v>13</v>
          </cell>
          <cell r="T2517">
            <v>178</v>
          </cell>
          <cell r="U2517">
            <v>0</v>
          </cell>
          <cell r="V2517">
            <v>0</v>
          </cell>
          <cell r="W2517">
            <v>393</v>
          </cell>
          <cell r="X2517">
            <v>56</v>
          </cell>
          <cell r="Y2517">
            <v>17</v>
          </cell>
          <cell r="Z2517">
            <v>11</v>
          </cell>
          <cell r="AA2517">
            <v>3208</v>
          </cell>
          <cell r="AB2517">
            <v>11684</v>
          </cell>
          <cell r="AC2517">
            <v>316</v>
          </cell>
          <cell r="AD2517">
            <v>4093</v>
          </cell>
          <cell r="AE2517">
            <v>0</v>
          </cell>
          <cell r="AF2517">
            <v>13</v>
          </cell>
          <cell r="AG2517">
            <v>2855</v>
          </cell>
          <cell r="AH2517">
            <v>1926</v>
          </cell>
          <cell r="AI2517">
            <v>284</v>
          </cell>
          <cell r="AJ2517">
            <v>183</v>
          </cell>
          <cell r="AK2517">
            <v>1522</v>
          </cell>
          <cell r="AL2517">
            <v>0</v>
          </cell>
          <cell r="AM2517">
            <v>0</v>
          </cell>
          <cell r="AN2517">
            <v>0</v>
          </cell>
        </row>
        <row r="2518">
          <cell r="C2518">
            <v>50618</v>
          </cell>
          <cell r="D2518">
            <v>0</v>
          </cell>
          <cell r="E2518">
            <v>113</v>
          </cell>
          <cell r="F2518">
            <v>271</v>
          </cell>
          <cell r="G2518">
            <v>24</v>
          </cell>
          <cell r="H2518">
            <v>4895</v>
          </cell>
          <cell r="I2518">
            <v>139</v>
          </cell>
          <cell r="J2518">
            <v>-194</v>
          </cell>
          <cell r="K2518">
            <v>1697</v>
          </cell>
          <cell r="L2518">
            <v>1937</v>
          </cell>
          <cell r="M2518">
            <v>23</v>
          </cell>
          <cell r="N2518">
            <v>1542</v>
          </cell>
          <cell r="O2518">
            <v>0</v>
          </cell>
          <cell r="P2518">
            <v>469</v>
          </cell>
          <cell r="Q2518">
            <v>421</v>
          </cell>
          <cell r="R2518">
            <v>54</v>
          </cell>
          <cell r="S2518">
            <v>31</v>
          </cell>
          <cell r="T2518">
            <v>178</v>
          </cell>
          <cell r="U2518">
            <v>0</v>
          </cell>
          <cell r="V2518">
            <v>0</v>
          </cell>
          <cell r="W2518">
            <v>393</v>
          </cell>
          <cell r="X2518">
            <v>56</v>
          </cell>
          <cell r="Y2518">
            <v>17</v>
          </cell>
          <cell r="Z2518">
            <v>12</v>
          </cell>
          <cell r="AA2518">
            <v>3463</v>
          </cell>
          <cell r="AB2518">
            <v>12083</v>
          </cell>
          <cell r="AC2518">
            <v>669</v>
          </cell>
          <cell r="AD2518">
            <v>4121</v>
          </cell>
          <cell r="AE2518">
            <v>0</v>
          </cell>
          <cell r="AF2518">
            <v>31</v>
          </cell>
          <cell r="AG2518">
            <v>2858</v>
          </cell>
          <cell r="AH2518">
            <v>2037</v>
          </cell>
          <cell r="AI2518">
            <v>280</v>
          </cell>
          <cell r="AJ2518">
            <v>189</v>
          </cell>
          <cell r="AK2518">
            <v>1535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>
            <v>50649</v>
          </cell>
          <cell r="D2519">
            <v>0</v>
          </cell>
          <cell r="E2519">
            <v>107</v>
          </cell>
          <cell r="F2519">
            <v>261</v>
          </cell>
          <cell r="G2519">
            <v>23</v>
          </cell>
          <cell r="H2519">
            <v>4742</v>
          </cell>
          <cell r="I2519">
            <v>135</v>
          </cell>
          <cell r="J2519">
            <v>-118</v>
          </cell>
          <cell r="K2519">
            <v>1484</v>
          </cell>
          <cell r="L2519">
            <v>1833</v>
          </cell>
          <cell r="M2519">
            <v>0</v>
          </cell>
          <cell r="N2519">
            <v>1482</v>
          </cell>
          <cell r="O2519">
            <v>0</v>
          </cell>
          <cell r="P2519">
            <v>429</v>
          </cell>
          <cell r="Q2519">
            <v>406</v>
          </cell>
          <cell r="R2519">
            <v>52</v>
          </cell>
          <cell r="S2519">
            <v>33</v>
          </cell>
          <cell r="T2519">
            <v>173</v>
          </cell>
          <cell r="U2519">
            <v>0</v>
          </cell>
          <cell r="V2519">
            <v>0</v>
          </cell>
          <cell r="W2519">
            <v>380</v>
          </cell>
          <cell r="X2519">
            <v>54</v>
          </cell>
          <cell r="Y2519">
            <v>16</v>
          </cell>
          <cell r="Z2519">
            <v>12</v>
          </cell>
          <cell r="AA2519">
            <v>3205</v>
          </cell>
          <cell r="AB2519">
            <v>11514</v>
          </cell>
          <cell r="AC2519">
            <v>719</v>
          </cell>
          <cell r="AD2519">
            <v>3818</v>
          </cell>
          <cell r="AE2519">
            <v>0</v>
          </cell>
          <cell r="AF2519">
            <v>33</v>
          </cell>
          <cell r="AG2519">
            <v>2761</v>
          </cell>
          <cell r="AH2519">
            <v>1981</v>
          </cell>
          <cell r="AI2519">
            <v>262</v>
          </cell>
          <cell r="AJ2519">
            <v>167</v>
          </cell>
          <cell r="AK2519">
            <v>1477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>
            <v>50679</v>
          </cell>
          <cell r="D2520">
            <v>0</v>
          </cell>
          <cell r="E2520">
            <v>110</v>
          </cell>
          <cell r="F2520">
            <v>270</v>
          </cell>
          <cell r="G2520">
            <v>24</v>
          </cell>
          <cell r="H2520">
            <v>5072</v>
          </cell>
          <cell r="I2520">
            <v>143</v>
          </cell>
          <cell r="J2520">
            <v>838</v>
          </cell>
          <cell r="K2520">
            <v>2109</v>
          </cell>
          <cell r="L2520">
            <v>1957</v>
          </cell>
          <cell r="M2520">
            <v>23</v>
          </cell>
          <cell r="N2520">
            <v>1609</v>
          </cell>
          <cell r="O2520">
            <v>0</v>
          </cell>
          <cell r="P2520">
            <v>499</v>
          </cell>
          <cell r="Q2520">
            <v>420</v>
          </cell>
          <cell r="R2520">
            <v>53</v>
          </cell>
          <cell r="S2520">
            <v>35</v>
          </cell>
          <cell r="T2520">
            <v>179</v>
          </cell>
          <cell r="U2520">
            <v>0</v>
          </cell>
          <cell r="V2520">
            <v>0</v>
          </cell>
          <cell r="W2520">
            <v>393</v>
          </cell>
          <cell r="X2520">
            <v>56</v>
          </cell>
          <cell r="Y2520">
            <v>17</v>
          </cell>
          <cell r="Z2520">
            <v>13</v>
          </cell>
          <cell r="AA2520">
            <v>4927</v>
          </cell>
          <cell r="AB2520">
            <v>13823</v>
          </cell>
          <cell r="AC2520">
            <v>1706</v>
          </cell>
          <cell r="AD2520">
            <v>4705</v>
          </cell>
          <cell r="AE2520">
            <v>0</v>
          </cell>
          <cell r="AF2520">
            <v>35</v>
          </cell>
          <cell r="AG2520">
            <v>2872</v>
          </cell>
          <cell r="AH2520">
            <v>2200</v>
          </cell>
          <cell r="AI2520">
            <v>300</v>
          </cell>
          <cell r="AJ2520">
            <v>198</v>
          </cell>
          <cell r="AK2520">
            <v>1599</v>
          </cell>
          <cell r="AL2520">
            <v>10</v>
          </cell>
          <cell r="AM2520">
            <v>0</v>
          </cell>
          <cell r="AN2520">
            <v>0</v>
          </cell>
        </row>
        <row r="2521">
          <cell r="C2521">
            <v>50710</v>
          </cell>
          <cell r="D2521">
            <v>0</v>
          </cell>
          <cell r="E2521">
            <v>107</v>
          </cell>
          <cell r="F2521">
            <v>261</v>
          </cell>
          <cell r="G2521">
            <v>23</v>
          </cell>
          <cell r="H2521">
            <v>5056</v>
          </cell>
          <cell r="I2521">
            <v>141</v>
          </cell>
          <cell r="J2521">
            <v>730</v>
          </cell>
          <cell r="K2521">
            <v>2907</v>
          </cell>
          <cell r="L2521">
            <v>1932</v>
          </cell>
          <cell r="M2521">
            <v>26</v>
          </cell>
          <cell r="N2521">
            <v>1639</v>
          </cell>
          <cell r="O2521">
            <v>0</v>
          </cell>
          <cell r="P2521">
            <v>533</v>
          </cell>
          <cell r="Q2521">
            <v>408</v>
          </cell>
          <cell r="R2521">
            <v>52</v>
          </cell>
          <cell r="S2521">
            <v>32</v>
          </cell>
          <cell r="T2521">
            <v>173</v>
          </cell>
          <cell r="U2521">
            <v>0</v>
          </cell>
          <cell r="V2521">
            <v>0</v>
          </cell>
          <cell r="W2521">
            <v>381</v>
          </cell>
          <cell r="X2521">
            <v>54</v>
          </cell>
          <cell r="Y2521">
            <v>16</v>
          </cell>
          <cell r="Z2521">
            <v>11</v>
          </cell>
          <cell r="AA2521">
            <v>5596</v>
          </cell>
          <cell r="AB2521">
            <v>14489</v>
          </cell>
          <cell r="AC2521">
            <v>1575</v>
          </cell>
          <cell r="AD2521">
            <v>5558</v>
          </cell>
          <cell r="AE2521">
            <v>0</v>
          </cell>
          <cell r="AF2521">
            <v>32</v>
          </cell>
          <cell r="AG2521">
            <v>2808</v>
          </cell>
          <cell r="AH2521">
            <v>2248</v>
          </cell>
          <cell r="AI2521">
            <v>330</v>
          </cell>
          <cell r="AJ2521">
            <v>204</v>
          </cell>
          <cell r="AK2521">
            <v>1621</v>
          </cell>
          <cell r="AL2521">
            <v>17</v>
          </cell>
          <cell r="AM2521">
            <v>0</v>
          </cell>
          <cell r="AN2521">
            <v>0</v>
          </cell>
        </row>
        <row r="2522">
          <cell r="C2522">
            <v>50740</v>
          </cell>
          <cell r="D2522">
            <v>0</v>
          </cell>
          <cell r="E2522">
            <v>112</v>
          </cell>
          <cell r="F2522">
            <v>271</v>
          </cell>
          <cell r="G2522">
            <v>24</v>
          </cell>
          <cell r="H2522">
            <v>5307</v>
          </cell>
          <cell r="I2522">
            <v>148</v>
          </cell>
          <cell r="J2522">
            <v>606</v>
          </cell>
          <cell r="K2522">
            <v>3456</v>
          </cell>
          <cell r="L2522">
            <v>2034</v>
          </cell>
          <cell r="M2522">
            <v>38</v>
          </cell>
          <cell r="N2522">
            <v>1765</v>
          </cell>
          <cell r="O2522">
            <v>0</v>
          </cell>
          <cell r="P2522">
            <v>621</v>
          </cell>
          <cell r="Q2522">
            <v>424</v>
          </cell>
          <cell r="R2522">
            <v>56</v>
          </cell>
          <cell r="S2522">
            <v>32</v>
          </cell>
          <cell r="T2522">
            <v>179</v>
          </cell>
          <cell r="U2522">
            <v>0</v>
          </cell>
          <cell r="V2522">
            <v>0</v>
          </cell>
          <cell r="W2522">
            <v>394</v>
          </cell>
          <cell r="X2522">
            <v>56</v>
          </cell>
          <cell r="Y2522">
            <v>17</v>
          </cell>
          <cell r="Z2522">
            <v>11</v>
          </cell>
          <cell r="AA2522">
            <v>6134</v>
          </cell>
          <cell r="AB2522">
            <v>15554</v>
          </cell>
          <cell r="AC2522">
            <v>1482</v>
          </cell>
          <cell r="AD2522">
            <v>6271</v>
          </cell>
          <cell r="AE2522">
            <v>0</v>
          </cell>
          <cell r="AF2522">
            <v>32</v>
          </cell>
          <cell r="AG2522">
            <v>2927</v>
          </cell>
          <cell r="AH2522">
            <v>2380</v>
          </cell>
          <cell r="AI2522">
            <v>403</v>
          </cell>
          <cell r="AJ2522">
            <v>218</v>
          </cell>
          <cell r="AK2522">
            <v>1740</v>
          </cell>
          <cell r="AL2522">
            <v>25</v>
          </cell>
          <cell r="AM2522">
            <v>0</v>
          </cell>
          <cell r="AN2522">
            <v>0</v>
          </cell>
        </row>
        <row r="2523">
          <cell r="C2523">
            <v>50771</v>
          </cell>
          <cell r="D2523">
            <v>0</v>
          </cell>
          <cell r="E2523">
            <v>113</v>
          </cell>
          <cell r="F2523">
            <v>271</v>
          </cell>
          <cell r="G2523">
            <v>24</v>
          </cell>
          <cell r="H2523">
            <v>5346</v>
          </cell>
          <cell r="I2523">
            <v>149</v>
          </cell>
          <cell r="J2523">
            <v>531</v>
          </cell>
          <cell r="K2523">
            <v>3523</v>
          </cell>
          <cell r="L2523">
            <v>2063</v>
          </cell>
          <cell r="M2523">
            <v>41</v>
          </cell>
          <cell r="N2523">
            <v>1815</v>
          </cell>
          <cell r="O2523">
            <v>0</v>
          </cell>
          <cell r="P2523">
            <v>683</v>
          </cell>
          <cell r="Q2523">
            <v>426</v>
          </cell>
          <cell r="R2523">
            <v>56</v>
          </cell>
          <cell r="S2523">
            <v>30</v>
          </cell>
          <cell r="T2523">
            <v>179</v>
          </cell>
          <cell r="U2523">
            <v>0</v>
          </cell>
          <cell r="V2523">
            <v>0</v>
          </cell>
          <cell r="W2523">
            <v>394</v>
          </cell>
          <cell r="X2523">
            <v>56</v>
          </cell>
          <cell r="Y2523">
            <v>17</v>
          </cell>
          <cell r="Z2523">
            <v>10</v>
          </cell>
          <cell r="AA2523">
            <v>6157</v>
          </cell>
          <cell r="AB2523">
            <v>15733</v>
          </cell>
          <cell r="AC2523">
            <v>1410</v>
          </cell>
          <cell r="AD2523">
            <v>6365</v>
          </cell>
          <cell r="AE2523">
            <v>0</v>
          </cell>
          <cell r="AF2523">
            <v>30</v>
          </cell>
          <cell r="AG2523">
            <v>2946</v>
          </cell>
          <cell r="AH2523">
            <v>2400</v>
          </cell>
          <cell r="AI2523">
            <v>461</v>
          </cell>
          <cell r="AJ2523">
            <v>222</v>
          </cell>
          <cell r="AK2523">
            <v>1789</v>
          </cell>
          <cell r="AL2523">
            <v>26</v>
          </cell>
          <cell r="AM2523">
            <v>0</v>
          </cell>
          <cell r="AN2523">
            <v>0</v>
          </cell>
        </row>
        <row r="2524">
          <cell r="C2524">
            <v>50802</v>
          </cell>
          <cell r="D2524">
            <v>0</v>
          </cell>
          <cell r="E2524">
            <v>103</v>
          </cell>
          <cell r="F2524">
            <v>246</v>
          </cell>
          <cell r="G2524">
            <v>22</v>
          </cell>
          <cell r="H2524">
            <v>4832</v>
          </cell>
          <cell r="I2524">
            <v>135</v>
          </cell>
          <cell r="J2524">
            <v>441</v>
          </cell>
          <cell r="K2524">
            <v>3108</v>
          </cell>
          <cell r="L2524">
            <v>1877</v>
          </cell>
          <cell r="M2524">
            <v>36</v>
          </cell>
          <cell r="N2524">
            <v>1662</v>
          </cell>
          <cell r="O2524">
            <v>0</v>
          </cell>
          <cell r="P2524">
            <v>646</v>
          </cell>
          <cell r="Q2524">
            <v>386</v>
          </cell>
          <cell r="R2524">
            <v>51</v>
          </cell>
          <cell r="S2524">
            <v>48</v>
          </cell>
          <cell r="T2524">
            <v>162</v>
          </cell>
          <cell r="U2524">
            <v>0</v>
          </cell>
          <cell r="V2524">
            <v>0</v>
          </cell>
          <cell r="W2524">
            <v>356</v>
          </cell>
          <cell r="X2524">
            <v>51</v>
          </cell>
          <cell r="Y2524">
            <v>15</v>
          </cell>
          <cell r="Z2524">
            <v>0</v>
          </cell>
          <cell r="AA2524">
            <v>5462</v>
          </cell>
          <cell r="AB2524">
            <v>14189</v>
          </cell>
          <cell r="AC2524">
            <v>1257</v>
          </cell>
          <cell r="AD2524">
            <v>5671</v>
          </cell>
          <cell r="AE2524">
            <v>0</v>
          </cell>
          <cell r="AF2524">
            <v>48</v>
          </cell>
          <cell r="AG2524">
            <v>2672</v>
          </cell>
          <cell r="AH2524">
            <v>2161</v>
          </cell>
          <cell r="AI2524">
            <v>443</v>
          </cell>
          <cell r="AJ2524">
            <v>203</v>
          </cell>
          <cell r="AK2524">
            <v>1639</v>
          </cell>
          <cell r="AL2524">
            <v>23</v>
          </cell>
          <cell r="AM2524">
            <v>0</v>
          </cell>
          <cell r="AN2524">
            <v>0</v>
          </cell>
        </row>
        <row r="2525">
          <cell r="C2525">
            <v>50830</v>
          </cell>
          <cell r="D2525">
            <v>0</v>
          </cell>
          <cell r="E2525">
            <v>115</v>
          </cell>
          <cell r="F2525">
            <v>273</v>
          </cell>
          <cell r="G2525">
            <v>24</v>
          </cell>
          <cell r="H2525">
            <v>5343</v>
          </cell>
          <cell r="I2525">
            <v>150</v>
          </cell>
          <cell r="J2525">
            <v>466</v>
          </cell>
          <cell r="K2525">
            <v>3277</v>
          </cell>
          <cell r="L2525">
            <v>2074</v>
          </cell>
          <cell r="M2525">
            <v>33</v>
          </cell>
          <cell r="N2525">
            <v>1835</v>
          </cell>
          <cell r="O2525">
            <v>0</v>
          </cell>
          <cell r="P2525">
            <v>718</v>
          </cell>
          <cell r="Q2525">
            <v>430</v>
          </cell>
          <cell r="R2525">
            <v>57</v>
          </cell>
          <cell r="S2525">
            <v>53</v>
          </cell>
          <cell r="T2525">
            <v>179</v>
          </cell>
          <cell r="U2525">
            <v>0</v>
          </cell>
          <cell r="V2525">
            <v>0</v>
          </cell>
          <cell r="W2525">
            <v>394</v>
          </cell>
          <cell r="X2525">
            <v>56</v>
          </cell>
          <cell r="Y2525">
            <v>17</v>
          </cell>
          <cell r="Z2525">
            <v>10</v>
          </cell>
          <cell r="AA2525">
            <v>5849</v>
          </cell>
          <cell r="AB2525">
            <v>15506</v>
          </cell>
          <cell r="AC2525">
            <v>1374</v>
          </cell>
          <cell r="AD2525">
            <v>6097</v>
          </cell>
          <cell r="AE2525">
            <v>0</v>
          </cell>
          <cell r="AF2525">
            <v>53</v>
          </cell>
          <cell r="AG2525">
            <v>2966</v>
          </cell>
          <cell r="AH2525">
            <v>2377</v>
          </cell>
          <cell r="AI2525">
            <v>494</v>
          </cell>
          <cell r="AJ2525">
            <v>223</v>
          </cell>
          <cell r="AK2525">
            <v>1812</v>
          </cell>
          <cell r="AL2525">
            <v>24</v>
          </cell>
          <cell r="AM2525">
            <v>0</v>
          </cell>
          <cell r="AN2525">
            <v>0</v>
          </cell>
        </row>
        <row r="2526">
          <cell r="C2526">
            <v>50861</v>
          </cell>
          <cell r="D2526">
            <v>0</v>
          </cell>
          <cell r="E2526">
            <v>111</v>
          </cell>
          <cell r="F2526">
            <v>267</v>
          </cell>
          <cell r="G2526">
            <v>23</v>
          </cell>
          <cell r="H2526">
            <v>5185</v>
          </cell>
          <cell r="I2526">
            <v>144</v>
          </cell>
          <cell r="J2526">
            <v>428</v>
          </cell>
          <cell r="K2526">
            <v>3054</v>
          </cell>
          <cell r="L2526">
            <v>1986</v>
          </cell>
          <cell r="M2526">
            <v>19</v>
          </cell>
          <cell r="N2526">
            <v>1760</v>
          </cell>
          <cell r="O2526">
            <v>0</v>
          </cell>
          <cell r="P2526">
            <v>688</v>
          </cell>
          <cell r="Q2526">
            <v>419</v>
          </cell>
          <cell r="R2526">
            <v>55</v>
          </cell>
          <cell r="S2526">
            <v>37</v>
          </cell>
          <cell r="T2526">
            <v>173</v>
          </cell>
          <cell r="U2526">
            <v>0</v>
          </cell>
          <cell r="V2526">
            <v>0</v>
          </cell>
          <cell r="W2526">
            <v>381</v>
          </cell>
          <cell r="X2526">
            <v>54</v>
          </cell>
          <cell r="Y2526">
            <v>17</v>
          </cell>
          <cell r="Z2526">
            <v>0</v>
          </cell>
          <cell r="AA2526">
            <v>5487</v>
          </cell>
          <cell r="AB2526">
            <v>14814</v>
          </cell>
          <cell r="AC2526">
            <v>1296</v>
          </cell>
          <cell r="AD2526">
            <v>5784</v>
          </cell>
          <cell r="AE2526">
            <v>0</v>
          </cell>
          <cell r="AF2526">
            <v>37</v>
          </cell>
          <cell r="AG2526">
            <v>2879</v>
          </cell>
          <cell r="AH2526">
            <v>2306</v>
          </cell>
          <cell r="AI2526">
            <v>474</v>
          </cell>
          <cell r="AJ2526">
            <v>213</v>
          </cell>
          <cell r="AK2526">
            <v>1739</v>
          </cell>
          <cell r="AL2526">
            <v>21</v>
          </cell>
          <cell r="AM2526">
            <v>0</v>
          </cell>
          <cell r="AN2526">
            <v>0</v>
          </cell>
        </row>
        <row r="2527">
          <cell r="C2527">
            <v>50891</v>
          </cell>
          <cell r="D2527">
            <v>0</v>
          </cell>
          <cell r="E2527">
            <v>114</v>
          </cell>
          <cell r="F2527">
            <v>279</v>
          </cell>
          <cell r="G2527">
            <v>24</v>
          </cell>
          <cell r="H2527">
            <v>5337</v>
          </cell>
          <cell r="I2527">
            <v>146</v>
          </cell>
          <cell r="J2527">
            <v>388</v>
          </cell>
          <cell r="K2527">
            <v>2930</v>
          </cell>
          <cell r="L2527">
            <v>1948</v>
          </cell>
          <cell r="M2527">
            <v>-24</v>
          </cell>
          <cell r="N2527">
            <v>1757</v>
          </cell>
          <cell r="O2527">
            <v>0</v>
          </cell>
          <cell r="P2527">
            <v>666</v>
          </cell>
          <cell r="Q2527">
            <v>437</v>
          </cell>
          <cell r="R2527">
            <v>56</v>
          </cell>
          <cell r="S2527">
            <v>33</v>
          </cell>
          <cell r="T2527">
            <v>179</v>
          </cell>
          <cell r="U2527">
            <v>0</v>
          </cell>
          <cell r="V2527">
            <v>0</v>
          </cell>
          <cell r="W2527">
            <v>394</v>
          </cell>
          <cell r="X2527">
            <v>56</v>
          </cell>
          <cell r="Y2527">
            <v>17</v>
          </cell>
          <cell r="Z2527">
            <v>10</v>
          </cell>
          <cell r="AA2527">
            <v>5242</v>
          </cell>
          <cell r="AB2527">
            <v>14750</v>
          </cell>
          <cell r="AC2527">
            <v>1285</v>
          </cell>
          <cell r="AD2527">
            <v>5717</v>
          </cell>
          <cell r="AE2527">
            <v>0</v>
          </cell>
          <cell r="AF2527">
            <v>33</v>
          </cell>
          <cell r="AG2527">
            <v>2975</v>
          </cell>
          <cell r="AH2527">
            <v>2362</v>
          </cell>
          <cell r="AI2527">
            <v>453</v>
          </cell>
          <cell r="AJ2527">
            <v>213</v>
          </cell>
          <cell r="AK2527">
            <v>1738</v>
          </cell>
          <cell r="AL2527">
            <v>19</v>
          </cell>
          <cell r="AM2527">
            <v>0</v>
          </cell>
          <cell r="AN2527">
            <v>0</v>
          </cell>
        </row>
        <row r="2528">
          <cell r="C2528">
            <v>50922</v>
          </cell>
          <cell r="D2528">
            <v>0</v>
          </cell>
          <cell r="E2528">
            <v>108</v>
          </cell>
          <cell r="F2528">
            <v>274</v>
          </cell>
          <cell r="G2528">
            <v>23</v>
          </cell>
          <cell r="H2528">
            <v>5101</v>
          </cell>
          <cell r="I2528">
            <v>139</v>
          </cell>
          <cell r="J2528">
            <v>334</v>
          </cell>
          <cell r="K2528">
            <v>2572</v>
          </cell>
          <cell r="L2528">
            <v>1802</v>
          </cell>
          <cell r="M2528">
            <v>-38</v>
          </cell>
          <cell r="N2528">
            <v>1610</v>
          </cell>
          <cell r="O2528">
            <v>0</v>
          </cell>
          <cell r="P2528">
            <v>575</v>
          </cell>
          <cell r="Q2528">
            <v>426</v>
          </cell>
          <cell r="R2528">
            <v>53</v>
          </cell>
          <cell r="S2528">
            <v>34</v>
          </cell>
          <cell r="T2528">
            <v>173</v>
          </cell>
          <cell r="U2528">
            <v>0</v>
          </cell>
          <cell r="V2528">
            <v>0</v>
          </cell>
          <cell r="W2528">
            <v>381</v>
          </cell>
          <cell r="X2528">
            <v>54</v>
          </cell>
          <cell r="Y2528">
            <v>16</v>
          </cell>
          <cell r="Z2528">
            <v>0</v>
          </cell>
          <cell r="AA2528">
            <v>4670</v>
          </cell>
          <cell r="AB2528">
            <v>13650</v>
          </cell>
          <cell r="AC2528">
            <v>1208</v>
          </cell>
          <cell r="AD2528">
            <v>5187</v>
          </cell>
          <cell r="AE2528">
            <v>0</v>
          </cell>
          <cell r="AF2528">
            <v>34</v>
          </cell>
          <cell r="AG2528">
            <v>2876</v>
          </cell>
          <cell r="AH2528">
            <v>2224</v>
          </cell>
          <cell r="AI2528">
            <v>381</v>
          </cell>
          <cell r="AJ2528">
            <v>194</v>
          </cell>
          <cell r="AK2528">
            <v>1597</v>
          </cell>
          <cell r="AL2528">
            <v>13</v>
          </cell>
          <cell r="AM2528">
            <v>0</v>
          </cell>
          <cell r="AN2528">
            <v>0</v>
          </cell>
        </row>
        <row r="2529">
          <cell r="C2529">
            <v>50952</v>
          </cell>
          <cell r="D2529">
            <v>0</v>
          </cell>
          <cell r="E2529">
            <v>109</v>
          </cell>
          <cell r="F2529">
            <v>285</v>
          </cell>
          <cell r="G2529">
            <v>23</v>
          </cell>
          <cell r="H2529">
            <v>5203</v>
          </cell>
          <cell r="I2529">
            <v>142</v>
          </cell>
          <cell r="J2529">
            <v>295</v>
          </cell>
          <cell r="K2529">
            <v>2484</v>
          </cell>
          <cell r="L2529">
            <v>1851</v>
          </cell>
          <cell r="M2529">
            <v>-25</v>
          </cell>
          <cell r="N2529">
            <v>1587</v>
          </cell>
          <cell r="O2529">
            <v>0</v>
          </cell>
          <cell r="P2529">
            <v>531</v>
          </cell>
          <cell r="Q2529">
            <v>442</v>
          </cell>
          <cell r="R2529">
            <v>54</v>
          </cell>
          <cell r="S2529">
            <v>39</v>
          </cell>
          <cell r="T2529">
            <v>179</v>
          </cell>
          <cell r="U2529">
            <v>0</v>
          </cell>
          <cell r="V2529">
            <v>0</v>
          </cell>
          <cell r="W2529">
            <v>394</v>
          </cell>
          <cell r="X2529">
            <v>56</v>
          </cell>
          <cell r="Y2529">
            <v>17</v>
          </cell>
          <cell r="Z2529">
            <v>10</v>
          </cell>
          <cell r="AA2529">
            <v>4605</v>
          </cell>
          <cell r="AB2529">
            <v>13679</v>
          </cell>
          <cell r="AC2529">
            <v>1205</v>
          </cell>
          <cell r="AD2529">
            <v>5114</v>
          </cell>
          <cell r="AE2529">
            <v>0</v>
          </cell>
          <cell r="AF2529">
            <v>39</v>
          </cell>
          <cell r="AG2529">
            <v>2963</v>
          </cell>
          <cell r="AH2529">
            <v>2240</v>
          </cell>
          <cell r="AI2529">
            <v>336</v>
          </cell>
          <cell r="AJ2529">
            <v>195</v>
          </cell>
          <cell r="AK2529">
            <v>1579</v>
          </cell>
          <cell r="AL2529">
            <v>0</v>
          </cell>
          <cell r="AM2529">
            <v>0</v>
          </cell>
          <cell r="AN2529">
            <v>0</v>
          </cell>
        </row>
        <row r="2530">
          <cell r="C2530">
            <v>50983</v>
          </cell>
          <cell r="D2530">
            <v>0</v>
          </cell>
          <cell r="E2530">
            <v>107</v>
          </cell>
          <cell r="F2530">
            <v>286</v>
          </cell>
          <cell r="G2530">
            <v>23</v>
          </cell>
          <cell r="H2530">
            <v>5146</v>
          </cell>
          <cell r="I2530">
            <v>140</v>
          </cell>
          <cell r="J2530">
            <v>261</v>
          </cell>
          <cell r="K2530">
            <v>2443</v>
          </cell>
          <cell r="L2530">
            <v>1862</v>
          </cell>
          <cell r="M2530">
            <v>0</v>
          </cell>
          <cell r="N2530">
            <v>1560</v>
          </cell>
          <cell r="O2530">
            <v>0</v>
          </cell>
          <cell r="P2530">
            <v>502</v>
          </cell>
          <cell r="Q2530">
            <v>442</v>
          </cell>
          <cell r="R2530">
            <v>53</v>
          </cell>
          <cell r="S2530">
            <v>29</v>
          </cell>
          <cell r="T2530">
            <v>179</v>
          </cell>
          <cell r="U2530">
            <v>0</v>
          </cell>
          <cell r="V2530">
            <v>0</v>
          </cell>
          <cell r="W2530">
            <v>394</v>
          </cell>
          <cell r="X2530">
            <v>55</v>
          </cell>
          <cell r="Y2530">
            <v>17</v>
          </cell>
          <cell r="Z2530">
            <v>10</v>
          </cell>
          <cell r="AA2530">
            <v>4566</v>
          </cell>
          <cell r="AB2530">
            <v>13513</v>
          </cell>
          <cell r="AC2530">
            <v>1161</v>
          </cell>
          <cell r="AD2530">
            <v>5025</v>
          </cell>
          <cell r="AE2530">
            <v>0</v>
          </cell>
          <cell r="AF2530">
            <v>29</v>
          </cell>
          <cell r="AG2530">
            <v>2948</v>
          </cell>
          <cell r="AH2530">
            <v>2198</v>
          </cell>
          <cell r="AI2530">
            <v>310</v>
          </cell>
          <cell r="AJ2530">
            <v>192</v>
          </cell>
          <cell r="AK2530">
            <v>1551</v>
          </cell>
          <cell r="AL2530">
            <v>0</v>
          </cell>
          <cell r="AM2530">
            <v>0</v>
          </cell>
          <cell r="AN2530">
            <v>0</v>
          </cell>
        </row>
        <row r="2531">
          <cell r="C2531">
            <v>51014</v>
          </cell>
          <cell r="D2531">
            <v>0</v>
          </cell>
          <cell r="E2531">
            <v>102</v>
          </cell>
          <cell r="F2531">
            <v>277</v>
          </cell>
          <cell r="G2531">
            <v>22</v>
          </cell>
          <cell r="H2531">
            <v>4986</v>
          </cell>
          <cell r="I2531">
            <v>137</v>
          </cell>
          <cell r="J2531">
            <v>295</v>
          </cell>
          <cell r="K2531">
            <v>2322</v>
          </cell>
          <cell r="L2531">
            <v>1779</v>
          </cell>
          <cell r="M2531">
            <v>0</v>
          </cell>
          <cell r="N2531">
            <v>1522</v>
          </cell>
          <cell r="O2531">
            <v>0</v>
          </cell>
          <cell r="P2531">
            <v>483</v>
          </cell>
          <cell r="Q2531">
            <v>428</v>
          </cell>
          <cell r="R2531">
            <v>51</v>
          </cell>
          <cell r="S2531">
            <v>29</v>
          </cell>
          <cell r="T2531">
            <v>173</v>
          </cell>
          <cell r="U2531">
            <v>0</v>
          </cell>
          <cell r="V2531">
            <v>0</v>
          </cell>
          <cell r="W2531">
            <v>381</v>
          </cell>
          <cell r="X2531">
            <v>54</v>
          </cell>
          <cell r="Y2531">
            <v>16</v>
          </cell>
          <cell r="Z2531">
            <v>0</v>
          </cell>
          <cell r="AA2531">
            <v>4393</v>
          </cell>
          <cell r="AB2531">
            <v>13067</v>
          </cell>
          <cell r="AC2531">
            <v>1168</v>
          </cell>
          <cell r="AD2531">
            <v>4822</v>
          </cell>
          <cell r="AE2531">
            <v>0</v>
          </cell>
          <cell r="AF2531">
            <v>29</v>
          </cell>
          <cell r="AG2531">
            <v>2855</v>
          </cell>
          <cell r="AH2531">
            <v>2131</v>
          </cell>
          <cell r="AI2531">
            <v>299</v>
          </cell>
          <cell r="AJ2531">
            <v>184</v>
          </cell>
          <cell r="AK2531">
            <v>1513</v>
          </cell>
          <cell r="AL2531">
            <v>0</v>
          </cell>
          <cell r="AM2531">
            <v>0</v>
          </cell>
          <cell r="AN2531">
            <v>0</v>
          </cell>
        </row>
        <row r="2532">
          <cell r="C2532">
            <v>51044</v>
          </cell>
          <cell r="D2532">
            <v>0</v>
          </cell>
          <cell r="E2532">
            <v>106</v>
          </cell>
          <cell r="F2532">
            <v>287</v>
          </cell>
          <cell r="G2532">
            <v>23</v>
          </cell>
          <cell r="H2532">
            <v>5359</v>
          </cell>
          <cell r="I2532">
            <v>147</v>
          </cell>
          <cell r="J2532">
            <v>432</v>
          </cell>
          <cell r="K2532">
            <v>2827</v>
          </cell>
          <cell r="L2532">
            <v>1932</v>
          </cell>
          <cell r="M2532">
            <v>34</v>
          </cell>
          <cell r="N2532">
            <v>1686</v>
          </cell>
          <cell r="O2532">
            <v>0</v>
          </cell>
          <cell r="P2532">
            <v>592</v>
          </cell>
          <cell r="Q2532">
            <v>444</v>
          </cell>
          <cell r="R2532">
            <v>53</v>
          </cell>
          <cell r="S2532">
            <v>43</v>
          </cell>
          <cell r="T2532">
            <v>179</v>
          </cell>
          <cell r="U2532">
            <v>0</v>
          </cell>
          <cell r="V2532">
            <v>0</v>
          </cell>
          <cell r="W2532">
            <v>394</v>
          </cell>
          <cell r="X2532">
            <v>56</v>
          </cell>
          <cell r="Y2532">
            <v>17</v>
          </cell>
          <cell r="Z2532">
            <v>0</v>
          </cell>
          <cell r="AA2532">
            <v>5225</v>
          </cell>
          <cell r="AB2532">
            <v>14624</v>
          </cell>
          <cell r="AC2532">
            <v>1355</v>
          </cell>
          <cell r="AD2532">
            <v>5597</v>
          </cell>
          <cell r="AE2532">
            <v>0</v>
          </cell>
          <cell r="AF2532">
            <v>43</v>
          </cell>
          <cell r="AG2532">
            <v>2985</v>
          </cell>
          <cell r="AH2532">
            <v>2374</v>
          </cell>
          <cell r="AI2532">
            <v>388</v>
          </cell>
          <cell r="AJ2532">
            <v>204</v>
          </cell>
          <cell r="AK2532">
            <v>1676</v>
          </cell>
          <cell r="AL2532">
            <v>0</v>
          </cell>
          <cell r="AM2532">
            <v>0</v>
          </cell>
          <cell r="AN2532">
            <v>0</v>
          </cell>
        </row>
        <row r="2533">
          <cell r="C2533">
            <v>51075</v>
          </cell>
          <cell r="D2533">
            <v>0</v>
          </cell>
          <cell r="E2533">
            <v>104</v>
          </cell>
          <cell r="F2533">
            <v>278</v>
          </cell>
          <cell r="G2533">
            <v>23</v>
          </cell>
          <cell r="H2533">
            <v>5257</v>
          </cell>
          <cell r="I2533">
            <v>144</v>
          </cell>
          <cell r="J2533">
            <v>440</v>
          </cell>
          <cell r="K2533">
            <v>2853</v>
          </cell>
          <cell r="L2533">
            <v>1910</v>
          </cell>
          <cell r="M2533">
            <v>38</v>
          </cell>
          <cell r="N2533">
            <v>1690</v>
          </cell>
          <cell r="O2533">
            <v>0</v>
          </cell>
          <cell r="P2533">
            <v>627</v>
          </cell>
          <cell r="Q2533">
            <v>432</v>
          </cell>
          <cell r="R2533">
            <v>51</v>
          </cell>
          <cell r="S2533">
            <v>42</v>
          </cell>
          <cell r="T2533">
            <v>174</v>
          </cell>
          <cell r="U2533">
            <v>0</v>
          </cell>
          <cell r="V2533">
            <v>0</v>
          </cell>
          <cell r="W2533">
            <v>381</v>
          </cell>
          <cell r="X2533">
            <v>54</v>
          </cell>
          <cell r="Y2533">
            <v>16</v>
          </cell>
          <cell r="Z2533">
            <v>0</v>
          </cell>
          <cell r="AA2533">
            <v>5240</v>
          </cell>
          <cell r="AB2533">
            <v>14524</v>
          </cell>
          <cell r="AC2533">
            <v>1338</v>
          </cell>
          <cell r="AD2533">
            <v>5595</v>
          </cell>
          <cell r="AE2533">
            <v>0</v>
          </cell>
          <cell r="AF2533">
            <v>42</v>
          </cell>
          <cell r="AG2533">
            <v>2910</v>
          </cell>
          <cell r="AH2533">
            <v>2347</v>
          </cell>
          <cell r="AI2533">
            <v>423</v>
          </cell>
          <cell r="AJ2533">
            <v>203</v>
          </cell>
          <cell r="AK2533">
            <v>1676</v>
          </cell>
          <cell r="AL2533">
            <v>14</v>
          </cell>
          <cell r="AM2533">
            <v>0</v>
          </cell>
          <cell r="AN2533">
            <v>0</v>
          </cell>
        </row>
        <row r="2534">
          <cell r="C2534">
            <v>51105</v>
          </cell>
          <cell r="D2534">
            <v>0</v>
          </cell>
          <cell r="E2534">
            <v>108</v>
          </cell>
          <cell r="F2534">
            <v>288</v>
          </cell>
          <cell r="G2534">
            <v>23</v>
          </cell>
          <cell r="H2534">
            <v>5501</v>
          </cell>
          <cell r="I2534">
            <v>151</v>
          </cell>
          <cell r="J2534">
            <v>473</v>
          </cell>
          <cell r="K2534">
            <v>3118</v>
          </cell>
          <cell r="L2534">
            <v>2038</v>
          </cell>
          <cell r="M2534">
            <v>52</v>
          </cell>
          <cell r="N2534">
            <v>1814</v>
          </cell>
          <cell r="O2534">
            <v>0</v>
          </cell>
          <cell r="P2534">
            <v>705</v>
          </cell>
          <cell r="Q2534">
            <v>448</v>
          </cell>
          <cell r="R2534">
            <v>53</v>
          </cell>
          <cell r="S2534">
            <v>36</v>
          </cell>
          <cell r="T2534">
            <v>179</v>
          </cell>
          <cell r="U2534">
            <v>0</v>
          </cell>
          <cell r="V2534">
            <v>0</v>
          </cell>
          <cell r="W2534">
            <v>394</v>
          </cell>
          <cell r="X2534">
            <v>56</v>
          </cell>
          <cell r="Y2534">
            <v>17</v>
          </cell>
          <cell r="Z2534">
            <v>0</v>
          </cell>
          <cell r="AA2534">
            <v>5681</v>
          </cell>
          <cell r="AB2534">
            <v>15468</v>
          </cell>
          <cell r="AC2534">
            <v>1398</v>
          </cell>
          <cell r="AD2534">
            <v>6016</v>
          </cell>
          <cell r="AE2534">
            <v>0</v>
          </cell>
          <cell r="AF2534">
            <v>36</v>
          </cell>
          <cell r="AG2534">
            <v>3026</v>
          </cell>
          <cell r="AH2534">
            <v>2475</v>
          </cell>
          <cell r="AI2534">
            <v>488</v>
          </cell>
          <cell r="AJ2534">
            <v>217</v>
          </cell>
          <cell r="AK2534">
            <v>1794</v>
          </cell>
          <cell r="AL2534">
            <v>20</v>
          </cell>
          <cell r="AM2534">
            <v>0</v>
          </cell>
          <cell r="AN2534">
            <v>0</v>
          </cell>
        </row>
        <row r="2535">
          <cell r="C2535">
            <v>51136</v>
          </cell>
          <cell r="D2535">
            <v>0</v>
          </cell>
          <cell r="E2535">
            <v>111</v>
          </cell>
          <cell r="F2535">
            <v>288</v>
          </cell>
          <cell r="G2535">
            <v>24</v>
          </cell>
          <cell r="H2535">
            <v>5530</v>
          </cell>
          <cell r="I2535">
            <v>152</v>
          </cell>
          <cell r="J2535">
            <v>484</v>
          </cell>
          <cell r="K2535">
            <v>3324</v>
          </cell>
          <cell r="L2535">
            <v>2080</v>
          </cell>
          <cell r="M2535">
            <v>63</v>
          </cell>
          <cell r="N2535">
            <v>1851</v>
          </cell>
          <cell r="O2535">
            <v>0</v>
          </cell>
          <cell r="P2535">
            <v>751</v>
          </cell>
          <cell r="Q2535">
            <v>449</v>
          </cell>
          <cell r="R2535">
            <v>54</v>
          </cell>
          <cell r="S2535">
            <v>33</v>
          </cell>
          <cell r="T2535">
            <v>179</v>
          </cell>
          <cell r="U2535">
            <v>0</v>
          </cell>
          <cell r="V2535">
            <v>0</v>
          </cell>
          <cell r="W2535">
            <v>392</v>
          </cell>
          <cell r="X2535">
            <v>54</v>
          </cell>
          <cell r="Y2535">
            <v>17</v>
          </cell>
          <cell r="Z2535">
            <v>0</v>
          </cell>
          <cell r="AA2535">
            <v>5952</v>
          </cell>
          <cell r="AB2535">
            <v>15848</v>
          </cell>
          <cell r="AC2535">
            <v>1408</v>
          </cell>
          <cell r="AD2535">
            <v>6245</v>
          </cell>
          <cell r="AE2535">
            <v>0</v>
          </cell>
          <cell r="AF2535">
            <v>33</v>
          </cell>
          <cell r="AG2535">
            <v>3037</v>
          </cell>
          <cell r="AH2535">
            <v>2493</v>
          </cell>
          <cell r="AI2535">
            <v>531</v>
          </cell>
          <cell r="AJ2535">
            <v>220</v>
          </cell>
          <cell r="AK2535">
            <v>1831</v>
          </cell>
          <cell r="AL2535">
            <v>20</v>
          </cell>
          <cell r="AM2535">
            <v>0</v>
          </cell>
          <cell r="AN2535">
            <v>0</v>
          </cell>
        </row>
        <row r="2536">
          <cell r="C2536">
            <v>51167</v>
          </cell>
          <cell r="D2536">
            <v>0</v>
          </cell>
          <cell r="E2536">
            <v>105</v>
          </cell>
          <cell r="F2536">
            <v>269</v>
          </cell>
          <cell r="G2536">
            <v>22</v>
          </cell>
          <cell r="H2536">
            <v>5145</v>
          </cell>
          <cell r="I2536">
            <v>142</v>
          </cell>
          <cell r="J2536">
            <v>443</v>
          </cell>
          <cell r="K2536">
            <v>3101</v>
          </cell>
          <cell r="L2536">
            <v>1942</v>
          </cell>
          <cell r="M2536">
            <v>49</v>
          </cell>
          <cell r="N2536">
            <v>1733</v>
          </cell>
          <cell r="O2536">
            <v>0</v>
          </cell>
          <cell r="P2536">
            <v>714</v>
          </cell>
          <cell r="Q2536">
            <v>420</v>
          </cell>
          <cell r="R2536">
            <v>51</v>
          </cell>
          <cell r="S2536">
            <v>29</v>
          </cell>
          <cell r="T2536">
            <v>168</v>
          </cell>
          <cell r="U2536">
            <v>0</v>
          </cell>
          <cell r="V2536">
            <v>0</v>
          </cell>
          <cell r="W2536">
            <v>366</v>
          </cell>
          <cell r="X2536">
            <v>51</v>
          </cell>
          <cell r="Y2536">
            <v>16</v>
          </cell>
          <cell r="Z2536">
            <v>0</v>
          </cell>
          <cell r="AA2536">
            <v>5535</v>
          </cell>
          <cell r="AB2536">
            <v>14779</v>
          </cell>
          <cell r="AC2536">
            <v>1305</v>
          </cell>
          <cell r="AD2536">
            <v>5808</v>
          </cell>
          <cell r="AE2536">
            <v>0</v>
          </cell>
          <cell r="AF2536">
            <v>29</v>
          </cell>
          <cell r="AG2536">
            <v>2840</v>
          </cell>
          <cell r="AH2536">
            <v>2305</v>
          </cell>
          <cell r="AI2536">
            <v>509</v>
          </cell>
          <cell r="AJ2536">
            <v>205</v>
          </cell>
          <cell r="AK2536">
            <v>1715</v>
          </cell>
          <cell r="AL2536">
            <v>19</v>
          </cell>
          <cell r="AM2536">
            <v>0</v>
          </cell>
          <cell r="AN2536">
            <v>0</v>
          </cell>
        </row>
        <row r="2537">
          <cell r="C2537">
            <v>51196</v>
          </cell>
          <cell r="D2537">
            <v>0</v>
          </cell>
          <cell r="E2537">
            <v>114</v>
          </cell>
          <cell r="F2537">
            <v>287</v>
          </cell>
          <cell r="G2537">
            <v>24</v>
          </cell>
          <cell r="H2537">
            <v>5499</v>
          </cell>
          <cell r="I2537">
            <v>152</v>
          </cell>
          <cell r="J2537">
            <v>473</v>
          </cell>
          <cell r="K2537">
            <v>3312</v>
          </cell>
          <cell r="L2537">
            <v>2084</v>
          </cell>
          <cell r="M2537">
            <v>46</v>
          </cell>
          <cell r="N2537">
            <v>1863</v>
          </cell>
          <cell r="O2537">
            <v>0</v>
          </cell>
          <cell r="P2537">
            <v>782</v>
          </cell>
          <cell r="Q2537">
            <v>450</v>
          </cell>
          <cell r="R2537">
            <v>55</v>
          </cell>
          <cell r="S2537">
            <v>31</v>
          </cell>
          <cell r="T2537">
            <v>179</v>
          </cell>
          <cell r="U2537">
            <v>0</v>
          </cell>
          <cell r="V2537">
            <v>0</v>
          </cell>
          <cell r="W2537">
            <v>392</v>
          </cell>
          <cell r="X2537">
            <v>55</v>
          </cell>
          <cell r="Y2537">
            <v>17</v>
          </cell>
          <cell r="Z2537">
            <v>0</v>
          </cell>
          <cell r="AA2537">
            <v>5914</v>
          </cell>
          <cell r="AB2537">
            <v>15828</v>
          </cell>
          <cell r="AC2537">
            <v>1395</v>
          </cell>
          <cell r="AD2537">
            <v>6203</v>
          </cell>
          <cell r="AE2537">
            <v>0</v>
          </cell>
          <cell r="AF2537">
            <v>31</v>
          </cell>
          <cell r="AG2537">
            <v>3037</v>
          </cell>
          <cell r="AH2537">
            <v>2461</v>
          </cell>
          <cell r="AI2537">
            <v>561</v>
          </cell>
          <cell r="AJ2537">
            <v>220</v>
          </cell>
          <cell r="AK2537">
            <v>1846</v>
          </cell>
          <cell r="AL2537">
            <v>18</v>
          </cell>
          <cell r="AM2537">
            <v>0</v>
          </cell>
          <cell r="AN2537">
            <v>0</v>
          </cell>
        </row>
        <row r="2538">
          <cell r="C2538">
            <v>51227</v>
          </cell>
          <cell r="D2538">
            <v>0</v>
          </cell>
          <cell r="E2538">
            <v>111</v>
          </cell>
          <cell r="F2538">
            <v>279</v>
          </cell>
          <cell r="G2538">
            <v>23</v>
          </cell>
          <cell r="H2538">
            <v>5285</v>
          </cell>
          <cell r="I2538">
            <v>147</v>
          </cell>
          <cell r="J2538">
            <v>440</v>
          </cell>
          <cell r="K2538">
            <v>3102</v>
          </cell>
          <cell r="L2538">
            <v>1999</v>
          </cell>
          <cell r="M2538">
            <v>32</v>
          </cell>
          <cell r="N2538">
            <v>1786</v>
          </cell>
          <cell r="O2538">
            <v>0</v>
          </cell>
          <cell r="P2538">
            <v>743</v>
          </cell>
          <cell r="Q2538">
            <v>436</v>
          </cell>
          <cell r="R2538">
            <v>53</v>
          </cell>
          <cell r="S2538">
            <v>29</v>
          </cell>
          <cell r="T2538">
            <v>174</v>
          </cell>
          <cell r="U2538">
            <v>0</v>
          </cell>
          <cell r="V2538">
            <v>0</v>
          </cell>
          <cell r="W2538">
            <v>379</v>
          </cell>
          <cell r="X2538">
            <v>53</v>
          </cell>
          <cell r="Y2538">
            <v>16</v>
          </cell>
          <cell r="Z2538">
            <v>0</v>
          </cell>
          <cell r="AA2538">
            <v>5573</v>
          </cell>
          <cell r="AB2538">
            <v>15102</v>
          </cell>
          <cell r="AC2538">
            <v>1333</v>
          </cell>
          <cell r="AD2538">
            <v>5866</v>
          </cell>
          <cell r="AE2538">
            <v>0</v>
          </cell>
          <cell r="AF2538">
            <v>29</v>
          </cell>
          <cell r="AG2538">
            <v>2935</v>
          </cell>
          <cell r="AH2538">
            <v>2351</v>
          </cell>
          <cell r="AI2538">
            <v>532</v>
          </cell>
          <cell r="AJ2538">
            <v>211</v>
          </cell>
          <cell r="AK2538">
            <v>1770</v>
          </cell>
          <cell r="AL2538">
            <v>15</v>
          </cell>
          <cell r="AM2538">
            <v>0</v>
          </cell>
          <cell r="AN2538">
            <v>0</v>
          </cell>
        </row>
        <row r="2539">
          <cell r="C2539">
            <v>51257</v>
          </cell>
          <cell r="D2539">
            <v>0</v>
          </cell>
          <cell r="E2539">
            <v>116</v>
          </cell>
          <cell r="F2539">
            <v>290</v>
          </cell>
          <cell r="G2539">
            <v>24</v>
          </cell>
          <cell r="H2539">
            <v>5476</v>
          </cell>
          <cell r="I2539">
            <v>151</v>
          </cell>
          <cell r="J2539">
            <v>450</v>
          </cell>
          <cell r="K2539">
            <v>3179</v>
          </cell>
          <cell r="L2539">
            <v>2088</v>
          </cell>
          <cell r="M2539">
            <v>46</v>
          </cell>
          <cell r="N2539">
            <v>1829</v>
          </cell>
          <cell r="O2539">
            <v>0</v>
          </cell>
          <cell r="P2539">
            <v>754</v>
          </cell>
          <cell r="Q2539">
            <v>453</v>
          </cell>
          <cell r="R2539">
            <v>54</v>
          </cell>
          <cell r="S2539">
            <v>30</v>
          </cell>
          <cell r="T2539">
            <v>180</v>
          </cell>
          <cell r="U2539">
            <v>0</v>
          </cell>
          <cell r="V2539">
            <v>0</v>
          </cell>
          <cell r="W2539">
            <v>392</v>
          </cell>
          <cell r="X2539">
            <v>55</v>
          </cell>
          <cell r="Y2539">
            <v>17</v>
          </cell>
          <cell r="Z2539">
            <v>0</v>
          </cell>
          <cell r="AA2539">
            <v>5763</v>
          </cell>
          <cell r="AB2539">
            <v>15598</v>
          </cell>
          <cell r="AC2539">
            <v>1376</v>
          </cell>
          <cell r="AD2539">
            <v>6047</v>
          </cell>
          <cell r="AE2539">
            <v>0</v>
          </cell>
          <cell r="AF2539">
            <v>30</v>
          </cell>
          <cell r="AG2539">
            <v>3033</v>
          </cell>
          <cell r="AH2539">
            <v>2443</v>
          </cell>
          <cell r="AI2539">
            <v>538</v>
          </cell>
          <cell r="AJ2539">
            <v>216</v>
          </cell>
          <cell r="AK2539">
            <v>1814</v>
          </cell>
          <cell r="AL2539">
            <v>15</v>
          </cell>
          <cell r="AM2539">
            <v>0</v>
          </cell>
          <cell r="AN2539">
            <v>0</v>
          </cell>
        </row>
        <row r="2540">
          <cell r="C2540">
            <v>51288</v>
          </cell>
          <cell r="D2540">
            <v>0</v>
          </cell>
          <cell r="E2540">
            <v>111</v>
          </cell>
          <cell r="F2540">
            <v>281</v>
          </cell>
          <cell r="G2540">
            <v>23</v>
          </cell>
          <cell r="H2540">
            <v>5110</v>
          </cell>
          <cell r="I2540">
            <v>143</v>
          </cell>
          <cell r="J2540">
            <v>348</v>
          </cell>
          <cell r="K2540">
            <v>2623</v>
          </cell>
          <cell r="L2540">
            <v>1898</v>
          </cell>
          <cell r="M2540">
            <v>0</v>
          </cell>
          <cell r="N2540">
            <v>1639</v>
          </cell>
          <cell r="O2540">
            <v>0</v>
          </cell>
          <cell r="P2540">
            <v>611</v>
          </cell>
          <cell r="Q2540">
            <v>438</v>
          </cell>
          <cell r="R2540">
            <v>51</v>
          </cell>
          <cell r="S2540">
            <v>29</v>
          </cell>
          <cell r="T2540">
            <v>174</v>
          </cell>
          <cell r="U2540">
            <v>0</v>
          </cell>
          <cell r="V2540">
            <v>0</v>
          </cell>
          <cell r="W2540">
            <v>379</v>
          </cell>
          <cell r="X2540">
            <v>53</v>
          </cell>
          <cell r="Y2540">
            <v>16</v>
          </cell>
          <cell r="Z2540">
            <v>0</v>
          </cell>
          <cell r="AA2540">
            <v>4869</v>
          </cell>
          <cell r="AB2540">
            <v>13939</v>
          </cell>
          <cell r="AC2540">
            <v>1241</v>
          </cell>
          <cell r="AD2540">
            <v>5223</v>
          </cell>
          <cell r="AE2540">
            <v>0</v>
          </cell>
          <cell r="AF2540">
            <v>29</v>
          </cell>
          <cell r="AG2540">
            <v>2903</v>
          </cell>
          <cell r="AH2540">
            <v>2207</v>
          </cell>
          <cell r="AI2540">
            <v>416</v>
          </cell>
          <cell r="AJ2540">
            <v>195</v>
          </cell>
          <cell r="AK2540">
            <v>1626</v>
          </cell>
          <cell r="AL2540">
            <v>13</v>
          </cell>
          <cell r="AM2540">
            <v>0</v>
          </cell>
          <cell r="AN2540">
            <v>0</v>
          </cell>
        </row>
        <row r="2541">
          <cell r="C2541">
            <v>51318</v>
          </cell>
          <cell r="D2541">
            <v>0</v>
          </cell>
          <cell r="E2541">
            <v>112</v>
          </cell>
          <cell r="F2541">
            <v>290</v>
          </cell>
          <cell r="G2541">
            <v>23</v>
          </cell>
          <cell r="H2541">
            <v>5023</v>
          </cell>
          <cell r="I2541">
            <v>142</v>
          </cell>
          <cell r="J2541">
            <v>173</v>
          </cell>
          <cell r="K2541">
            <v>2272</v>
          </cell>
          <cell r="L2541">
            <v>1876</v>
          </cell>
          <cell r="M2541">
            <v>-11</v>
          </cell>
          <cell r="N2541">
            <v>1566</v>
          </cell>
          <cell r="O2541">
            <v>0</v>
          </cell>
          <cell r="P2541">
            <v>507</v>
          </cell>
          <cell r="Q2541">
            <v>450</v>
          </cell>
          <cell r="R2541">
            <v>52</v>
          </cell>
          <cell r="S2541">
            <v>29</v>
          </cell>
          <cell r="T2541">
            <v>180</v>
          </cell>
          <cell r="U2541">
            <v>0</v>
          </cell>
          <cell r="V2541">
            <v>0</v>
          </cell>
          <cell r="W2541">
            <v>391</v>
          </cell>
          <cell r="X2541">
            <v>54</v>
          </cell>
          <cell r="Y2541">
            <v>17</v>
          </cell>
          <cell r="Z2541">
            <v>10</v>
          </cell>
          <cell r="AA2541">
            <v>4310</v>
          </cell>
          <cell r="AB2541">
            <v>13158</v>
          </cell>
          <cell r="AC2541">
            <v>1086</v>
          </cell>
          <cell r="AD2541">
            <v>4731</v>
          </cell>
          <cell r="AE2541">
            <v>0</v>
          </cell>
          <cell r="AF2541">
            <v>29</v>
          </cell>
          <cell r="AG2541">
            <v>2947</v>
          </cell>
          <cell r="AH2541">
            <v>2076</v>
          </cell>
          <cell r="AI2541">
            <v>321</v>
          </cell>
          <cell r="AJ2541">
            <v>186</v>
          </cell>
          <cell r="AK2541">
            <v>1557</v>
          </cell>
          <cell r="AL2541">
            <v>0</v>
          </cell>
          <cell r="AM2541">
            <v>0</v>
          </cell>
          <cell r="AN2541">
            <v>0</v>
          </cell>
        </row>
        <row r="2542">
          <cell r="C2542">
            <v>51349</v>
          </cell>
          <cell r="D2542">
            <v>0</v>
          </cell>
          <cell r="E2542">
            <v>109</v>
          </cell>
          <cell r="F2542">
            <v>288</v>
          </cell>
          <cell r="G2542">
            <v>23</v>
          </cell>
          <cell r="H2542">
            <v>4822</v>
          </cell>
          <cell r="I2542">
            <v>140</v>
          </cell>
          <cell r="J2542">
            <v>-745</v>
          </cell>
          <cell r="K2542">
            <v>2010</v>
          </cell>
          <cell r="L2542">
            <v>1911</v>
          </cell>
          <cell r="M2542">
            <v>25</v>
          </cell>
          <cell r="N2542">
            <v>1491</v>
          </cell>
          <cell r="O2542">
            <v>0</v>
          </cell>
          <cell r="P2542">
            <v>446</v>
          </cell>
          <cell r="Q2542">
            <v>445</v>
          </cell>
          <cell r="R2542">
            <v>50</v>
          </cell>
          <cell r="S2542">
            <v>0</v>
          </cell>
          <cell r="T2542">
            <v>180</v>
          </cell>
          <cell r="U2542">
            <v>0</v>
          </cell>
          <cell r="V2542">
            <v>0</v>
          </cell>
          <cell r="W2542">
            <v>391</v>
          </cell>
          <cell r="X2542">
            <v>54</v>
          </cell>
          <cell r="Y2542">
            <v>17</v>
          </cell>
          <cell r="Z2542">
            <v>11</v>
          </cell>
          <cell r="AA2542">
            <v>3201</v>
          </cell>
          <cell r="AB2542">
            <v>11678</v>
          </cell>
          <cell r="AC2542">
            <v>136</v>
          </cell>
          <cell r="AD2542">
            <v>4293</v>
          </cell>
          <cell r="AE2542">
            <v>0</v>
          </cell>
          <cell r="AF2542">
            <v>0</v>
          </cell>
          <cell r="AG2542">
            <v>2901</v>
          </cell>
          <cell r="AH2542">
            <v>1922</v>
          </cell>
          <cell r="AI2542">
            <v>273</v>
          </cell>
          <cell r="AJ2542">
            <v>173</v>
          </cell>
          <cell r="AK2542">
            <v>1485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>
            <v>51380</v>
          </cell>
          <cell r="D2543">
            <v>0</v>
          </cell>
          <cell r="E2543">
            <v>105</v>
          </cell>
          <cell r="F2543">
            <v>278</v>
          </cell>
          <cell r="G2543">
            <v>22</v>
          </cell>
          <cell r="H2543">
            <v>4734</v>
          </cell>
          <cell r="I2543">
            <v>138</v>
          </cell>
          <cell r="J2543">
            <v>-592</v>
          </cell>
          <cell r="K2543">
            <v>2018</v>
          </cell>
          <cell r="L2543">
            <v>1836</v>
          </cell>
          <cell r="M2543">
            <v>17</v>
          </cell>
          <cell r="N2543">
            <v>1471</v>
          </cell>
          <cell r="O2543">
            <v>0</v>
          </cell>
          <cell r="P2543">
            <v>439</v>
          </cell>
          <cell r="Q2543">
            <v>428</v>
          </cell>
          <cell r="R2543">
            <v>48</v>
          </cell>
          <cell r="S2543">
            <v>22</v>
          </cell>
          <cell r="T2543">
            <v>174</v>
          </cell>
          <cell r="U2543">
            <v>0</v>
          </cell>
          <cell r="V2543">
            <v>0</v>
          </cell>
          <cell r="W2543">
            <v>379</v>
          </cell>
          <cell r="X2543">
            <v>53</v>
          </cell>
          <cell r="Y2543">
            <v>16</v>
          </cell>
          <cell r="Z2543">
            <v>10</v>
          </cell>
          <cell r="AA2543">
            <v>3278</v>
          </cell>
          <cell r="AB2543">
            <v>11595</v>
          </cell>
          <cell r="AC2543">
            <v>273</v>
          </cell>
          <cell r="AD2543">
            <v>4303</v>
          </cell>
          <cell r="AE2543">
            <v>0</v>
          </cell>
          <cell r="AF2543">
            <v>22</v>
          </cell>
          <cell r="AG2543">
            <v>2803</v>
          </cell>
          <cell r="AH2543">
            <v>1931</v>
          </cell>
          <cell r="AI2543">
            <v>267</v>
          </cell>
          <cell r="AJ2543">
            <v>172</v>
          </cell>
          <cell r="AK2543">
            <v>1464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>
            <v>51410</v>
          </cell>
          <cell r="D2544">
            <v>0</v>
          </cell>
          <cell r="E2544">
            <v>109</v>
          </cell>
          <cell r="F2544">
            <v>286</v>
          </cell>
          <cell r="G2544">
            <v>23</v>
          </cell>
          <cell r="H2544">
            <v>5080</v>
          </cell>
          <cell r="I2544">
            <v>145</v>
          </cell>
          <cell r="J2544">
            <v>395</v>
          </cell>
          <cell r="K2544">
            <v>2459</v>
          </cell>
          <cell r="L2544">
            <v>1883</v>
          </cell>
          <cell r="M2544">
            <v>0</v>
          </cell>
          <cell r="N2544">
            <v>1589</v>
          </cell>
          <cell r="O2544">
            <v>0</v>
          </cell>
          <cell r="P2544">
            <v>491</v>
          </cell>
          <cell r="Q2544">
            <v>441</v>
          </cell>
          <cell r="R2544">
            <v>49</v>
          </cell>
          <cell r="S2544">
            <v>38</v>
          </cell>
          <cell r="T2544">
            <v>180</v>
          </cell>
          <cell r="U2544">
            <v>0</v>
          </cell>
          <cell r="V2544">
            <v>0</v>
          </cell>
          <cell r="W2544">
            <v>391</v>
          </cell>
          <cell r="X2544">
            <v>55</v>
          </cell>
          <cell r="Y2544">
            <v>17</v>
          </cell>
          <cell r="Z2544">
            <v>12</v>
          </cell>
          <cell r="AA2544">
            <v>4740</v>
          </cell>
          <cell r="AB2544">
            <v>13647</v>
          </cell>
          <cell r="AC2544">
            <v>1306</v>
          </cell>
          <cell r="AD2544">
            <v>5008</v>
          </cell>
          <cell r="AE2544">
            <v>0</v>
          </cell>
          <cell r="AF2544">
            <v>38</v>
          </cell>
          <cell r="AG2544">
            <v>2911</v>
          </cell>
          <cell r="AH2544">
            <v>2169</v>
          </cell>
          <cell r="AI2544">
            <v>303</v>
          </cell>
          <cell r="AJ2544">
            <v>188</v>
          </cell>
          <cell r="AK2544">
            <v>1579</v>
          </cell>
          <cell r="AL2544">
            <v>11</v>
          </cell>
          <cell r="AM2544">
            <v>0</v>
          </cell>
          <cell r="AN2544">
            <v>0</v>
          </cell>
        </row>
        <row r="2545">
          <cell r="C2545">
            <v>51441</v>
          </cell>
          <cell r="D2545">
            <v>0</v>
          </cell>
          <cell r="E2545">
            <v>107</v>
          </cell>
          <cell r="F2545">
            <v>276</v>
          </cell>
          <cell r="G2545">
            <v>22</v>
          </cell>
          <cell r="H2545">
            <v>5094</v>
          </cell>
          <cell r="I2545">
            <v>144</v>
          </cell>
          <cell r="J2545">
            <v>1056</v>
          </cell>
          <cell r="K2545">
            <v>2831</v>
          </cell>
          <cell r="L2545">
            <v>1875</v>
          </cell>
          <cell r="M2545">
            <v>17</v>
          </cell>
          <cell r="N2545">
            <v>1614</v>
          </cell>
          <cell r="O2545">
            <v>0</v>
          </cell>
          <cell r="P2545">
            <v>527</v>
          </cell>
          <cell r="Q2545">
            <v>428</v>
          </cell>
          <cell r="R2545">
            <v>48</v>
          </cell>
          <cell r="S2545">
            <v>34</v>
          </cell>
          <cell r="T2545">
            <v>174</v>
          </cell>
          <cell r="U2545">
            <v>0</v>
          </cell>
          <cell r="V2545">
            <v>0</v>
          </cell>
          <cell r="W2545">
            <v>379</v>
          </cell>
          <cell r="X2545">
            <v>53</v>
          </cell>
          <cell r="Y2545">
            <v>16</v>
          </cell>
          <cell r="Z2545">
            <v>12</v>
          </cell>
          <cell r="AA2545">
            <v>5780</v>
          </cell>
          <cell r="AB2545">
            <v>14708</v>
          </cell>
          <cell r="AC2545">
            <v>1940</v>
          </cell>
          <cell r="AD2545">
            <v>5464</v>
          </cell>
          <cell r="AE2545">
            <v>0</v>
          </cell>
          <cell r="AF2545">
            <v>34</v>
          </cell>
          <cell r="AG2545">
            <v>2842</v>
          </cell>
          <cell r="AH2545">
            <v>2252</v>
          </cell>
          <cell r="AI2545">
            <v>334</v>
          </cell>
          <cell r="AJ2545">
            <v>193</v>
          </cell>
          <cell r="AK2545">
            <v>1602</v>
          </cell>
          <cell r="AL2545">
            <v>12</v>
          </cell>
          <cell r="AM2545">
            <v>0</v>
          </cell>
          <cell r="AN2545">
            <v>0</v>
          </cell>
        </row>
        <row r="2546">
          <cell r="C2546">
            <v>51471</v>
          </cell>
          <cell r="D2546">
            <v>0</v>
          </cell>
          <cell r="E2546">
            <v>112</v>
          </cell>
          <cell r="F2546">
            <v>285</v>
          </cell>
          <cell r="G2546">
            <v>23</v>
          </cell>
          <cell r="H2546">
            <v>5379</v>
          </cell>
          <cell r="I2546">
            <v>152</v>
          </cell>
          <cell r="J2546">
            <v>766</v>
          </cell>
          <cell r="K2546">
            <v>3256</v>
          </cell>
          <cell r="L2546">
            <v>2005</v>
          </cell>
          <cell r="M2546">
            <v>38</v>
          </cell>
          <cell r="N2546">
            <v>1744</v>
          </cell>
          <cell r="O2546">
            <v>0</v>
          </cell>
          <cell r="P2546">
            <v>626</v>
          </cell>
          <cell r="Q2546">
            <v>444</v>
          </cell>
          <cell r="R2546">
            <v>50</v>
          </cell>
          <cell r="S2546">
            <v>33</v>
          </cell>
          <cell r="T2546">
            <v>180</v>
          </cell>
          <cell r="U2546">
            <v>0</v>
          </cell>
          <cell r="V2546">
            <v>0</v>
          </cell>
          <cell r="W2546">
            <v>392</v>
          </cell>
          <cell r="X2546">
            <v>55</v>
          </cell>
          <cell r="Y2546">
            <v>17</v>
          </cell>
          <cell r="Z2546">
            <v>11</v>
          </cell>
          <cell r="AA2546">
            <v>6065</v>
          </cell>
          <cell r="AB2546">
            <v>15568</v>
          </cell>
          <cell r="AC2546">
            <v>1681</v>
          </cell>
          <cell r="AD2546">
            <v>6081</v>
          </cell>
          <cell r="AE2546">
            <v>0</v>
          </cell>
          <cell r="AF2546">
            <v>33</v>
          </cell>
          <cell r="AG2546">
            <v>2963</v>
          </cell>
          <cell r="AH2546">
            <v>2416</v>
          </cell>
          <cell r="AI2546">
            <v>418</v>
          </cell>
          <cell r="AJ2546">
            <v>208</v>
          </cell>
          <cell r="AK2546">
            <v>1728</v>
          </cell>
          <cell r="AL2546">
            <v>16</v>
          </cell>
          <cell r="AM2546">
            <v>0</v>
          </cell>
          <cell r="AN2546">
            <v>0</v>
          </cell>
        </row>
        <row r="2547">
          <cell r="C2547">
            <v>51502</v>
          </cell>
          <cell r="D2547">
            <v>0</v>
          </cell>
          <cell r="E2547">
            <v>114</v>
          </cell>
          <cell r="F2547">
            <v>286</v>
          </cell>
          <cell r="G2547">
            <v>23</v>
          </cell>
          <cell r="H2547">
            <v>5454</v>
          </cell>
          <cell r="I2547">
            <v>154</v>
          </cell>
          <cell r="J2547">
            <v>629</v>
          </cell>
          <cell r="K2547">
            <v>3417</v>
          </cell>
          <cell r="L2547">
            <v>2060</v>
          </cell>
          <cell r="M2547">
            <v>53</v>
          </cell>
          <cell r="N2547">
            <v>1800</v>
          </cell>
          <cell r="O2547">
            <v>0</v>
          </cell>
          <cell r="P2547">
            <v>699</v>
          </cell>
          <cell r="Q2547">
            <v>445</v>
          </cell>
          <cell r="R2547">
            <v>51</v>
          </cell>
          <cell r="S2547">
            <v>36</v>
          </cell>
          <cell r="T2547">
            <v>180</v>
          </cell>
          <cell r="U2547">
            <v>0</v>
          </cell>
          <cell r="V2547">
            <v>0</v>
          </cell>
          <cell r="W2547">
            <v>392</v>
          </cell>
          <cell r="X2547">
            <v>55</v>
          </cell>
          <cell r="Y2547">
            <v>17</v>
          </cell>
          <cell r="Z2547">
            <v>10</v>
          </cell>
          <cell r="AA2547">
            <v>6159</v>
          </cell>
          <cell r="AB2547">
            <v>15876</v>
          </cell>
          <cell r="AC2547">
            <v>1551</v>
          </cell>
          <cell r="AD2547">
            <v>6301</v>
          </cell>
          <cell r="AE2547">
            <v>0</v>
          </cell>
          <cell r="AF2547">
            <v>36</v>
          </cell>
          <cell r="AG2547">
            <v>2988</v>
          </cell>
          <cell r="AH2547">
            <v>2465</v>
          </cell>
          <cell r="AI2547">
            <v>484</v>
          </cell>
          <cell r="AJ2547">
            <v>214</v>
          </cell>
          <cell r="AK2547">
            <v>1785</v>
          </cell>
          <cell r="AL2547">
            <v>15</v>
          </cell>
          <cell r="AM2547">
            <v>0</v>
          </cell>
          <cell r="AN2547">
            <v>0</v>
          </cell>
        </row>
        <row r="2548">
          <cell r="C2548">
            <v>51533</v>
          </cell>
          <cell r="D2548">
            <v>0</v>
          </cell>
          <cell r="E2548">
            <v>105</v>
          </cell>
          <cell r="F2548">
            <v>258</v>
          </cell>
          <cell r="G2548">
            <v>21</v>
          </cell>
          <cell r="H2548">
            <v>4927</v>
          </cell>
          <cell r="I2548">
            <v>139</v>
          </cell>
          <cell r="J2548">
            <v>499</v>
          </cell>
          <cell r="K2548">
            <v>3079</v>
          </cell>
          <cell r="L2548">
            <v>1863</v>
          </cell>
          <cell r="M2548">
            <v>46</v>
          </cell>
          <cell r="N2548">
            <v>1644</v>
          </cell>
          <cell r="O2548">
            <v>0</v>
          </cell>
          <cell r="P2548">
            <v>652</v>
          </cell>
          <cell r="Q2548">
            <v>403</v>
          </cell>
          <cell r="R2548">
            <v>46</v>
          </cell>
          <cell r="S2548">
            <v>34</v>
          </cell>
          <cell r="T2548">
            <v>163</v>
          </cell>
          <cell r="U2548">
            <v>0</v>
          </cell>
          <cell r="V2548">
            <v>0</v>
          </cell>
          <cell r="W2548">
            <v>354</v>
          </cell>
          <cell r="X2548">
            <v>50</v>
          </cell>
          <cell r="Y2548">
            <v>15</v>
          </cell>
          <cell r="Z2548">
            <v>0</v>
          </cell>
          <cell r="AA2548">
            <v>5487</v>
          </cell>
          <cell r="AB2548">
            <v>14307</v>
          </cell>
          <cell r="AC2548">
            <v>1334</v>
          </cell>
          <cell r="AD2548">
            <v>5676</v>
          </cell>
          <cell r="AE2548">
            <v>0</v>
          </cell>
          <cell r="AF2548">
            <v>34</v>
          </cell>
          <cell r="AG2548">
            <v>2709</v>
          </cell>
          <cell r="AH2548">
            <v>2217</v>
          </cell>
          <cell r="AI2548">
            <v>456</v>
          </cell>
          <cell r="AJ2548">
            <v>195</v>
          </cell>
          <cell r="AK2548">
            <v>1632</v>
          </cell>
          <cell r="AL2548">
            <v>12</v>
          </cell>
          <cell r="AM2548">
            <v>0</v>
          </cell>
          <cell r="AN2548">
            <v>0</v>
          </cell>
        </row>
        <row r="2549">
          <cell r="C2549">
            <v>51561</v>
          </cell>
          <cell r="D2549">
            <v>0</v>
          </cell>
          <cell r="E2549">
            <v>118</v>
          </cell>
          <cell r="F2549">
            <v>286</v>
          </cell>
          <cell r="G2549">
            <v>23</v>
          </cell>
          <cell r="H2549">
            <v>5481</v>
          </cell>
          <cell r="I2549">
            <v>154</v>
          </cell>
          <cell r="J2549">
            <v>515</v>
          </cell>
          <cell r="K2549">
            <v>3442</v>
          </cell>
          <cell r="L2549">
            <v>2077</v>
          </cell>
          <cell r="M2549">
            <v>47</v>
          </cell>
          <cell r="N2549">
            <v>1839</v>
          </cell>
          <cell r="O2549">
            <v>0</v>
          </cell>
          <cell r="P2549">
            <v>746</v>
          </cell>
          <cell r="Q2549">
            <v>448</v>
          </cell>
          <cell r="R2549">
            <v>52</v>
          </cell>
          <cell r="S2549">
            <v>34</v>
          </cell>
          <cell r="T2549">
            <v>180</v>
          </cell>
          <cell r="U2549">
            <v>0</v>
          </cell>
          <cell r="V2549">
            <v>0</v>
          </cell>
          <cell r="W2549">
            <v>392</v>
          </cell>
          <cell r="X2549">
            <v>55</v>
          </cell>
          <cell r="Y2549">
            <v>17</v>
          </cell>
          <cell r="Z2549">
            <v>10</v>
          </cell>
          <cell r="AA2549">
            <v>6082</v>
          </cell>
          <cell r="AB2549">
            <v>15920</v>
          </cell>
          <cell r="AC2549">
            <v>1439</v>
          </cell>
          <cell r="AD2549">
            <v>6334</v>
          </cell>
          <cell r="AE2549">
            <v>0</v>
          </cell>
          <cell r="AF2549">
            <v>34</v>
          </cell>
          <cell r="AG2549">
            <v>3014</v>
          </cell>
          <cell r="AH2549">
            <v>2467</v>
          </cell>
          <cell r="AI2549">
            <v>529</v>
          </cell>
          <cell r="AJ2549">
            <v>217</v>
          </cell>
          <cell r="AK2549">
            <v>1824</v>
          </cell>
          <cell r="AL2549">
            <v>14</v>
          </cell>
          <cell r="AM2549">
            <v>0</v>
          </cell>
          <cell r="AN2549">
            <v>0</v>
          </cell>
        </row>
        <row r="2550">
          <cell r="C2550">
            <v>51592</v>
          </cell>
          <cell r="D2550">
            <v>0</v>
          </cell>
          <cell r="E2550">
            <v>115</v>
          </cell>
          <cell r="F2550">
            <v>278</v>
          </cell>
          <cell r="G2550">
            <v>22</v>
          </cell>
          <cell r="H2550">
            <v>5262</v>
          </cell>
          <cell r="I2550">
            <v>147</v>
          </cell>
          <cell r="J2550">
            <v>419</v>
          </cell>
          <cell r="K2550">
            <v>3136</v>
          </cell>
          <cell r="L2550">
            <v>1984</v>
          </cell>
          <cell r="M2550">
            <v>33</v>
          </cell>
          <cell r="N2550">
            <v>1736</v>
          </cell>
          <cell r="O2550">
            <v>0</v>
          </cell>
          <cell r="P2550">
            <v>684</v>
          </cell>
          <cell r="Q2550">
            <v>435</v>
          </cell>
          <cell r="R2550">
            <v>50</v>
          </cell>
          <cell r="S2550">
            <v>30</v>
          </cell>
          <cell r="T2550">
            <v>174</v>
          </cell>
          <cell r="U2550">
            <v>0</v>
          </cell>
          <cell r="V2550">
            <v>0</v>
          </cell>
          <cell r="W2550">
            <v>379</v>
          </cell>
          <cell r="X2550">
            <v>53</v>
          </cell>
          <cell r="Y2550">
            <v>17</v>
          </cell>
          <cell r="Z2550">
            <v>0</v>
          </cell>
          <cell r="AA2550">
            <v>5573</v>
          </cell>
          <cell r="AB2550">
            <v>14966</v>
          </cell>
          <cell r="AC2550">
            <v>1310</v>
          </cell>
          <cell r="AD2550">
            <v>5894</v>
          </cell>
          <cell r="AE2550">
            <v>0</v>
          </cell>
          <cell r="AF2550">
            <v>30</v>
          </cell>
          <cell r="AG2550">
            <v>2911</v>
          </cell>
          <cell r="AH2550">
            <v>2351</v>
          </cell>
          <cell r="AI2550">
            <v>479</v>
          </cell>
          <cell r="AJ2550">
            <v>205</v>
          </cell>
          <cell r="AK2550">
            <v>1722</v>
          </cell>
          <cell r="AL2550">
            <v>15</v>
          </cell>
          <cell r="AM2550">
            <v>0</v>
          </cell>
          <cell r="AN2550">
            <v>0</v>
          </cell>
        </row>
        <row r="2551">
          <cell r="C2551">
            <v>51622</v>
          </cell>
          <cell r="D2551">
            <v>0</v>
          </cell>
          <cell r="E2551">
            <v>119</v>
          </cell>
          <cell r="F2551">
            <v>288</v>
          </cell>
          <cell r="G2551">
            <v>23</v>
          </cell>
          <cell r="H2551">
            <v>5451</v>
          </cell>
          <cell r="I2551">
            <v>150</v>
          </cell>
          <cell r="J2551">
            <v>400</v>
          </cell>
          <cell r="K2551">
            <v>3144</v>
          </cell>
          <cell r="L2551">
            <v>2037</v>
          </cell>
          <cell r="M2551">
            <v>31</v>
          </cell>
          <cell r="N2551">
            <v>1760</v>
          </cell>
          <cell r="O2551">
            <v>0</v>
          </cell>
          <cell r="P2551">
            <v>678</v>
          </cell>
          <cell r="Q2551">
            <v>452</v>
          </cell>
          <cell r="R2551">
            <v>51</v>
          </cell>
          <cell r="S2551">
            <v>32</v>
          </cell>
          <cell r="T2551">
            <v>180</v>
          </cell>
          <cell r="U2551">
            <v>0</v>
          </cell>
          <cell r="V2551">
            <v>0</v>
          </cell>
          <cell r="W2551">
            <v>392</v>
          </cell>
          <cell r="X2551">
            <v>55</v>
          </cell>
          <cell r="Y2551">
            <v>17</v>
          </cell>
          <cell r="Z2551">
            <v>0</v>
          </cell>
          <cell r="AA2551">
            <v>5613</v>
          </cell>
          <cell r="AB2551">
            <v>15274</v>
          </cell>
          <cell r="AC2551">
            <v>1324</v>
          </cell>
          <cell r="AD2551">
            <v>5994</v>
          </cell>
          <cell r="AE2551">
            <v>0</v>
          </cell>
          <cell r="AF2551">
            <v>32</v>
          </cell>
          <cell r="AG2551">
            <v>3016</v>
          </cell>
          <cell r="AH2551">
            <v>2434</v>
          </cell>
          <cell r="AI2551">
            <v>471</v>
          </cell>
          <cell r="AJ2551">
            <v>207</v>
          </cell>
          <cell r="AK2551">
            <v>1746</v>
          </cell>
          <cell r="AL2551">
            <v>15</v>
          </cell>
          <cell r="AM2551">
            <v>0</v>
          </cell>
          <cell r="AN2551">
            <v>0</v>
          </cell>
        </row>
        <row r="2552">
          <cell r="C2552">
            <v>51653</v>
          </cell>
          <cell r="D2552">
            <v>0</v>
          </cell>
          <cell r="E2552">
            <v>114</v>
          </cell>
          <cell r="F2552">
            <v>280</v>
          </cell>
          <cell r="G2552">
            <v>22</v>
          </cell>
          <cell r="H2552">
            <v>5196</v>
          </cell>
          <cell r="I2552">
            <v>143</v>
          </cell>
          <cell r="J2552">
            <v>317</v>
          </cell>
          <cell r="K2552">
            <v>2774</v>
          </cell>
          <cell r="L2552">
            <v>1891</v>
          </cell>
          <cell r="M2552">
            <v>0</v>
          </cell>
          <cell r="N2552">
            <v>1632</v>
          </cell>
          <cell r="O2552">
            <v>0</v>
          </cell>
          <cell r="P2552">
            <v>597</v>
          </cell>
          <cell r="Q2552">
            <v>438</v>
          </cell>
          <cell r="R2552">
            <v>49</v>
          </cell>
          <cell r="S2552">
            <v>32</v>
          </cell>
          <cell r="T2552">
            <v>174</v>
          </cell>
          <cell r="U2552">
            <v>0</v>
          </cell>
          <cell r="V2552">
            <v>0</v>
          </cell>
          <cell r="W2552">
            <v>379</v>
          </cell>
          <cell r="X2552">
            <v>53</v>
          </cell>
          <cell r="Y2552">
            <v>17</v>
          </cell>
          <cell r="Z2552">
            <v>0</v>
          </cell>
          <cell r="AA2552">
            <v>4988</v>
          </cell>
          <cell r="AB2552">
            <v>14126</v>
          </cell>
          <cell r="AC2552">
            <v>1211</v>
          </cell>
          <cell r="AD2552">
            <v>5449</v>
          </cell>
          <cell r="AE2552">
            <v>0</v>
          </cell>
          <cell r="AF2552">
            <v>32</v>
          </cell>
          <cell r="AG2552">
            <v>2912</v>
          </cell>
          <cell r="AH2552">
            <v>2285</v>
          </cell>
          <cell r="AI2552">
            <v>404</v>
          </cell>
          <cell r="AJ2552">
            <v>192</v>
          </cell>
          <cell r="AK2552">
            <v>1620</v>
          </cell>
          <cell r="AL2552">
            <v>12</v>
          </cell>
          <cell r="AM2552">
            <v>0</v>
          </cell>
          <cell r="AN2552">
            <v>0</v>
          </cell>
        </row>
        <row r="2553">
          <cell r="C2553">
            <v>51683</v>
          </cell>
          <cell r="D2553">
            <v>0</v>
          </cell>
          <cell r="E2553">
            <v>117</v>
          </cell>
          <cell r="F2553">
            <v>290</v>
          </cell>
          <cell r="G2553">
            <v>23</v>
          </cell>
          <cell r="H2553">
            <v>5293</v>
          </cell>
          <cell r="I2553">
            <v>145</v>
          </cell>
          <cell r="J2553">
            <v>256</v>
          </cell>
          <cell r="K2553">
            <v>2665</v>
          </cell>
          <cell r="L2553">
            <v>1955</v>
          </cell>
          <cell r="M2553">
            <v>12</v>
          </cell>
          <cell r="N2553">
            <v>1607</v>
          </cell>
          <cell r="O2553">
            <v>0</v>
          </cell>
          <cell r="P2553">
            <v>538</v>
          </cell>
          <cell r="Q2553">
            <v>452</v>
          </cell>
          <cell r="R2553">
            <v>50</v>
          </cell>
          <cell r="S2553">
            <v>30</v>
          </cell>
          <cell r="T2553">
            <v>180</v>
          </cell>
          <cell r="U2553">
            <v>0</v>
          </cell>
          <cell r="V2553">
            <v>0</v>
          </cell>
          <cell r="W2553">
            <v>392</v>
          </cell>
          <cell r="X2553">
            <v>55</v>
          </cell>
          <cell r="Y2553">
            <v>17</v>
          </cell>
          <cell r="Z2553">
            <v>0</v>
          </cell>
          <cell r="AA2553">
            <v>4887</v>
          </cell>
          <cell r="AB2553">
            <v>14086</v>
          </cell>
          <cell r="AC2553">
            <v>1174</v>
          </cell>
          <cell r="AD2553">
            <v>5351</v>
          </cell>
          <cell r="AE2553">
            <v>0</v>
          </cell>
          <cell r="AF2553">
            <v>30</v>
          </cell>
          <cell r="AG2553">
            <v>2994</v>
          </cell>
          <cell r="AH2553">
            <v>2298</v>
          </cell>
          <cell r="AI2553">
            <v>349</v>
          </cell>
          <cell r="AJ2553">
            <v>188</v>
          </cell>
          <cell r="AK2553">
            <v>1596</v>
          </cell>
          <cell r="AL2553">
            <v>11</v>
          </cell>
          <cell r="AM2553">
            <v>0</v>
          </cell>
          <cell r="AN2553">
            <v>0</v>
          </cell>
        </row>
        <row r="2554">
          <cell r="C2554">
            <v>51714</v>
          </cell>
          <cell r="D2554">
            <v>0</v>
          </cell>
          <cell r="E2554">
            <v>116</v>
          </cell>
          <cell r="F2554">
            <v>290</v>
          </cell>
          <cell r="G2554">
            <v>23</v>
          </cell>
          <cell r="H2554">
            <v>5284</v>
          </cell>
          <cell r="I2554">
            <v>145</v>
          </cell>
          <cell r="J2554">
            <v>262</v>
          </cell>
          <cell r="K2554">
            <v>2650</v>
          </cell>
          <cell r="L2554">
            <v>1967</v>
          </cell>
          <cell r="M2554">
            <v>25</v>
          </cell>
          <cell r="N2554">
            <v>1589</v>
          </cell>
          <cell r="O2554">
            <v>0</v>
          </cell>
          <cell r="P2554">
            <v>510</v>
          </cell>
          <cell r="Q2554">
            <v>451</v>
          </cell>
          <cell r="R2554">
            <v>50</v>
          </cell>
          <cell r="S2554">
            <v>32</v>
          </cell>
          <cell r="T2554">
            <v>180</v>
          </cell>
          <cell r="U2554">
            <v>0</v>
          </cell>
          <cell r="V2554">
            <v>0</v>
          </cell>
          <cell r="W2554">
            <v>392</v>
          </cell>
          <cell r="X2554">
            <v>55</v>
          </cell>
          <cell r="Y2554">
            <v>17</v>
          </cell>
          <cell r="Z2554">
            <v>10</v>
          </cell>
          <cell r="AA2554">
            <v>4904</v>
          </cell>
          <cell r="AB2554">
            <v>14048</v>
          </cell>
          <cell r="AC2554">
            <v>1181</v>
          </cell>
          <cell r="AD2554">
            <v>5329</v>
          </cell>
          <cell r="AE2554">
            <v>0</v>
          </cell>
          <cell r="AF2554">
            <v>32</v>
          </cell>
          <cell r="AG2554">
            <v>2988</v>
          </cell>
          <cell r="AH2554">
            <v>2296</v>
          </cell>
          <cell r="AI2554">
            <v>324</v>
          </cell>
          <cell r="AJ2554">
            <v>186</v>
          </cell>
          <cell r="AK2554">
            <v>1580</v>
          </cell>
          <cell r="AL2554">
            <v>0</v>
          </cell>
          <cell r="AM2554">
            <v>0</v>
          </cell>
          <cell r="AN2554">
            <v>0</v>
          </cell>
        </row>
        <row r="2555">
          <cell r="C2555">
            <v>51745</v>
          </cell>
          <cell r="D2555">
            <v>0</v>
          </cell>
          <cell r="E2555">
            <v>113</v>
          </cell>
          <cell r="F2555">
            <v>280</v>
          </cell>
          <cell r="G2555">
            <v>22</v>
          </cell>
          <cell r="H2555">
            <v>5194</v>
          </cell>
          <cell r="I2555">
            <v>143</v>
          </cell>
          <cell r="J2555">
            <v>363</v>
          </cell>
          <cell r="K2555">
            <v>2692</v>
          </cell>
          <cell r="L2555">
            <v>1902</v>
          </cell>
          <cell r="M2555">
            <v>21</v>
          </cell>
          <cell r="N2555">
            <v>1583</v>
          </cell>
          <cell r="O2555">
            <v>0</v>
          </cell>
          <cell r="P2555">
            <v>528</v>
          </cell>
          <cell r="Q2555">
            <v>437</v>
          </cell>
          <cell r="R2555">
            <v>49</v>
          </cell>
          <cell r="S2555">
            <v>32</v>
          </cell>
          <cell r="T2555">
            <v>175</v>
          </cell>
          <cell r="U2555">
            <v>0</v>
          </cell>
          <cell r="V2555">
            <v>0</v>
          </cell>
          <cell r="W2555">
            <v>379</v>
          </cell>
          <cell r="X2555">
            <v>53</v>
          </cell>
          <cell r="Y2555">
            <v>16</v>
          </cell>
          <cell r="Z2555">
            <v>0</v>
          </cell>
          <cell r="AA2555">
            <v>4979</v>
          </cell>
          <cell r="AB2555">
            <v>13993</v>
          </cell>
          <cell r="AC2555">
            <v>1256</v>
          </cell>
          <cell r="AD2555">
            <v>5363</v>
          </cell>
          <cell r="AE2555">
            <v>0</v>
          </cell>
          <cell r="AF2555">
            <v>32</v>
          </cell>
          <cell r="AG2555">
            <v>2904</v>
          </cell>
          <cell r="AH2555">
            <v>2290</v>
          </cell>
          <cell r="AI2555">
            <v>342</v>
          </cell>
          <cell r="AJ2555">
            <v>186</v>
          </cell>
          <cell r="AK2555">
            <v>1572</v>
          </cell>
          <cell r="AL2555">
            <v>11</v>
          </cell>
          <cell r="AM2555">
            <v>0</v>
          </cell>
          <cell r="AN2555">
            <v>0</v>
          </cell>
        </row>
        <row r="2556">
          <cell r="C2556">
            <v>51775</v>
          </cell>
          <cell r="D2556">
            <v>0</v>
          </cell>
          <cell r="E2556">
            <v>117</v>
          </cell>
          <cell r="F2556">
            <v>289</v>
          </cell>
          <cell r="G2556">
            <v>23</v>
          </cell>
          <cell r="H2556">
            <v>5420</v>
          </cell>
          <cell r="I2556">
            <v>150</v>
          </cell>
          <cell r="J2556">
            <v>423</v>
          </cell>
          <cell r="K2556">
            <v>2803</v>
          </cell>
          <cell r="L2556">
            <v>1947</v>
          </cell>
          <cell r="M2556">
            <v>0</v>
          </cell>
          <cell r="N2556">
            <v>1667</v>
          </cell>
          <cell r="O2556">
            <v>0</v>
          </cell>
          <cell r="P2556">
            <v>577</v>
          </cell>
          <cell r="Q2556">
            <v>452</v>
          </cell>
          <cell r="R2556">
            <v>50</v>
          </cell>
          <cell r="S2556">
            <v>32</v>
          </cell>
          <cell r="T2556">
            <v>181</v>
          </cell>
          <cell r="U2556">
            <v>0</v>
          </cell>
          <cell r="V2556">
            <v>0</v>
          </cell>
          <cell r="W2556">
            <v>392</v>
          </cell>
          <cell r="X2556">
            <v>55</v>
          </cell>
          <cell r="Y2556">
            <v>17</v>
          </cell>
          <cell r="Z2556">
            <v>10</v>
          </cell>
          <cell r="AA2556">
            <v>5179</v>
          </cell>
          <cell r="AB2556">
            <v>14613</v>
          </cell>
          <cell r="AC2556">
            <v>1349</v>
          </cell>
          <cell r="AD2556">
            <v>5606</v>
          </cell>
          <cell r="AE2556">
            <v>0</v>
          </cell>
          <cell r="AF2556">
            <v>32</v>
          </cell>
          <cell r="AG2556">
            <v>3015</v>
          </cell>
          <cell r="AH2556">
            <v>2404</v>
          </cell>
          <cell r="AI2556">
            <v>382</v>
          </cell>
          <cell r="AJ2556">
            <v>195</v>
          </cell>
          <cell r="AK2556">
            <v>1655</v>
          </cell>
          <cell r="AL2556">
            <v>13</v>
          </cell>
          <cell r="AM2556">
            <v>0</v>
          </cell>
          <cell r="AN2556">
            <v>0</v>
          </cell>
        </row>
        <row r="2557">
          <cell r="C2557">
            <v>51806</v>
          </cell>
          <cell r="D2557">
            <v>0</v>
          </cell>
          <cell r="E2557">
            <v>115</v>
          </cell>
          <cell r="F2557">
            <v>280</v>
          </cell>
          <cell r="G2557">
            <v>22</v>
          </cell>
          <cell r="H2557">
            <v>5352</v>
          </cell>
          <cell r="I2557">
            <v>148</v>
          </cell>
          <cell r="J2557">
            <v>462</v>
          </cell>
          <cell r="K2557">
            <v>3000</v>
          </cell>
          <cell r="L2557">
            <v>1958</v>
          </cell>
          <cell r="M2557">
            <v>33</v>
          </cell>
          <cell r="N2557">
            <v>1688</v>
          </cell>
          <cell r="O2557">
            <v>0</v>
          </cell>
          <cell r="P2557">
            <v>628</v>
          </cell>
          <cell r="Q2557">
            <v>439</v>
          </cell>
          <cell r="R2557">
            <v>49</v>
          </cell>
          <cell r="S2557">
            <v>31</v>
          </cell>
          <cell r="T2557">
            <v>175</v>
          </cell>
          <cell r="U2557">
            <v>0</v>
          </cell>
          <cell r="V2557">
            <v>0</v>
          </cell>
          <cell r="W2557">
            <v>379</v>
          </cell>
          <cell r="X2557">
            <v>54</v>
          </cell>
          <cell r="Y2557">
            <v>17</v>
          </cell>
          <cell r="Z2557">
            <v>0</v>
          </cell>
          <cell r="AA2557">
            <v>5454</v>
          </cell>
          <cell r="AB2557">
            <v>14842</v>
          </cell>
          <cell r="AC2557">
            <v>1362</v>
          </cell>
          <cell r="AD2557">
            <v>5810</v>
          </cell>
          <cell r="AE2557">
            <v>0</v>
          </cell>
          <cell r="AF2557">
            <v>31</v>
          </cell>
          <cell r="AG2557">
            <v>2939</v>
          </cell>
          <cell r="AH2557">
            <v>2413</v>
          </cell>
          <cell r="AI2557">
            <v>430</v>
          </cell>
          <cell r="AJ2557">
            <v>198</v>
          </cell>
          <cell r="AK2557">
            <v>1675</v>
          </cell>
          <cell r="AL2557">
            <v>13</v>
          </cell>
          <cell r="AM2557">
            <v>0</v>
          </cell>
          <cell r="AN2557">
            <v>0</v>
          </cell>
        </row>
        <row r="2558">
          <cell r="C2558">
            <v>51836</v>
          </cell>
          <cell r="D2558">
            <v>0</v>
          </cell>
          <cell r="E2558">
            <v>121</v>
          </cell>
          <cell r="F2558">
            <v>290</v>
          </cell>
          <cell r="G2558">
            <v>23</v>
          </cell>
          <cell r="H2558">
            <v>5586</v>
          </cell>
          <cell r="I2558">
            <v>155</v>
          </cell>
          <cell r="J2558">
            <v>492</v>
          </cell>
          <cell r="K2558">
            <v>3307</v>
          </cell>
          <cell r="L2558">
            <v>2064</v>
          </cell>
          <cell r="M2558">
            <v>43</v>
          </cell>
          <cell r="N2558">
            <v>1806</v>
          </cell>
          <cell r="O2558">
            <v>0</v>
          </cell>
          <cell r="P2558">
            <v>705</v>
          </cell>
          <cell r="Q2558">
            <v>455</v>
          </cell>
          <cell r="R2558">
            <v>51</v>
          </cell>
          <cell r="S2558">
            <v>31</v>
          </cell>
          <cell r="T2558">
            <v>181</v>
          </cell>
          <cell r="U2558">
            <v>0</v>
          </cell>
          <cell r="V2558">
            <v>0</v>
          </cell>
          <cell r="W2558">
            <v>392</v>
          </cell>
          <cell r="X2558">
            <v>55</v>
          </cell>
          <cell r="Y2558">
            <v>17</v>
          </cell>
          <cell r="Z2558">
            <v>0</v>
          </cell>
          <cell r="AA2558">
            <v>5906</v>
          </cell>
          <cell r="AB2558">
            <v>15785</v>
          </cell>
          <cell r="AC2558">
            <v>1425</v>
          </cell>
          <cell r="AD2558">
            <v>6260</v>
          </cell>
          <cell r="AE2558">
            <v>0</v>
          </cell>
          <cell r="AF2558">
            <v>31</v>
          </cell>
          <cell r="AG2558">
            <v>3053</v>
          </cell>
          <cell r="AH2558">
            <v>2533</v>
          </cell>
          <cell r="AI2558">
            <v>493</v>
          </cell>
          <cell r="AJ2558">
            <v>211</v>
          </cell>
          <cell r="AK2558">
            <v>1791</v>
          </cell>
          <cell r="AL2558">
            <v>15</v>
          </cell>
          <cell r="AM2558">
            <v>0</v>
          </cell>
          <cell r="AN2558">
            <v>0</v>
          </cell>
        </row>
        <row r="2559">
          <cell r="C2559">
            <v>51867</v>
          </cell>
          <cell r="D2559">
            <v>0</v>
          </cell>
          <cell r="E2559">
            <v>123</v>
          </cell>
          <cell r="F2559">
            <v>289</v>
          </cell>
          <cell r="G2559">
            <v>23</v>
          </cell>
          <cell r="H2559">
            <v>5593</v>
          </cell>
          <cell r="I2559">
            <v>156</v>
          </cell>
          <cell r="J2559">
            <v>498</v>
          </cell>
          <cell r="K2559">
            <v>3353</v>
          </cell>
          <cell r="L2559">
            <v>2092</v>
          </cell>
          <cell r="M2559">
            <v>44</v>
          </cell>
          <cell r="N2559">
            <v>1842</v>
          </cell>
          <cell r="O2559">
            <v>0</v>
          </cell>
          <cell r="P2559">
            <v>749</v>
          </cell>
          <cell r="Q2559">
            <v>456</v>
          </cell>
          <cell r="R2559">
            <v>51</v>
          </cell>
          <cell r="S2559">
            <v>41</v>
          </cell>
          <cell r="T2559">
            <v>181</v>
          </cell>
          <cell r="U2559">
            <v>0</v>
          </cell>
          <cell r="V2559">
            <v>0</v>
          </cell>
          <cell r="W2559">
            <v>392</v>
          </cell>
          <cell r="X2559">
            <v>56</v>
          </cell>
          <cell r="Y2559">
            <v>17</v>
          </cell>
          <cell r="Z2559">
            <v>0</v>
          </cell>
          <cell r="AA2559">
            <v>5988</v>
          </cell>
          <cell r="AB2559">
            <v>15969</v>
          </cell>
          <cell r="AC2559">
            <v>1443</v>
          </cell>
          <cell r="AD2559">
            <v>6312</v>
          </cell>
          <cell r="AE2559">
            <v>0</v>
          </cell>
          <cell r="AF2559">
            <v>41</v>
          </cell>
          <cell r="AG2559">
            <v>3061</v>
          </cell>
          <cell r="AH2559">
            <v>2532</v>
          </cell>
          <cell r="AI2559">
            <v>533</v>
          </cell>
          <cell r="AJ2559">
            <v>215</v>
          </cell>
          <cell r="AK2559">
            <v>1828</v>
          </cell>
          <cell r="AL2559">
            <v>14</v>
          </cell>
          <cell r="AM2559">
            <v>0</v>
          </cell>
          <cell r="AN2559">
            <v>0</v>
          </cell>
        </row>
        <row r="2560">
          <cell r="C2560">
            <v>51898</v>
          </cell>
          <cell r="D2560">
            <v>0</v>
          </cell>
          <cell r="E2560">
            <v>112</v>
          </cell>
          <cell r="F2560">
            <v>261</v>
          </cell>
          <cell r="G2560">
            <v>21</v>
          </cell>
          <cell r="H2560">
            <v>5054</v>
          </cell>
          <cell r="I2560">
            <v>142</v>
          </cell>
          <cell r="J2560">
            <v>451</v>
          </cell>
          <cell r="K2560">
            <v>3052</v>
          </cell>
          <cell r="L2560">
            <v>1914</v>
          </cell>
          <cell r="M2560">
            <v>42</v>
          </cell>
          <cell r="N2560">
            <v>1689</v>
          </cell>
          <cell r="O2560">
            <v>0</v>
          </cell>
          <cell r="P2560">
            <v>706</v>
          </cell>
          <cell r="Q2560">
            <v>412</v>
          </cell>
          <cell r="R2560">
            <v>47</v>
          </cell>
          <cell r="S2560">
            <v>32</v>
          </cell>
          <cell r="T2560">
            <v>163</v>
          </cell>
          <cell r="U2560">
            <v>0</v>
          </cell>
          <cell r="V2560">
            <v>0</v>
          </cell>
          <cell r="W2560">
            <v>354</v>
          </cell>
          <cell r="X2560">
            <v>50</v>
          </cell>
          <cell r="Y2560">
            <v>15</v>
          </cell>
          <cell r="Z2560">
            <v>0</v>
          </cell>
          <cell r="AA2560">
            <v>5458</v>
          </cell>
          <cell r="AB2560">
            <v>14528</v>
          </cell>
          <cell r="AC2560">
            <v>1300</v>
          </cell>
          <cell r="AD2560">
            <v>5728</v>
          </cell>
          <cell r="AE2560">
            <v>0</v>
          </cell>
          <cell r="AF2560">
            <v>32</v>
          </cell>
          <cell r="AG2560">
            <v>2768</v>
          </cell>
          <cell r="AH2560">
            <v>2286</v>
          </cell>
          <cell r="AI2560">
            <v>509</v>
          </cell>
          <cell r="AJ2560">
            <v>197</v>
          </cell>
          <cell r="AK2560">
            <v>1677</v>
          </cell>
          <cell r="AL2560">
            <v>12</v>
          </cell>
          <cell r="AM2560">
            <v>0</v>
          </cell>
          <cell r="AN2560">
            <v>0</v>
          </cell>
        </row>
        <row r="2561">
          <cell r="C2561">
            <v>51926</v>
          </cell>
          <cell r="D2561">
            <v>0</v>
          </cell>
          <cell r="E2561">
            <v>125</v>
          </cell>
          <cell r="F2561">
            <v>289</v>
          </cell>
          <cell r="G2561">
            <v>23</v>
          </cell>
          <cell r="H2561">
            <v>5536</v>
          </cell>
          <cell r="I2561">
            <v>156</v>
          </cell>
          <cell r="J2561">
            <v>468</v>
          </cell>
          <cell r="K2561">
            <v>3263</v>
          </cell>
          <cell r="L2561">
            <v>2105</v>
          </cell>
          <cell r="M2561">
            <v>36</v>
          </cell>
          <cell r="N2561">
            <v>1856</v>
          </cell>
          <cell r="O2561">
            <v>0</v>
          </cell>
          <cell r="P2561">
            <v>770</v>
          </cell>
          <cell r="Q2561">
            <v>456</v>
          </cell>
          <cell r="R2561">
            <v>52</v>
          </cell>
          <cell r="S2561">
            <v>33</v>
          </cell>
          <cell r="T2561">
            <v>181</v>
          </cell>
          <cell r="U2561">
            <v>0</v>
          </cell>
          <cell r="V2561">
            <v>0</v>
          </cell>
          <cell r="W2561">
            <v>392</v>
          </cell>
          <cell r="X2561">
            <v>56</v>
          </cell>
          <cell r="Y2561">
            <v>17</v>
          </cell>
          <cell r="Z2561">
            <v>0</v>
          </cell>
          <cell r="AA2561">
            <v>5872</v>
          </cell>
          <cell r="AB2561">
            <v>15826</v>
          </cell>
          <cell r="AC2561">
            <v>1404</v>
          </cell>
          <cell r="AD2561">
            <v>6174</v>
          </cell>
          <cell r="AE2561">
            <v>0</v>
          </cell>
          <cell r="AF2561">
            <v>33</v>
          </cell>
          <cell r="AG2561">
            <v>3055</v>
          </cell>
          <cell r="AH2561">
            <v>2481</v>
          </cell>
          <cell r="AI2561">
            <v>552</v>
          </cell>
          <cell r="AJ2561">
            <v>217</v>
          </cell>
          <cell r="AK2561">
            <v>1843</v>
          </cell>
          <cell r="AL2561">
            <v>13</v>
          </cell>
          <cell r="AM2561">
            <v>0</v>
          </cell>
          <cell r="AN2561">
            <v>0</v>
          </cell>
        </row>
        <row r="2562">
          <cell r="C2562">
            <v>51957</v>
          </cell>
          <cell r="D2562">
            <v>0</v>
          </cell>
          <cell r="E2562">
            <v>122</v>
          </cell>
          <cell r="F2562">
            <v>279</v>
          </cell>
          <cell r="G2562">
            <v>23</v>
          </cell>
          <cell r="H2562">
            <v>5301</v>
          </cell>
          <cell r="I2562">
            <v>150</v>
          </cell>
          <cell r="J2562">
            <v>420</v>
          </cell>
          <cell r="K2562">
            <v>3019</v>
          </cell>
          <cell r="L2562">
            <v>2015</v>
          </cell>
          <cell r="M2562">
            <v>27</v>
          </cell>
          <cell r="N2562">
            <v>1761</v>
          </cell>
          <cell r="O2562">
            <v>0</v>
          </cell>
          <cell r="P2562">
            <v>708</v>
          </cell>
          <cell r="Q2562">
            <v>441</v>
          </cell>
          <cell r="R2562">
            <v>50</v>
          </cell>
          <cell r="S2562">
            <v>31</v>
          </cell>
          <cell r="T2562">
            <v>175</v>
          </cell>
          <cell r="U2562">
            <v>0</v>
          </cell>
          <cell r="V2562">
            <v>0</v>
          </cell>
          <cell r="W2562">
            <v>379</v>
          </cell>
          <cell r="X2562">
            <v>54</v>
          </cell>
          <cell r="Y2562">
            <v>16</v>
          </cell>
          <cell r="Z2562">
            <v>0</v>
          </cell>
          <cell r="AA2562">
            <v>5481</v>
          </cell>
          <cell r="AB2562">
            <v>14984</v>
          </cell>
          <cell r="AC2562">
            <v>1323</v>
          </cell>
          <cell r="AD2562">
            <v>5791</v>
          </cell>
          <cell r="AE2562">
            <v>0</v>
          </cell>
          <cell r="AF2562">
            <v>31</v>
          </cell>
          <cell r="AG2562">
            <v>2942</v>
          </cell>
          <cell r="AH2562">
            <v>2359</v>
          </cell>
          <cell r="AI2562">
            <v>502</v>
          </cell>
          <cell r="AJ2562">
            <v>206</v>
          </cell>
          <cell r="AK2562">
            <v>1749</v>
          </cell>
          <cell r="AL2562">
            <v>12</v>
          </cell>
          <cell r="AM2562">
            <v>0</v>
          </cell>
          <cell r="AN2562">
            <v>0</v>
          </cell>
        </row>
        <row r="2563">
          <cell r="C2563">
            <v>51987</v>
          </cell>
          <cell r="D2563">
            <v>0</v>
          </cell>
          <cell r="E2563">
            <v>125</v>
          </cell>
          <cell r="F2563">
            <v>288</v>
          </cell>
          <cell r="G2563">
            <v>23</v>
          </cell>
          <cell r="H2563">
            <v>5300</v>
          </cell>
          <cell r="I2563">
            <v>151</v>
          </cell>
          <cell r="J2563">
            <v>344</v>
          </cell>
          <cell r="K2563">
            <v>2756</v>
          </cell>
          <cell r="L2563">
            <v>2001</v>
          </cell>
          <cell r="M2563">
            <v>0</v>
          </cell>
          <cell r="N2563">
            <v>1717</v>
          </cell>
          <cell r="O2563">
            <v>0</v>
          </cell>
          <cell r="P2563">
            <v>631</v>
          </cell>
          <cell r="Q2563">
            <v>454</v>
          </cell>
          <cell r="R2563">
            <v>50</v>
          </cell>
          <cell r="S2563">
            <v>32</v>
          </cell>
          <cell r="T2563">
            <v>181</v>
          </cell>
          <cell r="U2563">
            <v>0</v>
          </cell>
          <cell r="V2563">
            <v>0</v>
          </cell>
          <cell r="W2563">
            <v>392</v>
          </cell>
          <cell r="X2563">
            <v>56</v>
          </cell>
          <cell r="Y2563">
            <v>17</v>
          </cell>
          <cell r="Z2563">
            <v>0</v>
          </cell>
          <cell r="AA2563">
            <v>5107</v>
          </cell>
          <cell r="AB2563">
            <v>14536</v>
          </cell>
          <cell r="AC2563">
            <v>1271</v>
          </cell>
          <cell r="AD2563">
            <v>5465</v>
          </cell>
          <cell r="AE2563">
            <v>0</v>
          </cell>
          <cell r="AF2563">
            <v>32</v>
          </cell>
          <cell r="AG2563">
            <v>3002</v>
          </cell>
          <cell r="AH2563">
            <v>2298</v>
          </cell>
          <cell r="AI2563">
            <v>430</v>
          </cell>
          <cell r="AJ2563">
            <v>201</v>
          </cell>
          <cell r="AK2563">
            <v>1705</v>
          </cell>
          <cell r="AL2563">
            <v>12</v>
          </cell>
          <cell r="AM2563">
            <v>0</v>
          </cell>
          <cell r="AN2563">
            <v>0</v>
          </cell>
        </row>
        <row r="2564">
          <cell r="C2564">
            <v>52018</v>
          </cell>
          <cell r="D2564">
            <v>0</v>
          </cell>
          <cell r="E2564">
            <v>119</v>
          </cell>
          <cell r="F2564">
            <v>277</v>
          </cell>
          <cell r="G2564">
            <v>22</v>
          </cell>
          <cell r="H2564">
            <v>4941</v>
          </cell>
          <cell r="I2564">
            <v>143</v>
          </cell>
          <cell r="J2564">
            <v>231</v>
          </cell>
          <cell r="K2564">
            <v>2351</v>
          </cell>
          <cell r="L2564">
            <v>1871</v>
          </cell>
          <cell r="M2564">
            <v>-11</v>
          </cell>
          <cell r="N2564">
            <v>1570</v>
          </cell>
          <cell r="O2564">
            <v>0</v>
          </cell>
          <cell r="P2564">
            <v>512</v>
          </cell>
          <cell r="Q2564">
            <v>436</v>
          </cell>
          <cell r="R2564">
            <v>48</v>
          </cell>
          <cell r="S2564">
            <v>31</v>
          </cell>
          <cell r="T2564">
            <v>175</v>
          </cell>
          <cell r="U2564">
            <v>0</v>
          </cell>
          <cell r="V2564">
            <v>0</v>
          </cell>
          <cell r="W2564">
            <v>379</v>
          </cell>
          <cell r="X2564">
            <v>54</v>
          </cell>
          <cell r="Y2564">
            <v>16</v>
          </cell>
          <cell r="Z2564">
            <v>0</v>
          </cell>
          <cell r="AA2564">
            <v>4442</v>
          </cell>
          <cell r="AB2564">
            <v>13176</v>
          </cell>
          <cell r="AC2564">
            <v>1119</v>
          </cell>
          <cell r="AD2564">
            <v>4811</v>
          </cell>
          <cell r="AE2564">
            <v>0</v>
          </cell>
          <cell r="AF2564">
            <v>31</v>
          </cell>
          <cell r="AG2564">
            <v>2864</v>
          </cell>
          <cell r="AH2564">
            <v>2077</v>
          </cell>
          <cell r="AI2564">
            <v>329</v>
          </cell>
          <cell r="AJ2564">
            <v>184</v>
          </cell>
          <cell r="AK2564">
            <v>1559</v>
          </cell>
          <cell r="AL2564">
            <v>10</v>
          </cell>
          <cell r="AM2564">
            <v>0</v>
          </cell>
          <cell r="AN2564">
            <v>0</v>
          </cell>
        </row>
        <row r="2565">
          <cell r="C2565">
            <v>52048</v>
          </cell>
          <cell r="D2565">
            <v>0</v>
          </cell>
          <cell r="E2565">
            <v>120</v>
          </cell>
          <cell r="F2565">
            <v>284</v>
          </cell>
          <cell r="G2565">
            <v>23</v>
          </cell>
          <cell r="H2565">
            <v>4908</v>
          </cell>
          <cell r="I2565">
            <v>144</v>
          </cell>
          <cell r="J2565">
            <v>-708</v>
          </cell>
          <cell r="K2565">
            <v>1988</v>
          </cell>
          <cell r="L2565">
            <v>1885</v>
          </cell>
          <cell r="M2565">
            <v>-12</v>
          </cell>
          <cell r="N2565">
            <v>1532</v>
          </cell>
          <cell r="O2565">
            <v>0</v>
          </cell>
          <cell r="P2565">
            <v>460</v>
          </cell>
          <cell r="Q2565">
            <v>446</v>
          </cell>
          <cell r="R2565">
            <v>48</v>
          </cell>
          <cell r="S2565">
            <v>10</v>
          </cell>
          <cell r="T2565">
            <v>181</v>
          </cell>
          <cell r="U2565">
            <v>0</v>
          </cell>
          <cell r="V2565">
            <v>0</v>
          </cell>
          <cell r="W2565">
            <v>391</v>
          </cell>
          <cell r="X2565">
            <v>55</v>
          </cell>
          <cell r="Y2565">
            <v>17</v>
          </cell>
          <cell r="Z2565">
            <v>11</v>
          </cell>
          <cell r="AA2565">
            <v>3153</v>
          </cell>
          <cell r="AB2565">
            <v>11784</v>
          </cell>
          <cell r="AC2565">
            <v>176</v>
          </cell>
          <cell r="AD2565">
            <v>4358</v>
          </cell>
          <cell r="AE2565">
            <v>0</v>
          </cell>
          <cell r="AF2565">
            <v>10</v>
          </cell>
          <cell r="AG2565">
            <v>2910</v>
          </cell>
          <cell r="AH2565">
            <v>1998</v>
          </cell>
          <cell r="AI2565">
            <v>284</v>
          </cell>
          <cell r="AJ2565">
            <v>176</v>
          </cell>
          <cell r="AK2565">
            <v>1526</v>
          </cell>
          <cell r="AL2565">
            <v>0</v>
          </cell>
          <cell r="AM2565">
            <v>0</v>
          </cell>
          <cell r="AN2565">
            <v>0</v>
          </cell>
        </row>
        <row r="2566">
          <cell r="C2566">
            <v>52079</v>
          </cell>
          <cell r="D2566">
            <v>0</v>
          </cell>
          <cell r="E2566">
            <v>118</v>
          </cell>
          <cell r="F2566">
            <v>282</v>
          </cell>
          <cell r="G2566">
            <v>23</v>
          </cell>
          <cell r="H2566">
            <v>4919</v>
          </cell>
          <cell r="I2566">
            <v>145</v>
          </cell>
          <cell r="J2566">
            <v>-881</v>
          </cell>
          <cell r="K2566">
            <v>1962</v>
          </cell>
          <cell r="L2566">
            <v>1895</v>
          </cell>
          <cell r="M2566">
            <v>0</v>
          </cell>
          <cell r="N2566">
            <v>1528</v>
          </cell>
          <cell r="O2566">
            <v>0</v>
          </cell>
          <cell r="P2566">
            <v>451</v>
          </cell>
          <cell r="Q2566">
            <v>442</v>
          </cell>
          <cell r="R2566">
            <v>47</v>
          </cell>
          <cell r="S2566">
            <v>11</v>
          </cell>
          <cell r="T2566">
            <v>181</v>
          </cell>
          <cell r="U2566">
            <v>0</v>
          </cell>
          <cell r="V2566">
            <v>0</v>
          </cell>
          <cell r="W2566">
            <v>391</v>
          </cell>
          <cell r="X2566">
            <v>55</v>
          </cell>
          <cell r="Y2566">
            <v>17</v>
          </cell>
          <cell r="Z2566">
            <v>10</v>
          </cell>
          <cell r="AA2566">
            <v>2980</v>
          </cell>
          <cell r="AB2566">
            <v>11602</v>
          </cell>
          <cell r="AC2566">
            <v>0</v>
          </cell>
          <cell r="AD2566">
            <v>4360</v>
          </cell>
          <cell r="AE2566">
            <v>0</v>
          </cell>
          <cell r="AF2566">
            <v>11</v>
          </cell>
          <cell r="AG2566">
            <v>2893</v>
          </cell>
          <cell r="AH2566">
            <v>2026</v>
          </cell>
          <cell r="AI2566">
            <v>272</v>
          </cell>
          <cell r="AJ2566">
            <v>178</v>
          </cell>
          <cell r="AK2566">
            <v>1522</v>
          </cell>
          <cell r="AL2566">
            <v>0</v>
          </cell>
          <cell r="AM2566">
            <v>0</v>
          </cell>
          <cell r="AN2566">
            <v>0</v>
          </cell>
        </row>
        <row r="2567">
          <cell r="C2567">
            <v>52110</v>
          </cell>
          <cell r="D2567">
            <v>0</v>
          </cell>
          <cell r="E2567">
            <v>113</v>
          </cell>
          <cell r="F2567">
            <v>272</v>
          </cell>
          <cell r="G2567">
            <v>22</v>
          </cell>
          <cell r="H2567">
            <v>4806</v>
          </cell>
          <cell r="I2567">
            <v>142</v>
          </cell>
          <cell r="J2567">
            <v>-653</v>
          </cell>
          <cell r="K2567">
            <v>1981</v>
          </cell>
          <cell r="L2567">
            <v>1815</v>
          </cell>
          <cell r="M2567">
            <v>0</v>
          </cell>
          <cell r="N2567">
            <v>1499</v>
          </cell>
          <cell r="O2567">
            <v>0</v>
          </cell>
          <cell r="P2567">
            <v>435</v>
          </cell>
          <cell r="Q2567">
            <v>426</v>
          </cell>
          <cell r="R2567">
            <v>45</v>
          </cell>
          <cell r="S2567">
            <v>23</v>
          </cell>
          <cell r="T2567">
            <v>175</v>
          </cell>
          <cell r="U2567">
            <v>0</v>
          </cell>
          <cell r="V2567">
            <v>0</v>
          </cell>
          <cell r="W2567">
            <v>379</v>
          </cell>
          <cell r="X2567">
            <v>54</v>
          </cell>
          <cell r="Y2567">
            <v>16</v>
          </cell>
          <cell r="Z2567">
            <v>10</v>
          </cell>
          <cell r="AA2567">
            <v>3146</v>
          </cell>
          <cell r="AB2567">
            <v>11563</v>
          </cell>
          <cell r="AC2567">
            <v>210</v>
          </cell>
          <cell r="AD2567">
            <v>4345</v>
          </cell>
          <cell r="AE2567">
            <v>0</v>
          </cell>
          <cell r="AF2567">
            <v>23</v>
          </cell>
          <cell r="AG2567">
            <v>2796</v>
          </cell>
          <cell r="AH2567">
            <v>2010</v>
          </cell>
          <cell r="AI2567">
            <v>268</v>
          </cell>
          <cell r="AJ2567">
            <v>167</v>
          </cell>
          <cell r="AK2567">
            <v>1493</v>
          </cell>
          <cell r="AL2567">
            <v>0</v>
          </cell>
          <cell r="AM2567">
            <v>0</v>
          </cell>
          <cell r="AN2567">
            <v>0</v>
          </cell>
        </row>
        <row r="2568">
          <cell r="C2568">
            <v>52140</v>
          </cell>
          <cell r="D2568">
            <v>0</v>
          </cell>
          <cell r="E2568">
            <v>118</v>
          </cell>
          <cell r="F2568">
            <v>281</v>
          </cell>
          <cell r="G2568">
            <v>23</v>
          </cell>
          <cell r="H2568">
            <v>5240</v>
          </cell>
          <cell r="I2568">
            <v>152</v>
          </cell>
          <cell r="J2568">
            <v>1131</v>
          </cell>
          <cell r="K2568">
            <v>2994</v>
          </cell>
          <cell r="L2568">
            <v>1959</v>
          </cell>
          <cell r="M2568">
            <v>28</v>
          </cell>
          <cell r="N2568">
            <v>1670</v>
          </cell>
          <cell r="O2568">
            <v>0</v>
          </cell>
          <cell r="P2568">
            <v>527</v>
          </cell>
          <cell r="Q2568">
            <v>441</v>
          </cell>
          <cell r="R2568">
            <v>47</v>
          </cell>
          <cell r="S2568">
            <v>42</v>
          </cell>
          <cell r="T2568">
            <v>181</v>
          </cell>
          <cell r="U2568">
            <v>0</v>
          </cell>
          <cell r="V2568">
            <v>0</v>
          </cell>
          <cell r="W2568">
            <v>392</v>
          </cell>
          <cell r="X2568">
            <v>56</v>
          </cell>
          <cell r="Y2568">
            <v>17</v>
          </cell>
          <cell r="Z2568">
            <v>12</v>
          </cell>
          <cell r="AA2568">
            <v>6113</v>
          </cell>
          <cell r="AB2568">
            <v>15312</v>
          </cell>
          <cell r="AC2568">
            <v>2048</v>
          </cell>
          <cell r="AD2568">
            <v>5715</v>
          </cell>
          <cell r="AE2568">
            <v>0</v>
          </cell>
          <cell r="AF2568">
            <v>42</v>
          </cell>
          <cell r="AG2568">
            <v>2921</v>
          </cell>
          <cell r="AH2568">
            <v>2319</v>
          </cell>
          <cell r="AI2568">
            <v>327</v>
          </cell>
          <cell r="AJ2568">
            <v>200</v>
          </cell>
          <cell r="AK2568">
            <v>1656</v>
          </cell>
          <cell r="AL2568">
            <v>14</v>
          </cell>
          <cell r="AM2568">
            <v>0</v>
          </cell>
          <cell r="AN2568">
            <v>0</v>
          </cell>
        </row>
        <row r="2569">
          <cell r="C2569">
            <v>52171</v>
          </cell>
          <cell r="D2569">
            <v>0</v>
          </cell>
          <cell r="E2569">
            <v>116</v>
          </cell>
          <cell r="F2569">
            <v>272</v>
          </cell>
          <cell r="G2569">
            <v>22</v>
          </cell>
          <cell r="H2569">
            <v>5232</v>
          </cell>
          <cell r="I2569">
            <v>151</v>
          </cell>
          <cell r="J2569">
            <v>1230</v>
          </cell>
          <cell r="K2569">
            <v>3333</v>
          </cell>
          <cell r="L2569">
            <v>1968</v>
          </cell>
          <cell r="M2569">
            <v>45</v>
          </cell>
          <cell r="N2569">
            <v>1706</v>
          </cell>
          <cell r="O2569">
            <v>0</v>
          </cell>
          <cell r="P2569">
            <v>596</v>
          </cell>
          <cell r="Q2569">
            <v>428</v>
          </cell>
          <cell r="R2569">
            <v>46</v>
          </cell>
          <cell r="S2569">
            <v>34</v>
          </cell>
          <cell r="T2569">
            <v>175</v>
          </cell>
          <cell r="U2569">
            <v>0</v>
          </cell>
          <cell r="V2569">
            <v>0</v>
          </cell>
          <cell r="W2569">
            <v>379</v>
          </cell>
          <cell r="X2569">
            <v>54</v>
          </cell>
          <cell r="Y2569">
            <v>17</v>
          </cell>
          <cell r="Z2569">
            <v>11</v>
          </cell>
          <cell r="AA2569">
            <v>6575</v>
          </cell>
          <cell r="AB2569">
            <v>15816</v>
          </cell>
          <cell r="AC2569">
            <v>2117</v>
          </cell>
          <cell r="AD2569">
            <v>6110</v>
          </cell>
          <cell r="AE2569">
            <v>0</v>
          </cell>
          <cell r="AF2569">
            <v>34</v>
          </cell>
          <cell r="AG2569">
            <v>2859</v>
          </cell>
          <cell r="AH2569">
            <v>2372</v>
          </cell>
          <cell r="AI2569">
            <v>392</v>
          </cell>
          <cell r="AJ2569">
            <v>203</v>
          </cell>
          <cell r="AK2569">
            <v>1689</v>
          </cell>
          <cell r="AL2569">
            <v>17</v>
          </cell>
          <cell r="AM2569">
            <v>0</v>
          </cell>
          <cell r="AN2569">
            <v>0</v>
          </cell>
        </row>
        <row r="2570">
          <cell r="C2570">
            <v>52201</v>
          </cell>
          <cell r="D2570">
            <v>0</v>
          </cell>
          <cell r="E2570">
            <v>122</v>
          </cell>
          <cell r="F2570">
            <v>281</v>
          </cell>
          <cell r="G2570">
            <v>23</v>
          </cell>
          <cell r="H2570">
            <v>5470</v>
          </cell>
          <cell r="I2570">
            <v>158</v>
          </cell>
          <cell r="J2570">
            <v>844</v>
          </cell>
          <cell r="K2570">
            <v>3545</v>
          </cell>
          <cell r="L2570">
            <v>2069</v>
          </cell>
          <cell r="M2570">
            <v>53</v>
          </cell>
          <cell r="N2570">
            <v>1821</v>
          </cell>
          <cell r="O2570">
            <v>0</v>
          </cell>
          <cell r="P2570">
            <v>695</v>
          </cell>
          <cell r="Q2570">
            <v>445</v>
          </cell>
          <cell r="R2570">
            <v>49</v>
          </cell>
          <cell r="S2570">
            <v>32</v>
          </cell>
          <cell r="T2570">
            <v>181</v>
          </cell>
          <cell r="U2570">
            <v>0</v>
          </cell>
          <cell r="V2570">
            <v>0</v>
          </cell>
          <cell r="W2570">
            <v>392</v>
          </cell>
          <cell r="X2570">
            <v>56</v>
          </cell>
          <cell r="Y2570">
            <v>17</v>
          </cell>
          <cell r="Z2570">
            <v>10</v>
          </cell>
          <cell r="AA2570">
            <v>6511</v>
          </cell>
          <cell r="AB2570">
            <v>16266</v>
          </cell>
          <cell r="AC2570">
            <v>1762</v>
          </cell>
          <cell r="AD2570">
            <v>6462</v>
          </cell>
          <cell r="AE2570">
            <v>0</v>
          </cell>
          <cell r="AF2570">
            <v>32</v>
          </cell>
          <cell r="AG2570">
            <v>2980</v>
          </cell>
          <cell r="AH2570">
            <v>2491</v>
          </cell>
          <cell r="AI2570">
            <v>479</v>
          </cell>
          <cell r="AJ2570">
            <v>216</v>
          </cell>
          <cell r="AK2570">
            <v>1805</v>
          </cell>
          <cell r="AL2570">
            <v>16</v>
          </cell>
          <cell r="AM2570">
            <v>0</v>
          </cell>
          <cell r="AN2570">
            <v>0</v>
          </cell>
        </row>
        <row r="2571">
          <cell r="C2571">
            <v>52232</v>
          </cell>
          <cell r="D2571">
            <v>0</v>
          </cell>
          <cell r="E2571">
            <v>124</v>
          </cell>
          <cell r="F2571">
            <v>282</v>
          </cell>
          <cell r="G2571">
            <v>23</v>
          </cell>
          <cell r="H2571">
            <v>5476</v>
          </cell>
          <cell r="I2571">
            <v>158</v>
          </cell>
          <cell r="J2571">
            <v>645</v>
          </cell>
          <cell r="K2571">
            <v>3510</v>
          </cell>
          <cell r="L2571">
            <v>2093</v>
          </cell>
          <cell r="M2571">
            <v>48</v>
          </cell>
          <cell r="N2571">
            <v>1850</v>
          </cell>
          <cell r="O2571">
            <v>0</v>
          </cell>
          <cell r="P2571">
            <v>734</v>
          </cell>
          <cell r="Q2571">
            <v>446</v>
          </cell>
          <cell r="R2571">
            <v>49</v>
          </cell>
          <cell r="S2571">
            <v>31</v>
          </cell>
          <cell r="T2571">
            <v>181</v>
          </cell>
          <cell r="U2571">
            <v>0</v>
          </cell>
          <cell r="V2571">
            <v>0</v>
          </cell>
          <cell r="W2571">
            <v>392</v>
          </cell>
          <cell r="X2571">
            <v>56</v>
          </cell>
          <cell r="Y2571">
            <v>17</v>
          </cell>
          <cell r="Z2571">
            <v>10</v>
          </cell>
          <cell r="AA2571">
            <v>6297</v>
          </cell>
          <cell r="AB2571">
            <v>16129</v>
          </cell>
          <cell r="AC2571">
            <v>1564</v>
          </cell>
          <cell r="AD2571">
            <v>6422</v>
          </cell>
          <cell r="AE2571">
            <v>0</v>
          </cell>
          <cell r="AF2571">
            <v>31</v>
          </cell>
          <cell r="AG2571">
            <v>2993</v>
          </cell>
          <cell r="AH2571">
            <v>2483</v>
          </cell>
          <cell r="AI2571">
            <v>515</v>
          </cell>
          <cell r="AJ2571">
            <v>218</v>
          </cell>
          <cell r="AK2571">
            <v>1835</v>
          </cell>
          <cell r="AL2571">
            <v>14</v>
          </cell>
          <cell r="AM2571">
            <v>0</v>
          </cell>
          <cell r="AN2571">
            <v>0</v>
          </cell>
        </row>
        <row r="2572">
          <cell r="C2572">
            <v>52263</v>
          </cell>
          <cell r="D2572">
            <v>0</v>
          </cell>
          <cell r="E2572">
            <v>114</v>
          </cell>
          <cell r="F2572">
            <v>255</v>
          </cell>
          <cell r="G2572">
            <v>21</v>
          </cell>
          <cell r="H2572">
            <v>4953</v>
          </cell>
          <cell r="I2572">
            <v>144</v>
          </cell>
          <cell r="J2572">
            <v>511</v>
          </cell>
          <cell r="K2572">
            <v>3197</v>
          </cell>
          <cell r="L2572">
            <v>1910</v>
          </cell>
          <cell r="M2572">
            <v>42</v>
          </cell>
          <cell r="N2572">
            <v>1690</v>
          </cell>
          <cell r="O2572">
            <v>0</v>
          </cell>
          <cell r="P2572">
            <v>685</v>
          </cell>
          <cell r="Q2572">
            <v>404</v>
          </cell>
          <cell r="R2572">
            <v>45</v>
          </cell>
          <cell r="S2572">
            <v>34</v>
          </cell>
          <cell r="T2572">
            <v>164</v>
          </cell>
          <cell r="U2572">
            <v>0</v>
          </cell>
          <cell r="V2572">
            <v>0</v>
          </cell>
          <cell r="W2572">
            <v>354</v>
          </cell>
          <cell r="X2572">
            <v>51</v>
          </cell>
          <cell r="Y2572">
            <v>15</v>
          </cell>
          <cell r="Z2572">
            <v>0</v>
          </cell>
          <cell r="AA2572">
            <v>5660</v>
          </cell>
          <cell r="AB2572">
            <v>14599</v>
          </cell>
          <cell r="AC2572">
            <v>1349</v>
          </cell>
          <cell r="AD2572">
            <v>5828</v>
          </cell>
          <cell r="AE2572">
            <v>0</v>
          </cell>
          <cell r="AF2572">
            <v>34</v>
          </cell>
          <cell r="AG2572">
            <v>2713</v>
          </cell>
          <cell r="AH2572">
            <v>2240</v>
          </cell>
          <cell r="AI2572">
            <v>486</v>
          </cell>
          <cell r="AJ2572">
            <v>199</v>
          </cell>
          <cell r="AK2572">
            <v>1678</v>
          </cell>
          <cell r="AL2572">
            <v>12</v>
          </cell>
          <cell r="AM2572">
            <v>0</v>
          </cell>
          <cell r="AN2572">
            <v>0</v>
          </cell>
        </row>
        <row r="2573">
          <cell r="C2573">
            <v>52291</v>
          </cell>
          <cell r="D2573">
            <v>0</v>
          </cell>
          <cell r="E2573">
            <v>127</v>
          </cell>
          <cell r="F2573">
            <v>282</v>
          </cell>
          <cell r="G2573">
            <v>23</v>
          </cell>
          <cell r="H2573">
            <v>5459</v>
          </cell>
          <cell r="I2573">
            <v>159</v>
          </cell>
          <cell r="J2573">
            <v>518</v>
          </cell>
          <cell r="K2573">
            <v>3471</v>
          </cell>
          <cell r="L2573">
            <v>2137</v>
          </cell>
          <cell r="M2573">
            <v>50</v>
          </cell>
          <cell r="N2573">
            <v>1878</v>
          </cell>
          <cell r="O2573">
            <v>0</v>
          </cell>
          <cell r="P2573">
            <v>767</v>
          </cell>
          <cell r="Q2573">
            <v>448</v>
          </cell>
          <cell r="R2573">
            <v>50</v>
          </cell>
          <cell r="S2573">
            <v>39</v>
          </cell>
          <cell r="T2573">
            <v>182</v>
          </cell>
          <cell r="U2573">
            <v>0</v>
          </cell>
          <cell r="V2573">
            <v>0</v>
          </cell>
          <cell r="W2573">
            <v>392</v>
          </cell>
          <cell r="X2573">
            <v>56</v>
          </cell>
          <cell r="Y2573">
            <v>17</v>
          </cell>
          <cell r="Z2573">
            <v>10</v>
          </cell>
          <cell r="AA2573">
            <v>6177</v>
          </cell>
          <cell r="AB2573">
            <v>16068</v>
          </cell>
          <cell r="AC2573">
            <v>1447</v>
          </cell>
          <cell r="AD2573">
            <v>6361</v>
          </cell>
          <cell r="AE2573">
            <v>0</v>
          </cell>
          <cell r="AF2573">
            <v>39</v>
          </cell>
          <cell r="AG2573">
            <v>3005</v>
          </cell>
          <cell r="AH2573">
            <v>2454</v>
          </cell>
          <cell r="AI2573">
            <v>547</v>
          </cell>
          <cell r="AJ2573">
            <v>220</v>
          </cell>
          <cell r="AK2573">
            <v>1862</v>
          </cell>
          <cell r="AL2573">
            <v>15</v>
          </cell>
          <cell r="AM2573">
            <v>0</v>
          </cell>
          <cell r="AN2573">
            <v>0</v>
          </cell>
        </row>
        <row r="2574">
          <cell r="C2574">
            <v>52322</v>
          </cell>
          <cell r="D2574">
            <v>0</v>
          </cell>
          <cell r="E2574">
            <v>124</v>
          </cell>
          <cell r="F2574">
            <v>273</v>
          </cell>
          <cell r="G2574">
            <v>23</v>
          </cell>
          <cell r="H2574">
            <v>5231</v>
          </cell>
          <cell r="I2574">
            <v>152</v>
          </cell>
          <cell r="J2574">
            <v>448</v>
          </cell>
          <cell r="K2574">
            <v>3188</v>
          </cell>
          <cell r="L2574">
            <v>2064</v>
          </cell>
          <cell r="M2574">
            <v>46</v>
          </cell>
          <cell r="N2574">
            <v>1784</v>
          </cell>
          <cell r="O2574">
            <v>0</v>
          </cell>
          <cell r="P2574">
            <v>708</v>
          </cell>
          <cell r="Q2574">
            <v>433</v>
          </cell>
          <cell r="R2574">
            <v>49</v>
          </cell>
          <cell r="S2574">
            <v>33</v>
          </cell>
          <cell r="T2574">
            <v>176</v>
          </cell>
          <cell r="U2574">
            <v>0</v>
          </cell>
          <cell r="V2574">
            <v>0</v>
          </cell>
          <cell r="W2574">
            <v>380</v>
          </cell>
          <cell r="X2574">
            <v>54</v>
          </cell>
          <cell r="Y2574">
            <v>17</v>
          </cell>
          <cell r="Z2574">
            <v>0</v>
          </cell>
          <cell r="AA2574">
            <v>5746</v>
          </cell>
          <cell r="AB2574">
            <v>15194</v>
          </cell>
          <cell r="AC2574">
            <v>1341</v>
          </cell>
          <cell r="AD2574">
            <v>5939</v>
          </cell>
          <cell r="AE2574">
            <v>0</v>
          </cell>
          <cell r="AF2574">
            <v>33</v>
          </cell>
          <cell r="AG2574">
            <v>2898</v>
          </cell>
          <cell r="AH2574">
            <v>2333</v>
          </cell>
          <cell r="AI2574">
            <v>499</v>
          </cell>
          <cell r="AJ2574">
            <v>209</v>
          </cell>
          <cell r="AK2574">
            <v>1770</v>
          </cell>
          <cell r="AL2574">
            <v>15</v>
          </cell>
          <cell r="AM2574">
            <v>0</v>
          </cell>
          <cell r="AN2574">
            <v>0</v>
          </cell>
        </row>
        <row r="2575">
          <cell r="C2575">
            <v>52352</v>
          </cell>
          <cell r="D2575">
            <v>0</v>
          </cell>
          <cell r="E2575">
            <v>126</v>
          </cell>
          <cell r="F2575">
            <v>280</v>
          </cell>
          <cell r="G2575">
            <v>23</v>
          </cell>
          <cell r="H2575">
            <v>5147</v>
          </cell>
          <cell r="I2575">
            <v>152</v>
          </cell>
          <cell r="J2575">
            <v>311</v>
          </cell>
          <cell r="K2575">
            <v>2683</v>
          </cell>
          <cell r="L2575">
            <v>1994</v>
          </cell>
          <cell r="M2575">
            <v>0</v>
          </cell>
          <cell r="N2575">
            <v>1705</v>
          </cell>
          <cell r="O2575">
            <v>0</v>
          </cell>
          <cell r="P2575">
            <v>594</v>
          </cell>
          <cell r="Q2575">
            <v>445</v>
          </cell>
          <cell r="R2575">
            <v>49</v>
          </cell>
          <cell r="S2575">
            <v>33</v>
          </cell>
          <cell r="T2575">
            <v>182</v>
          </cell>
          <cell r="U2575">
            <v>0</v>
          </cell>
          <cell r="V2575">
            <v>0</v>
          </cell>
          <cell r="W2575">
            <v>392</v>
          </cell>
          <cell r="X2575">
            <v>56</v>
          </cell>
          <cell r="Y2575">
            <v>17</v>
          </cell>
          <cell r="Z2575">
            <v>0</v>
          </cell>
          <cell r="AA2575">
            <v>4984</v>
          </cell>
          <cell r="AB2575">
            <v>14196</v>
          </cell>
          <cell r="AC2575">
            <v>1223</v>
          </cell>
          <cell r="AD2575">
            <v>5294</v>
          </cell>
          <cell r="AE2575">
            <v>0</v>
          </cell>
          <cell r="AF2575">
            <v>33</v>
          </cell>
          <cell r="AG2575">
            <v>2946</v>
          </cell>
          <cell r="AH2575">
            <v>2201</v>
          </cell>
          <cell r="AI2575">
            <v>395</v>
          </cell>
          <cell r="AJ2575">
            <v>199</v>
          </cell>
          <cell r="AK2575">
            <v>1693</v>
          </cell>
          <cell r="AL2575">
            <v>12</v>
          </cell>
          <cell r="AM2575">
            <v>0</v>
          </cell>
          <cell r="AN2575">
            <v>0</v>
          </cell>
        </row>
        <row r="2576">
          <cell r="C2576">
            <v>52383</v>
          </cell>
          <cell r="D2576">
            <v>0</v>
          </cell>
          <cell r="E2576">
            <v>118</v>
          </cell>
          <cell r="F2576">
            <v>269</v>
          </cell>
          <cell r="G2576">
            <v>22</v>
          </cell>
          <cell r="H2576">
            <v>4690</v>
          </cell>
          <cell r="I2576">
            <v>142</v>
          </cell>
          <cell r="J2576">
            <v>-520</v>
          </cell>
          <cell r="K2576">
            <v>1746</v>
          </cell>
          <cell r="L2576">
            <v>1814</v>
          </cell>
          <cell r="M2576">
            <v>-41</v>
          </cell>
          <cell r="N2576">
            <v>1498</v>
          </cell>
          <cell r="O2576">
            <v>0</v>
          </cell>
          <cell r="P2576">
            <v>439</v>
          </cell>
          <cell r="Q2576">
            <v>425</v>
          </cell>
          <cell r="R2576">
            <v>45</v>
          </cell>
          <cell r="S2576">
            <v>15</v>
          </cell>
          <cell r="T2576">
            <v>176</v>
          </cell>
          <cell r="U2576">
            <v>0</v>
          </cell>
          <cell r="V2576">
            <v>0</v>
          </cell>
          <cell r="W2576">
            <v>380</v>
          </cell>
          <cell r="X2576">
            <v>54</v>
          </cell>
          <cell r="Y2576">
            <v>17</v>
          </cell>
          <cell r="Z2576">
            <v>10</v>
          </cell>
          <cell r="AA2576">
            <v>2998</v>
          </cell>
          <cell r="AB2576">
            <v>11298</v>
          </cell>
          <cell r="AC2576">
            <v>331</v>
          </cell>
          <cell r="AD2576">
            <v>3985</v>
          </cell>
          <cell r="AE2576">
            <v>0</v>
          </cell>
          <cell r="AF2576">
            <v>15</v>
          </cell>
          <cell r="AG2576">
            <v>2796</v>
          </cell>
          <cell r="AH2576">
            <v>1894</v>
          </cell>
          <cell r="AI2576">
            <v>284</v>
          </cell>
          <cell r="AJ2576">
            <v>155</v>
          </cell>
          <cell r="AK2576">
            <v>1493</v>
          </cell>
          <cell r="AL2576">
            <v>0</v>
          </cell>
          <cell r="AM2576">
            <v>0</v>
          </cell>
          <cell r="AN2576">
            <v>0</v>
          </cell>
        </row>
        <row r="2577">
          <cell r="C2577">
            <v>52413</v>
          </cell>
          <cell r="D2577">
            <v>0</v>
          </cell>
          <cell r="E2577">
            <v>119</v>
          </cell>
          <cell r="F2577">
            <v>276</v>
          </cell>
          <cell r="G2577">
            <v>23</v>
          </cell>
          <cell r="H2577">
            <v>4790</v>
          </cell>
          <cell r="I2577">
            <v>147</v>
          </cell>
          <cell r="J2577">
            <v>-869</v>
          </cell>
          <cell r="K2577">
            <v>1636</v>
          </cell>
          <cell r="L2577">
            <v>1934</v>
          </cell>
          <cell r="M2577">
            <v>0</v>
          </cell>
          <cell r="N2577">
            <v>1519</v>
          </cell>
          <cell r="O2577">
            <v>0</v>
          </cell>
          <cell r="P2577">
            <v>417</v>
          </cell>
          <cell r="Q2577">
            <v>436</v>
          </cell>
          <cell r="R2577">
            <v>43</v>
          </cell>
          <cell r="S2577">
            <v>10</v>
          </cell>
          <cell r="T2577">
            <v>182</v>
          </cell>
          <cell r="U2577">
            <v>0</v>
          </cell>
          <cell r="V2577">
            <v>0</v>
          </cell>
          <cell r="W2577">
            <v>392</v>
          </cell>
          <cell r="X2577">
            <v>56</v>
          </cell>
          <cell r="Y2577">
            <v>17</v>
          </cell>
          <cell r="Z2577">
            <v>10</v>
          </cell>
          <cell r="AA2577">
            <v>2710</v>
          </cell>
          <cell r="AB2577">
            <v>11147</v>
          </cell>
          <cell r="AC2577">
            <v>0</v>
          </cell>
          <cell r="AD2577">
            <v>3897</v>
          </cell>
          <cell r="AE2577">
            <v>0</v>
          </cell>
          <cell r="AF2577">
            <v>10</v>
          </cell>
          <cell r="AG2577">
            <v>2865</v>
          </cell>
          <cell r="AH2577">
            <v>1924</v>
          </cell>
          <cell r="AI2577">
            <v>269</v>
          </cell>
          <cell r="AJ2577">
            <v>149</v>
          </cell>
          <cell r="AK2577">
            <v>1516</v>
          </cell>
          <cell r="AL2577">
            <v>0</v>
          </cell>
          <cell r="AM2577">
            <v>0</v>
          </cell>
          <cell r="AN2577">
            <v>0</v>
          </cell>
        </row>
        <row r="2578">
          <cell r="C2578">
            <v>52444</v>
          </cell>
          <cell r="D2578">
            <v>0</v>
          </cell>
          <cell r="E2578">
            <v>116</v>
          </cell>
          <cell r="F2578">
            <v>274</v>
          </cell>
          <cell r="G2578">
            <v>23</v>
          </cell>
          <cell r="H2578">
            <v>4748</v>
          </cell>
          <cell r="I2578">
            <v>147</v>
          </cell>
          <cell r="J2578">
            <v>-862</v>
          </cell>
          <cell r="K2578">
            <v>1510</v>
          </cell>
          <cell r="L2578">
            <v>1912</v>
          </cell>
          <cell r="M2578">
            <v>11</v>
          </cell>
          <cell r="N2578">
            <v>1499</v>
          </cell>
          <cell r="O2578">
            <v>0</v>
          </cell>
          <cell r="P2578">
            <v>398</v>
          </cell>
          <cell r="Q2578">
            <v>432</v>
          </cell>
          <cell r="R2578">
            <v>39</v>
          </cell>
          <cell r="S2578">
            <v>0</v>
          </cell>
          <cell r="T2578">
            <v>182</v>
          </cell>
          <cell r="U2578">
            <v>0</v>
          </cell>
          <cell r="V2578">
            <v>0</v>
          </cell>
          <cell r="W2578">
            <v>392</v>
          </cell>
          <cell r="X2578">
            <v>56</v>
          </cell>
          <cell r="Y2578">
            <v>17</v>
          </cell>
          <cell r="Z2578">
            <v>10</v>
          </cell>
          <cell r="AA2578">
            <v>2571</v>
          </cell>
          <cell r="AB2578">
            <v>10914</v>
          </cell>
          <cell r="AC2578">
            <v>0</v>
          </cell>
          <cell r="AD2578">
            <v>3734</v>
          </cell>
          <cell r="AE2578">
            <v>0</v>
          </cell>
          <cell r="AF2578">
            <v>0</v>
          </cell>
          <cell r="AG2578">
            <v>2849</v>
          </cell>
          <cell r="AH2578">
            <v>1899</v>
          </cell>
          <cell r="AI2578">
            <v>254</v>
          </cell>
          <cell r="AJ2578">
            <v>144</v>
          </cell>
          <cell r="AK2578">
            <v>1496</v>
          </cell>
          <cell r="AL2578">
            <v>0</v>
          </cell>
          <cell r="AM2578">
            <v>0</v>
          </cell>
          <cell r="AN2578">
            <v>0</v>
          </cell>
        </row>
        <row r="2579">
          <cell r="C2579">
            <v>52475</v>
          </cell>
          <cell r="D2579">
            <v>0</v>
          </cell>
          <cell r="E2579">
            <v>110</v>
          </cell>
          <cell r="F2579">
            <v>263</v>
          </cell>
          <cell r="G2579">
            <v>22</v>
          </cell>
          <cell r="H2579">
            <v>4504</v>
          </cell>
          <cell r="I2579">
            <v>142</v>
          </cell>
          <cell r="J2579">
            <v>-827</v>
          </cell>
          <cell r="K2579">
            <v>1054</v>
          </cell>
          <cell r="L2579">
            <v>1765</v>
          </cell>
          <cell r="M2579">
            <v>-19</v>
          </cell>
          <cell r="N2579">
            <v>1423</v>
          </cell>
          <cell r="O2579">
            <v>0</v>
          </cell>
          <cell r="P2579">
            <v>325</v>
          </cell>
          <cell r="Q2579">
            <v>414</v>
          </cell>
          <cell r="R2579">
            <v>35</v>
          </cell>
          <cell r="S2579">
            <v>0</v>
          </cell>
          <cell r="T2579">
            <v>176</v>
          </cell>
          <cell r="U2579">
            <v>0</v>
          </cell>
          <cell r="V2579">
            <v>0</v>
          </cell>
          <cell r="W2579">
            <v>380</v>
          </cell>
          <cell r="X2579">
            <v>54</v>
          </cell>
          <cell r="Y2579">
            <v>16</v>
          </cell>
          <cell r="Z2579">
            <v>0</v>
          </cell>
          <cell r="AA2579">
            <v>1973</v>
          </cell>
          <cell r="AB2579">
            <v>9855</v>
          </cell>
          <cell r="AC2579">
            <v>0</v>
          </cell>
          <cell r="AD2579">
            <v>3076</v>
          </cell>
          <cell r="AE2579">
            <v>0</v>
          </cell>
          <cell r="AF2579">
            <v>0</v>
          </cell>
          <cell r="AG2579">
            <v>2742</v>
          </cell>
          <cell r="AH2579">
            <v>1762</v>
          </cell>
          <cell r="AI2579">
            <v>232</v>
          </cell>
          <cell r="AJ2579">
            <v>93</v>
          </cell>
          <cell r="AK2579">
            <v>1423</v>
          </cell>
          <cell r="AL2579">
            <v>0</v>
          </cell>
          <cell r="AM2579">
            <v>0</v>
          </cell>
          <cell r="AN2579">
            <v>0</v>
          </cell>
        </row>
        <row r="2580">
          <cell r="C2580">
            <v>52505</v>
          </cell>
          <cell r="D2580">
            <v>0</v>
          </cell>
          <cell r="E2580">
            <v>114</v>
          </cell>
          <cell r="F2580">
            <v>272</v>
          </cell>
          <cell r="G2580">
            <v>23</v>
          </cell>
          <cell r="H2580">
            <v>5018</v>
          </cell>
          <cell r="I2580">
            <v>153</v>
          </cell>
          <cell r="J2580">
            <v>-309</v>
          </cell>
          <cell r="K2580">
            <v>1683</v>
          </cell>
          <cell r="L2580">
            <v>1894</v>
          </cell>
          <cell r="M2580">
            <v>0</v>
          </cell>
          <cell r="N2580">
            <v>1598</v>
          </cell>
          <cell r="O2580">
            <v>0</v>
          </cell>
          <cell r="P2580">
            <v>447</v>
          </cell>
          <cell r="Q2580">
            <v>429</v>
          </cell>
          <cell r="R2580">
            <v>36</v>
          </cell>
          <cell r="S2580">
            <v>44</v>
          </cell>
          <cell r="T2580">
            <v>182</v>
          </cell>
          <cell r="U2580">
            <v>0</v>
          </cell>
          <cell r="V2580">
            <v>0</v>
          </cell>
          <cell r="W2580">
            <v>393</v>
          </cell>
          <cell r="X2580">
            <v>56</v>
          </cell>
          <cell r="Y2580">
            <v>17</v>
          </cell>
          <cell r="Z2580">
            <v>11</v>
          </cell>
          <cell r="AA2580">
            <v>3270</v>
          </cell>
          <cell r="AB2580">
            <v>12063</v>
          </cell>
          <cell r="AC2580">
            <v>590</v>
          </cell>
          <cell r="AD2580">
            <v>4174</v>
          </cell>
          <cell r="AE2580">
            <v>0</v>
          </cell>
          <cell r="AF2580">
            <v>44</v>
          </cell>
          <cell r="AG2580">
            <v>2868</v>
          </cell>
          <cell r="AH2580">
            <v>2149</v>
          </cell>
          <cell r="AI2580">
            <v>286</v>
          </cell>
          <cell r="AJ2580">
            <v>162</v>
          </cell>
          <cell r="AK2580">
            <v>1591</v>
          </cell>
          <cell r="AL2580">
            <v>0</v>
          </cell>
          <cell r="AM2580">
            <v>0</v>
          </cell>
          <cell r="AN2580">
            <v>0</v>
          </cell>
        </row>
        <row r="2581">
          <cell r="C2581">
            <v>52536</v>
          </cell>
          <cell r="D2581">
            <v>0</v>
          </cell>
          <cell r="E2581">
            <v>113</v>
          </cell>
          <cell r="F2581">
            <v>264</v>
          </cell>
          <cell r="G2581">
            <v>22</v>
          </cell>
          <cell r="H2581">
            <v>5186</v>
          </cell>
          <cell r="I2581">
            <v>153</v>
          </cell>
          <cell r="J2581">
            <v>1833</v>
          </cell>
          <cell r="K2581">
            <v>3210</v>
          </cell>
          <cell r="L2581">
            <v>1952</v>
          </cell>
          <cell r="M2581">
            <v>42</v>
          </cell>
          <cell r="N2581">
            <v>1687</v>
          </cell>
          <cell r="O2581">
            <v>0</v>
          </cell>
          <cell r="P2581">
            <v>576</v>
          </cell>
          <cell r="Q2581">
            <v>418</v>
          </cell>
          <cell r="R2581">
            <v>37</v>
          </cell>
          <cell r="S2581">
            <v>38</v>
          </cell>
          <cell r="T2581">
            <v>176</v>
          </cell>
          <cell r="U2581">
            <v>0</v>
          </cell>
          <cell r="V2581">
            <v>0</v>
          </cell>
          <cell r="W2581">
            <v>381</v>
          </cell>
          <cell r="X2581">
            <v>54</v>
          </cell>
          <cell r="Y2581">
            <v>17</v>
          </cell>
          <cell r="Z2581">
            <v>12</v>
          </cell>
          <cell r="AA2581">
            <v>7037</v>
          </cell>
          <cell r="AB2581">
            <v>16174</v>
          </cell>
          <cell r="AC2581">
            <v>2708</v>
          </cell>
          <cell r="AD2581">
            <v>6003</v>
          </cell>
          <cell r="AE2581">
            <v>0</v>
          </cell>
          <cell r="AF2581">
            <v>38</v>
          </cell>
          <cell r="AG2581">
            <v>2819</v>
          </cell>
          <cell r="AH2581">
            <v>2367</v>
          </cell>
          <cell r="AI2581">
            <v>339</v>
          </cell>
          <cell r="AJ2581">
            <v>237</v>
          </cell>
          <cell r="AK2581">
            <v>1671</v>
          </cell>
          <cell r="AL2581">
            <v>16</v>
          </cell>
          <cell r="AM2581">
            <v>0</v>
          </cell>
          <cell r="AN2581">
            <v>0</v>
          </cell>
        </row>
        <row r="2582">
          <cell r="C2582">
            <v>52566</v>
          </cell>
          <cell r="D2582">
            <v>0</v>
          </cell>
          <cell r="E2582">
            <v>119</v>
          </cell>
          <cell r="F2582">
            <v>274</v>
          </cell>
          <cell r="G2582">
            <v>23</v>
          </cell>
          <cell r="H2582">
            <v>5431</v>
          </cell>
          <cell r="I2582">
            <v>160</v>
          </cell>
          <cell r="J2582">
            <v>1389</v>
          </cell>
          <cell r="K2582">
            <v>4048</v>
          </cell>
          <cell r="L2582">
            <v>2066</v>
          </cell>
          <cell r="M2582">
            <v>51</v>
          </cell>
          <cell r="N2582">
            <v>1817</v>
          </cell>
          <cell r="O2582">
            <v>0</v>
          </cell>
          <cell r="P2582">
            <v>657</v>
          </cell>
          <cell r="Q2582">
            <v>435</v>
          </cell>
          <cell r="R2582">
            <v>40</v>
          </cell>
          <cell r="S2582">
            <v>34</v>
          </cell>
          <cell r="T2582">
            <v>182</v>
          </cell>
          <cell r="U2582">
            <v>0</v>
          </cell>
          <cell r="V2582">
            <v>0</v>
          </cell>
          <cell r="W2582">
            <v>394</v>
          </cell>
          <cell r="X2582">
            <v>56</v>
          </cell>
          <cell r="Y2582">
            <v>17</v>
          </cell>
          <cell r="Z2582">
            <v>11</v>
          </cell>
          <cell r="AA2582">
            <v>7555</v>
          </cell>
          <cell r="AB2582">
            <v>17207</v>
          </cell>
          <cell r="AC2582">
            <v>2294</v>
          </cell>
          <cell r="AD2582">
            <v>6985</v>
          </cell>
          <cell r="AE2582">
            <v>0</v>
          </cell>
          <cell r="AF2582">
            <v>34</v>
          </cell>
          <cell r="AG2582">
            <v>2941</v>
          </cell>
          <cell r="AH2582">
            <v>2489</v>
          </cell>
          <cell r="AI2582">
            <v>416</v>
          </cell>
          <cell r="AJ2582">
            <v>241</v>
          </cell>
          <cell r="AK2582">
            <v>1793</v>
          </cell>
          <cell r="AL2582">
            <v>24</v>
          </cell>
          <cell r="AM2582">
            <v>0</v>
          </cell>
          <cell r="AN2582">
            <v>0</v>
          </cell>
        </row>
        <row r="2583">
          <cell r="C2583">
            <v>52597</v>
          </cell>
          <cell r="D2583">
            <v>0</v>
          </cell>
          <cell r="E2583">
            <v>122</v>
          </cell>
          <cell r="F2583">
            <v>275</v>
          </cell>
          <cell r="G2583">
            <v>23</v>
          </cell>
          <cell r="H2583">
            <v>5438</v>
          </cell>
          <cell r="I2583">
            <v>161</v>
          </cell>
          <cell r="J2583">
            <v>865</v>
          </cell>
          <cell r="K2583">
            <v>3996</v>
          </cell>
          <cell r="L2583">
            <v>2097</v>
          </cell>
          <cell r="M2583">
            <v>56</v>
          </cell>
          <cell r="N2583">
            <v>1855</v>
          </cell>
          <cell r="O2583">
            <v>0</v>
          </cell>
          <cell r="P2583">
            <v>706</v>
          </cell>
          <cell r="Q2583">
            <v>437</v>
          </cell>
          <cell r="R2583">
            <v>41</v>
          </cell>
          <cell r="S2583">
            <v>32</v>
          </cell>
          <cell r="T2583">
            <v>182</v>
          </cell>
          <cell r="U2583">
            <v>0</v>
          </cell>
          <cell r="V2583">
            <v>0</v>
          </cell>
          <cell r="W2583">
            <v>394</v>
          </cell>
          <cell r="X2583">
            <v>56</v>
          </cell>
          <cell r="Y2583">
            <v>17</v>
          </cell>
          <cell r="Z2583">
            <v>11</v>
          </cell>
          <cell r="AA2583">
            <v>7015</v>
          </cell>
          <cell r="AB2583">
            <v>16765</v>
          </cell>
          <cell r="AC2583">
            <v>1770</v>
          </cell>
          <cell r="AD2583">
            <v>6917</v>
          </cell>
          <cell r="AE2583">
            <v>0</v>
          </cell>
          <cell r="AF2583">
            <v>32</v>
          </cell>
          <cell r="AG2583">
            <v>2961</v>
          </cell>
          <cell r="AH2583">
            <v>2477</v>
          </cell>
          <cell r="AI2583">
            <v>470</v>
          </cell>
          <cell r="AJ2583">
            <v>236</v>
          </cell>
          <cell r="AK2583">
            <v>1832</v>
          </cell>
          <cell r="AL2583">
            <v>23</v>
          </cell>
          <cell r="AM2583">
            <v>0</v>
          </cell>
          <cell r="AN2583">
            <v>0</v>
          </cell>
        </row>
        <row r="2584">
          <cell r="C2584">
            <v>52628</v>
          </cell>
          <cell r="D2584">
            <v>0</v>
          </cell>
          <cell r="E2584">
            <v>115</v>
          </cell>
          <cell r="F2584">
            <v>257</v>
          </cell>
          <cell r="G2584">
            <v>22</v>
          </cell>
          <cell r="H2584">
            <v>5062</v>
          </cell>
          <cell r="I2584">
            <v>150</v>
          </cell>
          <cell r="J2584">
            <v>599</v>
          </cell>
          <cell r="K2584">
            <v>3496</v>
          </cell>
          <cell r="L2584">
            <v>1961</v>
          </cell>
          <cell r="M2584">
            <v>44</v>
          </cell>
          <cell r="N2584">
            <v>1740</v>
          </cell>
          <cell r="O2584">
            <v>0</v>
          </cell>
          <cell r="P2584">
            <v>677</v>
          </cell>
          <cell r="Q2584">
            <v>410</v>
          </cell>
          <cell r="R2584">
            <v>39</v>
          </cell>
          <cell r="S2584">
            <v>28</v>
          </cell>
          <cell r="T2584">
            <v>171</v>
          </cell>
          <cell r="U2584">
            <v>0</v>
          </cell>
          <cell r="V2584">
            <v>0</v>
          </cell>
          <cell r="W2584">
            <v>369</v>
          </cell>
          <cell r="X2584">
            <v>53</v>
          </cell>
          <cell r="Y2584">
            <v>16</v>
          </cell>
          <cell r="Z2584">
            <v>0</v>
          </cell>
          <cell r="AA2584">
            <v>6100</v>
          </cell>
          <cell r="AB2584">
            <v>15220</v>
          </cell>
          <cell r="AC2584">
            <v>1447</v>
          </cell>
          <cell r="AD2584">
            <v>6189</v>
          </cell>
          <cell r="AE2584">
            <v>0</v>
          </cell>
          <cell r="AF2584">
            <v>28</v>
          </cell>
          <cell r="AG2584">
            <v>2778</v>
          </cell>
          <cell r="AH2584">
            <v>2284</v>
          </cell>
          <cell r="AI2584">
            <v>462</v>
          </cell>
          <cell r="AJ2584">
            <v>216</v>
          </cell>
          <cell r="AK2584">
            <v>1723</v>
          </cell>
          <cell r="AL2584">
            <v>17</v>
          </cell>
          <cell r="AM2584">
            <v>0</v>
          </cell>
          <cell r="AN2584">
            <v>0</v>
          </cell>
        </row>
        <row r="2585">
          <cell r="C2585">
            <v>52657</v>
          </cell>
          <cell r="D2585">
            <v>0</v>
          </cell>
          <cell r="E2585">
            <v>125</v>
          </cell>
          <cell r="F2585">
            <v>276</v>
          </cell>
          <cell r="G2585">
            <v>23</v>
          </cell>
          <cell r="H2585">
            <v>5414</v>
          </cell>
          <cell r="I2585">
            <v>160</v>
          </cell>
          <cell r="J2585">
            <v>542</v>
          </cell>
          <cell r="K2585">
            <v>3560</v>
          </cell>
          <cell r="L2585">
            <v>2101</v>
          </cell>
          <cell r="M2585">
            <v>38</v>
          </cell>
          <cell r="N2585">
            <v>1872</v>
          </cell>
          <cell r="O2585">
            <v>0</v>
          </cell>
          <cell r="P2585">
            <v>742</v>
          </cell>
          <cell r="Q2585">
            <v>440</v>
          </cell>
          <cell r="R2585">
            <v>48</v>
          </cell>
          <cell r="S2585">
            <v>44</v>
          </cell>
          <cell r="T2585">
            <v>182</v>
          </cell>
          <cell r="U2585">
            <v>0</v>
          </cell>
          <cell r="V2585">
            <v>0</v>
          </cell>
          <cell r="W2585">
            <v>394</v>
          </cell>
          <cell r="X2585">
            <v>56</v>
          </cell>
          <cell r="Y2585">
            <v>17</v>
          </cell>
          <cell r="Z2585">
            <v>10</v>
          </cell>
          <cell r="AA2585">
            <v>6242</v>
          </cell>
          <cell r="AB2585">
            <v>16047</v>
          </cell>
          <cell r="AC2585">
            <v>1463</v>
          </cell>
          <cell r="AD2585">
            <v>6437</v>
          </cell>
          <cell r="AE2585">
            <v>0</v>
          </cell>
          <cell r="AF2585">
            <v>44</v>
          </cell>
          <cell r="AG2585">
            <v>2976</v>
          </cell>
          <cell r="AH2585">
            <v>2438</v>
          </cell>
          <cell r="AI2585">
            <v>514</v>
          </cell>
          <cell r="AJ2585">
            <v>227</v>
          </cell>
          <cell r="AK2585">
            <v>1856</v>
          </cell>
          <cell r="AL2585">
            <v>15</v>
          </cell>
          <cell r="AM2585">
            <v>0</v>
          </cell>
          <cell r="AN2585">
            <v>0</v>
          </cell>
        </row>
        <row r="2586">
          <cell r="C2586">
            <v>52688</v>
          </cell>
          <cell r="D2586">
            <v>0</v>
          </cell>
          <cell r="E2586">
            <v>122</v>
          </cell>
          <cell r="F2586">
            <v>268</v>
          </cell>
          <cell r="G2586">
            <v>22</v>
          </cell>
          <cell r="H2586">
            <v>5242</v>
          </cell>
          <cell r="I2586">
            <v>154</v>
          </cell>
          <cell r="J2586">
            <v>464</v>
          </cell>
          <cell r="K2586">
            <v>3322</v>
          </cell>
          <cell r="L2586">
            <v>2042</v>
          </cell>
          <cell r="M2586">
            <v>39</v>
          </cell>
          <cell r="N2586">
            <v>1802</v>
          </cell>
          <cell r="O2586">
            <v>0</v>
          </cell>
          <cell r="P2586">
            <v>708</v>
          </cell>
          <cell r="Q2586">
            <v>427</v>
          </cell>
          <cell r="R2586">
            <v>47</v>
          </cell>
          <cell r="S2586">
            <v>35</v>
          </cell>
          <cell r="T2586">
            <v>177</v>
          </cell>
          <cell r="U2586">
            <v>0</v>
          </cell>
          <cell r="V2586">
            <v>0</v>
          </cell>
          <cell r="W2586">
            <v>382</v>
          </cell>
          <cell r="X2586">
            <v>55</v>
          </cell>
          <cell r="Y2586">
            <v>17</v>
          </cell>
          <cell r="Z2586">
            <v>0</v>
          </cell>
          <cell r="AA2586">
            <v>5866</v>
          </cell>
          <cell r="AB2586">
            <v>15334</v>
          </cell>
          <cell r="AC2586">
            <v>1349</v>
          </cell>
          <cell r="AD2586">
            <v>6104</v>
          </cell>
          <cell r="AE2586">
            <v>0</v>
          </cell>
          <cell r="AF2586">
            <v>35</v>
          </cell>
          <cell r="AG2586">
            <v>2880</v>
          </cell>
          <cell r="AH2586">
            <v>2362</v>
          </cell>
          <cell r="AI2586">
            <v>492</v>
          </cell>
          <cell r="AJ2586">
            <v>216</v>
          </cell>
          <cell r="AK2586">
            <v>1788</v>
          </cell>
          <cell r="AL2586">
            <v>14</v>
          </cell>
          <cell r="AM2586">
            <v>0</v>
          </cell>
          <cell r="AN2586">
            <v>0</v>
          </cell>
        </row>
        <row r="2587">
          <cell r="C2587">
            <v>52718</v>
          </cell>
          <cell r="D2587">
            <v>0</v>
          </cell>
          <cell r="E2587">
            <v>126</v>
          </cell>
          <cell r="F2587">
            <v>278</v>
          </cell>
          <cell r="G2587">
            <v>23</v>
          </cell>
          <cell r="H2587">
            <v>5275</v>
          </cell>
          <cell r="I2587">
            <v>155</v>
          </cell>
          <cell r="J2587">
            <v>371</v>
          </cell>
          <cell r="K2587">
            <v>3005</v>
          </cell>
          <cell r="L2587">
            <v>2054</v>
          </cell>
          <cell r="M2587">
            <v>23</v>
          </cell>
          <cell r="N2587">
            <v>1762</v>
          </cell>
          <cell r="O2587">
            <v>0</v>
          </cell>
          <cell r="P2587">
            <v>634</v>
          </cell>
          <cell r="Q2587">
            <v>442</v>
          </cell>
          <cell r="R2587">
            <v>48</v>
          </cell>
          <cell r="S2587">
            <v>33</v>
          </cell>
          <cell r="T2587">
            <v>183</v>
          </cell>
          <cell r="U2587">
            <v>0</v>
          </cell>
          <cell r="V2587">
            <v>0</v>
          </cell>
          <cell r="W2587">
            <v>395</v>
          </cell>
          <cell r="X2587">
            <v>56</v>
          </cell>
          <cell r="Y2587">
            <v>17</v>
          </cell>
          <cell r="Z2587">
            <v>10</v>
          </cell>
          <cell r="AA2587">
            <v>5452</v>
          </cell>
          <cell r="AB2587">
            <v>14891</v>
          </cell>
          <cell r="AC2587">
            <v>1281</v>
          </cell>
          <cell r="AD2587">
            <v>5742</v>
          </cell>
          <cell r="AE2587">
            <v>0</v>
          </cell>
          <cell r="AF2587">
            <v>33</v>
          </cell>
          <cell r="AG2587">
            <v>2956</v>
          </cell>
          <cell r="AH2587">
            <v>2319</v>
          </cell>
          <cell r="AI2587">
            <v>426</v>
          </cell>
          <cell r="AJ2587">
            <v>209</v>
          </cell>
          <cell r="AK2587">
            <v>1749</v>
          </cell>
          <cell r="AL2587">
            <v>13</v>
          </cell>
          <cell r="AM2587">
            <v>0</v>
          </cell>
          <cell r="AN2587">
            <v>0</v>
          </cell>
        </row>
        <row r="2588">
          <cell r="C2588">
            <v>52749</v>
          </cell>
          <cell r="D2588">
            <v>0</v>
          </cell>
          <cell r="E2588">
            <v>120</v>
          </cell>
          <cell r="F2588">
            <v>270</v>
          </cell>
          <cell r="G2588">
            <v>22</v>
          </cell>
          <cell r="H2588">
            <v>5074</v>
          </cell>
          <cell r="I2588">
            <v>149</v>
          </cell>
          <cell r="J2588">
            <v>319</v>
          </cell>
          <cell r="K2588">
            <v>2708</v>
          </cell>
          <cell r="L2588">
            <v>1931</v>
          </cell>
          <cell r="M2588">
            <v>0</v>
          </cell>
          <cell r="N2588">
            <v>1661</v>
          </cell>
          <cell r="O2588">
            <v>0</v>
          </cell>
          <cell r="P2588">
            <v>563</v>
          </cell>
          <cell r="Q2588">
            <v>428</v>
          </cell>
          <cell r="R2588">
            <v>46</v>
          </cell>
          <cell r="S2588">
            <v>32</v>
          </cell>
          <cell r="T2588">
            <v>177</v>
          </cell>
          <cell r="U2588">
            <v>0</v>
          </cell>
          <cell r="V2588">
            <v>0</v>
          </cell>
          <cell r="W2588">
            <v>382</v>
          </cell>
          <cell r="X2588">
            <v>55</v>
          </cell>
          <cell r="Y2588">
            <v>17</v>
          </cell>
          <cell r="Z2588">
            <v>0</v>
          </cell>
          <cell r="AA2588">
            <v>4959</v>
          </cell>
          <cell r="AB2588">
            <v>13965</v>
          </cell>
          <cell r="AC2588">
            <v>1199</v>
          </cell>
          <cell r="AD2588">
            <v>5330</v>
          </cell>
          <cell r="AE2588">
            <v>0</v>
          </cell>
          <cell r="AF2588">
            <v>32</v>
          </cell>
          <cell r="AG2588">
            <v>2848</v>
          </cell>
          <cell r="AH2588">
            <v>2225</v>
          </cell>
          <cell r="AI2588">
            <v>368</v>
          </cell>
          <cell r="AJ2588">
            <v>195</v>
          </cell>
          <cell r="AK2588">
            <v>1649</v>
          </cell>
          <cell r="AL2588">
            <v>12</v>
          </cell>
          <cell r="AM2588">
            <v>0</v>
          </cell>
          <cell r="AN2588">
            <v>0</v>
          </cell>
        </row>
        <row r="2589">
          <cell r="C2589">
            <v>52779</v>
          </cell>
          <cell r="D2589">
            <v>0</v>
          </cell>
          <cell r="E2589">
            <v>121</v>
          </cell>
          <cell r="F2589">
            <v>278</v>
          </cell>
          <cell r="G2589">
            <v>23</v>
          </cell>
          <cell r="H2589">
            <v>5100</v>
          </cell>
          <cell r="I2589">
            <v>150</v>
          </cell>
          <cell r="J2589">
            <v>-36</v>
          </cell>
          <cell r="K2589">
            <v>2410</v>
          </cell>
          <cell r="L2589">
            <v>1904</v>
          </cell>
          <cell r="M2589">
            <v>-23</v>
          </cell>
          <cell r="N2589">
            <v>1617</v>
          </cell>
          <cell r="O2589">
            <v>0</v>
          </cell>
          <cell r="P2589">
            <v>504</v>
          </cell>
          <cell r="Q2589">
            <v>440</v>
          </cell>
          <cell r="R2589">
            <v>45</v>
          </cell>
          <cell r="S2589">
            <v>25</v>
          </cell>
          <cell r="T2589">
            <v>183</v>
          </cell>
          <cell r="U2589">
            <v>0</v>
          </cell>
          <cell r="V2589">
            <v>0</v>
          </cell>
          <cell r="W2589">
            <v>395</v>
          </cell>
          <cell r="X2589">
            <v>56</v>
          </cell>
          <cell r="Y2589">
            <v>17</v>
          </cell>
          <cell r="Z2589">
            <v>11</v>
          </cell>
          <cell r="AA2589">
            <v>4255</v>
          </cell>
          <cell r="AB2589">
            <v>13221</v>
          </cell>
          <cell r="AC2589">
            <v>858</v>
          </cell>
          <cell r="AD2589">
            <v>4986</v>
          </cell>
          <cell r="AE2589">
            <v>0</v>
          </cell>
          <cell r="AF2589">
            <v>25</v>
          </cell>
          <cell r="AG2589">
            <v>2914</v>
          </cell>
          <cell r="AH2589">
            <v>2186</v>
          </cell>
          <cell r="AI2589">
            <v>313</v>
          </cell>
          <cell r="AJ2589">
            <v>191</v>
          </cell>
          <cell r="AK2589">
            <v>1607</v>
          </cell>
          <cell r="AL2589">
            <v>10</v>
          </cell>
          <cell r="AM2589">
            <v>0</v>
          </cell>
          <cell r="AN2589">
            <v>0</v>
          </cell>
        </row>
        <row r="2590">
          <cell r="C2590">
            <v>52810</v>
          </cell>
          <cell r="D2590">
            <v>0</v>
          </cell>
          <cell r="E2590">
            <v>120</v>
          </cell>
          <cell r="F2590">
            <v>279</v>
          </cell>
          <cell r="G2590">
            <v>23</v>
          </cell>
          <cell r="H2590">
            <v>5171</v>
          </cell>
          <cell r="I2590">
            <v>152</v>
          </cell>
          <cell r="J2590">
            <v>289</v>
          </cell>
          <cell r="K2590">
            <v>2455</v>
          </cell>
          <cell r="L2590">
            <v>1902</v>
          </cell>
          <cell r="M2590">
            <v>-14</v>
          </cell>
          <cell r="N2590">
            <v>1620</v>
          </cell>
          <cell r="O2590">
            <v>0</v>
          </cell>
          <cell r="P2590">
            <v>497</v>
          </cell>
          <cell r="Q2590">
            <v>440</v>
          </cell>
          <cell r="R2590">
            <v>41</v>
          </cell>
          <cell r="S2590">
            <v>35</v>
          </cell>
          <cell r="T2590">
            <v>183</v>
          </cell>
          <cell r="U2590">
            <v>0</v>
          </cell>
          <cell r="V2590">
            <v>0</v>
          </cell>
          <cell r="W2590">
            <v>395</v>
          </cell>
          <cell r="X2590">
            <v>56</v>
          </cell>
          <cell r="Y2590">
            <v>17</v>
          </cell>
          <cell r="Z2590">
            <v>12</v>
          </cell>
          <cell r="AA2590">
            <v>4633</v>
          </cell>
          <cell r="AB2590">
            <v>13674</v>
          </cell>
          <cell r="AC2590">
            <v>1196</v>
          </cell>
          <cell r="AD2590">
            <v>5094</v>
          </cell>
          <cell r="AE2590">
            <v>0</v>
          </cell>
          <cell r="AF2590">
            <v>35</v>
          </cell>
          <cell r="AG2590">
            <v>2916</v>
          </cell>
          <cell r="AH2590">
            <v>2255</v>
          </cell>
          <cell r="AI2590">
            <v>307</v>
          </cell>
          <cell r="AJ2590">
            <v>190</v>
          </cell>
          <cell r="AK2590">
            <v>1610</v>
          </cell>
          <cell r="AL2590">
            <v>10</v>
          </cell>
          <cell r="AM2590">
            <v>0</v>
          </cell>
          <cell r="AN2590">
            <v>0</v>
          </cell>
        </row>
        <row r="2591">
          <cell r="C2591">
            <v>52841</v>
          </cell>
          <cell r="D2591">
            <v>0</v>
          </cell>
          <cell r="E2591">
            <v>115</v>
          </cell>
          <cell r="F2591">
            <v>269</v>
          </cell>
          <cell r="G2591">
            <v>22</v>
          </cell>
          <cell r="H2591">
            <v>5016</v>
          </cell>
          <cell r="I2591">
            <v>148</v>
          </cell>
          <cell r="J2591">
            <v>413</v>
          </cell>
          <cell r="K2591">
            <v>2313</v>
          </cell>
          <cell r="L2591">
            <v>1808</v>
          </cell>
          <cell r="M2591">
            <v>-10</v>
          </cell>
          <cell r="N2591">
            <v>1564</v>
          </cell>
          <cell r="O2591">
            <v>0</v>
          </cell>
          <cell r="P2591">
            <v>471</v>
          </cell>
          <cell r="Q2591">
            <v>425</v>
          </cell>
          <cell r="R2591">
            <v>35</v>
          </cell>
          <cell r="S2591">
            <v>32</v>
          </cell>
          <cell r="T2591">
            <v>177</v>
          </cell>
          <cell r="U2591">
            <v>0</v>
          </cell>
          <cell r="V2591">
            <v>0</v>
          </cell>
          <cell r="W2591">
            <v>382</v>
          </cell>
          <cell r="X2591">
            <v>54</v>
          </cell>
          <cell r="Y2591">
            <v>16</v>
          </cell>
          <cell r="Z2591">
            <v>12</v>
          </cell>
          <cell r="AA2591">
            <v>4524</v>
          </cell>
          <cell r="AB2591">
            <v>13265</v>
          </cell>
          <cell r="AC2591">
            <v>1289</v>
          </cell>
          <cell r="AD2591">
            <v>4867</v>
          </cell>
          <cell r="AE2591">
            <v>0</v>
          </cell>
          <cell r="AF2591">
            <v>32</v>
          </cell>
          <cell r="AG2591">
            <v>2824</v>
          </cell>
          <cell r="AH2591">
            <v>2192</v>
          </cell>
          <cell r="AI2591">
            <v>291</v>
          </cell>
          <cell r="AJ2591">
            <v>180</v>
          </cell>
          <cell r="AK2591">
            <v>1554</v>
          </cell>
          <cell r="AL2591">
            <v>10</v>
          </cell>
          <cell r="AM2591">
            <v>0</v>
          </cell>
          <cell r="AN2591">
            <v>0</v>
          </cell>
        </row>
        <row r="2592">
          <cell r="C2592">
            <v>52871</v>
          </cell>
          <cell r="D2592">
            <v>0</v>
          </cell>
          <cell r="E2592">
            <v>118</v>
          </cell>
          <cell r="F2592">
            <v>278</v>
          </cell>
          <cell r="G2592">
            <v>23</v>
          </cell>
          <cell r="H2592">
            <v>5287</v>
          </cell>
          <cell r="I2592">
            <v>156</v>
          </cell>
          <cell r="J2592">
            <v>463</v>
          </cell>
          <cell r="K2592">
            <v>2621</v>
          </cell>
          <cell r="L2592">
            <v>1889</v>
          </cell>
          <cell r="M2592">
            <v>0</v>
          </cell>
          <cell r="N2592">
            <v>1662</v>
          </cell>
          <cell r="O2592">
            <v>0</v>
          </cell>
          <cell r="P2592">
            <v>511</v>
          </cell>
          <cell r="Q2592">
            <v>440</v>
          </cell>
          <cell r="R2592">
            <v>35</v>
          </cell>
          <cell r="S2592">
            <v>33</v>
          </cell>
          <cell r="T2592">
            <v>183</v>
          </cell>
          <cell r="U2592">
            <v>0</v>
          </cell>
          <cell r="V2592">
            <v>0</v>
          </cell>
          <cell r="W2592">
            <v>395</v>
          </cell>
          <cell r="X2592">
            <v>56</v>
          </cell>
          <cell r="Y2592">
            <v>17</v>
          </cell>
          <cell r="Z2592">
            <v>11</v>
          </cell>
          <cell r="AA2592">
            <v>4971</v>
          </cell>
          <cell r="AB2592">
            <v>14179</v>
          </cell>
          <cell r="AC2592">
            <v>1372</v>
          </cell>
          <cell r="AD2592">
            <v>5352</v>
          </cell>
          <cell r="AE2592">
            <v>0</v>
          </cell>
          <cell r="AF2592">
            <v>33</v>
          </cell>
          <cell r="AG2592">
            <v>2936</v>
          </cell>
          <cell r="AH2592">
            <v>2352</v>
          </cell>
          <cell r="AI2592">
            <v>319</v>
          </cell>
          <cell r="AJ2592">
            <v>191</v>
          </cell>
          <cell r="AK2592">
            <v>1650</v>
          </cell>
          <cell r="AL2592">
            <v>11</v>
          </cell>
          <cell r="AM2592">
            <v>0</v>
          </cell>
          <cell r="AN2592">
            <v>0</v>
          </cell>
        </row>
        <row r="2593">
          <cell r="C2593">
            <v>52902</v>
          </cell>
          <cell r="D2593">
            <v>0</v>
          </cell>
          <cell r="E2593">
            <v>116</v>
          </cell>
          <cell r="F2593">
            <v>270</v>
          </cell>
          <cell r="G2593">
            <v>22</v>
          </cell>
          <cell r="H2593">
            <v>5249</v>
          </cell>
          <cell r="I2593">
            <v>154</v>
          </cell>
          <cell r="J2593">
            <v>479</v>
          </cell>
          <cell r="K2593">
            <v>2966</v>
          </cell>
          <cell r="L2593">
            <v>1911</v>
          </cell>
          <cell r="M2593">
            <v>26</v>
          </cell>
          <cell r="N2593">
            <v>1687</v>
          </cell>
          <cell r="O2593">
            <v>0</v>
          </cell>
          <cell r="P2593">
            <v>557</v>
          </cell>
          <cell r="Q2593">
            <v>427</v>
          </cell>
          <cell r="R2593">
            <v>38</v>
          </cell>
          <cell r="S2593">
            <v>31</v>
          </cell>
          <cell r="T2593">
            <v>177</v>
          </cell>
          <cell r="U2593">
            <v>0</v>
          </cell>
          <cell r="V2593">
            <v>0</v>
          </cell>
          <cell r="W2593">
            <v>383</v>
          </cell>
          <cell r="X2593">
            <v>55</v>
          </cell>
          <cell r="Y2593">
            <v>16</v>
          </cell>
          <cell r="Z2593">
            <v>10</v>
          </cell>
          <cell r="AA2593">
            <v>5382</v>
          </cell>
          <cell r="AB2593">
            <v>14577</v>
          </cell>
          <cell r="AC2593">
            <v>1363</v>
          </cell>
          <cell r="AD2593">
            <v>5734</v>
          </cell>
          <cell r="AE2593">
            <v>0</v>
          </cell>
          <cell r="AF2593">
            <v>31</v>
          </cell>
          <cell r="AG2593">
            <v>2866</v>
          </cell>
          <cell r="AH2593">
            <v>2383</v>
          </cell>
          <cell r="AI2593">
            <v>361</v>
          </cell>
          <cell r="AJ2593">
            <v>196</v>
          </cell>
          <cell r="AK2593">
            <v>1674</v>
          </cell>
          <cell r="AL2593">
            <v>13</v>
          </cell>
          <cell r="AM2593">
            <v>0</v>
          </cell>
          <cell r="AN2593">
            <v>0</v>
          </cell>
        </row>
        <row r="2594">
          <cell r="C2594">
            <v>52932</v>
          </cell>
          <cell r="D2594">
            <v>0</v>
          </cell>
          <cell r="E2594">
            <v>122</v>
          </cell>
          <cell r="F2594">
            <v>279</v>
          </cell>
          <cell r="G2594">
            <v>23</v>
          </cell>
          <cell r="H2594">
            <v>5507</v>
          </cell>
          <cell r="I2594">
            <v>161</v>
          </cell>
          <cell r="J2594">
            <v>504</v>
          </cell>
          <cell r="K2594">
            <v>3311</v>
          </cell>
          <cell r="L2594">
            <v>2047</v>
          </cell>
          <cell r="M2594">
            <v>44</v>
          </cell>
          <cell r="N2594">
            <v>1813</v>
          </cell>
          <cell r="O2594">
            <v>0</v>
          </cell>
          <cell r="P2594">
            <v>652</v>
          </cell>
          <cell r="Q2594">
            <v>443</v>
          </cell>
          <cell r="R2594">
            <v>46</v>
          </cell>
          <cell r="S2594">
            <v>31</v>
          </cell>
          <cell r="T2594">
            <v>183</v>
          </cell>
          <cell r="U2594">
            <v>0</v>
          </cell>
          <cell r="V2594">
            <v>0</v>
          </cell>
          <cell r="W2594">
            <v>396</v>
          </cell>
          <cell r="X2594">
            <v>57</v>
          </cell>
          <cell r="Y2594">
            <v>17</v>
          </cell>
          <cell r="Z2594">
            <v>10</v>
          </cell>
          <cell r="AA2594">
            <v>5905</v>
          </cell>
          <cell r="AB2594">
            <v>15649</v>
          </cell>
          <cell r="AC2594">
            <v>1421</v>
          </cell>
          <cell r="AD2594">
            <v>6248</v>
          </cell>
          <cell r="AE2594">
            <v>0</v>
          </cell>
          <cell r="AF2594">
            <v>31</v>
          </cell>
          <cell r="AG2594">
            <v>2985</v>
          </cell>
          <cell r="AH2594">
            <v>2521</v>
          </cell>
          <cell r="AI2594">
            <v>442</v>
          </cell>
          <cell r="AJ2594">
            <v>211</v>
          </cell>
          <cell r="AK2594">
            <v>1798</v>
          </cell>
          <cell r="AL2594">
            <v>15</v>
          </cell>
          <cell r="AM2594">
            <v>0</v>
          </cell>
          <cell r="AN2594">
            <v>0</v>
          </cell>
        </row>
        <row r="2595">
          <cell r="C2595">
            <v>52963</v>
          </cell>
          <cell r="D2595">
            <v>0</v>
          </cell>
          <cell r="E2595">
            <v>124</v>
          </cell>
          <cell r="F2595">
            <v>280</v>
          </cell>
          <cell r="G2595">
            <v>23</v>
          </cell>
          <cell r="H2595">
            <v>5528</v>
          </cell>
          <cell r="I2595">
            <v>163</v>
          </cell>
          <cell r="J2595">
            <v>496</v>
          </cell>
          <cell r="K2595">
            <v>3376</v>
          </cell>
          <cell r="L2595">
            <v>2088</v>
          </cell>
          <cell r="M2595">
            <v>48</v>
          </cell>
          <cell r="N2595">
            <v>1855</v>
          </cell>
          <cell r="O2595">
            <v>0</v>
          </cell>
          <cell r="P2595">
            <v>707</v>
          </cell>
          <cell r="Q2595">
            <v>445</v>
          </cell>
          <cell r="R2595">
            <v>47</v>
          </cell>
          <cell r="S2595">
            <v>30</v>
          </cell>
          <cell r="T2595">
            <v>183</v>
          </cell>
          <cell r="U2595">
            <v>0</v>
          </cell>
          <cell r="V2595">
            <v>0</v>
          </cell>
          <cell r="W2595">
            <v>396</v>
          </cell>
          <cell r="X2595">
            <v>57</v>
          </cell>
          <cell r="Y2595">
            <v>17</v>
          </cell>
          <cell r="Z2595">
            <v>10</v>
          </cell>
          <cell r="AA2595">
            <v>6007</v>
          </cell>
          <cell r="AB2595">
            <v>15875</v>
          </cell>
          <cell r="AC2595">
            <v>1415</v>
          </cell>
          <cell r="AD2595">
            <v>6327</v>
          </cell>
          <cell r="AE2595">
            <v>0</v>
          </cell>
          <cell r="AF2595">
            <v>30</v>
          </cell>
          <cell r="AG2595">
            <v>3000</v>
          </cell>
          <cell r="AH2595">
            <v>2528</v>
          </cell>
          <cell r="AI2595">
            <v>492</v>
          </cell>
          <cell r="AJ2595">
            <v>215</v>
          </cell>
          <cell r="AK2595">
            <v>1841</v>
          </cell>
          <cell r="AL2595">
            <v>14</v>
          </cell>
          <cell r="AM2595">
            <v>0</v>
          </cell>
          <cell r="AN2595">
            <v>0</v>
          </cell>
        </row>
        <row r="2596">
          <cell r="C2596">
            <v>52994</v>
          </cell>
          <cell r="D2596">
            <v>0</v>
          </cell>
          <cell r="E2596">
            <v>114</v>
          </cell>
          <cell r="F2596">
            <v>253</v>
          </cell>
          <cell r="G2596">
            <v>21</v>
          </cell>
          <cell r="H2596">
            <v>5001</v>
          </cell>
          <cell r="I2596">
            <v>147</v>
          </cell>
          <cell r="J2596">
            <v>443</v>
          </cell>
          <cell r="K2596">
            <v>3088</v>
          </cell>
          <cell r="L2596">
            <v>1910</v>
          </cell>
          <cell r="M2596">
            <v>44</v>
          </cell>
          <cell r="N2596">
            <v>1705</v>
          </cell>
          <cell r="O2596">
            <v>0</v>
          </cell>
          <cell r="P2596">
            <v>674</v>
          </cell>
          <cell r="Q2596">
            <v>403</v>
          </cell>
          <cell r="R2596">
            <v>43</v>
          </cell>
          <cell r="S2596">
            <v>38</v>
          </cell>
          <cell r="T2596">
            <v>166</v>
          </cell>
          <cell r="U2596">
            <v>0</v>
          </cell>
          <cell r="V2596">
            <v>0</v>
          </cell>
          <cell r="W2596">
            <v>358</v>
          </cell>
          <cell r="X2596">
            <v>51</v>
          </cell>
          <cell r="Y2596">
            <v>15</v>
          </cell>
          <cell r="Z2596">
            <v>0</v>
          </cell>
          <cell r="AA2596">
            <v>5486</v>
          </cell>
          <cell r="AB2596">
            <v>14485</v>
          </cell>
          <cell r="AC2596">
            <v>1285</v>
          </cell>
          <cell r="AD2596">
            <v>5760</v>
          </cell>
          <cell r="AE2596">
            <v>0</v>
          </cell>
          <cell r="AF2596">
            <v>38</v>
          </cell>
          <cell r="AG2596">
            <v>2716</v>
          </cell>
          <cell r="AH2596">
            <v>2284</v>
          </cell>
          <cell r="AI2596">
            <v>477</v>
          </cell>
          <cell r="AJ2596">
            <v>198</v>
          </cell>
          <cell r="AK2596">
            <v>1693</v>
          </cell>
          <cell r="AL2596">
            <v>12</v>
          </cell>
          <cell r="AM2596">
            <v>0</v>
          </cell>
          <cell r="AN2596">
            <v>0</v>
          </cell>
        </row>
        <row r="2597">
          <cell r="C2597">
            <v>53022</v>
          </cell>
          <cell r="D2597">
            <v>0</v>
          </cell>
          <cell r="E2597">
            <v>128</v>
          </cell>
          <cell r="F2597">
            <v>280</v>
          </cell>
          <cell r="G2597">
            <v>23</v>
          </cell>
          <cell r="H2597">
            <v>5537</v>
          </cell>
          <cell r="I2597">
            <v>164</v>
          </cell>
          <cell r="J2597">
            <v>491</v>
          </cell>
          <cell r="K2597">
            <v>3491</v>
          </cell>
          <cell r="L2597">
            <v>2133</v>
          </cell>
          <cell r="M2597">
            <v>53</v>
          </cell>
          <cell r="N2597">
            <v>1906</v>
          </cell>
          <cell r="O2597">
            <v>0</v>
          </cell>
          <cell r="P2597">
            <v>766</v>
          </cell>
          <cell r="Q2597">
            <v>447</v>
          </cell>
          <cell r="R2597">
            <v>48</v>
          </cell>
          <cell r="S2597">
            <v>35</v>
          </cell>
          <cell r="T2597">
            <v>183</v>
          </cell>
          <cell r="U2597">
            <v>0</v>
          </cell>
          <cell r="V2597">
            <v>0</v>
          </cell>
          <cell r="W2597">
            <v>396</v>
          </cell>
          <cell r="X2597">
            <v>57</v>
          </cell>
          <cell r="Y2597">
            <v>17</v>
          </cell>
          <cell r="Z2597">
            <v>10</v>
          </cell>
          <cell r="AA2597">
            <v>6169</v>
          </cell>
          <cell r="AB2597">
            <v>16170</v>
          </cell>
          <cell r="AC2597">
            <v>1419</v>
          </cell>
          <cell r="AD2597">
            <v>6450</v>
          </cell>
          <cell r="AE2597">
            <v>0</v>
          </cell>
          <cell r="AF2597">
            <v>35</v>
          </cell>
          <cell r="AG2597">
            <v>3013</v>
          </cell>
          <cell r="AH2597">
            <v>2524</v>
          </cell>
          <cell r="AI2597">
            <v>546</v>
          </cell>
          <cell r="AJ2597">
            <v>220</v>
          </cell>
          <cell r="AK2597">
            <v>1891</v>
          </cell>
          <cell r="AL2597">
            <v>15</v>
          </cell>
          <cell r="AM2597">
            <v>0</v>
          </cell>
          <cell r="AN2597">
            <v>0</v>
          </cell>
        </row>
        <row r="2598">
          <cell r="C2598">
            <v>53053</v>
          </cell>
          <cell r="D2598">
            <v>0</v>
          </cell>
          <cell r="E2598">
            <v>123</v>
          </cell>
          <cell r="F2598">
            <v>270</v>
          </cell>
          <cell r="G2598">
            <v>22</v>
          </cell>
          <cell r="H2598">
            <v>5228</v>
          </cell>
          <cell r="I2598">
            <v>155</v>
          </cell>
          <cell r="J2598">
            <v>397</v>
          </cell>
          <cell r="K2598">
            <v>3048</v>
          </cell>
          <cell r="L2598">
            <v>1993</v>
          </cell>
          <cell r="M2598">
            <v>10</v>
          </cell>
          <cell r="N2598">
            <v>1777</v>
          </cell>
          <cell r="O2598">
            <v>0</v>
          </cell>
          <cell r="P2598">
            <v>680</v>
          </cell>
          <cell r="Q2598">
            <v>431</v>
          </cell>
          <cell r="R2598">
            <v>46</v>
          </cell>
          <cell r="S2598">
            <v>31</v>
          </cell>
          <cell r="T2598">
            <v>178</v>
          </cell>
          <cell r="U2598">
            <v>0</v>
          </cell>
          <cell r="V2598">
            <v>0</v>
          </cell>
          <cell r="W2598">
            <v>384</v>
          </cell>
          <cell r="X2598">
            <v>55</v>
          </cell>
          <cell r="Y2598">
            <v>17</v>
          </cell>
          <cell r="Z2598">
            <v>0</v>
          </cell>
          <cell r="AA2598">
            <v>5449</v>
          </cell>
          <cell r="AB2598">
            <v>14859</v>
          </cell>
          <cell r="AC2598">
            <v>1287</v>
          </cell>
          <cell r="AD2598">
            <v>5796</v>
          </cell>
          <cell r="AE2598">
            <v>0</v>
          </cell>
          <cell r="AF2598">
            <v>31</v>
          </cell>
          <cell r="AG2598">
            <v>2892</v>
          </cell>
          <cell r="AH2598">
            <v>2336</v>
          </cell>
          <cell r="AI2598">
            <v>474</v>
          </cell>
          <cell r="AJ2598">
            <v>206</v>
          </cell>
          <cell r="AK2598">
            <v>1764</v>
          </cell>
          <cell r="AL2598">
            <v>14</v>
          </cell>
          <cell r="AM2598">
            <v>0</v>
          </cell>
          <cell r="AN2598">
            <v>0</v>
          </cell>
        </row>
        <row r="2599">
          <cell r="C2599">
            <v>53083</v>
          </cell>
          <cell r="D2599">
            <v>0</v>
          </cell>
          <cell r="E2599">
            <v>125</v>
          </cell>
          <cell r="F2599">
            <v>278</v>
          </cell>
          <cell r="G2599">
            <v>23</v>
          </cell>
          <cell r="H2599">
            <v>5104</v>
          </cell>
          <cell r="I2599">
            <v>155</v>
          </cell>
          <cell r="J2599">
            <v>240</v>
          </cell>
          <cell r="K2599">
            <v>2571</v>
          </cell>
          <cell r="L2599">
            <v>1939</v>
          </cell>
          <cell r="M2599">
            <v>-26</v>
          </cell>
          <cell r="N2599">
            <v>1685</v>
          </cell>
          <cell r="O2599">
            <v>0</v>
          </cell>
          <cell r="P2599">
            <v>551</v>
          </cell>
          <cell r="Q2599">
            <v>442</v>
          </cell>
          <cell r="R2599">
            <v>46</v>
          </cell>
          <cell r="S2599">
            <v>32</v>
          </cell>
          <cell r="T2599">
            <v>184</v>
          </cell>
          <cell r="U2599">
            <v>0</v>
          </cell>
          <cell r="V2599">
            <v>0</v>
          </cell>
          <cell r="W2599">
            <v>397</v>
          </cell>
          <cell r="X2599">
            <v>57</v>
          </cell>
          <cell r="Y2599">
            <v>17</v>
          </cell>
          <cell r="Z2599">
            <v>10</v>
          </cell>
          <cell r="AA2599">
            <v>4724</v>
          </cell>
          <cell r="AB2599">
            <v>13828</v>
          </cell>
          <cell r="AC2599">
            <v>1146</v>
          </cell>
          <cell r="AD2599">
            <v>5143</v>
          </cell>
          <cell r="AE2599">
            <v>0</v>
          </cell>
          <cell r="AF2599">
            <v>32</v>
          </cell>
          <cell r="AG2599">
            <v>2932</v>
          </cell>
          <cell r="AH2599">
            <v>2171</v>
          </cell>
          <cell r="AI2599">
            <v>357</v>
          </cell>
          <cell r="AJ2599">
            <v>194</v>
          </cell>
          <cell r="AK2599">
            <v>1672</v>
          </cell>
          <cell r="AL2599">
            <v>13</v>
          </cell>
          <cell r="AM2599">
            <v>0</v>
          </cell>
          <cell r="AN2599">
            <v>0</v>
          </cell>
        </row>
        <row r="2600">
          <cell r="C2600">
            <v>53114</v>
          </cell>
          <cell r="D2600">
            <v>0</v>
          </cell>
          <cell r="E2600">
            <v>116</v>
          </cell>
          <cell r="F2600">
            <v>266</v>
          </cell>
          <cell r="G2600">
            <v>22</v>
          </cell>
          <cell r="H2600">
            <v>4662</v>
          </cell>
          <cell r="I2600">
            <v>146</v>
          </cell>
          <cell r="J2600">
            <v>-735</v>
          </cell>
          <cell r="K2600">
            <v>1824</v>
          </cell>
          <cell r="L2600">
            <v>1837</v>
          </cell>
          <cell r="M2600">
            <v>-19</v>
          </cell>
          <cell r="N2600">
            <v>1500</v>
          </cell>
          <cell r="O2600">
            <v>0</v>
          </cell>
          <cell r="P2600">
            <v>430</v>
          </cell>
          <cell r="Q2600">
            <v>422</v>
          </cell>
          <cell r="R2600">
            <v>34</v>
          </cell>
          <cell r="S2600">
            <v>0</v>
          </cell>
          <cell r="T2600">
            <v>178</v>
          </cell>
          <cell r="U2600">
            <v>0</v>
          </cell>
          <cell r="V2600">
            <v>0</v>
          </cell>
          <cell r="W2600">
            <v>384</v>
          </cell>
          <cell r="X2600">
            <v>55</v>
          </cell>
          <cell r="Y2600">
            <v>16</v>
          </cell>
          <cell r="Z2600">
            <v>10</v>
          </cell>
          <cell r="AA2600">
            <v>2908</v>
          </cell>
          <cell r="AB2600">
            <v>11158</v>
          </cell>
          <cell r="AC2600">
            <v>108</v>
          </cell>
          <cell r="AD2600">
            <v>4040</v>
          </cell>
          <cell r="AE2600">
            <v>0</v>
          </cell>
          <cell r="AF2600">
            <v>0</v>
          </cell>
          <cell r="AG2600">
            <v>2784</v>
          </cell>
          <cell r="AH2600">
            <v>1878</v>
          </cell>
          <cell r="AI2600">
            <v>270</v>
          </cell>
          <cell r="AJ2600">
            <v>160</v>
          </cell>
          <cell r="AK2600">
            <v>1494</v>
          </cell>
          <cell r="AL2600">
            <v>0</v>
          </cell>
          <cell r="AM2600">
            <v>0</v>
          </cell>
          <cell r="AN2600">
            <v>0</v>
          </cell>
        </row>
        <row r="2601">
          <cell r="C2601">
            <v>53144</v>
          </cell>
          <cell r="D2601">
            <v>0</v>
          </cell>
          <cell r="E2601">
            <v>115</v>
          </cell>
          <cell r="F2601">
            <v>273</v>
          </cell>
          <cell r="G2601">
            <v>23</v>
          </cell>
          <cell r="H2601">
            <v>4634</v>
          </cell>
          <cell r="I2601">
            <v>149</v>
          </cell>
          <cell r="J2601">
            <v>-859</v>
          </cell>
          <cell r="K2601">
            <v>1372</v>
          </cell>
          <cell r="L2601">
            <v>1888</v>
          </cell>
          <cell r="M2601">
            <v>0</v>
          </cell>
          <cell r="N2601">
            <v>1477</v>
          </cell>
          <cell r="O2601">
            <v>0</v>
          </cell>
          <cell r="P2601">
            <v>369</v>
          </cell>
          <cell r="Q2601">
            <v>431</v>
          </cell>
          <cell r="R2601">
            <v>33</v>
          </cell>
          <cell r="S2601">
            <v>0</v>
          </cell>
          <cell r="T2601">
            <v>184</v>
          </cell>
          <cell r="U2601">
            <v>0</v>
          </cell>
          <cell r="V2601">
            <v>0</v>
          </cell>
          <cell r="W2601">
            <v>397</v>
          </cell>
          <cell r="X2601">
            <v>56</v>
          </cell>
          <cell r="Y2601">
            <v>17</v>
          </cell>
          <cell r="Z2601">
            <v>10</v>
          </cell>
          <cell r="AA2601">
            <v>2402</v>
          </cell>
          <cell r="AB2601">
            <v>10576</v>
          </cell>
          <cell r="AC2601">
            <v>0</v>
          </cell>
          <cell r="AD2601">
            <v>3467</v>
          </cell>
          <cell r="AE2601">
            <v>0</v>
          </cell>
          <cell r="AF2601">
            <v>0</v>
          </cell>
          <cell r="AG2601">
            <v>2840</v>
          </cell>
          <cell r="AH2601">
            <v>1794</v>
          </cell>
          <cell r="AI2601">
            <v>240</v>
          </cell>
          <cell r="AJ2601">
            <v>129</v>
          </cell>
          <cell r="AK2601">
            <v>1476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>
            <v>53175</v>
          </cell>
          <cell r="D2602">
            <v>0</v>
          </cell>
          <cell r="E2602">
            <v>92</v>
          </cell>
          <cell r="F2602">
            <v>270</v>
          </cell>
          <cell r="G2602">
            <v>23</v>
          </cell>
          <cell r="H2602">
            <v>4524</v>
          </cell>
          <cell r="I2602">
            <v>149</v>
          </cell>
          <cell r="J2602">
            <v>-852</v>
          </cell>
          <cell r="K2602">
            <v>986</v>
          </cell>
          <cell r="L2602">
            <v>1842</v>
          </cell>
          <cell r="M2602">
            <v>0</v>
          </cell>
          <cell r="N2602">
            <v>1449</v>
          </cell>
          <cell r="O2602">
            <v>0</v>
          </cell>
          <cell r="P2602">
            <v>325</v>
          </cell>
          <cell r="Q2602">
            <v>426</v>
          </cell>
          <cell r="R2602">
            <v>31</v>
          </cell>
          <cell r="S2602">
            <v>0</v>
          </cell>
          <cell r="T2602">
            <v>184</v>
          </cell>
          <cell r="U2602">
            <v>0</v>
          </cell>
          <cell r="V2602">
            <v>0</v>
          </cell>
          <cell r="W2602">
            <v>397</v>
          </cell>
          <cell r="X2602">
            <v>56</v>
          </cell>
          <cell r="Y2602">
            <v>17</v>
          </cell>
          <cell r="Z2602">
            <v>10</v>
          </cell>
          <cell r="AA2602">
            <v>1971</v>
          </cell>
          <cell r="AB2602">
            <v>9931</v>
          </cell>
          <cell r="AC2602">
            <v>0</v>
          </cell>
          <cell r="AD2602">
            <v>2938</v>
          </cell>
          <cell r="AE2602">
            <v>0</v>
          </cell>
          <cell r="AF2602">
            <v>0</v>
          </cell>
          <cell r="AG2602">
            <v>2819</v>
          </cell>
          <cell r="AH2602">
            <v>1706</v>
          </cell>
          <cell r="AI2602">
            <v>224</v>
          </cell>
          <cell r="AJ2602">
            <v>101</v>
          </cell>
          <cell r="AK2602">
            <v>1449</v>
          </cell>
          <cell r="AL2602">
            <v>0</v>
          </cell>
          <cell r="AM2602">
            <v>0</v>
          </cell>
          <cell r="AN2602">
            <v>0</v>
          </cell>
        </row>
        <row r="2603">
          <cell r="C2603">
            <v>53206</v>
          </cell>
          <cell r="D2603">
            <v>0</v>
          </cell>
          <cell r="E2603">
            <v>73</v>
          </cell>
          <cell r="F2603">
            <v>261</v>
          </cell>
          <cell r="G2603">
            <v>22</v>
          </cell>
          <cell r="H2603">
            <v>4517</v>
          </cell>
          <cell r="I2603">
            <v>148</v>
          </cell>
          <cell r="J2603">
            <v>-829</v>
          </cell>
          <cell r="K2603">
            <v>998</v>
          </cell>
          <cell r="L2603">
            <v>1763</v>
          </cell>
          <cell r="M2603">
            <v>0</v>
          </cell>
          <cell r="N2603">
            <v>1450</v>
          </cell>
          <cell r="O2603">
            <v>0</v>
          </cell>
          <cell r="P2603">
            <v>329</v>
          </cell>
          <cell r="Q2603">
            <v>411</v>
          </cell>
          <cell r="R2603">
            <v>30</v>
          </cell>
          <cell r="S2603">
            <v>0</v>
          </cell>
          <cell r="T2603">
            <v>178</v>
          </cell>
          <cell r="U2603">
            <v>0</v>
          </cell>
          <cell r="V2603">
            <v>0</v>
          </cell>
          <cell r="W2603">
            <v>384</v>
          </cell>
          <cell r="X2603">
            <v>55</v>
          </cell>
          <cell r="Y2603">
            <v>16</v>
          </cell>
          <cell r="Z2603">
            <v>0</v>
          </cell>
          <cell r="AA2603">
            <v>1929</v>
          </cell>
          <cell r="AB2603">
            <v>9821</v>
          </cell>
          <cell r="AC2603">
            <v>0</v>
          </cell>
          <cell r="AD2603">
            <v>3000</v>
          </cell>
          <cell r="AE2603">
            <v>0</v>
          </cell>
          <cell r="AF2603">
            <v>0</v>
          </cell>
          <cell r="AG2603">
            <v>2738</v>
          </cell>
          <cell r="AH2603">
            <v>1779</v>
          </cell>
          <cell r="AI2603">
            <v>232</v>
          </cell>
          <cell r="AJ2603">
            <v>98</v>
          </cell>
          <cell r="AK2603">
            <v>1449</v>
          </cell>
          <cell r="AL2603">
            <v>0</v>
          </cell>
          <cell r="AM2603">
            <v>0</v>
          </cell>
          <cell r="AN2603">
            <v>0</v>
          </cell>
        </row>
        <row r="2604">
          <cell r="C2604">
            <v>53236</v>
          </cell>
          <cell r="D2604">
            <v>0</v>
          </cell>
          <cell r="E2604">
            <v>93</v>
          </cell>
          <cell r="F2604">
            <v>270</v>
          </cell>
          <cell r="G2604">
            <v>23</v>
          </cell>
          <cell r="H2604">
            <v>5205</v>
          </cell>
          <cell r="I2604">
            <v>160</v>
          </cell>
          <cell r="J2604">
            <v>-169</v>
          </cell>
          <cell r="K2604">
            <v>2364</v>
          </cell>
          <cell r="L2604">
            <v>1919</v>
          </cell>
          <cell r="M2604">
            <v>21</v>
          </cell>
          <cell r="N2604">
            <v>1680</v>
          </cell>
          <cell r="O2604">
            <v>0</v>
          </cell>
          <cell r="P2604">
            <v>525</v>
          </cell>
          <cell r="Q2604">
            <v>428</v>
          </cell>
          <cell r="R2604">
            <v>31</v>
          </cell>
          <cell r="S2604">
            <v>75</v>
          </cell>
          <cell r="T2604">
            <v>184</v>
          </cell>
          <cell r="U2604">
            <v>0</v>
          </cell>
          <cell r="V2604">
            <v>0</v>
          </cell>
          <cell r="W2604">
            <v>397</v>
          </cell>
          <cell r="X2604">
            <v>57</v>
          </cell>
          <cell r="Y2604">
            <v>17</v>
          </cell>
          <cell r="Z2604">
            <v>11</v>
          </cell>
          <cell r="AA2604">
            <v>4135</v>
          </cell>
          <cell r="AB2604">
            <v>13292</v>
          </cell>
          <cell r="AC2604">
            <v>765</v>
          </cell>
          <cell r="AD2604">
            <v>5063</v>
          </cell>
          <cell r="AE2604">
            <v>0</v>
          </cell>
          <cell r="AF2604">
            <v>75</v>
          </cell>
          <cell r="AG2604">
            <v>2881</v>
          </cell>
          <cell r="AH2604">
            <v>2324</v>
          </cell>
          <cell r="AI2604">
            <v>308</v>
          </cell>
          <cell r="AJ2604">
            <v>217</v>
          </cell>
          <cell r="AK2604">
            <v>1668</v>
          </cell>
          <cell r="AL2604">
            <v>12</v>
          </cell>
          <cell r="AM2604">
            <v>0</v>
          </cell>
          <cell r="AN2604">
            <v>0</v>
          </cell>
        </row>
        <row r="2605">
          <cell r="C2605">
            <v>53267</v>
          </cell>
          <cell r="D2605">
            <v>0</v>
          </cell>
          <cell r="E2605">
            <v>111</v>
          </cell>
          <cell r="F2605">
            <v>263</v>
          </cell>
          <cell r="G2605">
            <v>22</v>
          </cell>
          <cell r="H2605">
            <v>5332</v>
          </cell>
          <cell r="I2605">
            <v>158</v>
          </cell>
          <cell r="J2605">
            <v>2001</v>
          </cell>
          <cell r="K2605">
            <v>3792</v>
          </cell>
          <cell r="L2605">
            <v>1959</v>
          </cell>
          <cell r="M2605">
            <v>46</v>
          </cell>
          <cell r="N2605">
            <v>1750</v>
          </cell>
          <cell r="O2605">
            <v>0</v>
          </cell>
          <cell r="P2605">
            <v>606</v>
          </cell>
          <cell r="Q2605">
            <v>417</v>
          </cell>
          <cell r="R2605">
            <v>30</v>
          </cell>
          <cell r="S2605">
            <v>50</v>
          </cell>
          <cell r="T2605">
            <v>178</v>
          </cell>
          <cell r="U2605">
            <v>0</v>
          </cell>
          <cell r="V2605">
            <v>0</v>
          </cell>
          <cell r="W2605">
            <v>385</v>
          </cell>
          <cell r="X2605">
            <v>55</v>
          </cell>
          <cell r="Y2605">
            <v>16</v>
          </cell>
          <cell r="Z2605">
            <v>12</v>
          </cell>
          <cell r="AA2605">
            <v>7798</v>
          </cell>
          <cell r="AB2605">
            <v>17186</v>
          </cell>
          <cell r="AC2605">
            <v>2890</v>
          </cell>
          <cell r="AD2605">
            <v>6719</v>
          </cell>
          <cell r="AE2605">
            <v>0</v>
          </cell>
          <cell r="AF2605">
            <v>50</v>
          </cell>
          <cell r="AG2605">
            <v>2831</v>
          </cell>
          <cell r="AH2605">
            <v>2501</v>
          </cell>
          <cell r="AI2605">
            <v>364</v>
          </cell>
          <cell r="AJ2605">
            <v>242</v>
          </cell>
          <cell r="AK2605">
            <v>1730</v>
          </cell>
          <cell r="AL2605">
            <v>21</v>
          </cell>
          <cell r="AM2605">
            <v>0</v>
          </cell>
          <cell r="AN2605">
            <v>0</v>
          </cell>
        </row>
        <row r="2606">
          <cell r="C2606">
            <v>53297</v>
          </cell>
          <cell r="D2606">
            <v>0</v>
          </cell>
          <cell r="E2606">
            <v>120</v>
          </cell>
          <cell r="F2606">
            <v>272</v>
          </cell>
          <cell r="G2606">
            <v>23</v>
          </cell>
          <cell r="H2606">
            <v>5530</v>
          </cell>
          <cell r="I2606">
            <v>165</v>
          </cell>
          <cell r="J2606">
            <v>1394</v>
          </cell>
          <cell r="K2606">
            <v>4106</v>
          </cell>
          <cell r="L2606">
            <v>2076</v>
          </cell>
          <cell r="M2606">
            <v>52</v>
          </cell>
          <cell r="N2606">
            <v>1866</v>
          </cell>
          <cell r="O2606">
            <v>0</v>
          </cell>
          <cell r="P2606">
            <v>685</v>
          </cell>
          <cell r="Q2606">
            <v>434</v>
          </cell>
          <cell r="R2606">
            <v>34</v>
          </cell>
          <cell r="S2606">
            <v>37</v>
          </cell>
          <cell r="T2606">
            <v>184</v>
          </cell>
          <cell r="U2606">
            <v>0</v>
          </cell>
          <cell r="V2606">
            <v>0</v>
          </cell>
          <cell r="W2606">
            <v>398</v>
          </cell>
          <cell r="X2606">
            <v>57</v>
          </cell>
          <cell r="Y2606">
            <v>17</v>
          </cell>
          <cell r="Z2606">
            <v>11</v>
          </cell>
          <cell r="AA2606">
            <v>7629</v>
          </cell>
          <cell r="AB2606">
            <v>17464</v>
          </cell>
          <cell r="AC2606">
            <v>2304</v>
          </cell>
          <cell r="AD2606">
            <v>7129</v>
          </cell>
          <cell r="AE2606">
            <v>0</v>
          </cell>
          <cell r="AF2606">
            <v>37</v>
          </cell>
          <cell r="AG2606">
            <v>2952</v>
          </cell>
          <cell r="AH2606">
            <v>2578</v>
          </cell>
          <cell r="AI2606">
            <v>441</v>
          </cell>
          <cell r="AJ2606">
            <v>244</v>
          </cell>
          <cell r="AK2606">
            <v>1842</v>
          </cell>
          <cell r="AL2606">
            <v>24</v>
          </cell>
          <cell r="AM2606">
            <v>0</v>
          </cell>
          <cell r="AN2606">
            <v>0</v>
          </cell>
        </row>
        <row r="2607">
          <cell r="C2607">
            <v>53328</v>
          </cell>
          <cell r="D2607">
            <v>0</v>
          </cell>
          <cell r="E2607">
            <v>123</v>
          </cell>
          <cell r="F2607">
            <v>273</v>
          </cell>
          <cell r="G2607">
            <v>23</v>
          </cell>
          <cell r="H2607">
            <v>5512</v>
          </cell>
          <cell r="I2607">
            <v>166</v>
          </cell>
          <cell r="J2607">
            <v>873</v>
          </cell>
          <cell r="K2607">
            <v>3946</v>
          </cell>
          <cell r="L2607">
            <v>2110</v>
          </cell>
          <cell r="M2607">
            <v>52</v>
          </cell>
          <cell r="N2607">
            <v>1898</v>
          </cell>
          <cell r="O2607">
            <v>0</v>
          </cell>
          <cell r="P2607">
            <v>733</v>
          </cell>
          <cell r="Q2607">
            <v>436</v>
          </cell>
          <cell r="R2607">
            <v>35</v>
          </cell>
          <cell r="S2607">
            <v>32</v>
          </cell>
          <cell r="T2607">
            <v>184</v>
          </cell>
          <cell r="U2607">
            <v>0</v>
          </cell>
          <cell r="V2607">
            <v>0</v>
          </cell>
          <cell r="W2607">
            <v>399</v>
          </cell>
          <cell r="X2607">
            <v>57</v>
          </cell>
          <cell r="Y2607">
            <v>17</v>
          </cell>
          <cell r="Z2607">
            <v>11</v>
          </cell>
          <cell r="AA2607">
            <v>6980</v>
          </cell>
          <cell r="AB2607">
            <v>16881</v>
          </cell>
          <cell r="AC2607">
            <v>1782</v>
          </cell>
          <cell r="AD2607">
            <v>6925</v>
          </cell>
          <cell r="AE2607">
            <v>0</v>
          </cell>
          <cell r="AF2607">
            <v>32</v>
          </cell>
          <cell r="AG2607">
            <v>2973</v>
          </cell>
          <cell r="AH2607">
            <v>2539</v>
          </cell>
          <cell r="AI2607">
            <v>494</v>
          </cell>
          <cell r="AJ2607">
            <v>239</v>
          </cell>
          <cell r="AK2607">
            <v>1878</v>
          </cell>
          <cell r="AL2607">
            <v>20</v>
          </cell>
          <cell r="AM2607">
            <v>0</v>
          </cell>
          <cell r="AN2607">
            <v>0</v>
          </cell>
        </row>
        <row r="2608">
          <cell r="C2608">
            <v>53359</v>
          </cell>
          <cell r="D2608">
            <v>0</v>
          </cell>
          <cell r="E2608">
            <v>113</v>
          </cell>
          <cell r="F2608">
            <v>247</v>
          </cell>
          <cell r="G2608">
            <v>21</v>
          </cell>
          <cell r="H2608">
            <v>4969</v>
          </cell>
          <cell r="I2608">
            <v>150</v>
          </cell>
          <cell r="J2608">
            <v>601</v>
          </cell>
          <cell r="K2608">
            <v>3424</v>
          </cell>
          <cell r="L2608">
            <v>1936</v>
          </cell>
          <cell r="M2608">
            <v>47</v>
          </cell>
          <cell r="N2608">
            <v>1738</v>
          </cell>
          <cell r="O2608">
            <v>0</v>
          </cell>
          <cell r="P2608">
            <v>696</v>
          </cell>
          <cell r="Q2608">
            <v>395</v>
          </cell>
          <cell r="R2608">
            <v>33</v>
          </cell>
          <cell r="S2608">
            <v>28</v>
          </cell>
          <cell r="T2608">
            <v>166</v>
          </cell>
          <cell r="U2608">
            <v>0</v>
          </cell>
          <cell r="V2608">
            <v>0</v>
          </cell>
          <cell r="W2608">
            <v>361</v>
          </cell>
          <cell r="X2608">
            <v>52</v>
          </cell>
          <cell r="Y2608">
            <v>15</v>
          </cell>
          <cell r="Z2608">
            <v>0</v>
          </cell>
          <cell r="AA2608">
            <v>6008</v>
          </cell>
          <cell r="AB2608">
            <v>15004</v>
          </cell>
          <cell r="AC2608">
            <v>1424</v>
          </cell>
          <cell r="AD2608">
            <v>6090</v>
          </cell>
          <cell r="AE2608">
            <v>0</v>
          </cell>
          <cell r="AF2608">
            <v>28</v>
          </cell>
          <cell r="AG2608">
            <v>2698</v>
          </cell>
          <cell r="AH2608">
            <v>2271</v>
          </cell>
          <cell r="AI2608">
            <v>483</v>
          </cell>
          <cell r="AJ2608">
            <v>213</v>
          </cell>
          <cell r="AK2608">
            <v>1722</v>
          </cell>
          <cell r="AL2608">
            <v>15</v>
          </cell>
          <cell r="AM2608">
            <v>0</v>
          </cell>
          <cell r="AN2608">
            <v>0</v>
          </cell>
        </row>
        <row r="2609">
          <cell r="C2609">
            <v>53387</v>
          </cell>
          <cell r="D2609">
            <v>0</v>
          </cell>
          <cell r="E2609">
            <v>128</v>
          </cell>
          <cell r="F2609">
            <v>274</v>
          </cell>
          <cell r="G2609">
            <v>23</v>
          </cell>
          <cell r="H2609">
            <v>5483</v>
          </cell>
          <cell r="I2609">
            <v>166</v>
          </cell>
          <cell r="J2609">
            <v>562</v>
          </cell>
          <cell r="K2609">
            <v>3642</v>
          </cell>
          <cell r="L2609">
            <v>2150</v>
          </cell>
          <cell r="M2609">
            <v>50</v>
          </cell>
          <cell r="N2609">
            <v>1933</v>
          </cell>
          <cell r="O2609">
            <v>0</v>
          </cell>
          <cell r="P2609">
            <v>787</v>
          </cell>
          <cell r="Q2609">
            <v>439</v>
          </cell>
          <cell r="R2609">
            <v>37</v>
          </cell>
          <cell r="S2609">
            <v>30</v>
          </cell>
          <cell r="T2609">
            <v>184</v>
          </cell>
          <cell r="U2609">
            <v>0</v>
          </cell>
          <cell r="V2609">
            <v>0</v>
          </cell>
          <cell r="W2609">
            <v>400</v>
          </cell>
          <cell r="X2609">
            <v>57</v>
          </cell>
          <cell r="Y2609">
            <v>17</v>
          </cell>
          <cell r="Z2609">
            <v>10</v>
          </cell>
          <cell r="AA2609">
            <v>6404</v>
          </cell>
          <cell r="AB2609">
            <v>16374</v>
          </cell>
          <cell r="AC2609">
            <v>1473</v>
          </cell>
          <cell r="AD2609">
            <v>6563</v>
          </cell>
          <cell r="AE2609">
            <v>0</v>
          </cell>
          <cell r="AF2609">
            <v>30</v>
          </cell>
          <cell r="AG2609">
            <v>2996</v>
          </cell>
          <cell r="AH2609">
            <v>2486</v>
          </cell>
          <cell r="AI2609">
            <v>554</v>
          </cell>
          <cell r="AJ2609">
            <v>233</v>
          </cell>
          <cell r="AK2609">
            <v>1919</v>
          </cell>
          <cell r="AL2609">
            <v>14</v>
          </cell>
          <cell r="AM2609">
            <v>0</v>
          </cell>
          <cell r="AN2609">
            <v>0</v>
          </cell>
        </row>
        <row r="2610">
          <cell r="C2610">
            <v>53418</v>
          </cell>
          <cell r="D2610">
            <v>0</v>
          </cell>
          <cell r="E2610">
            <v>125</v>
          </cell>
          <cell r="F2610">
            <v>266</v>
          </cell>
          <cell r="G2610">
            <v>22</v>
          </cell>
          <cell r="H2610">
            <v>5262</v>
          </cell>
          <cell r="I2610">
            <v>160</v>
          </cell>
          <cell r="J2610">
            <v>475</v>
          </cell>
          <cell r="K2610">
            <v>3376</v>
          </cell>
          <cell r="L2610">
            <v>2064</v>
          </cell>
          <cell r="M2610">
            <v>40</v>
          </cell>
          <cell r="N2610">
            <v>1848</v>
          </cell>
          <cell r="O2610">
            <v>0</v>
          </cell>
          <cell r="P2610">
            <v>738</v>
          </cell>
          <cell r="Q2610">
            <v>426</v>
          </cell>
          <cell r="R2610">
            <v>38</v>
          </cell>
          <cell r="S2610">
            <v>44</v>
          </cell>
          <cell r="T2610">
            <v>178</v>
          </cell>
          <cell r="U2610">
            <v>0</v>
          </cell>
          <cell r="V2610">
            <v>0</v>
          </cell>
          <cell r="W2610">
            <v>387</v>
          </cell>
          <cell r="X2610">
            <v>55</v>
          </cell>
          <cell r="Y2610">
            <v>17</v>
          </cell>
          <cell r="Z2610">
            <v>10</v>
          </cell>
          <cell r="AA2610">
            <v>5956</v>
          </cell>
          <cell r="AB2610">
            <v>15534</v>
          </cell>
          <cell r="AC2610">
            <v>1373</v>
          </cell>
          <cell r="AD2610">
            <v>6159</v>
          </cell>
          <cell r="AE2610">
            <v>0</v>
          </cell>
          <cell r="AF2610">
            <v>44</v>
          </cell>
          <cell r="AG2610">
            <v>2898</v>
          </cell>
          <cell r="AH2610">
            <v>2364</v>
          </cell>
          <cell r="AI2610">
            <v>518</v>
          </cell>
          <cell r="AJ2610">
            <v>220</v>
          </cell>
          <cell r="AK2610">
            <v>1834</v>
          </cell>
          <cell r="AL2610">
            <v>15</v>
          </cell>
          <cell r="AM2610">
            <v>0</v>
          </cell>
          <cell r="AN2610">
            <v>0</v>
          </cell>
        </row>
        <row r="2611">
          <cell r="C2611">
            <v>53448</v>
          </cell>
          <cell r="D2611">
            <v>0</v>
          </cell>
          <cell r="E2611">
            <v>128</v>
          </cell>
          <cell r="F2611">
            <v>274</v>
          </cell>
          <cell r="G2611">
            <v>23</v>
          </cell>
          <cell r="H2611">
            <v>5260</v>
          </cell>
          <cell r="I2611">
            <v>162</v>
          </cell>
          <cell r="J2611">
            <v>395</v>
          </cell>
          <cell r="K2611">
            <v>3094</v>
          </cell>
          <cell r="L2611">
            <v>2105</v>
          </cell>
          <cell r="M2611">
            <v>30</v>
          </cell>
          <cell r="N2611">
            <v>1810</v>
          </cell>
          <cell r="O2611">
            <v>0</v>
          </cell>
          <cell r="P2611">
            <v>656</v>
          </cell>
          <cell r="Q2611">
            <v>438</v>
          </cell>
          <cell r="R2611">
            <v>40</v>
          </cell>
          <cell r="S2611">
            <v>36</v>
          </cell>
          <cell r="T2611">
            <v>184</v>
          </cell>
          <cell r="U2611">
            <v>0</v>
          </cell>
          <cell r="V2611">
            <v>0</v>
          </cell>
          <cell r="W2611">
            <v>400</v>
          </cell>
          <cell r="X2611">
            <v>57</v>
          </cell>
          <cell r="Y2611">
            <v>17</v>
          </cell>
          <cell r="Z2611">
            <v>10</v>
          </cell>
          <cell r="AA2611">
            <v>5625</v>
          </cell>
          <cell r="AB2611">
            <v>15124</v>
          </cell>
          <cell r="AC2611">
            <v>1308</v>
          </cell>
          <cell r="AD2611">
            <v>5800</v>
          </cell>
          <cell r="AE2611">
            <v>0</v>
          </cell>
          <cell r="AF2611">
            <v>36</v>
          </cell>
          <cell r="AG2611">
            <v>2972</v>
          </cell>
          <cell r="AH2611">
            <v>2288</v>
          </cell>
          <cell r="AI2611">
            <v>443</v>
          </cell>
          <cell r="AJ2611">
            <v>214</v>
          </cell>
          <cell r="AK2611">
            <v>1797</v>
          </cell>
          <cell r="AL2611">
            <v>13</v>
          </cell>
          <cell r="AM2611">
            <v>0</v>
          </cell>
          <cell r="AN2611">
            <v>0</v>
          </cell>
        </row>
        <row r="2612">
          <cell r="C2612">
            <v>53479</v>
          </cell>
          <cell r="D2612">
            <v>0</v>
          </cell>
          <cell r="E2612">
            <v>120</v>
          </cell>
          <cell r="F2612">
            <v>264</v>
          </cell>
          <cell r="G2612">
            <v>22</v>
          </cell>
          <cell r="H2612">
            <v>4743</v>
          </cell>
          <cell r="I2612">
            <v>150</v>
          </cell>
          <cell r="J2612">
            <v>-125</v>
          </cell>
          <cell r="K2612">
            <v>2259</v>
          </cell>
          <cell r="L2612">
            <v>1900</v>
          </cell>
          <cell r="M2612">
            <v>0</v>
          </cell>
          <cell r="N2612">
            <v>1585</v>
          </cell>
          <cell r="O2612">
            <v>0</v>
          </cell>
          <cell r="P2612">
            <v>489</v>
          </cell>
          <cell r="Q2612">
            <v>419</v>
          </cell>
          <cell r="R2612">
            <v>35</v>
          </cell>
          <cell r="S2612">
            <v>20</v>
          </cell>
          <cell r="T2612">
            <v>179</v>
          </cell>
          <cell r="U2612">
            <v>0</v>
          </cell>
          <cell r="V2612">
            <v>0</v>
          </cell>
          <cell r="W2612">
            <v>388</v>
          </cell>
          <cell r="X2612">
            <v>55</v>
          </cell>
          <cell r="Y2612">
            <v>16</v>
          </cell>
          <cell r="Z2612">
            <v>10</v>
          </cell>
          <cell r="AA2612">
            <v>4027</v>
          </cell>
          <cell r="AB2612">
            <v>12522</v>
          </cell>
          <cell r="AC2612">
            <v>728</v>
          </cell>
          <cell r="AD2612">
            <v>4546</v>
          </cell>
          <cell r="AE2612">
            <v>0</v>
          </cell>
          <cell r="AF2612">
            <v>20</v>
          </cell>
          <cell r="AG2612">
            <v>2823</v>
          </cell>
          <cell r="AH2612">
            <v>1920</v>
          </cell>
          <cell r="AI2612">
            <v>308</v>
          </cell>
          <cell r="AJ2612">
            <v>181</v>
          </cell>
          <cell r="AK2612">
            <v>1575</v>
          </cell>
          <cell r="AL2612">
            <v>10</v>
          </cell>
          <cell r="AM2612">
            <v>0</v>
          </cell>
          <cell r="AN2612">
            <v>0</v>
          </cell>
        </row>
        <row r="2613">
          <cell r="C2613">
            <v>53509</v>
          </cell>
          <cell r="D2613">
            <v>0</v>
          </cell>
          <cell r="E2613">
            <v>119</v>
          </cell>
          <cell r="F2613">
            <v>270</v>
          </cell>
          <cell r="G2613">
            <v>23</v>
          </cell>
          <cell r="H2613">
            <v>4681</v>
          </cell>
          <cell r="I2613">
            <v>152</v>
          </cell>
          <cell r="J2613">
            <v>-858</v>
          </cell>
          <cell r="K2613">
            <v>1878</v>
          </cell>
          <cell r="L2613">
            <v>1975</v>
          </cell>
          <cell r="M2613">
            <v>12</v>
          </cell>
          <cell r="N2613">
            <v>1547</v>
          </cell>
          <cell r="O2613">
            <v>0</v>
          </cell>
          <cell r="P2613">
            <v>427</v>
          </cell>
          <cell r="Q2613">
            <v>428</v>
          </cell>
          <cell r="R2613">
            <v>35</v>
          </cell>
          <cell r="S2613">
            <v>0</v>
          </cell>
          <cell r="T2613">
            <v>185</v>
          </cell>
          <cell r="U2613">
            <v>0</v>
          </cell>
          <cell r="V2613">
            <v>0</v>
          </cell>
          <cell r="W2613">
            <v>401</v>
          </cell>
          <cell r="X2613">
            <v>57</v>
          </cell>
          <cell r="Y2613">
            <v>17</v>
          </cell>
          <cell r="Z2613">
            <v>11</v>
          </cell>
          <cell r="AA2613">
            <v>3007</v>
          </cell>
          <cell r="AB2613">
            <v>11367</v>
          </cell>
          <cell r="AC2613">
            <v>0</v>
          </cell>
          <cell r="AD2613">
            <v>4025</v>
          </cell>
          <cell r="AE2613">
            <v>0</v>
          </cell>
          <cell r="AF2613">
            <v>0</v>
          </cell>
          <cell r="AG2613">
            <v>2877</v>
          </cell>
          <cell r="AH2613">
            <v>1805</v>
          </cell>
          <cell r="AI2613">
            <v>265</v>
          </cell>
          <cell r="AJ2613">
            <v>162</v>
          </cell>
          <cell r="AK2613">
            <v>1543</v>
          </cell>
          <cell r="AL2613">
            <v>0</v>
          </cell>
          <cell r="AM2613">
            <v>0</v>
          </cell>
          <cell r="AN2613">
            <v>0</v>
          </cell>
        </row>
        <row r="2614">
          <cell r="C2614">
            <v>53540</v>
          </cell>
          <cell r="D2614">
            <v>0</v>
          </cell>
          <cell r="E2614">
            <v>96</v>
          </cell>
          <cell r="F2614">
            <v>267</v>
          </cell>
          <cell r="G2614">
            <v>23</v>
          </cell>
          <cell r="H2614">
            <v>4481</v>
          </cell>
          <cell r="I2614">
            <v>152</v>
          </cell>
          <cell r="J2614">
            <v>-848</v>
          </cell>
          <cell r="K2614">
            <v>1353</v>
          </cell>
          <cell r="L2614">
            <v>1920</v>
          </cell>
          <cell r="M2614">
            <v>0</v>
          </cell>
          <cell r="N2614">
            <v>1482</v>
          </cell>
          <cell r="O2614">
            <v>0</v>
          </cell>
          <cell r="P2614">
            <v>329</v>
          </cell>
          <cell r="Q2614">
            <v>422</v>
          </cell>
          <cell r="R2614">
            <v>34</v>
          </cell>
          <cell r="S2614">
            <v>0</v>
          </cell>
          <cell r="T2614">
            <v>185</v>
          </cell>
          <cell r="U2614">
            <v>0</v>
          </cell>
          <cell r="V2614">
            <v>0</v>
          </cell>
          <cell r="W2614">
            <v>401</v>
          </cell>
          <cell r="X2614">
            <v>57</v>
          </cell>
          <cell r="Y2614">
            <v>17</v>
          </cell>
          <cell r="Z2614">
            <v>10</v>
          </cell>
          <cell r="AA2614">
            <v>2431</v>
          </cell>
          <cell r="AB2614">
            <v>10393</v>
          </cell>
          <cell r="AC2614">
            <v>0</v>
          </cell>
          <cell r="AD2614">
            <v>3233</v>
          </cell>
          <cell r="AE2614">
            <v>0</v>
          </cell>
          <cell r="AF2614">
            <v>0</v>
          </cell>
          <cell r="AG2614">
            <v>2851</v>
          </cell>
          <cell r="AH2614">
            <v>1630</v>
          </cell>
          <cell r="AI2614">
            <v>231</v>
          </cell>
          <cell r="AJ2614">
            <v>98</v>
          </cell>
          <cell r="AK2614">
            <v>1482</v>
          </cell>
          <cell r="AL2614">
            <v>0</v>
          </cell>
          <cell r="AM2614">
            <v>0</v>
          </cell>
          <cell r="AN2614">
            <v>0</v>
          </cell>
        </row>
        <row r="2615">
          <cell r="C2615">
            <v>53571</v>
          </cell>
          <cell r="D2615">
            <v>0</v>
          </cell>
          <cell r="E2615">
            <v>79</v>
          </cell>
          <cell r="F2615">
            <v>257</v>
          </cell>
          <cell r="G2615">
            <v>22</v>
          </cell>
          <cell r="H2615">
            <v>4426</v>
          </cell>
          <cell r="I2615">
            <v>150</v>
          </cell>
          <cell r="J2615">
            <v>-822</v>
          </cell>
          <cell r="K2615">
            <v>1189</v>
          </cell>
          <cell r="L2615">
            <v>1847</v>
          </cell>
          <cell r="M2615">
            <v>0</v>
          </cell>
          <cell r="N2615">
            <v>1475</v>
          </cell>
          <cell r="O2615">
            <v>0</v>
          </cell>
          <cell r="P2615">
            <v>323</v>
          </cell>
          <cell r="Q2615">
            <v>406</v>
          </cell>
          <cell r="R2615">
            <v>32</v>
          </cell>
          <cell r="S2615">
            <v>0</v>
          </cell>
          <cell r="T2615">
            <v>179</v>
          </cell>
          <cell r="U2615">
            <v>0</v>
          </cell>
          <cell r="V2615">
            <v>0</v>
          </cell>
          <cell r="W2615">
            <v>389</v>
          </cell>
          <cell r="X2615">
            <v>55</v>
          </cell>
          <cell r="Y2615">
            <v>16</v>
          </cell>
          <cell r="Z2615">
            <v>10</v>
          </cell>
          <cell r="AA2615">
            <v>2217</v>
          </cell>
          <cell r="AB2615">
            <v>10045</v>
          </cell>
          <cell r="AC2615">
            <v>0</v>
          </cell>
          <cell r="AD2615">
            <v>3072</v>
          </cell>
          <cell r="AE2615">
            <v>0</v>
          </cell>
          <cell r="AF2615">
            <v>0</v>
          </cell>
          <cell r="AG2615">
            <v>2764</v>
          </cell>
          <cell r="AH2615">
            <v>1662</v>
          </cell>
          <cell r="AI2615">
            <v>236</v>
          </cell>
          <cell r="AJ2615">
            <v>88</v>
          </cell>
          <cell r="AK2615">
            <v>1475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>
            <v>53601</v>
          </cell>
          <cell r="D2616">
            <v>0</v>
          </cell>
          <cell r="E2616">
            <v>87</v>
          </cell>
          <cell r="F2616">
            <v>266</v>
          </cell>
          <cell r="G2616">
            <v>23</v>
          </cell>
          <cell r="H2616">
            <v>4927</v>
          </cell>
          <cell r="I2616">
            <v>160</v>
          </cell>
          <cell r="J2616">
            <v>-543</v>
          </cell>
          <cell r="K2616">
            <v>1676</v>
          </cell>
          <cell r="L2616">
            <v>1944</v>
          </cell>
          <cell r="M2616">
            <v>0</v>
          </cell>
          <cell r="N2616">
            <v>1634</v>
          </cell>
          <cell r="O2616">
            <v>0</v>
          </cell>
          <cell r="P2616">
            <v>434</v>
          </cell>
          <cell r="Q2616">
            <v>421</v>
          </cell>
          <cell r="R2616">
            <v>33</v>
          </cell>
          <cell r="S2616">
            <v>47</v>
          </cell>
          <cell r="T2616">
            <v>185</v>
          </cell>
          <cell r="U2616">
            <v>0</v>
          </cell>
          <cell r="V2616">
            <v>0</v>
          </cell>
          <cell r="W2616">
            <v>402</v>
          </cell>
          <cell r="X2616">
            <v>57</v>
          </cell>
          <cell r="Y2616">
            <v>17</v>
          </cell>
          <cell r="Z2616">
            <v>11</v>
          </cell>
          <cell r="AA2616">
            <v>3083</v>
          </cell>
          <cell r="AB2616">
            <v>11787</v>
          </cell>
          <cell r="AC2616">
            <v>352</v>
          </cell>
          <cell r="AD2616">
            <v>4014</v>
          </cell>
          <cell r="AE2616">
            <v>0</v>
          </cell>
          <cell r="AF2616">
            <v>47</v>
          </cell>
          <cell r="AG2616">
            <v>2889</v>
          </cell>
          <cell r="AH2616">
            <v>2037</v>
          </cell>
          <cell r="AI2616">
            <v>284</v>
          </cell>
          <cell r="AJ2616">
            <v>150</v>
          </cell>
          <cell r="AK2616">
            <v>1628</v>
          </cell>
          <cell r="AL2616">
            <v>0</v>
          </cell>
          <cell r="AM2616">
            <v>0</v>
          </cell>
          <cell r="AN2616">
            <v>0</v>
          </cell>
        </row>
        <row r="2617">
          <cell r="C2617">
            <v>53632</v>
          </cell>
          <cell r="D2617">
            <v>0</v>
          </cell>
          <cell r="E2617">
            <v>103</v>
          </cell>
          <cell r="F2617">
            <v>259</v>
          </cell>
          <cell r="G2617">
            <v>22</v>
          </cell>
          <cell r="H2617">
            <v>5146</v>
          </cell>
          <cell r="I2617">
            <v>159</v>
          </cell>
          <cell r="J2617">
            <v>1456</v>
          </cell>
          <cell r="K2617">
            <v>2737</v>
          </cell>
          <cell r="L2617">
            <v>1954</v>
          </cell>
          <cell r="M2617">
            <v>20</v>
          </cell>
          <cell r="N2617">
            <v>1697</v>
          </cell>
          <cell r="O2617">
            <v>0</v>
          </cell>
          <cell r="P2617">
            <v>557</v>
          </cell>
          <cell r="Q2617">
            <v>410</v>
          </cell>
          <cell r="R2617">
            <v>32</v>
          </cell>
          <cell r="S2617">
            <v>40</v>
          </cell>
          <cell r="T2617">
            <v>179</v>
          </cell>
          <cell r="U2617">
            <v>0</v>
          </cell>
          <cell r="V2617">
            <v>0</v>
          </cell>
          <cell r="W2617">
            <v>389</v>
          </cell>
          <cell r="X2617">
            <v>55</v>
          </cell>
          <cell r="Y2617">
            <v>16</v>
          </cell>
          <cell r="Z2617">
            <v>13</v>
          </cell>
          <cell r="AA2617">
            <v>6167</v>
          </cell>
          <cell r="AB2617">
            <v>15247</v>
          </cell>
          <cell r="AC2617">
            <v>2324</v>
          </cell>
          <cell r="AD2617">
            <v>5453</v>
          </cell>
          <cell r="AE2617">
            <v>0</v>
          </cell>
          <cell r="AF2617">
            <v>40</v>
          </cell>
          <cell r="AG2617">
            <v>2835</v>
          </cell>
          <cell r="AH2617">
            <v>2311</v>
          </cell>
          <cell r="AI2617">
            <v>325</v>
          </cell>
          <cell r="AJ2617">
            <v>233</v>
          </cell>
          <cell r="AK2617">
            <v>1683</v>
          </cell>
          <cell r="AL2617">
            <v>14</v>
          </cell>
          <cell r="AM2617">
            <v>0</v>
          </cell>
          <cell r="AN2617">
            <v>0</v>
          </cell>
        </row>
        <row r="2618">
          <cell r="C2618">
            <v>53662</v>
          </cell>
          <cell r="D2618">
            <v>0</v>
          </cell>
          <cell r="E2618">
            <v>121</v>
          </cell>
          <cell r="F2618">
            <v>269</v>
          </cell>
          <cell r="G2618">
            <v>23</v>
          </cell>
          <cell r="H2618">
            <v>5493</v>
          </cell>
          <cell r="I2618">
            <v>166</v>
          </cell>
          <cell r="J2618">
            <v>1540</v>
          </cell>
          <cell r="K2618">
            <v>3792</v>
          </cell>
          <cell r="L2618">
            <v>2080</v>
          </cell>
          <cell r="M2618">
            <v>32</v>
          </cell>
          <cell r="N2618">
            <v>1835</v>
          </cell>
          <cell r="O2618">
            <v>0</v>
          </cell>
          <cell r="P2618">
            <v>634</v>
          </cell>
          <cell r="Q2618">
            <v>426</v>
          </cell>
          <cell r="R2618">
            <v>34</v>
          </cell>
          <cell r="S2618">
            <v>35</v>
          </cell>
          <cell r="T2618">
            <v>185</v>
          </cell>
          <cell r="U2618">
            <v>0</v>
          </cell>
          <cell r="V2618">
            <v>0</v>
          </cell>
          <cell r="W2618">
            <v>403</v>
          </cell>
          <cell r="X2618">
            <v>57</v>
          </cell>
          <cell r="Y2618">
            <v>17</v>
          </cell>
          <cell r="Z2618">
            <v>12</v>
          </cell>
          <cell r="AA2618">
            <v>7444</v>
          </cell>
          <cell r="AB2618">
            <v>17157</v>
          </cell>
          <cell r="AC2618">
            <v>2439</v>
          </cell>
          <cell r="AD2618">
            <v>6778</v>
          </cell>
          <cell r="AE2618">
            <v>0</v>
          </cell>
          <cell r="AF2618">
            <v>35</v>
          </cell>
          <cell r="AG2618">
            <v>2960</v>
          </cell>
          <cell r="AH2618">
            <v>2533</v>
          </cell>
          <cell r="AI2618">
            <v>382</v>
          </cell>
          <cell r="AJ2618">
            <v>252</v>
          </cell>
          <cell r="AK2618">
            <v>1813</v>
          </cell>
          <cell r="AL2618">
            <v>22</v>
          </cell>
          <cell r="AM2618">
            <v>0</v>
          </cell>
          <cell r="AN2618">
            <v>0</v>
          </cell>
        </row>
        <row r="2619">
          <cell r="C2619">
            <v>53693</v>
          </cell>
          <cell r="D2619">
            <v>0</v>
          </cell>
          <cell r="E2619">
            <v>124</v>
          </cell>
          <cell r="F2619">
            <v>270</v>
          </cell>
          <cell r="G2619">
            <v>23</v>
          </cell>
          <cell r="H2619">
            <v>5503</v>
          </cell>
          <cell r="I2619">
            <v>167</v>
          </cell>
          <cell r="J2619">
            <v>927</v>
          </cell>
          <cell r="K2619">
            <v>3946</v>
          </cell>
          <cell r="L2619">
            <v>2118</v>
          </cell>
          <cell r="M2619">
            <v>36</v>
          </cell>
          <cell r="N2619">
            <v>1882</v>
          </cell>
          <cell r="O2619">
            <v>0</v>
          </cell>
          <cell r="P2619">
            <v>680</v>
          </cell>
          <cell r="Q2619">
            <v>428</v>
          </cell>
          <cell r="R2619">
            <v>35</v>
          </cell>
          <cell r="S2619">
            <v>32</v>
          </cell>
          <cell r="T2619">
            <v>185</v>
          </cell>
          <cell r="U2619">
            <v>0</v>
          </cell>
          <cell r="V2619">
            <v>0</v>
          </cell>
          <cell r="W2619">
            <v>403</v>
          </cell>
          <cell r="X2619">
            <v>57</v>
          </cell>
          <cell r="Y2619">
            <v>17</v>
          </cell>
          <cell r="Z2619">
            <v>11</v>
          </cell>
          <cell r="AA2619">
            <v>7027</v>
          </cell>
          <cell r="AB2619">
            <v>16847</v>
          </cell>
          <cell r="AC2619">
            <v>1827</v>
          </cell>
          <cell r="AD2619">
            <v>6918</v>
          </cell>
          <cell r="AE2619">
            <v>0</v>
          </cell>
          <cell r="AF2619">
            <v>32</v>
          </cell>
          <cell r="AG2619">
            <v>2979</v>
          </cell>
          <cell r="AH2619">
            <v>2524</v>
          </cell>
          <cell r="AI2619">
            <v>436</v>
          </cell>
          <cell r="AJ2619">
            <v>245</v>
          </cell>
          <cell r="AK2619">
            <v>1859</v>
          </cell>
          <cell r="AL2619">
            <v>23</v>
          </cell>
          <cell r="AM2619">
            <v>0</v>
          </cell>
          <cell r="AN2619">
            <v>0</v>
          </cell>
        </row>
        <row r="2620">
          <cell r="C2620">
            <v>53724</v>
          </cell>
          <cell r="D2620">
            <v>0</v>
          </cell>
          <cell r="E2620">
            <v>114</v>
          </cell>
          <cell r="F2620">
            <v>245</v>
          </cell>
          <cell r="G2620">
            <v>21</v>
          </cell>
          <cell r="H2620">
            <v>4936</v>
          </cell>
          <cell r="I2620">
            <v>151</v>
          </cell>
          <cell r="J2620">
            <v>609</v>
          </cell>
          <cell r="K2620">
            <v>3452</v>
          </cell>
          <cell r="L2620">
            <v>1930</v>
          </cell>
          <cell r="M2620">
            <v>36</v>
          </cell>
          <cell r="N2620">
            <v>1714</v>
          </cell>
          <cell r="O2620">
            <v>0</v>
          </cell>
          <cell r="P2620">
            <v>637</v>
          </cell>
          <cell r="Q2620">
            <v>388</v>
          </cell>
          <cell r="R2620">
            <v>32</v>
          </cell>
          <cell r="S2620">
            <v>28</v>
          </cell>
          <cell r="T2620">
            <v>167</v>
          </cell>
          <cell r="U2620">
            <v>0</v>
          </cell>
          <cell r="V2620">
            <v>0</v>
          </cell>
          <cell r="W2620">
            <v>364</v>
          </cell>
          <cell r="X2620">
            <v>52</v>
          </cell>
          <cell r="Y2620">
            <v>15</v>
          </cell>
          <cell r="Z2620">
            <v>0</v>
          </cell>
          <cell r="AA2620">
            <v>6027</v>
          </cell>
          <cell r="AB2620">
            <v>14902</v>
          </cell>
          <cell r="AC2620">
            <v>1423</v>
          </cell>
          <cell r="AD2620">
            <v>6086</v>
          </cell>
          <cell r="AE2620">
            <v>0</v>
          </cell>
          <cell r="AF2620">
            <v>28</v>
          </cell>
          <cell r="AG2620">
            <v>2700</v>
          </cell>
          <cell r="AH2620">
            <v>2236</v>
          </cell>
          <cell r="AI2620">
            <v>422</v>
          </cell>
          <cell r="AJ2620">
            <v>215</v>
          </cell>
          <cell r="AK2620">
            <v>1697</v>
          </cell>
          <cell r="AL2620">
            <v>17</v>
          </cell>
          <cell r="AM2620">
            <v>0</v>
          </cell>
          <cell r="AN2620">
            <v>0</v>
          </cell>
        </row>
        <row r="2621">
          <cell r="C2621">
            <v>53752</v>
          </cell>
          <cell r="D2621">
            <v>0</v>
          </cell>
          <cell r="E2621">
            <v>128</v>
          </cell>
          <cell r="F2621">
            <v>271</v>
          </cell>
          <cell r="G2621">
            <v>23</v>
          </cell>
          <cell r="H2621">
            <v>5425</v>
          </cell>
          <cell r="I2621">
            <v>167</v>
          </cell>
          <cell r="J2621">
            <v>555</v>
          </cell>
          <cell r="K2621">
            <v>3642</v>
          </cell>
          <cell r="L2621">
            <v>2144</v>
          </cell>
          <cell r="M2621">
            <v>38</v>
          </cell>
          <cell r="N2621">
            <v>1905</v>
          </cell>
          <cell r="O2621">
            <v>0</v>
          </cell>
          <cell r="P2621">
            <v>719</v>
          </cell>
          <cell r="Q2621">
            <v>431</v>
          </cell>
          <cell r="R2621">
            <v>36</v>
          </cell>
          <cell r="S2621">
            <v>30</v>
          </cell>
          <cell r="T2621">
            <v>185</v>
          </cell>
          <cell r="U2621">
            <v>0</v>
          </cell>
          <cell r="V2621">
            <v>0</v>
          </cell>
          <cell r="W2621">
            <v>404</v>
          </cell>
          <cell r="X2621">
            <v>58</v>
          </cell>
          <cell r="Y2621">
            <v>17</v>
          </cell>
          <cell r="Z2621">
            <v>11</v>
          </cell>
          <cell r="AA2621">
            <v>6378</v>
          </cell>
          <cell r="AB2621">
            <v>16188</v>
          </cell>
          <cell r="AC2621">
            <v>1456</v>
          </cell>
          <cell r="AD2621">
            <v>6509</v>
          </cell>
          <cell r="AE2621">
            <v>0</v>
          </cell>
          <cell r="AF2621">
            <v>30</v>
          </cell>
          <cell r="AG2621">
            <v>2994</v>
          </cell>
          <cell r="AH2621">
            <v>2432</v>
          </cell>
          <cell r="AI2621">
            <v>486</v>
          </cell>
          <cell r="AJ2621">
            <v>233</v>
          </cell>
          <cell r="AK2621">
            <v>1888</v>
          </cell>
          <cell r="AL2621">
            <v>16</v>
          </cell>
          <cell r="AM2621">
            <v>0</v>
          </cell>
          <cell r="AN2621">
            <v>0</v>
          </cell>
        </row>
        <row r="2622">
          <cell r="C2622">
            <v>53783</v>
          </cell>
          <cell r="D2622">
            <v>0</v>
          </cell>
          <cell r="E2622">
            <v>123</v>
          </cell>
          <cell r="F2622">
            <v>262</v>
          </cell>
          <cell r="G2622">
            <v>22</v>
          </cell>
          <cell r="H2622">
            <v>5112</v>
          </cell>
          <cell r="I2622">
            <v>159</v>
          </cell>
          <cell r="J2622">
            <v>412</v>
          </cell>
          <cell r="K2622">
            <v>3128</v>
          </cell>
          <cell r="L2622">
            <v>2031</v>
          </cell>
          <cell r="M2622">
            <v>16</v>
          </cell>
          <cell r="N2622">
            <v>1775</v>
          </cell>
          <cell r="O2622">
            <v>0</v>
          </cell>
          <cell r="P2622">
            <v>629</v>
          </cell>
          <cell r="Q2622">
            <v>415</v>
          </cell>
          <cell r="R2622">
            <v>34</v>
          </cell>
          <cell r="S2622">
            <v>29</v>
          </cell>
          <cell r="T2622">
            <v>180</v>
          </cell>
          <cell r="U2622">
            <v>0</v>
          </cell>
          <cell r="V2622">
            <v>0</v>
          </cell>
          <cell r="W2622">
            <v>391</v>
          </cell>
          <cell r="X2622">
            <v>56</v>
          </cell>
          <cell r="Y2622">
            <v>16</v>
          </cell>
          <cell r="Z2622">
            <v>10</v>
          </cell>
          <cell r="AA2622">
            <v>5588</v>
          </cell>
          <cell r="AB2622">
            <v>14803</v>
          </cell>
          <cell r="AC2622">
            <v>1279</v>
          </cell>
          <cell r="AD2622">
            <v>5774</v>
          </cell>
          <cell r="AE2622">
            <v>0</v>
          </cell>
          <cell r="AF2622">
            <v>29</v>
          </cell>
          <cell r="AG2622">
            <v>2874</v>
          </cell>
          <cell r="AH2622">
            <v>2238</v>
          </cell>
          <cell r="AI2622">
            <v>415</v>
          </cell>
          <cell r="AJ2622">
            <v>214</v>
          </cell>
          <cell r="AK2622">
            <v>1761</v>
          </cell>
          <cell r="AL2622">
            <v>14</v>
          </cell>
          <cell r="AM2622">
            <v>0</v>
          </cell>
          <cell r="AN2622">
            <v>0</v>
          </cell>
        </row>
        <row r="2623">
          <cell r="C2623">
            <v>53813</v>
          </cell>
          <cell r="D2623">
            <v>0</v>
          </cell>
          <cell r="E2623">
            <v>124</v>
          </cell>
          <cell r="F2623">
            <v>269</v>
          </cell>
          <cell r="G2623">
            <v>23</v>
          </cell>
          <cell r="H2623">
            <v>5004</v>
          </cell>
          <cell r="I2623">
            <v>159</v>
          </cell>
          <cell r="J2623">
            <v>205</v>
          </cell>
          <cell r="K2623">
            <v>2616</v>
          </cell>
          <cell r="L2623">
            <v>2026</v>
          </cell>
          <cell r="M2623">
            <v>0</v>
          </cell>
          <cell r="N2623">
            <v>1710</v>
          </cell>
          <cell r="O2623">
            <v>0</v>
          </cell>
          <cell r="P2623">
            <v>538</v>
          </cell>
          <cell r="Q2623">
            <v>425</v>
          </cell>
          <cell r="R2623">
            <v>35</v>
          </cell>
          <cell r="S2623">
            <v>30</v>
          </cell>
          <cell r="T2623">
            <v>186</v>
          </cell>
          <cell r="U2623">
            <v>0</v>
          </cell>
          <cell r="V2623">
            <v>0</v>
          </cell>
          <cell r="W2623">
            <v>404</v>
          </cell>
          <cell r="X2623">
            <v>57</v>
          </cell>
          <cell r="Y2623">
            <v>17</v>
          </cell>
          <cell r="Z2623">
            <v>11</v>
          </cell>
          <cell r="AA2623">
            <v>4844</v>
          </cell>
          <cell r="AB2623">
            <v>13837</v>
          </cell>
          <cell r="AC2623">
            <v>1089</v>
          </cell>
          <cell r="AD2623">
            <v>5096</v>
          </cell>
          <cell r="AE2623">
            <v>0</v>
          </cell>
          <cell r="AF2623">
            <v>30</v>
          </cell>
          <cell r="AG2623">
            <v>2921</v>
          </cell>
          <cell r="AH2623">
            <v>2084</v>
          </cell>
          <cell r="AI2623">
            <v>338</v>
          </cell>
          <cell r="AJ2623">
            <v>201</v>
          </cell>
          <cell r="AK2623">
            <v>1697</v>
          </cell>
          <cell r="AL2623">
            <v>13</v>
          </cell>
          <cell r="AM2623">
            <v>0</v>
          </cell>
          <cell r="AN2623">
            <v>0</v>
          </cell>
        </row>
        <row r="2624">
          <cell r="C2624">
            <v>53844</v>
          </cell>
          <cell r="D2624">
            <v>0</v>
          </cell>
          <cell r="E2624">
            <v>105</v>
          </cell>
          <cell r="F2624">
            <v>257</v>
          </cell>
          <cell r="G2624">
            <v>22</v>
          </cell>
          <cell r="H2624">
            <v>4453</v>
          </cell>
          <cell r="I2624">
            <v>149</v>
          </cell>
          <cell r="J2624">
            <v>-819</v>
          </cell>
          <cell r="K2624">
            <v>1235</v>
          </cell>
          <cell r="L2624">
            <v>1805</v>
          </cell>
          <cell r="M2624">
            <v>-50</v>
          </cell>
          <cell r="N2624">
            <v>1486</v>
          </cell>
          <cell r="O2624">
            <v>0</v>
          </cell>
          <cell r="P2624">
            <v>337</v>
          </cell>
          <cell r="Q2624">
            <v>405</v>
          </cell>
          <cell r="R2624">
            <v>30</v>
          </cell>
          <cell r="S2624">
            <v>0</v>
          </cell>
          <cell r="T2624">
            <v>180</v>
          </cell>
          <cell r="U2624">
            <v>0</v>
          </cell>
          <cell r="V2624">
            <v>0</v>
          </cell>
          <cell r="W2624">
            <v>391</v>
          </cell>
          <cell r="X2624">
            <v>55</v>
          </cell>
          <cell r="Y2624">
            <v>16</v>
          </cell>
          <cell r="Z2624">
            <v>10</v>
          </cell>
          <cell r="AA2624">
            <v>2172</v>
          </cell>
          <cell r="AB2624">
            <v>10075</v>
          </cell>
          <cell r="AC2624">
            <v>0</v>
          </cell>
          <cell r="AD2624">
            <v>3164</v>
          </cell>
          <cell r="AE2624">
            <v>0</v>
          </cell>
          <cell r="AF2624">
            <v>0</v>
          </cell>
          <cell r="AG2624">
            <v>2768</v>
          </cell>
          <cell r="AH2624">
            <v>1684</v>
          </cell>
          <cell r="AI2624">
            <v>250</v>
          </cell>
          <cell r="AJ2624">
            <v>87</v>
          </cell>
          <cell r="AK2624">
            <v>1484</v>
          </cell>
          <cell r="AL2624">
            <v>0</v>
          </cell>
          <cell r="AM2624">
            <v>0</v>
          </cell>
          <cell r="AN2624">
            <v>0</v>
          </cell>
        </row>
        <row r="2625">
          <cell r="C2625">
            <v>53874</v>
          </cell>
          <cell r="D2625">
            <v>0</v>
          </cell>
          <cell r="E2625">
            <v>70</v>
          </cell>
          <cell r="F2625">
            <v>261</v>
          </cell>
          <cell r="G2625">
            <v>22</v>
          </cell>
          <cell r="H2625">
            <v>4195</v>
          </cell>
          <cell r="I2625">
            <v>150</v>
          </cell>
          <cell r="J2625">
            <v>-827</v>
          </cell>
          <cell r="K2625">
            <v>617</v>
          </cell>
          <cell r="L2625">
            <v>1797</v>
          </cell>
          <cell r="M2625">
            <v>-60</v>
          </cell>
          <cell r="N2625">
            <v>1404</v>
          </cell>
          <cell r="O2625">
            <v>0</v>
          </cell>
          <cell r="P2625">
            <v>187</v>
          </cell>
          <cell r="Q2625">
            <v>411</v>
          </cell>
          <cell r="R2625">
            <v>30</v>
          </cell>
          <cell r="S2625">
            <v>0</v>
          </cell>
          <cell r="T2625">
            <v>186</v>
          </cell>
          <cell r="U2625">
            <v>0</v>
          </cell>
          <cell r="V2625">
            <v>0</v>
          </cell>
          <cell r="W2625">
            <v>405</v>
          </cell>
          <cell r="X2625">
            <v>57</v>
          </cell>
          <cell r="Y2625">
            <v>17</v>
          </cell>
          <cell r="Z2625">
            <v>11</v>
          </cell>
          <cell r="AA2625">
            <v>1527</v>
          </cell>
          <cell r="AB2625">
            <v>8936</v>
          </cell>
          <cell r="AC2625">
            <v>0</v>
          </cell>
          <cell r="AD2625">
            <v>2147</v>
          </cell>
          <cell r="AE2625">
            <v>0</v>
          </cell>
          <cell r="AF2625">
            <v>0</v>
          </cell>
          <cell r="AG2625">
            <v>2803</v>
          </cell>
          <cell r="AH2625">
            <v>1392</v>
          </cell>
          <cell r="AI2625">
            <v>171</v>
          </cell>
          <cell r="AJ2625">
            <v>16</v>
          </cell>
          <cell r="AK2625">
            <v>1404</v>
          </cell>
          <cell r="AL2625">
            <v>0</v>
          </cell>
          <cell r="AM2625">
            <v>0</v>
          </cell>
          <cell r="AN2625">
            <v>0</v>
          </cell>
        </row>
        <row r="2626">
          <cell r="C2626">
            <v>53905</v>
          </cell>
          <cell r="D2626">
            <v>0</v>
          </cell>
          <cell r="E2626">
            <v>67</v>
          </cell>
          <cell r="F2626">
            <v>259</v>
          </cell>
          <cell r="G2626">
            <v>22</v>
          </cell>
          <cell r="H2626">
            <v>4058</v>
          </cell>
          <cell r="I2626">
            <v>153</v>
          </cell>
          <cell r="J2626">
            <v>-823</v>
          </cell>
          <cell r="K2626">
            <v>599</v>
          </cell>
          <cell r="L2626">
            <v>1812</v>
          </cell>
          <cell r="M2626">
            <v>-20</v>
          </cell>
          <cell r="N2626">
            <v>1398</v>
          </cell>
          <cell r="O2626">
            <v>0</v>
          </cell>
          <cell r="P2626">
            <v>167</v>
          </cell>
          <cell r="Q2626">
            <v>407</v>
          </cell>
          <cell r="R2626">
            <v>28</v>
          </cell>
          <cell r="S2626">
            <v>0</v>
          </cell>
          <cell r="T2626">
            <v>186</v>
          </cell>
          <cell r="U2626">
            <v>0</v>
          </cell>
          <cell r="V2626">
            <v>0</v>
          </cell>
          <cell r="W2626">
            <v>405</v>
          </cell>
          <cell r="X2626">
            <v>57</v>
          </cell>
          <cell r="Y2626">
            <v>17</v>
          </cell>
          <cell r="Z2626">
            <v>10</v>
          </cell>
          <cell r="AA2626">
            <v>1569</v>
          </cell>
          <cell r="AB2626">
            <v>8807</v>
          </cell>
          <cell r="AC2626">
            <v>0</v>
          </cell>
          <cell r="AD2626">
            <v>1990</v>
          </cell>
          <cell r="AE2626">
            <v>0</v>
          </cell>
          <cell r="AF2626">
            <v>0</v>
          </cell>
          <cell r="AG2626">
            <v>2791</v>
          </cell>
          <cell r="AH2626">
            <v>1268</v>
          </cell>
          <cell r="AI2626">
            <v>162</v>
          </cell>
          <cell r="AJ2626">
            <v>0</v>
          </cell>
          <cell r="AK2626">
            <v>1398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>
            <v>53936</v>
          </cell>
          <cell r="D2627">
            <v>0</v>
          </cell>
          <cell r="E2627">
            <v>61</v>
          </cell>
          <cell r="F2627">
            <v>250</v>
          </cell>
          <cell r="G2627">
            <v>21</v>
          </cell>
          <cell r="H2627">
            <v>4150</v>
          </cell>
          <cell r="I2627">
            <v>153</v>
          </cell>
          <cell r="J2627">
            <v>-801</v>
          </cell>
          <cell r="K2627">
            <v>656</v>
          </cell>
          <cell r="L2627">
            <v>1783</v>
          </cell>
          <cell r="M2627">
            <v>0</v>
          </cell>
          <cell r="N2627">
            <v>1422</v>
          </cell>
          <cell r="O2627">
            <v>0</v>
          </cell>
          <cell r="P2627">
            <v>204</v>
          </cell>
          <cell r="Q2627">
            <v>393</v>
          </cell>
          <cell r="R2627">
            <v>25</v>
          </cell>
          <cell r="S2627">
            <v>0</v>
          </cell>
          <cell r="T2627">
            <v>180</v>
          </cell>
          <cell r="U2627">
            <v>0</v>
          </cell>
          <cell r="V2627">
            <v>0</v>
          </cell>
          <cell r="W2627">
            <v>392</v>
          </cell>
          <cell r="X2627">
            <v>55</v>
          </cell>
          <cell r="Y2627">
            <v>16</v>
          </cell>
          <cell r="Z2627">
            <v>10</v>
          </cell>
          <cell r="AA2627">
            <v>1639</v>
          </cell>
          <cell r="AB2627">
            <v>8977</v>
          </cell>
          <cell r="AC2627">
            <v>0</v>
          </cell>
          <cell r="AD2627">
            <v>2200</v>
          </cell>
          <cell r="AE2627">
            <v>0</v>
          </cell>
          <cell r="AF2627">
            <v>0</v>
          </cell>
          <cell r="AG2627">
            <v>2719</v>
          </cell>
          <cell r="AH2627">
            <v>1431</v>
          </cell>
          <cell r="AI2627">
            <v>198</v>
          </cell>
          <cell r="AJ2627">
            <v>0</v>
          </cell>
          <cell r="AK2627">
            <v>1422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>
            <v>53966</v>
          </cell>
          <cell r="D2628">
            <v>0</v>
          </cell>
          <cell r="E2628">
            <v>67</v>
          </cell>
          <cell r="F2628">
            <v>260</v>
          </cell>
          <cell r="G2628">
            <v>22</v>
          </cell>
          <cell r="H2628">
            <v>4841</v>
          </cell>
          <cell r="I2628">
            <v>165</v>
          </cell>
          <cell r="J2628">
            <v>-898</v>
          </cell>
          <cell r="K2628">
            <v>767</v>
          </cell>
          <cell r="L2628">
            <v>1972</v>
          </cell>
          <cell r="M2628">
            <v>46</v>
          </cell>
          <cell r="N2628">
            <v>1639</v>
          </cell>
          <cell r="O2628">
            <v>0</v>
          </cell>
          <cell r="P2628">
            <v>403</v>
          </cell>
          <cell r="Q2628">
            <v>410</v>
          </cell>
          <cell r="R2628">
            <v>27</v>
          </cell>
          <cell r="S2628">
            <v>65</v>
          </cell>
          <cell r="T2628">
            <v>186</v>
          </cell>
          <cell r="U2628">
            <v>0</v>
          </cell>
          <cell r="V2628">
            <v>0</v>
          </cell>
          <cell r="W2628">
            <v>406</v>
          </cell>
          <cell r="X2628">
            <v>57</v>
          </cell>
          <cell r="Y2628">
            <v>17</v>
          </cell>
          <cell r="Z2628">
            <v>10</v>
          </cell>
          <cell r="AA2628">
            <v>1887</v>
          </cell>
          <cell r="AB2628">
            <v>10461</v>
          </cell>
          <cell r="AC2628">
            <v>0</v>
          </cell>
          <cell r="AD2628">
            <v>2968</v>
          </cell>
          <cell r="AE2628">
            <v>0</v>
          </cell>
          <cell r="AF2628">
            <v>65</v>
          </cell>
          <cell r="AG2628">
            <v>2860</v>
          </cell>
          <cell r="AH2628">
            <v>1981</v>
          </cell>
          <cell r="AI2628">
            <v>299</v>
          </cell>
          <cell r="AJ2628">
            <v>104</v>
          </cell>
          <cell r="AK2628">
            <v>1639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>
            <v>53997</v>
          </cell>
          <cell r="D2629">
            <v>0</v>
          </cell>
          <cell r="E2629">
            <v>67</v>
          </cell>
          <cell r="F2629">
            <v>253</v>
          </cell>
          <cell r="G2629">
            <v>21</v>
          </cell>
          <cell r="H2629">
            <v>5068</v>
          </cell>
          <cell r="I2629">
            <v>162</v>
          </cell>
          <cell r="J2629">
            <v>729</v>
          </cell>
          <cell r="K2629">
            <v>1894</v>
          </cell>
          <cell r="L2629">
            <v>1972</v>
          </cell>
          <cell r="M2629">
            <v>48</v>
          </cell>
          <cell r="N2629">
            <v>1703</v>
          </cell>
          <cell r="O2629">
            <v>0</v>
          </cell>
          <cell r="P2629">
            <v>543</v>
          </cell>
          <cell r="Q2629">
            <v>400</v>
          </cell>
          <cell r="R2629">
            <v>28</v>
          </cell>
          <cell r="S2629">
            <v>95</v>
          </cell>
          <cell r="T2629">
            <v>180</v>
          </cell>
          <cell r="U2629">
            <v>0</v>
          </cell>
          <cell r="V2629">
            <v>0</v>
          </cell>
          <cell r="W2629">
            <v>393</v>
          </cell>
          <cell r="X2629">
            <v>56</v>
          </cell>
          <cell r="Y2629">
            <v>16</v>
          </cell>
          <cell r="Z2629">
            <v>12</v>
          </cell>
          <cell r="AA2629">
            <v>4642</v>
          </cell>
          <cell r="AB2629">
            <v>13642</v>
          </cell>
          <cell r="AC2629">
            <v>1642</v>
          </cell>
          <cell r="AD2629">
            <v>4482</v>
          </cell>
          <cell r="AE2629">
            <v>0</v>
          </cell>
          <cell r="AF2629">
            <v>95</v>
          </cell>
          <cell r="AG2629">
            <v>2809</v>
          </cell>
          <cell r="AH2629">
            <v>2259</v>
          </cell>
          <cell r="AI2629">
            <v>336</v>
          </cell>
          <cell r="AJ2629">
            <v>207</v>
          </cell>
          <cell r="AK2629">
            <v>1697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>
            <v>54027</v>
          </cell>
          <cell r="D2630">
            <v>0</v>
          </cell>
          <cell r="E2630">
            <v>70</v>
          </cell>
          <cell r="F2630">
            <v>263</v>
          </cell>
          <cell r="G2630">
            <v>22</v>
          </cell>
          <cell r="H2630">
            <v>5462</v>
          </cell>
          <cell r="I2630">
            <v>169</v>
          </cell>
          <cell r="J2630">
            <v>2178</v>
          </cell>
          <cell r="K2630">
            <v>3261</v>
          </cell>
          <cell r="L2630">
            <v>2083</v>
          </cell>
          <cell r="M2630">
            <v>47</v>
          </cell>
          <cell r="N2630">
            <v>1837</v>
          </cell>
          <cell r="O2630">
            <v>0</v>
          </cell>
          <cell r="P2630">
            <v>670</v>
          </cell>
          <cell r="Q2630">
            <v>417</v>
          </cell>
          <cell r="R2630">
            <v>30</v>
          </cell>
          <cell r="S2630">
            <v>54</v>
          </cell>
          <cell r="T2630">
            <v>187</v>
          </cell>
          <cell r="U2630">
            <v>0</v>
          </cell>
          <cell r="V2630">
            <v>0</v>
          </cell>
          <cell r="W2630">
            <v>407</v>
          </cell>
          <cell r="X2630">
            <v>57</v>
          </cell>
          <cell r="Y2630">
            <v>17</v>
          </cell>
          <cell r="Z2630">
            <v>13</v>
          </cell>
          <cell r="AA2630">
            <v>7569</v>
          </cell>
          <cell r="AB2630">
            <v>17246</v>
          </cell>
          <cell r="AC2630">
            <v>3082</v>
          </cell>
          <cell r="AD2630">
            <v>6221</v>
          </cell>
          <cell r="AE2630">
            <v>0</v>
          </cell>
          <cell r="AF2630">
            <v>54</v>
          </cell>
          <cell r="AG2630">
            <v>2934</v>
          </cell>
          <cell r="AH2630">
            <v>2528</v>
          </cell>
          <cell r="AI2630">
            <v>376</v>
          </cell>
          <cell r="AJ2630">
            <v>294</v>
          </cell>
          <cell r="AK2630">
            <v>1822</v>
          </cell>
          <cell r="AL2630">
            <v>15</v>
          </cell>
          <cell r="AM2630">
            <v>0</v>
          </cell>
          <cell r="AN2630">
            <v>0</v>
          </cell>
        </row>
        <row r="2631">
          <cell r="C2631">
            <v>54058</v>
          </cell>
          <cell r="D2631">
            <v>0</v>
          </cell>
          <cell r="E2631">
            <v>72</v>
          </cell>
          <cell r="F2631">
            <v>264</v>
          </cell>
          <cell r="G2631">
            <v>22</v>
          </cell>
          <cell r="H2631">
            <v>5571</v>
          </cell>
          <cell r="I2631">
            <v>170</v>
          </cell>
          <cell r="J2631">
            <v>1358</v>
          </cell>
          <cell r="K2631">
            <v>4315</v>
          </cell>
          <cell r="L2631">
            <v>2123</v>
          </cell>
          <cell r="M2631">
            <v>47</v>
          </cell>
          <cell r="N2631">
            <v>1886</v>
          </cell>
          <cell r="O2631">
            <v>0</v>
          </cell>
          <cell r="P2631">
            <v>726</v>
          </cell>
          <cell r="Q2631">
            <v>420</v>
          </cell>
          <cell r="R2631">
            <v>31</v>
          </cell>
          <cell r="S2631">
            <v>38</v>
          </cell>
          <cell r="T2631">
            <v>187</v>
          </cell>
          <cell r="U2631">
            <v>0</v>
          </cell>
          <cell r="V2631">
            <v>0</v>
          </cell>
          <cell r="W2631">
            <v>407</v>
          </cell>
          <cell r="X2631">
            <v>58</v>
          </cell>
          <cell r="Y2631">
            <v>17</v>
          </cell>
          <cell r="Z2631">
            <v>12</v>
          </cell>
          <cell r="AA2631">
            <v>7843</v>
          </cell>
          <cell r="AB2631">
            <v>17724</v>
          </cell>
          <cell r="AC2631">
            <v>2252</v>
          </cell>
          <cell r="AD2631">
            <v>7401</v>
          </cell>
          <cell r="AE2631">
            <v>0</v>
          </cell>
          <cell r="AF2631">
            <v>38</v>
          </cell>
          <cell r="AG2631">
            <v>2956</v>
          </cell>
          <cell r="AH2631">
            <v>2615</v>
          </cell>
          <cell r="AI2631">
            <v>403</v>
          </cell>
          <cell r="AJ2631">
            <v>323</v>
          </cell>
          <cell r="AK2631">
            <v>1863</v>
          </cell>
          <cell r="AL2631">
            <v>23</v>
          </cell>
          <cell r="AM2631">
            <v>0</v>
          </cell>
          <cell r="AN2631">
            <v>0</v>
          </cell>
        </row>
        <row r="2632">
          <cell r="C2632">
            <v>54089</v>
          </cell>
          <cell r="D2632">
            <v>0</v>
          </cell>
          <cell r="E2632">
            <v>69</v>
          </cell>
          <cell r="F2632">
            <v>248</v>
          </cell>
          <cell r="G2632">
            <v>21</v>
          </cell>
          <cell r="H2632">
            <v>5223</v>
          </cell>
          <cell r="I2632">
            <v>160</v>
          </cell>
          <cell r="J2632">
            <v>820</v>
          </cell>
          <cell r="K2632">
            <v>4497</v>
          </cell>
          <cell r="L2632">
            <v>2015</v>
          </cell>
          <cell r="M2632">
            <v>43</v>
          </cell>
          <cell r="N2632">
            <v>1813</v>
          </cell>
          <cell r="O2632">
            <v>0</v>
          </cell>
          <cell r="P2632">
            <v>700</v>
          </cell>
          <cell r="Q2632">
            <v>396</v>
          </cell>
          <cell r="R2632">
            <v>30</v>
          </cell>
          <cell r="S2632">
            <v>31</v>
          </cell>
          <cell r="T2632">
            <v>175</v>
          </cell>
          <cell r="U2632">
            <v>0</v>
          </cell>
          <cell r="V2632">
            <v>0</v>
          </cell>
          <cell r="W2632">
            <v>381</v>
          </cell>
          <cell r="X2632">
            <v>54</v>
          </cell>
          <cell r="Y2632">
            <v>16</v>
          </cell>
          <cell r="Z2632">
            <v>10</v>
          </cell>
          <cell r="AA2632">
            <v>7375</v>
          </cell>
          <cell r="AB2632">
            <v>16703</v>
          </cell>
          <cell r="AC2632">
            <v>1657</v>
          </cell>
          <cell r="AD2632">
            <v>7365</v>
          </cell>
          <cell r="AE2632">
            <v>0</v>
          </cell>
          <cell r="AF2632">
            <v>31</v>
          </cell>
          <cell r="AG2632">
            <v>2783</v>
          </cell>
          <cell r="AH2632">
            <v>2440</v>
          </cell>
          <cell r="AI2632">
            <v>422</v>
          </cell>
          <cell r="AJ2632">
            <v>278</v>
          </cell>
          <cell r="AK2632">
            <v>1782</v>
          </cell>
          <cell r="AL2632">
            <v>32</v>
          </cell>
          <cell r="AM2632">
            <v>0</v>
          </cell>
          <cell r="AN2632">
            <v>0</v>
          </cell>
        </row>
        <row r="2633">
          <cell r="C2633">
            <v>54118</v>
          </cell>
          <cell r="D2633">
            <v>0</v>
          </cell>
          <cell r="E2633">
            <v>76</v>
          </cell>
          <cell r="F2633">
            <v>266</v>
          </cell>
          <cell r="G2633">
            <v>22</v>
          </cell>
          <cell r="H2633">
            <v>5520</v>
          </cell>
          <cell r="I2633">
            <v>171</v>
          </cell>
          <cell r="J2633">
            <v>648</v>
          </cell>
          <cell r="K2633">
            <v>4412</v>
          </cell>
          <cell r="L2633">
            <v>2156</v>
          </cell>
          <cell r="M2633">
            <v>40</v>
          </cell>
          <cell r="N2633">
            <v>1932</v>
          </cell>
          <cell r="O2633">
            <v>0</v>
          </cell>
          <cell r="P2633">
            <v>742</v>
          </cell>
          <cell r="Q2633">
            <v>425</v>
          </cell>
          <cell r="R2633">
            <v>32</v>
          </cell>
          <cell r="S2633">
            <v>31</v>
          </cell>
          <cell r="T2633">
            <v>187</v>
          </cell>
          <cell r="U2633">
            <v>0</v>
          </cell>
          <cell r="V2633">
            <v>0</v>
          </cell>
          <cell r="W2633">
            <v>408</v>
          </cell>
          <cell r="X2633">
            <v>58</v>
          </cell>
          <cell r="Y2633">
            <v>17</v>
          </cell>
          <cell r="Z2633">
            <v>11</v>
          </cell>
          <cell r="AA2633">
            <v>7256</v>
          </cell>
          <cell r="AB2633">
            <v>17156</v>
          </cell>
          <cell r="AC2633">
            <v>1544</v>
          </cell>
          <cell r="AD2633">
            <v>7377</v>
          </cell>
          <cell r="AE2633">
            <v>0</v>
          </cell>
          <cell r="AF2633">
            <v>31</v>
          </cell>
          <cell r="AG2633">
            <v>2985</v>
          </cell>
          <cell r="AH2633">
            <v>2535</v>
          </cell>
          <cell r="AI2633">
            <v>468</v>
          </cell>
          <cell r="AJ2633">
            <v>273</v>
          </cell>
          <cell r="AK2633">
            <v>1906</v>
          </cell>
          <cell r="AL2633">
            <v>26</v>
          </cell>
          <cell r="AM2633">
            <v>0</v>
          </cell>
          <cell r="AN2633">
            <v>0</v>
          </cell>
        </row>
        <row r="2634">
          <cell r="C2634">
            <v>54149</v>
          </cell>
          <cell r="D2634">
            <v>0</v>
          </cell>
          <cell r="E2634">
            <v>80</v>
          </cell>
          <cell r="F2634">
            <v>258</v>
          </cell>
          <cell r="G2634">
            <v>21</v>
          </cell>
          <cell r="H2634">
            <v>5196</v>
          </cell>
          <cell r="I2634">
            <v>163</v>
          </cell>
          <cell r="J2634">
            <v>481</v>
          </cell>
          <cell r="K2634">
            <v>3736</v>
          </cell>
          <cell r="L2634">
            <v>2066</v>
          </cell>
          <cell r="M2634">
            <v>31</v>
          </cell>
          <cell r="N2634">
            <v>1821</v>
          </cell>
          <cell r="O2634">
            <v>0</v>
          </cell>
          <cell r="P2634">
            <v>666</v>
          </cell>
          <cell r="Q2634">
            <v>412</v>
          </cell>
          <cell r="R2634">
            <v>31</v>
          </cell>
          <cell r="S2634">
            <v>29</v>
          </cell>
          <cell r="T2634">
            <v>181</v>
          </cell>
          <cell r="U2634">
            <v>0</v>
          </cell>
          <cell r="V2634">
            <v>0</v>
          </cell>
          <cell r="W2634">
            <v>395</v>
          </cell>
          <cell r="X2634">
            <v>56</v>
          </cell>
          <cell r="Y2634">
            <v>16</v>
          </cell>
          <cell r="Z2634">
            <v>10</v>
          </cell>
          <cell r="AA2634">
            <v>6314</v>
          </cell>
          <cell r="AB2634">
            <v>15653</v>
          </cell>
          <cell r="AC2634">
            <v>1345</v>
          </cell>
          <cell r="AD2634">
            <v>6450</v>
          </cell>
          <cell r="AE2634">
            <v>0</v>
          </cell>
          <cell r="AF2634">
            <v>29</v>
          </cell>
          <cell r="AG2634">
            <v>2878</v>
          </cell>
          <cell r="AH2634">
            <v>2319</v>
          </cell>
          <cell r="AI2634">
            <v>423</v>
          </cell>
          <cell r="AJ2634">
            <v>244</v>
          </cell>
          <cell r="AK2634">
            <v>1802</v>
          </cell>
          <cell r="AL2634">
            <v>20</v>
          </cell>
          <cell r="AM2634">
            <v>0</v>
          </cell>
          <cell r="AN2634">
            <v>0</v>
          </cell>
        </row>
        <row r="2635">
          <cell r="C2635">
            <v>54179</v>
          </cell>
          <cell r="D2635">
            <v>0</v>
          </cell>
          <cell r="E2635">
            <v>77</v>
          </cell>
          <cell r="F2635">
            <v>266</v>
          </cell>
          <cell r="G2635">
            <v>22</v>
          </cell>
          <cell r="H2635">
            <v>5167</v>
          </cell>
          <cell r="I2635">
            <v>165</v>
          </cell>
          <cell r="J2635">
            <v>370</v>
          </cell>
          <cell r="K2635">
            <v>3202</v>
          </cell>
          <cell r="L2635">
            <v>2059</v>
          </cell>
          <cell r="M2635">
            <v>0</v>
          </cell>
          <cell r="N2635">
            <v>1791</v>
          </cell>
          <cell r="O2635">
            <v>0</v>
          </cell>
          <cell r="P2635">
            <v>599</v>
          </cell>
          <cell r="Q2635">
            <v>424</v>
          </cell>
          <cell r="R2635">
            <v>32</v>
          </cell>
          <cell r="S2635">
            <v>30</v>
          </cell>
          <cell r="T2635">
            <v>187</v>
          </cell>
          <cell r="U2635">
            <v>0</v>
          </cell>
          <cell r="V2635">
            <v>0</v>
          </cell>
          <cell r="W2635">
            <v>409</v>
          </cell>
          <cell r="X2635">
            <v>58</v>
          </cell>
          <cell r="Y2635">
            <v>17</v>
          </cell>
          <cell r="Z2635">
            <v>11</v>
          </cell>
          <cell r="AA2635">
            <v>5639</v>
          </cell>
          <cell r="AB2635">
            <v>14895</v>
          </cell>
          <cell r="AC2635">
            <v>1257</v>
          </cell>
          <cell r="AD2635">
            <v>5801</v>
          </cell>
          <cell r="AE2635">
            <v>0</v>
          </cell>
          <cell r="AF2635">
            <v>30</v>
          </cell>
          <cell r="AG2635">
            <v>2945</v>
          </cell>
          <cell r="AH2635">
            <v>2222</v>
          </cell>
          <cell r="AI2635">
            <v>370</v>
          </cell>
          <cell r="AJ2635">
            <v>229</v>
          </cell>
          <cell r="AK2635">
            <v>1774</v>
          </cell>
          <cell r="AL2635">
            <v>17</v>
          </cell>
          <cell r="AM2635">
            <v>0</v>
          </cell>
          <cell r="AN2635">
            <v>0</v>
          </cell>
        </row>
        <row r="2636">
          <cell r="C2636">
            <v>54210</v>
          </cell>
          <cell r="D2636">
            <v>0</v>
          </cell>
          <cell r="E2636">
            <v>70</v>
          </cell>
          <cell r="F2636">
            <v>256</v>
          </cell>
          <cell r="G2636">
            <v>21</v>
          </cell>
          <cell r="H2636">
            <v>4854</v>
          </cell>
          <cell r="I2636">
            <v>157</v>
          </cell>
          <cell r="J2636">
            <v>266</v>
          </cell>
          <cell r="K2636">
            <v>2514</v>
          </cell>
          <cell r="L2636">
            <v>1911</v>
          </cell>
          <cell r="M2636">
            <v>-13</v>
          </cell>
          <cell r="N2636">
            <v>1652</v>
          </cell>
          <cell r="O2636">
            <v>0</v>
          </cell>
          <cell r="P2636">
            <v>509</v>
          </cell>
          <cell r="Q2636">
            <v>408</v>
          </cell>
          <cell r="R2636">
            <v>30</v>
          </cell>
          <cell r="S2636">
            <v>31</v>
          </cell>
          <cell r="T2636">
            <v>181</v>
          </cell>
          <cell r="U2636">
            <v>0</v>
          </cell>
          <cell r="V2636">
            <v>0</v>
          </cell>
          <cell r="W2636">
            <v>396</v>
          </cell>
          <cell r="X2636">
            <v>56</v>
          </cell>
          <cell r="Y2636">
            <v>16</v>
          </cell>
          <cell r="Z2636">
            <v>11</v>
          </cell>
          <cell r="AA2636">
            <v>4678</v>
          </cell>
          <cell r="AB2636">
            <v>13327</v>
          </cell>
          <cell r="AC2636">
            <v>1119</v>
          </cell>
          <cell r="AD2636">
            <v>4871</v>
          </cell>
          <cell r="AE2636">
            <v>0</v>
          </cell>
          <cell r="AF2636">
            <v>31</v>
          </cell>
          <cell r="AG2636">
            <v>2822</v>
          </cell>
          <cell r="AH2636">
            <v>2032</v>
          </cell>
          <cell r="AI2636">
            <v>316</v>
          </cell>
          <cell r="AJ2636">
            <v>193</v>
          </cell>
          <cell r="AK2636">
            <v>1641</v>
          </cell>
          <cell r="AL2636">
            <v>12</v>
          </cell>
          <cell r="AM2636">
            <v>0</v>
          </cell>
          <cell r="AN2636">
            <v>0</v>
          </cell>
        </row>
        <row r="2637">
          <cell r="C2637">
            <v>54240</v>
          </cell>
          <cell r="D2637">
            <v>0</v>
          </cell>
          <cell r="E2637">
            <v>67</v>
          </cell>
          <cell r="F2637">
            <v>261</v>
          </cell>
          <cell r="G2637">
            <v>22</v>
          </cell>
          <cell r="H2637">
            <v>4656</v>
          </cell>
          <cell r="I2637">
            <v>156</v>
          </cell>
          <cell r="J2637">
            <v>-842</v>
          </cell>
          <cell r="K2637">
            <v>1483</v>
          </cell>
          <cell r="L2637">
            <v>1850</v>
          </cell>
          <cell r="M2637">
            <v>-57</v>
          </cell>
          <cell r="N2637">
            <v>1574</v>
          </cell>
          <cell r="O2637">
            <v>0</v>
          </cell>
          <cell r="P2637">
            <v>357</v>
          </cell>
          <cell r="Q2637">
            <v>416</v>
          </cell>
          <cell r="R2637">
            <v>29</v>
          </cell>
          <cell r="S2637">
            <v>0</v>
          </cell>
          <cell r="T2637">
            <v>187</v>
          </cell>
          <cell r="U2637">
            <v>0</v>
          </cell>
          <cell r="V2637">
            <v>0</v>
          </cell>
          <cell r="W2637">
            <v>409</v>
          </cell>
          <cell r="X2637">
            <v>58</v>
          </cell>
          <cell r="Y2637">
            <v>17</v>
          </cell>
          <cell r="Z2637">
            <v>11</v>
          </cell>
          <cell r="AA2637">
            <v>2435</v>
          </cell>
          <cell r="AB2637">
            <v>10662</v>
          </cell>
          <cell r="AC2637">
            <v>0</v>
          </cell>
          <cell r="AD2637">
            <v>3490</v>
          </cell>
          <cell r="AE2637">
            <v>0</v>
          </cell>
          <cell r="AF2637">
            <v>0</v>
          </cell>
          <cell r="AG2637">
            <v>2858</v>
          </cell>
          <cell r="AH2637">
            <v>1797</v>
          </cell>
          <cell r="AI2637">
            <v>267</v>
          </cell>
          <cell r="AJ2637">
            <v>90</v>
          </cell>
          <cell r="AK2637">
            <v>1572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>
            <v>54271</v>
          </cell>
          <cell r="D2638">
            <v>0</v>
          </cell>
          <cell r="E2638">
            <v>60</v>
          </cell>
          <cell r="F2638">
            <v>259</v>
          </cell>
          <cell r="G2638">
            <v>21</v>
          </cell>
          <cell r="H2638">
            <v>4548</v>
          </cell>
          <cell r="I2638">
            <v>156</v>
          </cell>
          <cell r="J2638">
            <v>-832</v>
          </cell>
          <cell r="K2638">
            <v>1160</v>
          </cell>
          <cell r="L2638">
            <v>1819</v>
          </cell>
          <cell r="M2638">
            <v>-62</v>
          </cell>
          <cell r="N2638">
            <v>1577</v>
          </cell>
          <cell r="O2638">
            <v>0</v>
          </cell>
          <cell r="P2638">
            <v>337</v>
          </cell>
          <cell r="Q2638">
            <v>411</v>
          </cell>
          <cell r="R2638">
            <v>27</v>
          </cell>
          <cell r="S2638">
            <v>0</v>
          </cell>
          <cell r="T2638">
            <v>188</v>
          </cell>
          <cell r="U2638">
            <v>0</v>
          </cell>
          <cell r="V2638">
            <v>0</v>
          </cell>
          <cell r="W2638">
            <v>410</v>
          </cell>
          <cell r="X2638">
            <v>58</v>
          </cell>
          <cell r="Y2638">
            <v>17</v>
          </cell>
          <cell r="Z2638">
            <v>11</v>
          </cell>
          <cell r="AA2638">
            <v>2084</v>
          </cell>
          <cell r="AB2638">
            <v>10169</v>
          </cell>
          <cell r="AC2638">
            <v>0</v>
          </cell>
          <cell r="AD2638">
            <v>3057</v>
          </cell>
          <cell r="AE2638">
            <v>0</v>
          </cell>
          <cell r="AF2638">
            <v>0</v>
          </cell>
          <cell r="AG2638">
            <v>2836</v>
          </cell>
          <cell r="AH2638">
            <v>1712</v>
          </cell>
          <cell r="AI2638">
            <v>259</v>
          </cell>
          <cell r="AJ2638">
            <v>78</v>
          </cell>
          <cell r="AK2638">
            <v>1577</v>
          </cell>
          <cell r="AL2638">
            <v>0</v>
          </cell>
          <cell r="AM2638">
            <v>0</v>
          </cell>
          <cell r="AN2638">
            <v>0</v>
          </cell>
        </row>
        <row r="2639">
          <cell r="C2639">
            <v>54302</v>
          </cell>
          <cell r="D2639">
            <v>0</v>
          </cell>
          <cell r="E2639">
            <v>53</v>
          </cell>
          <cell r="F2639">
            <v>249</v>
          </cell>
          <cell r="G2639">
            <v>21</v>
          </cell>
          <cell r="H2639">
            <v>4430</v>
          </cell>
          <cell r="I2639">
            <v>154</v>
          </cell>
          <cell r="J2639">
            <v>-808</v>
          </cell>
          <cell r="K2639">
            <v>1080</v>
          </cell>
          <cell r="L2639">
            <v>1804</v>
          </cell>
          <cell r="M2639">
            <v>-15</v>
          </cell>
          <cell r="N2639">
            <v>1538</v>
          </cell>
          <cell r="O2639">
            <v>0</v>
          </cell>
          <cell r="P2639">
            <v>327</v>
          </cell>
          <cell r="Q2639">
            <v>396</v>
          </cell>
          <cell r="R2639">
            <v>25</v>
          </cell>
          <cell r="S2639">
            <v>0</v>
          </cell>
          <cell r="T2639">
            <v>182</v>
          </cell>
          <cell r="U2639">
            <v>0</v>
          </cell>
          <cell r="V2639">
            <v>0</v>
          </cell>
          <cell r="W2639">
            <v>397</v>
          </cell>
          <cell r="X2639">
            <v>56</v>
          </cell>
          <cell r="Y2639">
            <v>16</v>
          </cell>
          <cell r="Z2639">
            <v>10</v>
          </cell>
          <cell r="AA2639">
            <v>2061</v>
          </cell>
          <cell r="AB2639">
            <v>9923</v>
          </cell>
          <cell r="AC2639">
            <v>0</v>
          </cell>
          <cell r="AD2639">
            <v>2938</v>
          </cell>
          <cell r="AE2639">
            <v>0</v>
          </cell>
          <cell r="AF2639">
            <v>0</v>
          </cell>
          <cell r="AG2639">
            <v>2746</v>
          </cell>
          <cell r="AH2639">
            <v>1684</v>
          </cell>
          <cell r="AI2639">
            <v>252</v>
          </cell>
          <cell r="AJ2639">
            <v>75</v>
          </cell>
          <cell r="AK2639">
            <v>1538</v>
          </cell>
          <cell r="AL2639">
            <v>0</v>
          </cell>
          <cell r="AM2639">
            <v>0</v>
          </cell>
          <cell r="AN2639">
            <v>0</v>
          </cell>
        </row>
        <row r="2640">
          <cell r="C2640">
            <v>54332</v>
          </cell>
          <cell r="D2640">
            <v>0</v>
          </cell>
          <cell r="E2640">
            <v>55</v>
          </cell>
          <cell r="F2640">
            <v>258</v>
          </cell>
          <cell r="G2640">
            <v>21</v>
          </cell>
          <cell r="H2640">
            <v>4847</v>
          </cell>
          <cell r="I2640">
            <v>164</v>
          </cell>
          <cell r="J2640">
            <v>-820</v>
          </cell>
          <cell r="K2640">
            <v>1529</v>
          </cell>
          <cell r="L2640">
            <v>1925</v>
          </cell>
          <cell r="M2640">
            <v>0</v>
          </cell>
          <cell r="N2640">
            <v>1674</v>
          </cell>
          <cell r="O2640">
            <v>0</v>
          </cell>
          <cell r="P2640">
            <v>425</v>
          </cell>
          <cell r="Q2640">
            <v>411</v>
          </cell>
          <cell r="R2640">
            <v>26</v>
          </cell>
          <cell r="S2640">
            <v>43</v>
          </cell>
          <cell r="T2640">
            <v>188</v>
          </cell>
          <cell r="U2640">
            <v>0</v>
          </cell>
          <cell r="V2640">
            <v>0</v>
          </cell>
          <cell r="W2640">
            <v>410</v>
          </cell>
          <cell r="X2640">
            <v>58</v>
          </cell>
          <cell r="Y2640">
            <v>17</v>
          </cell>
          <cell r="Z2640">
            <v>11</v>
          </cell>
          <cell r="AA2640">
            <v>2642</v>
          </cell>
          <cell r="AB2640">
            <v>11250</v>
          </cell>
          <cell r="AC2640">
            <v>55</v>
          </cell>
          <cell r="AD2640">
            <v>3750</v>
          </cell>
          <cell r="AE2640">
            <v>0</v>
          </cell>
          <cell r="AF2640">
            <v>43</v>
          </cell>
          <cell r="AG2640">
            <v>2868</v>
          </cell>
          <cell r="AH2640">
            <v>1979</v>
          </cell>
          <cell r="AI2640">
            <v>291</v>
          </cell>
          <cell r="AJ2640">
            <v>134</v>
          </cell>
          <cell r="AK2640">
            <v>1669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>
            <v>54363</v>
          </cell>
          <cell r="D2641">
            <v>0</v>
          </cell>
          <cell r="E2641">
            <v>59</v>
          </cell>
          <cell r="F2641">
            <v>251</v>
          </cell>
          <cell r="G2641">
            <v>21</v>
          </cell>
          <cell r="H2641">
            <v>5050</v>
          </cell>
          <cell r="I2641">
            <v>163</v>
          </cell>
          <cell r="J2641">
            <v>957</v>
          </cell>
          <cell r="K2641">
            <v>2566</v>
          </cell>
          <cell r="L2641">
            <v>1972</v>
          </cell>
          <cell r="M2641">
            <v>43</v>
          </cell>
          <cell r="N2641">
            <v>1737</v>
          </cell>
          <cell r="O2641">
            <v>0</v>
          </cell>
          <cell r="P2641">
            <v>557</v>
          </cell>
          <cell r="Q2641">
            <v>401</v>
          </cell>
          <cell r="R2641">
            <v>27</v>
          </cell>
          <cell r="S2641">
            <v>60</v>
          </cell>
          <cell r="T2641">
            <v>182</v>
          </cell>
          <cell r="U2641">
            <v>0</v>
          </cell>
          <cell r="V2641">
            <v>0</v>
          </cell>
          <cell r="W2641">
            <v>398</v>
          </cell>
          <cell r="X2641">
            <v>56</v>
          </cell>
          <cell r="Y2641">
            <v>16</v>
          </cell>
          <cell r="Z2641">
            <v>12</v>
          </cell>
          <cell r="AA2641">
            <v>5539</v>
          </cell>
          <cell r="AB2641">
            <v>14529</v>
          </cell>
          <cell r="AC2641">
            <v>1834</v>
          </cell>
          <cell r="AD2641">
            <v>5145</v>
          </cell>
          <cell r="AE2641">
            <v>0</v>
          </cell>
          <cell r="AF2641">
            <v>60</v>
          </cell>
          <cell r="AG2641">
            <v>2818</v>
          </cell>
          <cell r="AH2641">
            <v>2232</v>
          </cell>
          <cell r="AI2641">
            <v>329</v>
          </cell>
          <cell r="AJ2641">
            <v>227</v>
          </cell>
          <cell r="AK2641">
            <v>1724</v>
          </cell>
          <cell r="AL2641">
            <v>13</v>
          </cell>
          <cell r="AM2641">
            <v>0</v>
          </cell>
          <cell r="AN2641">
            <v>0</v>
          </cell>
        </row>
        <row r="2642">
          <cell r="C2642">
            <v>54393</v>
          </cell>
          <cell r="D2642">
            <v>0</v>
          </cell>
          <cell r="E2642">
            <v>66</v>
          </cell>
          <cell r="F2642">
            <v>261</v>
          </cell>
          <cell r="G2642">
            <v>21</v>
          </cell>
          <cell r="H2642">
            <v>5444</v>
          </cell>
          <cell r="I2642">
            <v>171</v>
          </cell>
          <cell r="J2642">
            <v>1859</v>
          </cell>
          <cell r="K2642">
            <v>3796</v>
          </cell>
          <cell r="L2642">
            <v>2101</v>
          </cell>
          <cell r="M2642">
            <v>54</v>
          </cell>
          <cell r="N2642">
            <v>1876</v>
          </cell>
          <cell r="O2642">
            <v>0</v>
          </cell>
          <cell r="P2642">
            <v>675</v>
          </cell>
          <cell r="Q2642">
            <v>418</v>
          </cell>
          <cell r="R2642">
            <v>30</v>
          </cell>
          <cell r="S2642">
            <v>41</v>
          </cell>
          <cell r="T2642">
            <v>188</v>
          </cell>
          <cell r="U2642">
            <v>0</v>
          </cell>
          <cell r="V2642">
            <v>0</v>
          </cell>
          <cell r="W2642">
            <v>411</v>
          </cell>
          <cell r="X2642">
            <v>58</v>
          </cell>
          <cell r="Y2642">
            <v>17</v>
          </cell>
          <cell r="Z2642">
            <v>13</v>
          </cell>
          <cell r="AA2642">
            <v>7810</v>
          </cell>
          <cell r="AB2642">
            <v>17503</v>
          </cell>
          <cell r="AC2642">
            <v>2752</v>
          </cell>
          <cell r="AD2642">
            <v>6731</v>
          </cell>
          <cell r="AE2642">
            <v>0</v>
          </cell>
          <cell r="AF2642">
            <v>41</v>
          </cell>
          <cell r="AG2642">
            <v>2946</v>
          </cell>
          <cell r="AH2642">
            <v>2499</v>
          </cell>
          <cell r="AI2642">
            <v>378</v>
          </cell>
          <cell r="AJ2642">
            <v>296</v>
          </cell>
          <cell r="AK2642">
            <v>1853</v>
          </cell>
          <cell r="AL2642">
            <v>23</v>
          </cell>
          <cell r="AM2642">
            <v>0</v>
          </cell>
          <cell r="AN2642">
            <v>0</v>
          </cell>
        </row>
        <row r="2643">
          <cell r="C2643">
            <v>54424</v>
          </cell>
          <cell r="D2643">
            <v>0</v>
          </cell>
          <cell r="E2643">
            <v>73</v>
          </cell>
          <cell r="F2643">
            <v>263</v>
          </cell>
          <cell r="G2643">
            <v>22</v>
          </cell>
          <cell r="H2643">
            <v>5539</v>
          </cell>
          <cell r="I2643">
            <v>172</v>
          </cell>
          <cell r="J2643">
            <v>1074</v>
          </cell>
          <cell r="K2643">
            <v>4369</v>
          </cell>
          <cell r="L2643">
            <v>2157</v>
          </cell>
          <cell r="M2643">
            <v>57</v>
          </cell>
          <cell r="N2643">
            <v>1946</v>
          </cell>
          <cell r="O2643">
            <v>0</v>
          </cell>
          <cell r="P2643">
            <v>716</v>
          </cell>
          <cell r="Q2643">
            <v>421</v>
          </cell>
          <cell r="R2643">
            <v>31</v>
          </cell>
          <cell r="S2643">
            <v>35</v>
          </cell>
          <cell r="T2643">
            <v>188</v>
          </cell>
          <cell r="U2643">
            <v>0</v>
          </cell>
          <cell r="V2643">
            <v>0</v>
          </cell>
          <cell r="W2643">
            <v>412</v>
          </cell>
          <cell r="X2643">
            <v>58</v>
          </cell>
          <cell r="Y2643">
            <v>17</v>
          </cell>
          <cell r="Z2643">
            <v>12</v>
          </cell>
          <cell r="AA2643">
            <v>7657</v>
          </cell>
          <cell r="AB2643">
            <v>17562</v>
          </cell>
          <cell r="AC2643">
            <v>1967</v>
          </cell>
          <cell r="AD2643">
            <v>7373</v>
          </cell>
          <cell r="AE2643">
            <v>0</v>
          </cell>
          <cell r="AF2643">
            <v>35</v>
          </cell>
          <cell r="AG2643">
            <v>2974</v>
          </cell>
          <cell r="AH2643">
            <v>2565</v>
          </cell>
          <cell r="AI2643">
            <v>434</v>
          </cell>
          <cell r="AJ2643">
            <v>282</v>
          </cell>
          <cell r="AK2643">
            <v>1914</v>
          </cell>
          <cell r="AL2643">
            <v>31</v>
          </cell>
          <cell r="AM2643">
            <v>0</v>
          </cell>
          <cell r="AN2643">
            <v>0</v>
          </cell>
        </row>
        <row r="2644">
          <cell r="C2644">
            <v>54455</v>
          </cell>
          <cell r="D2644">
            <v>0</v>
          </cell>
          <cell r="E2644">
            <v>67</v>
          </cell>
          <cell r="F2644">
            <v>239</v>
          </cell>
          <cell r="G2644">
            <v>20</v>
          </cell>
          <cell r="H2644">
            <v>4990</v>
          </cell>
          <cell r="I2644">
            <v>156</v>
          </cell>
          <cell r="J2644">
            <v>675</v>
          </cell>
          <cell r="K2644">
            <v>3801</v>
          </cell>
          <cell r="L2644">
            <v>1970</v>
          </cell>
          <cell r="M2644">
            <v>48</v>
          </cell>
          <cell r="N2644">
            <v>1774</v>
          </cell>
          <cell r="O2644">
            <v>0</v>
          </cell>
          <cell r="P2644">
            <v>669</v>
          </cell>
          <cell r="Q2644">
            <v>383</v>
          </cell>
          <cell r="R2644">
            <v>28</v>
          </cell>
          <cell r="S2644">
            <v>29</v>
          </cell>
          <cell r="T2644">
            <v>170</v>
          </cell>
          <cell r="U2644">
            <v>0</v>
          </cell>
          <cell r="V2644">
            <v>0</v>
          </cell>
          <cell r="W2644">
            <v>372</v>
          </cell>
          <cell r="X2644">
            <v>52</v>
          </cell>
          <cell r="Y2644">
            <v>15</v>
          </cell>
          <cell r="Z2644">
            <v>10</v>
          </cell>
          <cell r="AA2644">
            <v>6494</v>
          </cell>
          <cell r="AB2644">
            <v>15471</v>
          </cell>
          <cell r="AC2644">
            <v>1483</v>
          </cell>
          <cell r="AD2644">
            <v>6467</v>
          </cell>
          <cell r="AE2644">
            <v>0</v>
          </cell>
          <cell r="AF2644">
            <v>29</v>
          </cell>
          <cell r="AG2644">
            <v>2702</v>
          </cell>
          <cell r="AH2644">
            <v>2288</v>
          </cell>
          <cell r="AI2644">
            <v>428</v>
          </cell>
          <cell r="AJ2644">
            <v>241</v>
          </cell>
          <cell r="AK2644">
            <v>1753</v>
          </cell>
          <cell r="AL2644">
            <v>21</v>
          </cell>
          <cell r="AM2644">
            <v>0</v>
          </cell>
          <cell r="AN2644">
            <v>0</v>
          </cell>
        </row>
        <row r="2645">
          <cell r="C2645">
            <v>54483</v>
          </cell>
          <cell r="D2645">
            <v>0</v>
          </cell>
          <cell r="E2645">
            <v>76</v>
          </cell>
          <cell r="F2645">
            <v>265</v>
          </cell>
          <cell r="G2645">
            <v>22</v>
          </cell>
          <cell r="H2645">
            <v>5480</v>
          </cell>
          <cell r="I2645">
            <v>172</v>
          </cell>
          <cell r="J2645">
            <v>576</v>
          </cell>
          <cell r="K2645">
            <v>3891</v>
          </cell>
          <cell r="L2645">
            <v>2189</v>
          </cell>
          <cell r="M2645">
            <v>49</v>
          </cell>
          <cell r="N2645">
            <v>1953</v>
          </cell>
          <cell r="O2645">
            <v>0</v>
          </cell>
          <cell r="P2645">
            <v>736</v>
          </cell>
          <cell r="Q2645">
            <v>426</v>
          </cell>
          <cell r="R2645">
            <v>32</v>
          </cell>
          <cell r="S2645">
            <v>31</v>
          </cell>
          <cell r="T2645">
            <v>189</v>
          </cell>
          <cell r="U2645">
            <v>0</v>
          </cell>
          <cell r="V2645">
            <v>0</v>
          </cell>
          <cell r="W2645">
            <v>412</v>
          </cell>
          <cell r="X2645">
            <v>58</v>
          </cell>
          <cell r="Y2645">
            <v>17</v>
          </cell>
          <cell r="Z2645">
            <v>11</v>
          </cell>
          <cell r="AA2645">
            <v>6705</v>
          </cell>
          <cell r="AB2645">
            <v>16587</v>
          </cell>
          <cell r="AC2645">
            <v>1472</v>
          </cell>
          <cell r="AD2645">
            <v>6773</v>
          </cell>
          <cell r="AE2645">
            <v>0</v>
          </cell>
          <cell r="AF2645">
            <v>31</v>
          </cell>
          <cell r="AG2645">
            <v>2998</v>
          </cell>
          <cell r="AH2645">
            <v>2482</v>
          </cell>
          <cell r="AI2645">
            <v>483</v>
          </cell>
          <cell r="AJ2645">
            <v>253</v>
          </cell>
          <cell r="AK2645">
            <v>1934</v>
          </cell>
          <cell r="AL2645">
            <v>19</v>
          </cell>
          <cell r="AM2645">
            <v>0</v>
          </cell>
          <cell r="AN2645">
            <v>0</v>
          </cell>
        </row>
        <row r="2646">
          <cell r="C2646">
            <v>54514</v>
          </cell>
          <cell r="D2646">
            <v>0</v>
          </cell>
          <cell r="E2646">
            <v>78</v>
          </cell>
          <cell r="F2646">
            <v>257</v>
          </cell>
          <cell r="G2646">
            <v>21</v>
          </cell>
          <cell r="H2646">
            <v>5191</v>
          </cell>
          <cell r="I2646">
            <v>164</v>
          </cell>
          <cell r="J2646">
            <v>427</v>
          </cell>
          <cell r="K2646">
            <v>3329</v>
          </cell>
          <cell r="L2646">
            <v>2057</v>
          </cell>
          <cell r="M2646">
            <v>20</v>
          </cell>
          <cell r="N2646">
            <v>1830</v>
          </cell>
          <cell r="O2646">
            <v>0</v>
          </cell>
          <cell r="P2646">
            <v>656</v>
          </cell>
          <cell r="Q2646">
            <v>412</v>
          </cell>
          <cell r="R2646">
            <v>31</v>
          </cell>
          <cell r="S2646">
            <v>29</v>
          </cell>
          <cell r="T2646">
            <v>183</v>
          </cell>
          <cell r="U2646">
            <v>0</v>
          </cell>
          <cell r="V2646">
            <v>0</v>
          </cell>
          <cell r="W2646">
            <v>399</v>
          </cell>
          <cell r="X2646">
            <v>56</v>
          </cell>
          <cell r="Y2646">
            <v>16</v>
          </cell>
          <cell r="Z2646">
            <v>10</v>
          </cell>
          <cell r="AA2646">
            <v>5833</v>
          </cell>
          <cell r="AB2646">
            <v>15170</v>
          </cell>
          <cell r="AC2646">
            <v>1291</v>
          </cell>
          <cell r="AD2646">
            <v>6008</v>
          </cell>
          <cell r="AE2646">
            <v>0</v>
          </cell>
          <cell r="AF2646">
            <v>29</v>
          </cell>
          <cell r="AG2646">
            <v>2887</v>
          </cell>
          <cell r="AH2646">
            <v>2304</v>
          </cell>
          <cell r="AI2646">
            <v>428</v>
          </cell>
          <cell r="AJ2646">
            <v>229</v>
          </cell>
          <cell r="AK2646">
            <v>1814</v>
          </cell>
          <cell r="AL2646">
            <v>16</v>
          </cell>
          <cell r="AM2646">
            <v>0</v>
          </cell>
          <cell r="AN2646">
            <v>0</v>
          </cell>
        </row>
        <row r="2647">
          <cell r="C2647">
            <v>54544</v>
          </cell>
          <cell r="D2647">
            <v>0</v>
          </cell>
          <cell r="E2647">
            <v>87</v>
          </cell>
          <cell r="F2647">
            <v>265</v>
          </cell>
          <cell r="G2647">
            <v>21</v>
          </cell>
          <cell r="H2647">
            <v>5131</v>
          </cell>
          <cell r="I2647">
            <v>165</v>
          </cell>
          <cell r="J2647">
            <v>266</v>
          </cell>
          <cell r="K2647">
            <v>2705</v>
          </cell>
          <cell r="L2647">
            <v>2014</v>
          </cell>
          <cell r="M2647">
            <v>0</v>
          </cell>
          <cell r="N2647">
            <v>1741</v>
          </cell>
          <cell r="O2647">
            <v>0</v>
          </cell>
          <cell r="P2647">
            <v>551</v>
          </cell>
          <cell r="Q2647">
            <v>424</v>
          </cell>
          <cell r="R2647">
            <v>31</v>
          </cell>
          <cell r="S2647">
            <v>29</v>
          </cell>
          <cell r="T2647">
            <v>189</v>
          </cell>
          <cell r="U2647">
            <v>0</v>
          </cell>
          <cell r="V2647">
            <v>0</v>
          </cell>
          <cell r="W2647">
            <v>413</v>
          </cell>
          <cell r="X2647">
            <v>58</v>
          </cell>
          <cell r="Y2647">
            <v>17</v>
          </cell>
          <cell r="Z2647">
            <v>11</v>
          </cell>
          <cell r="AA2647">
            <v>4978</v>
          </cell>
          <cell r="AB2647">
            <v>14112</v>
          </cell>
          <cell r="AC2647">
            <v>1150</v>
          </cell>
          <cell r="AD2647">
            <v>5247</v>
          </cell>
          <cell r="AE2647">
            <v>0</v>
          </cell>
          <cell r="AF2647">
            <v>29</v>
          </cell>
          <cell r="AG2647">
            <v>2944</v>
          </cell>
          <cell r="AH2647">
            <v>2188</v>
          </cell>
          <cell r="AI2647">
            <v>349</v>
          </cell>
          <cell r="AJ2647">
            <v>201</v>
          </cell>
          <cell r="AK2647">
            <v>1728</v>
          </cell>
          <cell r="AL2647">
            <v>13</v>
          </cell>
          <cell r="AM2647">
            <v>0</v>
          </cell>
          <cell r="AN2647">
            <v>0</v>
          </cell>
        </row>
        <row r="2648">
          <cell r="C2648">
            <v>54575</v>
          </cell>
          <cell r="D2648">
            <v>0</v>
          </cell>
          <cell r="E2648">
            <v>79</v>
          </cell>
          <cell r="F2648">
            <v>256</v>
          </cell>
          <cell r="G2648">
            <v>21</v>
          </cell>
          <cell r="H2648">
            <v>4848</v>
          </cell>
          <cell r="I2648">
            <v>157</v>
          </cell>
          <cell r="J2648">
            <v>-325</v>
          </cell>
          <cell r="K2648">
            <v>2063</v>
          </cell>
          <cell r="L2648">
            <v>1875</v>
          </cell>
          <cell r="M2648">
            <v>-22</v>
          </cell>
          <cell r="N2648">
            <v>1595</v>
          </cell>
          <cell r="O2648">
            <v>0</v>
          </cell>
          <cell r="P2648">
            <v>418</v>
          </cell>
          <cell r="Q2648">
            <v>408</v>
          </cell>
          <cell r="R2648">
            <v>29</v>
          </cell>
          <cell r="S2648">
            <v>18</v>
          </cell>
          <cell r="T2648">
            <v>183</v>
          </cell>
          <cell r="U2648">
            <v>0</v>
          </cell>
          <cell r="V2648">
            <v>0</v>
          </cell>
          <cell r="W2648">
            <v>400</v>
          </cell>
          <cell r="X2648">
            <v>56</v>
          </cell>
          <cell r="Y2648">
            <v>16</v>
          </cell>
          <cell r="Z2648">
            <v>12</v>
          </cell>
          <cell r="AA2648">
            <v>3590</v>
          </cell>
          <cell r="AB2648">
            <v>12087</v>
          </cell>
          <cell r="AC2648">
            <v>514</v>
          </cell>
          <cell r="AD2648">
            <v>4348</v>
          </cell>
          <cell r="AE2648">
            <v>0</v>
          </cell>
          <cell r="AF2648">
            <v>18</v>
          </cell>
          <cell r="AG2648">
            <v>2822</v>
          </cell>
          <cell r="AH2648">
            <v>2026</v>
          </cell>
          <cell r="AI2648">
            <v>295</v>
          </cell>
          <cell r="AJ2648">
            <v>123</v>
          </cell>
          <cell r="AK2648">
            <v>1588</v>
          </cell>
          <cell r="AL2648">
            <v>0</v>
          </cell>
          <cell r="AM2648">
            <v>0</v>
          </cell>
          <cell r="AN2648">
            <v>0</v>
          </cell>
        </row>
        <row r="2649">
          <cell r="C2649">
            <v>54605</v>
          </cell>
          <cell r="D2649">
            <v>0</v>
          </cell>
          <cell r="E2649">
            <v>72</v>
          </cell>
          <cell r="F2649">
            <v>265</v>
          </cell>
          <cell r="G2649">
            <v>21</v>
          </cell>
          <cell r="H2649">
            <v>5044</v>
          </cell>
          <cell r="I2649">
            <v>161</v>
          </cell>
          <cell r="J2649">
            <v>-514</v>
          </cell>
          <cell r="K2649">
            <v>2323</v>
          </cell>
          <cell r="L2649">
            <v>1934</v>
          </cell>
          <cell r="M2649">
            <v>-18</v>
          </cell>
          <cell r="N2649">
            <v>1664</v>
          </cell>
          <cell r="O2649">
            <v>0</v>
          </cell>
          <cell r="P2649">
            <v>427</v>
          </cell>
          <cell r="Q2649">
            <v>420</v>
          </cell>
          <cell r="R2649">
            <v>30</v>
          </cell>
          <cell r="S2649">
            <v>19</v>
          </cell>
          <cell r="T2649">
            <v>189</v>
          </cell>
          <cell r="U2649">
            <v>0</v>
          </cell>
          <cell r="V2649">
            <v>0</v>
          </cell>
          <cell r="W2649">
            <v>413</v>
          </cell>
          <cell r="X2649">
            <v>58</v>
          </cell>
          <cell r="Y2649">
            <v>17</v>
          </cell>
          <cell r="Z2649">
            <v>13</v>
          </cell>
          <cell r="AA2649">
            <v>3725</v>
          </cell>
          <cell r="AB2649">
            <v>12537</v>
          </cell>
          <cell r="AC2649">
            <v>350</v>
          </cell>
          <cell r="AD2649">
            <v>4720</v>
          </cell>
          <cell r="AE2649">
            <v>0</v>
          </cell>
          <cell r="AF2649">
            <v>19</v>
          </cell>
          <cell r="AG2649">
            <v>2904</v>
          </cell>
          <cell r="AH2649">
            <v>2140</v>
          </cell>
          <cell r="AI2649">
            <v>302</v>
          </cell>
          <cell r="AJ2649">
            <v>125</v>
          </cell>
          <cell r="AK2649">
            <v>1655</v>
          </cell>
          <cell r="AL2649">
            <v>0</v>
          </cell>
          <cell r="AM2649">
            <v>0</v>
          </cell>
          <cell r="AN2649">
            <v>0</v>
          </cell>
        </row>
        <row r="2650">
          <cell r="C2650">
            <v>54636</v>
          </cell>
          <cell r="D2650">
            <v>0</v>
          </cell>
          <cell r="E2650">
            <v>71</v>
          </cell>
          <cell r="F2650">
            <v>264</v>
          </cell>
          <cell r="G2650">
            <v>21</v>
          </cell>
          <cell r="H2650">
            <v>4940</v>
          </cell>
          <cell r="I2650">
            <v>161</v>
          </cell>
          <cell r="J2650">
            <v>-852</v>
          </cell>
          <cell r="K2650">
            <v>1847</v>
          </cell>
          <cell r="L2650">
            <v>1860</v>
          </cell>
          <cell r="M2650">
            <v>-42</v>
          </cell>
          <cell r="N2650">
            <v>1603</v>
          </cell>
          <cell r="O2650">
            <v>0</v>
          </cell>
          <cell r="P2650">
            <v>343</v>
          </cell>
          <cell r="Q2650">
            <v>417</v>
          </cell>
          <cell r="R2650">
            <v>29</v>
          </cell>
          <cell r="S2650">
            <v>10</v>
          </cell>
          <cell r="T2650">
            <v>189</v>
          </cell>
          <cell r="U2650">
            <v>0</v>
          </cell>
          <cell r="V2650">
            <v>0</v>
          </cell>
          <cell r="W2650">
            <v>414</v>
          </cell>
          <cell r="X2650">
            <v>58</v>
          </cell>
          <cell r="Y2650">
            <v>17</v>
          </cell>
          <cell r="Z2650">
            <v>12</v>
          </cell>
          <cell r="AA2650">
            <v>2813</v>
          </cell>
          <cell r="AB2650">
            <v>11360</v>
          </cell>
          <cell r="AC2650">
            <v>0</v>
          </cell>
          <cell r="AD2650">
            <v>4089</v>
          </cell>
          <cell r="AE2650">
            <v>0</v>
          </cell>
          <cell r="AF2650">
            <v>10</v>
          </cell>
          <cell r="AG2650">
            <v>2890</v>
          </cell>
          <cell r="AH2650">
            <v>2050</v>
          </cell>
          <cell r="AI2650">
            <v>276</v>
          </cell>
          <cell r="AJ2650">
            <v>68</v>
          </cell>
          <cell r="AK2650">
            <v>1599</v>
          </cell>
          <cell r="AL2650">
            <v>0</v>
          </cell>
          <cell r="AM2650">
            <v>0</v>
          </cell>
          <cell r="AN2650">
            <v>0</v>
          </cell>
        </row>
        <row r="2651">
          <cell r="C2651">
            <v>54667</v>
          </cell>
          <cell r="D2651">
            <v>0</v>
          </cell>
          <cell r="E2651">
            <v>68</v>
          </cell>
          <cell r="F2651">
            <v>255</v>
          </cell>
          <cell r="G2651">
            <v>20</v>
          </cell>
          <cell r="H2651">
            <v>4830</v>
          </cell>
          <cell r="I2651">
            <v>158</v>
          </cell>
          <cell r="J2651">
            <v>-644</v>
          </cell>
          <cell r="K2651">
            <v>1739</v>
          </cell>
          <cell r="L2651">
            <v>1840</v>
          </cell>
          <cell r="M2651">
            <v>-25</v>
          </cell>
          <cell r="N2651">
            <v>1579</v>
          </cell>
          <cell r="O2651">
            <v>0</v>
          </cell>
          <cell r="P2651">
            <v>347</v>
          </cell>
          <cell r="Q2651">
            <v>403</v>
          </cell>
          <cell r="R2651">
            <v>28</v>
          </cell>
          <cell r="S2651">
            <v>23</v>
          </cell>
          <cell r="T2651">
            <v>183</v>
          </cell>
          <cell r="U2651">
            <v>0</v>
          </cell>
          <cell r="V2651">
            <v>0</v>
          </cell>
          <cell r="W2651">
            <v>401</v>
          </cell>
          <cell r="X2651">
            <v>56</v>
          </cell>
          <cell r="Y2651">
            <v>16</v>
          </cell>
          <cell r="Z2651">
            <v>12</v>
          </cell>
          <cell r="AA2651">
            <v>2909</v>
          </cell>
          <cell r="AB2651">
            <v>11287</v>
          </cell>
          <cell r="AC2651">
            <v>194</v>
          </cell>
          <cell r="AD2651">
            <v>3960</v>
          </cell>
          <cell r="AE2651">
            <v>0</v>
          </cell>
          <cell r="AF2651">
            <v>23</v>
          </cell>
          <cell r="AG2651">
            <v>2804</v>
          </cell>
          <cell r="AH2651">
            <v>2026</v>
          </cell>
          <cell r="AI2651">
            <v>272</v>
          </cell>
          <cell r="AJ2651">
            <v>75</v>
          </cell>
          <cell r="AK2651">
            <v>1574</v>
          </cell>
          <cell r="AL2651">
            <v>0</v>
          </cell>
          <cell r="AM2651">
            <v>0</v>
          </cell>
          <cell r="AN2651">
            <v>0</v>
          </cell>
        </row>
        <row r="2652">
          <cell r="C2652">
            <v>54697</v>
          </cell>
          <cell r="D2652">
            <v>0</v>
          </cell>
          <cell r="E2652">
            <v>70</v>
          </cell>
          <cell r="F2652">
            <v>265</v>
          </cell>
          <cell r="G2652">
            <v>21</v>
          </cell>
          <cell r="H2652">
            <v>5248</v>
          </cell>
          <cell r="I2652">
            <v>168</v>
          </cell>
          <cell r="J2652">
            <v>779</v>
          </cell>
          <cell r="K2652">
            <v>2440</v>
          </cell>
          <cell r="L2652">
            <v>2000</v>
          </cell>
          <cell r="M2652">
            <v>17</v>
          </cell>
          <cell r="N2652">
            <v>1730</v>
          </cell>
          <cell r="O2652">
            <v>0</v>
          </cell>
          <cell r="P2652">
            <v>472</v>
          </cell>
          <cell r="Q2652">
            <v>419</v>
          </cell>
          <cell r="R2652">
            <v>29</v>
          </cell>
          <cell r="S2652">
            <v>42</v>
          </cell>
          <cell r="T2652">
            <v>189</v>
          </cell>
          <cell r="U2652">
            <v>0</v>
          </cell>
          <cell r="V2652">
            <v>0</v>
          </cell>
          <cell r="W2652">
            <v>414</v>
          </cell>
          <cell r="X2652">
            <v>58</v>
          </cell>
          <cell r="Y2652">
            <v>17</v>
          </cell>
          <cell r="Z2652">
            <v>14</v>
          </cell>
          <cell r="AA2652">
            <v>5237</v>
          </cell>
          <cell r="AB2652">
            <v>14394</v>
          </cell>
          <cell r="AC2652">
            <v>1674</v>
          </cell>
          <cell r="AD2652">
            <v>5039</v>
          </cell>
          <cell r="AE2652">
            <v>0</v>
          </cell>
          <cell r="AF2652">
            <v>42</v>
          </cell>
          <cell r="AG2652">
            <v>2934</v>
          </cell>
          <cell r="AH2652">
            <v>2314</v>
          </cell>
          <cell r="AI2652">
            <v>319</v>
          </cell>
          <cell r="AJ2652">
            <v>153</v>
          </cell>
          <cell r="AK2652">
            <v>1719</v>
          </cell>
          <cell r="AL2652">
            <v>11</v>
          </cell>
          <cell r="AM2652">
            <v>0</v>
          </cell>
          <cell r="AN2652">
            <v>0</v>
          </cell>
        </row>
        <row r="2653">
          <cell r="C2653">
            <v>54728</v>
          </cell>
          <cell r="D2653">
            <v>0</v>
          </cell>
          <cell r="E2653">
            <v>74</v>
          </cell>
          <cell r="F2653">
            <v>258</v>
          </cell>
          <cell r="G2653">
            <v>20</v>
          </cell>
          <cell r="H2653">
            <v>5314</v>
          </cell>
          <cell r="I2653">
            <v>167</v>
          </cell>
          <cell r="J2653">
            <v>1485</v>
          </cell>
          <cell r="K2653">
            <v>3463</v>
          </cell>
          <cell r="L2653">
            <v>2040</v>
          </cell>
          <cell r="M2653">
            <v>48</v>
          </cell>
          <cell r="N2653">
            <v>1799</v>
          </cell>
          <cell r="O2653">
            <v>0</v>
          </cell>
          <cell r="P2653">
            <v>628</v>
          </cell>
          <cell r="Q2653">
            <v>409</v>
          </cell>
          <cell r="R2653">
            <v>29</v>
          </cell>
          <cell r="S2653">
            <v>35</v>
          </cell>
          <cell r="T2653">
            <v>183</v>
          </cell>
          <cell r="U2653">
            <v>0</v>
          </cell>
          <cell r="V2653">
            <v>0</v>
          </cell>
          <cell r="W2653">
            <v>401</v>
          </cell>
          <cell r="X2653">
            <v>56</v>
          </cell>
          <cell r="Y2653">
            <v>16</v>
          </cell>
          <cell r="Z2653">
            <v>13</v>
          </cell>
          <cell r="AA2653">
            <v>7035</v>
          </cell>
          <cell r="AB2653">
            <v>16439</v>
          </cell>
          <cell r="AC2653">
            <v>2355</v>
          </cell>
          <cell r="AD2653">
            <v>6301</v>
          </cell>
          <cell r="AE2653">
            <v>0</v>
          </cell>
          <cell r="AF2653">
            <v>35</v>
          </cell>
          <cell r="AG2653">
            <v>2883</v>
          </cell>
          <cell r="AH2653">
            <v>2432</v>
          </cell>
          <cell r="AI2653">
            <v>364</v>
          </cell>
          <cell r="AJ2653">
            <v>264</v>
          </cell>
          <cell r="AK2653">
            <v>1779</v>
          </cell>
          <cell r="AL2653">
            <v>20</v>
          </cell>
          <cell r="AM2653">
            <v>0</v>
          </cell>
          <cell r="AN2653">
            <v>0</v>
          </cell>
        </row>
        <row r="2654">
          <cell r="C2654">
            <v>54758</v>
          </cell>
          <cell r="D2654">
            <v>0</v>
          </cell>
          <cell r="E2654">
            <v>99</v>
          </cell>
          <cell r="F2654">
            <v>268</v>
          </cell>
          <cell r="G2654">
            <v>21</v>
          </cell>
          <cell r="H2654">
            <v>5552</v>
          </cell>
          <cell r="I2654">
            <v>174</v>
          </cell>
          <cell r="J2654">
            <v>936</v>
          </cell>
          <cell r="K2654">
            <v>3791</v>
          </cell>
          <cell r="L2654">
            <v>2154</v>
          </cell>
          <cell r="M2654">
            <v>54</v>
          </cell>
          <cell r="N2654">
            <v>1921</v>
          </cell>
          <cell r="O2654">
            <v>0</v>
          </cell>
          <cell r="P2654">
            <v>724</v>
          </cell>
          <cell r="Q2654">
            <v>426</v>
          </cell>
          <cell r="R2654">
            <v>30</v>
          </cell>
          <cell r="S2654">
            <v>33</v>
          </cell>
          <cell r="T2654">
            <v>190</v>
          </cell>
          <cell r="U2654">
            <v>0</v>
          </cell>
          <cell r="V2654">
            <v>0</v>
          </cell>
          <cell r="W2654">
            <v>415</v>
          </cell>
          <cell r="X2654">
            <v>58</v>
          </cell>
          <cell r="Y2654">
            <v>17</v>
          </cell>
          <cell r="Z2654">
            <v>12</v>
          </cell>
          <cell r="AA2654">
            <v>6935</v>
          </cell>
          <cell r="AB2654">
            <v>16876</v>
          </cell>
          <cell r="AC2654">
            <v>1839</v>
          </cell>
          <cell r="AD2654">
            <v>6801</v>
          </cell>
          <cell r="AE2654">
            <v>0</v>
          </cell>
          <cell r="AF2654">
            <v>33</v>
          </cell>
          <cell r="AG2654">
            <v>3008</v>
          </cell>
          <cell r="AH2654">
            <v>2544</v>
          </cell>
          <cell r="AI2654">
            <v>431</v>
          </cell>
          <cell r="AJ2654">
            <v>292</v>
          </cell>
          <cell r="AK2654">
            <v>1897</v>
          </cell>
          <cell r="AL2654">
            <v>24</v>
          </cell>
          <cell r="AM2654">
            <v>0</v>
          </cell>
          <cell r="AN2654">
            <v>0</v>
          </cell>
        </row>
        <row r="2655">
          <cell r="C2655">
            <v>54789</v>
          </cell>
          <cell r="D2655">
            <v>0</v>
          </cell>
          <cell r="E2655">
            <v>124</v>
          </cell>
          <cell r="F2655">
            <v>269</v>
          </cell>
          <cell r="G2655">
            <v>21</v>
          </cell>
          <cell r="H2655">
            <v>5563</v>
          </cell>
          <cell r="I2655">
            <v>175</v>
          </cell>
          <cell r="J2655">
            <v>679</v>
          </cell>
          <cell r="K2655">
            <v>3747</v>
          </cell>
          <cell r="L2655">
            <v>2196</v>
          </cell>
          <cell r="M2655">
            <v>51</v>
          </cell>
          <cell r="N2655">
            <v>1962</v>
          </cell>
          <cell r="O2655">
            <v>0</v>
          </cell>
          <cell r="P2655">
            <v>758</v>
          </cell>
          <cell r="Q2655">
            <v>429</v>
          </cell>
          <cell r="R2655">
            <v>30</v>
          </cell>
          <cell r="S2655">
            <v>32</v>
          </cell>
          <cell r="T2655">
            <v>190</v>
          </cell>
          <cell r="U2655">
            <v>0</v>
          </cell>
          <cell r="V2655">
            <v>0</v>
          </cell>
          <cell r="W2655">
            <v>422</v>
          </cell>
          <cell r="X2655">
            <v>58</v>
          </cell>
          <cell r="Y2655">
            <v>17</v>
          </cell>
          <cell r="Z2655">
            <v>11</v>
          </cell>
          <cell r="AA2655">
            <v>6673</v>
          </cell>
          <cell r="AB2655">
            <v>16736</v>
          </cell>
          <cell r="AC2655">
            <v>1586</v>
          </cell>
          <cell r="AD2655">
            <v>6758</v>
          </cell>
          <cell r="AE2655">
            <v>0</v>
          </cell>
          <cell r="AF2655">
            <v>32</v>
          </cell>
          <cell r="AG2655">
            <v>3028</v>
          </cell>
          <cell r="AH2655">
            <v>2536</v>
          </cell>
          <cell r="AI2655">
            <v>480</v>
          </cell>
          <cell r="AJ2655">
            <v>278</v>
          </cell>
          <cell r="AK2655">
            <v>1939</v>
          </cell>
          <cell r="AL2655">
            <v>23</v>
          </cell>
          <cell r="AM2655">
            <v>0</v>
          </cell>
          <cell r="AN2655">
            <v>0</v>
          </cell>
        </row>
        <row r="2656">
          <cell r="C2656">
            <v>54820</v>
          </cell>
          <cell r="D2656">
            <v>0</v>
          </cell>
          <cell r="E2656">
            <v>128</v>
          </cell>
          <cell r="F2656">
            <v>244</v>
          </cell>
          <cell r="G2656">
            <v>19</v>
          </cell>
          <cell r="H2656">
            <v>5006</v>
          </cell>
          <cell r="I2656">
            <v>158</v>
          </cell>
          <cell r="J2656">
            <v>507</v>
          </cell>
          <cell r="K2656">
            <v>3258</v>
          </cell>
          <cell r="L2656">
            <v>2002</v>
          </cell>
          <cell r="M2656">
            <v>44</v>
          </cell>
          <cell r="N2656">
            <v>1786</v>
          </cell>
          <cell r="O2656">
            <v>0</v>
          </cell>
          <cell r="P2656">
            <v>696</v>
          </cell>
          <cell r="Q2656">
            <v>389</v>
          </cell>
          <cell r="R2656">
            <v>27</v>
          </cell>
          <cell r="S2656">
            <v>28</v>
          </cell>
          <cell r="T2656">
            <v>171</v>
          </cell>
          <cell r="U2656">
            <v>0</v>
          </cell>
          <cell r="V2656">
            <v>0</v>
          </cell>
          <cell r="W2656">
            <v>382</v>
          </cell>
          <cell r="X2656">
            <v>53</v>
          </cell>
          <cell r="Y2656">
            <v>15</v>
          </cell>
          <cell r="Z2656">
            <v>10</v>
          </cell>
          <cell r="AA2656">
            <v>5811</v>
          </cell>
          <cell r="AB2656">
            <v>14926</v>
          </cell>
          <cell r="AC2656">
            <v>1329</v>
          </cell>
          <cell r="AD2656">
            <v>5957</v>
          </cell>
          <cell r="AE2656">
            <v>0</v>
          </cell>
          <cell r="AF2656">
            <v>28</v>
          </cell>
          <cell r="AG2656">
            <v>2743</v>
          </cell>
          <cell r="AH2656">
            <v>2263</v>
          </cell>
          <cell r="AI2656">
            <v>455</v>
          </cell>
          <cell r="AJ2656">
            <v>241</v>
          </cell>
          <cell r="AK2656">
            <v>1765</v>
          </cell>
          <cell r="AL2656">
            <v>21</v>
          </cell>
          <cell r="AM2656">
            <v>0</v>
          </cell>
          <cell r="AN2656">
            <v>0</v>
          </cell>
        </row>
        <row r="2657">
          <cell r="C2657">
            <v>54848</v>
          </cell>
          <cell r="D2657">
            <v>0</v>
          </cell>
          <cell r="E2657">
            <v>146</v>
          </cell>
          <cell r="F2657">
            <v>271</v>
          </cell>
          <cell r="G2657">
            <v>21</v>
          </cell>
          <cell r="H2657">
            <v>5566</v>
          </cell>
          <cell r="I2657">
            <v>176</v>
          </cell>
          <cell r="J2657">
            <v>516</v>
          </cell>
          <cell r="K2657">
            <v>3575</v>
          </cell>
          <cell r="L2657">
            <v>2239</v>
          </cell>
          <cell r="M2657">
            <v>46</v>
          </cell>
          <cell r="N2657">
            <v>2012</v>
          </cell>
          <cell r="O2657">
            <v>0</v>
          </cell>
          <cell r="P2657">
            <v>804</v>
          </cell>
          <cell r="Q2657">
            <v>434</v>
          </cell>
          <cell r="R2657">
            <v>31</v>
          </cell>
          <cell r="S2657">
            <v>31</v>
          </cell>
          <cell r="T2657">
            <v>190</v>
          </cell>
          <cell r="U2657">
            <v>0</v>
          </cell>
          <cell r="V2657">
            <v>0</v>
          </cell>
          <cell r="W2657">
            <v>423</v>
          </cell>
          <cell r="X2657">
            <v>58</v>
          </cell>
          <cell r="Y2657">
            <v>17</v>
          </cell>
          <cell r="Z2657">
            <v>11</v>
          </cell>
          <cell r="AA2657">
            <v>6376</v>
          </cell>
          <cell r="AB2657">
            <v>16569</v>
          </cell>
          <cell r="AC2657">
            <v>1430</v>
          </cell>
          <cell r="AD2657">
            <v>6577</v>
          </cell>
          <cell r="AE2657">
            <v>0</v>
          </cell>
          <cell r="AF2657">
            <v>31</v>
          </cell>
          <cell r="AG2657">
            <v>3047</v>
          </cell>
          <cell r="AH2657">
            <v>2519</v>
          </cell>
          <cell r="AI2657">
            <v>543</v>
          </cell>
          <cell r="AJ2657">
            <v>261</v>
          </cell>
          <cell r="AK2657">
            <v>1989</v>
          </cell>
          <cell r="AL2657">
            <v>24</v>
          </cell>
          <cell r="AM2657">
            <v>0</v>
          </cell>
          <cell r="AN2657">
            <v>0</v>
          </cell>
        </row>
        <row r="2658">
          <cell r="C2658">
            <v>54879</v>
          </cell>
          <cell r="D2658">
            <v>0</v>
          </cell>
          <cell r="E2658">
            <v>141</v>
          </cell>
          <cell r="F2658">
            <v>264</v>
          </cell>
          <cell r="G2658">
            <v>21</v>
          </cell>
          <cell r="H2658">
            <v>5289</v>
          </cell>
          <cell r="I2658">
            <v>168</v>
          </cell>
          <cell r="J2658">
            <v>423</v>
          </cell>
          <cell r="K2658">
            <v>3164</v>
          </cell>
          <cell r="L2658">
            <v>2121</v>
          </cell>
          <cell r="M2658">
            <v>24</v>
          </cell>
          <cell r="N2658">
            <v>1889</v>
          </cell>
          <cell r="O2658">
            <v>0</v>
          </cell>
          <cell r="P2658">
            <v>723</v>
          </cell>
          <cell r="Q2658">
            <v>420</v>
          </cell>
          <cell r="R2658">
            <v>30</v>
          </cell>
          <cell r="S2658">
            <v>69</v>
          </cell>
          <cell r="T2658">
            <v>184</v>
          </cell>
          <cell r="U2658">
            <v>0</v>
          </cell>
          <cell r="V2658">
            <v>0</v>
          </cell>
          <cell r="W2658">
            <v>409</v>
          </cell>
          <cell r="X2658">
            <v>57</v>
          </cell>
          <cell r="Y2658">
            <v>16</v>
          </cell>
          <cell r="Z2658">
            <v>11</v>
          </cell>
          <cell r="AA2658">
            <v>5732</v>
          </cell>
          <cell r="AB2658">
            <v>15423</v>
          </cell>
          <cell r="AC2658">
            <v>1346</v>
          </cell>
          <cell r="AD2658">
            <v>5971</v>
          </cell>
          <cell r="AE2658">
            <v>0</v>
          </cell>
          <cell r="AF2658">
            <v>69</v>
          </cell>
          <cell r="AG2658">
            <v>2936</v>
          </cell>
          <cell r="AH2658">
            <v>2353</v>
          </cell>
          <cell r="AI2658">
            <v>483</v>
          </cell>
          <cell r="AJ2658">
            <v>240</v>
          </cell>
          <cell r="AK2658">
            <v>1866</v>
          </cell>
          <cell r="AL2658">
            <v>23</v>
          </cell>
          <cell r="AM2658">
            <v>0</v>
          </cell>
          <cell r="AN2658">
            <v>0</v>
          </cell>
        </row>
        <row r="2659">
          <cell r="C2659">
            <v>54909</v>
          </cell>
          <cell r="D2659">
            <v>0</v>
          </cell>
          <cell r="E2659">
            <v>141</v>
          </cell>
          <cell r="F2659">
            <v>273</v>
          </cell>
          <cell r="G2659">
            <v>21</v>
          </cell>
          <cell r="H2659">
            <v>5236</v>
          </cell>
          <cell r="I2659">
            <v>169</v>
          </cell>
          <cell r="J2659">
            <v>332</v>
          </cell>
          <cell r="K2659">
            <v>2681</v>
          </cell>
          <cell r="L2659">
            <v>2054</v>
          </cell>
          <cell r="M2659">
            <v>-23</v>
          </cell>
          <cell r="N2659">
            <v>1803</v>
          </cell>
          <cell r="O2659">
            <v>0</v>
          </cell>
          <cell r="P2659">
            <v>611</v>
          </cell>
          <cell r="Q2659">
            <v>433</v>
          </cell>
          <cell r="R2659">
            <v>30</v>
          </cell>
          <cell r="S2659">
            <v>69</v>
          </cell>
          <cell r="T2659">
            <v>190</v>
          </cell>
          <cell r="U2659">
            <v>0</v>
          </cell>
          <cell r="V2659">
            <v>0</v>
          </cell>
          <cell r="W2659">
            <v>423</v>
          </cell>
          <cell r="X2659">
            <v>58</v>
          </cell>
          <cell r="Y2659">
            <v>17</v>
          </cell>
          <cell r="Z2659">
            <v>11</v>
          </cell>
          <cell r="AA2659">
            <v>5044</v>
          </cell>
          <cell r="AB2659">
            <v>14533</v>
          </cell>
          <cell r="AC2659">
            <v>1278</v>
          </cell>
          <cell r="AD2659">
            <v>5360</v>
          </cell>
          <cell r="AE2659">
            <v>0</v>
          </cell>
          <cell r="AF2659">
            <v>69</v>
          </cell>
          <cell r="AG2659">
            <v>2992</v>
          </cell>
          <cell r="AH2659">
            <v>2244</v>
          </cell>
          <cell r="AI2659">
            <v>387</v>
          </cell>
          <cell r="AJ2659">
            <v>224</v>
          </cell>
          <cell r="AK2659">
            <v>1786</v>
          </cell>
          <cell r="AL2659">
            <v>18</v>
          </cell>
          <cell r="AM2659">
            <v>0</v>
          </cell>
          <cell r="AN2659">
            <v>0</v>
          </cell>
        </row>
        <row r="2660">
          <cell r="C2660">
            <v>54940</v>
          </cell>
          <cell r="D2660">
            <v>0</v>
          </cell>
          <cell r="E2660">
            <v>133</v>
          </cell>
          <cell r="F2660">
            <v>265</v>
          </cell>
          <cell r="G2660">
            <v>20</v>
          </cell>
          <cell r="H2660">
            <v>4975</v>
          </cell>
          <cell r="I2660">
            <v>161</v>
          </cell>
          <cell r="J2660">
            <v>283</v>
          </cell>
          <cell r="K2660">
            <v>2447</v>
          </cell>
          <cell r="L2660">
            <v>1921</v>
          </cell>
          <cell r="M2660">
            <v>-40</v>
          </cell>
          <cell r="N2660">
            <v>1696</v>
          </cell>
          <cell r="O2660">
            <v>0</v>
          </cell>
          <cell r="P2660">
            <v>543</v>
          </cell>
          <cell r="Q2660">
            <v>418</v>
          </cell>
          <cell r="R2660">
            <v>29</v>
          </cell>
          <cell r="S2660">
            <v>37</v>
          </cell>
          <cell r="T2660">
            <v>184</v>
          </cell>
          <cell r="U2660">
            <v>0</v>
          </cell>
          <cell r="V2660">
            <v>0</v>
          </cell>
          <cell r="W2660">
            <v>409</v>
          </cell>
          <cell r="X2660">
            <v>56</v>
          </cell>
          <cell r="Y2660">
            <v>16</v>
          </cell>
          <cell r="Z2660">
            <v>11</v>
          </cell>
          <cell r="AA2660">
            <v>4612</v>
          </cell>
          <cell r="AB2660">
            <v>13568</v>
          </cell>
          <cell r="AC2660">
            <v>1165</v>
          </cell>
          <cell r="AD2660">
            <v>4955</v>
          </cell>
          <cell r="AE2660">
            <v>0</v>
          </cell>
          <cell r="AF2660">
            <v>37</v>
          </cell>
          <cell r="AG2660">
            <v>2868</v>
          </cell>
          <cell r="AH2660">
            <v>2107</v>
          </cell>
          <cell r="AI2660">
            <v>338</v>
          </cell>
          <cell r="AJ2660">
            <v>206</v>
          </cell>
          <cell r="AK2660">
            <v>1684</v>
          </cell>
          <cell r="AL2660">
            <v>12</v>
          </cell>
          <cell r="AM2660">
            <v>0</v>
          </cell>
          <cell r="AN2660">
            <v>0</v>
          </cell>
        </row>
        <row r="2661">
          <cell r="C2661">
            <v>54970</v>
          </cell>
          <cell r="D2661">
            <v>0</v>
          </cell>
          <cell r="E2661">
            <v>131</v>
          </cell>
          <cell r="F2661">
            <v>272</v>
          </cell>
          <cell r="G2661">
            <v>21</v>
          </cell>
          <cell r="H2661">
            <v>4830</v>
          </cell>
          <cell r="I2661">
            <v>162</v>
          </cell>
          <cell r="J2661">
            <v>-631</v>
          </cell>
          <cell r="K2661">
            <v>1826</v>
          </cell>
          <cell r="L2661">
            <v>1907</v>
          </cell>
          <cell r="M2661">
            <v>-48</v>
          </cell>
          <cell r="N2661">
            <v>1621</v>
          </cell>
          <cell r="O2661">
            <v>0</v>
          </cell>
          <cell r="P2661">
            <v>385</v>
          </cell>
          <cell r="Q2661">
            <v>428</v>
          </cell>
          <cell r="R2661">
            <v>29</v>
          </cell>
          <cell r="S2661">
            <v>12</v>
          </cell>
          <cell r="T2661">
            <v>190</v>
          </cell>
          <cell r="U2661">
            <v>0</v>
          </cell>
          <cell r="V2661">
            <v>0</v>
          </cell>
          <cell r="W2661">
            <v>423</v>
          </cell>
          <cell r="X2661">
            <v>58</v>
          </cell>
          <cell r="Y2661">
            <v>17</v>
          </cell>
          <cell r="Z2661">
            <v>11</v>
          </cell>
          <cell r="AA2661">
            <v>3055</v>
          </cell>
          <cell r="AB2661">
            <v>11644</v>
          </cell>
          <cell r="AC2661">
            <v>244</v>
          </cell>
          <cell r="AD2661">
            <v>4024</v>
          </cell>
          <cell r="AE2661">
            <v>0</v>
          </cell>
          <cell r="AF2661">
            <v>12</v>
          </cell>
          <cell r="AG2661">
            <v>2913</v>
          </cell>
          <cell r="AH2661">
            <v>1917</v>
          </cell>
          <cell r="AI2661">
            <v>288</v>
          </cell>
          <cell r="AJ2661">
            <v>96</v>
          </cell>
          <cell r="AK2661">
            <v>1617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>
            <v>55001</v>
          </cell>
          <cell r="D2662">
            <v>0</v>
          </cell>
          <cell r="E2662">
            <v>121</v>
          </cell>
          <cell r="F2662">
            <v>272</v>
          </cell>
          <cell r="G2662">
            <v>21</v>
          </cell>
          <cell r="H2662">
            <v>4765</v>
          </cell>
          <cell r="I2662">
            <v>163</v>
          </cell>
          <cell r="J2662">
            <v>-829</v>
          </cell>
          <cell r="K2662">
            <v>1558</v>
          </cell>
          <cell r="L2662">
            <v>1914</v>
          </cell>
          <cell r="M2662">
            <v>-36</v>
          </cell>
          <cell r="N2662">
            <v>1604</v>
          </cell>
          <cell r="O2662">
            <v>0</v>
          </cell>
          <cell r="P2662">
            <v>339</v>
          </cell>
          <cell r="Q2662">
            <v>425</v>
          </cell>
          <cell r="R2662">
            <v>28</v>
          </cell>
          <cell r="S2662">
            <v>15</v>
          </cell>
          <cell r="T2662">
            <v>190</v>
          </cell>
          <cell r="U2662">
            <v>0</v>
          </cell>
          <cell r="V2662">
            <v>0</v>
          </cell>
          <cell r="W2662">
            <v>423</v>
          </cell>
          <cell r="X2662">
            <v>58</v>
          </cell>
          <cell r="Y2662">
            <v>17</v>
          </cell>
          <cell r="Z2662">
            <v>11</v>
          </cell>
          <cell r="AA2662">
            <v>2607</v>
          </cell>
          <cell r="AB2662">
            <v>11059</v>
          </cell>
          <cell r="AC2662">
            <v>46</v>
          </cell>
          <cell r="AD2662">
            <v>3658</v>
          </cell>
          <cell r="AE2662">
            <v>0</v>
          </cell>
          <cell r="AF2662">
            <v>15</v>
          </cell>
          <cell r="AG2662">
            <v>2900</v>
          </cell>
          <cell r="AH2662">
            <v>1865</v>
          </cell>
          <cell r="AI2662">
            <v>274</v>
          </cell>
          <cell r="AJ2662">
            <v>65</v>
          </cell>
          <cell r="AK2662">
            <v>1602</v>
          </cell>
          <cell r="AL2662">
            <v>0</v>
          </cell>
          <cell r="AM2662">
            <v>0</v>
          </cell>
          <cell r="AN2662">
            <v>0</v>
          </cell>
        </row>
        <row r="2663">
          <cell r="C2663">
            <v>55032</v>
          </cell>
          <cell r="D2663">
            <v>0</v>
          </cell>
          <cell r="E2663">
            <v>103</v>
          </cell>
          <cell r="F2663">
            <v>262</v>
          </cell>
          <cell r="G2663">
            <v>20</v>
          </cell>
          <cell r="H2663">
            <v>4575</v>
          </cell>
          <cell r="I2663">
            <v>159</v>
          </cell>
          <cell r="J2663">
            <v>-783</v>
          </cell>
          <cell r="K2663">
            <v>1161</v>
          </cell>
          <cell r="L2663">
            <v>1848</v>
          </cell>
          <cell r="M2663">
            <v>-30</v>
          </cell>
          <cell r="N2663">
            <v>1535</v>
          </cell>
          <cell r="O2663">
            <v>0</v>
          </cell>
          <cell r="P2663">
            <v>297</v>
          </cell>
          <cell r="Q2663">
            <v>410</v>
          </cell>
          <cell r="R2663">
            <v>27</v>
          </cell>
          <cell r="S2663">
            <v>18</v>
          </cell>
          <cell r="T2663">
            <v>184</v>
          </cell>
          <cell r="U2663">
            <v>0</v>
          </cell>
          <cell r="V2663">
            <v>0</v>
          </cell>
          <cell r="W2663">
            <v>410</v>
          </cell>
          <cell r="X2663">
            <v>56</v>
          </cell>
          <cell r="Y2663">
            <v>16</v>
          </cell>
          <cell r="Z2663">
            <v>11</v>
          </cell>
          <cell r="AA2663">
            <v>2197</v>
          </cell>
          <cell r="AB2663">
            <v>10279</v>
          </cell>
          <cell r="AC2663">
            <v>66</v>
          </cell>
          <cell r="AD2663">
            <v>3124</v>
          </cell>
          <cell r="AE2663">
            <v>0</v>
          </cell>
          <cell r="AF2663">
            <v>18</v>
          </cell>
          <cell r="AG2663">
            <v>2803</v>
          </cell>
          <cell r="AH2663">
            <v>1772</v>
          </cell>
          <cell r="AI2663">
            <v>256</v>
          </cell>
          <cell r="AJ2663">
            <v>41</v>
          </cell>
          <cell r="AK2663">
            <v>1535</v>
          </cell>
          <cell r="AL2663">
            <v>0</v>
          </cell>
          <cell r="AM2663">
            <v>0</v>
          </cell>
          <cell r="AN2663">
            <v>0</v>
          </cell>
        </row>
        <row r="2664">
          <cell r="C2664">
            <v>55062</v>
          </cell>
          <cell r="D2664">
            <v>0</v>
          </cell>
          <cell r="E2664">
            <v>118</v>
          </cell>
          <cell r="F2664">
            <v>272</v>
          </cell>
          <cell r="G2664">
            <v>21</v>
          </cell>
          <cell r="H2664">
            <v>5109</v>
          </cell>
          <cell r="I2664">
            <v>171</v>
          </cell>
          <cell r="J2664">
            <v>1126</v>
          </cell>
          <cell r="K2664">
            <v>1825</v>
          </cell>
          <cell r="L2664">
            <v>2033</v>
          </cell>
          <cell r="M2664">
            <v>18</v>
          </cell>
          <cell r="N2664">
            <v>1724</v>
          </cell>
          <cell r="O2664">
            <v>0</v>
          </cell>
          <cell r="P2664">
            <v>449</v>
          </cell>
          <cell r="Q2664">
            <v>426</v>
          </cell>
          <cell r="R2664">
            <v>28</v>
          </cell>
          <cell r="S2664">
            <v>42</v>
          </cell>
          <cell r="T2664">
            <v>190</v>
          </cell>
          <cell r="U2664">
            <v>0</v>
          </cell>
          <cell r="V2664">
            <v>0</v>
          </cell>
          <cell r="W2664">
            <v>423</v>
          </cell>
          <cell r="X2664">
            <v>58</v>
          </cell>
          <cell r="Y2664">
            <v>17</v>
          </cell>
          <cell r="Z2664">
            <v>13</v>
          </cell>
          <cell r="AA2664">
            <v>5002</v>
          </cell>
          <cell r="AB2664">
            <v>14064</v>
          </cell>
          <cell r="AC2664">
            <v>2039</v>
          </cell>
          <cell r="AD2664">
            <v>4302</v>
          </cell>
          <cell r="AE2664">
            <v>0</v>
          </cell>
          <cell r="AF2664">
            <v>42</v>
          </cell>
          <cell r="AG2664">
            <v>2941</v>
          </cell>
          <cell r="AH2664">
            <v>2168</v>
          </cell>
          <cell r="AI2664">
            <v>313</v>
          </cell>
          <cell r="AJ2664">
            <v>136</v>
          </cell>
          <cell r="AK2664">
            <v>1716</v>
          </cell>
          <cell r="AL2664">
            <v>0</v>
          </cell>
          <cell r="AM2664">
            <v>0</v>
          </cell>
          <cell r="AN2664">
            <v>0</v>
          </cell>
        </row>
        <row r="2665">
          <cell r="C2665">
            <v>55093</v>
          </cell>
          <cell r="D2665">
            <v>0</v>
          </cell>
          <cell r="E2665">
            <v>121</v>
          </cell>
          <cell r="F2665">
            <v>264</v>
          </cell>
          <cell r="G2665">
            <v>20</v>
          </cell>
          <cell r="H2665">
            <v>5264</v>
          </cell>
          <cell r="I2665">
            <v>169</v>
          </cell>
          <cell r="J2665">
            <v>1188</v>
          </cell>
          <cell r="K2665">
            <v>2962</v>
          </cell>
          <cell r="L2665">
            <v>2066</v>
          </cell>
          <cell r="M2665">
            <v>50</v>
          </cell>
          <cell r="N2665">
            <v>1780</v>
          </cell>
          <cell r="O2665">
            <v>0</v>
          </cell>
          <cell r="P2665">
            <v>587</v>
          </cell>
          <cell r="Q2665">
            <v>416</v>
          </cell>
          <cell r="R2665">
            <v>27</v>
          </cell>
          <cell r="S2665">
            <v>34</v>
          </cell>
          <cell r="T2665">
            <v>184</v>
          </cell>
          <cell r="U2665">
            <v>0</v>
          </cell>
          <cell r="V2665">
            <v>0</v>
          </cell>
          <cell r="W2665">
            <v>410</v>
          </cell>
          <cell r="X2665">
            <v>56</v>
          </cell>
          <cell r="Y2665">
            <v>16</v>
          </cell>
          <cell r="Z2665">
            <v>12</v>
          </cell>
          <cell r="AA2665">
            <v>6266</v>
          </cell>
          <cell r="AB2665">
            <v>15629</v>
          </cell>
          <cell r="AC2665">
            <v>2073</v>
          </cell>
          <cell r="AD2665">
            <v>5759</v>
          </cell>
          <cell r="AE2665">
            <v>0</v>
          </cell>
          <cell r="AF2665">
            <v>34</v>
          </cell>
          <cell r="AG2665">
            <v>2885</v>
          </cell>
          <cell r="AH2665">
            <v>2379</v>
          </cell>
          <cell r="AI2665">
            <v>352</v>
          </cell>
          <cell r="AJ2665">
            <v>235</v>
          </cell>
          <cell r="AK2665">
            <v>1765</v>
          </cell>
          <cell r="AL2665">
            <v>15</v>
          </cell>
          <cell r="AM2665">
            <v>0</v>
          </cell>
          <cell r="AN2665">
            <v>0</v>
          </cell>
        </row>
        <row r="2666">
          <cell r="C2666">
            <v>55123</v>
          </cell>
          <cell r="D2666">
            <v>0</v>
          </cell>
          <cell r="E2666">
            <v>127</v>
          </cell>
          <cell r="F2666">
            <v>274</v>
          </cell>
          <cell r="G2666">
            <v>21</v>
          </cell>
          <cell r="H2666">
            <v>5575</v>
          </cell>
          <cell r="I2666">
            <v>176</v>
          </cell>
          <cell r="J2666">
            <v>803</v>
          </cell>
          <cell r="K2666">
            <v>3916</v>
          </cell>
          <cell r="L2666">
            <v>2191</v>
          </cell>
          <cell r="M2666">
            <v>59</v>
          </cell>
          <cell r="N2666">
            <v>1920</v>
          </cell>
          <cell r="O2666">
            <v>0</v>
          </cell>
          <cell r="P2666">
            <v>734</v>
          </cell>
          <cell r="Q2666">
            <v>433</v>
          </cell>
          <cell r="R2666">
            <v>29</v>
          </cell>
          <cell r="S2666">
            <v>33</v>
          </cell>
          <cell r="T2666">
            <v>191</v>
          </cell>
          <cell r="U2666">
            <v>0</v>
          </cell>
          <cell r="V2666">
            <v>0</v>
          </cell>
          <cell r="W2666">
            <v>424</v>
          </cell>
          <cell r="X2666">
            <v>58</v>
          </cell>
          <cell r="Y2666">
            <v>17</v>
          </cell>
          <cell r="Z2666">
            <v>11</v>
          </cell>
          <cell r="AA2666">
            <v>6969</v>
          </cell>
          <cell r="AB2666">
            <v>16994</v>
          </cell>
          <cell r="AC2666">
            <v>1721</v>
          </cell>
          <cell r="AD2666">
            <v>6999</v>
          </cell>
          <cell r="AE2666">
            <v>0</v>
          </cell>
          <cell r="AF2666">
            <v>33</v>
          </cell>
          <cell r="AG2666">
            <v>3011</v>
          </cell>
          <cell r="AH2666">
            <v>2564</v>
          </cell>
          <cell r="AI2666">
            <v>417</v>
          </cell>
          <cell r="AJ2666">
            <v>317</v>
          </cell>
          <cell r="AK2666">
            <v>1894</v>
          </cell>
          <cell r="AL2666">
            <v>26</v>
          </cell>
          <cell r="AM2666">
            <v>0</v>
          </cell>
          <cell r="AN2666">
            <v>0</v>
          </cell>
        </row>
        <row r="2667">
          <cell r="C2667">
            <v>55154</v>
          </cell>
          <cell r="D2667">
            <v>0</v>
          </cell>
          <cell r="E2667">
            <v>128</v>
          </cell>
          <cell r="F2667">
            <v>275</v>
          </cell>
          <cell r="G2667">
            <v>21</v>
          </cell>
          <cell r="H2667">
            <v>5559</v>
          </cell>
          <cell r="I2667">
            <v>177</v>
          </cell>
          <cell r="J2667">
            <v>602</v>
          </cell>
          <cell r="K2667">
            <v>3926</v>
          </cell>
          <cell r="L2667">
            <v>2208</v>
          </cell>
          <cell r="M2667">
            <v>50</v>
          </cell>
          <cell r="N2667">
            <v>1949</v>
          </cell>
          <cell r="O2667">
            <v>0</v>
          </cell>
          <cell r="P2667">
            <v>756</v>
          </cell>
          <cell r="Q2667">
            <v>435</v>
          </cell>
          <cell r="R2667">
            <v>30</v>
          </cell>
          <cell r="S2667">
            <v>31</v>
          </cell>
          <cell r="T2667">
            <v>191</v>
          </cell>
          <cell r="U2667">
            <v>0</v>
          </cell>
          <cell r="V2667">
            <v>0</v>
          </cell>
          <cell r="W2667">
            <v>421</v>
          </cell>
          <cell r="X2667">
            <v>58</v>
          </cell>
          <cell r="Y2667">
            <v>17</v>
          </cell>
          <cell r="Z2667">
            <v>11</v>
          </cell>
          <cell r="AA2667">
            <v>6786</v>
          </cell>
          <cell r="AB2667">
            <v>16847</v>
          </cell>
          <cell r="AC2667">
            <v>1522</v>
          </cell>
          <cell r="AD2667">
            <v>6968</v>
          </cell>
          <cell r="AE2667">
            <v>0</v>
          </cell>
          <cell r="AF2667">
            <v>31</v>
          </cell>
          <cell r="AG2667">
            <v>3027</v>
          </cell>
          <cell r="AH2667">
            <v>2533</v>
          </cell>
          <cell r="AI2667">
            <v>455</v>
          </cell>
          <cell r="AJ2667">
            <v>301</v>
          </cell>
          <cell r="AK2667">
            <v>1920</v>
          </cell>
          <cell r="AL2667">
            <v>29</v>
          </cell>
          <cell r="AM2667">
            <v>0</v>
          </cell>
          <cell r="AN2667">
            <v>0</v>
          </cell>
        </row>
        <row r="2668">
          <cell r="C2668">
            <v>55185</v>
          </cell>
          <cell r="D2668">
            <v>0</v>
          </cell>
          <cell r="E2668">
            <v>117</v>
          </cell>
          <cell r="F2668">
            <v>249</v>
          </cell>
          <cell r="G2668">
            <v>19</v>
          </cell>
          <cell r="H2668">
            <v>4998</v>
          </cell>
          <cell r="I2668">
            <v>160</v>
          </cell>
          <cell r="J2668">
            <v>466</v>
          </cell>
          <cell r="K2668">
            <v>3408</v>
          </cell>
          <cell r="L2668">
            <v>2004</v>
          </cell>
          <cell r="M2668">
            <v>39</v>
          </cell>
          <cell r="N2668">
            <v>1775</v>
          </cell>
          <cell r="O2668">
            <v>0</v>
          </cell>
          <cell r="P2668">
            <v>686</v>
          </cell>
          <cell r="Q2668">
            <v>395</v>
          </cell>
          <cell r="R2668">
            <v>27</v>
          </cell>
          <cell r="S2668">
            <v>48</v>
          </cell>
          <cell r="T2668">
            <v>172</v>
          </cell>
          <cell r="U2668">
            <v>0</v>
          </cell>
          <cell r="V2668">
            <v>0</v>
          </cell>
          <cell r="W2668">
            <v>380</v>
          </cell>
          <cell r="X2668">
            <v>53</v>
          </cell>
          <cell r="Y2668">
            <v>15</v>
          </cell>
          <cell r="Z2668">
            <v>10</v>
          </cell>
          <cell r="AA2668">
            <v>5918</v>
          </cell>
          <cell r="AB2668">
            <v>15024</v>
          </cell>
          <cell r="AC2668">
            <v>1319</v>
          </cell>
          <cell r="AD2668">
            <v>6108</v>
          </cell>
          <cell r="AE2668">
            <v>0</v>
          </cell>
          <cell r="AF2668">
            <v>48</v>
          </cell>
          <cell r="AG2668">
            <v>2742</v>
          </cell>
          <cell r="AH2668">
            <v>2256</v>
          </cell>
          <cell r="AI2668">
            <v>433</v>
          </cell>
          <cell r="AJ2668">
            <v>253</v>
          </cell>
          <cell r="AK2668">
            <v>1748</v>
          </cell>
          <cell r="AL2668">
            <v>28</v>
          </cell>
          <cell r="AM2668">
            <v>0</v>
          </cell>
          <cell r="AN2668">
            <v>0</v>
          </cell>
        </row>
        <row r="2669">
          <cell r="C2669">
            <v>55213</v>
          </cell>
          <cell r="D2669">
            <v>0</v>
          </cell>
          <cell r="E2669">
            <v>130</v>
          </cell>
          <cell r="F2669">
            <v>276</v>
          </cell>
          <cell r="G2669">
            <v>21</v>
          </cell>
          <cell r="H2669">
            <v>5519</v>
          </cell>
          <cell r="I2669">
            <v>177</v>
          </cell>
          <cell r="J2669">
            <v>485</v>
          </cell>
          <cell r="K2669">
            <v>3658</v>
          </cell>
          <cell r="L2669">
            <v>2243</v>
          </cell>
          <cell r="M2669">
            <v>48</v>
          </cell>
          <cell r="N2669">
            <v>1983</v>
          </cell>
          <cell r="O2669">
            <v>0</v>
          </cell>
          <cell r="P2669">
            <v>769</v>
          </cell>
          <cell r="Q2669">
            <v>439</v>
          </cell>
          <cell r="R2669">
            <v>31</v>
          </cell>
          <cell r="S2669">
            <v>54</v>
          </cell>
          <cell r="T2669">
            <v>191</v>
          </cell>
          <cell r="U2669">
            <v>0</v>
          </cell>
          <cell r="V2669">
            <v>0</v>
          </cell>
          <cell r="W2669">
            <v>421</v>
          </cell>
          <cell r="X2669">
            <v>58</v>
          </cell>
          <cell r="Y2669">
            <v>17</v>
          </cell>
          <cell r="Z2669">
            <v>11</v>
          </cell>
          <cell r="AA2669">
            <v>6435</v>
          </cell>
          <cell r="AB2669">
            <v>16534</v>
          </cell>
          <cell r="AC2669">
            <v>1433</v>
          </cell>
          <cell r="AD2669">
            <v>6616</v>
          </cell>
          <cell r="AE2669">
            <v>0</v>
          </cell>
          <cell r="AF2669">
            <v>54</v>
          </cell>
          <cell r="AG2669">
            <v>3043</v>
          </cell>
          <cell r="AH2669">
            <v>2476</v>
          </cell>
          <cell r="AI2669">
            <v>502</v>
          </cell>
          <cell r="AJ2669">
            <v>266</v>
          </cell>
          <cell r="AK2669">
            <v>1951</v>
          </cell>
          <cell r="AL2669">
            <v>32</v>
          </cell>
          <cell r="AM2669">
            <v>0</v>
          </cell>
          <cell r="AN2669">
            <v>0</v>
          </cell>
        </row>
        <row r="2670">
          <cell r="C2670">
            <v>55244</v>
          </cell>
          <cell r="D2670">
            <v>0</v>
          </cell>
          <cell r="E2670">
            <v>124</v>
          </cell>
          <cell r="F2670">
            <v>266</v>
          </cell>
          <cell r="G2670">
            <v>20</v>
          </cell>
          <cell r="H2670">
            <v>5096</v>
          </cell>
          <cell r="I2670">
            <v>167</v>
          </cell>
          <cell r="J2670">
            <v>342</v>
          </cell>
          <cell r="K2670">
            <v>2969</v>
          </cell>
          <cell r="L2670">
            <v>2088</v>
          </cell>
          <cell r="M2670">
            <v>15</v>
          </cell>
          <cell r="N2670">
            <v>1796</v>
          </cell>
          <cell r="O2670">
            <v>0</v>
          </cell>
          <cell r="P2670">
            <v>627</v>
          </cell>
          <cell r="Q2670">
            <v>423</v>
          </cell>
          <cell r="R2670">
            <v>31</v>
          </cell>
          <cell r="S2670">
            <v>38</v>
          </cell>
          <cell r="T2670">
            <v>185</v>
          </cell>
          <cell r="U2670">
            <v>0</v>
          </cell>
          <cell r="V2670">
            <v>0</v>
          </cell>
          <cell r="W2670">
            <v>407</v>
          </cell>
          <cell r="X2670">
            <v>57</v>
          </cell>
          <cell r="Y2670">
            <v>16</v>
          </cell>
          <cell r="Z2670">
            <v>11</v>
          </cell>
          <cell r="AA2670">
            <v>5413</v>
          </cell>
          <cell r="AB2670">
            <v>14678</v>
          </cell>
          <cell r="AC2670">
            <v>1238</v>
          </cell>
          <cell r="AD2670">
            <v>5587</v>
          </cell>
          <cell r="AE2670">
            <v>0</v>
          </cell>
          <cell r="AF2670">
            <v>38</v>
          </cell>
          <cell r="AG2670">
            <v>2909</v>
          </cell>
          <cell r="AH2670">
            <v>2187</v>
          </cell>
          <cell r="AI2670">
            <v>394</v>
          </cell>
          <cell r="AJ2670">
            <v>233</v>
          </cell>
          <cell r="AK2670">
            <v>1773</v>
          </cell>
          <cell r="AL2670">
            <v>23</v>
          </cell>
          <cell r="AM2670">
            <v>0</v>
          </cell>
          <cell r="AN2670">
            <v>0</v>
          </cell>
        </row>
        <row r="2671">
          <cell r="C2671">
            <v>55274</v>
          </cell>
          <cell r="D2671">
            <v>0</v>
          </cell>
          <cell r="E2671">
            <v>124</v>
          </cell>
          <cell r="F2671">
            <v>274</v>
          </cell>
          <cell r="G2671">
            <v>21</v>
          </cell>
          <cell r="H2671">
            <v>4995</v>
          </cell>
          <cell r="I2671">
            <v>167</v>
          </cell>
          <cell r="J2671">
            <v>84</v>
          </cell>
          <cell r="K2671">
            <v>2416</v>
          </cell>
          <cell r="L2671">
            <v>2060</v>
          </cell>
          <cell r="M2671">
            <v>-11</v>
          </cell>
          <cell r="N2671">
            <v>1719</v>
          </cell>
          <cell r="O2671">
            <v>0</v>
          </cell>
          <cell r="P2671">
            <v>521</v>
          </cell>
          <cell r="Q2671">
            <v>434</v>
          </cell>
          <cell r="R2671">
            <v>33</v>
          </cell>
          <cell r="S2671">
            <v>33</v>
          </cell>
          <cell r="T2671">
            <v>191</v>
          </cell>
          <cell r="U2671">
            <v>0</v>
          </cell>
          <cell r="V2671">
            <v>0</v>
          </cell>
          <cell r="W2671">
            <v>421</v>
          </cell>
          <cell r="X2671">
            <v>58</v>
          </cell>
          <cell r="Y2671">
            <v>17</v>
          </cell>
          <cell r="Z2671">
            <v>11</v>
          </cell>
          <cell r="AA2671">
            <v>4548</v>
          </cell>
          <cell r="AB2671">
            <v>13567</v>
          </cell>
          <cell r="AC2671">
            <v>992</v>
          </cell>
          <cell r="AD2671">
            <v>4836</v>
          </cell>
          <cell r="AE2671">
            <v>0</v>
          </cell>
          <cell r="AF2671">
            <v>33</v>
          </cell>
          <cell r="AG2671">
            <v>2957</v>
          </cell>
          <cell r="AH2671">
            <v>2038</v>
          </cell>
          <cell r="AI2671">
            <v>329</v>
          </cell>
          <cell r="AJ2671">
            <v>191</v>
          </cell>
          <cell r="AK2671">
            <v>1707</v>
          </cell>
          <cell r="AL2671">
            <v>12</v>
          </cell>
          <cell r="AM2671">
            <v>0</v>
          </cell>
          <cell r="AN2671">
            <v>0</v>
          </cell>
        </row>
        <row r="2672">
          <cell r="C2672">
            <v>55305</v>
          </cell>
          <cell r="D2672">
            <v>0</v>
          </cell>
          <cell r="E2672">
            <v>116</v>
          </cell>
          <cell r="F2672">
            <v>262</v>
          </cell>
          <cell r="G2672">
            <v>20</v>
          </cell>
          <cell r="H2672">
            <v>4561</v>
          </cell>
          <cell r="I2672">
            <v>158</v>
          </cell>
          <cell r="J2672">
            <v>-812</v>
          </cell>
          <cell r="K2672">
            <v>1610</v>
          </cell>
          <cell r="L2672">
            <v>1889</v>
          </cell>
          <cell r="M2672">
            <v>-41</v>
          </cell>
          <cell r="N2672">
            <v>1561</v>
          </cell>
          <cell r="O2672">
            <v>0</v>
          </cell>
          <cell r="P2672">
            <v>361</v>
          </cell>
          <cell r="Q2672">
            <v>415</v>
          </cell>
          <cell r="R2672">
            <v>31</v>
          </cell>
          <cell r="S2672">
            <v>0</v>
          </cell>
          <cell r="T2672">
            <v>185</v>
          </cell>
          <cell r="U2672">
            <v>0</v>
          </cell>
          <cell r="V2672">
            <v>0</v>
          </cell>
          <cell r="W2672">
            <v>407</v>
          </cell>
          <cell r="X2672">
            <v>56</v>
          </cell>
          <cell r="Y2672">
            <v>16</v>
          </cell>
          <cell r="Z2672">
            <v>11</v>
          </cell>
          <cell r="AA2672">
            <v>2646</v>
          </cell>
          <cell r="AB2672">
            <v>10816</v>
          </cell>
          <cell r="AC2672">
            <v>33</v>
          </cell>
          <cell r="AD2672">
            <v>3618</v>
          </cell>
          <cell r="AE2672">
            <v>0</v>
          </cell>
          <cell r="AF2672">
            <v>0</v>
          </cell>
          <cell r="AG2672">
            <v>2815</v>
          </cell>
          <cell r="AH2672">
            <v>1746</v>
          </cell>
          <cell r="AI2672">
            <v>269</v>
          </cell>
          <cell r="AJ2672">
            <v>92</v>
          </cell>
          <cell r="AK2672">
            <v>1557</v>
          </cell>
          <cell r="AL2672">
            <v>0</v>
          </cell>
          <cell r="AM2672">
            <v>0</v>
          </cell>
          <cell r="AN2672">
            <v>0</v>
          </cell>
        </row>
        <row r="2673">
          <cell r="C2673">
            <v>55335</v>
          </cell>
          <cell r="D2673">
            <v>0</v>
          </cell>
          <cell r="E2673">
            <v>114</v>
          </cell>
          <cell r="F2673">
            <v>269</v>
          </cell>
          <cell r="G2673">
            <v>20</v>
          </cell>
          <cell r="H2673">
            <v>4430</v>
          </cell>
          <cell r="I2673">
            <v>162</v>
          </cell>
          <cell r="J2673">
            <v>-861</v>
          </cell>
          <cell r="K2673">
            <v>1135</v>
          </cell>
          <cell r="L2673">
            <v>1844</v>
          </cell>
          <cell r="M2673">
            <v>-70</v>
          </cell>
          <cell r="N2673">
            <v>1511</v>
          </cell>
          <cell r="O2673">
            <v>0</v>
          </cell>
          <cell r="P2673">
            <v>240</v>
          </cell>
          <cell r="Q2673">
            <v>424</v>
          </cell>
          <cell r="R2673">
            <v>30</v>
          </cell>
          <cell r="S2673">
            <v>0</v>
          </cell>
          <cell r="T2673">
            <v>191</v>
          </cell>
          <cell r="U2673">
            <v>0</v>
          </cell>
          <cell r="V2673">
            <v>0</v>
          </cell>
          <cell r="W2673">
            <v>421</v>
          </cell>
          <cell r="X2673">
            <v>58</v>
          </cell>
          <cell r="Y2673">
            <v>17</v>
          </cell>
          <cell r="Z2673">
            <v>11</v>
          </cell>
          <cell r="AA2673">
            <v>2047</v>
          </cell>
          <cell r="AB2673">
            <v>9950</v>
          </cell>
          <cell r="AC2673">
            <v>0</v>
          </cell>
          <cell r="AD2673">
            <v>2875</v>
          </cell>
          <cell r="AE2673">
            <v>0</v>
          </cell>
          <cell r="AF2673">
            <v>0</v>
          </cell>
          <cell r="AG2673">
            <v>2871</v>
          </cell>
          <cell r="AH2673">
            <v>1559</v>
          </cell>
          <cell r="AI2673">
            <v>224</v>
          </cell>
          <cell r="AJ2673">
            <v>17</v>
          </cell>
          <cell r="AK2673">
            <v>1511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>
            <v>55366</v>
          </cell>
          <cell r="D2674">
            <v>0</v>
          </cell>
          <cell r="E2674">
            <v>111</v>
          </cell>
          <cell r="F2674">
            <v>267</v>
          </cell>
          <cell r="G2674">
            <v>20</v>
          </cell>
          <cell r="H2674">
            <v>4554</v>
          </cell>
          <cell r="I2674">
            <v>164</v>
          </cell>
          <cell r="J2674">
            <v>-861</v>
          </cell>
          <cell r="K2674">
            <v>1184</v>
          </cell>
          <cell r="L2674">
            <v>1908</v>
          </cell>
          <cell r="M2674">
            <v>-44</v>
          </cell>
          <cell r="N2674">
            <v>1577</v>
          </cell>
          <cell r="O2674">
            <v>0</v>
          </cell>
          <cell r="P2674">
            <v>290</v>
          </cell>
          <cell r="Q2674">
            <v>422</v>
          </cell>
          <cell r="R2674">
            <v>30</v>
          </cell>
          <cell r="S2674">
            <v>0</v>
          </cell>
          <cell r="T2674">
            <v>191</v>
          </cell>
          <cell r="U2674">
            <v>0</v>
          </cell>
          <cell r="V2674">
            <v>0</v>
          </cell>
          <cell r="W2674">
            <v>421</v>
          </cell>
          <cell r="X2674">
            <v>58</v>
          </cell>
          <cell r="Y2674">
            <v>16</v>
          </cell>
          <cell r="Z2674">
            <v>11</v>
          </cell>
          <cell r="AA2674">
            <v>2188</v>
          </cell>
          <cell r="AB2674">
            <v>10330</v>
          </cell>
          <cell r="AC2674">
            <v>0</v>
          </cell>
          <cell r="AD2674">
            <v>3066</v>
          </cell>
          <cell r="AE2674">
            <v>0</v>
          </cell>
          <cell r="AF2674">
            <v>0</v>
          </cell>
          <cell r="AG2674">
            <v>2872</v>
          </cell>
          <cell r="AH2674">
            <v>1683</v>
          </cell>
          <cell r="AI2674">
            <v>252</v>
          </cell>
          <cell r="AJ2674">
            <v>38</v>
          </cell>
          <cell r="AK2674">
            <v>1577</v>
          </cell>
          <cell r="AL2674">
            <v>0</v>
          </cell>
          <cell r="AM2674">
            <v>0</v>
          </cell>
          <cell r="AN2674">
            <v>0</v>
          </cell>
        </row>
        <row r="2675">
          <cell r="C2675">
            <v>55397</v>
          </cell>
          <cell r="D2675">
            <v>0</v>
          </cell>
          <cell r="E2675">
            <v>107</v>
          </cell>
          <cell r="F2675">
            <v>259</v>
          </cell>
          <cell r="G2675">
            <v>20</v>
          </cell>
          <cell r="H2675">
            <v>4689</v>
          </cell>
          <cell r="I2675">
            <v>165</v>
          </cell>
          <cell r="J2675">
            <v>-863</v>
          </cell>
          <cell r="K2675">
            <v>1330</v>
          </cell>
          <cell r="L2675">
            <v>1923</v>
          </cell>
          <cell r="M2675">
            <v>0</v>
          </cell>
          <cell r="N2675">
            <v>1597</v>
          </cell>
          <cell r="O2675">
            <v>0</v>
          </cell>
          <cell r="P2675">
            <v>358</v>
          </cell>
          <cell r="Q2675">
            <v>410</v>
          </cell>
          <cell r="R2675">
            <v>29</v>
          </cell>
          <cell r="S2675">
            <v>39</v>
          </cell>
          <cell r="T2675">
            <v>185</v>
          </cell>
          <cell r="U2675">
            <v>0</v>
          </cell>
          <cell r="V2675">
            <v>0</v>
          </cell>
          <cell r="W2675">
            <v>407</v>
          </cell>
          <cell r="X2675">
            <v>56</v>
          </cell>
          <cell r="Y2675">
            <v>16</v>
          </cell>
          <cell r="Z2675">
            <v>11</v>
          </cell>
          <cell r="AA2675">
            <v>2390</v>
          </cell>
          <cell r="AB2675">
            <v>10737</v>
          </cell>
          <cell r="AC2675">
            <v>0</v>
          </cell>
          <cell r="AD2675">
            <v>3452</v>
          </cell>
          <cell r="AE2675">
            <v>0</v>
          </cell>
          <cell r="AF2675">
            <v>39</v>
          </cell>
          <cell r="AG2675">
            <v>2810</v>
          </cell>
          <cell r="AH2675">
            <v>1880</v>
          </cell>
          <cell r="AI2675">
            <v>273</v>
          </cell>
          <cell r="AJ2675">
            <v>85</v>
          </cell>
          <cell r="AK2675">
            <v>1595</v>
          </cell>
          <cell r="AL2675">
            <v>0</v>
          </cell>
          <cell r="AM2675">
            <v>0</v>
          </cell>
          <cell r="AN2675">
            <v>0</v>
          </cell>
        </row>
        <row r="2676">
          <cell r="C2676">
            <v>55427</v>
          </cell>
          <cell r="D2676">
            <v>0</v>
          </cell>
          <cell r="E2676">
            <v>112</v>
          </cell>
          <cell r="F2676">
            <v>269</v>
          </cell>
          <cell r="G2676">
            <v>20</v>
          </cell>
          <cell r="H2676">
            <v>5259</v>
          </cell>
          <cell r="I2676">
            <v>175</v>
          </cell>
          <cell r="J2676">
            <v>1044</v>
          </cell>
          <cell r="K2676">
            <v>2374</v>
          </cell>
          <cell r="L2676">
            <v>2088</v>
          </cell>
          <cell r="M2676">
            <v>31</v>
          </cell>
          <cell r="N2676">
            <v>1788</v>
          </cell>
          <cell r="O2676">
            <v>0</v>
          </cell>
          <cell r="P2676">
            <v>537</v>
          </cell>
          <cell r="Q2676">
            <v>427</v>
          </cell>
          <cell r="R2676">
            <v>31</v>
          </cell>
          <cell r="S2676">
            <v>68</v>
          </cell>
          <cell r="T2676">
            <v>191</v>
          </cell>
          <cell r="U2676">
            <v>0</v>
          </cell>
          <cell r="V2676">
            <v>0</v>
          </cell>
          <cell r="W2676">
            <v>421</v>
          </cell>
          <cell r="X2676">
            <v>58</v>
          </cell>
          <cell r="Y2676">
            <v>17</v>
          </cell>
          <cell r="Z2676">
            <v>13</v>
          </cell>
          <cell r="AA2676">
            <v>5536</v>
          </cell>
          <cell r="AB2676">
            <v>14923</v>
          </cell>
          <cell r="AC2676">
            <v>1985</v>
          </cell>
          <cell r="AD2676">
            <v>5061</v>
          </cell>
          <cell r="AE2676">
            <v>0</v>
          </cell>
          <cell r="AF2676">
            <v>68</v>
          </cell>
          <cell r="AG2676">
            <v>2948</v>
          </cell>
          <cell r="AH2676">
            <v>2311</v>
          </cell>
          <cell r="AI2676">
            <v>336</v>
          </cell>
          <cell r="AJ2676">
            <v>202</v>
          </cell>
          <cell r="AK2676">
            <v>1776</v>
          </cell>
          <cell r="AL2676">
            <v>12</v>
          </cell>
          <cell r="AM2676">
            <v>0</v>
          </cell>
          <cell r="AN2676">
            <v>0</v>
          </cell>
        </row>
        <row r="2677">
          <cell r="C2677">
            <v>55458</v>
          </cell>
          <cell r="D2677">
            <v>0</v>
          </cell>
          <cell r="E2677">
            <v>110</v>
          </cell>
          <cell r="F2677">
            <v>261</v>
          </cell>
          <cell r="G2677">
            <v>20</v>
          </cell>
          <cell r="H2677">
            <v>5310</v>
          </cell>
          <cell r="I2677">
            <v>171</v>
          </cell>
          <cell r="J2677">
            <v>1704</v>
          </cell>
          <cell r="K2677">
            <v>3298</v>
          </cell>
          <cell r="L2677">
            <v>2084</v>
          </cell>
          <cell r="M2677">
            <v>44</v>
          </cell>
          <cell r="N2677">
            <v>1808</v>
          </cell>
          <cell r="O2677">
            <v>0</v>
          </cell>
          <cell r="P2677">
            <v>638</v>
          </cell>
          <cell r="Q2677">
            <v>416</v>
          </cell>
          <cell r="R2677">
            <v>30</v>
          </cell>
          <cell r="S2677">
            <v>41</v>
          </cell>
          <cell r="T2677">
            <v>185</v>
          </cell>
          <cell r="U2677">
            <v>0</v>
          </cell>
          <cell r="V2677">
            <v>0</v>
          </cell>
          <cell r="W2677">
            <v>407</v>
          </cell>
          <cell r="X2677">
            <v>56</v>
          </cell>
          <cell r="Y2677">
            <v>16</v>
          </cell>
          <cell r="Z2677">
            <v>13</v>
          </cell>
          <cell r="AA2677">
            <v>7130</v>
          </cell>
          <cell r="AB2677">
            <v>16616</v>
          </cell>
          <cell r="AC2677">
            <v>2597</v>
          </cell>
          <cell r="AD2677">
            <v>6180</v>
          </cell>
          <cell r="AE2677">
            <v>0</v>
          </cell>
          <cell r="AF2677">
            <v>41</v>
          </cell>
          <cell r="AG2677">
            <v>2883</v>
          </cell>
          <cell r="AH2677">
            <v>2427</v>
          </cell>
          <cell r="AI2677">
            <v>361</v>
          </cell>
          <cell r="AJ2677">
            <v>277</v>
          </cell>
          <cell r="AK2677">
            <v>1789</v>
          </cell>
          <cell r="AL2677">
            <v>18</v>
          </cell>
          <cell r="AM2677">
            <v>0</v>
          </cell>
          <cell r="AN2677">
            <v>0</v>
          </cell>
        </row>
        <row r="2678">
          <cell r="C2678">
            <v>55488</v>
          </cell>
          <cell r="D2678">
            <v>0</v>
          </cell>
          <cell r="E2678">
            <v>115</v>
          </cell>
          <cell r="F2678">
            <v>272</v>
          </cell>
          <cell r="G2678">
            <v>21</v>
          </cell>
          <cell r="H2678">
            <v>5660</v>
          </cell>
          <cell r="I2678">
            <v>179</v>
          </cell>
          <cell r="J2678">
            <v>1035</v>
          </cell>
          <cell r="K2678">
            <v>4086</v>
          </cell>
          <cell r="L2678">
            <v>2224</v>
          </cell>
          <cell r="M2678">
            <v>56</v>
          </cell>
          <cell r="N2678">
            <v>1954</v>
          </cell>
          <cell r="O2678">
            <v>0</v>
          </cell>
          <cell r="P2678">
            <v>767</v>
          </cell>
          <cell r="Q2678">
            <v>434</v>
          </cell>
          <cell r="R2678">
            <v>32</v>
          </cell>
          <cell r="S2678">
            <v>35</v>
          </cell>
          <cell r="T2678">
            <v>192</v>
          </cell>
          <cell r="U2678">
            <v>0</v>
          </cell>
          <cell r="V2678">
            <v>0</v>
          </cell>
          <cell r="W2678">
            <v>421</v>
          </cell>
          <cell r="X2678">
            <v>58</v>
          </cell>
          <cell r="Y2678">
            <v>17</v>
          </cell>
          <cell r="Z2678">
            <v>12</v>
          </cell>
          <cell r="AA2678">
            <v>7400</v>
          </cell>
          <cell r="AB2678">
            <v>17571</v>
          </cell>
          <cell r="AC2678">
            <v>1957</v>
          </cell>
          <cell r="AD2678">
            <v>7276</v>
          </cell>
          <cell r="AE2678">
            <v>0</v>
          </cell>
          <cell r="AF2678">
            <v>35</v>
          </cell>
          <cell r="AG2678">
            <v>3010</v>
          </cell>
          <cell r="AH2678">
            <v>2651</v>
          </cell>
          <cell r="AI2678">
            <v>429</v>
          </cell>
          <cell r="AJ2678">
            <v>338</v>
          </cell>
          <cell r="AK2678">
            <v>1921</v>
          </cell>
          <cell r="AL2678">
            <v>33</v>
          </cell>
          <cell r="AM2678">
            <v>0</v>
          </cell>
          <cell r="AN2678">
            <v>0</v>
          </cell>
        </row>
        <row r="2679">
          <cell r="C2679">
            <v>55519</v>
          </cell>
          <cell r="D2679">
            <v>0</v>
          </cell>
          <cell r="E2679">
            <v>117</v>
          </cell>
          <cell r="F2679">
            <v>273</v>
          </cell>
          <cell r="G2679">
            <v>21</v>
          </cell>
          <cell r="H2679">
            <v>5680</v>
          </cell>
          <cell r="I2679">
            <v>181</v>
          </cell>
          <cell r="J2679">
            <v>724</v>
          </cell>
          <cell r="K2679">
            <v>4150</v>
          </cell>
          <cell r="L2679">
            <v>2258</v>
          </cell>
          <cell r="M2679">
            <v>53</v>
          </cell>
          <cell r="N2679">
            <v>2012</v>
          </cell>
          <cell r="O2679">
            <v>0</v>
          </cell>
          <cell r="P2679">
            <v>802</v>
          </cell>
          <cell r="Q2679">
            <v>437</v>
          </cell>
          <cell r="R2679">
            <v>33</v>
          </cell>
          <cell r="S2679">
            <v>33</v>
          </cell>
          <cell r="T2679">
            <v>192</v>
          </cell>
          <cell r="U2679">
            <v>0</v>
          </cell>
          <cell r="V2679">
            <v>0</v>
          </cell>
          <cell r="W2679">
            <v>420</v>
          </cell>
          <cell r="X2679">
            <v>59</v>
          </cell>
          <cell r="Y2679">
            <v>17</v>
          </cell>
          <cell r="Z2679">
            <v>11</v>
          </cell>
          <cell r="AA2679">
            <v>7186</v>
          </cell>
          <cell r="AB2679">
            <v>17474</v>
          </cell>
          <cell r="AC2679">
            <v>1650</v>
          </cell>
          <cell r="AD2679">
            <v>7315</v>
          </cell>
          <cell r="AE2679">
            <v>0</v>
          </cell>
          <cell r="AF2679">
            <v>33</v>
          </cell>
          <cell r="AG2679">
            <v>3033</v>
          </cell>
          <cell r="AH2679">
            <v>2647</v>
          </cell>
          <cell r="AI2679">
            <v>492</v>
          </cell>
          <cell r="AJ2679">
            <v>310</v>
          </cell>
          <cell r="AK2679">
            <v>1975</v>
          </cell>
          <cell r="AL2679">
            <v>37</v>
          </cell>
          <cell r="AM2679">
            <v>0</v>
          </cell>
          <cell r="AN2679">
            <v>0</v>
          </cell>
        </row>
        <row r="2680">
          <cell r="C2680">
            <v>55550</v>
          </cell>
          <cell r="D2680">
            <v>0</v>
          </cell>
          <cell r="E2680">
            <v>111</v>
          </cell>
          <cell r="F2680">
            <v>257</v>
          </cell>
          <cell r="G2680">
            <v>20</v>
          </cell>
          <cell r="H2680">
            <v>5266</v>
          </cell>
          <cell r="I2680">
            <v>169</v>
          </cell>
          <cell r="J2680">
            <v>545</v>
          </cell>
          <cell r="K2680">
            <v>3720</v>
          </cell>
          <cell r="L2680">
            <v>2128</v>
          </cell>
          <cell r="M2680">
            <v>48</v>
          </cell>
          <cell r="N2680">
            <v>1907</v>
          </cell>
          <cell r="O2680">
            <v>0</v>
          </cell>
          <cell r="P2680">
            <v>762</v>
          </cell>
          <cell r="Q2680">
            <v>411</v>
          </cell>
          <cell r="R2680">
            <v>31</v>
          </cell>
          <cell r="S2680">
            <v>29</v>
          </cell>
          <cell r="T2680">
            <v>179</v>
          </cell>
          <cell r="U2680">
            <v>0</v>
          </cell>
          <cell r="V2680">
            <v>0</v>
          </cell>
          <cell r="W2680">
            <v>393</v>
          </cell>
          <cell r="X2680">
            <v>55</v>
          </cell>
          <cell r="Y2680">
            <v>16</v>
          </cell>
          <cell r="Z2680">
            <v>11</v>
          </cell>
          <cell r="AA2680">
            <v>6441</v>
          </cell>
          <cell r="AB2680">
            <v>16060</v>
          </cell>
          <cell r="AC2680">
            <v>1413</v>
          </cell>
          <cell r="AD2680">
            <v>6603</v>
          </cell>
          <cell r="AE2680">
            <v>0</v>
          </cell>
          <cell r="AF2680">
            <v>29</v>
          </cell>
          <cell r="AG2680">
            <v>2849</v>
          </cell>
          <cell r="AH2680">
            <v>2417</v>
          </cell>
          <cell r="AI2680">
            <v>493</v>
          </cell>
          <cell r="AJ2680">
            <v>270</v>
          </cell>
          <cell r="AK2680">
            <v>1872</v>
          </cell>
          <cell r="AL2680">
            <v>35</v>
          </cell>
          <cell r="AM2680">
            <v>0</v>
          </cell>
          <cell r="AN2680">
            <v>0</v>
          </cell>
        </row>
        <row r="2681">
          <cell r="C2681">
            <v>55579</v>
          </cell>
          <cell r="D2681">
            <v>0</v>
          </cell>
          <cell r="E2681">
            <v>119</v>
          </cell>
          <cell r="F2681">
            <v>275</v>
          </cell>
          <cell r="G2681">
            <v>21</v>
          </cell>
          <cell r="H2681">
            <v>5558</v>
          </cell>
          <cell r="I2681">
            <v>180</v>
          </cell>
          <cell r="J2681">
            <v>498</v>
          </cell>
          <cell r="K2681">
            <v>3737</v>
          </cell>
          <cell r="L2681">
            <v>2282</v>
          </cell>
          <cell r="M2681">
            <v>45</v>
          </cell>
          <cell r="N2681">
            <v>2034</v>
          </cell>
          <cell r="O2681">
            <v>0</v>
          </cell>
          <cell r="P2681">
            <v>807</v>
          </cell>
          <cell r="Q2681">
            <v>441</v>
          </cell>
          <cell r="R2681">
            <v>34</v>
          </cell>
          <cell r="S2681">
            <v>66</v>
          </cell>
          <cell r="T2681">
            <v>192</v>
          </cell>
          <cell r="U2681">
            <v>0</v>
          </cell>
          <cell r="V2681">
            <v>0</v>
          </cell>
          <cell r="W2681">
            <v>420</v>
          </cell>
          <cell r="X2681">
            <v>59</v>
          </cell>
          <cell r="Y2681">
            <v>17</v>
          </cell>
          <cell r="Z2681">
            <v>11</v>
          </cell>
          <cell r="AA2681">
            <v>6563</v>
          </cell>
          <cell r="AB2681">
            <v>16798</v>
          </cell>
          <cell r="AC2681">
            <v>1463</v>
          </cell>
          <cell r="AD2681">
            <v>6727</v>
          </cell>
          <cell r="AE2681">
            <v>0</v>
          </cell>
          <cell r="AF2681">
            <v>66</v>
          </cell>
          <cell r="AG2681">
            <v>3046</v>
          </cell>
          <cell r="AH2681">
            <v>2512</v>
          </cell>
          <cell r="AI2681">
            <v>536</v>
          </cell>
          <cell r="AJ2681">
            <v>270</v>
          </cell>
          <cell r="AK2681">
            <v>2001</v>
          </cell>
          <cell r="AL2681">
            <v>33</v>
          </cell>
          <cell r="AM2681">
            <v>0</v>
          </cell>
          <cell r="AN2681">
            <v>0</v>
          </cell>
        </row>
        <row r="2682">
          <cell r="C2682">
            <v>55610</v>
          </cell>
          <cell r="D2682">
            <v>0</v>
          </cell>
          <cell r="E2682">
            <v>116</v>
          </cell>
          <cell r="F2682">
            <v>268</v>
          </cell>
          <cell r="G2682">
            <v>20</v>
          </cell>
          <cell r="H2682">
            <v>5405</v>
          </cell>
          <cell r="I2682">
            <v>175</v>
          </cell>
          <cell r="J2682">
            <v>478</v>
          </cell>
          <cell r="K2682">
            <v>3560</v>
          </cell>
          <cell r="L2682">
            <v>2221</v>
          </cell>
          <cell r="M2682">
            <v>37</v>
          </cell>
          <cell r="N2682">
            <v>2003</v>
          </cell>
          <cell r="O2682">
            <v>0</v>
          </cell>
          <cell r="P2682">
            <v>820</v>
          </cell>
          <cell r="Q2682">
            <v>429</v>
          </cell>
          <cell r="R2682">
            <v>45</v>
          </cell>
          <cell r="S2682">
            <v>44</v>
          </cell>
          <cell r="T2682">
            <v>186</v>
          </cell>
          <cell r="U2682">
            <v>0</v>
          </cell>
          <cell r="V2682">
            <v>0</v>
          </cell>
          <cell r="W2682">
            <v>406</v>
          </cell>
          <cell r="X2682">
            <v>57</v>
          </cell>
          <cell r="Y2682">
            <v>16</v>
          </cell>
          <cell r="Z2682">
            <v>11</v>
          </cell>
          <cell r="AA2682">
            <v>6296</v>
          </cell>
          <cell r="AB2682">
            <v>16301</v>
          </cell>
          <cell r="AC2682">
            <v>1396</v>
          </cell>
          <cell r="AD2682">
            <v>6471</v>
          </cell>
          <cell r="AE2682">
            <v>0</v>
          </cell>
          <cell r="AF2682">
            <v>44</v>
          </cell>
          <cell r="AG2682">
            <v>2958</v>
          </cell>
          <cell r="AH2682">
            <v>2448</v>
          </cell>
          <cell r="AI2682">
            <v>566</v>
          </cell>
          <cell r="AJ2682">
            <v>254</v>
          </cell>
          <cell r="AK2682">
            <v>1976</v>
          </cell>
          <cell r="AL2682">
            <v>27</v>
          </cell>
          <cell r="AM2682">
            <v>0</v>
          </cell>
          <cell r="AN2682">
            <v>0</v>
          </cell>
        </row>
        <row r="2683">
          <cell r="C2683">
            <v>55640</v>
          </cell>
          <cell r="D2683">
            <v>0</v>
          </cell>
          <cell r="E2683">
            <v>118</v>
          </cell>
          <cell r="F2683">
            <v>278</v>
          </cell>
          <cell r="G2683">
            <v>21</v>
          </cell>
          <cell r="H2683">
            <v>5362</v>
          </cell>
          <cell r="I2683">
            <v>176</v>
          </cell>
          <cell r="J2683">
            <v>370</v>
          </cell>
          <cell r="K2683">
            <v>3237</v>
          </cell>
          <cell r="L2683">
            <v>2252</v>
          </cell>
          <cell r="M2683">
            <v>36</v>
          </cell>
          <cell r="N2683">
            <v>1955</v>
          </cell>
          <cell r="O2683">
            <v>0</v>
          </cell>
          <cell r="P2683">
            <v>738</v>
          </cell>
          <cell r="Q2683">
            <v>442</v>
          </cell>
          <cell r="R2683">
            <v>48</v>
          </cell>
          <cell r="S2683">
            <v>37</v>
          </cell>
          <cell r="T2683">
            <v>192</v>
          </cell>
          <cell r="U2683">
            <v>0</v>
          </cell>
          <cell r="V2683">
            <v>0</v>
          </cell>
          <cell r="W2683">
            <v>420</v>
          </cell>
          <cell r="X2683">
            <v>59</v>
          </cell>
          <cell r="Y2683">
            <v>17</v>
          </cell>
          <cell r="Z2683">
            <v>11</v>
          </cell>
          <cell r="AA2683">
            <v>5896</v>
          </cell>
          <cell r="AB2683">
            <v>15771</v>
          </cell>
          <cell r="AC2683">
            <v>1305</v>
          </cell>
          <cell r="AD2683">
            <v>6031</v>
          </cell>
          <cell r="AE2683">
            <v>0</v>
          </cell>
          <cell r="AF2683">
            <v>37</v>
          </cell>
          <cell r="AG2683">
            <v>3021</v>
          </cell>
          <cell r="AH2683">
            <v>2341</v>
          </cell>
          <cell r="AI2683">
            <v>496</v>
          </cell>
          <cell r="AJ2683">
            <v>241</v>
          </cell>
          <cell r="AK2683">
            <v>1932</v>
          </cell>
          <cell r="AL2683">
            <v>24</v>
          </cell>
          <cell r="AM2683">
            <v>0</v>
          </cell>
          <cell r="AN2683">
            <v>0</v>
          </cell>
        </row>
        <row r="2684">
          <cell r="C2684">
            <v>55671</v>
          </cell>
          <cell r="D2684">
            <v>0</v>
          </cell>
          <cell r="E2684">
            <v>111</v>
          </cell>
          <cell r="F2684">
            <v>268</v>
          </cell>
          <cell r="G2684">
            <v>20</v>
          </cell>
          <cell r="H2684">
            <v>4897</v>
          </cell>
          <cell r="I2684">
            <v>164</v>
          </cell>
          <cell r="J2684">
            <v>72</v>
          </cell>
          <cell r="K2684">
            <v>2525</v>
          </cell>
          <cell r="L2684">
            <v>2079</v>
          </cell>
          <cell r="M2684">
            <v>17</v>
          </cell>
          <cell r="N2684">
            <v>1735</v>
          </cell>
          <cell r="O2684">
            <v>0</v>
          </cell>
          <cell r="P2684">
            <v>566</v>
          </cell>
          <cell r="Q2684">
            <v>425</v>
          </cell>
          <cell r="R2684">
            <v>34</v>
          </cell>
          <cell r="S2684">
            <v>26</v>
          </cell>
          <cell r="T2684">
            <v>186</v>
          </cell>
          <cell r="U2684">
            <v>0</v>
          </cell>
          <cell r="V2684">
            <v>0</v>
          </cell>
          <cell r="W2684">
            <v>406</v>
          </cell>
          <cell r="X2684">
            <v>57</v>
          </cell>
          <cell r="Y2684">
            <v>16</v>
          </cell>
          <cell r="Z2684">
            <v>11</v>
          </cell>
          <cell r="AA2684">
            <v>4693</v>
          </cell>
          <cell r="AB2684">
            <v>13616</v>
          </cell>
          <cell r="AC2684">
            <v>956</v>
          </cell>
          <cell r="AD2684">
            <v>4937</v>
          </cell>
          <cell r="AE2684">
            <v>0</v>
          </cell>
          <cell r="AF2684">
            <v>26</v>
          </cell>
          <cell r="AG2684">
            <v>2870</v>
          </cell>
          <cell r="AH2684">
            <v>2027</v>
          </cell>
          <cell r="AI2684">
            <v>361</v>
          </cell>
          <cell r="AJ2684">
            <v>204</v>
          </cell>
          <cell r="AK2684">
            <v>1720</v>
          </cell>
          <cell r="AL2684">
            <v>15</v>
          </cell>
          <cell r="AM2684">
            <v>0</v>
          </cell>
          <cell r="AN2684">
            <v>0</v>
          </cell>
        </row>
        <row r="2685">
          <cell r="C2685">
            <v>55701</v>
          </cell>
          <cell r="D2685">
            <v>0</v>
          </cell>
          <cell r="E2685">
            <v>111</v>
          </cell>
          <cell r="F2685">
            <v>276</v>
          </cell>
          <cell r="G2685">
            <v>21</v>
          </cell>
          <cell r="H2685">
            <v>4935</v>
          </cell>
          <cell r="I2685">
            <v>167</v>
          </cell>
          <cell r="J2685">
            <v>-548</v>
          </cell>
          <cell r="K2685">
            <v>2370</v>
          </cell>
          <cell r="L2685">
            <v>2096</v>
          </cell>
          <cell r="M2685">
            <v>0</v>
          </cell>
          <cell r="N2685">
            <v>1745</v>
          </cell>
          <cell r="O2685">
            <v>0</v>
          </cell>
          <cell r="P2685">
            <v>519</v>
          </cell>
          <cell r="Q2685">
            <v>435</v>
          </cell>
          <cell r="R2685">
            <v>33</v>
          </cell>
          <cell r="S2685">
            <v>16</v>
          </cell>
          <cell r="T2685">
            <v>192</v>
          </cell>
          <cell r="U2685">
            <v>0</v>
          </cell>
          <cell r="V2685">
            <v>0</v>
          </cell>
          <cell r="W2685">
            <v>419</v>
          </cell>
          <cell r="X2685">
            <v>59</v>
          </cell>
          <cell r="Y2685">
            <v>17</v>
          </cell>
          <cell r="Z2685">
            <v>12</v>
          </cell>
          <cell r="AA2685">
            <v>3922</v>
          </cell>
          <cell r="AB2685">
            <v>12878</v>
          </cell>
          <cell r="AC2685">
            <v>346</v>
          </cell>
          <cell r="AD2685">
            <v>4730</v>
          </cell>
          <cell r="AE2685">
            <v>0</v>
          </cell>
          <cell r="AF2685">
            <v>16</v>
          </cell>
          <cell r="AG2685">
            <v>2931</v>
          </cell>
          <cell r="AH2685">
            <v>2004</v>
          </cell>
          <cell r="AI2685">
            <v>338</v>
          </cell>
          <cell r="AJ2685">
            <v>182</v>
          </cell>
          <cell r="AK2685">
            <v>1735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>
            <v>55732</v>
          </cell>
          <cell r="D2686">
            <v>0</v>
          </cell>
          <cell r="E2686">
            <v>108</v>
          </cell>
          <cell r="F2686">
            <v>275</v>
          </cell>
          <cell r="G2686">
            <v>20</v>
          </cell>
          <cell r="H2686">
            <v>4880</v>
          </cell>
          <cell r="I2686">
            <v>168</v>
          </cell>
          <cell r="J2686">
            <v>-758</v>
          </cell>
          <cell r="K2686">
            <v>2071</v>
          </cell>
          <cell r="L2686">
            <v>2068</v>
          </cell>
          <cell r="M2686">
            <v>0</v>
          </cell>
          <cell r="N2686">
            <v>1722</v>
          </cell>
          <cell r="O2686">
            <v>0</v>
          </cell>
          <cell r="P2686">
            <v>467</v>
          </cell>
          <cell r="Q2686">
            <v>433</v>
          </cell>
          <cell r="R2686">
            <v>32</v>
          </cell>
          <cell r="S2686">
            <v>16</v>
          </cell>
          <cell r="T2686">
            <v>192</v>
          </cell>
          <cell r="U2686">
            <v>0</v>
          </cell>
          <cell r="V2686">
            <v>0</v>
          </cell>
          <cell r="W2686">
            <v>419</v>
          </cell>
          <cell r="X2686">
            <v>59</v>
          </cell>
          <cell r="Y2686">
            <v>17</v>
          </cell>
          <cell r="Z2686">
            <v>12</v>
          </cell>
          <cell r="AA2686">
            <v>3375</v>
          </cell>
          <cell r="AB2686">
            <v>12195</v>
          </cell>
          <cell r="AC2686">
            <v>133</v>
          </cell>
          <cell r="AD2686">
            <v>4348</v>
          </cell>
          <cell r="AE2686">
            <v>0</v>
          </cell>
          <cell r="AF2686">
            <v>16</v>
          </cell>
          <cell r="AG2686">
            <v>2918</v>
          </cell>
          <cell r="AH2686">
            <v>1962</v>
          </cell>
          <cell r="AI2686">
            <v>320</v>
          </cell>
          <cell r="AJ2686">
            <v>147</v>
          </cell>
          <cell r="AK2686">
            <v>1715</v>
          </cell>
          <cell r="AL2686">
            <v>0</v>
          </cell>
          <cell r="AM2686">
            <v>0</v>
          </cell>
          <cell r="AN2686">
            <v>0</v>
          </cell>
        </row>
        <row r="2687">
          <cell r="C2687">
            <v>55763</v>
          </cell>
          <cell r="D2687">
            <v>0</v>
          </cell>
          <cell r="E2687">
            <v>103</v>
          </cell>
          <cell r="F2687">
            <v>265</v>
          </cell>
          <cell r="G2687">
            <v>20</v>
          </cell>
          <cell r="H2687">
            <v>4726</v>
          </cell>
          <cell r="I2687">
            <v>164</v>
          </cell>
          <cell r="J2687">
            <v>-608</v>
          </cell>
          <cell r="K2687">
            <v>1778</v>
          </cell>
          <cell r="L2687">
            <v>1982</v>
          </cell>
          <cell r="M2687">
            <v>-18</v>
          </cell>
          <cell r="N2687">
            <v>1666</v>
          </cell>
          <cell r="O2687">
            <v>0</v>
          </cell>
          <cell r="P2687">
            <v>432</v>
          </cell>
          <cell r="Q2687">
            <v>417</v>
          </cell>
          <cell r="R2687">
            <v>30</v>
          </cell>
          <cell r="S2687">
            <v>23</v>
          </cell>
          <cell r="T2687">
            <v>186</v>
          </cell>
          <cell r="U2687">
            <v>0</v>
          </cell>
          <cell r="V2687">
            <v>0</v>
          </cell>
          <cell r="W2687">
            <v>406</v>
          </cell>
          <cell r="X2687">
            <v>57</v>
          </cell>
          <cell r="Y2687">
            <v>16</v>
          </cell>
          <cell r="Z2687">
            <v>12</v>
          </cell>
          <cell r="AA2687">
            <v>3133</v>
          </cell>
          <cell r="AB2687">
            <v>11656</v>
          </cell>
          <cell r="AC2687">
            <v>262</v>
          </cell>
          <cell r="AD2687">
            <v>3969</v>
          </cell>
          <cell r="AE2687">
            <v>0</v>
          </cell>
          <cell r="AF2687">
            <v>23</v>
          </cell>
          <cell r="AG2687">
            <v>2822</v>
          </cell>
          <cell r="AH2687">
            <v>1905</v>
          </cell>
          <cell r="AI2687">
            <v>303</v>
          </cell>
          <cell r="AJ2687">
            <v>129</v>
          </cell>
          <cell r="AK2687">
            <v>1660</v>
          </cell>
          <cell r="AL2687">
            <v>0</v>
          </cell>
          <cell r="AM2687">
            <v>0</v>
          </cell>
          <cell r="AN2687">
            <v>0</v>
          </cell>
        </row>
        <row r="2688">
          <cell r="C2688">
            <v>55793</v>
          </cell>
          <cell r="D2688">
            <v>0</v>
          </cell>
          <cell r="E2688">
            <v>106</v>
          </cell>
          <cell r="F2688">
            <v>274</v>
          </cell>
          <cell r="G2688">
            <v>20</v>
          </cell>
          <cell r="H2688">
            <v>5158</v>
          </cell>
          <cell r="I2688">
            <v>174</v>
          </cell>
          <cell r="J2688">
            <v>811</v>
          </cell>
          <cell r="K2688">
            <v>2560</v>
          </cell>
          <cell r="L2688">
            <v>2163</v>
          </cell>
          <cell r="M2688">
            <v>13</v>
          </cell>
          <cell r="N2688">
            <v>1821</v>
          </cell>
          <cell r="O2688">
            <v>0</v>
          </cell>
          <cell r="P2688">
            <v>557</v>
          </cell>
          <cell r="Q2688">
            <v>433</v>
          </cell>
          <cell r="R2688">
            <v>32</v>
          </cell>
          <cell r="S2688">
            <v>43</v>
          </cell>
          <cell r="T2688">
            <v>192</v>
          </cell>
          <cell r="U2688">
            <v>0</v>
          </cell>
          <cell r="V2688">
            <v>0</v>
          </cell>
          <cell r="W2688">
            <v>419</v>
          </cell>
          <cell r="X2688">
            <v>59</v>
          </cell>
          <cell r="Y2688">
            <v>17</v>
          </cell>
          <cell r="Z2688">
            <v>14</v>
          </cell>
          <cell r="AA2688">
            <v>5548</v>
          </cell>
          <cell r="AB2688">
            <v>14868</v>
          </cell>
          <cell r="AC2688">
            <v>1736</v>
          </cell>
          <cell r="AD2688">
            <v>5148</v>
          </cell>
          <cell r="AE2688">
            <v>0</v>
          </cell>
          <cell r="AF2688">
            <v>43</v>
          </cell>
          <cell r="AG2688">
            <v>2948</v>
          </cell>
          <cell r="AH2688">
            <v>2210</v>
          </cell>
          <cell r="AI2688">
            <v>350</v>
          </cell>
          <cell r="AJ2688">
            <v>207</v>
          </cell>
          <cell r="AK2688">
            <v>1809</v>
          </cell>
          <cell r="AL2688">
            <v>12</v>
          </cell>
          <cell r="AM2688">
            <v>0</v>
          </cell>
          <cell r="AN2688">
            <v>0</v>
          </cell>
        </row>
        <row r="2689">
          <cell r="C2689">
            <v>55824</v>
          </cell>
          <cell r="D2689">
            <v>0</v>
          </cell>
          <cell r="E2689">
            <v>104</v>
          </cell>
          <cell r="F2689">
            <v>266</v>
          </cell>
          <cell r="G2689">
            <v>20</v>
          </cell>
          <cell r="H2689">
            <v>5239</v>
          </cell>
          <cell r="I2689">
            <v>172</v>
          </cell>
          <cell r="J2689">
            <v>1210</v>
          </cell>
          <cell r="K2689">
            <v>3254</v>
          </cell>
          <cell r="L2689">
            <v>2153</v>
          </cell>
          <cell r="M2689">
            <v>22</v>
          </cell>
          <cell r="N2689">
            <v>1853</v>
          </cell>
          <cell r="O2689">
            <v>0</v>
          </cell>
          <cell r="P2689">
            <v>640</v>
          </cell>
          <cell r="Q2689">
            <v>422</v>
          </cell>
          <cell r="R2689">
            <v>31</v>
          </cell>
          <cell r="S2689">
            <v>36</v>
          </cell>
          <cell r="T2689">
            <v>186</v>
          </cell>
          <cell r="U2689">
            <v>0</v>
          </cell>
          <cell r="V2689">
            <v>0</v>
          </cell>
          <cell r="W2689">
            <v>406</v>
          </cell>
          <cell r="X2689">
            <v>57</v>
          </cell>
          <cell r="Y2689">
            <v>16</v>
          </cell>
          <cell r="Z2689">
            <v>13</v>
          </cell>
          <cell r="AA2689">
            <v>6639</v>
          </cell>
          <cell r="AB2689">
            <v>16102</v>
          </cell>
          <cell r="AC2689">
            <v>2108</v>
          </cell>
          <cell r="AD2689">
            <v>6028</v>
          </cell>
          <cell r="AE2689">
            <v>0</v>
          </cell>
          <cell r="AF2689">
            <v>36</v>
          </cell>
          <cell r="AG2689">
            <v>2886</v>
          </cell>
          <cell r="AH2689">
            <v>2353</v>
          </cell>
          <cell r="AI2689">
            <v>395</v>
          </cell>
          <cell r="AJ2689">
            <v>245</v>
          </cell>
          <cell r="AK2689">
            <v>1832</v>
          </cell>
          <cell r="AL2689">
            <v>21</v>
          </cell>
          <cell r="AM2689">
            <v>0</v>
          </cell>
          <cell r="AN2689">
            <v>0</v>
          </cell>
        </row>
        <row r="2690">
          <cell r="C2690">
            <v>55854</v>
          </cell>
          <cell r="D2690">
            <v>0</v>
          </cell>
          <cell r="E2690">
            <v>109</v>
          </cell>
          <cell r="F2690">
            <v>277</v>
          </cell>
          <cell r="G2690">
            <v>21</v>
          </cell>
          <cell r="H2690">
            <v>5580</v>
          </cell>
          <cell r="I2690">
            <v>181</v>
          </cell>
          <cell r="J2690">
            <v>834</v>
          </cell>
          <cell r="K2690">
            <v>3736</v>
          </cell>
          <cell r="L2690">
            <v>2289</v>
          </cell>
          <cell r="M2690">
            <v>36</v>
          </cell>
          <cell r="N2690">
            <v>2009</v>
          </cell>
          <cell r="O2690">
            <v>0</v>
          </cell>
          <cell r="P2690">
            <v>745</v>
          </cell>
          <cell r="Q2690">
            <v>439</v>
          </cell>
          <cell r="R2690">
            <v>33</v>
          </cell>
          <cell r="S2690">
            <v>34</v>
          </cell>
          <cell r="T2690">
            <v>192</v>
          </cell>
          <cell r="U2690">
            <v>0</v>
          </cell>
          <cell r="V2690">
            <v>0</v>
          </cell>
          <cell r="W2690">
            <v>420</v>
          </cell>
          <cell r="X2690">
            <v>59</v>
          </cell>
          <cell r="Y2690">
            <v>17</v>
          </cell>
          <cell r="Z2690">
            <v>12</v>
          </cell>
          <cell r="AA2690">
            <v>6895</v>
          </cell>
          <cell r="AB2690">
            <v>17025</v>
          </cell>
          <cell r="AC2690">
            <v>1768</v>
          </cell>
          <cell r="AD2690">
            <v>6743</v>
          </cell>
          <cell r="AE2690">
            <v>0</v>
          </cell>
          <cell r="AF2690">
            <v>34</v>
          </cell>
          <cell r="AG2690">
            <v>3018</v>
          </cell>
          <cell r="AH2690">
            <v>2562</v>
          </cell>
          <cell r="AI2690">
            <v>492</v>
          </cell>
          <cell r="AJ2690">
            <v>254</v>
          </cell>
          <cell r="AK2690">
            <v>1980</v>
          </cell>
          <cell r="AL2690">
            <v>29</v>
          </cell>
          <cell r="AM2690">
            <v>0</v>
          </cell>
          <cell r="AN2690">
            <v>0</v>
          </cell>
        </row>
        <row r="2691">
          <cell r="C2691">
            <v>55885</v>
          </cell>
          <cell r="D2691">
            <v>0</v>
          </cell>
          <cell r="E2691">
            <v>110</v>
          </cell>
          <cell r="F2691">
            <v>278</v>
          </cell>
          <cell r="G2691">
            <v>21</v>
          </cell>
          <cell r="H2691">
            <v>5606</v>
          </cell>
          <cell r="I2691">
            <v>183</v>
          </cell>
          <cell r="J2691">
            <v>634</v>
          </cell>
          <cell r="K2691">
            <v>3733</v>
          </cell>
          <cell r="L2691">
            <v>2320</v>
          </cell>
          <cell r="M2691">
            <v>38</v>
          </cell>
          <cell r="N2691">
            <v>2046</v>
          </cell>
          <cell r="O2691">
            <v>0</v>
          </cell>
          <cell r="P2691">
            <v>793</v>
          </cell>
          <cell r="Q2691">
            <v>442</v>
          </cell>
          <cell r="R2691">
            <v>33</v>
          </cell>
          <cell r="S2691">
            <v>32</v>
          </cell>
          <cell r="T2691">
            <v>192</v>
          </cell>
          <cell r="U2691">
            <v>0</v>
          </cell>
          <cell r="V2691">
            <v>0</v>
          </cell>
          <cell r="W2691">
            <v>419</v>
          </cell>
          <cell r="X2691">
            <v>60</v>
          </cell>
          <cell r="Y2691">
            <v>17</v>
          </cell>
          <cell r="Z2691">
            <v>11</v>
          </cell>
          <cell r="AA2691">
            <v>6725</v>
          </cell>
          <cell r="AB2691">
            <v>16972</v>
          </cell>
          <cell r="AC2691">
            <v>1571</v>
          </cell>
          <cell r="AD2691">
            <v>6741</v>
          </cell>
          <cell r="AE2691">
            <v>0</v>
          </cell>
          <cell r="AF2691">
            <v>32</v>
          </cell>
          <cell r="AG2691">
            <v>3040</v>
          </cell>
          <cell r="AH2691">
            <v>2566</v>
          </cell>
          <cell r="AI2691">
            <v>543</v>
          </cell>
          <cell r="AJ2691">
            <v>250</v>
          </cell>
          <cell r="AK2691">
            <v>2019</v>
          </cell>
          <cell r="AL2691">
            <v>27</v>
          </cell>
          <cell r="AM2691">
            <v>0</v>
          </cell>
          <cell r="AN2691">
            <v>0</v>
          </cell>
        </row>
        <row r="2692">
          <cell r="C2692">
            <v>55916</v>
          </cell>
          <cell r="D2692">
            <v>0</v>
          </cell>
          <cell r="E2692">
            <v>101</v>
          </cell>
          <cell r="F2692">
            <v>252</v>
          </cell>
          <cell r="G2692">
            <v>19</v>
          </cell>
          <cell r="H2692">
            <v>5054</v>
          </cell>
          <cell r="I2692">
            <v>165</v>
          </cell>
          <cell r="J2692">
            <v>489</v>
          </cell>
          <cell r="K2692">
            <v>3278</v>
          </cell>
          <cell r="L2692">
            <v>2105</v>
          </cell>
          <cell r="M2692">
            <v>32</v>
          </cell>
          <cell r="N2692">
            <v>1861</v>
          </cell>
          <cell r="O2692">
            <v>0</v>
          </cell>
          <cell r="P2692">
            <v>736</v>
          </cell>
          <cell r="Q2692">
            <v>401</v>
          </cell>
          <cell r="R2692">
            <v>34</v>
          </cell>
          <cell r="S2692">
            <v>29</v>
          </cell>
          <cell r="T2692">
            <v>174</v>
          </cell>
          <cell r="U2692">
            <v>0</v>
          </cell>
          <cell r="V2692">
            <v>0</v>
          </cell>
          <cell r="W2692">
            <v>379</v>
          </cell>
          <cell r="X2692">
            <v>54</v>
          </cell>
          <cell r="Y2692">
            <v>15</v>
          </cell>
          <cell r="Z2692">
            <v>10</v>
          </cell>
          <cell r="AA2692">
            <v>5905</v>
          </cell>
          <cell r="AB2692">
            <v>15190</v>
          </cell>
          <cell r="AC2692">
            <v>1338</v>
          </cell>
          <cell r="AD2692">
            <v>5975</v>
          </cell>
          <cell r="AE2692">
            <v>0</v>
          </cell>
          <cell r="AF2692">
            <v>29</v>
          </cell>
          <cell r="AG2692">
            <v>2757</v>
          </cell>
          <cell r="AH2692">
            <v>2297</v>
          </cell>
          <cell r="AI2692">
            <v>514</v>
          </cell>
          <cell r="AJ2692">
            <v>223</v>
          </cell>
          <cell r="AK2692">
            <v>1837</v>
          </cell>
          <cell r="AL2692">
            <v>24</v>
          </cell>
          <cell r="AM2692">
            <v>0</v>
          </cell>
          <cell r="AN2692">
            <v>0</v>
          </cell>
        </row>
        <row r="2693">
          <cell r="C2693">
            <v>55944</v>
          </cell>
          <cell r="D2693">
            <v>0</v>
          </cell>
          <cell r="E2693">
            <v>112</v>
          </cell>
          <cell r="F2693">
            <v>280</v>
          </cell>
          <cell r="G2693">
            <v>21</v>
          </cell>
          <cell r="H2693">
            <v>5567</v>
          </cell>
          <cell r="I2693">
            <v>183</v>
          </cell>
          <cell r="J2693">
            <v>483</v>
          </cell>
          <cell r="K2693">
            <v>3495</v>
          </cell>
          <cell r="L2693">
            <v>2335</v>
          </cell>
          <cell r="M2693">
            <v>36</v>
          </cell>
          <cell r="N2693">
            <v>2055</v>
          </cell>
          <cell r="O2693">
            <v>0</v>
          </cell>
          <cell r="P2693">
            <v>817</v>
          </cell>
          <cell r="Q2693">
            <v>446</v>
          </cell>
          <cell r="R2693">
            <v>48</v>
          </cell>
          <cell r="S2693">
            <v>65</v>
          </cell>
          <cell r="T2693">
            <v>192</v>
          </cell>
          <cell r="U2693">
            <v>0</v>
          </cell>
          <cell r="V2693">
            <v>0</v>
          </cell>
          <cell r="W2693">
            <v>420</v>
          </cell>
          <cell r="X2693">
            <v>60</v>
          </cell>
          <cell r="Y2693">
            <v>17</v>
          </cell>
          <cell r="Z2693">
            <v>11</v>
          </cell>
          <cell r="AA2693">
            <v>6349</v>
          </cell>
          <cell r="AB2693">
            <v>16643</v>
          </cell>
          <cell r="AC2693">
            <v>1457</v>
          </cell>
          <cell r="AD2693">
            <v>6454</v>
          </cell>
          <cell r="AE2693">
            <v>0</v>
          </cell>
          <cell r="AF2693">
            <v>65</v>
          </cell>
          <cell r="AG2693">
            <v>3056</v>
          </cell>
          <cell r="AH2693">
            <v>2511</v>
          </cell>
          <cell r="AI2693">
            <v>575</v>
          </cell>
          <cell r="AJ2693">
            <v>242</v>
          </cell>
          <cell r="AK2693">
            <v>2029</v>
          </cell>
          <cell r="AL2693">
            <v>25</v>
          </cell>
          <cell r="AM2693">
            <v>0</v>
          </cell>
          <cell r="AN2693">
            <v>0</v>
          </cell>
        </row>
        <row r="2694">
          <cell r="C2694">
            <v>55975</v>
          </cell>
          <cell r="D2694">
            <v>0</v>
          </cell>
          <cell r="E2694">
            <v>109</v>
          </cell>
          <cell r="F2694">
            <v>272</v>
          </cell>
          <cell r="G2694">
            <v>20</v>
          </cell>
          <cell r="H2694">
            <v>5404</v>
          </cell>
          <cell r="I2694">
            <v>176</v>
          </cell>
          <cell r="J2694">
            <v>453</v>
          </cell>
          <cell r="K2694">
            <v>3335</v>
          </cell>
          <cell r="L2694">
            <v>2283</v>
          </cell>
          <cell r="M2694">
            <v>44</v>
          </cell>
          <cell r="N2694">
            <v>1994</v>
          </cell>
          <cell r="O2694">
            <v>0</v>
          </cell>
          <cell r="P2694">
            <v>803</v>
          </cell>
          <cell r="Q2694">
            <v>433</v>
          </cell>
          <cell r="R2694">
            <v>47</v>
          </cell>
          <cell r="S2694">
            <v>44</v>
          </cell>
          <cell r="T2694">
            <v>186</v>
          </cell>
          <cell r="U2694">
            <v>0</v>
          </cell>
          <cell r="V2694">
            <v>0</v>
          </cell>
          <cell r="W2694">
            <v>406</v>
          </cell>
          <cell r="X2694">
            <v>58</v>
          </cell>
          <cell r="Y2694">
            <v>16</v>
          </cell>
          <cell r="Z2694">
            <v>11</v>
          </cell>
          <cell r="AA2694">
            <v>6115</v>
          </cell>
          <cell r="AB2694">
            <v>16098</v>
          </cell>
          <cell r="AC2694">
            <v>1380</v>
          </cell>
          <cell r="AD2694">
            <v>6210</v>
          </cell>
          <cell r="AE2694">
            <v>0</v>
          </cell>
          <cell r="AF2694">
            <v>44</v>
          </cell>
          <cell r="AG2694">
            <v>2962</v>
          </cell>
          <cell r="AH2694">
            <v>2442</v>
          </cell>
          <cell r="AI2694">
            <v>572</v>
          </cell>
          <cell r="AJ2694">
            <v>231</v>
          </cell>
          <cell r="AK2694">
            <v>1969</v>
          </cell>
          <cell r="AL2694">
            <v>25</v>
          </cell>
          <cell r="AM2694">
            <v>0</v>
          </cell>
          <cell r="AN2694">
            <v>0</v>
          </cell>
        </row>
        <row r="2695">
          <cell r="C2695">
            <v>56005</v>
          </cell>
          <cell r="D2695">
            <v>0</v>
          </cell>
          <cell r="E2695">
            <v>113</v>
          </cell>
          <cell r="F2695">
            <v>283</v>
          </cell>
          <cell r="G2695">
            <v>21</v>
          </cell>
          <cell r="H2695">
            <v>5543</v>
          </cell>
          <cell r="I2695">
            <v>179</v>
          </cell>
          <cell r="J2695">
            <v>409</v>
          </cell>
          <cell r="K2695">
            <v>3337</v>
          </cell>
          <cell r="L2695">
            <v>2361</v>
          </cell>
          <cell r="M2695">
            <v>49</v>
          </cell>
          <cell r="N2695">
            <v>2034</v>
          </cell>
          <cell r="O2695">
            <v>0</v>
          </cell>
          <cell r="P2695">
            <v>804</v>
          </cell>
          <cell r="Q2695">
            <v>448</v>
          </cell>
          <cell r="R2695">
            <v>49</v>
          </cell>
          <cell r="S2695">
            <v>37</v>
          </cell>
          <cell r="T2695">
            <v>193</v>
          </cell>
          <cell r="U2695">
            <v>0</v>
          </cell>
          <cell r="V2695">
            <v>0</v>
          </cell>
          <cell r="W2695">
            <v>419</v>
          </cell>
          <cell r="X2695">
            <v>60</v>
          </cell>
          <cell r="Y2695">
            <v>17</v>
          </cell>
          <cell r="Z2695">
            <v>11</v>
          </cell>
          <cell r="AA2695">
            <v>6155</v>
          </cell>
          <cell r="AB2695">
            <v>16373</v>
          </cell>
          <cell r="AC2695">
            <v>1358</v>
          </cell>
          <cell r="AD2695">
            <v>6272</v>
          </cell>
          <cell r="AE2695">
            <v>0</v>
          </cell>
          <cell r="AF2695">
            <v>37</v>
          </cell>
          <cell r="AG2695">
            <v>3048</v>
          </cell>
          <cell r="AH2695">
            <v>2495</v>
          </cell>
          <cell r="AI2695">
            <v>571</v>
          </cell>
          <cell r="AJ2695">
            <v>233</v>
          </cell>
          <cell r="AK2695">
            <v>2011</v>
          </cell>
          <cell r="AL2695">
            <v>24</v>
          </cell>
          <cell r="AM2695">
            <v>0</v>
          </cell>
          <cell r="AN2695">
            <v>0</v>
          </cell>
        </row>
        <row r="2696">
          <cell r="C2696">
            <v>56036</v>
          </cell>
          <cell r="D2696">
            <v>0</v>
          </cell>
          <cell r="E2696">
            <v>107</v>
          </cell>
          <cell r="F2696">
            <v>274</v>
          </cell>
          <cell r="G2696">
            <v>20</v>
          </cell>
          <cell r="H2696">
            <v>5131</v>
          </cell>
          <cell r="I2696">
            <v>168</v>
          </cell>
          <cell r="J2696">
            <v>249</v>
          </cell>
          <cell r="K2696">
            <v>2681</v>
          </cell>
          <cell r="L2696">
            <v>2172</v>
          </cell>
          <cell r="M2696">
            <v>15</v>
          </cell>
          <cell r="N2696">
            <v>1815</v>
          </cell>
          <cell r="O2696">
            <v>0</v>
          </cell>
          <cell r="P2696">
            <v>628</v>
          </cell>
          <cell r="Q2696">
            <v>432</v>
          </cell>
          <cell r="R2696">
            <v>46</v>
          </cell>
          <cell r="S2696">
            <v>33</v>
          </cell>
          <cell r="T2696">
            <v>186</v>
          </cell>
          <cell r="U2696">
            <v>0</v>
          </cell>
          <cell r="V2696">
            <v>0</v>
          </cell>
          <cell r="W2696">
            <v>406</v>
          </cell>
          <cell r="X2696">
            <v>58</v>
          </cell>
          <cell r="Y2696">
            <v>16</v>
          </cell>
          <cell r="Z2696">
            <v>11</v>
          </cell>
          <cell r="AA2696">
            <v>5117</v>
          </cell>
          <cell r="AB2696">
            <v>14456</v>
          </cell>
          <cell r="AC2696">
            <v>1158</v>
          </cell>
          <cell r="AD2696">
            <v>5304</v>
          </cell>
          <cell r="AE2696">
            <v>0</v>
          </cell>
          <cell r="AF2696">
            <v>33</v>
          </cell>
          <cell r="AG2696">
            <v>2906</v>
          </cell>
          <cell r="AH2696">
            <v>2226</v>
          </cell>
          <cell r="AI2696">
            <v>422</v>
          </cell>
          <cell r="AJ2696">
            <v>206</v>
          </cell>
          <cell r="AK2696">
            <v>1795</v>
          </cell>
          <cell r="AL2696">
            <v>19</v>
          </cell>
          <cell r="AM2696">
            <v>0</v>
          </cell>
          <cell r="AN2696">
            <v>0</v>
          </cell>
        </row>
        <row r="2697">
          <cell r="C2697">
            <v>56066</v>
          </cell>
          <cell r="D2697">
            <v>0</v>
          </cell>
          <cell r="E2697">
            <v>106</v>
          </cell>
          <cell r="F2697">
            <v>281</v>
          </cell>
          <cell r="G2697">
            <v>21</v>
          </cell>
          <cell r="H2697">
            <v>5013</v>
          </cell>
          <cell r="I2697">
            <v>168</v>
          </cell>
          <cell r="J2697">
            <v>-678</v>
          </cell>
          <cell r="K2697">
            <v>1954</v>
          </cell>
          <cell r="L2697">
            <v>2161</v>
          </cell>
          <cell r="M2697">
            <v>0</v>
          </cell>
          <cell r="N2697">
            <v>1700</v>
          </cell>
          <cell r="O2697">
            <v>0</v>
          </cell>
          <cell r="P2697">
            <v>509</v>
          </cell>
          <cell r="Q2697">
            <v>443</v>
          </cell>
          <cell r="R2697">
            <v>46</v>
          </cell>
          <cell r="S2697">
            <v>11</v>
          </cell>
          <cell r="T2697">
            <v>193</v>
          </cell>
          <cell r="U2697">
            <v>0</v>
          </cell>
          <cell r="V2697">
            <v>0</v>
          </cell>
          <cell r="W2697">
            <v>419</v>
          </cell>
          <cell r="X2697">
            <v>60</v>
          </cell>
          <cell r="Y2697">
            <v>17</v>
          </cell>
          <cell r="Z2697">
            <v>12</v>
          </cell>
          <cell r="AA2697">
            <v>3441</v>
          </cell>
          <cell r="AB2697">
            <v>12443</v>
          </cell>
          <cell r="AC2697">
            <v>225</v>
          </cell>
          <cell r="AD2697">
            <v>4387</v>
          </cell>
          <cell r="AE2697">
            <v>0</v>
          </cell>
          <cell r="AF2697">
            <v>11</v>
          </cell>
          <cell r="AG2697">
            <v>2946</v>
          </cell>
          <cell r="AH2697">
            <v>2068</v>
          </cell>
          <cell r="AI2697">
            <v>323</v>
          </cell>
          <cell r="AJ2697">
            <v>186</v>
          </cell>
          <cell r="AK2697">
            <v>1693</v>
          </cell>
          <cell r="AL2697">
            <v>0</v>
          </cell>
          <cell r="AM2697">
            <v>0</v>
          </cell>
          <cell r="AN2697">
            <v>0</v>
          </cell>
        </row>
        <row r="2698">
          <cell r="C2698">
            <v>56097</v>
          </cell>
          <cell r="D2698">
            <v>0</v>
          </cell>
          <cell r="E2698">
            <v>103</v>
          </cell>
          <cell r="F2698">
            <v>281</v>
          </cell>
          <cell r="G2698">
            <v>20</v>
          </cell>
          <cell r="H2698">
            <v>5135</v>
          </cell>
          <cell r="I2698">
            <v>172</v>
          </cell>
          <cell r="J2698">
            <v>-490</v>
          </cell>
          <cell r="K2698">
            <v>1854</v>
          </cell>
          <cell r="L2698">
            <v>2164</v>
          </cell>
          <cell r="M2698">
            <v>0</v>
          </cell>
          <cell r="N2698">
            <v>1714</v>
          </cell>
          <cell r="O2698">
            <v>0</v>
          </cell>
          <cell r="P2698">
            <v>513</v>
          </cell>
          <cell r="Q2698">
            <v>442</v>
          </cell>
          <cell r="R2698">
            <v>43</v>
          </cell>
          <cell r="S2698">
            <v>29</v>
          </cell>
          <cell r="T2698">
            <v>193</v>
          </cell>
          <cell r="U2698">
            <v>0</v>
          </cell>
          <cell r="V2698">
            <v>0</v>
          </cell>
          <cell r="W2698">
            <v>419</v>
          </cell>
          <cell r="X2698">
            <v>60</v>
          </cell>
          <cell r="Y2698">
            <v>17</v>
          </cell>
          <cell r="Z2698">
            <v>12</v>
          </cell>
          <cell r="AA2698">
            <v>3535</v>
          </cell>
          <cell r="AB2698">
            <v>12692</v>
          </cell>
          <cell r="AC2698">
            <v>434</v>
          </cell>
          <cell r="AD2698">
            <v>4412</v>
          </cell>
          <cell r="AE2698">
            <v>0</v>
          </cell>
          <cell r="AF2698">
            <v>29</v>
          </cell>
          <cell r="AG2698">
            <v>2947</v>
          </cell>
          <cell r="AH2698">
            <v>2188</v>
          </cell>
          <cell r="AI2698">
            <v>317</v>
          </cell>
          <cell r="AJ2698">
            <v>196</v>
          </cell>
          <cell r="AK2698">
            <v>1707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>
            <v>56128</v>
          </cell>
          <cell r="D2699">
            <v>0</v>
          </cell>
          <cell r="E2699">
            <v>98</v>
          </cell>
          <cell r="F2699">
            <v>271</v>
          </cell>
          <cell r="G2699">
            <v>20</v>
          </cell>
          <cell r="H2699">
            <v>4979</v>
          </cell>
          <cell r="I2699">
            <v>166</v>
          </cell>
          <cell r="J2699">
            <v>-383</v>
          </cell>
          <cell r="K2699">
            <v>1631</v>
          </cell>
          <cell r="L2699">
            <v>2048</v>
          </cell>
          <cell r="M2699">
            <v>-11</v>
          </cell>
          <cell r="N2699">
            <v>1647</v>
          </cell>
          <cell r="O2699">
            <v>0</v>
          </cell>
          <cell r="P2699">
            <v>465</v>
          </cell>
          <cell r="Q2699">
            <v>426</v>
          </cell>
          <cell r="R2699">
            <v>41</v>
          </cell>
          <cell r="S2699">
            <v>30</v>
          </cell>
          <cell r="T2699">
            <v>186</v>
          </cell>
          <cell r="U2699">
            <v>0</v>
          </cell>
          <cell r="V2699">
            <v>0</v>
          </cell>
          <cell r="W2699">
            <v>406</v>
          </cell>
          <cell r="X2699">
            <v>58</v>
          </cell>
          <cell r="Y2699">
            <v>16</v>
          </cell>
          <cell r="Z2699">
            <v>13</v>
          </cell>
          <cell r="AA2699">
            <v>3285</v>
          </cell>
          <cell r="AB2699">
            <v>12110</v>
          </cell>
          <cell r="AC2699">
            <v>511</v>
          </cell>
          <cell r="AD2699">
            <v>4094</v>
          </cell>
          <cell r="AE2699">
            <v>0</v>
          </cell>
          <cell r="AF2699">
            <v>30</v>
          </cell>
          <cell r="AG2699">
            <v>2848</v>
          </cell>
          <cell r="AH2699">
            <v>2130</v>
          </cell>
          <cell r="AI2699">
            <v>297</v>
          </cell>
          <cell r="AJ2699">
            <v>168</v>
          </cell>
          <cell r="AK2699">
            <v>1642</v>
          </cell>
          <cell r="AL2699">
            <v>0</v>
          </cell>
          <cell r="AM2699">
            <v>0</v>
          </cell>
          <cell r="AN2699">
            <v>0</v>
          </cell>
        </row>
        <row r="2700">
          <cell r="C2700">
            <v>56158</v>
          </cell>
          <cell r="D2700">
            <v>0</v>
          </cell>
          <cell r="E2700">
            <v>101</v>
          </cell>
          <cell r="F2700">
            <v>280</v>
          </cell>
          <cell r="G2700">
            <v>20</v>
          </cell>
          <cell r="H2700">
            <v>5340</v>
          </cell>
          <cell r="I2700">
            <v>176</v>
          </cell>
          <cell r="J2700">
            <v>739</v>
          </cell>
          <cell r="K2700">
            <v>2249</v>
          </cell>
          <cell r="L2700">
            <v>2188</v>
          </cell>
          <cell r="M2700">
            <v>0</v>
          </cell>
          <cell r="N2700">
            <v>1788</v>
          </cell>
          <cell r="O2700">
            <v>0</v>
          </cell>
          <cell r="P2700">
            <v>541</v>
          </cell>
          <cell r="Q2700">
            <v>441</v>
          </cell>
          <cell r="R2700">
            <v>42</v>
          </cell>
          <cell r="S2700">
            <v>39</v>
          </cell>
          <cell r="T2700">
            <v>193</v>
          </cell>
          <cell r="U2700">
            <v>0</v>
          </cell>
          <cell r="V2700">
            <v>0</v>
          </cell>
          <cell r="W2700">
            <v>419</v>
          </cell>
          <cell r="X2700">
            <v>60</v>
          </cell>
          <cell r="Y2700">
            <v>17</v>
          </cell>
          <cell r="Z2700">
            <v>14</v>
          </cell>
          <cell r="AA2700">
            <v>5182</v>
          </cell>
          <cell r="AB2700">
            <v>14657</v>
          </cell>
          <cell r="AC2700">
            <v>1676</v>
          </cell>
          <cell r="AD2700">
            <v>5001</v>
          </cell>
          <cell r="AE2700">
            <v>0</v>
          </cell>
          <cell r="AF2700">
            <v>39</v>
          </cell>
          <cell r="AG2700">
            <v>2966</v>
          </cell>
          <cell r="AH2700">
            <v>2374</v>
          </cell>
          <cell r="AI2700">
            <v>337</v>
          </cell>
          <cell r="AJ2700">
            <v>203</v>
          </cell>
          <cell r="AK2700">
            <v>1777</v>
          </cell>
          <cell r="AL2700">
            <v>11</v>
          </cell>
          <cell r="AM2700">
            <v>0</v>
          </cell>
          <cell r="AN2700">
            <v>0</v>
          </cell>
        </row>
        <row r="2701">
          <cell r="C2701">
            <v>56189</v>
          </cell>
          <cell r="D2701">
            <v>0</v>
          </cell>
          <cell r="E2701">
            <v>99</v>
          </cell>
          <cell r="F2701">
            <v>272</v>
          </cell>
          <cell r="G2701">
            <v>20</v>
          </cell>
          <cell r="H2701">
            <v>5334</v>
          </cell>
          <cell r="I2701">
            <v>174</v>
          </cell>
          <cell r="J2701">
            <v>993</v>
          </cell>
          <cell r="K2701">
            <v>3059</v>
          </cell>
          <cell r="L2701">
            <v>2159</v>
          </cell>
          <cell r="M2701">
            <v>11</v>
          </cell>
          <cell r="N2701">
            <v>1820</v>
          </cell>
          <cell r="O2701">
            <v>0</v>
          </cell>
          <cell r="P2701">
            <v>595</v>
          </cell>
          <cell r="Q2701">
            <v>429</v>
          </cell>
          <cell r="R2701">
            <v>41</v>
          </cell>
          <cell r="S2701">
            <v>35</v>
          </cell>
          <cell r="T2701">
            <v>187</v>
          </cell>
          <cell r="U2701">
            <v>0</v>
          </cell>
          <cell r="V2701">
            <v>0</v>
          </cell>
          <cell r="W2701">
            <v>406</v>
          </cell>
          <cell r="X2701">
            <v>58</v>
          </cell>
          <cell r="Y2701">
            <v>16</v>
          </cell>
          <cell r="Z2701">
            <v>12</v>
          </cell>
          <cell r="AA2701">
            <v>6222</v>
          </cell>
          <cell r="AB2701">
            <v>15724</v>
          </cell>
          <cell r="AC2701">
            <v>1904</v>
          </cell>
          <cell r="AD2701">
            <v>5880</v>
          </cell>
          <cell r="AE2701">
            <v>0</v>
          </cell>
          <cell r="AF2701">
            <v>35</v>
          </cell>
          <cell r="AG2701">
            <v>2902</v>
          </cell>
          <cell r="AH2701">
            <v>2432</v>
          </cell>
          <cell r="AI2701">
            <v>383</v>
          </cell>
          <cell r="AJ2701">
            <v>212</v>
          </cell>
          <cell r="AK2701">
            <v>1802</v>
          </cell>
          <cell r="AL2701">
            <v>18</v>
          </cell>
          <cell r="AM2701">
            <v>0</v>
          </cell>
          <cell r="AN2701">
            <v>0</v>
          </cell>
        </row>
        <row r="2702">
          <cell r="C2702">
            <v>56219</v>
          </cell>
          <cell r="D2702">
            <v>0</v>
          </cell>
          <cell r="E2702">
            <v>103</v>
          </cell>
          <cell r="F2702">
            <v>281</v>
          </cell>
          <cell r="G2702">
            <v>21</v>
          </cell>
          <cell r="H2702">
            <v>5603</v>
          </cell>
          <cell r="I2702">
            <v>183</v>
          </cell>
          <cell r="J2702">
            <v>721</v>
          </cell>
          <cell r="K2702">
            <v>3682</v>
          </cell>
          <cell r="L2702">
            <v>2281</v>
          </cell>
          <cell r="M2702">
            <v>21</v>
          </cell>
          <cell r="N2702">
            <v>1961</v>
          </cell>
          <cell r="O2702">
            <v>0</v>
          </cell>
          <cell r="P2702">
            <v>693</v>
          </cell>
          <cell r="Q2702">
            <v>445</v>
          </cell>
          <cell r="R2702">
            <v>45</v>
          </cell>
          <cell r="S2702">
            <v>34</v>
          </cell>
          <cell r="T2702">
            <v>193</v>
          </cell>
          <cell r="U2702">
            <v>0</v>
          </cell>
          <cell r="V2702">
            <v>0</v>
          </cell>
          <cell r="W2702">
            <v>420</v>
          </cell>
          <cell r="X2702">
            <v>60</v>
          </cell>
          <cell r="Y2702">
            <v>17</v>
          </cell>
          <cell r="Z2702">
            <v>12</v>
          </cell>
          <cell r="AA2702">
            <v>6705</v>
          </cell>
          <cell r="AB2702">
            <v>16779</v>
          </cell>
          <cell r="AC2702">
            <v>1667</v>
          </cell>
          <cell r="AD2702">
            <v>6678</v>
          </cell>
          <cell r="AE2702">
            <v>0</v>
          </cell>
          <cell r="AF2702">
            <v>34</v>
          </cell>
          <cell r="AG2702">
            <v>3029</v>
          </cell>
          <cell r="AH2702">
            <v>2575</v>
          </cell>
          <cell r="AI2702">
            <v>466</v>
          </cell>
          <cell r="AJ2702">
            <v>227</v>
          </cell>
          <cell r="AK2702">
            <v>1934</v>
          </cell>
          <cell r="AL2702">
            <v>26</v>
          </cell>
          <cell r="AM2702">
            <v>0</v>
          </cell>
          <cell r="AN2702">
            <v>0</v>
          </cell>
        </row>
        <row r="2703">
          <cell r="C2703">
            <v>56250</v>
          </cell>
          <cell r="D2703">
            <v>0</v>
          </cell>
          <cell r="E2703">
            <v>104</v>
          </cell>
          <cell r="F2703">
            <v>283</v>
          </cell>
          <cell r="G2703">
            <v>21</v>
          </cell>
          <cell r="H2703">
            <v>5645</v>
          </cell>
          <cell r="I2703">
            <v>184</v>
          </cell>
          <cell r="J2703">
            <v>582</v>
          </cell>
          <cell r="K2703">
            <v>3766</v>
          </cell>
          <cell r="L2703">
            <v>2316</v>
          </cell>
          <cell r="M2703">
            <v>24</v>
          </cell>
          <cell r="N2703">
            <v>2016</v>
          </cell>
          <cell r="O2703">
            <v>0</v>
          </cell>
          <cell r="P2703">
            <v>756</v>
          </cell>
          <cell r="Q2703">
            <v>448</v>
          </cell>
          <cell r="R2703">
            <v>45</v>
          </cell>
          <cell r="S2703">
            <v>32</v>
          </cell>
          <cell r="T2703">
            <v>193</v>
          </cell>
          <cell r="U2703">
            <v>0</v>
          </cell>
          <cell r="V2703">
            <v>0</v>
          </cell>
          <cell r="W2703">
            <v>420</v>
          </cell>
          <cell r="X2703">
            <v>60</v>
          </cell>
          <cell r="Y2703">
            <v>17</v>
          </cell>
          <cell r="Z2703">
            <v>12</v>
          </cell>
          <cell r="AA2703">
            <v>6688</v>
          </cell>
          <cell r="AB2703">
            <v>16927</v>
          </cell>
          <cell r="AC2703">
            <v>1531</v>
          </cell>
          <cell r="AD2703">
            <v>6789</v>
          </cell>
          <cell r="AE2703">
            <v>0</v>
          </cell>
          <cell r="AF2703">
            <v>32</v>
          </cell>
          <cell r="AG2703">
            <v>3050</v>
          </cell>
          <cell r="AH2703">
            <v>2595</v>
          </cell>
          <cell r="AI2703">
            <v>525</v>
          </cell>
          <cell r="AJ2703">
            <v>231</v>
          </cell>
          <cell r="AK2703">
            <v>1988</v>
          </cell>
          <cell r="AL2703">
            <v>27</v>
          </cell>
          <cell r="AM2703">
            <v>0</v>
          </cell>
          <cell r="AN2703">
            <v>0</v>
          </cell>
        </row>
        <row r="2704">
          <cell r="C2704">
            <v>56281</v>
          </cell>
          <cell r="D2704">
            <v>0</v>
          </cell>
          <cell r="E2704">
            <v>95</v>
          </cell>
          <cell r="F2704">
            <v>256</v>
          </cell>
          <cell r="G2704">
            <v>19</v>
          </cell>
          <cell r="H2704">
            <v>5101</v>
          </cell>
          <cell r="I2704">
            <v>167</v>
          </cell>
          <cell r="J2704">
            <v>463</v>
          </cell>
          <cell r="K2704">
            <v>3325</v>
          </cell>
          <cell r="L2704">
            <v>2107</v>
          </cell>
          <cell r="M2704">
            <v>22</v>
          </cell>
          <cell r="N2704">
            <v>1845</v>
          </cell>
          <cell r="O2704">
            <v>0</v>
          </cell>
          <cell r="P2704">
            <v>717</v>
          </cell>
          <cell r="Q2704">
            <v>406</v>
          </cell>
          <cell r="R2704">
            <v>41</v>
          </cell>
          <cell r="S2704">
            <v>41</v>
          </cell>
          <cell r="T2704">
            <v>174</v>
          </cell>
          <cell r="U2704">
            <v>0</v>
          </cell>
          <cell r="V2704">
            <v>0</v>
          </cell>
          <cell r="W2704">
            <v>379</v>
          </cell>
          <cell r="X2704">
            <v>54</v>
          </cell>
          <cell r="Y2704">
            <v>15</v>
          </cell>
          <cell r="Z2704">
            <v>10</v>
          </cell>
          <cell r="AA2704">
            <v>5917</v>
          </cell>
          <cell r="AB2704">
            <v>15242</v>
          </cell>
          <cell r="AC2704">
            <v>1335</v>
          </cell>
          <cell r="AD2704">
            <v>6049</v>
          </cell>
          <cell r="AE2704">
            <v>0</v>
          </cell>
          <cell r="AF2704">
            <v>41</v>
          </cell>
          <cell r="AG2704">
            <v>2767</v>
          </cell>
          <cell r="AH2704">
            <v>2335</v>
          </cell>
          <cell r="AI2704">
            <v>506</v>
          </cell>
          <cell r="AJ2704">
            <v>211</v>
          </cell>
          <cell r="AK2704">
            <v>1822</v>
          </cell>
          <cell r="AL2704">
            <v>24</v>
          </cell>
          <cell r="AM2704">
            <v>0</v>
          </cell>
          <cell r="AN2704">
            <v>0</v>
          </cell>
        </row>
        <row r="2705">
          <cell r="C2705">
            <v>56309</v>
          </cell>
          <cell r="D2705">
            <v>0</v>
          </cell>
          <cell r="E2705">
            <v>106</v>
          </cell>
          <cell r="F2705">
            <v>285</v>
          </cell>
          <cell r="G2705">
            <v>21</v>
          </cell>
          <cell r="H2705">
            <v>5636</v>
          </cell>
          <cell r="I2705">
            <v>184</v>
          </cell>
          <cell r="J2705">
            <v>477</v>
          </cell>
          <cell r="K2705">
            <v>3508</v>
          </cell>
          <cell r="L2705">
            <v>2327</v>
          </cell>
          <cell r="M2705">
            <v>17</v>
          </cell>
          <cell r="N2705">
            <v>2037</v>
          </cell>
          <cell r="O2705">
            <v>0</v>
          </cell>
          <cell r="P2705">
            <v>804</v>
          </cell>
          <cell r="Q2705">
            <v>452</v>
          </cell>
          <cell r="R2705">
            <v>46</v>
          </cell>
          <cell r="S2705">
            <v>55</v>
          </cell>
          <cell r="T2705">
            <v>193</v>
          </cell>
          <cell r="U2705">
            <v>0</v>
          </cell>
          <cell r="V2705">
            <v>0</v>
          </cell>
          <cell r="W2705">
            <v>420</v>
          </cell>
          <cell r="X2705">
            <v>60</v>
          </cell>
          <cell r="Y2705">
            <v>17</v>
          </cell>
          <cell r="Z2705">
            <v>11</v>
          </cell>
          <cell r="AA2705">
            <v>6328</v>
          </cell>
          <cell r="AB2705">
            <v>16659</v>
          </cell>
          <cell r="AC2705">
            <v>1455</v>
          </cell>
          <cell r="AD2705">
            <v>6501</v>
          </cell>
          <cell r="AE2705">
            <v>0</v>
          </cell>
          <cell r="AF2705">
            <v>55</v>
          </cell>
          <cell r="AG2705">
            <v>3071</v>
          </cell>
          <cell r="AH2705">
            <v>2566</v>
          </cell>
          <cell r="AI2705">
            <v>573</v>
          </cell>
          <cell r="AJ2705">
            <v>231</v>
          </cell>
          <cell r="AK2705">
            <v>2013</v>
          </cell>
          <cell r="AL2705">
            <v>24</v>
          </cell>
          <cell r="AM2705">
            <v>0</v>
          </cell>
          <cell r="AN2705">
            <v>0</v>
          </cell>
        </row>
        <row r="2706">
          <cell r="C2706">
            <v>56340</v>
          </cell>
          <cell r="D2706">
            <v>0</v>
          </cell>
          <cell r="E2706">
            <v>103</v>
          </cell>
          <cell r="F2706">
            <v>278</v>
          </cell>
          <cell r="G2706">
            <v>20</v>
          </cell>
          <cell r="H2706">
            <v>5463</v>
          </cell>
          <cell r="I2706">
            <v>177</v>
          </cell>
          <cell r="J2706">
            <v>432</v>
          </cell>
          <cell r="K2706">
            <v>3270</v>
          </cell>
          <cell r="L2706">
            <v>2228</v>
          </cell>
          <cell r="M2706">
            <v>0</v>
          </cell>
          <cell r="N2706">
            <v>1953</v>
          </cell>
          <cell r="O2706">
            <v>0</v>
          </cell>
          <cell r="P2706">
            <v>775</v>
          </cell>
          <cell r="Q2706">
            <v>441</v>
          </cell>
          <cell r="R2706">
            <v>44</v>
          </cell>
          <cell r="S2706">
            <v>39</v>
          </cell>
          <cell r="T2706">
            <v>187</v>
          </cell>
          <cell r="U2706">
            <v>0</v>
          </cell>
          <cell r="V2706">
            <v>0</v>
          </cell>
          <cell r="W2706">
            <v>406</v>
          </cell>
          <cell r="X2706">
            <v>58</v>
          </cell>
          <cell r="Y2706">
            <v>16</v>
          </cell>
          <cell r="Z2706">
            <v>11</v>
          </cell>
          <cell r="AA2706">
            <v>5932</v>
          </cell>
          <cell r="AB2706">
            <v>15906</v>
          </cell>
          <cell r="AC2706">
            <v>1368</v>
          </cell>
          <cell r="AD2706">
            <v>6166</v>
          </cell>
          <cell r="AE2706">
            <v>0</v>
          </cell>
          <cell r="AF2706">
            <v>39</v>
          </cell>
          <cell r="AG2706">
            <v>2975</v>
          </cell>
          <cell r="AH2706">
            <v>2488</v>
          </cell>
          <cell r="AI2706">
            <v>554</v>
          </cell>
          <cell r="AJ2706">
            <v>221</v>
          </cell>
          <cell r="AK2706">
            <v>1933</v>
          </cell>
          <cell r="AL2706">
            <v>20</v>
          </cell>
          <cell r="AM2706">
            <v>0</v>
          </cell>
          <cell r="AN2706">
            <v>0</v>
          </cell>
        </row>
        <row r="2707">
          <cell r="C2707">
            <v>56370</v>
          </cell>
          <cell r="D2707">
            <v>0</v>
          </cell>
          <cell r="E2707">
            <v>105</v>
          </cell>
          <cell r="F2707">
            <v>290</v>
          </cell>
          <cell r="G2707">
            <v>21</v>
          </cell>
          <cell r="H2707">
            <v>5608</v>
          </cell>
          <cell r="I2707">
            <v>179</v>
          </cell>
          <cell r="J2707">
            <v>386</v>
          </cell>
          <cell r="K2707">
            <v>3140</v>
          </cell>
          <cell r="L2707">
            <v>2177</v>
          </cell>
          <cell r="M2707">
            <v>-42</v>
          </cell>
          <cell r="N2707">
            <v>1952</v>
          </cell>
          <cell r="O2707">
            <v>0</v>
          </cell>
          <cell r="P2707">
            <v>747</v>
          </cell>
          <cell r="Q2707">
            <v>459</v>
          </cell>
          <cell r="R2707">
            <v>44</v>
          </cell>
          <cell r="S2707">
            <v>35</v>
          </cell>
          <cell r="T2707">
            <v>193</v>
          </cell>
          <cell r="U2707">
            <v>0</v>
          </cell>
          <cell r="V2707">
            <v>0</v>
          </cell>
          <cell r="W2707">
            <v>420</v>
          </cell>
          <cell r="X2707">
            <v>60</v>
          </cell>
          <cell r="Y2707">
            <v>17</v>
          </cell>
          <cell r="Z2707">
            <v>11</v>
          </cell>
          <cell r="AA2707">
            <v>5661</v>
          </cell>
          <cell r="AB2707">
            <v>15806</v>
          </cell>
          <cell r="AC2707">
            <v>1351</v>
          </cell>
          <cell r="AD2707">
            <v>6095</v>
          </cell>
          <cell r="AE2707">
            <v>0</v>
          </cell>
          <cell r="AF2707">
            <v>35</v>
          </cell>
          <cell r="AG2707">
            <v>3063</v>
          </cell>
          <cell r="AH2707">
            <v>2545</v>
          </cell>
          <cell r="AI2707">
            <v>527</v>
          </cell>
          <cell r="AJ2707">
            <v>220</v>
          </cell>
          <cell r="AK2707">
            <v>1933</v>
          </cell>
          <cell r="AL2707">
            <v>19</v>
          </cell>
          <cell r="AM2707">
            <v>0</v>
          </cell>
          <cell r="AN2707">
            <v>0</v>
          </cell>
        </row>
        <row r="2708">
          <cell r="C2708">
            <v>56401</v>
          </cell>
          <cell r="D2708">
            <v>0</v>
          </cell>
          <cell r="E2708">
            <v>100</v>
          </cell>
          <cell r="F2708">
            <v>282</v>
          </cell>
          <cell r="G2708">
            <v>20</v>
          </cell>
          <cell r="H2708">
            <v>5345</v>
          </cell>
          <cell r="I2708">
            <v>171</v>
          </cell>
          <cell r="J2708">
            <v>327</v>
          </cell>
          <cell r="K2708">
            <v>2765</v>
          </cell>
          <cell r="L2708">
            <v>2010</v>
          </cell>
          <cell r="M2708">
            <v>-57</v>
          </cell>
          <cell r="N2708">
            <v>1790</v>
          </cell>
          <cell r="O2708">
            <v>0</v>
          </cell>
          <cell r="P2708">
            <v>639</v>
          </cell>
          <cell r="Q2708">
            <v>447</v>
          </cell>
          <cell r="R2708">
            <v>42</v>
          </cell>
          <cell r="S2708">
            <v>35</v>
          </cell>
          <cell r="T2708">
            <v>187</v>
          </cell>
          <cell r="U2708">
            <v>0</v>
          </cell>
          <cell r="V2708">
            <v>0</v>
          </cell>
          <cell r="W2708">
            <v>406</v>
          </cell>
          <cell r="X2708">
            <v>58</v>
          </cell>
          <cell r="Y2708">
            <v>16</v>
          </cell>
          <cell r="Z2708">
            <v>11</v>
          </cell>
          <cell r="AA2708">
            <v>5045</v>
          </cell>
          <cell r="AB2708">
            <v>14598</v>
          </cell>
          <cell r="AC2708">
            <v>1264</v>
          </cell>
          <cell r="AD2708">
            <v>5535</v>
          </cell>
          <cell r="AE2708">
            <v>0</v>
          </cell>
          <cell r="AF2708">
            <v>35</v>
          </cell>
          <cell r="AG2708">
            <v>2952</v>
          </cell>
          <cell r="AH2708">
            <v>2394</v>
          </cell>
          <cell r="AI2708">
            <v>439</v>
          </cell>
          <cell r="AJ2708">
            <v>200</v>
          </cell>
          <cell r="AK2708">
            <v>1777</v>
          </cell>
          <cell r="AL2708">
            <v>13</v>
          </cell>
          <cell r="AM2708">
            <v>0</v>
          </cell>
          <cell r="AN2708">
            <v>0</v>
          </cell>
        </row>
        <row r="2709">
          <cell r="C2709">
            <v>56431</v>
          </cell>
          <cell r="D2709">
            <v>0</v>
          </cell>
          <cell r="E2709">
            <v>101</v>
          </cell>
          <cell r="F2709">
            <v>293</v>
          </cell>
          <cell r="G2709">
            <v>20</v>
          </cell>
          <cell r="H2709">
            <v>5445</v>
          </cell>
          <cell r="I2709">
            <v>174</v>
          </cell>
          <cell r="J2709">
            <v>280</v>
          </cell>
          <cell r="K2709">
            <v>2677</v>
          </cell>
          <cell r="L2709">
            <v>2066</v>
          </cell>
          <cell r="M2709">
            <v>-44</v>
          </cell>
          <cell r="N2709">
            <v>1765</v>
          </cell>
          <cell r="O2709">
            <v>0</v>
          </cell>
          <cell r="P2709">
            <v>588</v>
          </cell>
          <cell r="Q2709">
            <v>464</v>
          </cell>
          <cell r="R2709">
            <v>43</v>
          </cell>
          <cell r="S2709">
            <v>40</v>
          </cell>
          <cell r="T2709">
            <v>193</v>
          </cell>
          <cell r="U2709">
            <v>0</v>
          </cell>
          <cell r="V2709">
            <v>0</v>
          </cell>
          <cell r="W2709">
            <v>420</v>
          </cell>
          <cell r="X2709">
            <v>60</v>
          </cell>
          <cell r="Y2709">
            <v>17</v>
          </cell>
          <cell r="Z2709">
            <v>11</v>
          </cell>
          <cell r="AA2709">
            <v>4979</v>
          </cell>
          <cell r="AB2709">
            <v>14614</v>
          </cell>
          <cell r="AC2709">
            <v>1252</v>
          </cell>
          <cell r="AD2709">
            <v>5460</v>
          </cell>
          <cell r="AE2709">
            <v>0</v>
          </cell>
          <cell r="AF2709">
            <v>40</v>
          </cell>
          <cell r="AG2709">
            <v>3036</v>
          </cell>
          <cell r="AH2709">
            <v>2408</v>
          </cell>
          <cell r="AI2709">
            <v>387</v>
          </cell>
          <cell r="AJ2709">
            <v>201</v>
          </cell>
          <cell r="AK2709">
            <v>1756</v>
          </cell>
          <cell r="AL2709">
            <v>0</v>
          </cell>
          <cell r="AM2709">
            <v>0</v>
          </cell>
          <cell r="AN2709">
            <v>0</v>
          </cell>
        </row>
        <row r="2710">
          <cell r="C2710">
            <v>56462</v>
          </cell>
          <cell r="D2710">
            <v>0</v>
          </cell>
          <cell r="E2710">
            <v>99</v>
          </cell>
          <cell r="F2710">
            <v>294</v>
          </cell>
          <cell r="G2710">
            <v>20</v>
          </cell>
          <cell r="H2710">
            <v>5386</v>
          </cell>
          <cell r="I2710">
            <v>172</v>
          </cell>
          <cell r="J2710">
            <v>240</v>
          </cell>
          <cell r="K2710">
            <v>2637</v>
          </cell>
          <cell r="L2710">
            <v>2076</v>
          </cell>
          <cell r="M2710">
            <v>-17</v>
          </cell>
          <cell r="N2710">
            <v>1734</v>
          </cell>
          <cell r="O2710">
            <v>0</v>
          </cell>
          <cell r="P2710">
            <v>548</v>
          </cell>
          <cell r="Q2710">
            <v>464</v>
          </cell>
          <cell r="R2710">
            <v>43</v>
          </cell>
          <cell r="S2710">
            <v>31</v>
          </cell>
          <cell r="T2710">
            <v>193</v>
          </cell>
          <cell r="U2710">
            <v>0</v>
          </cell>
          <cell r="V2710">
            <v>0</v>
          </cell>
          <cell r="W2710">
            <v>420</v>
          </cell>
          <cell r="X2710">
            <v>60</v>
          </cell>
          <cell r="Y2710">
            <v>17</v>
          </cell>
          <cell r="Z2710">
            <v>11</v>
          </cell>
          <cell r="AA2710">
            <v>4935</v>
          </cell>
          <cell r="AB2710">
            <v>14428</v>
          </cell>
          <cell r="AC2710">
            <v>1202</v>
          </cell>
          <cell r="AD2710">
            <v>5367</v>
          </cell>
          <cell r="AE2710">
            <v>0</v>
          </cell>
          <cell r="AF2710">
            <v>31</v>
          </cell>
          <cell r="AG2710">
            <v>3024</v>
          </cell>
          <cell r="AH2710">
            <v>2362</v>
          </cell>
          <cell r="AI2710">
            <v>350</v>
          </cell>
          <cell r="AJ2710">
            <v>198</v>
          </cell>
          <cell r="AK2710">
            <v>1725</v>
          </cell>
          <cell r="AL2710">
            <v>0</v>
          </cell>
          <cell r="AM2710">
            <v>0</v>
          </cell>
          <cell r="AN2710">
            <v>0</v>
          </cell>
        </row>
        <row r="2711">
          <cell r="C2711">
            <v>56493</v>
          </cell>
          <cell r="D2711">
            <v>0</v>
          </cell>
          <cell r="E2711">
            <v>94</v>
          </cell>
          <cell r="F2711">
            <v>285</v>
          </cell>
          <cell r="G2711">
            <v>20</v>
          </cell>
          <cell r="H2711">
            <v>5220</v>
          </cell>
          <cell r="I2711">
            <v>168</v>
          </cell>
          <cell r="J2711">
            <v>280</v>
          </cell>
          <cell r="K2711">
            <v>2506</v>
          </cell>
          <cell r="L2711">
            <v>1983</v>
          </cell>
          <cell r="M2711">
            <v>-19</v>
          </cell>
          <cell r="N2711">
            <v>1691</v>
          </cell>
          <cell r="O2711">
            <v>0</v>
          </cell>
          <cell r="P2711">
            <v>528</v>
          </cell>
          <cell r="Q2711">
            <v>448</v>
          </cell>
          <cell r="R2711">
            <v>41</v>
          </cell>
          <cell r="S2711">
            <v>31</v>
          </cell>
          <cell r="T2711">
            <v>187</v>
          </cell>
          <cell r="U2711">
            <v>0</v>
          </cell>
          <cell r="V2711">
            <v>0</v>
          </cell>
          <cell r="W2711">
            <v>406</v>
          </cell>
          <cell r="X2711">
            <v>58</v>
          </cell>
          <cell r="Y2711">
            <v>16</v>
          </cell>
          <cell r="Z2711">
            <v>11</v>
          </cell>
          <cell r="AA2711">
            <v>4749</v>
          </cell>
          <cell r="AB2711">
            <v>13956</v>
          </cell>
          <cell r="AC2711">
            <v>1214</v>
          </cell>
          <cell r="AD2711">
            <v>5150</v>
          </cell>
          <cell r="AE2711">
            <v>0</v>
          </cell>
          <cell r="AF2711">
            <v>31</v>
          </cell>
          <cell r="AG2711">
            <v>2931</v>
          </cell>
          <cell r="AH2711">
            <v>2289</v>
          </cell>
          <cell r="AI2711">
            <v>338</v>
          </cell>
          <cell r="AJ2711">
            <v>190</v>
          </cell>
          <cell r="AK2711">
            <v>1682</v>
          </cell>
          <cell r="AL2711">
            <v>0</v>
          </cell>
          <cell r="AM2711">
            <v>0</v>
          </cell>
          <cell r="AN2711">
            <v>0</v>
          </cell>
        </row>
        <row r="2712">
          <cell r="C2712">
            <v>56523</v>
          </cell>
          <cell r="D2712">
            <v>0</v>
          </cell>
          <cell r="E2712">
            <v>98</v>
          </cell>
          <cell r="F2712">
            <v>296</v>
          </cell>
          <cell r="G2712">
            <v>20</v>
          </cell>
          <cell r="H2712">
            <v>5622</v>
          </cell>
          <cell r="I2712">
            <v>180</v>
          </cell>
          <cell r="J2712">
            <v>431</v>
          </cell>
          <cell r="K2712">
            <v>3029</v>
          </cell>
          <cell r="L2712">
            <v>2155</v>
          </cell>
          <cell r="M2712">
            <v>19</v>
          </cell>
          <cell r="N2712">
            <v>1876</v>
          </cell>
          <cell r="O2712">
            <v>0</v>
          </cell>
          <cell r="P2712">
            <v>657</v>
          </cell>
          <cell r="Q2712">
            <v>466</v>
          </cell>
          <cell r="R2712">
            <v>42</v>
          </cell>
          <cell r="S2712">
            <v>45</v>
          </cell>
          <cell r="T2712">
            <v>193</v>
          </cell>
          <cell r="U2712">
            <v>0</v>
          </cell>
          <cell r="V2712">
            <v>0</v>
          </cell>
          <cell r="W2712">
            <v>420</v>
          </cell>
          <cell r="X2712">
            <v>60</v>
          </cell>
          <cell r="Y2712">
            <v>17</v>
          </cell>
          <cell r="Z2712">
            <v>11</v>
          </cell>
          <cell r="AA2712">
            <v>5634</v>
          </cell>
          <cell r="AB2712">
            <v>15638</v>
          </cell>
          <cell r="AC2712">
            <v>1419</v>
          </cell>
          <cell r="AD2712">
            <v>5965</v>
          </cell>
          <cell r="AE2712">
            <v>0</v>
          </cell>
          <cell r="AF2712">
            <v>45</v>
          </cell>
          <cell r="AG2712">
            <v>3068</v>
          </cell>
          <cell r="AH2712">
            <v>2554</v>
          </cell>
          <cell r="AI2712">
            <v>446</v>
          </cell>
          <cell r="AJ2712">
            <v>211</v>
          </cell>
          <cell r="AK2712">
            <v>1865</v>
          </cell>
          <cell r="AL2712">
            <v>10</v>
          </cell>
          <cell r="AM2712">
            <v>0</v>
          </cell>
          <cell r="AN2712">
            <v>0</v>
          </cell>
        </row>
        <row r="2713">
          <cell r="C2713">
            <v>56554</v>
          </cell>
          <cell r="D2713">
            <v>0</v>
          </cell>
          <cell r="E2713">
            <v>96</v>
          </cell>
          <cell r="F2713">
            <v>287</v>
          </cell>
          <cell r="G2713">
            <v>20</v>
          </cell>
          <cell r="H2713">
            <v>5518</v>
          </cell>
          <cell r="I2713">
            <v>177</v>
          </cell>
          <cell r="J2713">
            <v>442</v>
          </cell>
          <cell r="K2713">
            <v>3052</v>
          </cell>
          <cell r="L2713">
            <v>2132</v>
          </cell>
          <cell r="M2713">
            <v>23</v>
          </cell>
          <cell r="N2713">
            <v>1879</v>
          </cell>
          <cell r="O2713">
            <v>0</v>
          </cell>
          <cell r="P2713">
            <v>698</v>
          </cell>
          <cell r="Q2713">
            <v>453</v>
          </cell>
          <cell r="R2713">
            <v>41</v>
          </cell>
          <cell r="S2713">
            <v>44</v>
          </cell>
          <cell r="T2713">
            <v>187</v>
          </cell>
          <cell r="U2713">
            <v>0</v>
          </cell>
          <cell r="V2713">
            <v>0</v>
          </cell>
          <cell r="W2713">
            <v>406</v>
          </cell>
          <cell r="X2713">
            <v>58</v>
          </cell>
          <cell r="Y2713">
            <v>16</v>
          </cell>
          <cell r="Z2713">
            <v>11</v>
          </cell>
          <cell r="AA2713">
            <v>5650</v>
          </cell>
          <cell r="AB2713">
            <v>15542</v>
          </cell>
          <cell r="AC2713">
            <v>1404</v>
          </cell>
          <cell r="AD2713">
            <v>5960</v>
          </cell>
          <cell r="AE2713">
            <v>0</v>
          </cell>
          <cell r="AF2713">
            <v>44</v>
          </cell>
          <cell r="AG2713">
            <v>2992</v>
          </cell>
          <cell r="AH2713">
            <v>2526</v>
          </cell>
          <cell r="AI2713">
            <v>488</v>
          </cell>
          <cell r="AJ2713">
            <v>210</v>
          </cell>
          <cell r="AK2713">
            <v>1864</v>
          </cell>
          <cell r="AL2713">
            <v>15</v>
          </cell>
          <cell r="AM2713">
            <v>0</v>
          </cell>
          <cell r="AN2713">
            <v>0</v>
          </cell>
        </row>
        <row r="2714">
          <cell r="C2714">
            <v>56584</v>
          </cell>
          <cell r="D2714">
            <v>0</v>
          </cell>
          <cell r="E2714">
            <v>100</v>
          </cell>
          <cell r="F2714">
            <v>297</v>
          </cell>
          <cell r="G2714">
            <v>20</v>
          </cell>
          <cell r="H2714">
            <v>5777</v>
          </cell>
          <cell r="I2714">
            <v>185</v>
          </cell>
          <cell r="J2714">
            <v>477</v>
          </cell>
          <cell r="K2714">
            <v>3331</v>
          </cell>
          <cell r="L2714">
            <v>2270</v>
          </cell>
          <cell r="M2714">
            <v>40</v>
          </cell>
          <cell r="N2714">
            <v>2015</v>
          </cell>
          <cell r="O2714">
            <v>0</v>
          </cell>
          <cell r="P2714">
            <v>793</v>
          </cell>
          <cell r="Q2714">
            <v>470</v>
          </cell>
          <cell r="R2714">
            <v>43</v>
          </cell>
          <cell r="S2714">
            <v>38</v>
          </cell>
          <cell r="T2714">
            <v>193</v>
          </cell>
          <cell r="U2714">
            <v>0</v>
          </cell>
          <cell r="V2714">
            <v>0</v>
          </cell>
          <cell r="W2714">
            <v>420</v>
          </cell>
          <cell r="X2714">
            <v>60</v>
          </cell>
          <cell r="Y2714">
            <v>17</v>
          </cell>
          <cell r="Z2714">
            <v>11</v>
          </cell>
          <cell r="AA2714">
            <v>6118</v>
          </cell>
          <cell r="AB2714">
            <v>16559</v>
          </cell>
          <cell r="AC2714">
            <v>1469</v>
          </cell>
          <cell r="AD2714">
            <v>6404</v>
          </cell>
          <cell r="AE2714">
            <v>0</v>
          </cell>
          <cell r="AF2714">
            <v>38</v>
          </cell>
          <cell r="AG2714">
            <v>3113</v>
          </cell>
          <cell r="AH2714">
            <v>2664</v>
          </cell>
          <cell r="AI2714">
            <v>569</v>
          </cell>
          <cell r="AJ2714">
            <v>225</v>
          </cell>
          <cell r="AK2714">
            <v>1993</v>
          </cell>
          <cell r="AL2714">
            <v>21</v>
          </cell>
          <cell r="AM2714">
            <v>0</v>
          </cell>
          <cell r="AN2714">
            <v>0</v>
          </cell>
        </row>
        <row r="2715">
          <cell r="C2715">
            <v>56615</v>
          </cell>
          <cell r="D2715">
            <v>0</v>
          </cell>
          <cell r="E2715">
            <v>102</v>
          </cell>
          <cell r="F2715">
            <v>297</v>
          </cell>
          <cell r="G2715">
            <v>21</v>
          </cell>
          <cell r="H2715">
            <v>5806</v>
          </cell>
          <cell r="I2715">
            <v>187</v>
          </cell>
          <cell r="J2715">
            <v>483</v>
          </cell>
          <cell r="K2715">
            <v>3534</v>
          </cell>
          <cell r="L2715">
            <v>2328</v>
          </cell>
          <cell r="M2715">
            <v>49</v>
          </cell>
          <cell r="N2715">
            <v>2055</v>
          </cell>
          <cell r="O2715">
            <v>0</v>
          </cell>
          <cell r="P2715">
            <v>841</v>
          </cell>
          <cell r="Q2715">
            <v>471</v>
          </cell>
          <cell r="R2715">
            <v>43</v>
          </cell>
          <cell r="S2715">
            <v>34</v>
          </cell>
          <cell r="T2715">
            <v>193</v>
          </cell>
          <cell r="U2715">
            <v>0</v>
          </cell>
          <cell r="V2715">
            <v>0</v>
          </cell>
          <cell r="W2715">
            <v>418</v>
          </cell>
          <cell r="X2715">
            <v>59</v>
          </cell>
          <cell r="Y2715">
            <v>17</v>
          </cell>
          <cell r="Z2715">
            <v>11</v>
          </cell>
          <cell r="AA2715">
            <v>6394</v>
          </cell>
          <cell r="AB2715">
            <v>16952</v>
          </cell>
          <cell r="AC2715">
            <v>1475</v>
          </cell>
          <cell r="AD2715">
            <v>6629</v>
          </cell>
          <cell r="AE2715">
            <v>0</v>
          </cell>
          <cell r="AF2715">
            <v>34</v>
          </cell>
          <cell r="AG2715">
            <v>3126</v>
          </cell>
          <cell r="AH2715">
            <v>2680</v>
          </cell>
          <cell r="AI2715">
            <v>614</v>
          </cell>
          <cell r="AJ2715">
            <v>228</v>
          </cell>
          <cell r="AK2715">
            <v>2034</v>
          </cell>
          <cell r="AL2715">
            <v>21</v>
          </cell>
          <cell r="AM2715">
            <v>0</v>
          </cell>
          <cell r="AN2715">
            <v>0</v>
          </cell>
        </row>
        <row r="2716">
          <cell r="C2716">
            <v>56646</v>
          </cell>
          <cell r="D2716">
            <v>0</v>
          </cell>
          <cell r="E2716">
            <v>94</v>
          </cell>
          <cell r="F2716">
            <v>268</v>
          </cell>
          <cell r="G2716">
            <v>19</v>
          </cell>
          <cell r="H2716">
            <v>5217</v>
          </cell>
          <cell r="I2716">
            <v>169</v>
          </cell>
          <cell r="J2716">
            <v>426</v>
          </cell>
          <cell r="K2716">
            <v>3169</v>
          </cell>
          <cell r="L2716">
            <v>2105</v>
          </cell>
          <cell r="M2716">
            <v>34</v>
          </cell>
          <cell r="N2716">
            <v>1857</v>
          </cell>
          <cell r="O2716">
            <v>0</v>
          </cell>
          <cell r="P2716">
            <v>769</v>
          </cell>
          <cell r="Q2716">
            <v>426</v>
          </cell>
          <cell r="R2716">
            <v>39</v>
          </cell>
          <cell r="S2716">
            <v>29</v>
          </cell>
          <cell r="T2716">
            <v>174</v>
          </cell>
          <cell r="U2716">
            <v>0</v>
          </cell>
          <cell r="V2716">
            <v>0</v>
          </cell>
          <cell r="W2716">
            <v>377</v>
          </cell>
          <cell r="X2716">
            <v>53</v>
          </cell>
          <cell r="Y2716">
            <v>15</v>
          </cell>
          <cell r="Z2716">
            <v>10</v>
          </cell>
          <cell r="AA2716">
            <v>5734</v>
          </cell>
          <cell r="AB2716">
            <v>15256</v>
          </cell>
          <cell r="AC2716">
            <v>1320</v>
          </cell>
          <cell r="AD2716">
            <v>5937</v>
          </cell>
          <cell r="AE2716">
            <v>0</v>
          </cell>
          <cell r="AF2716">
            <v>29</v>
          </cell>
          <cell r="AG2716">
            <v>2824</v>
          </cell>
          <cell r="AH2716">
            <v>2393</v>
          </cell>
          <cell r="AI2716">
            <v>564</v>
          </cell>
          <cell r="AJ2716">
            <v>205</v>
          </cell>
          <cell r="AK2716">
            <v>1839</v>
          </cell>
          <cell r="AL2716">
            <v>18</v>
          </cell>
          <cell r="AM2716">
            <v>0</v>
          </cell>
          <cell r="AN2716">
            <v>0</v>
          </cell>
        </row>
        <row r="2717">
          <cell r="C2717">
            <v>56674</v>
          </cell>
          <cell r="D2717">
            <v>0</v>
          </cell>
          <cell r="E2717">
            <v>106</v>
          </cell>
          <cell r="F2717">
            <v>297</v>
          </cell>
          <cell r="G2717">
            <v>21</v>
          </cell>
          <cell r="H2717">
            <v>5776</v>
          </cell>
          <cell r="I2717">
            <v>187</v>
          </cell>
          <cell r="J2717">
            <v>473</v>
          </cell>
          <cell r="K2717">
            <v>3506</v>
          </cell>
          <cell r="L2717">
            <v>2339</v>
          </cell>
          <cell r="M2717">
            <v>31</v>
          </cell>
          <cell r="N2717">
            <v>2068</v>
          </cell>
          <cell r="O2717">
            <v>0</v>
          </cell>
          <cell r="P2717">
            <v>871</v>
          </cell>
          <cell r="Q2717">
            <v>473</v>
          </cell>
          <cell r="R2717">
            <v>44</v>
          </cell>
          <cell r="S2717">
            <v>32</v>
          </cell>
          <cell r="T2717">
            <v>193</v>
          </cell>
          <cell r="U2717">
            <v>0</v>
          </cell>
          <cell r="V2717">
            <v>0</v>
          </cell>
          <cell r="W2717">
            <v>418</v>
          </cell>
          <cell r="X2717">
            <v>59</v>
          </cell>
          <cell r="Y2717">
            <v>17</v>
          </cell>
          <cell r="Z2717">
            <v>11</v>
          </cell>
          <cell r="AA2717">
            <v>6349</v>
          </cell>
          <cell r="AB2717">
            <v>16927</v>
          </cell>
          <cell r="AC2717">
            <v>1463</v>
          </cell>
          <cell r="AD2717">
            <v>6570</v>
          </cell>
          <cell r="AE2717">
            <v>0</v>
          </cell>
          <cell r="AF2717">
            <v>32</v>
          </cell>
          <cell r="AG2717">
            <v>3129</v>
          </cell>
          <cell r="AH2717">
            <v>2648</v>
          </cell>
          <cell r="AI2717">
            <v>644</v>
          </cell>
          <cell r="AJ2717">
            <v>228</v>
          </cell>
          <cell r="AK2717">
            <v>2050</v>
          </cell>
          <cell r="AL2717">
            <v>18</v>
          </cell>
          <cell r="AM2717">
            <v>0</v>
          </cell>
          <cell r="AN2717">
            <v>0</v>
          </cell>
        </row>
        <row r="2718">
          <cell r="C2718">
            <v>56705</v>
          </cell>
          <cell r="D2718">
            <v>0</v>
          </cell>
          <cell r="E2718">
            <v>103</v>
          </cell>
          <cell r="F2718">
            <v>288</v>
          </cell>
          <cell r="G2718">
            <v>20</v>
          </cell>
          <cell r="H2718">
            <v>5552</v>
          </cell>
          <cell r="I2718">
            <v>180</v>
          </cell>
          <cell r="J2718">
            <v>439</v>
          </cell>
          <cell r="K2718">
            <v>3290</v>
          </cell>
          <cell r="L2718">
            <v>2243</v>
          </cell>
          <cell r="M2718">
            <v>18</v>
          </cell>
          <cell r="N2718">
            <v>1982</v>
          </cell>
          <cell r="O2718">
            <v>0</v>
          </cell>
          <cell r="P2718">
            <v>828</v>
          </cell>
          <cell r="Q2718">
            <v>459</v>
          </cell>
          <cell r="R2718">
            <v>42</v>
          </cell>
          <cell r="S2718">
            <v>30</v>
          </cell>
          <cell r="T2718">
            <v>187</v>
          </cell>
          <cell r="U2718">
            <v>0</v>
          </cell>
          <cell r="V2718">
            <v>0</v>
          </cell>
          <cell r="W2718">
            <v>404</v>
          </cell>
          <cell r="X2718">
            <v>57</v>
          </cell>
          <cell r="Y2718">
            <v>16</v>
          </cell>
          <cell r="Z2718">
            <v>11</v>
          </cell>
          <cell r="AA2718">
            <v>5990</v>
          </cell>
          <cell r="AB2718">
            <v>16154</v>
          </cell>
          <cell r="AC2718">
            <v>1398</v>
          </cell>
          <cell r="AD2718">
            <v>6218</v>
          </cell>
          <cell r="AE2718">
            <v>0</v>
          </cell>
          <cell r="AF2718">
            <v>30</v>
          </cell>
          <cell r="AG2718">
            <v>3023</v>
          </cell>
          <cell r="AH2718">
            <v>2529</v>
          </cell>
          <cell r="AI2718">
            <v>610</v>
          </cell>
          <cell r="AJ2718">
            <v>218</v>
          </cell>
          <cell r="AK2718">
            <v>1966</v>
          </cell>
          <cell r="AL2718">
            <v>16</v>
          </cell>
          <cell r="AM2718">
            <v>0</v>
          </cell>
          <cell r="AN2718">
            <v>0</v>
          </cell>
        </row>
        <row r="2719">
          <cell r="C2719">
            <v>56735</v>
          </cell>
          <cell r="D2719">
            <v>0</v>
          </cell>
          <cell r="E2719">
            <v>108</v>
          </cell>
          <cell r="F2719">
            <v>300</v>
          </cell>
          <cell r="G2719">
            <v>21</v>
          </cell>
          <cell r="H2719">
            <v>5753</v>
          </cell>
          <cell r="I2719">
            <v>186</v>
          </cell>
          <cell r="J2719">
            <v>449</v>
          </cell>
          <cell r="K2719">
            <v>3377</v>
          </cell>
          <cell r="L2719">
            <v>2342</v>
          </cell>
          <cell r="M2719">
            <v>33</v>
          </cell>
          <cell r="N2719">
            <v>2030</v>
          </cell>
          <cell r="O2719">
            <v>0</v>
          </cell>
          <cell r="P2719">
            <v>839</v>
          </cell>
          <cell r="Q2719">
            <v>476</v>
          </cell>
          <cell r="R2719">
            <v>44</v>
          </cell>
          <cell r="S2719">
            <v>31</v>
          </cell>
          <cell r="T2719">
            <v>193</v>
          </cell>
          <cell r="U2719">
            <v>0</v>
          </cell>
          <cell r="V2719">
            <v>0</v>
          </cell>
          <cell r="W2719">
            <v>418</v>
          </cell>
          <cell r="X2719">
            <v>59</v>
          </cell>
          <cell r="Y2719">
            <v>17</v>
          </cell>
          <cell r="Z2719">
            <v>11</v>
          </cell>
          <cell r="AA2719">
            <v>6201</v>
          </cell>
          <cell r="AB2719">
            <v>16690</v>
          </cell>
          <cell r="AC2719">
            <v>1444</v>
          </cell>
          <cell r="AD2719">
            <v>6415</v>
          </cell>
          <cell r="AE2719">
            <v>0</v>
          </cell>
          <cell r="AF2719">
            <v>31</v>
          </cell>
          <cell r="AG2719">
            <v>3125</v>
          </cell>
          <cell r="AH2719">
            <v>2628</v>
          </cell>
          <cell r="AI2719">
            <v>616</v>
          </cell>
          <cell r="AJ2719">
            <v>223</v>
          </cell>
          <cell r="AK2719">
            <v>2015</v>
          </cell>
          <cell r="AL2719">
            <v>15</v>
          </cell>
          <cell r="AM2719">
            <v>0</v>
          </cell>
          <cell r="AN2719">
            <v>0</v>
          </cell>
        </row>
        <row r="2720">
          <cell r="C2720">
            <v>56766</v>
          </cell>
          <cell r="D2720">
            <v>0</v>
          </cell>
          <cell r="E2720">
            <v>103</v>
          </cell>
          <cell r="F2720">
            <v>291</v>
          </cell>
          <cell r="G2720">
            <v>20</v>
          </cell>
          <cell r="H2720">
            <v>5363</v>
          </cell>
          <cell r="I2720">
            <v>175</v>
          </cell>
          <cell r="J2720">
            <v>337</v>
          </cell>
          <cell r="K2720">
            <v>2803</v>
          </cell>
          <cell r="L2720">
            <v>2120</v>
          </cell>
          <cell r="M2720">
            <v>-15</v>
          </cell>
          <cell r="N2720">
            <v>1821</v>
          </cell>
          <cell r="O2720">
            <v>0</v>
          </cell>
          <cell r="P2720">
            <v>677</v>
          </cell>
          <cell r="Q2720">
            <v>460</v>
          </cell>
          <cell r="R2720">
            <v>41</v>
          </cell>
          <cell r="S2720">
            <v>30</v>
          </cell>
          <cell r="T2720">
            <v>187</v>
          </cell>
          <cell r="U2720">
            <v>0</v>
          </cell>
          <cell r="V2720">
            <v>0</v>
          </cell>
          <cell r="W2720">
            <v>404</v>
          </cell>
          <cell r="X2720">
            <v>57</v>
          </cell>
          <cell r="Y2720">
            <v>16</v>
          </cell>
          <cell r="Z2720">
            <v>11</v>
          </cell>
          <cell r="AA2720">
            <v>5246</v>
          </cell>
          <cell r="AB2720">
            <v>14904</v>
          </cell>
          <cell r="AC2720">
            <v>1295</v>
          </cell>
          <cell r="AD2720">
            <v>5553</v>
          </cell>
          <cell r="AE2720">
            <v>0</v>
          </cell>
          <cell r="AF2720">
            <v>30</v>
          </cell>
          <cell r="AG2720">
            <v>2990</v>
          </cell>
          <cell r="AH2720">
            <v>2373</v>
          </cell>
          <cell r="AI2720">
            <v>475</v>
          </cell>
          <cell r="AJ2720">
            <v>201</v>
          </cell>
          <cell r="AK2720">
            <v>1808</v>
          </cell>
          <cell r="AL2720">
            <v>13</v>
          </cell>
          <cell r="AM2720">
            <v>0</v>
          </cell>
          <cell r="AN2720">
            <v>0</v>
          </cell>
        </row>
        <row r="2721">
          <cell r="C2721">
            <v>56796</v>
          </cell>
          <cell r="D2721">
            <v>0</v>
          </cell>
          <cell r="E2721">
            <v>104</v>
          </cell>
          <cell r="F2721">
            <v>299</v>
          </cell>
          <cell r="G2721">
            <v>20</v>
          </cell>
          <cell r="H2721">
            <v>5262</v>
          </cell>
          <cell r="I2721">
            <v>174</v>
          </cell>
          <cell r="J2721">
            <v>24</v>
          </cell>
          <cell r="K2721">
            <v>2450</v>
          </cell>
          <cell r="L2721">
            <v>2093</v>
          </cell>
          <cell r="M2721">
            <v>-28</v>
          </cell>
          <cell r="N2721">
            <v>1737</v>
          </cell>
          <cell r="O2721">
            <v>0</v>
          </cell>
          <cell r="P2721">
            <v>558</v>
          </cell>
          <cell r="Q2721">
            <v>472</v>
          </cell>
          <cell r="R2721">
            <v>41</v>
          </cell>
          <cell r="S2721">
            <v>28</v>
          </cell>
          <cell r="T2721">
            <v>193</v>
          </cell>
          <cell r="U2721">
            <v>0</v>
          </cell>
          <cell r="V2721">
            <v>0</v>
          </cell>
          <cell r="W2721">
            <v>417</v>
          </cell>
          <cell r="X2721">
            <v>59</v>
          </cell>
          <cell r="Y2721">
            <v>17</v>
          </cell>
          <cell r="Z2721">
            <v>11</v>
          </cell>
          <cell r="AA2721">
            <v>4539</v>
          </cell>
          <cell r="AB2721">
            <v>13935</v>
          </cell>
          <cell r="AC2721">
            <v>999</v>
          </cell>
          <cell r="AD2721">
            <v>5046</v>
          </cell>
          <cell r="AE2721">
            <v>0</v>
          </cell>
          <cell r="AF2721">
            <v>28</v>
          </cell>
          <cell r="AG2721">
            <v>3035</v>
          </cell>
          <cell r="AH2721">
            <v>2228</v>
          </cell>
          <cell r="AI2721">
            <v>366</v>
          </cell>
          <cell r="AJ2721">
            <v>192</v>
          </cell>
          <cell r="AK2721">
            <v>1728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>
            <v>56827</v>
          </cell>
          <cell r="D2722">
            <v>0</v>
          </cell>
          <cell r="E2722">
            <v>102</v>
          </cell>
          <cell r="F2722">
            <v>297</v>
          </cell>
          <cell r="G2722">
            <v>20</v>
          </cell>
          <cell r="H2722">
            <v>5035</v>
          </cell>
          <cell r="I2722">
            <v>171</v>
          </cell>
          <cell r="J2722">
            <v>-897</v>
          </cell>
          <cell r="K2722">
            <v>2189</v>
          </cell>
          <cell r="L2722">
            <v>2131</v>
          </cell>
          <cell r="M2722">
            <v>11</v>
          </cell>
          <cell r="N2722">
            <v>1654</v>
          </cell>
          <cell r="O2722">
            <v>0</v>
          </cell>
          <cell r="P2722">
            <v>484</v>
          </cell>
          <cell r="Q2722">
            <v>466</v>
          </cell>
          <cell r="R2722">
            <v>40</v>
          </cell>
          <cell r="S2722">
            <v>0</v>
          </cell>
          <cell r="T2722">
            <v>193</v>
          </cell>
          <cell r="U2722">
            <v>0</v>
          </cell>
          <cell r="V2722">
            <v>0</v>
          </cell>
          <cell r="W2722">
            <v>417</v>
          </cell>
          <cell r="X2722">
            <v>59</v>
          </cell>
          <cell r="Y2722">
            <v>17</v>
          </cell>
          <cell r="Z2722">
            <v>11</v>
          </cell>
          <cell r="AA2722">
            <v>3434</v>
          </cell>
          <cell r="AB2722">
            <v>12410</v>
          </cell>
          <cell r="AC2722">
            <v>46</v>
          </cell>
          <cell r="AD2722">
            <v>4581</v>
          </cell>
          <cell r="AE2722">
            <v>0</v>
          </cell>
          <cell r="AF2722">
            <v>0</v>
          </cell>
          <cell r="AG2722">
            <v>2987</v>
          </cell>
          <cell r="AH2722">
            <v>2048</v>
          </cell>
          <cell r="AI2722">
            <v>309</v>
          </cell>
          <cell r="AJ2722">
            <v>176</v>
          </cell>
          <cell r="AK2722">
            <v>1648</v>
          </cell>
          <cell r="AL2722">
            <v>0</v>
          </cell>
          <cell r="AM2722">
            <v>0</v>
          </cell>
          <cell r="AN2722">
            <v>0</v>
          </cell>
        </row>
        <row r="2723">
          <cell r="C2723">
            <v>56858</v>
          </cell>
          <cell r="D2723">
            <v>0</v>
          </cell>
          <cell r="E2723">
            <v>98</v>
          </cell>
          <cell r="F2723">
            <v>286</v>
          </cell>
          <cell r="G2723">
            <v>19</v>
          </cell>
          <cell r="H2723">
            <v>4933</v>
          </cell>
          <cell r="I2723">
            <v>168</v>
          </cell>
          <cell r="J2723">
            <v>-830</v>
          </cell>
          <cell r="K2723">
            <v>2196</v>
          </cell>
          <cell r="L2723">
            <v>2046</v>
          </cell>
          <cell r="M2723">
            <v>0</v>
          </cell>
          <cell r="N2723">
            <v>1631</v>
          </cell>
          <cell r="O2723">
            <v>0</v>
          </cell>
          <cell r="P2723">
            <v>475</v>
          </cell>
          <cell r="Q2723">
            <v>449</v>
          </cell>
          <cell r="R2723">
            <v>39</v>
          </cell>
          <cell r="S2723">
            <v>18</v>
          </cell>
          <cell r="T2723">
            <v>187</v>
          </cell>
          <cell r="U2723">
            <v>0</v>
          </cell>
          <cell r="V2723">
            <v>0</v>
          </cell>
          <cell r="W2723">
            <v>404</v>
          </cell>
          <cell r="X2723">
            <v>57</v>
          </cell>
          <cell r="Y2723">
            <v>16</v>
          </cell>
          <cell r="Z2723">
            <v>11</v>
          </cell>
          <cell r="AA2723">
            <v>3415</v>
          </cell>
          <cell r="AB2723">
            <v>12206</v>
          </cell>
          <cell r="AC2723">
            <v>91</v>
          </cell>
          <cell r="AD2723">
            <v>4580</v>
          </cell>
          <cell r="AE2723">
            <v>0</v>
          </cell>
          <cell r="AF2723">
            <v>18</v>
          </cell>
          <cell r="AG2723">
            <v>2886</v>
          </cell>
          <cell r="AH2723">
            <v>2047</v>
          </cell>
          <cell r="AI2723">
            <v>301</v>
          </cell>
          <cell r="AJ2723">
            <v>174</v>
          </cell>
          <cell r="AK2723">
            <v>1624</v>
          </cell>
          <cell r="AL2723">
            <v>0</v>
          </cell>
          <cell r="AM2723">
            <v>0</v>
          </cell>
          <cell r="AN2723">
            <v>0</v>
          </cell>
        </row>
        <row r="2724">
          <cell r="C2724">
            <v>56888</v>
          </cell>
          <cell r="D2724">
            <v>0</v>
          </cell>
          <cell r="E2724">
            <v>101</v>
          </cell>
          <cell r="F2724">
            <v>295</v>
          </cell>
          <cell r="G2724">
            <v>20</v>
          </cell>
          <cell r="H2724">
            <v>5317</v>
          </cell>
          <cell r="I2724">
            <v>178</v>
          </cell>
          <cell r="J2724">
            <v>78</v>
          </cell>
          <cell r="K2724">
            <v>2627</v>
          </cell>
          <cell r="L2724">
            <v>2099</v>
          </cell>
          <cell r="M2724">
            <v>-14</v>
          </cell>
          <cell r="N2724">
            <v>1762</v>
          </cell>
          <cell r="O2724">
            <v>0</v>
          </cell>
          <cell r="P2724">
            <v>534</v>
          </cell>
          <cell r="Q2724">
            <v>463</v>
          </cell>
          <cell r="R2724">
            <v>39</v>
          </cell>
          <cell r="S2724">
            <v>43</v>
          </cell>
          <cell r="T2724">
            <v>193</v>
          </cell>
          <cell r="U2724">
            <v>0</v>
          </cell>
          <cell r="V2724">
            <v>0</v>
          </cell>
          <cell r="W2724">
            <v>417</v>
          </cell>
          <cell r="X2724">
            <v>59</v>
          </cell>
          <cell r="Y2724">
            <v>17</v>
          </cell>
          <cell r="Z2724">
            <v>13</v>
          </cell>
          <cell r="AA2724">
            <v>4790</v>
          </cell>
          <cell r="AB2724">
            <v>14241</v>
          </cell>
          <cell r="AC2724">
            <v>1057</v>
          </cell>
          <cell r="AD2724">
            <v>5313</v>
          </cell>
          <cell r="AE2724">
            <v>0</v>
          </cell>
          <cell r="AF2724">
            <v>43</v>
          </cell>
          <cell r="AG2724">
            <v>2999</v>
          </cell>
          <cell r="AH2724">
            <v>2318</v>
          </cell>
          <cell r="AI2724">
            <v>338</v>
          </cell>
          <cell r="AJ2724">
            <v>196</v>
          </cell>
          <cell r="AK2724">
            <v>1751</v>
          </cell>
          <cell r="AL2724">
            <v>11</v>
          </cell>
          <cell r="AM2724">
            <v>0</v>
          </cell>
          <cell r="AN2724">
            <v>0</v>
          </cell>
        </row>
        <row r="2725">
          <cell r="C2725">
            <v>56919</v>
          </cell>
          <cell r="D2725">
            <v>0</v>
          </cell>
          <cell r="E2725">
            <v>99</v>
          </cell>
          <cell r="F2725">
            <v>285</v>
          </cell>
          <cell r="G2725">
            <v>19</v>
          </cell>
          <cell r="H2725">
            <v>5365</v>
          </cell>
          <cell r="I2725">
            <v>177</v>
          </cell>
          <cell r="J2725">
            <v>1219</v>
          </cell>
          <cell r="K2725">
            <v>3001</v>
          </cell>
          <cell r="L2725">
            <v>2091</v>
          </cell>
          <cell r="M2725">
            <v>0</v>
          </cell>
          <cell r="N2725">
            <v>1790</v>
          </cell>
          <cell r="O2725">
            <v>0</v>
          </cell>
          <cell r="P2725">
            <v>585</v>
          </cell>
          <cell r="Q2725">
            <v>449</v>
          </cell>
          <cell r="R2725">
            <v>38</v>
          </cell>
          <cell r="S2725">
            <v>37</v>
          </cell>
          <cell r="T2725">
            <v>187</v>
          </cell>
          <cell r="U2725">
            <v>0</v>
          </cell>
          <cell r="V2725">
            <v>0</v>
          </cell>
          <cell r="W2725">
            <v>404</v>
          </cell>
          <cell r="X2725">
            <v>57</v>
          </cell>
          <cell r="Y2725">
            <v>16</v>
          </cell>
          <cell r="Z2725">
            <v>13</v>
          </cell>
          <cell r="AA2725">
            <v>6313</v>
          </cell>
          <cell r="AB2725">
            <v>15836</v>
          </cell>
          <cell r="AC2725">
            <v>2168</v>
          </cell>
          <cell r="AD2725">
            <v>5808</v>
          </cell>
          <cell r="AE2725">
            <v>0</v>
          </cell>
          <cell r="AF2725">
            <v>37</v>
          </cell>
          <cell r="AG2725">
            <v>2929</v>
          </cell>
          <cell r="AH2725">
            <v>2436</v>
          </cell>
          <cell r="AI2725">
            <v>385</v>
          </cell>
          <cell r="AJ2725">
            <v>201</v>
          </cell>
          <cell r="AK2725">
            <v>1777</v>
          </cell>
          <cell r="AL2725">
            <v>13</v>
          </cell>
          <cell r="AM2725">
            <v>0</v>
          </cell>
          <cell r="AN2725">
            <v>0</v>
          </cell>
        </row>
        <row r="2726">
          <cell r="C2726">
            <v>56949</v>
          </cell>
          <cell r="D2726">
            <v>0</v>
          </cell>
          <cell r="E2726">
            <v>105</v>
          </cell>
          <cell r="F2726">
            <v>295</v>
          </cell>
          <cell r="G2726">
            <v>20</v>
          </cell>
          <cell r="H2726">
            <v>5677</v>
          </cell>
          <cell r="I2726">
            <v>186</v>
          </cell>
          <cell r="J2726">
            <v>979</v>
          </cell>
          <cell r="K2726">
            <v>3451</v>
          </cell>
          <cell r="L2726">
            <v>2235</v>
          </cell>
          <cell r="M2726">
            <v>24</v>
          </cell>
          <cell r="N2726">
            <v>1933</v>
          </cell>
          <cell r="O2726">
            <v>0</v>
          </cell>
          <cell r="P2726">
            <v>692</v>
          </cell>
          <cell r="Q2726">
            <v>466</v>
          </cell>
          <cell r="R2726">
            <v>40</v>
          </cell>
          <cell r="S2726">
            <v>35</v>
          </cell>
          <cell r="T2726">
            <v>193</v>
          </cell>
          <cell r="U2726">
            <v>0</v>
          </cell>
          <cell r="V2726">
            <v>0</v>
          </cell>
          <cell r="W2726">
            <v>418</v>
          </cell>
          <cell r="X2726">
            <v>59</v>
          </cell>
          <cell r="Y2726">
            <v>17</v>
          </cell>
          <cell r="Z2726">
            <v>12</v>
          </cell>
          <cell r="AA2726">
            <v>6689</v>
          </cell>
          <cell r="AB2726">
            <v>16839</v>
          </cell>
          <cell r="AC2726">
            <v>1963</v>
          </cell>
          <cell r="AD2726">
            <v>6471</v>
          </cell>
          <cell r="AE2726">
            <v>0</v>
          </cell>
          <cell r="AF2726">
            <v>35</v>
          </cell>
          <cell r="AG2726">
            <v>3055</v>
          </cell>
          <cell r="AH2726">
            <v>2622</v>
          </cell>
          <cell r="AI2726">
            <v>476</v>
          </cell>
          <cell r="AJ2726">
            <v>216</v>
          </cell>
          <cell r="AK2726">
            <v>1917</v>
          </cell>
          <cell r="AL2726">
            <v>17</v>
          </cell>
          <cell r="AM2726">
            <v>0</v>
          </cell>
          <cell r="AN2726">
            <v>0</v>
          </cell>
        </row>
        <row r="2727">
          <cell r="C2727">
            <v>56980</v>
          </cell>
          <cell r="D2727">
            <v>0</v>
          </cell>
          <cell r="E2727">
            <v>107</v>
          </cell>
          <cell r="F2727">
            <v>296</v>
          </cell>
          <cell r="G2727">
            <v>20</v>
          </cell>
          <cell r="H2727">
            <v>5754</v>
          </cell>
          <cell r="I2727">
            <v>188</v>
          </cell>
          <cell r="J2727">
            <v>718</v>
          </cell>
          <cell r="K2727">
            <v>3632</v>
          </cell>
          <cell r="L2727">
            <v>2298</v>
          </cell>
          <cell r="M2727">
            <v>40</v>
          </cell>
          <cell r="N2727">
            <v>1999</v>
          </cell>
          <cell r="O2727">
            <v>0</v>
          </cell>
          <cell r="P2727">
            <v>772</v>
          </cell>
          <cell r="Q2727">
            <v>468</v>
          </cell>
          <cell r="R2727">
            <v>41</v>
          </cell>
          <cell r="S2727">
            <v>39</v>
          </cell>
          <cell r="T2727">
            <v>193</v>
          </cell>
          <cell r="U2727">
            <v>0</v>
          </cell>
          <cell r="V2727">
            <v>0</v>
          </cell>
          <cell r="W2727">
            <v>418</v>
          </cell>
          <cell r="X2727">
            <v>59</v>
          </cell>
          <cell r="Y2727">
            <v>17</v>
          </cell>
          <cell r="Z2727">
            <v>12</v>
          </cell>
          <cell r="AA2727">
            <v>6687</v>
          </cell>
          <cell r="AB2727">
            <v>17071</v>
          </cell>
          <cell r="AC2727">
            <v>1710</v>
          </cell>
          <cell r="AD2727">
            <v>6711</v>
          </cell>
          <cell r="AE2727">
            <v>0</v>
          </cell>
          <cell r="AF2727">
            <v>39</v>
          </cell>
          <cell r="AG2727">
            <v>3082</v>
          </cell>
          <cell r="AH2727">
            <v>2672</v>
          </cell>
          <cell r="AI2727">
            <v>549</v>
          </cell>
          <cell r="AJ2727">
            <v>223</v>
          </cell>
          <cell r="AK2727">
            <v>1983</v>
          </cell>
          <cell r="AL2727">
            <v>16</v>
          </cell>
          <cell r="AM2727">
            <v>0</v>
          </cell>
          <cell r="AN2727">
            <v>0</v>
          </cell>
        </row>
        <row r="2728">
          <cell r="C2728">
            <v>57011</v>
          </cell>
          <cell r="D2728">
            <v>0</v>
          </cell>
          <cell r="E2728">
            <v>102</v>
          </cell>
          <cell r="F2728">
            <v>277</v>
          </cell>
          <cell r="G2728">
            <v>19</v>
          </cell>
          <cell r="H2728">
            <v>5378</v>
          </cell>
          <cell r="I2728">
            <v>176</v>
          </cell>
          <cell r="J2728">
            <v>554</v>
          </cell>
          <cell r="K2728">
            <v>3399</v>
          </cell>
          <cell r="L2728">
            <v>2165</v>
          </cell>
          <cell r="M2728">
            <v>33</v>
          </cell>
          <cell r="N2728">
            <v>1889</v>
          </cell>
          <cell r="O2728">
            <v>0</v>
          </cell>
          <cell r="P2728">
            <v>758</v>
          </cell>
          <cell r="Q2728">
            <v>439</v>
          </cell>
          <cell r="R2728">
            <v>38</v>
          </cell>
          <cell r="S2728">
            <v>36</v>
          </cell>
          <cell r="T2728">
            <v>181</v>
          </cell>
          <cell r="U2728">
            <v>0</v>
          </cell>
          <cell r="V2728">
            <v>0</v>
          </cell>
          <cell r="W2728">
            <v>391</v>
          </cell>
          <cell r="X2728">
            <v>56</v>
          </cell>
          <cell r="Y2728">
            <v>16</v>
          </cell>
          <cell r="Z2728">
            <v>11</v>
          </cell>
          <cell r="AA2728">
            <v>6151</v>
          </cell>
          <cell r="AB2728">
            <v>15919</v>
          </cell>
          <cell r="AC2728">
            <v>1484</v>
          </cell>
          <cell r="AD2728">
            <v>6264</v>
          </cell>
          <cell r="AE2728">
            <v>0</v>
          </cell>
          <cell r="AF2728">
            <v>36</v>
          </cell>
          <cell r="AG2728">
            <v>2895</v>
          </cell>
          <cell r="AH2728">
            <v>2483</v>
          </cell>
          <cell r="AI2728">
            <v>548</v>
          </cell>
          <cell r="AJ2728">
            <v>210</v>
          </cell>
          <cell r="AK2728">
            <v>1876</v>
          </cell>
          <cell r="AL2728">
            <v>13</v>
          </cell>
          <cell r="AM2728">
            <v>0</v>
          </cell>
          <cell r="AN2728">
            <v>0</v>
          </cell>
        </row>
        <row r="2729">
          <cell r="C2729">
            <v>57040</v>
          </cell>
          <cell r="D2729">
            <v>0</v>
          </cell>
          <cell r="E2729">
            <v>110</v>
          </cell>
          <cell r="F2729">
            <v>296</v>
          </cell>
          <cell r="G2729">
            <v>20</v>
          </cell>
          <cell r="H2729">
            <v>5772</v>
          </cell>
          <cell r="I2729">
            <v>189</v>
          </cell>
          <cell r="J2729">
            <v>535</v>
          </cell>
          <cell r="K2729">
            <v>3652</v>
          </cell>
          <cell r="L2729">
            <v>2331</v>
          </cell>
          <cell r="M2729">
            <v>33</v>
          </cell>
          <cell r="N2729">
            <v>2040</v>
          </cell>
          <cell r="O2729">
            <v>0</v>
          </cell>
          <cell r="P2729">
            <v>835</v>
          </cell>
          <cell r="Q2729">
            <v>471</v>
          </cell>
          <cell r="R2729">
            <v>41</v>
          </cell>
          <cell r="S2729">
            <v>35</v>
          </cell>
          <cell r="T2729">
            <v>193</v>
          </cell>
          <cell r="U2729">
            <v>0</v>
          </cell>
          <cell r="V2729">
            <v>0</v>
          </cell>
          <cell r="W2729">
            <v>418</v>
          </cell>
          <cell r="X2729">
            <v>60</v>
          </cell>
          <cell r="Y2729">
            <v>17</v>
          </cell>
          <cell r="Z2729">
            <v>11</v>
          </cell>
          <cell r="AA2729">
            <v>6551</v>
          </cell>
          <cell r="AB2729">
            <v>17063</v>
          </cell>
          <cell r="AC2729">
            <v>1528</v>
          </cell>
          <cell r="AD2729">
            <v>6728</v>
          </cell>
          <cell r="AE2729">
            <v>0</v>
          </cell>
          <cell r="AF2729">
            <v>35</v>
          </cell>
          <cell r="AG2729">
            <v>3109</v>
          </cell>
          <cell r="AH2729">
            <v>2663</v>
          </cell>
          <cell r="AI2729">
            <v>610</v>
          </cell>
          <cell r="AJ2729">
            <v>226</v>
          </cell>
          <cell r="AK2729">
            <v>2024</v>
          </cell>
          <cell r="AL2729">
            <v>16</v>
          </cell>
          <cell r="AM2729">
            <v>0</v>
          </cell>
          <cell r="AN2729">
            <v>0</v>
          </cell>
        </row>
        <row r="2730">
          <cell r="C2730">
            <v>57071</v>
          </cell>
          <cell r="D2730">
            <v>0</v>
          </cell>
          <cell r="E2730">
            <v>108</v>
          </cell>
          <cell r="F2730">
            <v>287</v>
          </cell>
          <cell r="G2730">
            <v>20</v>
          </cell>
          <cell r="H2730">
            <v>5537</v>
          </cell>
          <cell r="I2730">
            <v>179</v>
          </cell>
          <cell r="J2730">
            <v>423</v>
          </cell>
          <cell r="K2730">
            <v>3332</v>
          </cell>
          <cell r="L2730">
            <v>2225</v>
          </cell>
          <cell r="M2730">
            <v>20</v>
          </cell>
          <cell r="N2730">
            <v>1926</v>
          </cell>
          <cell r="O2730">
            <v>0</v>
          </cell>
          <cell r="P2730">
            <v>764</v>
          </cell>
          <cell r="Q2730">
            <v>457</v>
          </cell>
          <cell r="R2730">
            <v>40</v>
          </cell>
          <cell r="S2730">
            <v>32</v>
          </cell>
          <cell r="T2730">
            <v>187</v>
          </cell>
          <cell r="U2730">
            <v>0</v>
          </cell>
          <cell r="V2730">
            <v>0</v>
          </cell>
          <cell r="W2730">
            <v>404</v>
          </cell>
          <cell r="X2730">
            <v>58</v>
          </cell>
          <cell r="Y2730">
            <v>16</v>
          </cell>
          <cell r="Z2730">
            <v>11</v>
          </cell>
          <cell r="AA2730">
            <v>6000</v>
          </cell>
          <cell r="AB2730">
            <v>16027</v>
          </cell>
          <cell r="AC2730">
            <v>1380</v>
          </cell>
          <cell r="AD2730">
            <v>6260</v>
          </cell>
          <cell r="AE2730">
            <v>0</v>
          </cell>
          <cell r="AF2730">
            <v>32</v>
          </cell>
          <cell r="AG2730">
            <v>3003</v>
          </cell>
          <cell r="AH2730">
            <v>2533</v>
          </cell>
          <cell r="AI2730">
            <v>552</v>
          </cell>
          <cell r="AJ2730">
            <v>213</v>
          </cell>
          <cell r="AK2730">
            <v>1910</v>
          </cell>
          <cell r="AL2730">
            <v>15</v>
          </cell>
          <cell r="AM2730">
            <v>0</v>
          </cell>
          <cell r="AN2730">
            <v>0</v>
          </cell>
        </row>
        <row r="2731">
          <cell r="C2731">
            <v>57101</v>
          </cell>
          <cell r="D2731">
            <v>0</v>
          </cell>
          <cell r="E2731">
            <v>112</v>
          </cell>
          <cell r="F2731">
            <v>299</v>
          </cell>
          <cell r="G2731">
            <v>21</v>
          </cell>
          <cell r="H2731">
            <v>5731</v>
          </cell>
          <cell r="I2731">
            <v>184</v>
          </cell>
          <cell r="J2731">
            <v>397</v>
          </cell>
          <cell r="K2731">
            <v>3344</v>
          </cell>
          <cell r="L2731">
            <v>2282</v>
          </cell>
          <cell r="M2731">
            <v>18</v>
          </cell>
          <cell r="N2731">
            <v>1951</v>
          </cell>
          <cell r="O2731">
            <v>0</v>
          </cell>
          <cell r="P2731">
            <v>756</v>
          </cell>
          <cell r="Q2731">
            <v>474</v>
          </cell>
          <cell r="R2731">
            <v>41</v>
          </cell>
          <cell r="S2731">
            <v>33</v>
          </cell>
          <cell r="T2731">
            <v>193</v>
          </cell>
          <cell r="U2731">
            <v>0</v>
          </cell>
          <cell r="V2731">
            <v>0</v>
          </cell>
          <cell r="W2731">
            <v>418</v>
          </cell>
          <cell r="X2731">
            <v>60</v>
          </cell>
          <cell r="Y2731">
            <v>17</v>
          </cell>
          <cell r="Z2731">
            <v>11</v>
          </cell>
          <cell r="AA2731">
            <v>6041</v>
          </cell>
          <cell r="AB2731">
            <v>16343</v>
          </cell>
          <cell r="AC2731">
            <v>1389</v>
          </cell>
          <cell r="AD2731">
            <v>6367</v>
          </cell>
          <cell r="AE2731">
            <v>0</v>
          </cell>
          <cell r="AF2731">
            <v>33</v>
          </cell>
          <cell r="AG2731">
            <v>3111</v>
          </cell>
          <cell r="AH2731">
            <v>2620</v>
          </cell>
          <cell r="AI2731">
            <v>541</v>
          </cell>
          <cell r="AJ2731">
            <v>215</v>
          </cell>
          <cell r="AK2731">
            <v>1937</v>
          </cell>
          <cell r="AL2731">
            <v>15</v>
          </cell>
          <cell r="AM2731">
            <v>0</v>
          </cell>
          <cell r="AN2731">
            <v>0</v>
          </cell>
        </row>
        <row r="2732">
          <cell r="C2732">
            <v>57132</v>
          </cell>
          <cell r="D2732">
            <v>0</v>
          </cell>
          <cell r="E2732">
            <v>107</v>
          </cell>
          <cell r="F2732">
            <v>290</v>
          </cell>
          <cell r="G2732">
            <v>20</v>
          </cell>
          <cell r="H2732">
            <v>5457</v>
          </cell>
          <cell r="I2732">
            <v>174</v>
          </cell>
          <cell r="J2732">
            <v>304</v>
          </cell>
          <cell r="K2732">
            <v>2962</v>
          </cell>
          <cell r="L2732">
            <v>2106</v>
          </cell>
          <cell r="M2732">
            <v>0</v>
          </cell>
          <cell r="N2732">
            <v>1810</v>
          </cell>
          <cell r="O2732">
            <v>0</v>
          </cell>
          <cell r="P2732">
            <v>659</v>
          </cell>
          <cell r="Q2732">
            <v>460</v>
          </cell>
          <cell r="R2732">
            <v>39</v>
          </cell>
          <cell r="S2732">
            <v>32</v>
          </cell>
          <cell r="T2732">
            <v>187</v>
          </cell>
          <cell r="U2732">
            <v>0</v>
          </cell>
          <cell r="V2732">
            <v>0</v>
          </cell>
          <cell r="W2732">
            <v>404</v>
          </cell>
          <cell r="X2732">
            <v>58</v>
          </cell>
          <cell r="Y2732">
            <v>16</v>
          </cell>
          <cell r="Z2732">
            <v>11</v>
          </cell>
          <cell r="AA2732">
            <v>5365</v>
          </cell>
          <cell r="AB2732">
            <v>15093</v>
          </cell>
          <cell r="AC2732">
            <v>1262</v>
          </cell>
          <cell r="AD2732">
            <v>5795</v>
          </cell>
          <cell r="AE2732">
            <v>0</v>
          </cell>
          <cell r="AF2732">
            <v>32</v>
          </cell>
          <cell r="AG2732">
            <v>3002</v>
          </cell>
          <cell r="AH2732">
            <v>2455</v>
          </cell>
          <cell r="AI2732">
            <v>461</v>
          </cell>
          <cell r="AJ2732">
            <v>199</v>
          </cell>
          <cell r="AK2732">
            <v>1797</v>
          </cell>
          <cell r="AL2732">
            <v>13</v>
          </cell>
          <cell r="AM2732">
            <v>0</v>
          </cell>
          <cell r="AN2732">
            <v>0</v>
          </cell>
        </row>
        <row r="2733">
          <cell r="C2733">
            <v>57162</v>
          </cell>
          <cell r="D2733">
            <v>0</v>
          </cell>
          <cell r="E2733">
            <v>110</v>
          </cell>
          <cell r="F2733">
            <v>300</v>
          </cell>
          <cell r="G2733">
            <v>20</v>
          </cell>
          <cell r="H2733">
            <v>5554</v>
          </cell>
          <cell r="I2733">
            <v>177</v>
          </cell>
          <cell r="J2733">
            <v>227</v>
          </cell>
          <cell r="K2733">
            <v>2853</v>
          </cell>
          <cell r="L2733">
            <v>2174</v>
          </cell>
          <cell r="M2733">
            <v>0</v>
          </cell>
          <cell r="N2733">
            <v>1781</v>
          </cell>
          <cell r="O2733">
            <v>0</v>
          </cell>
          <cell r="P2733">
            <v>594</v>
          </cell>
          <cell r="Q2733">
            <v>474</v>
          </cell>
          <cell r="R2733">
            <v>40</v>
          </cell>
          <cell r="S2733">
            <v>32</v>
          </cell>
          <cell r="T2733">
            <v>193</v>
          </cell>
          <cell r="U2733">
            <v>0</v>
          </cell>
          <cell r="V2733">
            <v>0</v>
          </cell>
          <cell r="W2733">
            <v>418</v>
          </cell>
          <cell r="X2733">
            <v>60</v>
          </cell>
          <cell r="Y2733">
            <v>17</v>
          </cell>
          <cell r="Z2733">
            <v>11</v>
          </cell>
          <cell r="AA2733">
            <v>5252</v>
          </cell>
          <cell r="AB2733">
            <v>15035</v>
          </cell>
          <cell r="AC2733">
            <v>1211</v>
          </cell>
          <cell r="AD2733">
            <v>5697</v>
          </cell>
          <cell r="AE2733">
            <v>0</v>
          </cell>
          <cell r="AF2733">
            <v>32</v>
          </cell>
          <cell r="AG2733">
            <v>3087</v>
          </cell>
          <cell r="AH2733">
            <v>2467</v>
          </cell>
          <cell r="AI2733">
            <v>400</v>
          </cell>
          <cell r="AJ2733">
            <v>195</v>
          </cell>
          <cell r="AK2733">
            <v>1770</v>
          </cell>
          <cell r="AL2733">
            <v>11</v>
          </cell>
          <cell r="AM2733">
            <v>0</v>
          </cell>
          <cell r="AN2733">
            <v>0</v>
          </cell>
        </row>
        <row r="2734">
          <cell r="C2734">
            <v>57193</v>
          </cell>
          <cell r="D2734">
            <v>0</v>
          </cell>
          <cell r="E2734">
            <v>109</v>
          </cell>
          <cell r="F2734">
            <v>300</v>
          </cell>
          <cell r="G2734">
            <v>20</v>
          </cell>
          <cell r="H2734">
            <v>5543</v>
          </cell>
          <cell r="I2734">
            <v>177</v>
          </cell>
          <cell r="J2734">
            <v>155</v>
          </cell>
          <cell r="K2734">
            <v>2840</v>
          </cell>
          <cell r="L2734">
            <v>2186</v>
          </cell>
          <cell r="M2734">
            <v>11</v>
          </cell>
          <cell r="N2734">
            <v>1759</v>
          </cell>
          <cell r="O2734">
            <v>0</v>
          </cell>
          <cell r="P2734">
            <v>563</v>
          </cell>
          <cell r="Q2734">
            <v>473</v>
          </cell>
          <cell r="R2734">
            <v>40</v>
          </cell>
          <cell r="S2734">
            <v>34</v>
          </cell>
          <cell r="T2734">
            <v>193</v>
          </cell>
          <cell r="U2734">
            <v>0</v>
          </cell>
          <cell r="V2734">
            <v>0</v>
          </cell>
          <cell r="W2734">
            <v>418</v>
          </cell>
          <cell r="X2734">
            <v>60</v>
          </cell>
          <cell r="Y2734">
            <v>17</v>
          </cell>
          <cell r="Z2734">
            <v>12</v>
          </cell>
          <cell r="AA2734">
            <v>5192</v>
          </cell>
          <cell r="AB2734">
            <v>14912</v>
          </cell>
          <cell r="AC2734">
            <v>1139</v>
          </cell>
          <cell r="AD2734">
            <v>5675</v>
          </cell>
          <cell r="AE2734">
            <v>0</v>
          </cell>
          <cell r="AF2734">
            <v>34</v>
          </cell>
          <cell r="AG2734">
            <v>3080</v>
          </cell>
          <cell r="AH2734">
            <v>2463</v>
          </cell>
          <cell r="AI2734">
            <v>371</v>
          </cell>
          <cell r="AJ2734">
            <v>192</v>
          </cell>
          <cell r="AK2734">
            <v>1749</v>
          </cell>
          <cell r="AL2734">
            <v>0</v>
          </cell>
          <cell r="AM2734">
            <v>0</v>
          </cell>
          <cell r="AN2734">
            <v>0</v>
          </cell>
        </row>
        <row r="2735">
          <cell r="C2735">
            <v>57224</v>
          </cell>
          <cell r="D2735">
            <v>0</v>
          </cell>
          <cell r="E2735">
            <v>106</v>
          </cell>
          <cell r="F2735">
            <v>290</v>
          </cell>
          <cell r="G2735">
            <v>20</v>
          </cell>
          <cell r="H2735">
            <v>5452</v>
          </cell>
          <cell r="I2735">
            <v>174</v>
          </cell>
          <cell r="J2735">
            <v>390</v>
          </cell>
          <cell r="K2735">
            <v>2880</v>
          </cell>
          <cell r="L2735">
            <v>2116</v>
          </cell>
          <cell r="M2735">
            <v>0</v>
          </cell>
          <cell r="N2735">
            <v>1754</v>
          </cell>
          <cell r="O2735">
            <v>0</v>
          </cell>
          <cell r="P2735">
            <v>582</v>
          </cell>
          <cell r="Q2735">
            <v>458</v>
          </cell>
          <cell r="R2735">
            <v>39</v>
          </cell>
          <cell r="S2735">
            <v>34</v>
          </cell>
          <cell r="T2735">
            <v>187</v>
          </cell>
          <cell r="U2735">
            <v>0</v>
          </cell>
          <cell r="V2735">
            <v>0</v>
          </cell>
          <cell r="W2735">
            <v>404</v>
          </cell>
          <cell r="X2735">
            <v>58</v>
          </cell>
          <cell r="Y2735">
            <v>16</v>
          </cell>
          <cell r="Z2735">
            <v>12</v>
          </cell>
          <cell r="AA2735">
            <v>5393</v>
          </cell>
          <cell r="AB2735">
            <v>14982</v>
          </cell>
          <cell r="AC2735">
            <v>1348</v>
          </cell>
          <cell r="AD2735">
            <v>5707</v>
          </cell>
          <cell r="AE2735">
            <v>0</v>
          </cell>
          <cell r="AF2735">
            <v>34</v>
          </cell>
          <cell r="AG2735">
            <v>2994</v>
          </cell>
          <cell r="AH2735">
            <v>2458</v>
          </cell>
          <cell r="AI2735">
            <v>390</v>
          </cell>
          <cell r="AJ2735">
            <v>192</v>
          </cell>
          <cell r="AK2735">
            <v>1742</v>
          </cell>
          <cell r="AL2735">
            <v>12</v>
          </cell>
          <cell r="AM2735">
            <v>0</v>
          </cell>
          <cell r="AN2735">
            <v>0</v>
          </cell>
        </row>
        <row r="2736">
          <cell r="C2736">
            <v>57254</v>
          </cell>
          <cell r="D2736">
            <v>0</v>
          </cell>
          <cell r="E2736">
            <v>110</v>
          </cell>
          <cell r="F2736">
            <v>299</v>
          </cell>
          <cell r="G2736">
            <v>20</v>
          </cell>
          <cell r="H2736">
            <v>5690</v>
          </cell>
          <cell r="I2736">
            <v>184</v>
          </cell>
          <cell r="J2736">
            <v>440</v>
          </cell>
          <cell r="K2736">
            <v>2997</v>
          </cell>
          <cell r="L2736">
            <v>2166</v>
          </cell>
          <cell r="M2736">
            <v>0</v>
          </cell>
          <cell r="N2736">
            <v>1848</v>
          </cell>
          <cell r="O2736">
            <v>0</v>
          </cell>
          <cell r="P2736">
            <v>635</v>
          </cell>
          <cell r="Q2736">
            <v>474</v>
          </cell>
          <cell r="R2736">
            <v>40</v>
          </cell>
          <cell r="S2736">
            <v>35</v>
          </cell>
          <cell r="T2736">
            <v>194</v>
          </cell>
          <cell r="U2736">
            <v>0</v>
          </cell>
          <cell r="V2736">
            <v>0</v>
          </cell>
          <cell r="W2736">
            <v>418</v>
          </cell>
          <cell r="X2736">
            <v>60</v>
          </cell>
          <cell r="Y2736">
            <v>17</v>
          </cell>
          <cell r="Z2736">
            <v>11</v>
          </cell>
          <cell r="AA2736">
            <v>5593</v>
          </cell>
          <cell r="AB2736">
            <v>15630</v>
          </cell>
          <cell r="AC2736">
            <v>1434</v>
          </cell>
          <cell r="AD2736">
            <v>5964</v>
          </cell>
          <cell r="AE2736">
            <v>0</v>
          </cell>
          <cell r="AF2736">
            <v>35</v>
          </cell>
          <cell r="AG2736">
            <v>3109</v>
          </cell>
          <cell r="AH2736">
            <v>2581</v>
          </cell>
          <cell r="AI2736">
            <v>433</v>
          </cell>
          <cell r="AJ2736">
            <v>202</v>
          </cell>
          <cell r="AK2736">
            <v>1835</v>
          </cell>
          <cell r="AL2736">
            <v>12</v>
          </cell>
          <cell r="AM2736">
            <v>0</v>
          </cell>
          <cell r="AN2736">
            <v>0</v>
          </cell>
        </row>
        <row r="2737">
          <cell r="C2737">
            <v>57285</v>
          </cell>
          <cell r="D2737">
            <v>0</v>
          </cell>
          <cell r="E2737">
            <v>108</v>
          </cell>
          <cell r="F2737">
            <v>290</v>
          </cell>
          <cell r="G2737">
            <v>20</v>
          </cell>
          <cell r="H2737">
            <v>5623</v>
          </cell>
          <cell r="I2737">
            <v>181</v>
          </cell>
          <cell r="J2737">
            <v>477</v>
          </cell>
          <cell r="K2737">
            <v>3198</v>
          </cell>
          <cell r="L2737">
            <v>2190</v>
          </cell>
          <cell r="M2737">
            <v>18</v>
          </cell>
          <cell r="N2737">
            <v>1870</v>
          </cell>
          <cell r="O2737">
            <v>0</v>
          </cell>
          <cell r="P2737">
            <v>694</v>
          </cell>
          <cell r="Q2737">
            <v>460</v>
          </cell>
          <cell r="R2737">
            <v>39</v>
          </cell>
          <cell r="S2737">
            <v>33</v>
          </cell>
          <cell r="T2737">
            <v>187</v>
          </cell>
          <cell r="U2737">
            <v>0</v>
          </cell>
          <cell r="V2737">
            <v>0</v>
          </cell>
          <cell r="W2737">
            <v>404</v>
          </cell>
          <cell r="X2737">
            <v>58</v>
          </cell>
          <cell r="Y2737">
            <v>16</v>
          </cell>
          <cell r="Z2737">
            <v>11</v>
          </cell>
          <cell r="AA2737">
            <v>5882</v>
          </cell>
          <cell r="AB2737">
            <v>15880</v>
          </cell>
          <cell r="AC2737">
            <v>1444</v>
          </cell>
          <cell r="AD2737">
            <v>6176</v>
          </cell>
          <cell r="AE2737">
            <v>0</v>
          </cell>
          <cell r="AF2737">
            <v>33</v>
          </cell>
          <cell r="AG2737">
            <v>3032</v>
          </cell>
          <cell r="AH2737">
            <v>2591</v>
          </cell>
          <cell r="AI2737">
            <v>489</v>
          </cell>
          <cell r="AJ2737">
            <v>205</v>
          </cell>
          <cell r="AK2737">
            <v>1856</v>
          </cell>
          <cell r="AL2737">
            <v>14</v>
          </cell>
          <cell r="AM2737">
            <v>0</v>
          </cell>
          <cell r="AN2737">
            <v>0</v>
          </cell>
        </row>
        <row r="2738">
          <cell r="C2738">
            <v>57315</v>
          </cell>
          <cell r="D2738">
            <v>0</v>
          </cell>
          <cell r="E2738">
            <v>114</v>
          </cell>
          <cell r="F2738">
            <v>300</v>
          </cell>
          <cell r="G2738">
            <v>21</v>
          </cell>
          <cell r="H2738">
            <v>5870</v>
          </cell>
          <cell r="I2738">
            <v>190</v>
          </cell>
          <cell r="J2738">
            <v>504</v>
          </cell>
          <cell r="K2738">
            <v>3511</v>
          </cell>
          <cell r="L2738">
            <v>2316</v>
          </cell>
          <cell r="M2738">
            <v>28</v>
          </cell>
          <cell r="N2738">
            <v>1998</v>
          </cell>
          <cell r="O2738">
            <v>0</v>
          </cell>
          <cell r="P2738">
            <v>788</v>
          </cell>
          <cell r="Q2738">
            <v>477</v>
          </cell>
          <cell r="R2738">
            <v>41</v>
          </cell>
          <cell r="S2738">
            <v>33</v>
          </cell>
          <cell r="T2738">
            <v>194</v>
          </cell>
          <cell r="U2738">
            <v>0</v>
          </cell>
          <cell r="V2738">
            <v>0</v>
          </cell>
          <cell r="W2738">
            <v>418</v>
          </cell>
          <cell r="X2738">
            <v>60</v>
          </cell>
          <cell r="Y2738">
            <v>17</v>
          </cell>
          <cell r="Z2738">
            <v>11</v>
          </cell>
          <cell r="AA2738">
            <v>6359</v>
          </cell>
          <cell r="AB2738">
            <v>16892</v>
          </cell>
          <cell r="AC2738">
            <v>1506</v>
          </cell>
          <cell r="AD2738">
            <v>6641</v>
          </cell>
          <cell r="AE2738">
            <v>0</v>
          </cell>
          <cell r="AF2738">
            <v>33</v>
          </cell>
          <cell r="AG2738">
            <v>3150</v>
          </cell>
          <cell r="AH2738">
            <v>2720</v>
          </cell>
          <cell r="AI2738">
            <v>569</v>
          </cell>
          <cell r="AJ2738">
            <v>219</v>
          </cell>
          <cell r="AK2738">
            <v>1983</v>
          </cell>
          <cell r="AL2738">
            <v>15</v>
          </cell>
          <cell r="AM2738">
            <v>0</v>
          </cell>
          <cell r="AN2738">
            <v>0</v>
          </cell>
        </row>
        <row r="2739">
          <cell r="C2739">
            <v>57346</v>
          </cell>
          <cell r="D2739">
            <v>0</v>
          </cell>
          <cell r="E2739">
            <v>116</v>
          </cell>
          <cell r="F2739">
            <v>300</v>
          </cell>
          <cell r="G2739">
            <v>21</v>
          </cell>
          <cell r="H2739">
            <v>5879</v>
          </cell>
          <cell r="I2739">
            <v>191</v>
          </cell>
          <cell r="J2739">
            <v>505</v>
          </cell>
          <cell r="K2739">
            <v>3559</v>
          </cell>
          <cell r="L2739">
            <v>2348</v>
          </cell>
          <cell r="M2739">
            <v>30</v>
          </cell>
          <cell r="N2739">
            <v>2037</v>
          </cell>
          <cell r="O2739">
            <v>0</v>
          </cell>
          <cell r="P2739">
            <v>831</v>
          </cell>
          <cell r="Q2739">
            <v>478</v>
          </cell>
          <cell r="R2739">
            <v>41</v>
          </cell>
          <cell r="S2739">
            <v>40</v>
          </cell>
          <cell r="T2739">
            <v>194</v>
          </cell>
          <cell r="U2739">
            <v>0</v>
          </cell>
          <cell r="V2739">
            <v>0</v>
          </cell>
          <cell r="W2739">
            <v>418</v>
          </cell>
          <cell r="X2739">
            <v>60</v>
          </cell>
          <cell r="Y2739">
            <v>17</v>
          </cell>
          <cell r="Z2739">
            <v>11</v>
          </cell>
          <cell r="AA2739">
            <v>6442</v>
          </cell>
          <cell r="AB2739">
            <v>17079</v>
          </cell>
          <cell r="AC2739">
            <v>1517</v>
          </cell>
          <cell r="AD2739">
            <v>6694</v>
          </cell>
          <cell r="AE2739">
            <v>0</v>
          </cell>
          <cell r="AF2739">
            <v>40</v>
          </cell>
          <cell r="AG2739">
            <v>3159</v>
          </cell>
          <cell r="AH2739">
            <v>2720</v>
          </cell>
          <cell r="AI2739">
            <v>608</v>
          </cell>
          <cell r="AJ2739">
            <v>223</v>
          </cell>
          <cell r="AK2739">
            <v>2023</v>
          </cell>
          <cell r="AL2739">
            <v>14</v>
          </cell>
          <cell r="AM2739">
            <v>0</v>
          </cell>
          <cell r="AN2739">
            <v>0</v>
          </cell>
        </row>
        <row r="2740">
          <cell r="C2740">
            <v>57377</v>
          </cell>
          <cell r="D2740">
            <v>0</v>
          </cell>
          <cell r="E2740">
            <v>106</v>
          </cell>
          <cell r="F2740">
            <v>271</v>
          </cell>
          <cell r="G2740">
            <v>19</v>
          </cell>
          <cell r="H2740">
            <v>5313</v>
          </cell>
          <cell r="I2740">
            <v>173</v>
          </cell>
          <cell r="J2740">
            <v>458</v>
          </cell>
          <cell r="K2740">
            <v>3240</v>
          </cell>
          <cell r="L2740">
            <v>2146</v>
          </cell>
          <cell r="M2740">
            <v>30</v>
          </cell>
          <cell r="N2740">
            <v>1868</v>
          </cell>
          <cell r="O2740">
            <v>0</v>
          </cell>
          <cell r="P2740">
            <v>785</v>
          </cell>
          <cell r="Q2740">
            <v>433</v>
          </cell>
          <cell r="R2740">
            <v>38</v>
          </cell>
          <cell r="S2740">
            <v>33</v>
          </cell>
          <cell r="T2740">
            <v>175</v>
          </cell>
          <cell r="U2740">
            <v>0</v>
          </cell>
          <cell r="V2740">
            <v>0</v>
          </cell>
          <cell r="W2740">
            <v>377</v>
          </cell>
          <cell r="X2740">
            <v>54</v>
          </cell>
          <cell r="Y2740">
            <v>15</v>
          </cell>
          <cell r="Z2740">
            <v>10</v>
          </cell>
          <cell r="AA2740">
            <v>5874</v>
          </cell>
          <cell r="AB2740">
            <v>15545</v>
          </cell>
          <cell r="AC2740">
            <v>1369</v>
          </cell>
          <cell r="AD2740">
            <v>6076</v>
          </cell>
          <cell r="AE2740">
            <v>0</v>
          </cell>
          <cell r="AF2740">
            <v>33</v>
          </cell>
          <cell r="AG2740">
            <v>2857</v>
          </cell>
          <cell r="AH2740">
            <v>2456</v>
          </cell>
          <cell r="AI2740">
            <v>580</v>
          </cell>
          <cell r="AJ2740">
            <v>204</v>
          </cell>
          <cell r="AK2740">
            <v>1855</v>
          </cell>
          <cell r="AL2740">
            <v>12</v>
          </cell>
          <cell r="AM2740">
            <v>0</v>
          </cell>
          <cell r="AN2740">
            <v>0</v>
          </cell>
        </row>
        <row r="2741">
          <cell r="C2741">
            <v>57405</v>
          </cell>
          <cell r="D2741">
            <v>0</v>
          </cell>
          <cell r="E2741">
            <v>119</v>
          </cell>
          <cell r="F2741">
            <v>300</v>
          </cell>
          <cell r="G2741">
            <v>21</v>
          </cell>
          <cell r="H2741">
            <v>5819</v>
          </cell>
          <cell r="I2741">
            <v>191</v>
          </cell>
          <cell r="J2741">
            <v>472</v>
          </cell>
          <cell r="K2741">
            <v>3469</v>
          </cell>
          <cell r="L2741">
            <v>2361</v>
          </cell>
          <cell r="M2741">
            <v>23</v>
          </cell>
          <cell r="N2741">
            <v>2052</v>
          </cell>
          <cell r="O2741">
            <v>0</v>
          </cell>
          <cell r="P2741">
            <v>855</v>
          </cell>
          <cell r="Q2741">
            <v>479</v>
          </cell>
          <cell r="R2741">
            <v>42</v>
          </cell>
          <cell r="S2741">
            <v>34</v>
          </cell>
          <cell r="T2741">
            <v>194</v>
          </cell>
          <cell r="U2741">
            <v>0</v>
          </cell>
          <cell r="V2741">
            <v>0</v>
          </cell>
          <cell r="W2741">
            <v>418</v>
          </cell>
          <cell r="X2741">
            <v>60</v>
          </cell>
          <cell r="Y2741">
            <v>17</v>
          </cell>
          <cell r="Z2741">
            <v>11</v>
          </cell>
          <cell r="AA2741">
            <v>6324</v>
          </cell>
          <cell r="AB2741">
            <v>16937</v>
          </cell>
          <cell r="AC2741">
            <v>1477</v>
          </cell>
          <cell r="AD2741">
            <v>6554</v>
          </cell>
          <cell r="AE2741">
            <v>0</v>
          </cell>
          <cell r="AF2741">
            <v>34</v>
          </cell>
          <cell r="AG2741">
            <v>3154</v>
          </cell>
          <cell r="AH2741">
            <v>2666</v>
          </cell>
          <cell r="AI2741">
            <v>630</v>
          </cell>
          <cell r="AJ2741">
            <v>225</v>
          </cell>
          <cell r="AK2741">
            <v>2039</v>
          </cell>
          <cell r="AL2741">
            <v>13</v>
          </cell>
          <cell r="AM2741">
            <v>0</v>
          </cell>
          <cell r="AN2741">
            <v>0</v>
          </cell>
        </row>
        <row r="2742">
          <cell r="C2742">
            <v>57436</v>
          </cell>
          <cell r="D2742">
            <v>0</v>
          </cell>
          <cell r="E2742">
            <v>115</v>
          </cell>
          <cell r="F2742">
            <v>290</v>
          </cell>
          <cell r="G2742">
            <v>20</v>
          </cell>
          <cell r="H2742">
            <v>5571</v>
          </cell>
          <cell r="I2742">
            <v>183</v>
          </cell>
          <cell r="J2742">
            <v>419</v>
          </cell>
          <cell r="K2742">
            <v>3214</v>
          </cell>
          <cell r="L2742">
            <v>2259</v>
          </cell>
          <cell r="M2742">
            <v>14</v>
          </cell>
          <cell r="N2742">
            <v>1948</v>
          </cell>
          <cell r="O2742">
            <v>0</v>
          </cell>
          <cell r="P2742">
            <v>785</v>
          </cell>
          <cell r="Q2742">
            <v>463</v>
          </cell>
          <cell r="R2742">
            <v>40</v>
          </cell>
          <cell r="S2742">
            <v>32</v>
          </cell>
          <cell r="T2742">
            <v>187</v>
          </cell>
          <cell r="U2742">
            <v>0</v>
          </cell>
          <cell r="V2742">
            <v>0</v>
          </cell>
          <cell r="W2742">
            <v>404</v>
          </cell>
          <cell r="X2742">
            <v>59</v>
          </cell>
          <cell r="Y2742">
            <v>17</v>
          </cell>
          <cell r="Z2742">
            <v>11</v>
          </cell>
          <cell r="AA2742">
            <v>5906</v>
          </cell>
          <cell r="AB2742">
            <v>16032</v>
          </cell>
          <cell r="AC2742">
            <v>1389</v>
          </cell>
          <cell r="AD2742">
            <v>6150</v>
          </cell>
          <cell r="AE2742">
            <v>0</v>
          </cell>
          <cell r="AF2742">
            <v>32</v>
          </cell>
          <cell r="AG2742">
            <v>3036</v>
          </cell>
          <cell r="AH2742">
            <v>2535</v>
          </cell>
          <cell r="AI2742">
            <v>571</v>
          </cell>
          <cell r="AJ2742">
            <v>214</v>
          </cell>
          <cell r="AK2742">
            <v>1935</v>
          </cell>
          <cell r="AL2742">
            <v>13</v>
          </cell>
          <cell r="AM2742">
            <v>0</v>
          </cell>
          <cell r="AN2742">
            <v>0</v>
          </cell>
        </row>
        <row r="2743">
          <cell r="C2743">
            <v>57466</v>
          </cell>
          <cell r="D2743">
            <v>0</v>
          </cell>
          <cell r="E2743">
            <v>118</v>
          </cell>
          <cell r="F2743">
            <v>298</v>
          </cell>
          <cell r="G2743">
            <v>21</v>
          </cell>
          <cell r="H2743">
            <v>5566</v>
          </cell>
          <cell r="I2743">
            <v>184</v>
          </cell>
          <cell r="J2743">
            <v>331</v>
          </cell>
          <cell r="K2743">
            <v>2944</v>
          </cell>
          <cell r="L2743">
            <v>2240</v>
          </cell>
          <cell r="M2743">
            <v>0</v>
          </cell>
          <cell r="N2743">
            <v>1900</v>
          </cell>
          <cell r="O2743">
            <v>0</v>
          </cell>
          <cell r="P2743">
            <v>694</v>
          </cell>
          <cell r="Q2743">
            <v>476</v>
          </cell>
          <cell r="R2743">
            <v>41</v>
          </cell>
          <cell r="S2743">
            <v>33</v>
          </cell>
          <cell r="T2743">
            <v>194</v>
          </cell>
          <cell r="U2743">
            <v>0</v>
          </cell>
          <cell r="V2743">
            <v>0</v>
          </cell>
          <cell r="W2743">
            <v>418</v>
          </cell>
          <cell r="X2743">
            <v>60</v>
          </cell>
          <cell r="Y2743">
            <v>17</v>
          </cell>
          <cell r="Z2743">
            <v>11</v>
          </cell>
          <cell r="AA2743">
            <v>5507</v>
          </cell>
          <cell r="AB2743">
            <v>15541</v>
          </cell>
          <cell r="AC2743">
            <v>1326</v>
          </cell>
          <cell r="AD2743">
            <v>5813</v>
          </cell>
          <cell r="AE2743">
            <v>0</v>
          </cell>
          <cell r="AF2743">
            <v>33</v>
          </cell>
          <cell r="AG2743">
            <v>3098</v>
          </cell>
          <cell r="AH2743">
            <v>2468</v>
          </cell>
          <cell r="AI2743">
            <v>485</v>
          </cell>
          <cell r="AJ2743">
            <v>208</v>
          </cell>
          <cell r="AK2743">
            <v>1888</v>
          </cell>
          <cell r="AL2743">
            <v>12</v>
          </cell>
          <cell r="AM2743">
            <v>0</v>
          </cell>
          <cell r="AN2743">
            <v>0</v>
          </cell>
        </row>
        <row r="2744">
          <cell r="C2744">
            <v>57497</v>
          </cell>
          <cell r="D2744">
            <v>0</v>
          </cell>
          <cell r="E2744">
            <v>112</v>
          </cell>
          <cell r="F2744">
            <v>287</v>
          </cell>
          <cell r="G2744">
            <v>20</v>
          </cell>
          <cell r="H2744">
            <v>5184</v>
          </cell>
          <cell r="I2744">
            <v>175</v>
          </cell>
          <cell r="J2744">
            <v>144</v>
          </cell>
          <cell r="K2744">
            <v>2526</v>
          </cell>
          <cell r="L2744">
            <v>2082</v>
          </cell>
          <cell r="M2744">
            <v>-24</v>
          </cell>
          <cell r="N2744">
            <v>1734</v>
          </cell>
          <cell r="O2744">
            <v>0</v>
          </cell>
          <cell r="P2744">
            <v>562</v>
          </cell>
          <cell r="Q2744">
            <v>457</v>
          </cell>
          <cell r="R2744">
            <v>38</v>
          </cell>
          <cell r="S2744">
            <v>33</v>
          </cell>
          <cell r="T2744">
            <v>188</v>
          </cell>
          <cell r="U2744">
            <v>0</v>
          </cell>
          <cell r="V2744">
            <v>0</v>
          </cell>
          <cell r="W2744">
            <v>404</v>
          </cell>
          <cell r="X2744">
            <v>58</v>
          </cell>
          <cell r="Y2744">
            <v>17</v>
          </cell>
          <cell r="Z2744">
            <v>11</v>
          </cell>
          <cell r="AA2744">
            <v>4728</v>
          </cell>
          <cell r="AB2744">
            <v>14009</v>
          </cell>
          <cell r="AC2744">
            <v>1097</v>
          </cell>
          <cell r="AD2744">
            <v>5126</v>
          </cell>
          <cell r="AE2744">
            <v>0</v>
          </cell>
          <cell r="AF2744">
            <v>33</v>
          </cell>
          <cell r="AG2744">
            <v>2956</v>
          </cell>
          <cell r="AH2744">
            <v>2229</v>
          </cell>
          <cell r="AI2744">
            <v>372</v>
          </cell>
          <cell r="AJ2744">
            <v>190</v>
          </cell>
          <cell r="AK2744">
            <v>1723</v>
          </cell>
          <cell r="AL2744">
            <v>11</v>
          </cell>
          <cell r="AM2744">
            <v>0</v>
          </cell>
          <cell r="AN2744">
            <v>0</v>
          </cell>
        </row>
        <row r="2745">
          <cell r="C2745">
            <v>57527</v>
          </cell>
          <cell r="D2745">
            <v>0</v>
          </cell>
          <cell r="E2745">
            <v>113</v>
          </cell>
          <cell r="F2745">
            <v>294</v>
          </cell>
          <cell r="G2745">
            <v>21</v>
          </cell>
          <cell r="H2745">
            <v>5138</v>
          </cell>
          <cell r="I2745">
            <v>176</v>
          </cell>
          <cell r="J2745">
            <v>-854</v>
          </cell>
          <cell r="K2745">
            <v>2159</v>
          </cell>
          <cell r="L2745">
            <v>2100</v>
          </cell>
          <cell r="M2745">
            <v>-28</v>
          </cell>
          <cell r="N2745">
            <v>1692</v>
          </cell>
          <cell r="O2745">
            <v>0</v>
          </cell>
          <cell r="P2745">
            <v>498</v>
          </cell>
          <cell r="Q2745">
            <v>467</v>
          </cell>
          <cell r="R2745">
            <v>39</v>
          </cell>
          <cell r="S2745">
            <v>0</v>
          </cell>
          <cell r="T2745">
            <v>194</v>
          </cell>
          <cell r="U2745">
            <v>0</v>
          </cell>
          <cell r="V2745">
            <v>0</v>
          </cell>
          <cell r="W2745">
            <v>417</v>
          </cell>
          <cell r="X2745">
            <v>60</v>
          </cell>
          <cell r="Y2745">
            <v>17</v>
          </cell>
          <cell r="Z2745">
            <v>12</v>
          </cell>
          <cell r="AA2745">
            <v>3377</v>
          </cell>
          <cell r="AB2745">
            <v>12524</v>
          </cell>
          <cell r="AC2745">
            <v>93</v>
          </cell>
          <cell r="AD2745">
            <v>4653</v>
          </cell>
          <cell r="AE2745">
            <v>0</v>
          </cell>
          <cell r="AF2745">
            <v>0</v>
          </cell>
          <cell r="AG2745">
            <v>3002</v>
          </cell>
          <cell r="AH2745">
            <v>2136</v>
          </cell>
          <cell r="AI2745">
            <v>319</v>
          </cell>
          <cell r="AJ2745">
            <v>179</v>
          </cell>
          <cell r="AK2745">
            <v>1686</v>
          </cell>
          <cell r="AL2745">
            <v>0</v>
          </cell>
          <cell r="AM2745">
            <v>0</v>
          </cell>
          <cell r="AN2745">
            <v>0</v>
          </cell>
        </row>
        <row r="2746">
          <cell r="C2746">
            <v>57558</v>
          </cell>
          <cell r="D2746">
            <v>0</v>
          </cell>
          <cell r="E2746">
            <v>111</v>
          </cell>
          <cell r="F2746">
            <v>292</v>
          </cell>
          <cell r="G2746">
            <v>21</v>
          </cell>
          <cell r="H2746">
            <v>5141</v>
          </cell>
          <cell r="I2746">
            <v>177</v>
          </cell>
          <cell r="J2746">
            <v>-943</v>
          </cell>
          <cell r="K2746">
            <v>2132</v>
          </cell>
          <cell r="L2746">
            <v>2107</v>
          </cell>
          <cell r="M2746">
            <v>-10</v>
          </cell>
          <cell r="N2746">
            <v>1687</v>
          </cell>
          <cell r="O2746">
            <v>0</v>
          </cell>
          <cell r="P2746">
            <v>487</v>
          </cell>
          <cell r="Q2746">
            <v>463</v>
          </cell>
          <cell r="R2746">
            <v>38</v>
          </cell>
          <cell r="S2746">
            <v>10</v>
          </cell>
          <cell r="T2746">
            <v>194</v>
          </cell>
          <cell r="U2746">
            <v>0</v>
          </cell>
          <cell r="V2746">
            <v>0</v>
          </cell>
          <cell r="W2746">
            <v>417</v>
          </cell>
          <cell r="X2746">
            <v>60</v>
          </cell>
          <cell r="Y2746">
            <v>17</v>
          </cell>
          <cell r="Z2746">
            <v>11</v>
          </cell>
          <cell r="AA2746">
            <v>3286</v>
          </cell>
          <cell r="AB2746">
            <v>12412</v>
          </cell>
          <cell r="AC2746">
            <v>0</v>
          </cell>
          <cell r="AD2746">
            <v>4644</v>
          </cell>
          <cell r="AE2746">
            <v>0</v>
          </cell>
          <cell r="AF2746">
            <v>10</v>
          </cell>
          <cell r="AG2746">
            <v>2985</v>
          </cell>
          <cell r="AH2746">
            <v>2156</v>
          </cell>
          <cell r="AI2746">
            <v>306</v>
          </cell>
          <cell r="AJ2746">
            <v>181</v>
          </cell>
          <cell r="AK2746">
            <v>1681</v>
          </cell>
          <cell r="AL2746">
            <v>0</v>
          </cell>
          <cell r="AM2746">
            <v>0</v>
          </cell>
          <cell r="AN2746">
            <v>0</v>
          </cell>
        </row>
        <row r="2747">
          <cell r="C2747">
            <v>57589</v>
          </cell>
          <cell r="D2747">
            <v>0</v>
          </cell>
          <cell r="E2747">
            <v>107</v>
          </cell>
          <cell r="F2747">
            <v>281</v>
          </cell>
          <cell r="G2747">
            <v>20</v>
          </cell>
          <cell r="H2747">
            <v>5024</v>
          </cell>
          <cell r="I2747">
            <v>173</v>
          </cell>
          <cell r="J2747">
            <v>-918</v>
          </cell>
          <cell r="K2747">
            <v>2142</v>
          </cell>
          <cell r="L2747">
            <v>2018</v>
          </cell>
          <cell r="M2747">
            <v>-12</v>
          </cell>
          <cell r="N2747">
            <v>1655</v>
          </cell>
          <cell r="O2747">
            <v>0</v>
          </cell>
          <cell r="P2747">
            <v>468</v>
          </cell>
          <cell r="Q2747">
            <v>446</v>
          </cell>
          <cell r="R2747">
            <v>36</v>
          </cell>
          <cell r="S2747">
            <v>17</v>
          </cell>
          <cell r="T2747">
            <v>188</v>
          </cell>
          <cell r="U2747">
            <v>0</v>
          </cell>
          <cell r="V2747">
            <v>0</v>
          </cell>
          <cell r="W2747">
            <v>404</v>
          </cell>
          <cell r="X2747">
            <v>58</v>
          </cell>
          <cell r="Y2747">
            <v>17</v>
          </cell>
          <cell r="Z2747">
            <v>11</v>
          </cell>
          <cell r="AA2747">
            <v>3230</v>
          </cell>
          <cell r="AB2747">
            <v>12134</v>
          </cell>
          <cell r="AC2747">
            <v>0</v>
          </cell>
          <cell r="AD2747">
            <v>4619</v>
          </cell>
          <cell r="AE2747">
            <v>0</v>
          </cell>
          <cell r="AF2747">
            <v>17</v>
          </cell>
          <cell r="AG2747">
            <v>2885</v>
          </cell>
          <cell r="AH2747">
            <v>2139</v>
          </cell>
          <cell r="AI2747">
            <v>300</v>
          </cell>
          <cell r="AJ2747">
            <v>168</v>
          </cell>
          <cell r="AK2747">
            <v>1648</v>
          </cell>
          <cell r="AL2747">
            <v>0</v>
          </cell>
          <cell r="AM2747">
            <v>0</v>
          </cell>
          <cell r="AN2747">
            <v>0</v>
          </cell>
        </row>
        <row r="2748">
          <cell r="C2748">
            <v>57619</v>
          </cell>
          <cell r="D2748">
            <v>0</v>
          </cell>
          <cell r="E2748">
            <v>112</v>
          </cell>
          <cell r="F2748">
            <v>290</v>
          </cell>
          <cell r="G2748">
            <v>21</v>
          </cell>
          <cell r="H2748">
            <v>5515</v>
          </cell>
          <cell r="I2748">
            <v>186</v>
          </cell>
          <cell r="J2748">
            <v>752</v>
          </cell>
          <cell r="K2748">
            <v>3162</v>
          </cell>
          <cell r="L2748">
            <v>2181</v>
          </cell>
          <cell r="M2748">
            <v>14</v>
          </cell>
          <cell r="N2748">
            <v>1843</v>
          </cell>
          <cell r="O2748">
            <v>0</v>
          </cell>
          <cell r="P2748">
            <v>580</v>
          </cell>
          <cell r="Q2748">
            <v>462</v>
          </cell>
          <cell r="R2748">
            <v>38</v>
          </cell>
          <cell r="S2748">
            <v>48</v>
          </cell>
          <cell r="T2748">
            <v>194</v>
          </cell>
          <cell r="U2748">
            <v>0</v>
          </cell>
          <cell r="V2748">
            <v>0</v>
          </cell>
          <cell r="W2748">
            <v>417</v>
          </cell>
          <cell r="X2748">
            <v>60</v>
          </cell>
          <cell r="Y2748">
            <v>17</v>
          </cell>
          <cell r="Z2748">
            <v>13</v>
          </cell>
          <cell r="AA2748">
            <v>6109</v>
          </cell>
          <cell r="AB2748">
            <v>15907</v>
          </cell>
          <cell r="AC2748">
            <v>1739</v>
          </cell>
          <cell r="AD2748">
            <v>6056</v>
          </cell>
          <cell r="AE2748">
            <v>0</v>
          </cell>
          <cell r="AF2748">
            <v>48</v>
          </cell>
          <cell r="AG2748">
            <v>3015</v>
          </cell>
          <cell r="AH2748">
            <v>2500</v>
          </cell>
          <cell r="AI2748">
            <v>371</v>
          </cell>
          <cell r="AJ2748">
            <v>209</v>
          </cell>
          <cell r="AK2748">
            <v>1828</v>
          </cell>
          <cell r="AL2748">
            <v>15</v>
          </cell>
          <cell r="AM2748">
            <v>0</v>
          </cell>
          <cell r="AN2748">
            <v>0</v>
          </cell>
        </row>
        <row r="2749">
          <cell r="C2749">
            <v>57650</v>
          </cell>
          <cell r="D2749">
            <v>0</v>
          </cell>
          <cell r="E2749">
            <v>110</v>
          </cell>
          <cell r="F2749">
            <v>282</v>
          </cell>
          <cell r="G2749">
            <v>20</v>
          </cell>
          <cell r="H2749">
            <v>5523</v>
          </cell>
          <cell r="I2749">
            <v>184</v>
          </cell>
          <cell r="J2749">
            <v>1607</v>
          </cell>
          <cell r="K2749">
            <v>3524</v>
          </cell>
          <cell r="L2749">
            <v>2189</v>
          </cell>
          <cell r="M2749">
            <v>34</v>
          </cell>
          <cell r="N2749">
            <v>1883</v>
          </cell>
          <cell r="O2749">
            <v>0</v>
          </cell>
          <cell r="P2749">
            <v>658</v>
          </cell>
          <cell r="Q2749">
            <v>449</v>
          </cell>
          <cell r="R2749">
            <v>38</v>
          </cell>
          <cell r="S2749">
            <v>38</v>
          </cell>
          <cell r="T2749">
            <v>188</v>
          </cell>
          <cell r="U2749">
            <v>0</v>
          </cell>
          <cell r="V2749">
            <v>0</v>
          </cell>
          <cell r="W2749">
            <v>404</v>
          </cell>
          <cell r="X2749">
            <v>58</v>
          </cell>
          <cell r="Y2749">
            <v>17</v>
          </cell>
          <cell r="Z2749">
            <v>13</v>
          </cell>
          <cell r="AA2749">
            <v>7354</v>
          </cell>
          <cell r="AB2749">
            <v>17220</v>
          </cell>
          <cell r="AC2749">
            <v>2562</v>
          </cell>
          <cell r="AD2749">
            <v>6493</v>
          </cell>
          <cell r="AE2749">
            <v>0</v>
          </cell>
          <cell r="AF2749">
            <v>38</v>
          </cell>
          <cell r="AG2749">
            <v>2952</v>
          </cell>
          <cell r="AH2749">
            <v>2570</v>
          </cell>
          <cell r="AI2749">
            <v>446</v>
          </cell>
          <cell r="AJ2749">
            <v>213</v>
          </cell>
          <cell r="AK2749">
            <v>1865</v>
          </cell>
          <cell r="AL2749">
            <v>17</v>
          </cell>
          <cell r="AM2749">
            <v>0</v>
          </cell>
          <cell r="AN2749">
            <v>0</v>
          </cell>
        </row>
        <row r="2750">
          <cell r="C2750">
            <v>57680</v>
          </cell>
          <cell r="D2750">
            <v>0</v>
          </cell>
          <cell r="E2750">
            <v>116</v>
          </cell>
          <cell r="F2750">
            <v>292</v>
          </cell>
          <cell r="G2750">
            <v>21</v>
          </cell>
          <cell r="H2750">
            <v>5774</v>
          </cell>
          <cell r="I2750">
            <v>193</v>
          </cell>
          <cell r="J2750">
            <v>1004</v>
          </cell>
          <cell r="K2750">
            <v>3763</v>
          </cell>
          <cell r="L2750">
            <v>2318</v>
          </cell>
          <cell r="M2750">
            <v>39</v>
          </cell>
          <cell r="N2750">
            <v>2012</v>
          </cell>
          <cell r="O2750">
            <v>0</v>
          </cell>
          <cell r="P2750">
            <v>761</v>
          </cell>
          <cell r="Q2750">
            <v>467</v>
          </cell>
          <cell r="R2750">
            <v>39</v>
          </cell>
          <cell r="S2750">
            <v>35</v>
          </cell>
          <cell r="T2750">
            <v>194</v>
          </cell>
          <cell r="U2750">
            <v>0</v>
          </cell>
          <cell r="V2750">
            <v>0</v>
          </cell>
          <cell r="W2750">
            <v>418</v>
          </cell>
          <cell r="X2750">
            <v>61</v>
          </cell>
          <cell r="Y2750">
            <v>17</v>
          </cell>
          <cell r="Z2750">
            <v>12</v>
          </cell>
          <cell r="AA2750">
            <v>7124</v>
          </cell>
          <cell r="AB2750">
            <v>17536</v>
          </cell>
          <cell r="AC2750">
            <v>1992</v>
          </cell>
          <cell r="AD2750">
            <v>6878</v>
          </cell>
          <cell r="AE2750">
            <v>0</v>
          </cell>
          <cell r="AF2750">
            <v>35</v>
          </cell>
          <cell r="AG2750">
            <v>3077</v>
          </cell>
          <cell r="AH2750">
            <v>2697</v>
          </cell>
          <cell r="AI2750">
            <v>536</v>
          </cell>
          <cell r="AJ2750">
            <v>225</v>
          </cell>
          <cell r="AK2750">
            <v>1995</v>
          </cell>
          <cell r="AL2750">
            <v>17</v>
          </cell>
          <cell r="AM2750">
            <v>0</v>
          </cell>
          <cell r="AN2750">
            <v>0</v>
          </cell>
        </row>
        <row r="2751">
          <cell r="C2751">
            <v>57711</v>
          </cell>
          <cell r="D2751">
            <v>0</v>
          </cell>
          <cell r="E2751">
            <v>118</v>
          </cell>
          <cell r="F2751">
            <v>292</v>
          </cell>
          <cell r="G2751">
            <v>21</v>
          </cell>
          <cell r="H2751">
            <v>5775</v>
          </cell>
          <cell r="I2751">
            <v>193</v>
          </cell>
          <cell r="J2751">
            <v>711</v>
          </cell>
          <cell r="K2751">
            <v>3736</v>
          </cell>
          <cell r="L2751">
            <v>2345</v>
          </cell>
          <cell r="M2751">
            <v>36</v>
          </cell>
          <cell r="N2751">
            <v>2044</v>
          </cell>
          <cell r="O2751">
            <v>0</v>
          </cell>
          <cell r="P2751">
            <v>812</v>
          </cell>
          <cell r="Q2751">
            <v>468</v>
          </cell>
          <cell r="R2751">
            <v>40</v>
          </cell>
          <cell r="S2751">
            <v>33</v>
          </cell>
          <cell r="T2751">
            <v>194</v>
          </cell>
          <cell r="U2751">
            <v>0</v>
          </cell>
          <cell r="V2751">
            <v>0</v>
          </cell>
          <cell r="W2751">
            <v>418</v>
          </cell>
          <cell r="X2751">
            <v>61</v>
          </cell>
          <cell r="Y2751">
            <v>17</v>
          </cell>
          <cell r="Z2751">
            <v>12</v>
          </cell>
          <cell r="AA2751">
            <v>6828</v>
          </cell>
          <cell r="AB2751">
            <v>17329</v>
          </cell>
          <cell r="AC2751">
            <v>1700</v>
          </cell>
          <cell r="AD2751">
            <v>6840</v>
          </cell>
          <cell r="AE2751">
            <v>0</v>
          </cell>
          <cell r="AF2751">
            <v>33</v>
          </cell>
          <cell r="AG2751">
            <v>3092</v>
          </cell>
          <cell r="AH2751">
            <v>2683</v>
          </cell>
          <cell r="AI2751">
            <v>585</v>
          </cell>
          <cell r="AJ2751">
            <v>227</v>
          </cell>
          <cell r="AK2751">
            <v>2029</v>
          </cell>
          <cell r="AL2751">
            <v>15</v>
          </cell>
          <cell r="AM2751">
            <v>0</v>
          </cell>
          <cell r="AN2751">
            <v>0</v>
          </cell>
        </row>
        <row r="2752">
          <cell r="C2752">
            <v>57742</v>
          </cell>
          <cell r="D2752">
            <v>0</v>
          </cell>
          <cell r="E2752">
            <v>108</v>
          </cell>
          <cell r="F2752">
            <v>264</v>
          </cell>
          <cell r="G2752">
            <v>19</v>
          </cell>
          <cell r="H2752">
            <v>5220</v>
          </cell>
          <cell r="I2752">
            <v>175</v>
          </cell>
          <cell r="J2752">
            <v>539</v>
          </cell>
          <cell r="K2752">
            <v>3394</v>
          </cell>
          <cell r="L2752">
            <v>2139</v>
          </cell>
          <cell r="M2752">
            <v>31</v>
          </cell>
          <cell r="N2752">
            <v>1867</v>
          </cell>
          <cell r="O2752">
            <v>0</v>
          </cell>
          <cell r="P2752">
            <v>765</v>
          </cell>
          <cell r="Q2752">
            <v>424</v>
          </cell>
          <cell r="R2752">
            <v>36</v>
          </cell>
          <cell r="S2752">
            <v>29</v>
          </cell>
          <cell r="T2752">
            <v>175</v>
          </cell>
          <cell r="U2752">
            <v>0</v>
          </cell>
          <cell r="V2752">
            <v>0</v>
          </cell>
          <cell r="W2752">
            <v>377</v>
          </cell>
          <cell r="X2752">
            <v>55</v>
          </cell>
          <cell r="Y2752">
            <v>16</v>
          </cell>
          <cell r="Z2752">
            <v>10</v>
          </cell>
          <cell r="AA2752">
            <v>6103</v>
          </cell>
          <cell r="AB2752">
            <v>15647</v>
          </cell>
          <cell r="AC2752">
            <v>1433</v>
          </cell>
          <cell r="AD2752">
            <v>6194</v>
          </cell>
          <cell r="AE2752">
            <v>0</v>
          </cell>
          <cell r="AF2752">
            <v>29</v>
          </cell>
          <cell r="AG2752">
            <v>2803</v>
          </cell>
          <cell r="AH2752">
            <v>2417</v>
          </cell>
          <cell r="AI2752">
            <v>559</v>
          </cell>
          <cell r="AJ2752">
            <v>207</v>
          </cell>
          <cell r="AK2752">
            <v>1854</v>
          </cell>
          <cell r="AL2752">
            <v>13</v>
          </cell>
          <cell r="AM2752">
            <v>0</v>
          </cell>
          <cell r="AN2752">
            <v>0</v>
          </cell>
        </row>
        <row r="2753">
          <cell r="C2753">
            <v>57770</v>
          </cell>
          <cell r="D2753">
            <v>0</v>
          </cell>
          <cell r="E2753">
            <v>121</v>
          </cell>
          <cell r="F2753">
            <v>294</v>
          </cell>
          <cell r="G2753">
            <v>21</v>
          </cell>
          <cell r="H2753">
            <v>5751</v>
          </cell>
          <cell r="I2753">
            <v>194</v>
          </cell>
          <cell r="J2753">
            <v>531</v>
          </cell>
          <cell r="K2753">
            <v>3685</v>
          </cell>
          <cell r="L2753">
            <v>2393</v>
          </cell>
          <cell r="M2753">
            <v>39</v>
          </cell>
          <cell r="N2753">
            <v>2074</v>
          </cell>
          <cell r="O2753">
            <v>0</v>
          </cell>
          <cell r="P2753">
            <v>852</v>
          </cell>
          <cell r="Q2753">
            <v>470</v>
          </cell>
          <cell r="R2753">
            <v>41</v>
          </cell>
          <cell r="S2753">
            <v>43</v>
          </cell>
          <cell r="T2753">
            <v>194</v>
          </cell>
          <cell r="U2753">
            <v>0</v>
          </cell>
          <cell r="V2753">
            <v>0</v>
          </cell>
          <cell r="W2753">
            <v>418</v>
          </cell>
          <cell r="X2753">
            <v>61</v>
          </cell>
          <cell r="Y2753">
            <v>17</v>
          </cell>
          <cell r="Z2753">
            <v>11</v>
          </cell>
          <cell r="AA2753">
            <v>6649</v>
          </cell>
          <cell r="AB2753">
            <v>17213</v>
          </cell>
          <cell r="AC2753">
            <v>1534</v>
          </cell>
          <cell r="AD2753">
            <v>6758</v>
          </cell>
          <cell r="AE2753">
            <v>0</v>
          </cell>
          <cell r="AF2753">
            <v>43</v>
          </cell>
          <cell r="AG2753">
            <v>3106</v>
          </cell>
          <cell r="AH2753">
            <v>2645</v>
          </cell>
          <cell r="AI2753">
            <v>623</v>
          </cell>
          <cell r="AJ2753">
            <v>228</v>
          </cell>
          <cell r="AK2753">
            <v>2057</v>
          </cell>
          <cell r="AL2753">
            <v>17</v>
          </cell>
          <cell r="AM2753">
            <v>0</v>
          </cell>
          <cell r="AN2753">
            <v>0</v>
          </cell>
        </row>
        <row r="2754">
          <cell r="C2754">
            <v>57801</v>
          </cell>
          <cell r="D2754">
            <v>0</v>
          </cell>
          <cell r="E2754">
            <v>118</v>
          </cell>
          <cell r="F2754">
            <v>284</v>
          </cell>
          <cell r="G2754">
            <v>20</v>
          </cell>
          <cell r="H2754">
            <v>5509</v>
          </cell>
          <cell r="I2754">
            <v>186</v>
          </cell>
          <cell r="J2754">
            <v>453</v>
          </cell>
          <cell r="K2754">
            <v>3388</v>
          </cell>
          <cell r="L2754">
            <v>2311</v>
          </cell>
          <cell r="M2754">
            <v>36</v>
          </cell>
          <cell r="N2754">
            <v>1970</v>
          </cell>
          <cell r="O2754">
            <v>0</v>
          </cell>
          <cell r="P2754">
            <v>787</v>
          </cell>
          <cell r="Q2754">
            <v>455</v>
          </cell>
          <cell r="R2754">
            <v>39</v>
          </cell>
          <cell r="S2754">
            <v>35</v>
          </cell>
          <cell r="T2754">
            <v>188</v>
          </cell>
          <cell r="U2754">
            <v>0</v>
          </cell>
          <cell r="V2754">
            <v>0</v>
          </cell>
          <cell r="W2754">
            <v>405</v>
          </cell>
          <cell r="X2754">
            <v>59</v>
          </cell>
          <cell r="Y2754">
            <v>17</v>
          </cell>
          <cell r="Z2754">
            <v>11</v>
          </cell>
          <cell r="AA2754">
            <v>6187</v>
          </cell>
          <cell r="AB2754">
            <v>16271</v>
          </cell>
          <cell r="AC2754">
            <v>1415</v>
          </cell>
          <cell r="AD2754">
            <v>6310</v>
          </cell>
          <cell r="AE2754">
            <v>0</v>
          </cell>
          <cell r="AF2754">
            <v>35</v>
          </cell>
          <cell r="AG2754">
            <v>2996</v>
          </cell>
          <cell r="AH2754">
            <v>2513</v>
          </cell>
          <cell r="AI2754">
            <v>570</v>
          </cell>
          <cell r="AJ2754">
            <v>217</v>
          </cell>
          <cell r="AK2754">
            <v>1955</v>
          </cell>
          <cell r="AL2754">
            <v>15</v>
          </cell>
          <cell r="AM2754">
            <v>0</v>
          </cell>
          <cell r="AN2754">
            <v>0</v>
          </cell>
        </row>
        <row r="2755">
          <cell r="C2755">
            <v>57831</v>
          </cell>
          <cell r="D2755">
            <v>0</v>
          </cell>
          <cell r="E2755">
            <v>120</v>
          </cell>
          <cell r="F2755">
            <v>292</v>
          </cell>
          <cell r="G2755">
            <v>21</v>
          </cell>
          <cell r="H2755">
            <v>5411</v>
          </cell>
          <cell r="I2755">
            <v>185</v>
          </cell>
          <cell r="J2755">
            <v>292</v>
          </cell>
          <cell r="K2755">
            <v>2870</v>
          </cell>
          <cell r="L2755">
            <v>2230</v>
          </cell>
          <cell r="M2755">
            <v>-19</v>
          </cell>
          <cell r="N2755">
            <v>1879</v>
          </cell>
          <cell r="O2755">
            <v>0</v>
          </cell>
          <cell r="P2755">
            <v>654</v>
          </cell>
          <cell r="Q2755">
            <v>467</v>
          </cell>
          <cell r="R2755">
            <v>39</v>
          </cell>
          <cell r="S2755">
            <v>34</v>
          </cell>
          <cell r="T2755">
            <v>194</v>
          </cell>
          <cell r="U2755">
            <v>0</v>
          </cell>
          <cell r="V2755">
            <v>0</v>
          </cell>
          <cell r="W2755">
            <v>418</v>
          </cell>
          <cell r="X2755">
            <v>61</v>
          </cell>
          <cell r="Y2755">
            <v>17</v>
          </cell>
          <cell r="Z2755">
            <v>11</v>
          </cell>
          <cell r="AA2755">
            <v>5373</v>
          </cell>
          <cell r="AB2755">
            <v>15179</v>
          </cell>
          <cell r="AC2755">
            <v>1273</v>
          </cell>
          <cell r="AD2755">
            <v>5636</v>
          </cell>
          <cell r="AE2755">
            <v>0</v>
          </cell>
          <cell r="AF2755">
            <v>34</v>
          </cell>
          <cell r="AG2755">
            <v>3044</v>
          </cell>
          <cell r="AH2755">
            <v>2368</v>
          </cell>
          <cell r="AI2755">
            <v>447</v>
          </cell>
          <cell r="AJ2755">
            <v>206</v>
          </cell>
          <cell r="AK2755">
            <v>1866</v>
          </cell>
          <cell r="AL2755">
            <v>13</v>
          </cell>
          <cell r="AM2755">
            <v>0</v>
          </cell>
          <cell r="AN2755">
            <v>0</v>
          </cell>
        </row>
        <row r="2756">
          <cell r="C2756">
            <v>57862</v>
          </cell>
          <cell r="D2756">
            <v>0</v>
          </cell>
          <cell r="E2756">
            <v>112</v>
          </cell>
          <cell r="F2756">
            <v>280</v>
          </cell>
          <cell r="G2756">
            <v>20</v>
          </cell>
          <cell r="H2756">
            <v>4914</v>
          </cell>
          <cell r="I2756">
            <v>173</v>
          </cell>
          <cell r="J2756">
            <v>-668</v>
          </cell>
          <cell r="K2756">
            <v>1902</v>
          </cell>
          <cell r="L2756">
            <v>2015</v>
          </cell>
          <cell r="M2756">
            <v>-55</v>
          </cell>
          <cell r="N2756">
            <v>1650</v>
          </cell>
          <cell r="O2756">
            <v>0</v>
          </cell>
          <cell r="P2756">
            <v>475</v>
          </cell>
          <cell r="Q2756">
            <v>446</v>
          </cell>
          <cell r="R2756">
            <v>36</v>
          </cell>
          <cell r="S2756">
            <v>13</v>
          </cell>
          <cell r="T2756">
            <v>188</v>
          </cell>
          <cell r="U2756">
            <v>0</v>
          </cell>
          <cell r="V2756">
            <v>0</v>
          </cell>
          <cell r="W2756">
            <v>405</v>
          </cell>
          <cell r="X2756">
            <v>59</v>
          </cell>
          <cell r="Y2756">
            <v>17</v>
          </cell>
          <cell r="Z2756">
            <v>11</v>
          </cell>
          <cell r="AA2756">
            <v>3194</v>
          </cell>
          <cell r="AB2756">
            <v>11992</v>
          </cell>
          <cell r="AC2756">
            <v>244</v>
          </cell>
          <cell r="AD2756">
            <v>4259</v>
          </cell>
          <cell r="AE2756">
            <v>0</v>
          </cell>
          <cell r="AF2756">
            <v>13</v>
          </cell>
          <cell r="AG2756">
            <v>2886</v>
          </cell>
          <cell r="AH2756">
            <v>2028</v>
          </cell>
          <cell r="AI2756">
            <v>318</v>
          </cell>
          <cell r="AJ2756">
            <v>157</v>
          </cell>
          <cell r="AK2756">
            <v>1645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>
            <v>57892</v>
          </cell>
          <cell r="D2757">
            <v>0</v>
          </cell>
          <cell r="E2757">
            <v>113</v>
          </cell>
          <cell r="F2757">
            <v>287</v>
          </cell>
          <cell r="G2757">
            <v>21</v>
          </cell>
          <cell r="H2757">
            <v>5002</v>
          </cell>
          <cell r="I2757">
            <v>178</v>
          </cell>
          <cell r="J2757">
            <v>-932</v>
          </cell>
          <cell r="K2757">
            <v>1810</v>
          </cell>
          <cell r="L2757">
            <v>2148</v>
          </cell>
          <cell r="M2757">
            <v>0</v>
          </cell>
          <cell r="N2757">
            <v>1672</v>
          </cell>
          <cell r="O2757">
            <v>0</v>
          </cell>
          <cell r="P2757">
            <v>451</v>
          </cell>
          <cell r="Q2757">
            <v>457</v>
          </cell>
          <cell r="R2757">
            <v>35</v>
          </cell>
          <cell r="S2757">
            <v>0</v>
          </cell>
          <cell r="T2757">
            <v>194</v>
          </cell>
          <cell r="U2757">
            <v>0</v>
          </cell>
          <cell r="V2757">
            <v>0</v>
          </cell>
          <cell r="W2757">
            <v>418</v>
          </cell>
          <cell r="X2757">
            <v>61</v>
          </cell>
          <cell r="Y2757">
            <v>17</v>
          </cell>
          <cell r="Z2757">
            <v>12</v>
          </cell>
          <cell r="AA2757">
            <v>3022</v>
          </cell>
          <cell r="AB2757">
            <v>11950</v>
          </cell>
          <cell r="AC2757">
            <v>0</v>
          </cell>
          <cell r="AD2757">
            <v>4176</v>
          </cell>
          <cell r="AE2757">
            <v>0</v>
          </cell>
          <cell r="AF2757">
            <v>0</v>
          </cell>
          <cell r="AG2757">
            <v>2958</v>
          </cell>
          <cell r="AH2757">
            <v>2044</v>
          </cell>
          <cell r="AI2757">
            <v>302</v>
          </cell>
          <cell r="AJ2757">
            <v>148</v>
          </cell>
          <cell r="AK2757">
            <v>1669</v>
          </cell>
          <cell r="AL2757">
            <v>0</v>
          </cell>
          <cell r="AM2757">
            <v>0</v>
          </cell>
          <cell r="AN2757">
            <v>0</v>
          </cell>
        </row>
        <row r="2758">
          <cell r="C2758">
            <v>57923</v>
          </cell>
          <cell r="D2758">
            <v>0</v>
          </cell>
          <cell r="E2758">
            <v>111</v>
          </cell>
          <cell r="F2758">
            <v>285</v>
          </cell>
          <cell r="G2758">
            <v>21</v>
          </cell>
          <cell r="H2758">
            <v>4949</v>
          </cell>
          <cell r="I2758">
            <v>179</v>
          </cell>
          <cell r="J2758">
            <v>-924</v>
          </cell>
          <cell r="K2758">
            <v>1690</v>
          </cell>
          <cell r="L2758">
            <v>2123</v>
          </cell>
          <cell r="M2758">
            <v>0</v>
          </cell>
          <cell r="N2758">
            <v>1650</v>
          </cell>
          <cell r="O2758">
            <v>0</v>
          </cell>
          <cell r="P2758">
            <v>430</v>
          </cell>
          <cell r="Q2758">
            <v>453</v>
          </cell>
          <cell r="R2758">
            <v>31</v>
          </cell>
          <cell r="S2758">
            <v>0</v>
          </cell>
          <cell r="T2758">
            <v>194</v>
          </cell>
          <cell r="U2758">
            <v>0</v>
          </cell>
          <cell r="V2758">
            <v>0</v>
          </cell>
          <cell r="W2758">
            <v>418</v>
          </cell>
          <cell r="X2758">
            <v>61</v>
          </cell>
          <cell r="Y2758">
            <v>17</v>
          </cell>
          <cell r="Z2758">
            <v>11</v>
          </cell>
          <cell r="AA2758">
            <v>2886</v>
          </cell>
          <cell r="AB2758">
            <v>11703</v>
          </cell>
          <cell r="AC2758">
            <v>0</v>
          </cell>
          <cell r="AD2758">
            <v>4006</v>
          </cell>
          <cell r="AE2758">
            <v>0</v>
          </cell>
          <cell r="AF2758">
            <v>0</v>
          </cell>
          <cell r="AG2758">
            <v>2942</v>
          </cell>
          <cell r="AH2758">
            <v>2007</v>
          </cell>
          <cell r="AI2758">
            <v>286</v>
          </cell>
          <cell r="AJ2758">
            <v>144</v>
          </cell>
          <cell r="AK2758">
            <v>1647</v>
          </cell>
          <cell r="AL2758">
            <v>0</v>
          </cell>
          <cell r="AM2758">
            <v>0</v>
          </cell>
          <cell r="AN2758">
            <v>0</v>
          </cell>
        </row>
        <row r="2759">
          <cell r="C2759">
            <v>57954</v>
          </cell>
          <cell r="D2759">
            <v>0</v>
          </cell>
          <cell r="E2759">
            <v>104</v>
          </cell>
          <cell r="F2759">
            <v>273</v>
          </cell>
          <cell r="G2759">
            <v>20</v>
          </cell>
          <cell r="H2759">
            <v>4693</v>
          </cell>
          <cell r="I2759">
            <v>173</v>
          </cell>
          <cell r="J2759">
            <v>-887</v>
          </cell>
          <cell r="K2759">
            <v>1237</v>
          </cell>
          <cell r="L2759">
            <v>1959</v>
          </cell>
          <cell r="M2759">
            <v>-34</v>
          </cell>
          <cell r="N2759">
            <v>1569</v>
          </cell>
          <cell r="O2759">
            <v>0</v>
          </cell>
          <cell r="P2759">
            <v>354</v>
          </cell>
          <cell r="Q2759">
            <v>434</v>
          </cell>
          <cell r="R2759">
            <v>28</v>
          </cell>
          <cell r="S2759">
            <v>0</v>
          </cell>
          <cell r="T2759">
            <v>188</v>
          </cell>
          <cell r="U2759">
            <v>0</v>
          </cell>
          <cell r="V2759">
            <v>0</v>
          </cell>
          <cell r="W2759">
            <v>405</v>
          </cell>
          <cell r="X2759">
            <v>59</v>
          </cell>
          <cell r="Y2759">
            <v>17</v>
          </cell>
          <cell r="Z2759">
            <v>11</v>
          </cell>
          <cell r="AA2759">
            <v>2275</v>
          </cell>
          <cell r="AB2759">
            <v>10610</v>
          </cell>
          <cell r="AC2759">
            <v>0</v>
          </cell>
          <cell r="AD2759">
            <v>3342</v>
          </cell>
          <cell r="AE2759">
            <v>0</v>
          </cell>
          <cell r="AF2759">
            <v>0</v>
          </cell>
          <cell r="AG2759">
            <v>2833</v>
          </cell>
          <cell r="AH2759">
            <v>1860</v>
          </cell>
          <cell r="AI2759">
            <v>262</v>
          </cell>
          <cell r="AJ2759">
            <v>93</v>
          </cell>
          <cell r="AK2759">
            <v>1569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>
            <v>57984</v>
          </cell>
          <cell r="D2760">
            <v>0</v>
          </cell>
          <cell r="E2760">
            <v>109</v>
          </cell>
          <cell r="F2760">
            <v>283</v>
          </cell>
          <cell r="G2760">
            <v>21</v>
          </cell>
          <cell r="H2760">
            <v>5232</v>
          </cell>
          <cell r="I2760">
            <v>187</v>
          </cell>
          <cell r="J2760">
            <v>-654</v>
          </cell>
          <cell r="K2760">
            <v>1865</v>
          </cell>
          <cell r="L2760">
            <v>2102</v>
          </cell>
          <cell r="M2760">
            <v>-13</v>
          </cell>
          <cell r="N2760">
            <v>1756</v>
          </cell>
          <cell r="O2760">
            <v>0</v>
          </cell>
          <cell r="P2760">
            <v>480</v>
          </cell>
          <cell r="Q2760">
            <v>449</v>
          </cell>
          <cell r="R2760">
            <v>29</v>
          </cell>
          <cell r="S2760">
            <v>52</v>
          </cell>
          <cell r="T2760">
            <v>194</v>
          </cell>
          <cell r="U2760">
            <v>0</v>
          </cell>
          <cell r="V2760">
            <v>0</v>
          </cell>
          <cell r="W2760">
            <v>419</v>
          </cell>
          <cell r="X2760">
            <v>61</v>
          </cell>
          <cell r="Y2760">
            <v>17</v>
          </cell>
          <cell r="Z2760">
            <v>12</v>
          </cell>
          <cell r="AA2760">
            <v>3301</v>
          </cell>
          <cell r="AB2760">
            <v>12602</v>
          </cell>
          <cell r="AC2760">
            <v>318</v>
          </cell>
          <cell r="AD2760">
            <v>4458</v>
          </cell>
          <cell r="AE2760">
            <v>0</v>
          </cell>
          <cell r="AF2760">
            <v>52</v>
          </cell>
          <cell r="AG2760">
            <v>2966</v>
          </cell>
          <cell r="AH2760">
            <v>2266</v>
          </cell>
          <cell r="AI2760">
            <v>319</v>
          </cell>
          <cell r="AJ2760">
            <v>161</v>
          </cell>
          <cell r="AK2760">
            <v>1749</v>
          </cell>
          <cell r="AL2760">
            <v>0</v>
          </cell>
          <cell r="AM2760">
            <v>0</v>
          </cell>
          <cell r="AN2760">
            <v>0</v>
          </cell>
        </row>
        <row r="2761">
          <cell r="C2761">
            <v>58015</v>
          </cell>
          <cell r="D2761">
            <v>0</v>
          </cell>
          <cell r="E2761">
            <v>108</v>
          </cell>
          <cell r="F2761">
            <v>275</v>
          </cell>
          <cell r="G2761">
            <v>20</v>
          </cell>
          <cell r="H2761">
            <v>5478</v>
          </cell>
          <cell r="I2761">
            <v>186</v>
          </cell>
          <cell r="J2761">
            <v>1539</v>
          </cell>
          <cell r="K2761">
            <v>3322</v>
          </cell>
          <cell r="L2761">
            <v>2165</v>
          </cell>
          <cell r="M2761">
            <v>31</v>
          </cell>
          <cell r="N2761">
            <v>1855</v>
          </cell>
          <cell r="O2761">
            <v>0</v>
          </cell>
          <cell r="P2761">
            <v>630</v>
          </cell>
          <cell r="Q2761">
            <v>438</v>
          </cell>
          <cell r="R2761">
            <v>30</v>
          </cell>
          <cell r="S2761">
            <v>50</v>
          </cell>
          <cell r="T2761">
            <v>188</v>
          </cell>
          <cell r="U2761">
            <v>0</v>
          </cell>
          <cell r="V2761">
            <v>0</v>
          </cell>
          <cell r="W2761">
            <v>405</v>
          </cell>
          <cell r="X2761">
            <v>59</v>
          </cell>
          <cell r="Y2761">
            <v>17</v>
          </cell>
          <cell r="Z2761">
            <v>14</v>
          </cell>
          <cell r="AA2761">
            <v>7058</v>
          </cell>
          <cell r="AB2761">
            <v>16812</v>
          </cell>
          <cell r="AC2761">
            <v>2490</v>
          </cell>
          <cell r="AD2761">
            <v>6304</v>
          </cell>
          <cell r="AE2761">
            <v>0</v>
          </cell>
          <cell r="AF2761">
            <v>50</v>
          </cell>
          <cell r="AG2761">
            <v>2918</v>
          </cell>
          <cell r="AH2761">
            <v>2560</v>
          </cell>
          <cell r="AI2761">
            <v>382</v>
          </cell>
          <cell r="AJ2761">
            <v>247</v>
          </cell>
          <cell r="AK2761">
            <v>1838</v>
          </cell>
          <cell r="AL2761">
            <v>17</v>
          </cell>
          <cell r="AM2761">
            <v>0</v>
          </cell>
          <cell r="AN2761">
            <v>0</v>
          </cell>
        </row>
        <row r="2762">
          <cell r="C2762">
            <v>58045</v>
          </cell>
          <cell r="D2762">
            <v>0</v>
          </cell>
          <cell r="E2762">
            <v>114</v>
          </cell>
          <cell r="F2762">
            <v>285</v>
          </cell>
          <cell r="G2762">
            <v>21</v>
          </cell>
          <cell r="H2762">
            <v>5771</v>
          </cell>
          <cell r="I2762">
            <v>194</v>
          </cell>
          <cell r="J2762">
            <v>1776</v>
          </cell>
          <cell r="K2762">
            <v>4228</v>
          </cell>
          <cell r="L2762">
            <v>2295</v>
          </cell>
          <cell r="M2762">
            <v>40</v>
          </cell>
          <cell r="N2762">
            <v>1998</v>
          </cell>
          <cell r="O2762">
            <v>0</v>
          </cell>
          <cell r="P2762">
            <v>727</v>
          </cell>
          <cell r="Q2762">
            <v>456</v>
          </cell>
          <cell r="R2762">
            <v>32</v>
          </cell>
          <cell r="S2762">
            <v>39</v>
          </cell>
          <cell r="T2762">
            <v>194</v>
          </cell>
          <cell r="U2762">
            <v>0</v>
          </cell>
          <cell r="V2762">
            <v>0</v>
          </cell>
          <cell r="W2762">
            <v>419</v>
          </cell>
          <cell r="X2762">
            <v>61</v>
          </cell>
          <cell r="Y2762">
            <v>17</v>
          </cell>
          <cell r="Z2762">
            <v>13</v>
          </cell>
          <cell r="AA2762">
            <v>8339</v>
          </cell>
          <cell r="AB2762">
            <v>18682</v>
          </cell>
          <cell r="AC2762">
            <v>2753</v>
          </cell>
          <cell r="AD2762">
            <v>7396</v>
          </cell>
          <cell r="AE2762">
            <v>0</v>
          </cell>
          <cell r="AF2762">
            <v>39</v>
          </cell>
          <cell r="AG2762">
            <v>3047</v>
          </cell>
          <cell r="AH2762">
            <v>2723</v>
          </cell>
          <cell r="AI2762">
            <v>472</v>
          </cell>
          <cell r="AJ2762">
            <v>255</v>
          </cell>
          <cell r="AK2762">
            <v>1973</v>
          </cell>
          <cell r="AL2762">
            <v>25</v>
          </cell>
          <cell r="AM2762">
            <v>0</v>
          </cell>
          <cell r="AN2762">
            <v>0</v>
          </cell>
        </row>
        <row r="2763">
          <cell r="C2763">
            <v>58076</v>
          </cell>
          <cell r="D2763">
            <v>0</v>
          </cell>
          <cell r="E2763">
            <v>116</v>
          </cell>
          <cell r="F2763">
            <v>286</v>
          </cell>
          <cell r="G2763">
            <v>21</v>
          </cell>
          <cell r="H2763">
            <v>5774</v>
          </cell>
          <cell r="I2763">
            <v>195</v>
          </cell>
          <cell r="J2763">
            <v>1026</v>
          </cell>
          <cell r="K2763">
            <v>4215</v>
          </cell>
          <cell r="L2763">
            <v>2341</v>
          </cell>
          <cell r="M2763">
            <v>44</v>
          </cell>
          <cell r="N2763">
            <v>2040</v>
          </cell>
          <cell r="O2763">
            <v>0</v>
          </cell>
          <cell r="P2763">
            <v>775</v>
          </cell>
          <cell r="Q2763">
            <v>458</v>
          </cell>
          <cell r="R2763">
            <v>32</v>
          </cell>
          <cell r="S2763">
            <v>35</v>
          </cell>
          <cell r="T2763">
            <v>195</v>
          </cell>
          <cell r="U2763">
            <v>0</v>
          </cell>
          <cell r="V2763">
            <v>0</v>
          </cell>
          <cell r="W2763">
            <v>419</v>
          </cell>
          <cell r="X2763">
            <v>61</v>
          </cell>
          <cell r="Y2763">
            <v>17</v>
          </cell>
          <cell r="Z2763">
            <v>12</v>
          </cell>
          <cell r="AA2763">
            <v>7626</v>
          </cell>
          <cell r="AB2763">
            <v>18065</v>
          </cell>
          <cell r="AC2763">
            <v>2003</v>
          </cell>
          <cell r="AD2763">
            <v>7360</v>
          </cell>
          <cell r="AE2763">
            <v>0</v>
          </cell>
          <cell r="AF2763">
            <v>35</v>
          </cell>
          <cell r="AG2763">
            <v>3069</v>
          </cell>
          <cell r="AH2763">
            <v>2705</v>
          </cell>
          <cell r="AI2763">
            <v>527</v>
          </cell>
          <cell r="AJ2763">
            <v>248</v>
          </cell>
          <cell r="AK2763">
            <v>2017</v>
          </cell>
          <cell r="AL2763">
            <v>23</v>
          </cell>
          <cell r="AM2763">
            <v>0</v>
          </cell>
          <cell r="AN2763">
            <v>0</v>
          </cell>
        </row>
        <row r="2764">
          <cell r="C2764">
            <v>58107</v>
          </cell>
          <cell r="D2764">
            <v>0</v>
          </cell>
          <cell r="E2764">
            <v>106</v>
          </cell>
          <cell r="F2764">
            <v>259</v>
          </cell>
          <cell r="G2764">
            <v>19</v>
          </cell>
          <cell r="H2764">
            <v>5179</v>
          </cell>
          <cell r="I2764">
            <v>176</v>
          </cell>
          <cell r="J2764">
            <v>646</v>
          </cell>
          <cell r="K2764">
            <v>3588</v>
          </cell>
          <cell r="L2764">
            <v>2119</v>
          </cell>
          <cell r="M2764">
            <v>30</v>
          </cell>
          <cell r="N2764">
            <v>1848</v>
          </cell>
          <cell r="O2764">
            <v>0</v>
          </cell>
          <cell r="P2764">
            <v>714</v>
          </cell>
          <cell r="Q2764">
            <v>415</v>
          </cell>
          <cell r="R2764">
            <v>33</v>
          </cell>
          <cell r="S2764">
            <v>30</v>
          </cell>
          <cell r="T2764">
            <v>176</v>
          </cell>
          <cell r="U2764">
            <v>0</v>
          </cell>
          <cell r="V2764">
            <v>0</v>
          </cell>
          <cell r="W2764">
            <v>379</v>
          </cell>
          <cell r="X2764">
            <v>55</v>
          </cell>
          <cell r="Y2764">
            <v>16</v>
          </cell>
          <cell r="Z2764">
            <v>11</v>
          </cell>
          <cell r="AA2764">
            <v>6384</v>
          </cell>
          <cell r="AB2764">
            <v>15802</v>
          </cell>
          <cell r="AC2764">
            <v>1529</v>
          </cell>
          <cell r="AD2764">
            <v>6379</v>
          </cell>
          <cell r="AE2764">
            <v>0</v>
          </cell>
          <cell r="AF2764">
            <v>30</v>
          </cell>
          <cell r="AG2764">
            <v>2781</v>
          </cell>
          <cell r="AH2764">
            <v>2398</v>
          </cell>
          <cell r="AI2764">
            <v>496</v>
          </cell>
          <cell r="AJ2764">
            <v>218</v>
          </cell>
          <cell r="AK2764">
            <v>1831</v>
          </cell>
          <cell r="AL2764">
            <v>17</v>
          </cell>
          <cell r="AM2764">
            <v>0</v>
          </cell>
          <cell r="AN2764">
            <v>0</v>
          </cell>
        </row>
        <row r="2765">
          <cell r="C2765">
            <v>58135</v>
          </cell>
          <cell r="D2765">
            <v>0</v>
          </cell>
          <cell r="E2765">
            <v>119</v>
          </cell>
          <cell r="F2765">
            <v>288</v>
          </cell>
          <cell r="G2765">
            <v>21</v>
          </cell>
          <cell r="H2765">
            <v>5726</v>
          </cell>
          <cell r="I2765">
            <v>195</v>
          </cell>
          <cell r="J2765">
            <v>574</v>
          </cell>
          <cell r="K2765">
            <v>3798</v>
          </cell>
          <cell r="L2765">
            <v>2351</v>
          </cell>
          <cell r="M2765">
            <v>26</v>
          </cell>
          <cell r="N2765">
            <v>2058</v>
          </cell>
          <cell r="O2765">
            <v>0</v>
          </cell>
          <cell r="P2765">
            <v>811</v>
          </cell>
          <cell r="Q2765">
            <v>462</v>
          </cell>
          <cell r="R2765">
            <v>39</v>
          </cell>
          <cell r="S2765">
            <v>39</v>
          </cell>
          <cell r="T2765">
            <v>195</v>
          </cell>
          <cell r="U2765">
            <v>0</v>
          </cell>
          <cell r="V2765">
            <v>0</v>
          </cell>
          <cell r="W2765">
            <v>420</v>
          </cell>
          <cell r="X2765">
            <v>61</v>
          </cell>
          <cell r="Y2765">
            <v>17</v>
          </cell>
          <cell r="Z2765">
            <v>12</v>
          </cell>
          <cell r="AA2765">
            <v>6749</v>
          </cell>
          <cell r="AB2765">
            <v>17214</v>
          </cell>
          <cell r="AC2765">
            <v>1560</v>
          </cell>
          <cell r="AD2765">
            <v>6871</v>
          </cell>
          <cell r="AE2765">
            <v>0</v>
          </cell>
          <cell r="AF2765">
            <v>39</v>
          </cell>
          <cell r="AG2765">
            <v>3085</v>
          </cell>
          <cell r="AH2765">
            <v>2641</v>
          </cell>
          <cell r="AI2765">
            <v>574</v>
          </cell>
          <cell r="AJ2765">
            <v>237</v>
          </cell>
          <cell r="AK2765">
            <v>2042</v>
          </cell>
          <cell r="AL2765">
            <v>16</v>
          </cell>
          <cell r="AM2765">
            <v>0</v>
          </cell>
          <cell r="AN2765">
            <v>0</v>
          </cell>
        </row>
        <row r="2766">
          <cell r="C2766">
            <v>58166</v>
          </cell>
          <cell r="D2766">
            <v>0</v>
          </cell>
          <cell r="E2766">
            <v>117</v>
          </cell>
          <cell r="F2766">
            <v>280</v>
          </cell>
          <cell r="G2766">
            <v>20</v>
          </cell>
          <cell r="H2766">
            <v>5534</v>
          </cell>
          <cell r="I2766">
            <v>187</v>
          </cell>
          <cell r="J2766">
            <v>478</v>
          </cell>
          <cell r="K2766">
            <v>3547</v>
          </cell>
          <cell r="L2766">
            <v>2285</v>
          </cell>
          <cell r="M2766">
            <v>27</v>
          </cell>
          <cell r="N2766">
            <v>1981</v>
          </cell>
          <cell r="O2766">
            <v>0</v>
          </cell>
          <cell r="P2766">
            <v>778</v>
          </cell>
          <cell r="Q2766">
            <v>448</v>
          </cell>
          <cell r="R2766">
            <v>38</v>
          </cell>
          <cell r="S2766">
            <v>38</v>
          </cell>
          <cell r="T2766">
            <v>188</v>
          </cell>
          <cell r="U2766">
            <v>0</v>
          </cell>
          <cell r="V2766">
            <v>0</v>
          </cell>
          <cell r="W2766">
            <v>407</v>
          </cell>
          <cell r="X2766">
            <v>60</v>
          </cell>
          <cell r="Y2766">
            <v>17</v>
          </cell>
          <cell r="Z2766">
            <v>11</v>
          </cell>
          <cell r="AA2766">
            <v>6336</v>
          </cell>
          <cell r="AB2766">
            <v>16442</v>
          </cell>
          <cell r="AC2766">
            <v>1433</v>
          </cell>
          <cell r="AD2766">
            <v>6511</v>
          </cell>
          <cell r="AE2766">
            <v>0</v>
          </cell>
          <cell r="AF2766">
            <v>38</v>
          </cell>
          <cell r="AG2766">
            <v>2983</v>
          </cell>
          <cell r="AH2766">
            <v>2551</v>
          </cell>
          <cell r="AI2766">
            <v>553</v>
          </cell>
          <cell r="AJ2766">
            <v>224</v>
          </cell>
          <cell r="AK2766">
            <v>1967</v>
          </cell>
          <cell r="AL2766">
            <v>13</v>
          </cell>
          <cell r="AM2766">
            <v>0</v>
          </cell>
          <cell r="AN2766">
            <v>0</v>
          </cell>
        </row>
        <row r="2767">
          <cell r="C2767">
            <v>58196</v>
          </cell>
          <cell r="D2767">
            <v>0</v>
          </cell>
          <cell r="E2767">
            <v>120</v>
          </cell>
          <cell r="F2767">
            <v>290</v>
          </cell>
          <cell r="G2767">
            <v>21</v>
          </cell>
          <cell r="H2767">
            <v>5554</v>
          </cell>
          <cell r="I2767">
            <v>189</v>
          </cell>
          <cell r="J2767">
            <v>367</v>
          </cell>
          <cell r="K2767">
            <v>3215</v>
          </cell>
          <cell r="L2767">
            <v>2295</v>
          </cell>
          <cell r="M2767">
            <v>11</v>
          </cell>
          <cell r="N2767">
            <v>1938</v>
          </cell>
          <cell r="O2767">
            <v>0</v>
          </cell>
          <cell r="P2767">
            <v>695</v>
          </cell>
          <cell r="Q2767">
            <v>464</v>
          </cell>
          <cell r="R2767">
            <v>39</v>
          </cell>
          <cell r="S2767">
            <v>35</v>
          </cell>
          <cell r="T2767">
            <v>195</v>
          </cell>
          <cell r="U2767">
            <v>0</v>
          </cell>
          <cell r="V2767">
            <v>0</v>
          </cell>
          <cell r="W2767">
            <v>420</v>
          </cell>
          <cell r="X2767">
            <v>61</v>
          </cell>
          <cell r="Y2767">
            <v>17</v>
          </cell>
          <cell r="Z2767">
            <v>11</v>
          </cell>
          <cell r="AA2767">
            <v>5888</v>
          </cell>
          <cell r="AB2767">
            <v>15940</v>
          </cell>
          <cell r="AC2767">
            <v>1346</v>
          </cell>
          <cell r="AD2767">
            <v>6123</v>
          </cell>
          <cell r="AE2767">
            <v>0</v>
          </cell>
          <cell r="AF2767">
            <v>35</v>
          </cell>
          <cell r="AG2767">
            <v>3056</v>
          </cell>
          <cell r="AH2767">
            <v>2498</v>
          </cell>
          <cell r="AI2767">
            <v>478</v>
          </cell>
          <cell r="AJ2767">
            <v>217</v>
          </cell>
          <cell r="AK2767">
            <v>1924</v>
          </cell>
          <cell r="AL2767">
            <v>14</v>
          </cell>
          <cell r="AM2767">
            <v>0</v>
          </cell>
          <cell r="AN2767">
            <v>0</v>
          </cell>
        </row>
        <row r="2768">
          <cell r="C2768">
            <v>58227</v>
          </cell>
          <cell r="D2768">
            <v>0</v>
          </cell>
          <cell r="E2768">
            <v>115</v>
          </cell>
          <cell r="F2768">
            <v>281</v>
          </cell>
          <cell r="G2768">
            <v>20</v>
          </cell>
          <cell r="H2768">
            <v>5333</v>
          </cell>
          <cell r="I2768">
            <v>180</v>
          </cell>
          <cell r="J2768">
            <v>307</v>
          </cell>
          <cell r="K2768">
            <v>2901</v>
          </cell>
          <cell r="L2768">
            <v>2142</v>
          </cell>
          <cell r="M2768">
            <v>0</v>
          </cell>
          <cell r="N2768">
            <v>1827</v>
          </cell>
          <cell r="O2768">
            <v>0</v>
          </cell>
          <cell r="P2768">
            <v>618</v>
          </cell>
          <cell r="Q2768">
            <v>449</v>
          </cell>
          <cell r="R2768">
            <v>37</v>
          </cell>
          <cell r="S2768">
            <v>33</v>
          </cell>
          <cell r="T2768">
            <v>189</v>
          </cell>
          <cell r="U2768">
            <v>0</v>
          </cell>
          <cell r="V2768">
            <v>0</v>
          </cell>
          <cell r="W2768">
            <v>407</v>
          </cell>
          <cell r="X2768">
            <v>60</v>
          </cell>
          <cell r="Y2768">
            <v>17</v>
          </cell>
          <cell r="Z2768">
            <v>11</v>
          </cell>
          <cell r="AA2768">
            <v>5339</v>
          </cell>
          <cell r="AB2768">
            <v>14917</v>
          </cell>
          <cell r="AC2768">
            <v>1251</v>
          </cell>
          <cell r="AD2768">
            <v>5681</v>
          </cell>
          <cell r="AE2768">
            <v>0</v>
          </cell>
          <cell r="AF2768">
            <v>33</v>
          </cell>
          <cell r="AG2768">
            <v>2940</v>
          </cell>
          <cell r="AH2768">
            <v>2393</v>
          </cell>
          <cell r="AI2768">
            <v>416</v>
          </cell>
          <cell r="AJ2768">
            <v>202</v>
          </cell>
          <cell r="AK2768">
            <v>1814</v>
          </cell>
          <cell r="AL2768">
            <v>13</v>
          </cell>
          <cell r="AM2768">
            <v>0</v>
          </cell>
          <cell r="AN2768">
            <v>0</v>
          </cell>
        </row>
        <row r="2769">
          <cell r="C2769">
            <v>58257</v>
          </cell>
          <cell r="D2769">
            <v>0</v>
          </cell>
          <cell r="E2769">
            <v>116</v>
          </cell>
          <cell r="F2769">
            <v>289</v>
          </cell>
          <cell r="G2769">
            <v>21</v>
          </cell>
          <cell r="H2769">
            <v>5349</v>
          </cell>
          <cell r="I2769">
            <v>182</v>
          </cell>
          <cell r="J2769">
            <v>-239</v>
          </cell>
          <cell r="K2769">
            <v>2593</v>
          </cell>
          <cell r="L2769">
            <v>2113</v>
          </cell>
          <cell r="M2769">
            <v>-37</v>
          </cell>
          <cell r="N2769">
            <v>1777</v>
          </cell>
          <cell r="O2769">
            <v>0</v>
          </cell>
          <cell r="P2769">
            <v>546</v>
          </cell>
          <cell r="Q2769">
            <v>461</v>
          </cell>
          <cell r="R2769">
            <v>37</v>
          </cell>
          <cell r="S2769">
            <v>24</v>
          </cell>
          <cell r="T2769">
            <v>195</v>
          </cell>
          <cell r="U2769">
            <v>0</v>
          </cell>
          <cell r="V2769">
            <v>0</v>
          </cell>
          <cell r="W2769">
            <v>420</v>
          </cell>
          <cell r="X2769">
            <v>61</v>
          </cell>
          <cell r="Y2769">
            <v>17</v>
          </cell>
          <cell r="Z2769">
            <v>12</v>
          </cell>
          <cell r="AA2769">
            <v>4429</v>
          </cell>
          <cell r="AB2769">
            <v>13938</v>
          </cell>
          <cell r="AC2769">
            <v>717</v>
          </cell>
          <cell r="AD2769">
            <v>5320</v>
          </cell>
          <cell r="AE2769">
            <v>0</v>
          </cell>
          <cell r="AF2769">
            <v>24</v>
          </cell>
          <cell r="AG2769">
            <v>3003</v>
          </cell>
          <cell r="AH2769">
            <v>2346</v>
          </cell>
          <cell r="AI2769">
            <v>349</v>
          </cell>
          <cell r="AJ2769">
            <v>198</v>
          </cell>
          <cell r="AK2769">
            <v>1767</v>
          </cell>
          <cell r="AL2769">
            <v>11</v>
          </cell>
          <cell r="AM2769">
            <v>0</v>
          </cell>
          <cell r="AN2769">
            <v>0</v>
          </cell>
        </row>
        <row r="2770">
          <cell r="C2770">
            <v>58288</v>
          </cell>
          <cell r="D2770">
            <v>0</v>
          </cell>
          <cell r="E2770">
            <v>114</v>
          </cell>
          <cell r="F2770">
            <v>289</v>
          </cell>
          <cell r="G2770">
            <v>21</v>
          </cell>
          <cell r="H2770">
            <v>5427</v>
          </cell>
          <cell r="I2770">
            <v>184</v>
          </cell>
          <cell r="J2770">
            <v>23</v>
          </cell>
          <cell r="K2770">
            <v>2636</v>
          </cell>
          <cell r="L2770">
            <v>2108</v>
          </cell>
          <cell r="M2770">
            <v>-28</v>
          </cell>
          <cell r="N2770">
            <v>1780</v>
          </cell>
          <cell r="O2770">
            <v>0</v>
          </cell>
          <cell r="P2770">
            <v>538</v>
          </cell>
          <cell r="Q2770">
            <v>461</v>
          </cell>
          <cell r="R2770">
            <v>36</v>
          </cell>
          <cell r="S2770">
            <v>36</v>
          </cell>
          <cell r="T2770">
            <v>195</v>
          </cell>
          <cell r="U2770">
            <v>0</v>
          </cell>
          <cell r="V2770">
            <v>0</v>
          </cell>
          <cell r="W2770">
            <v>421</v>
          </cell>
          <cell r="X2770">
            <v>61</v>
          </cell>
          <cell r="Y2770">
            <v>17</v>
          </cell>
          <cell r="Z2770">
            <v>13</v>
          </cell>
          <cell r="AA2770">
            <v>4739</v>
          </cell>
          <cell r="AB2770">
            <v>14334</v>
          </cell>
          <cell r="AC2770">
            <v>995</v>
          </cell>
          <cell r="AD2770">
            <v>5435</v>
          </cell>
          <cell r="AE2770">
            <v>0</v>
          </cell>
          <cell r="AF2770">
            <v>36</v>
          </cell>
          <cell r="AG2770">
            <v>3007</v>
          </cell>
          <cell r="AH2770">
            <v>2420</v>
          </cell>
          <cell r="AI2770">
            <v>341</v>
          </cell>
          <cell r="AJ2770">
            <v>197</v>
          </cell>
          <cell r="AK2770">
            <v>1769</v>
          </cell>
          <cell r="AL2770">
            <v>11</v>
          </cell>
          <cell r="AM2770">
            <v>0</v>
          </cell>
          <cell r="AN2770">
            <v>0</v>
          </cell>
        </row>
        <row r="2771">
          <cell r="C2771">
            <v>58319</v>
          </cell>
          <cell r="D2771">
            <v>0</v>
          </cell>
          <cell r="E2771">
            <v>110</v>
          </cell>
          <cell r="F2771">
            <v>279</v>
          </cell>
          <cell r="G2771">
            <v>20</v>
          </cell>
          <cell r="H2771">
            <v>5266</v>
          </cell>
          <cell r="I2771">
            <v>180</v>
          </cell>
          <cell r="J2771">
            <v>207</v>
          </cell>
          <cell r="K2771">
            <v>2483</v>
          </cell>
          <cell r="L2771">
            <v>2007</v>
          </cell>
          <cell r="M2771">
            <v>-25</v>
          </cell>
          <cell r="N2771">
            <v>1717</v>
          </cell>
          <cell r="O2771">
            <v>0</v>
          </cell>
          <cell r="P2771">
            <v>510</v>
          </cell>
          <cell r="Q2771">
            <v>445</v>
          </cell>
          <cell r="R2771">
            <v>30</v>
          </cell>
          <cell r="S2771">
            <v>36</v>
          </cell>
          <cell r="T2771">
            <v>189</v>
          </cell>
          <cell r="U2771">
            <v>0</v>
          </cell>
          <cell r="V2771">
            <v>0</v>
          </cell>
          <cell r="W2771">
            <v>407</v>
          </cell>
          <cell r="X2771">
            <v>59</v>
          </cell>
          <cell r="Y2771">
            <v>17</v>
          </cell>
          <cell r="Z2771">
            <v>13</v>
          </cell>
          <cell r="AA2771">
            <v>4671</v>
          </cell>
          <cell r="AB2771">
            <v>13950</v>
          </cell>
          <cell r="AC2771">
            <v>1148</v>
          </cell>
          <cell r="AD2771">
            <v>5192</v>
          </cell>
          <cell r="AE2771">
            <v>0</v>
          </cell>
          <cell r="AF2771">
            <v>36</v>
          </cell>
          <cell r="AG2771">
            <v>2913</v>
          </cell>
          <cell r="AH2771">
            <v>2353</v>
          </cell>
          <cell r="AI2771">
            <v>324</v>
          </cell>
          <cell r="AJ2771">
            <v>186</v>
          </cell>
          <cell r="AK2771">
            <v>1706</v>
          </cell>
          <cell r="AL2771">
            <v>11</v>
          </cell>
          <cell r="AM2771">
            <v>0</v>
          </cell>
          <cell r="AN2771">
            <v>0</v>
          </cell>
        </row>
        <row r="2772">
          <cell r="C2772">
            <v>58349</v>
          </cell>
          <cell r="D2772">
            <v>0</v>
          </cell>
          <cell r="E2772">
            <v>113</v>
          </cell>
          <cell r="F2772">
            <v>289</v>
          </cell>
          <cell r="G2772">
            <v>21</v>
          </cell>
          <cell r="H2772">
            <v>5556</v>
          </cell>
          <cell r="I2772">
            <v>190</v>
          </cell>
          <cell r="J2772">
            <v>709</v>
          </cell>
          <cell r="K2772">
            <v>2804</v>
          </cell>
          <cell r="L2772">
            <v>2093</v>
          </cell>
          <cell r="M2772">
            <v>-16</v>
          </cell>
          <cell r="N2772">
            <v>1824</v>
          </cell>
          <cell r="O2772">
            <v>0</v>
          </cell>
          <cell r="P2772">
            <v>555</v>
          </cell>
          <cell r="Q2772">
            <v>461</v>
          </cell>
          <cell r="R2772">
            <v>29</v>
          </cell>
          <cell r="S2772">
            <v>36</v>
          </cell>
          <cell r="T2772">
            <v>195</v>
          </cell>
          <cell r="U2772">
            <v>0</v>
          </cell>
          <cell r="V2772">
            <v>0</v>
          </cell>
          <cell r="W2772">
            <v>421</v>
          </cell>
          <cell r="X2772">
            <v>61</v>
          </cell>
          <cell r="Y2772">
            <v>17</v>
          </cell>
          <cell r="Z2772">
            <v>14</v>
          </cell>
          <cell r="AA2772">
            <v>5590</v>
          </cell>
          <cell r="AB2772">
            <v>15373</v>
          </cell>
          <cell r="AC2772">
            <v>1686</v>
          </cell>
          <cell r="AD2772">
            <v>5703</v>
          </cell>
          <cell r="AE2772">
            <v>0</v>
          </cell>
          <cell r="AF2772">
            <v>36</v>
          </cell>
          <cell r="AG2772">
            <v>3030</v>
          </cell>
          <cell r="AH2772">
            <v>2526</v>
          </cell>
          <cell r="AI2772">
            <v>357</v>
          </cell>
          <cell r="AJ2772">
            <v>198</v>
          </cell>
          <cell r="AK2772">
            <v>1812</v>
          </cell>
          <cell r="AL2772">
            <v>12</v>
          </cell>
          <cell r="AM2772">
            <v>0</v>
          </cell>
          <cell r="AN2772">
            <v>0</v>
          </cell>
        </row>
        <row r="2773">
          <cell r="C2773">
            <v>58380</v>
          </cell>
          <cell r="D2773">
            <v>0</v>
          </cell>
          <cell r="E2773">
            <v>111</v>
          </cell>
          <cell r="F2773">
            <v>280</v>
          </cell>
          <cell r="G2773">
            <v>20</v>
          </cell>
          <cell r="H2773">
            <v>5522</v>
          </cell>
          <cell r="I2773">
            <v>187</v>
          </cell>
          <cell r="J2773">
            <v>593</v>
          </cell>
          <cell r="K2773">
            <v>3162</v>
          </cell>
          <cell r="L2773">
            <v>2118</v>
          </cell>
          <cell r="M2773">
            <v>15</v>
          </cell>
          <cell r="N2773">
            <v>1853</v>
          </cell>
          <cell r="O2773">
            <v>0</v>
          </cell>
          <cell r="P2773">
            <v>615</v>
          </cell>
          <cell r="Q2773">
            <v>448</v>
          </cell>
          <cell r="R2773">
            <v>34</v>
          </cell>
          <cell r="S2773">
            <v>34</v>
          </cell>
          <cell r="T2773">
            <v>189</v>
          </cell>
          <cell r="U2773">
            <v>0</v>
          </cell>
          <cell r="V2773">
            <v>0</v>
          </cell>
          <cell r="W2773">
            <v>408</v>
          </cell>
          <cell r="X2773">
            <v>59</v>
          </cell>
          <cell r="Y2773">
            <v>17</v>
          </cell>
          <cell r="Z2773">
            <v>12</v>
          </cell>
          <cell r="AA2773">
            <v>5888</v>
          </cell>
          <cell r="AB2773">
            <v>15678</v>
          </cell>
          <cell r="AC2773">
            <v>1544</v>
          </cell>
          <cell r="AD2773">
            <v>6107</v>
          </cell>
          <cell r="AE2773">
            <v>0</v>
          </cell>
          <cell r="AF2773">
            <v>34</v>
          </cell>
          <cell r="AG2773">
            <v>2959</v>
          </cell>
          <cell r="AH2773">
            <v>2562</v>
          </cell>
          <cell r="AI2773">
            <v>412</v>
          </cell>
          <cell r="AJ2773">
            <v>203</v>
          </cell>
          <cell r="AK2773">
            <v>1839</v>
          </cell>
          <cell r="AL2773">
            <v>14</v>
          </cell>
          <cell r="AM2773">
            <v>0</v>
          </cell>
          <cell r="AN2773">
            <v>0</v>
          </cell>
        </row>
        <row r="2774">
          <cell r="C2774">
            <v>58410</v>
          </cell>
          <cell r="D2774">
            <v>0</v>
          </cell>
          <cell r="E2774">
            <v>117</v>
          </cell>
          <cell r="F2774">
            <v>290</v>
          </cell>
          <cell r="G2774">
            <v>21</v>
          </cell>
          <cell r="H2774">
            <v>5797</v>
          </cell>
          <cell r="I2774">
            <v>196</v>
          </cell>
          <cell r="J2774">
            <v>564</v>
          </cell>
          <cell r="K2774">
            <v>3526</v>
          </cell>
          <cell r="L2774">
            <v>2266</v>
          </cell>
          <cell r="M2774">
            <v>34</v>
          </cell>
          <cell r="N2774">
            <v>1991</v>
          </cell>
          <cell r="O2774">
            <v>0</v>
          </cell>
          <cell r="P2774">
            <v>715</v>
          </cell>
          <cell r="Q2774">
            <v>465</v>
          </cell>
          <cell r="R2774">
            <v>38</v>
          </cell>
          <cell r="S2774">
            <v>34</v>
          </cell>
          <cell r="T2774">
            <v>195</v>
          </cell>
          <cell r="U2774">
            <v>0</v>
          </cell>
          <cell r="V2774">
            <v>0</v>
          </cell>
          <cell r="W2774">
            <v>421</v>
          </cell>
          <cell r="X2774">
            <v>62</v>
          </cell>
          <cell r="Y2774">
            <v>17</v>
          </cell>
          <cell r="Z2774">
            <v>12</v>
          </cell>
          <cell r="AA2774">
            <v>6390</v>
          </cell>
          <cell r="AB2774">
            <v>16762</v>
          </cell>
          <cell r="AC2774">
            <v>1551</v>
          </cell>
          <cell r="AD2774">
            <v>6647</v>
          </cell>
          <cell r="AE2774">
            <v>0</v>
          </cell>
          <cell r="AF2774">
            <v>34</v>
          </cell>
          <cell r="AG2774">
            <v>3085</v>
          </cell>
          <cell r="AH2774">
            <v>2712</v>
          </cell>
          <cell r="AI2774">
            <v>497</v>
          </cell>
          <cell r="AJ2774">
            <v>218</v>
          </cell>
          <cell r="AK2774">
            <v>1975</v>
          </cell>
          <cell r="AL2774">
            <v>16</v>
          </cell>
          <cell r="AM2774">
            <v>0</v>
          </cell>
          <cell r="AN2774">
            <v>0</v>
          </cell>
        </row>
        <row r="2775">
          <cell r="C2775">
            <v>58441</v>
          </cell>
          <cell r="D2775">
            <v>0</v>
          </cell>
          <cell r="E2775">
            <v>119</v>
          </cell>
          <cell r="F2775">
            <v>291</v>
          </cell>
          <cell r="G2775">
            <v>21</v>
          </cell>
          <cell r="H2775">
            <v>5822</v>
          </cell>
          <cell r="I2775">
            <v>197</v>
          </cell>
          <cell r="J2775">
            <v>528</v>
          </cell>
          <cell r="K2775">
            <v>3596</v>
          </cell>
          <cell r="L2775">
            <v>2314</v>
          </cell>
          <cell r="M2775">
            <v>37</v>
          </cell>
          <cell r="N2775">
            <v>2036</v>
          </cell>
          <cell r="O2775">
            <v>0</v>
          </cell>
          <cell r="P2775">
            <v>772</v>
          </cell>
          <cell r="Q2775">
            <v>466</v>
          </cell>
          <cell r="R2775">
            <v>38</v>
          </cell>
          <cell r="S2775">
            <v>33</v>
          </cell>
          <cell r="T2775">
            <v>195</v>
          </cell>
          <cell r="U2775">
            <v>0</v>
          </cell>
          <cell r="V2775">
            <v>0</v>
          </cell>
          <cell r="W2775">
            <v>422</v>
          </cell>
          <cell r="X2775">
            <v>62</v>
          </cell>
          <cell r="Y2775">
            <v>17</v>
          </cell>
          <cell r="Z2775">
            <v>12</v>
          </cell>
          <cell r="AA2775">
            <v>6475</v>
          </cell>
          <cell r="AB2775">
            <v>16981</v>
          </cell>
          <cell r="AC2775">
            <v>1517</v>
          </cell>
          <cell r="AD2775">
            <v>6731</v>
          </cell>
          <cell r="AE2775">
            <v>0</v>
          </cell>
          <cell r="AF2775">
            <v>33</v>
          </cell>
          <cell r="AG2775">
            <v>3103</v>
          </cell>
          <cell r="AH2775">
            <v>2719</v>
          </cell>
          <cell r="AI2775">
            <v>548</v>
          </cell>
          <cell r="AJ2775">
            <v>223</v>
          </cell>
          <cell r="AK2775">
            <v>2022</v>
          </cell>
          <cell r="AL2775">
            <v>14</v>
          </cell>
          <cell r="AM2775">
            <v>0</v>
          </cell>
          <cell r="AN2775">
            <v>0</v>
          </cell>
        </row>
        <row r="2776">
          <cell r="C2776">
            <v>58472</v>
          </cell>
          <cell r="D2776">
            <v>0</v>
          </cell>
          <cell r="E2776">
            <v>113</v>
          </cell>
          <cell r="F2776">
            <v>273</v>
          </cell>
          <cell r="G2776">
            <v>20</v>
          </cell>
          <cell r="H2776">
            <v>5457</v>
          </cell>
          <cell r="I2776">
            <v>185</v>
          </cell>
          <cell r="J2776">
            <v>475</v>
          </cell>
          <cell r="K2776">
            <v>3409</v>
          </cell>
          <cell r="L2776">
            <v>2199</v>
          </cell>
          <cell r="M2776">
            <v>35</v>
          </cell>
          <cell r="N2776">
            <v>1940</v>
          </cell>
          <cell r="O2776">
            <v>0</v>
          </cell>
          <cell r="P2776">
            <v>768</v>
          </cell>
          <cell r="Q2776">
            <v>438</v>
          </cell>
          <cell r="R2776">
            <v>36</v>
          </cell>
          <cell r="S2776">
            <v>36</v>
          </cell>
          <cell r="T2776">
            <v>183</v>
          </cell>
          <cell r="U2776">
            <v>0</v>
          </cell>
          <cell r="V2776">
            <v>0</v>
          </cell>
          <cell r="W2776">
            <v>395</v>
          </cell>
          <cell r="X2776">
            <v>58</v>
          </cell>
          <cell r="Y2776">
            <v>16</v>
          </cell>
          <cell r="Z2776">
            <v>11</v>
          </cell>
          <cell r="AA2776">
            <v>6118</v>
          </cell>
          <cell r="AB2776">
            <v>16047</v>
          </cell>
          <cell r="AC2776">
            <v>1408</v>
          </cell>
          <cell r="AD2776">
            <v>6348</v>
          </cell>
          <cell r="AE2776">
            <v>0</v>
          </cell>
          <cell r="AF2776">
            <v>36</v>
          </cell>
          <cell r="AG2776">
            <v>2913</v>
          </cell>
          <cell r="AH2776">
            <v>2543</v>
          </cell>
          <cell r="AI2776">
            <v>556</v>
          </cell>
          <cell r="AJ2776">
            <v>212</v>
          </cell>
          <cell r="AK2776">
            <v>1926</v>
          </cell>
          <cell r="AL2776">
            <v>14</v>
          </cell>
          <cell r="AM2776">
            <v>0</v>
          </cell>
          <cell r="AN2776">
            <v>0</v>
          </cell>
        </row>
        <row r="2777">
          <cell r="C2777">
            <v>58501</v>
          </cell>
          <cell r="D2777">
            <v>0</v>
          </cell>
          <cell r="E2777">
            <v>123</v>
          </cell>
          <cell r="F2777">
            <v>292</v>
          </cell>
          <cell r="G2777">
            <v>21</v>
          </cell>
          <cell r="H2777">
            <v>5835</v>
          </cell>
          <cell r="I2777">
            <v>198</v>
          </cell>
          <cell r="J2777">
            <v>503</v>
          </cell>
          <cell r="K2777">
            <v>3710</v>
          </cell>
          <cell r="L2777">
            <v>2380</v>
          </cell>
          <cell r="M2777">
            <v>41</v>
          </cell>
          <cell r="N2777">
            <v>2095</v>
          </cell>
          <cell r="O2777">
            <v>0</v>
          </cell>
          <cell r="P2777">
            <v>850</v>
          </cell>
          <cell r="Q2777">
            <v>469</v>
          </cell>
          <cell r="R2777">
            <v>40</v>
          </cell>
          <cell r="S2777">
            <v>38</v>
          </cell>
          <cell r="T2777">
            <v>195</v>
          </cell>
          <cell r="U2777">
            <v>0</v>
          </cell>
          <cell r="V2777">
            <v>0</v>
          </cell>
          <cell r="W2777">
            <v>422</v>
          </cell>
          <cell r="X2777">
            <v>62</v>
          </cell>
          <cell r="Y2777">
            <v>17</v>
          </cell>
          <cell r="Z2777">
            <v>12</v>
          </cell>
          <cell r="AA2777">
            <v>6634</v>
          </cell>
          <cell r="AB2777">
            <v>17306</v>
          </cell>
          <cell r="AC2777">
            <v>1503</v>
          </cell>
          <cell r="AD2777">
            <v>6851</v>
          </cell>
          <cell r="AE2777">
            <v>0</v>
          </cell>
          <cell r="AF2777">
            <v>38</v>
          </cell>
          <cell r="AG2777">
            <v>3123</v>
          </cell>
          <cell r="AH2777">
            <v>2712</v>
          </cell>
          <cell r="AI2777">
            <v>622</v>
          </cell>
          <cell r="AJ2777">
            <v>229</v>
          </cell>
          <cell r="AK2777">
            <v>2077</v>
          </cell>
          <cell r="AL2777">
            <v>18</v>
          </cell>
          <cell r="AM2777">
            <v>0</v>
          </cell>
          <cell r="AN2777">
            <v>0</v>
          </cell>
        </row>
        <row r="2778">
          <cell r="C2778">
            <v>58532</v>
          </cell>
          <cell r="D2778">
            <v>0</v>
          </cell>
          <cell r="E2778">
            <v>118</v>
          </cell>
          <cell r="F2778">
            <v>283</v>
          </cell>
          <cell r="G2778">
            <v>20</v>
          </cell>
          <cell r="H2778">
            <v>5507</v>
          </cell>
          <cell r="I2778">
            <v>188</v>
          </cell>
          <cell r="J2778">
            <v>397</v>
          </cell>
          <cell r="K2778">
            <v>3247</v>
          </cell>
          <cell r="L2778">
            <v>2215</v>
          </cell>
          <cell r="M2778">
            <v>0</v>
          </cell>
          <cell r="N2778">
            <v>1952</v>
          </cell>
          <cell r="O2778">
            <v>0</v>
          </cell>
          <cell r="P2778">
            <v>743</v>
          </cell>
          <cell r="Q2778">
            <v>453</v>
          </cell>
          <cell r="R2778">
            <v>38</v>
          </cell>
          <cell r="S2778">
            <v>33</v>
          </cell>
          <cell r="T2778">
            <v>189</v>
          </cell>
          <cell r="U2778">
            <v>0</v>
          </cell>
          <cell r="V2778">
            <v>0</v>
          </cell>
          <cell r="W2778">
            <v>408</v>
          </cell>
          <cell r="X2778">
            <v>60</v>
          </cell>
          <cell r="Y2778">
            <v>17</v>
          </cell>
          <cell r="Z2778">
            <v>11</v>
          </cell>
          <cell r="AA2778">
            <v>5858</v>
          </cell>
          <cell r="AB2778">
            <v>15881</v>
          </cell>
          <cell r="AC2778">
            <v>1355</v>
          </cell>
          <cell r="AD2778">
            <v>6161</v>
          </cell>
          <cell r="AE2778">
            <v>0</v>
          </cell>
          <cell r="AF2778">
            <v>33</v>
          </cell>
          <cell r="AG2778">
            <v>2997</v>
          </cell>
          <cell r="AH2778">
            <v>2510</v>
          </cell>
          <cell r="AI2778">
            <v>529</v>
          </cell>
          <cell r="AJ2778">
            <v>214</v>
          </cell>
          <cell r="AK2778">
            <v>1938</v>
          </cell>
          <cell r="AL2778">
            <v>14</v>
          </cell>
          <cell r="AM2778">
            <v>0</v>
          </cell>
          <cell r="AN2778">
            <v>0</v>
          </cell>
        </row>
        <row r="2779">
          <cell r="C2779">
            <v>58562</v>
          </cell>
          <cell r="D2779">
            <v>0</v>
          </cell>
          <cell r="E2779">
            <v>120</v>
          </cell>
          <cell r="F2779">
            <v>290</v>
          </cell>
          <cell r="G2779">
            <v>21</v>
          </cell>
          <cell r="H2779">
            <v>5369</v>
          </cell>
          <cell r="I2779">
            <v>187</v>
          </cell>
          <cell r="J2779">
            <v>163</v>
          </cell>
          <cell r="K2779">
            <v>2755</v>
          </cell>
          <cell r="L2779">
            <v>2147</v>
          </cell>
          <cell r="M2779">
            <v>-39</v>
          </cell>
          <cell r="N2779">
            <v>1850</v>
          </cell>
          <cell r="O2779">
            <v>0</v>
          </cell>
          <cell r="P2779">
            <v>601</v>
          </cell>
          <cell r="Q2779">
            <v>463</v>
          </cell>
          <cell r="R2779">
            <v>37</v>
          </cell>
          <cell r="S2779">
            <v>33</v>
          </cell>
          <cell r="T2779">
            <v>195</v>
          </cell>
          <cell r="U2779">
            <v>0</v>
          </cell>
          <cell r="V2779">
            <v>0</v>
          </cell>
          <cell r="W2779">
            <v>422</v>
          </cell>
          <cell r="X2779">
            <v>62</v>
          </cell>
          <cell r="Y2779">
            <v>17</v>
          </cell>
          <cell r="Z2779">
            <v>12</v>
          </cell>
          <cell r="AA2779">
            <v>5027</v>
          </cell>
          <cell r="AB2779">
            <v>14707</v>
          </cell>
          <cell r="AC2779">
            <v>1137</v>
          </cell>
          <cell r="AD2779">
            <v>5478</v>
          </cell>
          <cell r="AE2779">
            <v>0</v>
          </cell>
          <cell r="AF2779">
            <v>33</v>
          </cell>
          <cell r="AG2779">
            <v>3039</v>
          </cell>
          <cell r="AH2779">
            <v>2330</v>
          </cell>
          <cell r="AI2779">
            <v>400</v>
          </cell>
          <cell r="AJ2779">
            <v>201</v>
          </cell>
          <cell r="AK2779">
            <v>1836</v>
          </cell>
          <cell r="AL2779">
            <v>14</v>
          </cell>
          <cell r="AM2779">
            <v>0</v>
          </cell>
          <cell r="AN2779">
            <v>0</v>
          </cell>
        </row>
        <row r="2780">
          <cell r="C2780">
            <v>58593</v>
          </cell>
          <cell r="D2780">
            <v>0</v>
          </cell>
          <cell r="E2780">
            <v>112</v>
          </cell>
          <cell r="F2780">
            <v>278</v>
          </cell>
          <cell r="G2780">
            <v>20</v>
          </cell>
          <cell r="H2780">
            <v>4890</v>
          </cell>
          <cell r="I2780">
            <v>176</v>
          </cell>
          <cell r="J2780">
            <v>-873</v>
          </cell>
          <cell r="K2780">
            <v>1988</v>
          </cell>
          <cell r="L2780">
            <v>2038</v>
          </cell>
          <cell r="M2780">
            <v>-33</v>
          </cell>
          <cell r="N2780">
            <v>1647</v>
          </cell>
          <cell r="O2780">
            <v>0</v>
          </cell>
          <cell r="P2780">
            <v>463</v>
          </cell>
          <cell r="Q2780">
            <v>442</v>
          </cell>
          <cell r="R2780">
            <v>28</v>
          </cell>
          <cell r="S2780">
            <v>0</v>
          </cell>
          <cell r="T2780">
            <v>189</v>
          </cell>
          <cell r="U2780">
            <v>0</v>
          </cell>
          <cell r="V2780">
            <v>0</v>
          </cell>
          <cell r="W2780">
            <v>408</v>
          </cell>
          <cell r="X2780">
            <v>60</v>
          </cell>
          <cell r="Y2780">
            <v>17</v>
          </cell>
          <cell r="Z2780">
            <v>12</v>
          </cell>
          <cell r="AA2780">
            <v>3120</v>
          </cell>
          <cell r="AB2780">
            <v>11869</v>
          </cell>
          <cell r="AC2780">
            <v>32</v>
          </cell>
          <cell r="AD2780">
            <v>4319</v>
          </cell>
          <cell r="AE2780">
            <v>0</v>
          </cell>
          <cell r="AF2780">
            <v>0</v>
          </cell>
          <cell r="AG2780">
            <v>2885</v>
          </cell>
          <cell r="AH2780">
            <v>2005</v>
          </cell>
          <cell r="AI2780">
            <v>302</v>
          </cell>
          <cell r="AJ2780">
            <v>160</v>
          </cell>
          <cell r="AK2780">
            <v>1641</v>
          </cell>
          <cell r="AL2780">
            <v>0</v>
          </cell>
          <cell r="AM2780">
            <v>0</v>
          </cell>
          <cell r="AN2780">
            <v>0</v>
          </cell>
        </row>
        <row r="2781">
          <cell r="C2781">
            <v>58623</v>
          </cell>
          <cell r="D2781">
            <v>0</v>
          </cell>
          <cell r="E2781">
            <v>110</v>
          </cell>
          <cell r="F2781">
            <v>284</v>
          </cell>
          <cell r="G2781">
            <v>21</v>
          </cell>
          <cell r="H2781">
            <v>4844</v>
          </cell>
          <cell r="I2781">
            <v>180</v>
          </cell>
          <cell r="J2781">
            <v>-921</v>
          </cell>
          <cell r="K2781">
            <v>1557</v>
          </cell>
          <cell r="L2781">
            <v>2096</v>
          </cell>
          <cell r="M2781">
            <v>-15</v>
          </cell>
          <cell r="N2781">
            <v>1624</v>
          </cell>
          <cell r="O2781">
            <v>0</v>
          </cell>
          <cell r="P2781">
            <v>397</v>
          </cell>
          <cell r="Q2781">
            <v>451</v>
          </cell>
          <cell r="R2781">
            <v>27</v>
          </cell>
          <cell r="S2781">
            <v>0</v>
          </cell>
          <cell r="T2781">
            <v>195</v>
          </cell>
          <cell r="U2781">
            <v>0</v>
          </cell>
          <cell r="V2781">
            <v>0</v>
          </cell>
          <cell r="W2781">
            <v>422</v>
          </cell>
          <cell r="X2781">
            <v>61</v>
          </cell>
          <cell r="Y2781">
            <v>17</v>
          </cell>
          <cell r="Z2781">
            <v>12</v>
          </cell>
          <cell r="AA2781">
            <v>2717</v>
          </cell>
          <cell r="AB2781">
            <v>11369</v>
          </cell>
          <cell r="AC2781">
            <v>0</v>
          </cell>
          <cell r="AD2781">
            <v>3745</v>
          </cell>
          <cell r="AE2781">
            <v>0</v>
          </cell>
          <cell r="AF2781">
            <v>0</v>
          </cell>
          <cell r="AG2781">
            <v>2943</v>
          </cell>
          <cell r="AH2781">
            <v>1901</v>
          </cell>
          <cell r="AI2781">
            <v>269</v>
          </cell>
          <cell r="AJ2781">
            <v>129</v>
          </cell>
          <cell r="AK2781">
            <v>1623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>
            <v>58654</v>
          </cell>
          <cell r="D2782">
            <v>0</v>
          </cell>
          <cell r="E2782">
            <v>79</v>
          </cell>
          <cell r="F2782">
            <v>281</v>
          </cell>
          <cell r="G2782">
            <v>21</v>
          </cell>
          <cell r="H2782">
            <v>4725</v>
          </cell>
          <cell r="I2782">
            <v>180</v>
          </cell>
          <cell r="J2782">
            <v>-913</v>
          </cell>
          <cell r="K2782">
            <v>1175</v>
          </cell>
          <cell r="L2782">
            <v>2050</v>
          </cell>
          <cell r="M2782">
            <v>-20</v>
          </cell>
          <cell r="N2782">
            <v>1593</v>
          </cell>
          <cell r="O2782">
            <v>0</v>
          </cell>
          <cell r="P2782">
            <v>345</v>
          </cell>
          <cell r="Q2782">
            <v>446</v>
          </cell>
          <cell r="R2782">
            <v>25</v>
          </cell>
          <cell r="S2782">
            <v>0</v>
          </cell>
          <cell r="T2782">
            <v>195</v>
          </cell>
          <cell r="U2782">
            <v>0</v>
          </cell>
          <cell r="V2782">
            <v>0</v>
          </cell>
          <cell r="W2782">
            <v>422</v>
          </cell>
          <cell r="X2782">
            <v>61</v>
          </cell>
          <cell r="Y2782">
            <v>17</v>
          </cell>
          <cell r="Z2782">
            <v>12</v>
          </cell>
          <cell r="AA2782">
            <v>2292</v>
          </cell>
          <cell r="AB2782">
            <v>10701</v>
          </cell>
          <cell r="AC2782">
            <v>0</v>
          </cell>
          <cell r="AD2782">
            <v>3204</v>
          </cell>
          <cell r="AE2782">
            <v>0</v>
          </cell>
          <cell r="AF2782">
            <v>0</v>
          </cell>
          <cell r="AG2782">
            <v>2922</v>
          </cell>
          <cell r="AH2782">
            <v>1803</v>
          </cell>
          <cell r="AI2782">
            <v>244</v>
          </cell>
          <cell r="AJ2782">
            <v>101</v>
          </cell>
          <cell r="AK2782">
            <v>1593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>
            <v>58685</v>
          </cell>
          <cell r="D2783">
            <v>0</v>
          </cell>
          <cell r="E2783">
            <v>64</v>
          </cell>
          <cell r="F2783">
            <v>271</v>
          </cell>
          <cell r="G2783">
            <v>20</v>
          </cell>
          <cell r="H2783">
            <v>4719</v>
          </cell>
          <cell r="I2783">
            <v>179</v>
          </cell>
          <cell r="J2783">
            <v>-887</v>
          </cell>
          <cell r="K2783">
            <v>1188</v>
          </cell>
          <cell r="L2783">
            <v>1961</v>
          </cell>
          <cell r="M2783">
            <v>-17</v>
          </cell>
          <cell r="N2783">
            <v>1592</v>
          </cell>
          <cell r="O2783">
            <v>0</v>
          </cell>
          <cell r="P2783">
            <v>361</v>
          </cell>
          <cell r="Q2783">
            <v>430</v>
          </cell>
          <cell r="R2783">
            <v>24</v>
          </cell>
          <cell r="S2783">
            <v>0</v>
          </cell>
          <cell r="T2783">
            <v>189</v>
          </cell>
          <cell r="U2783">
            <v>0</v>
          </cell>
          <cell r="V2783">
            <v>0</v>
          </cell>
          <cell r="W2783">
            <v>409</v>
          </cell>
          <cell r="X2783">
            <v>60</v>
          </cell>
          <cell r="Y2783">
            <v>17</v>
          </cell>
          <cell r="Z2783">
            <v>11</v>
          </cell>
          <cell r="AA2783">
            <v>2245</v>
          </cell>
          <cell r="AB2783">
            <v>10597</v>
          </cell>
          <cell r="AC2783">
            <v>0</v>
          </cell>
          <cell r="AD2783">
            <v>3273</v>
          </cell>
          <cell r="AE2783">
            <v>0</v>
          </cell>
          <cell r="AF2783">
            <v>0</v>
          </cell>
          <cell r="AG2783">
            <v>2841</v>
          </cell>
          <cell r="AH2783">
            <v>1878</v>
          </cell>
          <cell r="AI2783">
            <v>263</v>
          </cell>
          <cell r="AJ2783">
            <v>98</v>
          </cell>
          <cell r="AK2783">
            <v>1591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>
            <v>58715</v>
          </cell>
          <cell r="D2784">
            <v>0</v>
          </cell>
          <cell r="E2784">
            <v>79</v>
          </cell>
          <cell r="F2784">
            <v>281</v>
          </cell>
          <cell r="G2784">
            <v>21</v>
          </cell>
          <cell r="H2784">
            <v>5439</v>
          </cell>
          <cell r="I2784">
            <v>194</v>
          </cell>
          <cell r="J2784">
            <v>-532</v>
          </cell>
          <cell r="K2784">
            <v>2542</v>
          </cell>
          <cell r="L2784">
            <v>2128</v>
          </cell>
          <cell r="M2784">
            <v>10</v>
          </cell>
          <cell r="N2784">
            <v>1842</v>
          </cell>
          <cell r="O2784">
            <v>0</v>
          </cell>
          <cell r="P2784">
            <v>563</v>
          </cell>
          <cell r="Q2784">
            <v>447</v>
          </cell>
          <cell r="R2784">
            <v>25</v>
          </cell>
          <cell r="S2784">
            <v>81</v>
          </cell>
          <cell r="T2784">
            <v>196</v>
          </cell>
          <cell r="U2784">
            <v>0</v>
          </cell>
          <cell r="V2784">
            <v>0</v>
          </cell>
          <cell r="W2784">
            <v>423</v>
          </cell>
          <cell r="X2784">
            <v>62</v>
          </cell>
          <cell r="Y2784">
            <v>17</v>
          </cell>
          <cell r="Z2784">
            <v>12</v>
          </cell>
          <cell r="AA2784">
            <v>4149</v>
          </cell>
          <cell r="AB2784">
            <v>13833</v>
          </cell>
          <cell r="AC2784">
            <v>474</v>
          </cell>
          <cell r="AD2784">
            <v>5345</v>
          </cell>
          <cell r="AE2784">
            <v>0</v>
          </cell>
          <cell r="AF2784">
            <v>81</v>
          </cell>
          <cell r="AG2784">
            <v>2992</v>
          </cell>
          <cell r="AH2784">
            <v>2448</v>
          </cell>
          <cell r="AI2784">
            <v>344</v>
          </cell>
          <cell r="AJ2784">
            <v>219</v>
          </cell>
          <cell r="AK2784">
            <v>1830</v>
          </cell>
          <cell r="AL2784">
            <v>12</v>
          </cell>
          <cell r="AM2784">
            <v>0</v>
          </cell>
          <cell r="AN2784">
            <v>0</v>
          </cell>
        </row>
        <row r="2785">
          <cell r="C2785">
            <v>58746</v>
          </cell>
          <cell r="D2785">
            <v>0</v>
          </cell>
          <cell r="E2785">
            <v>102</v>
          </cell>
          <cell r="F2785">
            <v>274</v>
          </cell>
          <cell r="G2785">
            <v>20</v>
          </cell>
          <cell r="H2785">
            <v>5648</v>
          </cell>
          <cell r="I2785">
            <v>192</v>
          </cell>
          <cell r="J2785">
            <v>1819</v>
          </cell>
          <cell r="K2785">
            <v>3940</v>
          </cell>
          <cell r="L2785">
            <v>2169</v>
          </cell>
          <cell r="M2785">
            <v>37</v>
          </cell>
          <cell r="N2785">
            <v>1915</v>
          </cell>
          <cell r="O2785">
            <v>0</v>
          </cell>
          <cell r="P2785">
            <v>669</v>
          </cell>
          <cell r="Q2785">
            <v>437</v>
          </cell>
          <cell r="R2785">
            <v>25</v>
          </cell>
          <cell r="S2785">
            <v>81</v>
          </cell>
          <cell r="T2785">
            <v>189</v>
          </cell>
          <cell r="U2785">
            <v>0</v>
          </cell>
          <cell r="V2785">
            <v>0</v>
          </cell>
          <cell r="W2785">
            <v>410</v>
          </cell>
          <cell r="X2785">
            <v>60</v>
          </cell>
          <cell r="Y2785">
            <v>17</v>
          </cell>
          <cell r="Z2785">
            <v>14</v>
          </cell>
          <cell r="AA2785">
            <v>7965</v>
          </cell>
          <cell r="AB2785">
            <v>18019</v>
          </cell>
          <cell r="AC2785">
            <v>2805</v>
          </cell>
          <cell r="AD2785">
            <v>7068</v>
          </cell>
          <cell r="AE2785">
            <v>0</v>
          </cell>
          <cell r="AF2785">
            <v>81</v>
          </cell>
          <cell r="AG2785">
            <v>2943</v>
          </cell>
          <cell r="AH2785">
            <v>2705</v>
          </cell>
          <cell r="AI2785">
            <v>414</v>
          </cell>
          <cell r="AJ2785">
            <v>255</v>
          </cell>
          <cell r="AK2785">
            <v>1894</v>
          </cell>
          <cell r="AL2785">
            <v>21</v>
          </cell>
          <cell r="AM2785">
            <v>0</v>
          </cell>
          <cell r="AN2785">
            <v>0</v>
          </cell>
        </row>
        <row r="2786">
          <cell r="C2786">
            <v>58776</v>
          </cell>
          <cell r="D2786">
            <v>0</v>
          </cell>
          <cell r="E2786">
            <v>116</v>
          </cell>
          <cell r="F2786">
            <v>284</v>
          </cell>
          <cell r="G2786">
            <v>21</v>
          </cell>
          <cell r="H2786">
            <v>5887</v>
          </cell>
          <cell r="I2786">
            <v>200</v>
          </cell>
          <cell r="J2786">
            <v>1784</v>
          </cell>
          <cell r="K2786">
            <v>4290</v>
          </cell>
          <cell r="L2786">
            <v>2301</v>
          </cell>
          <cell r="M2786">
            <v>42</v>
          </cell>
          <cell r="N2786">
            <v>2043</v>
          </cell>
          <cell r="O2786">
            <v>0</v>
          </cell>
          <cell r="P2786">
            <v>754</v>
          </cell>
          <cell r="Q2786">
            <v>454</v>
          </cell>
          <cell r="R2786">
            <v>27</v>
          </cell>
          <cell r="S2786">
            <v>47</v>
          </cell>
          <cell r="T2786">
            <v>196</v>
          </cell>
          <cell r="U2786">
            <v>0</v>
          </cell>
          <cell r="V2786">
            <v>0</v>
          </cell>
          <cell r="W2786">
            <v>424</v>
          </cell>
          <cell r="X2786">
            <v>62</v>
          </cell>
          <cell r="Y2786">
            <v>17</v>
          </cell>
          <cell r="Z2786">
            <v>13</v>
          </cell>
          <cell r="AA2786">
            <v>8418</v>
          </cell>
          <cell r="AB2786">
            <v>18966</v>
          </cell>
          <cell r="AC2786">
            <v>2772</v>
          </cell>
          <cell r="AD2786">
            <v>7552</v>
          </cell>
          <cell r="AE2786">
            <v>0</v>
          </cell>
          <cell r="AF2786">
            <v>47</v>
          </cell>
          <cell r="AG2786">
            <v>3071</v>
          </cell>
          <cell r="AH2786">
            <v>2816</v>
          </cell>
          <cell r="AI2786">
            <v>498</v>
          </cell>
          <cell r="AJ2786">
            <v>256</v>
          </cell>
          <cell r="AK2786">
            <v>2018</v>
          </cell>
          <cell r="AL2786">
            <v>25</v>
          </cell>
          <cell r="AM2786">
            <v>0</v>
          </cell>
          <cell r="AN2786">
            <v>0</v>
          </cell>
        </row>
        <row r="2787">
          <cell r="C2787">
            <v>58807</v>
          </cell>
          <cell r="D2787">
            <v>0</v>
          </cell>
          <cell r="E2787">
            <v>119</v>
          </cell>
          <cell r="F2787">
            <v>286</v>
          </cell>
          <cell r="G2787">
            <v>21</v>
          </cell>
          <cell r="H2787">
            <v>5862</v>
          </cell>
          <cell r="I2787">
            <v>201</v>
          </cell>
          <cell r="J2787">
            <v>1047</v>
          </cell>
          <cell r="K2787">
            <v>4160</v>
          </cell>
          <cell r="L2787">
            <v>2336</v>
          </cell>
          <cell r="M2787">
            <v>42</v>
          </cell>
          <cell r="N2787">
            <v>2078</v>
          </cell>
          <cell r="O2787">
            <v>0</v>
          </cell>
          <cell r="P2787">
            <v>801</v>
          </cell>
          <cell r="Q2787">
            <v>457</v>
          </cell>
          <cell r="R2787">
            <v>28</v>
          </cell>
          <cell r="S2787">
            <v>37</v>
          </cell>
          <cell r="T2787">
            <v>196</v>
          </cell>
          <cell r="U2787">
            <v>0</v>
          </cell>
          <cell r="V2787">
            <v>0</v>
          </cell>
          <cell r="W2787">
            <v>424</v>
          </cell>
          <cell r="X2787">
            <v>62</v>
          </cell>
          <cell r="Y2787">
            <v>17</v>
          </cell>
          <cell r="Z2787">
            <v>12</v>
          </cell>
          <cell r="AA2787">
            <v>7585</v>
          </cell>
          <cell r="AB2787">
            <v>18190</v>
          </cell>
          <cell r="AC2787">
            <v>2030</v>
          </cell>
          <cell r="AD2787">
            <v>7367</v>
          </cell>
          <cell r="AE2787">
            <v>0</v>
          </cell>
          <cell r="AF2787">
            <v>37</v>
          </cell>
          <cell r="AG2787">
            <v>3094</v>
          </cell>
          <cell r="AH2787">
            <v>2769</v>
          </cell>
          <cell r="AI2787">
            <v>551</v>
          </cell>
          <cell r="AJ2787">
            <v>250</v>
          </cell>
          <cell r="AK2787">
            <v>2058</v>
          </cell>
          <cell r="AL2787">
            <v>21</v>
          </cell>
          <cell r="AM2787">
            <v>0</v>
          </cell>
          <cell r="AN2787">
            <v>0</v>
          </cell>
        </row>
        <row r="2788">
          <cell r="C2788">
            <v>58838</v>
          </cell>
          <cell r="D2788">
            <v>0</v>
          </cell>
          <cell r="E2788">
            <v>110</v>
          </cell>
          <cell r="F2788">
            <v>259</v>
          </cell>
          <cell r="G2788">
            <v>19</v>
          </cell>
          <cell r="H2788">
            <v>5275</v>
          </cell>
          <cell r="I2788">
            <v>182</v>
          </cell>
          <cell r="J2788">
            <v>678</v>
          </cell>
          <cell r="K2788">
            <v>3631</v>
          </cell>
          <cell r="L2788">
            <v>2146</v>
          </cell>
          <cell r="M2788">
            <v>39</v>
          </cell>
          <cell r="N2788">
            <v>1903</v>
          </cell>
          <cell r="O2788">
            <v>0</v>
          </cell>
          <cell r="P2788">
            <v>759</v>
          </cell>
          <cell r="Q2788">
            <v>415</v>
          </cell>
          <cell r="R2788">
            <v>26</v>
          </cell>
          <cell r="S2788">
            <v>30</v>
          </cell>
          <cell r="T2788">
            <v>177</v>
          </cell>
          <cell r="U2788">
            <v>0</v>
          </cell>
          <cell r="V2788">
            <v>0</v>
          </cell>
          <cell r="W2788">
            <v>383</v>
          </cell>
          <cell r="X2788">
            <v>56</v>
          </cell>
          <cell r="Y2788">
            <v>16</v>
          </cell>
          <cell r="Z2788">
            <v>11</v>
          </cell>
          <cell r="AA2788">
            <v>6494</v>
          </cell>
          <cell r="AB2788">
            <v>16117</v>
          </cell>
          <cell r="AC2788">
            <v>1567</v>
          </cell>
          <cell r="AD2788">
            <v>6491</v>
          </cell>
          <cell r="AE2788">
            <v>0</v>
          </cell>
          <cell r="AF2788">
            <v>30</v>
          </cell>
          <cell r="AG2788">
            <v>2808</v>
          </cell>
          <cell r="AH2788">
            <v>2466</v>
          </cell>
          <cell r="AI2788">
            <v>536</v>
          </cell>
          <cell r="AJ2788">
            <v>222</v>
          </cell>
          <cell r="AK2788">
            <v>1887</v>
          </cell>
          <cell r="AL2788">
            <v>16</v>
          </cell>
          <cell r="AM2788">
            <v>0</v>
          </cell>
          <cell r="AN2788">
            <v>0</v>
          </cell>
        </row>
        <row r="2789">
          <cell r="C2789">
            <v>58866</v>
          </cell>
          <cell r="D2789">
            <v>0</v>
          </cell>
          <cell r="E2789">
            <v>124</v>
          </cell>
          <cell r="F2789">
            <v>288</v>
          </cell>
          <cell r="G2789">
            <v>21</v>
          </cell>
          <cell r="H2789">
            <v>5810</v>
          </cell>
          <cell r="I2789">
            <v>201</v>
          </cell>
          <cell r="J2789">
            <v>605</v>
          </cell>
          <cell r="K2789">
            <v>3876</v>
          </cell>
          <cell r="L2789">
            <v>2392</v>
          </cell>
          <cell r="M2789">
            <v>38</v>
          </cell>
          <cell r="N2789">
            <v>2118</v>
          </cell>
          <cell r="O2789">
            <v>0</v>
          </cell>
          <cell r="P2789">
            <v>861</v>
          </cell>
          <cell r="Q2789">
            <v>461</v>
          </cell>
          <cell r="R2789">
            <v>30</v>
          </cell>
          <cell r="S2789">
            <v>32</v>
          </cell>
          <cell r="T2789">
            <v>196</v>
          </cell>
          <cell r="U2789">
            <v>0</v>
          </cell>
          <cell r="V2789">
            <v>0</v>
          </cell>
          <cell r="W2789">
            <v>425</v>
          </cell>
          <cell r="X2789">
            <v>62</v>
          </cell>
          <cell r="Y2789">
            <v>17</v>
          </cell>
          <cell r="Z2789">
            <v>12</v>
          </cell>
          <cell r="AA2789">
            <v>6911</v>
          </cell>
          <cell r="AB2789">
            <v>17572</v>
          </cell>
          <cell r="AC2789">
            <v>1590</v>
          </cell>
          <cell r="AD2789">
            <v>7000</v>
          </cell>
          <cell r="AE2789">
            <v>0</v>
          </cell>
          <cell r="AF2789">
            <v>32</v>
          </cell>
          <cell r="AG2789">
            <v>3119</v>
          </cell>
          <cell r="AH2789">
            <v>2692</v>
          </cell>
          <cell r="AI2789">
            <v>618</v>
          </cell>
          <cell r="AJ2789">
            <v>242</v>
          </cell>
          <cell r="AK2789">
            <v>2102</v>
          </cell>
          <cell r="AL2789">
            <v>15</v>
          </cell>
          <cell r="AM2789">
            <v>0</v>
          </cell>
          <cell r="AN2789">
            <v>0</v>
          </cell>
        </row>
        <row r="2790">
          <cell r="C2790">
            <v>58897</v>
          </cell>
          <cell r="D2790">
            <v>0</v>
          </cell>
          <cell r="E2790">
            <v>121</v>
          </cell>
          <cell r="F2790">
            <v>279</v>
          </cell>
          <cell r="G2790">
            <v>20</v>
          </cell>
          <cell r="H2790">
            <v>5567</v>
          </cell>
          <cell r="I2790">
            <v>193</v>
          </cell>
          <cell r="J2790">
            <v>493</v>
          </cell>
          <cell r="K2790">
            <v>3597</v>
          </cell>
          <cell r="L2790">
            <v>2303</v>
          </cell>
          <cell r="M2790">
            <v>28</v>
          </cell>
          <cell r="N2790">
            <v>2025</v>
          </cell>
          <cell r="O2790">
            <v>0</v>
          </cell>
          <cell r="P2790">
            <v>806</v>
          </cell>
          <cell r="Q2790">
            <v>447</v>
          </cell>
          <cell r="R2790">
            <v>35</v>
          </cell>
          <cell r="S2790">
            <v>39</v>
          </cell>
          <cell r="T2790">
            <v>190</v>
          </cell>
          <cell r="U2790">
            <v>0</v>
          </cell>
          <cell r="V2790">
            <v>0</v>
          </cell>
          <cell r="W2790">
            <v>412</v>
          </cell>
          <cell r="X2790">
            <v>60</v>
          </cell>
          <cell r="Y2790">
            <v>17</v>
          </cell>
          <cell r="Z2790">
            <v>11</v>
          </cell>
          <cell r="AA2790">
            <v>6421</v>
          </cell>
          <cell r="AB2790">
            <v>16645</v>
          </cell>
          <cell r="AC2790">
            <v>1453</v>
          </cell>
          <cell r="AD2790">
            <v>6569</v>
          </cell>
          <cell r="AE2790">
            <v>0</v>
          </cell>
          <cell r="AF2790">
            <v>39</v>
          </cell>
          <cell r="AG2790">
            <v>3015</v>
          </cell>
          <cell r="AH2790">
            <v>2552</v>
          </cell>
          <cell r="AI2790">
            <v>577</v>
          </cell>
          <cell r="AJ2790">
            <v>228</v>
          </cell>
          <cell r="AK2790">
            <v>2009</v>
          </cell>
          <cell r="AL2790">
            <v>16</v>
          </cell>
          <cell r="AM2790">
            <v>0</v>
          </cell>
          <cell r="AN2790">
            <v>0</v>
          </cell>
        </row>
        <row r="2791">
          <cell r="C2791">
            <v>58927</v>
          </cell>
          <cell r="D2791">
            <v>0</v>
          </cell>
          <cell r="E2791">
            <v>124</v>
          </cell>
          <cell r="F2791">
            <v>288</v>
          </cell>
          <cell r="G2791">
            <v>21</v>
          </cell>
          <cell r="H2791">
            <v>5553</v>
          </cell>
          <cell r="I2791">
            <v>195</v>
          </cell>
          <cell r="J2791">
            <v>395</v>
          </cell>
          <cell r="K2791">
            <v>3305</v>
          </cell>
          <cell r="L2791">
            <v>2336</v>
          </cell>
          <cell r="M2791">
            <v>21</v>
          </cell>
          <cell r="N2791">
            <v>1983</v>
          </cell>
          <cell r="O2791">
            <v>0</v>
          </cell>
          <cell r="P2791">
            <v>717</v>
          </cell>
          <cell r="Q2791">
            <v>460</v>
          </cell>
          <cell r="R2791">
            <v>37</v>
          </cell>
          <cell r="S2791">
            <v>41</v>
          </cell>
          <cell r="T2791">
            <v>196</v>
          </cell>
          <cell r="U2791">
            <v>0</v>
          </cell>
          <cell r="V2791">
            <v>0</v>
          </cell>
          <cell r="W2791">
            <v>426</v>
          </cell>
          <cell r="X2791">
            <v>62</v>
          </cell>
          <cell r="Y2791">
            <v>17</v>
          </cell>
          <cell r="Z2791">
            <v>12</v>
          </cell>
          <cell r="AA2791">
            <v>6057</v>
          </cell>
          <cell r="AB2791">
            <v>16192</v>
          </cell>
          <cell r="AC2791">
            <v>1381</v>
          </cell>
          <cell r="AD2791">
            <v>6188</v>
          </cell>
          <cell r="AE2791">
            <v>0</v>
          </cell>
          <cell r="AF2791">
            <v>41</v>
          </cell>
          <cell r="AG2791">
            <v>3088</v>
          </cell>
          <cell r="AH2791">
            <v>2465</v>
          </cell>
          <cell r="AI2791">
            <v>495</v>
          </cell>
          <cell r="AJ2791">
            <v>222</v>
          </cell>
          <cell r="AK2791">
            <v>1968</v>
          </cell>
          <cell r="AL2791">
            <v>14</v>
          </cell>
          <cell r="AM2791">
            <v>0</v>
          </cell>
          <cell r="AN2791">
            <v>0</v>
          </cell>
        </row>
        <row r="2792">
          <cell r="C2792">
            <v>58958</v>
          </cell>
          <cell r="D2792">
            <v>0</v>
          </cell>
          <cell r="E2792">
            <v>116</v>
          </cell>
          <cell r="F2792">
            <v>276</v>
          </cell>
          <cell r="G2792">
            <v>20</v>
          </cell>
          <cell r="H2792">
            <v>4986</v>
          </cell>
          <cell r="I2792">
            <v>181</v>
          </cell>
          <cell r="J2792">
            <v>-254</v>
          </cell>
          <cell r="K2792">
            <v>2437</v>
          </cell>
          <cell r="L2792">
            <v>2101</v>
          </cell>
          <cell r="M2792">
            <v>-17</v>
          </cell>
          <cell r="N2792">
            <v>1737</v>
          </cell>
          <cell r="O2792">
            <v>0</v>
          </cell>
          <cell r="P2792">
            <v>526</v>
          </cell>
          <cell r="Q2792">
            <v>439</v>
          </cell>
          <cell r="R2792">
            <v>28</v>
          </cell>
          <cell r="S2792">
            <v>21</v>
          </cell>
          <cell r="T2792">
            <v>190</v>
          </cell>
          <cell r="U2792">
            <v>0</v>
          </cell>
          <cell r="V2792">
            <v>0</v>
          </cell>
          <cell r="W2792">
            <v>412</v>
          </cell>
          <cell r="X2792">
            <v>60</v>
          </cell>
          <cell r="Y2792">
            <v>17</v>
          </cell>
          <cell r="Z2792">
            <v>12</v>
          </cell>
          <cell r="AA2792">
            <v>4267</v>
          </cell>
          <cell r="AB2792">
            <v>13289</v>
          </cell>
          <cell r="AC2792">
            <v>665</v>
          </cell>
          <cell r="AD2792">
            <v>4853</v>
          </cell>
          <cell r="AE2792">
            <v>0</v>
          </cell>
          <cell r="AF2792">
            <v>21</v>
          </cell>
          <cell r="AG2792">
            <v>2929</v>
          </cell>
          <cell r="AH2792">
            <v>2057</v>
          </cell>
          <cell r="AI2792">
            <v>341</v>
          </cell>
          <cell r="AJ2792">
            <v>185</v>
          </cell>
          <cell r="AK2792">
            <v>1726</v>
          </cell>
          <cell r="AL2792">
            <v>10</v>
          </cell>
          <cell r="AM2792">
            <v>0</v>
          </cell>
          <cell r="AN2792">
            <v>0</v>
          </cell>
        </row>
        <row r="2793">
          <cell r="C2793">
            <v>58988</v>
          </cell>
          <cell r="D2793">
            <v>0</v>
          </cell>
          <cell r="E2793">
            <v>115</v>
          </cell>
          <cell r="F2793">
            <v>282</v>
          </cell>
          <cell r="G2793">
            <v>21</v>
          </cell>
          <cell r="H2793">
            <v>4899</v>
          </cell>
          <cell r="I2793">
            <v>183</v>
          </cell>
          <cell r="J2793">
            <v>-920</v>
          </cell>
          <cell r="K2793">
            <v>2058</v>
          </cell>
          <cell r="L2793">
            <v>2183</v>
          </cell>
          <cell r="M2793">
            <v>0</v>
          </cell>
          <cell r="N2793">
            <v>1696</v>
          </cell>
          <cell r="O2793">
            <v>0</v>
          </cell>
          <cell r="P2793">
            <v>459</v>
          </cell>
          <cell r="Q2793">
            <v>448</v>
          </cell>
          <cell r="R2793">
            <v>27</v>
          </cell>
          <cell r="S2793">
            <v>0</v>
          </cell>
          <cell r="T2793">
            <v>196</v>
          </cell>
          <cell r="U2793">
            <v>0</v>
          </cell>
          <cell r="V2793">
            <v>0</v>
          </cell>
          <cell r="W2793">
            <v>426</v>
          </cell>
          <cell r="X2793">
            <v>62</v>
          </cell>
          <cell r="Y2793">
            <v>17</v>
          </cell>
          <cell r="Z2793">
            <v>12</v>
          </cell>
          <cell r="AA2793">
            <v>3321</v>
          </cell>
          <cell r="AB2793">
            <v>12173</v>
          </cell>
          <cell r="AC2793">
            <v>0</v>
          </cell>
          <cell r="AD2793">
            <v>4304</v>
          </cell>
          <cell r="AE2793">
            <v>0</v>
          </cell>
          <cell r="AF2793">
            <v>0</v>
          </cell>
          <cell r="AG2793">
            <v>2982</v>
          </cell>
          <cell r="AH2793">
            <v>1917</v>
          </cell>
          <cell r="AI2793">
            <v>297</v>
          </cell>
          <cell r="AJ2793">
            <v>162</v>
          </cell>
          <cell r="AK2793">
            <v>1692</v>
          </cell>
          <cell r="AL2793">
            <v>0</v>
          </cell>
          <cell r="AM2793">
            <v>0</v>
          </cell>
          <cell r="AN2793">
            <v>0</v>
          </cell>
        </row>
        <row r="2794">
          <cell r="C2794">
            <v>59019</v>
          </cell>
          <cell r="D2794">
            <v>0</v>
          </cell>
          <cell r="E2794">
            <v>83</v>
          </cell>
          <cell r="F2794">
            <v>279</v>
          </cell>
          <cell r="G2794">
            <v>21</v>
          </cell>
          <cell r="H2794">
            <v>4681</v>
          </cell>
          <cell r="I2794">
            <v>182</v>
          </cell>
          <cell r="J2794">
            <v>-910</v>
          </cell>
          <cell r="K2794">
            <v>1528</v>
          </cell>
          <cell r="L2794">
            <v>2125</v>
          </cell>
          <cell r="M2794">
            <v>0</v>
          </cell>
          <cell r="N2794">
            <v>1626</v>
          </cell>
          <cell r="O2794">
            <v>0</v>
          </cell>
          <cell r="P2794">
            <v>351</v>
          </cell>
          <cell r="Q2794">
            <v>442</v>
          </cell>
          <cell r="R2794">
            <v>27</v>
          </cell>
          <cell r="S2794">
            <v>0</v>
          </cell>
          <cell r="T2794">
            <v>196</v>
          </cell>
          <cell r="U2794">
            <v>0</v>
          </cell>
          <cell r="V2794">
            <v>0</v>
          </cell>
          <cell r="W2794">
            <v>426</v>
          </cell>
          <cell r="X2794">
            <v>62</v>
          </cell>
          <cell r="Y2794">
            <v>17</v>
          </cell>
          <cell r="Z2794">
            <v>12</v>
          </cell>
          <cell r="AA2794">
            <v>2736</v>
          </cell>
          <cell r="AB2794">
            <v>11148</v>
          </cell>
          <cell r="AC2794">
            <v>0</v>
          </cell>
          <cell r="AD2794">
            <v>3483</v>
          </cell>
          <cell r="AE2794">
            <v>0</v>
          </cell>
          <cell r="AF2794">
            <v>0</v>
          </cell>
          <cell r="AG2794">
            <v>2955</v>
          </cell>
          <cell r="AH2794">
            <v>1726</v>
          </cell>
          <cell r="AI2794">
            <v>254</v>
          </cell>
          <cell r="AJ2794">
            <v>98</v>
          </cell>
          <cell r="AK2794">
            <v>1625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>
            <v>59050</v>
          </cell>
          <cell r="D2795">
            <v>0</v>
          </cell>
          <cell r="E2795">
            <v>67</v>
          </cell>
          <cell r="F2795">
            <v>269</v>
          </cell>
          <cell r="G2795">
            <v>20</v>
          </cell>
          <cell r="H2795">
            <v>4623</v>
          </cell>
          <cell r="I2795">
            <v>181</v>
          </cell>
          <cell r="J2795">
            <v>-884</v>
          </cell>
          <cell r="K2795">
            <v>1361</v>
          </cell>
          <cell r="L2795">
            <v>2044</v>
          </cell>
          <cell r="M2795">
            <v>0</v>
          </cell>
          <cell r="N2795">
            <v>1616</v>
          </cell>
          <cell r="O2795">
            <v>0</v>
          </cell>
          <cell r="P2795">
            <v>352</v>
          </cell>
          <cell r="Q2795">
            <v>426</v>
          </cell>
          <cell r="R2795">
            <v>26</v>
          </cell>
          <cell r="S2795">
            <v>0</v>
          </cell>
          <cell r="T2795">
            <v>190</v>
          </cell>
          <cell r="U2795">
            <v>0</v>
          </cell>
          <cell r="V2795">
            <v>0</v>
          </cell>
          <cell r="W2795">
            <v>413</v>
          </cell>
          <cell r="X2795">
            <v>60</v>
          </cell>
          <cell r="Y2795">
            <v>17</v>
          </cell>
          <cell r="Z2795">
            <v>11</v>
          </cell>
          <cell r="AA2795">
            <v>2511</v>
          </cell>
          <cell r="AB2795">
            <v>10791</v>
          </cell>
          <cell r="AC2795">
            <v>0</v>
          </cell>
          <cell r="AD2795">
            <v>3320</v>
          </cell>
          <cell r="AE2795">
            <v>0</v>
          </cell>
          <cell r="AF2795">
            <v>0</v>
          </cell>
          <cell r="AG2795">
            <v>2865</v>
          </cell>
          <cell r="AH2795">
            <v>1758</v>
          </cell>
          <cell r="AI2795">
            <v>265</v>
          </cell>
          <cell r="AJ2795">
            <v>88</v>
          </cell>
          <cell r="AK2795">
            <v>1616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>
            <v>59080</v>
          </cell>
          <cell r="D2796">
            <v>0</v>
          </cell>
          <cell r="E2796">
            <v>75</v>
          </cell>
          <cell r="F2796">
            <v>278</v>
          </cell>
          <cell r="G2796">
            <v>21</v>
          </cell>
          <cell r="H2796">
            <v>5147</v>
          </cell>
          <cell r="I2796">
            <v>194</v>
          </cell>
          <cell r="J2796">
            <v>-864</v>
          </cell>
          <cell r="K2796">
            <v>1861</v>
          </cell>
          <cell r="L2796">
            <v>2152</v>
          </cell>
          <cell r="M2796">
            <v>0</v>
          </cell>
          <cell r="N2796">
            <v>1788</v>
          </cell>
          <cell r="O2796">
            <v>0</v>
          </cell>
          <cell r="P2796">
            <v>468</v>
          </cell>
          <cell r="Q2796">
            <v>442</v>
          </cell>
          <cell r="R2796">
            <v>27</v>
          </cell>
          <cell r="S2796">
            <v>51</v>
          </cell>
          <cell r="T2796">
            <v>196</v>
          </cell>
          <cell r="U2796">
            <v>0</v>
          </cell>
          <cell r="V2796">
            <v>0</v>
          </cell>
          <cell r="W2796">
            <v>427</v>
          </cell>
          <cell r="X2796">
            <v>62</v>
          </cell>
          <cell r="Y2796">
            <v>17</v>
          </cell>
          <cell r="Z2796">
            <v>12</v>
          </cell>
          <cell r="AA2796">
            <v>3142</v>
          </cell>
          <cell r="AB2796">
            <v>12347</v>
          </cell>
          <cell r="AC2796">
            <v>103</v>
          </cell>
          <cell r="AD2796">
            <v>4289</v>
          </cell>
          <cell r="AE2796">
            <v>0</v>
          </cell>
          <cell r="AF2796">
            <v>51</v>
          </cell>
          <cell r="AG2796">
            <v>2998</v>
          </cell>
          <cell r="AH2796">
            <v>2149</v>
          </cell>
          <cell r="AI2796">
            <v>318</v>
          </cell>
          <cell r="AJ2796">
            <v>150</v>
          </cell>
          <cell r="AK2796">
            <v>1781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>
            <v>59111</v>
          </cell>
          <cell r="D2797">
            <v>0</v>
          </cell>
          <cell r="E2797">
            <v>90</v>
          </cell>
          <cell r="F2797">
            <v>270</v>
          </cell>
          <cell r="G2797">
            <v>20</v>
          </cell>
          <cell r="H2797">
            <v>5381</v>
          </cell>
          <cell r="I2797">
            <v>192</v>
          </cell>
          <cell r="J2797">
            <v>994</v>
          </cell>
          <cell r="K2797">
            <v>2908</v>
          </cell>
          <cell r="L2797">
            <v>2158</v>
          </cell>
          <cell r="M2797">
            <v>0</v>
          </cell>
          <cell r="N2797">
            <v>1856</v>
          </cell>
          <cell r="O2797">
            <v>0</v>
          </cell>
          <cell r="P2797">
            <v>597</v>
          </cell>
          <cell r="Q2797">
            <v>431</v>
          </cell>
          <cell r="R2797">
            <v>26</v>
          </cell>
          <cell r="S2797">
            <v>63</v>
          </cell>
          <cell r="T2797">
            <v>190</v>
          </cell>
          <cell r="U2797">
            <v>0</v>
          </cell>
          <cell r="V2797">
            <v>0</v>
          </cell>
          <cell r="W2797">
            <v>414</v>
          </cell>
          <cell r="X2797">
            <v>60</v>
          </cell>
          <cell r="Y2797">
            <v>17</v>
          </cell>
          <cell r="Z2797">
            <v>14</v>
          </cell>
          <cell r="AA2797">
            <v>6069</v>
          </cell>
          <cell r="AB2797">
            <v>15694</v>
          </cell>
          <cell r="AC2797">
            <v>1953</v>
          </cell>
          <cell r="AD2797">
            <v>5734</v>
          </cell>
          <cell r="AE2797">
            <v>0</v>
          </cell>
          <cell r="AF2797">
            <v>63</v>
          </cell>
          <cell r="AG2797">
            <v>2944</v>
          </cell>
          <cell r="AH2797">
            <v>2436</v>
          </cell>
          <cell r="AI2797">
            <v>359</v>
          </cell>
          <cell r="AJ2797">
            <v>239</v>
          </cell>
          <cell r="AK2797">
            <v>1842</v>
          </cell>
          <cell r="AL2797">
            <v>14</v>
          </cell>
          <cell r="AM2797">
            <v>0</v>
          </cell>
          <cell r="AN2797">
            <v>0</v>
          </cell>
        </row>
        <row r="2798">
          <cell r="C2798">
            <v>59141</v>
          </cell>
          <cell r="D2798">
            <v>0</v>
          </cell>
          <cell r="E2798">
            <v>114</v>
          </cell>
          <cell r="F2798">
            <v>281</v>
          </cell>
          <cell r="G2798">
            <v>21</v>
          </cell>
          <cell r="H2798">
            <v>5809</v>
          </cell>
          <cell r="I2798">
            <v>201</v>
          </cell>
          <cell r="J2798">
            <v>1994</v>
          </cell>
          <cell r="K2798">
            <v>3961</v>
          </cell>
          <cell r="L2798">
            <v>2301</v>
          </cell>
          <cell r="M2798">
            <v>21</v>
          </cell>
          <cell r="N2798">
            <v>2003</v>
          </cell>
          <cell r="O2798">
            <v>0</v>
          </cell>
          <cell r="P2798">
            <v>700</v>
          </cell>
          <cell r="Q2798">
            <v>449</v>
          </cell>
          <cell r="R2798">
            <v>27</v>
          </cell>
          <cell r="S2798">
            <v>43</v>
          </cell>
          <cell r="T2798">
            <v>196</v>
          </cell>
          <cell r="U2798">
            <v>0</v>
          </cell>
          <cell r="V2798">
            <v>0</v>
          </cell>
          <cell r="W2798">
            <v>428</v>
          </cell>
          <cell r="X2798">
            <v>62</v>
          </cell>
          <cell r="Y2798">
            <v>17</v>
          </cell>
          <cell r="Z2798">
            <v>15</v>
          </cell>
          <cell r="AA2798">
            <v>8277</v>
          </cell>
          <cell r="AB2798">
            <v>18646</v>
          </cell>
          <cell r="AC2798">
            <v>2971</v>
          </cell>
          <cell r="AD2798">
            <v>7144</v>
          </cell>
          <cell r="AE2798">
            <v>0</v>
          </cell>
          <cell r="AF2798">
            <v>43</v>
          </cell>
          <cell r="AG2798">
            <v>3077</v>
          </cell>
          <cell r="AH2798">
            <v>2732</v>
          </cell>
          <cell r="AI2798">
            <v>435</v>
          </cell>
          <cell r="AJ2798">
            <v>266</v>
          </cell>
          <cell r="AK2798">
            <v>1980</v>
          </cell>
          <cell r="AL2798">
            <v>23</v>
          </cell>
          <cell r="AM2798">
            <v>0</v>
          </cell>
          <cell r="AN2798">
            <v>0</v>
          </cell>
        </row>
        <row r="2799">
          <cell r="C2799">
            <v>59172</v>
          </cell>
          <cell r="D2799">
            <v>0</v>
          </cell>
          <cell r="E2799">
            <v>120</v>
          </cell>
          <cell r="F2799">
            <v>282</v>
          </cell>
          <cell r="G2799">
            <v>21</v>
          </cell>
          <cell r="H2799">
            <v>5867</v>
          </cell>
          <cell r="I2799">
            <v>202</v>
          </cell>
          <cell r="J2799">
            <v>1146</v>
          </cell>
          <cell r="K2799">
            <v>4126</v>
          </cell>
          <cell r="L2799">
            <v>2347</v>
          </cell>
          <cell r="M2799">
            <v>25</v>
          </cell>
          <cell r="N2799">
            <v>2054</v>
          </cell>
          <cell r="O2799">
            <v>0</v>
          </cell>
          <cell r="P2799">
            <v>749</v>
          </cell>
          <cell r="Q2799">
            <v>452</v>
          </cell>
          <cell r="R2799">
            <v>28</v>
          </cell>
          <cell r="S2799">
            <v>37</v>
          </cell>
          <cell r="T2799">
            <v>197</v>
          </cell>
          <cell r="U2799">
            <v>0</v>
          </cell>
          <cell r="V2799">
            <v>0</v>
          </cell>
          <cell r="W2799">
            <v>428</v>
          </cell>
          <cell r="X2799">
            <v>63</v>
          </cell>
          <cell r="Y2799">
            <v>17</v>
          </cell>
          <cell r="Z2799">
            <v>13</v>
          </cell>
          <cell r="AA2799">
            <v>7644</v>
          </cell>
          <cell r="AB2799">
            <v>18176</v>
          </cell>
          <cell r="AC2799">
            <v>2121</v>
          </cell>
          <cell r="AD2799">
            <v>7344</v>
          </cell>
          <cell r="AE2799">
            <v>0</v>
          </cell>
          <cell r="AF2799">
            <v>37</v>
          </cell>
          <cell r="AG2799">
            <v>3100</v>
          </cell>
          <cell r="AH2799">
            <v>2768</v>
          </cell>
          <cell r="AI2799">
            <v>492</v>
          </cell>
          <cell r="AJ2799">
            <v>257</v>
          </cell>
          <cell r="AK2799">
            <v>2030</v>
          </cell>
          <cell r="AL2799">
            <v>24</v>
          </cell>
          <cell r="AM2799">
            <v>0</v>
          </cell>
          <cell r="AN2799">
            <v>0</v>
          </cell>
        </row>
        <row r="2800">
          <cell r="C2800">
            <v>59203</v>
          </cell>
          <cell r="D2800">
            <v>0</v>
          </cell>
          <cell r="E2800">
            <v>111</v>
          </cell>
          <cell r="F2800">
            <v>256</v>
          </cell>
          <cell r="G2800">
            <v>19</v>
          </cell>
          <cell r="H2800">
            <v>5261</v>
          </cell>
          <cell r="I2800">
            <v>183</v>
          </cell>
          <cell r="J2800">
            <v>699</v>
          </cell>
          <cell r="K2800">
            <v>3639</v>
          </cell>
          <cell r="L2800">
            <v>2147</v>
          </cell>
          <cell r="M2800">
            <v>25</v>
          </cell>
          <cell r="N2800">
            <v>1871</v>
          </cell>
          <cell r="O2800">
            <v>0</v>
          </cell>
          <cell r="P2800">
            <v>697</v>
          </cell>
          <cell r="Q2800">
            <v>410</v>
          </cell>
          <cell r="R2800">
            <v>25</v>
          </cell>
          <cell r="S2800">
            <v>31</v>
          </cell>
          <cell r="T2800">
            <v>178</v>
          </cell>
          <cell r="U2800">
            <v>0</v>
          </cell>
          <cell r="V2800">
            <v>0</v>
          </cell>
          <cell r="W2800">
            <v>387</v>
          </cell>
          <cell r="X2800">
            <v>57</v>
          </cell>
          <cell r="Y2800">
            <v>16</v>
          </cell>
          <cell r="Z2800">
            <v>11</v>
          </cell>
          <cell r="AA2800">
            <v>6510</v>
          </cell>
          <cell r="AB2800">
            <v>16024</v>
          </cell>
          <cell r="AC2800">
            <v>1581</v>
          </cell>
          <cell r="AD2800">
            <v>6487</v>
          </cell>
          <cell r="AE2800">
            <v>0</v>
          </cell>
          <cell r="AF2800">
            <v>31</v>
          </cell>
          <cell r="AG2800">
            <v>2811</v>
          </cell>
          <cell r="AH2800">
            <v>2450</v>
          </cell>
          <cell r="AI2800">
            <v>472</v>
          </cell>
          <cell r="AJ2800">
            <v>225</v>
          </cell>
          <cell r="AK2800">
            <v>1853</v>
          </cell>
          <cell r="AL2800">
            <v>18</v>
          </cell>
          <cell r="AM2800">
            <v>0</v>
          </cell>
          <cell r="AN2800">
            <v>0</v>
          </cell>
        </row>
        <row r="2801">
          <cell r="C2801">
            <v>59231</v>
          </cell>
          <cell r="D2801">
            <v>0</v>
          </cell>
          <cell r="E2801">
            <v>124</v>
          </cell>
          <cell r="F2801">
            <v>284</v>
          </cell>
          <cell r="G2801">
            <v>21</v>
          </cell>
          <cell r="H2801">
            <v>5769</v>
          </cell>
          <cell r="I2801">
            <v>202</v>
          </cell>
          <cell r="J2801">
            <v>601</v>
          </cell>
          <cell r="K2801">
            <v>3864</v>
          </cell>
          <cell r="L2801">
            <v>2391</v>
          </cell>
          <cell r="M2801">
            <v>26</v>
          </cell>
          <cell r="N2801">
            <v>2080</v>
          </cell>
          <cell r="O2801">
            <v>0</v>
          </cell>
          <cell r="P2801">
            <v>784</v>
          </cell>
          <cell r="Q2801">
            <v>456</v>
          </cell>
          <cell r="R2801">
            <v>29</v>
          </cell>
          <cell r="S2801">
            <v>33</v>
          </cell>
          <cell r="T2801">
            <v>197</v>
          </cell>
          <cell r="U2801">
            <v>0</v>
          </cell>
          <cell r="V2801">
            <v>0</v>
          </cell>
          <cell r="W2801">
            <v>429</v>
          </cell>
          <cell r="X2801">
            <v>63</v>
          </cell>
          <cell r="Y2801">
            <v>17</v>
          </cell>
          <cell r="Z2801">
            <v>12</v>
          </cell>
          <cell r="AA2801">
            <v>6882</v>
          </cell>
          <cell r="AB2801">
            <v>17384</v>
          </cell>
          <cell r="AC2801">
            <v>1578</v>
          </cell>
          <cell r="AD2801">
            <v>6950</v>
          </cell>
          <cell r="AE2801">
            <v>0</v>
          </cell>
          <cell r="AF2801">
            <v>33</v>
          </cell>
          <cell r="AG2801">
            <v>3118</v>
          </cell>
          <cell r="AH2801">
            <v>2651</v>
          </cell>
          <cell r="AI2801">
            <v>541</v>
          </cell>
          <cell r="AJ2801">
            <v>243</v>
          </cell>
          <cell r="AK2801">
            <v>2063</v>
          </cell>
          <cell r="AL2801">
            <v>17</v>
          </cell>
          <cell r="AM2801">
            <v>0</v>
          </cell>
          <cell r="AN2801">
            <v>0</v>
          </cell>
        </row>
        <row r="2802">
          <cell r="C2802">
            <v>59262</v>
          </cell>
          <cell r="D2802">
            <v>0</v>
          </cell>
          <cell r="E2802">
            <v>120</v>
          </cell>
          <cell r="F2802">
            <v>274</v>
          </cell>
          <cell r="G2802">
            <v>20</v>
          </cell>
          <cell r="H2802">
            <v>5418</v>
          </cell>
          <cell r="I2802">
            <v>191</v>
          </cell>
          <cell r="J2802">
            <v>425</v>
          </cell>
          <cell r="K2802">
            <v>3334</v>
          </cell>
          <cell r="L2802">
            <v>2258</v>
          </cell>
          <cell r="M2802">
            <v>0</v>
          </cell>
          <cell r="N2802">
            <v>1939</v>
          </cell>
          <cell r="O2802">
            <v>0</v>
          </cell>
          <cell r="P2802">
            <v>688</v>
          </cell>
          <cell r="Q2802">
            <v>440</v>
          </cell>
          <cell r="R2802">
            <v>28</v>
          </cell>
          <cell r="S2802">
            <v>31</v>
          </cell>
          <cell r="T2802">
            <v>190</v>
          </cell>
          <cell r="U2802">
            <v>0</v>
          </cell>
          <cell r="V2802">
            <v>0</v>
          </cell>
          <cell r="W2802">
            <v>415</v>
          </cell>
          <cell r="X2802">
            <v>61</v>
          </cell>
          <cell r="Y2802">
            <v>17</v>
          </cell>
          <cell r="Z2802">
            <v>12</v>
          </cell>
          <cell r="AA2802">
            <v>6023</v>
          </cell>
          <cell r="AB2802">
            <v>15870</v>
          </cell>
          <cell r="AC2802">
            <v>1364</v>
          </cell>
          <cell r="AD2802">
            <v>6168</v>
          </cell>
          <cell r="AE2802">
            <v>0</v>
          </cell>
          <cell r="AF2802">
            <v>31</v>
          </cell>
          <cell r="AG2802">
            <v>2989</v>
          </cell>
          <cell r="AH2802">
            <v>2429</v>
          </cell>
          <cell r="AI2802">
            <v>465</v>
          </cell>
          <cell r="AJ2802">
            <v>223</v>
          </cell>
          <cell r="AK2802">
            <v>1924</v>
          </cell>
          <cell r="AL2802">
            <v>15</v>
          </cell>
          <cell r="AM2802">
            <v>0</v>
          </cell>
          <cell r="AN2802">
            <v>0</v>
          </cell>
        </row>
        <row r="2803">
          <cell r="C2803">
            <v>59292</v>
          </cell>
          <cell r="D2803">
            <v>0</v>
          </cell>
          <cell r="E2803">
            <v>121</v>
          </cell>
          <cell r="F2803">
            <v>281</v>
          </cell>
          <cell r="G2803">
            <v>21</v>
          </cell>
          <cell r="H2803">
            <v>5281</v>
          </cell>
          <cell r="I2803">
            <v>192</v>
          </cell>
          <cell r="J2803">
            <v>78</v>
          </cell>
          <cell r="K2803">
            <v>2801</v>
          </cell>
          <cell r="L2803">
            <v>2242</v>
          </cell>
          <cell r="M2803">
            <v>-14</v>
          </cell>
          <cell r="N2803">
            <v>1870</v>
          </cell>
          <cell r="O2803">
            <v>0</v>
          </cell>
          <cell r="P2803">
            <v>582</v>
          </cell>
          <cell r="Q2803">
            <v>450</v>
          </cell>
          <cell r="R2803">
            <v>28</v>
          </cell>
          <cell r="S2803">
            <v>29</v>
          </cell>
          <cell r="T2803">
            <v>197</v>
          </cell>
          <cell r="U2803">
            <v>0</v>
          </cell>
          <cell r="V2803">
            <v>0</v>
          </cell>
          <cell r="W2803">
            <v>429</v>
          </cell>
          <cell r="X2803">
            <v>63</v>
          </cell>
          <cell r="Y2803">
            <v>17</v>
          </cell>
          <cell r="Z2803">
            <v>12</v>
          </cell>
          <cell r="AA2803">
            <v>5107</v>
          </cell>
          <cell r="AB2803">
            <v>14681</v>
          </cell>
          <cell r="AC2803">
            <v>1031</v>
          </cell>
          <cell r="AD2803">
            <v>5439</v>
          </cell>
          <cell r="AE2803">
            <v>0</v>
          </cell>
          <cell r="AF2803">
            <v>29</v>
          </cell>
          <cell r="AG2803">
            <v>3032</v>
          </cell>
          <cell r="AH2803">
            <v>2248</v>
          </cell>
          <cell r="AI2803">
            <v>376</v>
          </cell>
          <cell r="AJ2803">
            <v>206</v>
          </cell>
          <cell r="AK2803">
            <v>1857</v>
          </cell>
          <cell r="AL2803">
            <v>14</v>
          </cell>
          <cell r="AM2803">
            <v>0</v>
          </cell>
          <cell r="AN2803">
            <v>0</v>
          </cell>
        </row>
        <row r="2804">
          <cell r="C2804">
            <v>59323</v>
          </cell>
          <cell r="D2804">
            <v>0</v>
          </cell>
          <cell r="E2804">
            <v>94</v>
          </cell>
          <cell r="F2804">
            <v>268</v>
          </cell>
          <cell r="G2804">
            <v>20</v>
          </cell>
          <cell r="H2804">
            <v>4666</v>
          </cell>
          <cell r="I2804">
            <v>179</v>
          </cell>
          <cell r="J2804">
            <v>-884</v>
          </cell>
          <cell r="K2804">
            <v>1400</v>
          </cell>
          <cell r="L2804">
            <v>1999</v>
          </cell>
          <cell r="M2804">
            <v>-65</v>
          </cell>
          <cell r="N2804">
            <v>1626</v>
          </cell>
          <cell r="O2804">
            <v>0</v>
          </cell>
          <cell r="P2804">
            <v>364</v>
          </cell>
          <cell r="Q2804">
            <v>429</v>
          </cell>
          <cell r="R2804">
            <v>25</v>
          </cell>
          <cell r="S2804">
            <v>0</v>
          </cell>
          <cell r="T2804">
            <v>191</v>
          </cell>
          <cell r="U2804">
            <v>0</v>
          </cell>
          <cell r="V2804">
            <v>0</v>
          </cell>
          <cell r="W2804">
            <v>416</v>
          </cell>
          <cell r="X2804">
            <v>60</v>
          </cell>
          <cell r="Y2804">
            <v>17</v>
          </cell>
          <cell r="Z2804">
            <v>12</v>
          </cell>
          <cell r="AA2804">
            <v>2451</v>
          </cell>
          <cell r="AB2804">
            <v>10826</v>
          </cell>
          <cell r="AC2804">
            <v>0</v>
          </cell>
          <cell r="AD2804">
            <v>3426</v>
          </cell>
          <cell r="AE2804">
            <v>0</v>
          </cell>
          <cell r="AF2804">
            <v>0</v>
          </cell>
          <cell r="AG2804">
            <v>2868</v>
          </cell>
          <cell r="AH2804">
            <v>1798</v>
          </cell>
          <cell r="AI2804">
            <v>277</v>
          </cell>
          <cell r="AJ2804">
            <v>87</v>
          </cell>
          <cell r="AK2804">
            <v>1625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>
            <v>59353</v>
          </cell>
          <cell r="D2805">
            <v>0</v>
          </cell>
          <cell r="E2805">
            <v>67</v>
          </cell>
          <cell r="F2805">
            <v>272</v>
          </cell>
          <cell r="G2805">
            <v>20</v>
          </cell>
          <cell r="H2805">
            <v>4377</v>
          </cell>
          <cell r="I2805">
            <v>179</v>
          </cell>
          <cell r="J2805">
            <v>-890</v>
          </cell>
          <cell r="K2805">
            <v>789</v>
          </cell>
          <cell r="L2805">
            <v>1998</v>
          </cell>
          <cell r="M2805">
            <v>-79</v>
          </cell>
          <cell r="N2805">
            <v>1537</v>
          </cell>
          <cell r="O2805">
            <v>0</v>
          </cell>
          <cell r="P2805">
            <v>204</v>
          </cell>
          <cell r="Q2805">
            <v>434</v>
          </cell>
          <cell r="R2805">
            <v>24</v>
          </cell>
          <cell r="S2805">
            <v>0</v>
          </cell>
          <cell r="T2805">
            <v>197</v>
          </cell>
          <cell r="U2805">
            <v>0</v>
          </cell>
          <cell r="V2805">
            <v>0</v>
          </cell>
          <cell r="W2805">
            <v>430</v>
          </cell>
          <cell r="X2805">
            <v>62</v>
          </cell>
          <cell r="Y2805">
            <v>17</v>
          </cell>
          <cell r="Z2805">
            <v>12</v>
          </cell>
          <cell r="AA2805">
            <v>1818</v>
          </cell>
          <cell r="AB2805">
            <v>9656</v>
          </cell>
          <cell r="AC2805">
            <v>0</v>
          </cell>
          <cell r="AD2805">
            <v>2397</v>
          </cell>
          <cell r="AE2805">
            <v>0</v>
          </cell>
          <cell r="AF2805">
            <v>0</v>
          </cell>
          <cell r="AG2805">
            <v>2898</v>
          </cell>
          <cell r="AH2805">
            <v>1479</v>
          </cell>
          <cell r="AI2805">
            <v>188</v>
          </cell>
          <cell r="AJ2805">
            <v>17</v>
          </cell>
          <cell r="AK2805">
            <v>1537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>
            <v>59384</v>
          </cell>
          <cell r="D2806">
            <v>0</v>
          </cell>
          <cell r="E2806">
            <v>65</v>
          </cell>
          <cell r="F2806">
            <v>269</v>
          </cell>
          <cell r="G2806">
            <v>20</v>
          </cell>
          <cell r="H2806">
            <v>4226</v>
          </cell>
          <cell r="I2806">
            <v>183</v>
          </cell>
          <cell r="J2806">
            <v>-885</v>
          </cell>
          <cell r="K2806">
            <v>784</v>
          </cell>
          <cell r="L2806">
            <v>2014</v>
          </cell>
          <cell r="M2806">
            <v>-35</v>
          </cell>
          <cell r="N2806">
            <v>1530</v>
          </cell>
          <cell r="O2806">
            <v>0</v>
          </cell>
          <cell r="P2806">
            <v>182</v>
          </cell>
          <cell r="Q2806">
            <v>429</v>
          </cell>
          <cell r="R2806">
            <v>23</v>
          </cell>
          <cell r="S2806">
            <v>0</v>
          </cell>
          <cell r="T2806">
            <v>197</v>
          </cell>
          <cell r="U2806">
            <v>0</v>
          </cell>
          <cell r="V2806">
            <v>0</v>
          </cell>
          <cell r="W2806">
            <v>430</v>
          </cell>
          <cell r="X2806">
            <v>62</v>
          </cell>
          <cell r="Y2806">
            <v>17</v>
          </cell>
          <cell r="Z2806">
            <v>12</v>
          </cell>
          <cell r="AA2806">
            <v>1877</v>
          </cell>
          <cell r="AB2806">
            <v>9528</v>
          </cell>
          <cell r="AC2806">
            <v>0</v>
          </cell>
          <cell r="AD2806">
            <v>2240</v>
          </cell>
          <cell r="AE2806">
            <v>0</v>
          </cell>
          <cell r="AF2806">
            <v>0</v>
          </cell>
          <cell r="AG2806">
            <v>2883</v>
          </cell>
          <cell r="AH2806">
            <v>1343</v>
          </cell>
          <cell r="AI2806">
            <v>176</v>
          </cell>
          <cell r="AJ2806">
            <v>0</v>
          </cell>
          <cell r="AK2806">
            <v>1530</v>
          </cell>
          <cell r="AL2806">
            <v>0</v>
          </cell>
          <cell r="AM2806">
            <v>0</v>
          </cell>
          <cell r="AN2806">
            <v>0</v>
          </cell>
        </row>
        <row r="2807">
          <cell r="C2807">
            <v>59415</v>
          </cell>
          <cell r="D2807">
            <v>0</v>
          </cell>
          <cell r="E2807">
            <v>62</v>
          </cell>
          <cell r="F2807">
            <v>260</v>
          </cell>
          <cell r="G2807">
            <v>19</v>
          </cell>
          <cell r="H2807">
            <v>4323</v>
          </cell>
          <cell r="I2807">
            <v>184</v>
          </cell>
          <cell r="J2807">
            <v>-863</v>
          </cell>
          <cell r="K2807">
            <v>830</v>
          </cell>
          <cell r="L2807">
            <v>1980</v>
          </cell>
          <cell r="M2807">
            <v>-11</v>
          </cell>
          <cell r="N2807">
            <v>1558</v>
          </cell>
          <cell r="O2807">
            <v>0</v>
          </cell>
          <cell r="P2807">
            <v>223</v>
          </cell>
          <cell r="Q2807">
            <v>415</v>
          </cell>
          <cell r="R2807">
            <v>21</v>
          </cell>
          <cell r="S2807">
            <v>0</v>
          </cell>
          <cell r="T2807">
            <v>191</v>
          </cell>
          <cell r="U2807">
            <v>0</v>
          </cell>
          <cell r="V2807">
            <v>0</v>
          </cell>
          <cell r="W2807">
            <v>416</v>
          </cell>
          <cell r="X2807">
            <v>60</v>
          </cell>
          <cell r="Y2807">
            <v>17</v>
          </cell>
          <cell r="Z2807">
            <v>12</v>
          </cell>
          <cell r="AA2807">
            <v>1935</v>
          </cell>
          <cell r="AB2807">
            <v>9700</v>
          </cell>
          <cell r="AC2807">
            <v>0</v>
          </cell>
          <cell r="AD2807">
            <v>2450</v>
          </cell>
          <cell r="AE2807">
            <v>0</v>
          </cell>
          <cell r="AF2807">
            <v>0</v>
          </cell>
          <cell r="AG2807">
            <v>2811</v>
          </cell>
          <cell r="AH2807">
            <v>1512</v>
          </cell>
          <cell r="AI2807">
            <v>217</v>
          </cell>
          <cell r="AJ2807">
            <v>0</v>
          </cell>
          <cell r="AK2807">
            <v>1558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>
            <v>59445</v>
          </cell>
          <cell r="D2808">
            <v>0</v>
          </cell>
          <cell r="E2808">
            <v>65</v>
          </cell>
          <cell r="F2808">
            <v>270</v>
          </cell>
          <cell r="G2808">
            <v>20</v>
          </cell>
          <cell r="H2808">
            <v>5065</v>
          </cell>
          <cell r="I2808">
            <v>199</v>
          </cell>
          <cell r="J2808">
            <v>-952</v>
          </cell>
          <cell r="K2808">
            <v>913</v>
          </cell>
          <cell r="L2808">
            <v>2182</v>
          </cell>
          <cell r="M2808">
            <v>38</v>
          </cell>
          <cell r="N2808">
            <v>1791</v>
          </cell>
          <cell r="O2808">
            <v>0</v>
          </cell>
          <cell r="P2808">
            <v>435</v>
          </cell>
          <cell r="Q2808">
            <v>433</v>
          </cell>
          <cell r="R2808">
            <v>23</v>
          </cell>
          <cell r="S2808">
            <v>50</v>
          </cell>
          <cell r="T2808">
            <v>197</v>
          </cell>
          <cell r="U2808">
            <v>0</v>
          </cell>
          <cell r="V2808">
            <v>0</v>
          </cell>
          <cell r="W2808">
            <v>431</v>
          </cell>
          <cell r="X2808">
            <v>63</v>
          </cell>
          <cell r="Y2808">
            <v>17</v>
          </cell>
          <cell r="Z2808">
            <v>12</v>
          </cell>
          <cell r="AA2808">
            <v>2181</v>
          </cell>
          <cell r="AB2808">
            <v>11252</v>
          </cell>
          <cell r="AC2808">
            <v>0</v>
          </cell>
          <cell r="AD2808">
            <v>3228</v>
          </cell>
          <cell r="AE2808">
            <v>0</v>
          </cell>
          <cell r="AF2808">
            <v>50</v>
          </cell>
          <cell r="AG2808">
            <v>2962</v>
          </cell>
          <cell r="AH2808">
            <v>2103</v>
          </cell>
          <cell r="AI2808">
            <v>331</v>
          </cell>
          <cell r="AJ2808">
            <v>104</v>
          </cell>
          <cell r="AK2808">
            <v>1791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>
            <v>59476</v>
          </cell>
          <cell r="D2809">
            <v>0</v>
          </cell>
          <cell r="E2809">
            <v>64</v>
          </cell>
          <cell r="F2809">
            <v>263</v>
          </cell>
          <cell r="G2809">
            <v>19</v>
          </cell>
          <cell r="H2809">
            <v>5299</v>
          </cell>
          <cell r="I2809">
            <v>196</v>
          </cell>
          <cell r="J2809">
            <v>108</v>
          </cell>
          <cell r="K2809">
            <v>2092</v>
          </cell>
          <cell r="L2809">
            <v>2177</v>
          </cell>
          <cell r="M2809">
            <v>40</v>
          </cell>
          <cell r="N2809">
            <v>1859</v>
          </cell>
          <cell r="O2809">
            <v>0</v>
          </cell>
          <cell r="P2809">
            <v>583</v>
          </cell>
          <cell r="Q2809">
            <v>423</v>
          </cell>
          <cell r="R2809">
            <v>23</v>
          </cell>
          <cell r="S2809">
            <v>106</v>
          </cell>
          <cell r="T2809">
            <v>191</v>
          </cell>
          <cell r="U2809">
            <v>0</v>
          </cell>
          <cell r="V2809">
            <v>0</v>
          </cell>
          <cell r="W2809">
            <v>417</v>
          </cell>
          <cell r="X2809">
            <v>61</v>
          </cell>
          <cell r="Y2809">
            <v>17</v>
          </cell>
          <cell r="Z2809">
            <v>13</v>
          </cell>
          <cell r="AA2809">
            <v>4417</v>
          </cell>
          <cell r="AB2809">
            <v>13954</v>
          </cell>
          <cell r="AC2809">
            <v>1099</v>
          </cell>
          <cell r="AD2809">
            <v>4799</v>
          </cell>
          <cell r="AE2809">
            <v>0</v>
          </cell>
          <cell r="AF2809">
            <v>106</v>
          </cell>
          <cell r="AG2809">
            <v>2912</v>
          </cell>
          <cell r="AH2809">
            <v>2387</v>
          </cell>
          <cell r="AI2809">
            <v>376</v>
          </cell>
          <cell r="AJ2809">
            <v>207</v>
          </cell>
          <cell r="AK2809">
            <v>1852</v>
          </cell>
          <cell r="AL2809">
            <v>0</v>
          </cell>
          <cell r="AM2809">
            <v>0</v>
          </cell>
          <cell r="AN2809">
            <v>0</v>
          </cell>
        </row>
        <row r="2810">
          <cell r="C2810">
            <v>59506</v>
          </cell>
          <cell r="D2810">
            <v>0</v>
          </cell>
          <cell r="E2810">
            <v>67</v>
          </cell>
          <cell r="F2810">
            <v>274</v>
          </cell>
          <cell r="G2810">
            <v>20</v>
          </cell>
          <cell r="H2810">
            <v>5712</v>
          </cell>
          <cell r="I2810">
            <v>204</v>
          </cell>
          <cell r="J2810">
            <v>2072</v>
          </cell>
          <cell r="K2810">
            <v>3435</v>
          </cell>
          <cell r="L2810">
            <v>2302</v>
          </cell>
          <cell r="M2810">
            <v>38</v>
          </cell>
          <cell r="N2810">
            <v>2004</v>
          </cell>
          <cell r="O2810">
            <v>0</v>
          </cell>
          <cell r="P2810">
            <v>711</v>
          </cell>
          <cell r="Q2810">
            <v>442</v>
          </cell>
          <cell r="R2810">
            <v>24</v>
          </cell>
          <cell r="S2810">
            <v>70</v>
          </cell>
          <cell r="T2810">
            <v>198</v>
          </cell>
          <cell r="U2810">
            <v>0</v>
          </cell>
          <cell r="V2810">
            <v>0</v>
          </cell>
          <cell r="W2810">
            <v>432</v>
          </cell>
          <cell r="X2810">
            <v>63</v>
          </cell>
          <cell r="Y2810">
            <v>17</v>
          </cell>
          <cell r="Z2810">
            <v>15</v>
          </cell>
          <cell r="AA2810">
            <v>7847</v>
          </cell>
          <cell r="AB2810">
            <v>18103</v>
          </cell>
          <cell r="AC2810">
            <v>3063</v>
          </cell>
          <cell r="AD2810">
            <v>6527</v>
          </cell>
          <cell r="AE2810">
            <v>0</v>
          </cell>
          <cell r="AF2810">
            <v>70</v>
          </cell>
          <cell r="AG2810">
            <v>3042</v>
          </cell>
          <cell r="AH2810">
            <v>2670</v>
          </cell>
          <cell r="AI2810">
            <v>417</v>
          </cell>
          <cell r="AJ2810">
            <v>294</v>
          </cell>
          <cell r="AK2810">
            <v>1988</v>
          </cell>
          <cell r="AL2810">
            <v>16</v>
          </cell>
          <cell r="AM2810">
            <v>0</v>
          </cell>
          <cell r="AN2810">
            <v>0</v>
          </cell>
        </row>
        <row r="2811">
          <cell r="C2811">
            <v>59537</v>
          </cell>
          <cell r="D2811">
            <v>0</v>
          </cell>
          <cell r="E2811">
            <v>69</v>
          </cell>
          <cell r="F2811">
            <v>276</v>
          </cell>
          <cell r="G2811">
            <v>20</v>
          </cell>
          <cell r="H2811">
            <v>5838</v>
          </cell>
          <cell r="I2811">
            <v>205</v>
          </cell>
          <cell r="J2811">
            <v>1855</v>
          </cell>
          <cell r="K2811">
            <v>4455</v>
          </cell>
          <cell r="L2811">
            <v>2340</v>
          </cell>
          <cell r="M2811">
            <v>39</v>
          </cell>
          <cell r="N2811">
            <v>2057</v>
          </cell>
          <cell r="O2811">
            <v>0</v>
          </cell>
          <cell r="P2811">
            <v>797</v>
          </cell>
          <cell r="Q2811">
            <v>445</v>
          </cell>
          <cell r="R2811">
            <v>25</v>
          </cell>
          <cell r="S2811">
            <v>45</v>
          </cell>
          <cell r="T2811">
            <v>198</v>
          </cell>
          <cell r="U2811">
            <v>0</v>
          </cell>
          <cell r="V2811">
            <v>0</v>
          </cell>
          <cell r="W2811">
            <v>432</v>
          </cell>
          <cell r="X2811">
            <v>63</v>
          </cell>
          <cell r="Y2811">
            <v>17</v>
          </cell>
          <cell r="Z2811">
            <v>14</v>
          </cell>
          <cell r="AA2811">
            <v>8690</v>
          </cell>
          <cell r="AB2811">
            <v>19193</v>
          </cell>
          <cell r="AC2811">
            <v>2828</v>
          </cell>
          <cell r="AD2811">
            <v>7703</v>
          </cell>
          <cell r="AE2811">
            <v>0</v>
          </cell>
          <cell r="AF2811">
            <v>45</v>
          </cell>
          <cell r="AG2811">
            <v>3065</v>
          </cell>
          <cell r="AH2811">
            <v>2773</v>
          </cell>
          <cell r="AI2811">
            <v>460</v>
          </cell>
          <cell r="AJ2811">
            <v>337</v>
          </cell>
          <cell r="AK2811">
            <v>2033</v>
          </cell>
          <cell r="AL2811">
            <v>24</v>
          </cell>
          <cell r="AM2811">
            <v>0</v>
          </cell>
          <cell r="AN2811">
            <v>0</v>
          </cell>
        </row>
        <row r="2812">
          <cell r="C2812">
            <v>59568</v>
          </cell>
          <cell r="D2812">
            <v>0</v>
          </cell>
          <cell r="E2812">
            <v>63</v>
          </cell>
          <cell r="F2812">
            <v>251</v>
          </cell>
          <cell r="G2812">
            <v>18</v>
          </cell>
          <cell r="H2812">
            <v>5360</v>
          </cell>
          <cell r="I2812">
            <v>186</v>
          </cell>
          <cell r="J2812">
            <v>1001</v>
          </cell>
          <cell r="K2812">
            <v>4501</v>
          </cell>
          <cell r="L2812">
            <v>2149</v>
          </cell>
          <cell r="M2812">
            <v>33</v>
          </cell>
          <cell r="N2812">
            <v>1907</v>
          </cell>
          <cell r="O2812">
            <v>0</v>
          </cell>
          <cell r="P2812">
            <v>743</v>
          </cell>
          <cell r="Q2812">
            <v>405</v>
          </cell>
          <cell r="R2812">
            <v>23</v>
          </cell>
          <cell r="S2812">
            <v>34</v>
          </cell>
          <cell r="T2812">
            <v>179</v>
          </cell>
          <cell r="U2812">
            <v>0</v>
          </cell>
          <cell r="V2812">
            <v>0</v>
          </cell>
          <cell r="W2812">
            <v>391</v>
          </cell>
          <cell r="X2812">
            <v>57</v>
          </cell>
          <cell r="Y2812">
            <v>16</v>
          </cell>
          <cell r="Z2812">
            <v>12</v>
          </cell>
          <cell r="AA2812">
            <v>7684</v>
          </cell>
          <cell r="AB2812">
            <v>17329</v>
          </cell>
          <cell r="AC2812">
            <v>1878</v>
          </cell>
          <cell r="AD2812">
            <v>7495</v>
          </cell>
          <cell r="AE2812">
            <v>0</v>
          </cell>
          <cell r="AF2812">
            <v>34</v>
          </cell>
          <cell r="AG2812">
            <v>2786</v>
          </cell>
          <cell r="AH2812">
            <v>2574</v>
          </cell>
          <cell r="AI2812">
            <v>460</v>
          </cell>
          <cell r="AJ2812">
            <v>284</v>
          </cell>
          <cell r="AK2812">
            <v>1875</v>
          </cell>
          <cell r="AL2812">
            <v>32</v>
          </cell>
          <cell r="AM2812">
            <v>0</v>
          </cell>
          <cell r="AN2812">
            <v>0</v>
          </cell>
        </row>
        <row r="2813">
          <cell r="C2813">
            <v>59596</v>
          </cell>
          <cell r="D2813">
            <v>0</v>
          </cell>
          <cell r="E2813">
            <v>71</v>
          </cell>
          <cell r="F2813">
            <v>279</v>
          </cell>
          <cell r="G2813">
            <v>20</v>
          </cell>
          <cell r="H2813">
            <v>5898</v>
          </cell>
          <cell r="I2813">
            <v>206</v>
          </cell>
          <cell r="J2813">
            <v>755</v>
          </cell>
          <cell r="K2813">
            <v>4620</v>
          </cell>
          <cell r="L2813">
            <v>2386</v>
          </cell>
          <cell r="M2813">
            <v>29</v>
          </cell>
          <cell r="N2813">
            <v>2105</v>
          </cell>
          <cell r="O2813">
            <v>0</v>
          </cell>
          <cell r="P2813">
            <v>812</v>
          </cell>
          <cell r="Q2813">
            <v>451</v>
          </cell>
          <cell r="R2813">
            <v>26</v>
          </cell>
          <cell r="S2813">
            <v>34</v>
          </cell>
          <cell r="T2813">
            <v>198</v>
          </cell>
          <cell r="U2813">
            <v>0</v>
          </cell>
          <cell r="V2813">
            <v>0</v>
          </cell>
          <cell r="W2813">
            <v>433</v>
          </cell>
          <cell r="X2813">
            <v>63</v>
          </cell>
          <cell r="Y2813">
            <v>17</v>
          </cell>
          <cell r="Z2813">
            <v>12</v>
          </cell>
          <cell r="AA2813">
            <v>7790</v>
          </cell>
          <cell r="AB2813">
            <v>18418</v>
          </cell>
          <cell r="AC2813">
            <v>1727</v>
          </cell>
          <cell r="AD2813">
            <v>7857</v>
          </cell>
          <cell r="AE2813">
            <v>0</v>
          </cell>
          <cell r="AF2813">
            <v>34</v>
          </cell>
          <cell r="AG2813">
            <v>3094</v>
          </cell>
          <cell r="AH2813">
            <v>2804</v>
          </cell>
          <cell r="AI2813">
            <v>524</v>
          </cell>
          <cell r="AJ2813">
            <v>288</v>
          </cell>
          <cell r="AK2813">
            <v>2077</v>
          </cell>
          <cell r="AL2813">
            <v>28</v>
          </cell>
          <cell r="AM2813">
            <v>0</v>
          </cell>
          <cell r="AN2813">
            <v>0</v>
          </cell>
        </row>
        <row r="2814">
          <cell r="C2814">
            <v>59627</v>
          </cell>
          <cell r="D2814">
            <v>0</v>
          </cell>
          <cell r="E2814">
            <v>69</v>
          </cell>
          <cell r="F2814">
            <v>270</v>
          </cell>
          <cell r="G2814">
            <v>20</v>
          </cell>
          <cell r="H2814">
            <v>5530</v>
          </cell>
          <cell r="I2814">
            <v>196</v>
          </cell>
          <cell r="J2814">
            <v>525</v>
          </cell>
          <cell r="K2814">
            <v>3954</v>
          </cell>
          <cell r="L2814">
            <v>2285</v>
          </cell>
          <cell r="M2814">
            <v>21</v>
          </cell>
          <cell r="N2814">
            <v>1985</v>
          </cell>
          <cell r="O2814">
            <v>0</v>
          </cell>
          <cell r="P2814">
            <v>730</v>
          </cell>
          <cell r="Q2814">
            <v>436</v>
          </cell>
          <cell r="R2814">
            <v>25</v>
          </cell>
          <cell r="S2814">
            <v>32</v>
          </cell>
          <cell r="T2814">
            <v>192</v>
          </cell>
          <cell r="U2814">
            <v>0</v>
          </cell>
          <cell r="V2814">
            <v>0</v>
          </cell>
          <cell r="W2814">
            <v>419</v>
          </cell>
          <cell r="X2814">
            <v>61</v>
          </cell>
          <cell r="Y2814">
            <v>17</v>
          </cell>
          <cell r="Z2814">
            <v>12</v>
          </cell>
          <cell r="AA2814">
            <v>6785</v>
          </cell>
          <cell r="AB2814">
            <v>16782</v>
          </cell>
          <cell r="AC2814">
            <v>1461</v>
          </cell>
          <cell r="AD2814">
            <v>6895</v>
          </cell>
          <cell r="AE2814">
            <v>0</v>
          </cell>
          <cell r="AF2814">
            <v>32</v>
          </cell>
          <cell r="AG2814">
            <v>2979</v>
          </cell>
          <cell r="AH2814">
            <v>2551</v>
          </cell>
          <cell r="AI2814">
            <v>474</v>
          </cell>
          <cell r="AJ2814">
            <v>255</v>
          </cell>
          <cell r="AK2814">
            <v>1964</v>
          </cell>
          <cell r="AL2814">
            <v>21</v>
          </cell>
          <cell r="AM2814">
            <v>0</v>
          </cell>
          <cell r="AN2814">
            <v>0</v>
          </cell>
        </row>
        <row r="2815">
          <cell r="C2815">
            <v>59657</v>
          </cell>
          <cell r="D2815">
            <v>0</v>
          </cell>
          <cell r="E2815">
            <v>70</v>
          </cell>
          <cell r="F2815">
            <v>278</v>
          </cell>
          <cell r="G2815">
            <v>20</v>
          </cell>
          <cell r="H2815">
            <v>5469</v>
          </cell>
          <cell r="I2815">
            <v>198</v>
          </cell>
          <cell r="J2815">
            <v>379</v>
          </cell>
          <cell r="K2815">
            <v>3413</v>
          </cell>
          <cell r="L2815">
            <v>2273</v>
          </cell>
          <cell r="M2815">
            <v>0</v>
          </cell>
          <cell r="N2815">
            <v>1953</v>
          </cell>
          <cell r="O2815">
            <v>0</v>
          </cell>
          <cell r="P2815">
            <v>653</v>
          </cell>
          <cell r="Q2815">
            <v>449</v>
          </cell>
          <cell r="R2815">
            <v>26</v>
          </cell>
          <cell r="S2815">
            <v>33</v>
          </cell>
          <cell r="T2815">
            <v>198</v>
          </cell>
          <cell r="U2815">
            <v>0</v>
          </cell>
          <cell r="V2815">
            <v>0</v>
          </cell>
          <cell r="W2815">
            <v>434</v>
          </cell>
          <cell r="X2815">
            <v>63</v>
          </cell>
          <cell r="Y2815">
            <v>17</v>
          </cell>
          <cell r="Z2815">
            <v>12</v>
          </cell>
          <cell r="AA2815">
            <v>6061</v>
          </cell>
          <cell r="AB2815">
            <v>15938</v>
          </cell>
          <cell r="AC2815">
            <v>1339</v>
          </cell>
          <cell r="AD2815">
            <v>6211</v>
          </cell>
          <cell r="AE2815">
            <v>0</v>
          </cell>
          <cell r="AF2815">
            <v>33</v>
          </cell>
          <cell r="AG2815">
            <v>3045</v>
          </cell>
          <cell r="AH2815">
            <v>2424</v>
          </cell>
          <cell r="AI2815">
            <v>414</v>
          </cell>
          <cell r="AJ2815">
            <v>239</v>
          </cell>
          <cell r="AK2815">
            <v>1934</v>
          </cell>
          <cell r="AL2815">
            <v>18</v>
          </cell>
          <cell r="AM2815">
            <v>0</v>
          </cell>
          <cell r="AN2815">
            <v>0</v>
          </cell>
        </row>
        <row r="2816">
          <cell r="C2816">
            <v>59688</v>
          </cell>
          <cell r="D2816">
            <v>0</v>
          </cell>
          <cell r="E2816">
            <v>67</v>
          </cell>
          <cell r="F2816">
            <v>267</v>
          </cell>
          <cell r="G2816">
            <v>20</v>
          </cell>
          <cell r="H2816">
            <v>5111</v>
          </cell>
          <cell r="I2816">
            <v>189</v>
          </cell>
          <cell r="J2816">
            <v>177</v>
          </cell>
          <cell r="K2816">
            <v>2688</v>
          </cell>
          <cell r="L2816">
            <v>2110</v>
          </cell>
          <cell r="M2816">
            <v>-26</v>
          </cell>
          <cell r="N2816">
            <v>1802</v>
          </cell>
          <cell r="O2816">
            <v>0</v>
          </cell>
          <cell r="P2816">
            <v>545</v>
          </cell>
          <cell r="Q2816">
            <v>432</v>
          </cell>
          <cell r="R2816">
            <v>25</v>
          </cell>
          <cell r="S2816">
            <v>33</v>
          </cell>
          <cell r="T2816">
            <v>192</v>
          </cell>
          <cell r="U2816">
            <v>0</v>
          </cell>
          <cell r="V2816">
            <v>0</v>
          </cell>
          <cell r="W2816">
            <v>420</v>
          </cell>
          <cell r="X2816">
            <v>61</v>
          </cell>
          <cell r="Y2816">
            <v>17</v>
          </cell>
          <cell r="Z2816">
            <v>12</v>
          </cell>
          <cell r="AA2816">
            <v>4949</v>
          </cell>
          <cell r="AB2816">
            <v>14142</v>
          </cell>
          <cell r="AC2816">
            <v>1099</v>
          </cell>
          <cell r="AD2816">
            <v>5205</v>
          </cell>
          <cell r="AE2816">
            <v>0</v>
          </cell>
          <cell r="AF2816">
            <v>33</v>
          </cell>
          <cell r="AG2816">
            <v>2914</v>
          </cell>
          <cell r="AH2816">
            <v>2197</v>
          </cell>
          <cell r="AI2816">
            <v>349</v>
          </cell>
          <cell r="AJ2816">
            <v>196</v>
          </cell>
          <cell r="AK2816">
            <v>1790</v>
          </cell>
          <cell r="AL2816">
            <v>12</v>
          </cell>
          <cell r="AM2816">
            <v>0</v>
          </cell>
          <cell r="AN2816">
            <v>0</v>
          </cell>
        </row>
        <row r="2817">
          <cell r="C2817">
            <v>59718</v>
          </cell>
          <cell r="D2817">
            <v>0</v>
          </cell>
          <cell r="E2817">
            <v>66</v>
          </cell>
          <cell r="F2817">
            <v>272</v>
          </cell>
          <cell r="G2817">
            <v>20</v>
          </cell>
          <cell r="H2817">
            <v>4863</v>
          </cell>
          <cell r="I2817">
            <v>186</v>
          </cell>
          <cell r="J2817">
            <v>-906</v>
          </cell>
          <cell r="K2817">
            <v>1657</v>
          </cell>
          <cell r="L2817">
            <v>2049</v>
          </cell>
          <cell r="M2817">
            <v>-75</v>
          </cell>
          <cell r="N2817">
            <v>1717</v>
          </cell>
          <cell r="O2817">
            <v>0</v>
          </cell>
          <cell r="P2817">
            <v>384</v>
          </cell>
          <cell r="Q2817">
            <v>439</v>
          </cell>
          <cell r="R2817">
            <v>24</v>
          </cell>
          <cell r="S2817">
            <v>0</v>
          </cell>
          <cell r="T2817">
            <v>198</v>
          </cell>
          <cell r="U2817">
            <v>0</v>
          </cell>
          <cell r="V2817">
            <v>0</v>
          </cell>
          <cell r="W2817">
            <v>434</v>
          </cell>
          <cell r="X2817">
            <v>63</v>
          </cell>
          <cell r="Y2817">
            <v>17</v>
          </cell>
          <cell r="Z2817">
            <v>13</v>
          </cell>
          <cell r="AA2817">
            <v>2725</v>
          </cell>
          <cell r="AB2817">
            <v>11431</v>
          </cell>
          <cell r="AC2817">
            <v>0</v>
          </cell>
          <cell r="AD2817">
            <v>3778</v>
          </cell>
          <cell r="AE2817">
            <v>0</v>
          </cell>
          <cell r="AF2817">
            <v>0</v>
          </cell>
          <cell r="AG2817">
            <v>2945</v>
          </cell>
          <cell r="AH2817">
            <v>1919</v>
          </cell>
          <cell r="AI2817">
            <v>294</v>
          </cell>
          <cell r="AJ2817">
            <v>90</v>
          </cell>
          <cell r="AK2817">
            <v>1715</v>
          </cell>
          <cell r="AL2817">
            <v>0</v>
          </cell>
          <cell r="AM2817">
            <v>0</v>
          </cell>
          <cell r="AN2817">
            <v>0</v>
          </cell>
        </row>
        <row r="2818">
          <cell r="C2818">
            <v>59749</v>
          </cell>
          <cell r="D2818">
            <v>0</v>
          </cell>
          <cell r="E2818">
            <v>62</v>
          </cell>
          <cell r="F2818">
            <v>269</v>
          </cell>
          <cell r="G2818">
            <v>20</v>
          </cell>
          <cell r="H2818">
            <v>4736</v>
          </cell>
          <cell r="I2818">
            <v>186</v>
          </cell>
          <cell r="J2818">
            <v>-896</v>
          </cell>
          <cell r="K2818">
            <v>1343</v>
          </cell>
          <cell r="L2818">
            <v>2019</v>
          </cell>
          <cell r="M2818">
            <v>-81</v>
          </cell>
          <cell r="N2818">
            <v>1721</v>
          </cell>
          <cell r="O2818">
            <v>0</v>
          </cell>
          <cell r="P2818">
            <v>366</v>
          </cell>
          <cell r="Q2818">
            <v>434</v>
          </cell>
          <cell r="R2818">
            <v>23</v>
          </cell>
          <cell r="S2818">
            <v>0</v>
          </cell>
          <cell r="T2818">
            <v>198</v>
          </cell>
          <cell r="U2818">
            <v>0</v>
          </cell>
          <cell r="V2818">
            <v>0</v>
          </cell>
          <cell r="W2818">
            <v>434</v>
          </cell>
          <cell r="X2818">
            <v>63</v>
          </cell>
          <cell r="Y2818">
            <v>17</v>
          </cell>
          <cell r="Z2818">
            <v>12</v>
          </cell>
          <cell r="AA2818">
            <v>2386</v>
          </cell>
          <cell r="AB2818">
            <v>10934</v>
          </cell>
          <cell r="AC2818">
            <v>0</v>
          </cell>
          <cell r="AD2818">
            <v>3343</v>
          </cell>
          <cell r="AE2818">
            <v>0</v>
          </cell>
          <cell r="AF2818">
            <v>0</v>
          </cell>
          <cell r="AG2818">
            <v>2918</v>
          </cell>
          <cell r="AH2818">
            <v>1817</v>
          </cell>
          <cell r="AI2818">
            <v>288</v>
          </cell>
          <cell r="AJ2818">
            <v>78</v>
          </cell>
          <cell r="AK2818">
            <v>1721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>
            <v>59780</v>
          </cell>
          <cell r="D2819">
            <v>0</v>
          </cell>
          <cell r="E2819">
            <v>55</v>
          </cell>
          <cell r="F2819">
            <v>259</v>
          </cell>
          <cell r="G2819">
            <v>19</v>
          </cell>
          <cell r="H2819">
            <v>4607</v>
          </cell>
          <cell r="I2819">
            <v>185</v>
          </cell>
          <cell r="J2819">
            <v>-868</v>
          </cell>
          <cell r="K2819">
            <v>1262</v>
          </cell>
          <cell r="L2819">
            <v>2001</v>
          </cell>
          <cell r="M2819">
            <v>-28</v>
          </cell>
          <cell r="N2819">
            <v>1678</v>
          </cell>
          <cell r="O2819">
            <v>0</v>
          </cell>
          <cell r="P2819">
            <v>358</v>
          </cell>
          <cell r="Q2819">
            <v>418</v>
          </cell>
          <cell r="R2819">
            <v>21</v>
          </cell>
          <cell r="S2819">
            <v>0</v>
          </cell>
          <cell r="T2819">
            <v>192</v>
          </cell>
          <cell r="U2819">
            <v>0</v>
          </cell>
          <cell r="V2819">
            <v>0</v>
          </cell>
          <cell r="W2819">
            <v>421</v>
          </cell>
          <cell r="X2819">
            <v>61</v>
          </cell>
          <cell r="Y2819">
            <v>17</v>
          </cell>
          <cell r="Z2819">
            <v>12</v>
          </cell>
          <cell r="AA2819">
            <v>2367</v>
          </cell>
          <cell r="AB2819">
            <v>10675</v>
          </cell>
          <cell r="AC2819">
            <v>0</v>
          </cell>
          <cell r="AD2819">
            <v>3216</v>
          </cell>
          <cell r="AE2819">
            <v>0</v>
          </cell>
          <cell r="AF2819">
            <v>0</v>
          </cell>
          <cell r="AG2819">
            <v>2824</v>
          </cell>
          <cell r="AH2819">
            <v>1783</v>
          </cell>
          <cell r="AI2819">
            <v>283</v>
          </cell>
          <cell r="AJ2819">
            <v>75</v>
          </cell>
          <cell r="AK2819">
            <v>1677</v>
          </cell>
          <cell r="AL2819">
            <v>0</v>
          </cell>
          <cell r="AM2819">
            <v>0</v>
          </cell>
          <cell r="AN2819">
            <v>0</v>
          </cell>
        </row>
        <row r="2820">
          <cell r="C2820">
            <v>59810</v>
          </cell>
          <cell r="D2820">
            <v>0</v>
          </cell>
          <cell r="E2820">
            <v>57</v>
          </cell>
          <cell r="F2820">
            <v>268</v>
          </cell>
          <cell r="G2820">
            <v>20</v>
          </cell>
          <cell r="H2820">
            <v>5040</v>
          </cell>
          <cell r="I2820">
            <v>198</v>
          </cell>
          <cell r="J2820">
            <v>-935</v>
          </cell>
          <cell r="K2820">
            <v>1716</v>
          </cell>
          <cell r="L2820">
            <v>2132</v>
          </cell>
          <cell r="M2820">
            <v>0</v>
          </cell>
          <cell r="N2820">
            <v>1825</v>
          </cell>
          <cell r="O2820">
            <v>0</v>
          </cell>
          <cell r="P2820">
            <v>458</v>
          </cell>
          <cell r="Q2820">
            <v>433</v>
          </cell>
          <cell r="R2820">
            <v>22</v>
          </cell>
          <cell r="S2820">
            <v>36</v>
          </cell>
          <cell r="T2820">
            <v>199</v>
          </cell>
          <cell r="U2820">
            <v>0</v>
          </cell>
          <cell r="V2820">
            <v>0</v>
          </cell>
          <cell r="W2820">
            <v>435</v>
          </cell>
          <cell r="X2820">
            <v>63</v>
          </cell>
          <cell r="Y2820">
            <v>17</v>
          </cell>
          <cell r="Z2820">
            <v>12</v>
          </cell>
          <cell r="AA2820">
            <v>2911</v>
          </cell>
          <cell r="AB2820">
            <v>11994</v>
          </cell>
          <cell r="AC2820">
            <v>0</v>
          </cell>
          <cell r="AD2820">
            <v>4044</v>
          </cell>
          <cell r="AE2820">
            <v>0</v>
          </cell>
          <cell r="AF2820">
            <v>36</v>
          </cell>
          <cell r="AG2820">
            <v>2951</v>
          </cell>
          <cell r="AH2820">
            <v>2089</v>
          </cell>
          <cell r="AI2820">
            <v>324</v>
          </cell>
          <cell r="AJ2820">
            <v>134</v>
          </cell>
          <cell r="AK2820">
            <v>1819</v>
          </cell>
          <cell r="AL2820">
            <v>0</v>
          </cell>
          <cell r="AM2820">
            <v>0</v>
          </cell>
          <cell r="AN2820">
            <v>0</v>
          </cell>
        </row>
        <row r="2821">
          <cell r="C2821">
            <v>59841</v>
          </cell>
          <cell r="D2821">
            <v>0</v>
          </cell>
          <cell r="E2821">
            <v>61</v>
          </cell>
          <cell r="F2821">
            <v>262</v>
          </cell>
          <cell r="G2821">
            <v>19</v>
          </cell>
          <cell r="H2821">
            <v>5259</v>
          </cell>
          <cell r="I2821">
            <v>197</v>
          </cell>
          <cell r="J2821">
            <v>408</v>
          </cell>
          <cell r="K2821">
            <v>2733</v>
          </cell>
          <cell r="L2821">
            <v>2173</v>
          </cell>
          <cell r="M2821">
            <v>37</v>
          </cell>
          <cell r="N2821">
            <v>1892</v>
          </cell>
          <cell r="O2821">
            <v>0</v>
          </cell>
          <cell r="P2821">
            <v>589</v>
          </cell>
          <cell r="Q2821">
            <v>423</v>
          </cell>
          <cell r="R2821">
            <v>23</v>
          </cell>
          <cell r="S2821">
            <v>87</v>
          </cell>
          <cell r="T2821">
            <v>192</v>
          </cell>
          <cell r="U2821">
            <v>0</v>
          </cell>
          <cell r="V2821">
            <v>0</v>
          </cell>
          <cell r="W2821">
            <v>422</v>
          </cell>
          <cell r="X2821">
            <v>61</v>
          </cell>
          <cell r="Y2821">
            <v>17</v>
          </cell>
          <cell r="Z2821">
            <v>14</v>
          </cell>
          <cell r="AA2821">
            <v>5351</v>
          </cell>
          <cell r="AB2821">
            <v>14871</v>
          </cell>
          <cell r="AC2821">
            <v>1379</v>
          </cell>
          <cell r="AD2821">
            <v>5433</v>
          </cell>
          <cell r="AE2821">
            <v>0</v>
          </cell>
          <cell r="AF2821">
            <v>87</v>
          </cell>
          <cell r="AG2821">
            <v>2902</v>
          </cell>
          <cell r="AH2821">
            <v>2357</v>
          </cell>
          <cell r="AI2821">
            <v>362</v>
          </cell>
          <cell r="AJ2821">
            <v>227</v>
          </cell>
          <cell r="AK2821">
            <v>1879</v>
          </cell>
          <cell r="AL2821">
            <v>13</v>
          </cell>
          <cell r="AM2821">
            <v>0</v>
          </cell>
          <cell r="AN2821">
            <v>0</v>
          </cell>
        </row>
        <row r="2822">
          <cell r="C2822">
            <v>59871</v>
          </cell>
          <cell r="D2822">
            <v>0</v>
          </cell>
          <cell r="E2822">
            <v>68</v>
          </cell>
          <cell r="F2822">
            <v>272</v>
          </cell>
          <cell r="G2822">
            <v>20</v>
          </cell>
          <cell r="H2822">
            <v>5684</v>
          </cell>
          <cell r="I2822">
            <v>199</v>
          </cell>
          <cell r="J2822">
            <v>1987</v>
          </cell>
          <cell r="K2822">
            <v>3944</v>
          </cell>
          <cell r="L2822">
            <v>2317</v>
          </cell>
          <cell r="M2822">
            <v>46</v>
          </cell>
          <cell r="N2822">
            <v>2041</v>
          </cell>
          <cell r="O2822">
            <v>0</v>
          </cell>
          <cell r="P2822">
            <v>727</v>
          </cell>
          <cell r="Q2822">
            <v>441</v>
          </cell>
          <cell r="R2822">
            <v>24</v>
          </cell>
          <cell r="S2822">
            <v>58</v>
          </cell>
          <cell r="T2822">
            <v>199</v>
          </cell>
          <cell r="U2822">
            <v>0</v>
          </cell>
          <cell r="V2822">
            <v>0</v>
          </cell>
          <cell r="W2822">
            <v>436</v>
          </cell>
          <cell r="X2822">
            <v>63</v>
          </cell>
          <cell r="Y2822">
            <v>17</v>
          </cell>
          <cell r="Z2822">
            <v>16</v>
          </cell>
          <cell r="AA2822">
            <v>8294</v>
          </cell>
          <cell r="AB2822">
            <v>18561</v>
          </cell>
          <cell r="AC2822">
            <v>2959</v>
          </cell>
          <cell r="AD2822">
            <v>7033</v>
          </cell>
          <cell r="AE2822">
            <v>0</v>
          </cell>
          <cell r="AF2822">
            <v>58</v>
          </cell>
          <cell r="AG2822">
            <v>3035</v>
          </cell>
          <cell r="AH2822">
            <v>2648</v>
          </cell>
          <cell r="AI2822">
            <v>421</v>
          </cell>
          <cell r="AJ2822">
            <v>306</v>
          </cell>
          <cell r="AK2822">
            <v>2018</v>
          </cell>
          <cell r="AL2822">
            <v>23</v>
          </cell>
          <cell r="AM2822">
            <v>0</v>
          </cell>
          <cell r="AN2822">
            <v>0</v>
          </cell>
        </row>
        <row r="2823">
          <cell r="C2823">
            <v>59902</v>
          </cell>
          <cell r="D2823">
            <v>0</v>
          </cell>
          <cell r="E2823">
            <v>70</v>
          </cell>
          <cell r="F2823">
            <v>274</v>
          </cell>
          <cell r="G2823">
            <v>20</v>
          </cell>
          <cell r="H2823">
            <v>5861</v>
          </cell>
          <cell r="I2823">
            <v>202</v>
          </cell>
          <cell r="J2823">
            <v>1423</v>
          </cell>
          <cell r="K2823">
            <v>4562</v>
          </cell>
          <cell r="L2823">
            <v>2373</v>
          </cell>
          <cell r="M2823">
            <v>51</v>
          </cell>
          <cell r="N2823">
            <v>2116</v>
          </cell>
          <cell r="O2823">
            <v>0</v>
          </cell>
          <cell r="P2823">
            <v>790</v>
          </cell>
          <cell r="Q2823">
            <v>445</v>
          </cell>
          <cell r="R2823">
            <v>25</v>
          </cell>
          <cell r="S2823">
            <v>41</v>
          </cell>
          <cell r="T2823">
            <v>199</v>
          </cell>
          <cell r="U2823">
            <v>0</v>
          </cell>
          <cell r="V2823">
            <v>0</v>
          </cell>
          <cell r="W2823">
            <v>437</v>
          </cell>
          <cell r="X2823">
            <v>63</v>
          </cell>
          <cell r="Y2823">
            <v>17</v>
          </cell>
          <cell r="Z2823">
            <v>14</v>
          </cell>
          <cell r="AA2823">
            <v>8409</v>
          </cell>
          <cell r="AB2823">
            <v>18986</v>
          </cell>
          <cell r="AC2823">
            <v>2388</v>
          </cell>
          <cell r="AD2823">
            <v>7804</v>
          </cell>
          <cell r="AE2823">
            <v>0</v>
          </cell>
          <cell r="AF2823">
            <v>41</v>
          </cell>
          <cell r="AG2823">
            <v>3066</v>
          </cell>
          <cell r="AH2823">
            <v>2795</v>
          </cell>
          <cell r="AI2823">
            <v>491</v>
          </cell>
          <cell r="AJ2823">
            <v>299</v>
          </cell>
          <cell r="AK2823">
            <v>2084</v>
          </cell>
          <cell r="AL2823">
            <v>33</v>
          </cell>
          <cell r="AM2823">
            <v>0</v>
          </cell>
          <cell r="AN2823">
            <v>0</v>
          </cell>
        </row>
        <row r="2824">
          <cell r="C2824">
            <v>59933</v>
          </cell>
          <cell r="D2824">
            <v>0</v>
          </cell>
          <cell r="E2824">
            <v>66</v>
          </cell>
          <cell r="F2824">
            <v>258</v>
          </cell>
          <cell r="G2824">
            <v>19</v>
          </cell>
          <cell r="H2824">
            <v>5492</v>
          </cell>
          <cell r="I2824">
            <v>191</v>
          </cell>
          <cell r="J2824">
            <v>842</v>
          </cell>
          <cell r="K2824">
            <v>4134</v>
          </cell>
          <cell r="L2824">
            <v>2248</v>
          </cell>
          <cell r="M2824">
            <v>42</v>
          </cell>
          <cell r="N2824">
            <v>1999</v>
          </cell>
          <cell r="O2824">
            <v>0</v>
          </cell>
          <cell r="P2824">
            <v>760</v>
          </cell>
          <cell r="Q2824">
            <v>419</v>
          </cell>
          <cell r="R2824">
            <v>24</v>
          </cell>
          <cell r="S2824">
            <v>34</v>
          </cell>
          <cell r="T2824">
            <v>186</v>
          </cell>
          <cell r="U2824">
            <v>0</v>
          </cell>
          <cell r="V2824">
            <v>0</v>
          </cell>
          <cell r="W2824">
            <v>409</v>
          </cell>
          <cell r="X2824">
            <v>59</v>
          </cell>
          <cell r="Y2824">
            <v>16</v>
          </cell>
          <cell r="Z2824">
            <v>12</v>
          </cell>
          <cell r="AA2824">
            <v>7266</v>
          </cell>
          <cell r="AB2824">
            <v>17213</v>
          </cell>
          <cell r="AC2824">
            <v>1746</v>
          </cell>
          <cell r="AD2824">
            <v>7136</v>
          </cell>
          <cell r="AE2824">
            <v>0</v>
          </cell>
          <cell r="AF2824">
            <v>34</v>
          </cell>
          <cell r="AG2824">
            <v>2886</v>
          </cell>
          <cell r="AH2824">
            <v>2606</v>
          </cell>
          <cell r="AI2824">
            <v>497</v>
          </cell>
          <cell r="AJ2824">
            <v>263</v>
          </cell>
          <cell r="AK2824">
            <v>1976</v>
          </cell>
          <cell r="AL2824">
            <v>23</v>
          </cell>
          <cell r="AM2824">
            <v>0</v>
          </cell>
          <cell r="AN2824">
            <v>0</v>
          </cell>
        </row>
        <row r="2825">
          <cell r="C2825">
            <v>59962</v>
          </cell>
          <cell r="D2825">
            <v>0</v>
          </cell>
          <cell r="E2825">
            <v>72</v>
          </cell>
          <cell r="F2825">
            <v>277</v>
          </cell>
          <cell r="G2825">
            <v>20</v>
          </cell>
          <cell r="H2825">
            <v>5810</v>
          </cell>
          <cell r="I2825">
            <v>204</v>
          </cell>
          <cell r="J2825">
            <v>644</v>
          </cell>
          <cell r="K2825">
            <v>4118</v>
          </cell>
          <cell r="L2825">
            <v>2418</v>
          </cell>
          <cell r="M2825">
            <v>40</v>
          </cell>
          <cell r="N2825">
            <v>2125</v>
          </cell>
          <cell r="O2825">
            <v>0</v>
          </cell>
          <cell r="P2825">
            <v>805</v>
          </cell>
          <cell r="Q2825">
            <v>450</v>
          </cell>
          <cell r="R2825">
            <v>26</v>
          </cell>
          <cell r="S2825">
            <v>34</v>
          </cell>
          <cell r="T2825">
            <v>199</v>
          </cell>
          <cell r="U2825">
            <v>0</v>
          </cell>
          <cell r="V2825">
            <v>0</v>
          </cell>
          <cell r="W2825">
            <v>437</v>
          </cell>
          <cell r="X2825">
            <v>64</v>
          </cell>
          <cell r="Y2825">
            <v>17</v>
          </cell>
          <cell r="Z2825">
            <v>13</v>
          </cell>
          <cell r="AA2825">
            <v>7220</v>
          </cell>
          <cell r="AB2825">
            <v>17775</v>
          </cell>
          <cell r="AC2825">
            <v>1612</v>
          </cell>
          <cell r="AD2825">
            <v>7239</v>
          </cell>
          <cell r="AE2825">
            <v>0</v>
          </cell>
          <cell r="AF2825">
            <v>34</v>
          </cell>
          <cell r="AG2825">
            <v>3092</v>
          </cell>
          <cell r="AH2825">
            <v>2718</v>
          </cell>
          <cell r="AI2825">
            <v>539</v>
          </cell>
          <cell r="AJ2825">
            <v>265</v>
          </cell>
          <cell r="AK2825">
            <v>2105</v>
          </cell>
          <cell r="AL2825">
            <v>20</v>
          </cell>
          <cell r="AM2825">
            <v>0</v>
          </cell>
          <cell r="AN2825">
            <v>0</v>
          </cell>
        </row>
        <row r="2826">
          <cell r="C2826">
            <v>59993</v>
          </cell>
          <cell r="D2826">
            <v>0</v>
          </cell>
          <cell r="E2826">
            <v>70</v>
          </cell>
          <cell r="F2826">
            <v>269</v>
          </cell>
          <cell r="G2826">
            <v>19</v>
          </cell>
          <cell r="H2826">
            <v>5485</v>
          </cell>
          <cell r="I2826">
            <v>194</v>
          </cell>
          <cell r="J2826">
            <v>451</v>
          </cell>
          <cell r="K2826">
            <v>3545</v>
          </cell>
          <cell r="L2826">
            <v>2269</v>
          </cell>
          <cell r="M2826">
            <v>11</v>
          </cell>
          <cell r="N2826">
            <v>1991</v>
          </cell>
          <cell r="O2826">
            <v>0</v>
          </cell>
          <cell r="P2826">
            <v>718</v>
          </cell>
          <cell r="Q2826">
            <v>436</v>
          </cell>
          <cell r="R2826">
            <v>25</v>
          </cell>
          <cell r="S2826">
            <v>32</v>
          </cell>
          <cell r="T2826">
            <v>193</v>
          </cell>
          <cell r="U2826">
            <v>0</v>
          </cell>
          <cell r="V2826">
            <v>0</v>
          </cell>
          <cell r="W2826">
            <v>423</v>
          </cell>
          <cell r="X2826">
            <v>62</v>
          </cell>
          <cell r="Y2826">
            <v>17</v>
          </cell>
          <cell r="Z2826">
            <v>12</v>
          </cell>
          <cell r="AA2826">
            <v>6275</v>
          </cell>
          <cell r="AB2826">
            <v>16223</v>
          </cell>
          <cell r="AC2826">
            <v>1384</v>
          </cell>
          <cell r="AD2826">
            <v>6423</v>
          </cell>
          <cell r="AE2826">
            <v>0</v>
          </cell>
          <cell r="AF2826">
            <v>32</v>
          </cell>
          <cell r="AG2826">
            <v>2977</v>
          </cell>
          <cell r="AH2826">
            <v>2508</v>
          </cell>
          <cell r="AI2826">
            <v>479</v>
          </cell>
          <cell r="AJ2826">
            <v>239</v>
          </cell>
          <cell r="AK2826">
            <v>1974</v>
          </cell>
          <cell r="AL2826">
            <v>16</v>
          </cell>
          <cell r="AM2826">
            <v>0</v>
          </cell>
          <cell r="AN2826">
            <v>0</v>
          </cell>
        </row>
        <row r="2827">
          <cell r="C2827">
            <v>60023</v>
          </cell>
          <cell r="D2827">
            <v>0</v>
          </cell>
          <cell r="E2827">
            <v>72</v>
          </cell>
          <cell r="F2827">
            <v>277</v>
          </cell>
          <cell r="G2827">
            <v>20</v>
          </cell>
          <cell r="H2827">
            <v>5400</v>
          </cell>
          <cell r="I2827">
            <v>196</v>
          </cell>
          <cell r="J2827">
            <v>153</v>
          </cell>
          <cell r="K2827">
            <v>2899</v>
          </cell>
          <cell r="L2827">
            <v>2221</v>
          </cell>
          <cell r="M2827">
            <v>-18</v>
          </cell>
          <cell r="N2827">
            <v>1895</v>
          </cell>
          <cell r="O2827">
            <v>0</v>
          </cell>
          <cell r="P2827">
            <v>594</v>
          </cell>
          <cell r="Q2827">
            <v>447</v>
          </cell>
          <cell r="R2827">
            <v>25</v>
          </cell>
          <cell r="S2827">
            <v>29</v>
          </cell>
          <cell r="T2827">
            <v>200</v>
          </cell>
          <cell r="U2827">
            <v>0</v>
          </cell>
          <cell r="V2827">
            <v>0</v>
          </cell>
          <cell r="W2827">
            <v>438</v>
          </cell>
          <cell r="X2827">
            <v>64</v>
          </cell>
          <cell r="Y2827">
            <v>17</v>
          </cell>
          <cell r="Z2827">
            <v>13</v>
          </cell>
          <cell r="AA2827">
            <v>5254</v>
          </cell>
          <cell r="AB2827">
            <v>14941</v>
          </cell>
          <cell r="AC2827">
            <v>1103</v>
          </cell>
          <cell r="AD2827">
            <v>5601</v>
          </cell>
          <cell r="AE2827">
            <v>0</v>
          </cell>
          <cell r="AF2827">
            <v>29</v>
          </cell>
          <cell r="AG2827">
            <v>3036</v>
          </cell>
          <cell r="AH2827">
            <v>2364</v>
          </cell>
          <cell r="AI2827">
            <v>387</v>
          </cell>
          <cell r="AJ2827">
            <v>207</v>
          </cell>
          <cell r="AK2827">
            <v>1881</v>
          </cell>
          <cell r="AL2827">
            <v>14</v>
          </cell>
          <cell r="AM2827">
            <v>0</v>
          </cell>
          <cell r="AN2827">
            <v>0</v>
          </cell>
        </row>
        <row r="2828">
          <cell r="C2828">
            <v>60054</v>
          </cell>
          <cell r="D2828">
            <v>0</v>
          </cell>
          <cell r="E2828">
            <v>67</v>
          </cell>
          <cell r="F2828">
            <v>267</v>
          </cell>
          <cell r="G2828">
            <v>19</v>
          </cell>
          <cell r="H2828">
            <v>5083</v>
          </cell>
          <cell r="I2828">
            <v>187</v>
          </cell>
          <cell r="J2828">
            <v>-545</v>
          </cell>
          <cell r="K2828">
            <v>2220</v>
          </cell>
          <cell r="L2828">
            <v>2070</v>
          </cell>
          <cell r="M2828">
            <v>-35</v>
          </cell>
          <cell r="N2828">
            <v>1737</v>
          </cell>
          <cell r="O2828">
            <v>0</v>
          </cell>
          <cell r="P2828">
            <v>450</v>
          </cell>
          <cell r="Q2828">
            <v>430</v>
          </cell>
          <cell r="R2828">
            <v>24</v>
          </cell>
          <cell r="S2828">
            <v>15</v>
          </cell>
          <cell r="T2828">
            <v>193</v>
          </cell>
          <cell r="U2828">
            <v>0</v>
          </cell>
          <cell r="V2828">
            <v>0</v>
          </cell>
          <cell r="W2828">
            <v>424</v>
          </cell>
          <cell r="X2828">
            <v>61</v>
          </cell>
          <cell r="Y2828">
            <v>17</v>
          </cell>
          <cell r="Z2828">
            <v>13</v>
          </cell>
          <cell r="AA2828">
            <v>3710</v>
          </cell>
          <cell r="AB2828">
            <v>12698</v>
          </cell>
          <cell r="AC2828">
            <v>354</v>
          </cell>
          <cell r="AD2828">
            <v>4633</v>
          </cell>
          <cell r="AE2828">
            <v>0</v>
          </cell>
          <cell r="AF2828">
            <v>15</v>
          </cell>
          <cell r="AG2828">
            <v>2911</v>
          </cell>
          <cell r="AH2828">
            <v>2172</v>
          </cell>
          <cell r="AI2828">
            <v>326</v>
          </cell>
          <cell r="AJ2828">
            <v>124</v>
          </cell>
          <cell r="AK2828">
            <v>1729</v>
          </cell>
          <cell r="AL2828">
            <v>0</v>
          </cell>
          <cell r="AM2828">
            <v>0</v>
          </cell>
          <cell r="AN2828">
            <v>0</v>
          </cell>
        </row>
        <row r="2829">
          <cell r="C2829">
            <v>60084</v>
          </cell>
          <cell r="D2829">
            <v>0</v>
          </cell>
          <cell r="E2829">
            <v>69</v>
          </cell>
          <cell r="F2829">
            <v>275</v>
          </cell>
          <cell r="G2829">
            <v>20</v>
          </cell>
          <cell r="H2829">
            <v>5276</v>
          </cell>
          <cell r="I2829">
            <v>199</v>
          </cell>
          <cell r="J2829">
            <v>-747</v>
          </cell>
          <cell r="K2829">
            <v>2487</v>
          </cell>
          <cell r="L2829">
            <v>2135</v>
          </cell>
          <cell r="M2829">
            <v>-32</v>
          </cell>
          <cell r="N2829">
            <v>1811</v>
          </cell>
          <cell r="O2829">
            <v>0</v>
          </cell>
          <cell r="P2829">
            <v>459</v>
          </cell>
          <cell r="Q2829">
            <v>442</v>
          </cell>
          <cell r="R2829">
            <v>24</v>
          </cell>
          <cell r="S2829">
            <v>15</v>
          </cell>
          <cell r="T2829">
            <v>200</v>
          </cell>
          <cell r="U2829">
            <v>0</v>
          </cell>
          <cell r="V2829">
            <v>0</v>
          </cell>
          <cell r="W2829">
            <v>438</v>
          </cell>
          <cell r="X2829">
            <v>63</v>
          </cell>
          <cell r="Y2829">
            <v>17</v>
          </cell>
          <cell r="Z2829">
            <v>14</v>
          </cell>
          <cell r="AA2829">
            <v>3843</v>
          </cell>
          <cell r="AB2829">
            <v>13167</v>
          </cell>
          <cell r="AC2829">
            <v>185</v>
          </cell>
          <cell r="AD2829">
            <v>5012</v>
          </cell>
          <cell r="AE2829">
            <v>0</v>
          </cell>
          <cell r="AF2829">
            <v>15</v>
          </cell>
          <cell r="AG2829">
            <v>2998</v>
          </cell>
          <cell r="AH2829">
            <v>2278</v>
          </cell>
          <cell r="AI2829">
            <v>334</v>
          </cell>
          <cell r="AJ2829">
            <v>125</v>
          </cell>
          <cell r="AK2829">
            <v>1802</v>
          </cell>
          <cell r="AL2829">
            <v>0</v>
          </cell>
          <cell r="AM2829">
            <v>0</v>
          </cell>
          <cell r="AN2829">
            <v>0</v>
          </cell>
        </row>
        <row r="2830">
          <cell r="C2830">
            <v>60115</v>
          </cell>
          <cell r="D2830">
            <v>0</v>
          </cell>
          <cell r="E2830">
            <v>68</v>
          </cell>
          <cell r="F2830">
            <v>274</v>
          </cell>
          <cell r="G2830">
            <v>19</v>
          </cell>
          <cell r="H2830">
            <v>5155</v>
          </cell>
          <cell r="I2830">
            <v>196</v>
          </cell>
          <cell r="J2830">
            <v>-919</v>
          </cell>
          <cell r="K2830">
            <v>2009</v>
          </cell>
          <cell r="L2830">
            <v>2061</v>
          </cell>
          <cell r="M2830">
            <v>-59</v>
          </cell>
          <cell r="N2830">
            <v>1745</v>
          </cell>
          <cell r="O2830">
            <v>0</v>
          </cell>
          <cell r="P2830">
            <v>374</v>
          </cell>
          <cell r="Q2830">
            <v>439</v>
          </cell>
          <cell r="R2830">
            <v>24</v>
          </cell>
          <cell r="S2830">
            <v>0</v>
          </cell>
          <cell r="T2830">
            <v>200</v>
          </cell>
          <cell r="U2830">
            <v>0</v>
          </cell>
          <cell r="V2830">
            <v>0</v>
          </cell>
          <cell r="W2830">
            <v>438</v>
          </cell>
          <cell r="X2830">
            <v>63</v>
          </cell>
          <cell r="Y2830">
            <v>17</v>
          </cell>
          <cell r="Z2830">
            <v>13</v>
          </cell>
          <cell r="AA2830">
            <v>3092</v>
          </cell>
          <cell r="AB2830">
            <v>12127</v>
          </cell>
          <cell r="AC2830">
            <v>0</v>
          </cell>
          <cell r="AD2830">
            <v>4364</v>
          </cell>
          <cell r="AE2830">
            <v>0</v>
          </cell>
          <cell r="AF2830">
            <v>0</v>
          </cell>
          <cell r="AG2830">
            <v>2983</v>
          </cell>
          <cell r="AH2830">
            <v>2173</v>
          </cell>
          <cell r="AI2830">
            <v>306</v>
          </cell>
          <cell r="AJ2830">
            <v>68</v>
          </cell>
          <cell r="AK2830">
            <v>1740</v>
          </cell>
          <cell r="AL2830">
            <v>0</v>
          </cell>
          <cell r="AM2830">
            <v>0</v>
          </cell>
          <cell r="AN2830">
            <v>0</v>
          </cell>
        </row>
        <row r="2831">
          <cell r="C2831">
            <v>60146</v>
          </cell>
          <cell r="D2831">
            <v>0</v>
          </cell>
          <cell r="E2831">
            <v>65</v>
          </cell>
          <cell r="F2831">
            <v>265</v>
          </cell>
          <cell r="G2831">
            <v>19</v>
          </cell>
          <cell r="H2831">
            <v>5034</v>
          </cell>
          <cell r="I2831">
            <v>191</v>
          </cell>
          <cell r="J2831">
            <v>-870</v>
          </cell>
          <cell r="K2831">
            <v>1899</v>
          </cell>
          <cell r="L2831">
            <v>2037</v>
          </cell>
          <cell r="M2831">
            <v>-39</v>
          </cell>
          <cell r="N2831">
            <v>1719</v>
          </cell>
          <cell r="O2831">
            <v>0</v>
          </cell>
          <cell r="P2831">
            <v>377</v>
          </cell>
          <cell r="Q2831">
            <v>424</v>
          </cell>
          <cell r="R2831">
            <v>23</v>
          </cell>
          <cell r="S2831">
            <v>18</v>
          </cell>
          <cell r="T2831">
            <v>193</v>
          </cell>
          <cell r="U2831">
            <v>0</v>
          </cell>
          <cell r="V2831">
            <v>0</v>
          </cell>
          <cell r="W2831">
            <v>424</v>
          </cell>
          <cell r="X2831">
            <v>61</v>
          </cell>
          <cell r="Y2831">
            <v>17</v>
          </cell>
          <cell r="Z2831">
            <v>13</v>
          </cell>
          <cell r="AA2831">
            <v>3027</v>
          </cell>
          <cell r="AB2831">
            <v>11869</v>
          </cell>
          <cell r="AC2831">
            <v>27</v>
          </cell>
          <cell r="AD2831">
            <v>4226</v>
          </cell>
          <cell r="AE2831">
            <v>0</v>
          </cell>
          <cell r="AF2831">
            <v>18</v>
          </cell>
          <cell r="AG2831">
            <v>2895</v>
          </cell>
          <cell r="AH2831">
            <v>2140</v>
          </cell>
          <cell r="AI2831">
            <v>302</v>
          </cell>
          <cell r="AJ2831">
            <v>75</v>
          </cell>
          <cell r="AK2831">
            <v>1713</v>
          </cell>
          <cell r="AL2831">
            <v>0</v>
          </cell>
          <cell r="AM2831">
            <v>0</v>
          </cell>
          <cell r="AN2831">
            <v>0</v>
          </cell>
        </row>
        <row r="2832">
          <cell r="C2832">
            <v>60176</v>
          </cell>
          <cell r="D2832">
            <v>0</v>
          </cell>
          <cell r="E2832">
            <v>68</v>
          </cell>
          <cell r="F2832">
            <v>275</v>
          </cell>
          <cell r="G2832">
            <v>19</v>
          </cell>
          <cell r="H2832">
            <v>5483</v>
          </cell>
          <cell r="I2832">
            <v>196</v>
          </cell>
          <cell r="J2832">
            <v>437</v>
          </cell>
          <cell r="K2832">
            <v>2597</v>
          </cell>
          <cell r="L2832">
            <v>2204</v>
          </cell>
          <cell r="M2832">
            <v>0</v>
          </cell>
          <cell r="N2832">
            <v>1881</v>
          </cell>
          <cell r="O2832">
            <v>0</v>
          </cell>
          <cell r="P2832">
            <v>504</v>
          </cell>
          <cell r="Q2832">
            <v>441</v>
          </cell>
          <cell r="R2832">
            <v>24</v>
          </cell>
          <cell r="S2832">
            <v>49</v>
          </cell>
          <cell r="T2832">
            <v>200</v>
          </cell>
          <cell r="U2832">
            <v>0</v>
          </cell>
          <cell r="V2832">
            <v>0</v>
          </cell>
          <cell r="W2832">
            <v>439</v>
          </cell>
          <cell r="X2832">
            <v>63</v>
          </cell>
          <cell r="Y2832">
            <v>17</v>
          </cell>
          <cell r="Z2832">
            <v>15</v>
          </cell>
          <cell r="AA2832">
            <v>5247</v>
          </cell>
          <cell r="AB2832">
            <v>14922</v>
          </cell>
          <cell r="AC2832">
            <v>1400</v>
          </cell>
          <cell r="AD2832">
            <v>5325</v>
          </cell>
          <cell r="AE2832">
            <v>0</v>
          </cell>
          <cell r="AF2832">
            <v>49</v>
          </cell>
          <cell r="AG2832">
            <v>3031</v>
          </cell>
          <cell r="AH2832">
            <v>2452</v>
          </cell>
          <cell r="AI2832">
            <v>350</v>
          </cell>
          <cell r="AJ2832">
            <v>153</v>
          </cell>
          <cell r="AK2832">
            <v>1870</v>
          </cell>
          <cell r="AL2832">
            <v>11</v>
          </cell>
          <cell r="AM2832">
            <v>0</v>
          </cell>
          <cell r="AN2832">
            <v>0</v>
          </cell>
        </row>
        <row r="2833">
          <cell r="C2833">
            <v>60207</v>
          </cell>
          <cell r="D2833">
            <v>0</v>
          </cell>
          <cell r="E2833">
            <v>67</v>
          </cell>
          <cell r="F2833">
            <v>268</v>
          </cell>
          <cell r="G2833">
            <v>19</v>
          </cell>
          <cell r="H2833">
            <v>5615</v>
          </cell>
          <cell r="I2833">
            <v>196</v>
          </cell>
          <cell r="J2833">
            <v>1800</v>
          </cell>
          <cell r="K2833">
            <v>3639</v>
          </cell>
          <cell r="L2833">
            <v>2248</v>
          </cell>
          <cell r="M2833">
            <v>41</v>
          </cell>
          <cell r="N2833">
            <v>1954</v>
          </cell>
          <cell r="O2833">
            <v>0</v>
          </cell>
          <cell r="P2833">
            <v>670</v>
          </cell>
          <cell r="Q2833">
            <v>431</v>
          </cell>
          <cell r="R2833">
            <v>24</v>
          </cell>
          <cell r="S2833">
            <v>39</v>
          </cell>
          <cell r="T2833">
            <v>194</v>
          </cell>
          <cell r="U2833">
            <v>0</v>
          </cell>
          <cell r="V2833">
            <v>0</v>
          </cell>
          <cell r="W2833">
            <v>425</v>
          </cell>
          <cell r="X2833">
            <v>61</v>
          </cell>
          <cell r="Y2833">
            <v>17</v>
          </cell>
          <cell r="Z2833">
            <v>15</v>
          </cell>
          <cell r="AA2833">
            <v>7729</v>
          </cell>
          <cell r="AB2833">
            <v>17723</v>
          </cell>
          <cell r="AC2833">
            <v>2736</v>
          </cell>
          <cell r="AD2833">
            <v>6668</v>
          </cell>
          <cell r="AE2833">
            <v>0</v>
          </cell>
          <cell r="AF2833">
            <v>39</v>
          </cell>
          <cell r="AG2833">
            <v>2980</v>
          </cell>
          <cell r="AH2833">
            <v>2635</v>
          </cell>
          <cell r="AI2833">
            <v>406</v>
          </cell>
          <cell r="AJ2833">
            <v>264</v>
          </cell>
          <cell r="AK2833">
            <v>1933</v>
          </cell>
          <cell r="AL2833">
            <v>20</v>
          </cell>
          <cell r="AM2833">
            <v>0</v>
          </cell>
          <cell r="AN2833">
            <v>0</v>
          </cell>
        </row>
        <row r="2834">
          <cell r="C2834">
            <v>60237</v>
          </cell>
          <cell r="D2834">
            <v>0</v>
          </cell>
          <cell r="E2834">
            <v>83</v>
          </cell>
          <cell r="F2834">
            <v>279</v>
          </cell>
          <cell r="G2834">
            <v>20</v>
          </cell>
          <cell r="H2834">
            <v>5879</v>
          </cell>
          <cell r="I2834">
            <v>213</v>
          </cell>
          <cell r="J2834">
            <v>1194</v>
          </cell>
          <cell r="K2834">
            <v>4001</v>
          </cell>
          <cell r="L2834">
            <v>2368</v>
          </cell>
          <cell r="M2834">
            <v>48</v>
          </cell>
          <cell r="N2834">
            <v>2086</v>
          </cell>
          <cell r="O2834">
            <v>0</v>
          </cell>
          <cell r="P2834">
            <v>796</v>
          </cell>
          <cell r="Q2834">
            <v>449</v>
          </cell>
          <cell r="R2834">
            <v>25</v>
          </cell>
          <cell r="S2834">
            <v>36</v>
          </cell>
          <cell r="T2834">
            <v>200</v>
          </cell>
          <cell r="U2834">
            <v>0</v>
          </cell>
          <cell r="V2834">
            <v>0</v>
          </cell>
          <cell r="W2834">
            <v>440</v>
          </cell>
          <cell r="X2834">
            <v>64</v>
          </cell>
          <cell r="Y2834">
            <v>17</v>
          </cell>
          <cell r="Z2834">
            <v>14</v>
          </cell>
          <cell r="AA2834">
            <v>7611</v>
          </cell>
          <cell r="AB2834">
            <v>18213</v>
          </cell>
          <cell r="AC2834">
            <v>2174</v>
          </cell>
          <cell r="AD2834">
            <v>7233</v>
          </cell>
          <cell r="AE2834">
            <v>0</v>
          </cell>
          <cell r="AF2834">
            <v>36</v>
          </cell>
          <cell r="AG2834">
            <v>3109</v>
          </cell>
          <cell r="AH2834">
            <v>2770</v>
          </cell>
          <cell r="AI2834">
            <v>486</v>
          </cell>
          <cell r="AJ2834">
            <v>310</v>
          </cell>
          <cell r="AK2834">
            <v>2061</v>
          </cell>
          <cell r="AL2834">
            <v>25</v>
          </cell>
          <cell r="AM2834">
            <v>0</v>
          </cell>
          <cell r="AN2834">
            <v>0</v>
          </cell>
        </row>
        <row r="2835">
          <cell r="C2835">
            <v>60268</v>
          </cell>
          <cell r="D2835">
            <v>0</v>
          </cell>
          <cell r="E2835">
            <v>107</v>
          </cell>
          <cell r="F2835">
            <v>281</v>
          </cell>
          <cell r="G2835">
            <v>20</v>
          </cell>
          <cell r="H2835">
            <v>5881</v>
          </cell>
          <cell r="I2835">
            <v>212</v>
          </cell>
          <cell r="J2835">
            <v>791</v>
          </cell>
          <cell r="K2835">
            <v>3982</v>
          </cell>
          <cell r="L2835">
            <v>2417</v>
          </cell>
          <cell r="M2835">
            <v>44</v>
          </cell>
          <cell r="N2835">
            <v>2130</v>
          </cell>
          <cell r="O2835">
            <v>0</v>
          </cell>
          <cell r="P2835">
            <v>828</v>
          </cell>
          <cell r="Q2835">
            <v>453</v>
          </cell>
          <cell r="R2835">
            <v>25</v>
          </cell>
          <cell r="S2835">
            <v>35</v>
          </cell>
          <cell r="T2835">
            <v>200</v>
          </cell>
          <cell r="U2835">
            <v>0</v>
          </cell>
          <cell r="V2835">
            <v>0</v>
          </cell>
          <cell r="W2835">
            <v>447</v>
          </cell>
          <cell r="X2835">
            <v>64</v>
          </cell>
          <cell r="Y2835">
            <v>17</v>
          </cell>
          <cell r="Z2835">
            <v>13</v>
          </cell>
          <cell r="AA2835">
            <v>7234</v>
          </cell>
          <cell r="AB2835">
            <v>17947</v>
          </cell>
          <cell r="AC2835">
            <v>1773</v>
          </cell>
          <cell r="AD2835">
            <v>7203</v>
          </cell>
          <cell r="AE2835">
            <v>0</v>
          </cell>
          <cell r="AF2835">
            <v>35</v>
          </cell>
          <cell r="AG2835">
            <v>3128</v>
          </cell>
          <cell r="AH2835">
            <v>2752</v>
          </cell>
          <cell r="AI2835">
            <v>535</v>
          </cell>
          <cell r="AJ2835">
            <v>293</v>
          </cell>
          <cell r="AK2835">
            <v>2106</v>
          </cell>
          <cell r="AL2835">
            <v>24</v>
          </cell>
          <cell r="AM2835">
            <v>0</v>
          </cell>
          <cell r="AN2835">
            <v>0</v>
          </cell>
        </row>
        <row r="2836">
          <cell r="C2836">
            <v>60299</v>
          </cell>
          <cell r="D2836">
            <v>0</v>
          </cell>
          <cell r="E2836">
            <v>115</v>
          </cell>
          <cell r="F2836">
            <v>255</v>
          </cell>
          <cell r="G2836">
            <v>18</v>
          </cell>
          <cell r="H2836">
            <v>5281</v>
          </cell>
          <cell r="I2836">
            <v>190</v>
          </cell>
          <cell r="J2836">
            <v>557</v>
          </cell>
          <cell r="K2836">
            <v>3474</v>
          </cell>
          <cell r="L2836">
            <v>2206</v>
          </cell>
          <cell r="M2836">
            <v>37</v>
          </cell>
          <cell r="N2836">
            <v>1938</v>
          </cell>
          <cell r="O2836">
            <v>0</v>
          </cell>
          <cell r="P2836">
            <v>757</v>
          </cell>
          <cell r="Q2836">
            <v>411</v>
          </cell>
          <cell r="R2836">
            <v>22</v>
          </cell>
          <cell r="S2836">
            <v>30</v>
          </cell>
          <cell r="T2836">
            <v>181</v>
          </cell>
          <cell r="U2836">
            <v>0</v>
          </cell>
          <cell r="V2836">
            <v>0</v>
          </cell>
          <cell r="W2836">
            <v>404</v>
          </cell>
          <cell r="X2836">
            <v>58</v>
          </cell>
          <cell r="Y2836">
            <v>16</v>
          </cell>
          <cell r="Z2836">
            <v>12</v>
          </cell>
          <cell r="AA2836">
            <v>6274</v>
          </cell>
          <cell r="AB2836">
            <v>15964</v>
          </cell>
          <cell r="AC2836">
            <v>1446</v>
          </cell>
          <cell r="AD2836">
            <v>6353</v>
          </cell>
          <cell r="AE2836">
            <v>0</v>
          </cell>
          <cell r="AF2836">
            <v>30</v>
          </cell>
          <cell r="AG2836">
            <v>2833</v>
          </cell>
          <cell r="AH2836">
            <v>2448</v>
          </cell>
          <cell r="AI2836">
            <v>504</v>
          </cell>
          <cell r="AJ2836">
            <v>253</v>
          </cell>
          <cell r="AK2836">
            <v>1916</v>
          </cell>
          <cell r="AL2836">
            <v>22</v>
          </cell>
          <cell r="AM2836">
            <v>0</v>
          </cell>
          <cell r="AN2836">
            <v>0</v>
          </cell>
        </row>
        <row r="2837">
          <cell r="C2837">
            <v>60327</v>
          </cell>
          <cell r="D2837">
            <v>0</v>
          </cell>
          <cell r="E2837">
            <v>144</v>
          </cell>
          <cell r="F2837">
            <v>284</v>
          </cell>
          <cell r="G2837">
            <v>20</v>
          </cell>
          <cell r="H2837">
            <v>5863</v>
          </cell>
          <cell r="I2837">
            <v>210</v>
          </cell>
          <cell r="J2837">
            <v>548</v>
          </cell>
          <cell r="K2837">
            <v>3817</v>
          </cell>
          <cell r="L2837">
            <v>2471</v>
          </cell>
          <cell r="M2837">
            <v>37</v>
          </cell>
          <cell r="N2837">
            <v>2180</v>
          </cell>
          <cell r="O2837">
            <v>0</v>
          </cell>
          <cell r="P2837">
            <v>871</v>
          </cell>
          <cell r="Q2837">
            <v>458</v>
          </cell>
          <cell r="R2837">
            <v>25</v>
          </cell>
          <cell r="S2837">
            <v>33</v>
          </cell>
          <cell r="T2837">
            <v>200</v>
          </cell>
          <cell r="U2837">
            <v>0</v>
          </cell>
          <cell r="V2837">
            <v>0</v>
          </cell>
          <cell r="W2837">
            <v>447</v>
          </cell>
          <cell r="X2837">
            <v>64</v>
          </cell>
          <cell r="Y2837">
            <v>17</v>
          </cell>
          <cell r="Z2837">
            <v>13</v>
          </cell>
          <cell r="AA2837">
            <v>6872</v>
          </cell>
          <cell r="AB2837">
            <v>17704</v>
          </cell>
          <cell r="AC2837">
            <v>1536</v>
          </cell>
          <cell r="AD2837">
            <v>7021</v>
          </cell>
          <cell r="AE2837">
            <v>0</v>
          </cell>
          <cell r="AF2837">
            <v>33</v>
          </cell>
          <cell r="AG2837">
            <v>3146</v>
          </cell>
          <cell r="AH2837">
            <v>2717</v>
          </cell>
          <cell r="AI2837">
            <v>597</v>
          </cell>
          <cell r="AJ2837">
            <v>274</v>
          </cell>
          <cell r="AK2837">
            <v>2156</v>
          </cell>
          <cell r="AL2837">
            <v>25</v>
          </cell>
          <cell r="AM2837">
            <v>0</v>
          </cell>
          <cell r="AN2837">
            <v>0</v>
          </cell>
        </row>
        <row r="2838">
          <cell r="C2838">
            <v>60358</v>
          </cell>
          <cell r="D2838">
            <v>0</v>
          </cell>
          <cell r="E2838">
            <v>139</v>
          </cell>
          <cell r="F2838">
            <v>276</v>
          </cell>
          <cell r="G2838">
            <v>19</v>
          </cell>
          <cell r="H2838">
            <v>5561</v>
          </cell>
          <cell r="I2838">
            <v>201</v>
          </cell>
          <cell r="J2838">
            <v>442</v>
          </cell>
          <cell r="K2838">
            <v>3381</v>
          </cell>
          <cell r="L2838">
            <v>2340</v>
          </cell>
          <cell r="M2838">
            <v>15</v>
          </cell>
          <cell r="N2838">
            <v>2047</v>
          </cell>
          <cell r="O2838">
            <v>0</v>
          </cell>
          <cell r="P2838">
            <v>784</v>
          </cell>
          <cell r="Q2838">
            <v>444</v>
          </cell>
          <cell r="R2838">
            <v>24</v>
          </cell>
          <cell r="S2838">
            <v>32</v>
          </cell>
          <cell r="T2838">
            <v>194</v>
          </cell>
          <cell r="U2838">
            <v>0</v>
          </cell>
          <cell r="V2838">
            <v>0</v>
          </cell>
          <cell r="W2838">
            <v>433</v>
          </cell>
          <cell r="X2838">
            <v>62</v>
          </cell>
          <cell r="Y2838">
            <v>17</v>
          </cell>
          <cell r="Z2838">
            <v>12</v>
          </cell>
          <cell r="AA2838">
            <v>6178</v>
          </cell>
          <cell r="AB2838">
            <v>16424</v>
          </cell>
          <cell r="AC2838">
            <v>1396</v>
          </cell>
          <cell r="AD2838">
            <v>6371</v>
          </cell>
          <cell r="AE2838">
            <v>0</v>
          </cell>
          <cell r="AF2838">
            <v>32</v>
          </cell>
          <cell r="AG2838">
            <v>3028</v>
          </cell>
          <cell r="AH2838">
            <v>2533</v>
          </cell>
          <cell r="AI2838">
            <v>533</v>
          </cell>
          <cell r="AJ2838">
            <v>250</v>
          </cell>
          <cell r="AK2838">
            <v>2023</v>
          </cell>
          <cell r="AL2838">
            <v>24</v>
          </cell>
          <cell r="AM2838">
            <v>0</v>
          </cell>
          <cell r="AN2838">
            <v>0</v>
          </cell>
        </row>
        <row r="2839">
          <cell r="C2839">
            <v>60388</v>
          </cell>
          <cell r="D2839">
            <v>0</v>
          </cell>
          <cell r="E2839">
            <v>139</v>
          </cell>
          <cell r="F2839">
            <v>285</v>
          </cell>
          <cell r="G2839">
            <v>20</v>
          </cell>
          <cell r="H2839">
            <v>5493</v>
          </cell>
          <cell r="I2839">
            <v>195</v>
          </cell>
          <cell r="J2839">
            <v>328</v>
          </cell>
          <cell r="K2839">
            <v>2874</v>
          </cell>
          <cell r="L2839">
            <v>2263</v>
          </cell>
          <cell r="M2839">
            <v>-35</v>
          </cell>
          <cell r="N2839">
            <v>1959</v>
          </cell>
          <cell r="O2839">
            <v>0</v>
          </cell>
          <cell r="P2839">
            <v>663</v>
          </cell>
          <cell r="Q2839">
            <v>457</v>
          </cell>
          <cell r="R2839">
            <v>25</v>
          </cell>
          <cell r="S2839">
            <v>33</v>
          </cell>
          <cell r="T2839">
            <v>201</v>
          </cell>
          <cell r="U2839">
            <v>0</v>
          </cell>
          <cell r="V2839">
            <v>0</v>
          </cell>
          <cell r="W2839">
            <v>448</v>
          </cell>
          <cell r="X2839">
            <v>64</v>
          </cell>
          <cell r="Y2839">
            <v>17</v>
          </cell>
          <cell r="Z2839">
            <v>13</v>
          </cell>
          <cell r="AA2839">
            <v>5429</v>
          </cell>
          <cell r="AB2839">
            <v>15442</v>
          </cell>
          <cell r="AC2839">
            <v>1300</v>
          </cell>
          <cell r="AD2839">
            <v>5719</v>
          </cell>
          <cell r="AE2839">
            <v>0</v>
          </cell>
          <cell r="AF2839">
            <v>33</v>
          </cell>
          <cell r="AG2839">
            <v>3083</v>
          </cell>
          <cell r="AH2839">
            <v>2410</v>
          </cell>
          <cell r="AI2839">
            <v>430</v>
          </cell>
          <cell r="AJ2839">
            <v>233</v>
          </cell>
          <cell r="AK2839">
            <v>1941</v>
          </cell>
          <cell r="AL2839">
            <v>18</v>
          </cell>
          <cell r="AM2839">
            <v>0</v>
          </cell>
          <cell r="AN2839">
            <v>0</v>
          </cell>
        </row>
        <row r="2840">
          <cell r="C2840">
            <v>60419</v>
          </cell>
          <cell r="D2840">
            <v>0</v>
          </cell>
          <cell r="E2840">
            <v>131</v>
          </cell>
          <cell r="F2840">
            <v>276</v>
          </cell>
          <cell r="G2840">
            <v>19</v>
          </cell>
          <cell r="H2840">
            <v>5212</v>
          </cell>
          <cell r="I2840">
            <v>197</v>
          </cell>
          <cell r="J2840">
            <v>260</v>
          </cell>
          <cell r="K2840">
            <v>2630</v>
          </cell>
          <cell r="L2840">
            <v>2116</v>
          </cell>
          <cell r="M2840">
            <v>-53</v>
          </cell>
          <cell r="N2840">
            <v>1843</v>
          </cell>
          <cell r="O2840">
            <v>0</v>
          </cell>
          <cell r="P2840">
            <v>580</v>
          </cell>
          <cell r="Q2840">
            <v>440</v>
          </cell>
          <cell r="R2840">
            <v>23</v>
          </cell>
          <cell r="S2840">
            <v>33</v>
          </cell>
          <cell r="T2840">
            <v>194</v>
          </cell>
          <cell r="U2840">
            <v>0</v>
          </cell>
          <cell r="V2840">
            <v>0</v>
          </cell>
          <cell r="W2840">
            <v>433</v>
          </cell>
          <cell r="X2840">
            <v>62</v>
          </cell>
          <cell r="Y2840">
            <v>17</v>
          </cell>
          <cell r="Z2840">
            <v>12</v>
          </cell>
          <cell r="AA2840">
            <v>4952</v>
          </cell>
          <cell r="AB2840">
            <v>14427</v>
          </cell>
          <cell r="AC2840">
            <v>1208</v>
          </cell>
          <cell r="AD2840">
            <v>5284</v>
          </cell>
          <cell r="AE2840">
            <v>0</v>
          </cell>
          <cell r="AF2840">
            <v>33</v>
          </cell>
          <cell r="AG2840">
            <v>2953</v>
          </cell>
          <cell r="AH2840">
            <v>2259</v>
          </cell>
          <cell r="AI2840">
            <v>371</v>
          </cell>
          <cell r="AJ2840">
            <v>209</v>
          </cell>
          <cell r="AK2840">
            <v>1830</v>
          </cell>
          <cell r="AL2840">
            <v>13</v>
          </cell>
          <cell r="AM2840">
            <v>0</v>
          </cell>
          <cell r="AN2840">
            <v>0</v>
          </cell>
        </row>
        <row r="2841">
          <cell r="C2841">
            <v>60449</v>
          </cell>
          <cell r="D2841">
            <v>0</v>
          </cell>
          <cell r="E2841">
            <v>126</v>
          </cell>
          <cell r="F2841">
            <v>283</v>
          </cell>
          <cell r="G2841">
            <v>19</v>
          </cell>
          <cell r="H2841">
            <v>5036</v>
          </cell>
          <cell r="I2841">
            <v>196</v>
          </cell>
          <cell r="J2841">
            <v>-783</v>
          </cell>
          <cell r="K2841">
            <v>1997</v>
          </cell>
          <cell r="L2841">
            <v>2107</v>
          </cell>
          <cell r="M2841">
            <v>-64</v>
          </cell>
          <cell r="N2841">
            <v>1762</v>
          </cell>
          <cell r="O2841">
            <v>0</v>
          </cell>
          <cell r="P2841">
            <v>416</v>
          </cell>
          <cell r="Q2841">
            <v>450</v>
          </cell>
          <cell r="R2841">
            <v>23</v>
          </cell>
          <cell r="S2841">
            <v>11</v>
          </cell>
          <cell r="T2841">
            <v>201</v>
          </cell>
          <cell r="U2841">
            <v>0</v>
          </cell>
          <cell r="V2841">
            <v>0</v>
          </cell>
          <cell r="W2841">
            <v>448</v>
          </cell>
          <cell r="X2841">
            <v>64</v>
          </cell>
          <cell r="Y2841">
            <v>17</v>
          </cell>
          <cell r="Z2841">
            <v>13</v>
          </cell>
          <cell r="AA2841">
            <v>3256</v>
          </cell>
          <cell r="AB2841">
            <v>12320</v>
          </cell>
          <cell r="AC2841">
            <v>156</v>
          </cell>
          <cell r="AD2841">
            <v>4308</v>
          </cell>
          <cell r="AE2841">
            <v>0</v>
          </cell>
          <cell r="AF2841">
            <v>11</v>
          </cell>
          <cell r="AG2841">
            <v>2995</v>
          </cell>
          <cell r="AH2841">
            <v>2041</v>
          </cell>
          <cell r="AI2841">
            <v>319</v>
          </cell>
          <cell r="AJ2841">
            <v>97</v>
          </cell>
          <cell r="AK2841">
            <v>1757</v>
          </cell>
          <cell r="AL2841">
            <v>0</v>
          </cell>
          <cell r="AM2841">
            <v>0</v>
          </cell>
          <cell r="AN2841">
            <v>0</v>
          </cell>
        </row>
        <row r="2842">
          <cell r="C2842">
            <v>60480</v>
          </cell>
          <cell r="D2842">
            <v>0</v>
          </cell>
          <cell r="E2842">
            <v>107</v>
          </cell>
          <cell r="F2842">
            <v>282</v>
          </cell>
          <cell r="G2842">
            <v>19</v>
          </cell>
          <cell r="H2842">
            <v>4959</v>
          </cell>
          <cell r="I2842">
            <v>197</v>
          </cell>
          <cell r="J2842">
            <v>-937</v>
          </cell>
          <cell r="K2842">
            <v>1725</v>
          </cell>
          <cell r="L2842">
            <v>2118</v>
          </cell>
          <cell r="M2842">
            <v>-51</v>
          </cell>
          <cell r="N2842">
            <v>1744</v>
          </cell>
          <cell r="O2842">
            <v>0</v>
          </cell>
          <cell r="P2842">
            <v>369</v>
          </cell>
          <cell r="Q2842">
            <v>447</v>
          </cell>
          <cell r="R2842">
            <v>23</v>
          </cell>
          <cell r="S2842">
            <v>11</v>
          </cell>
          <cell r="T2842">
            <v>201</v>
          </cell>
          <cell r="U2842">
            <v>0</v>
          </cell>
          <cell r="V2842">
            <v>0</v>
          </cell>
          <cell r="W2842">
            <v>448</v>
          </cell>
          <cell r="X2842">
            <v>63</v>
          </cell>
          <cell r="Y2842">
            <v>17</v>
          </cell>
          <cell r="Z2842">
            <v>13</v>
          </cell>
          <cell r="AA2842">
            <v>2855</v>
          </cell>
          <cell r="AB2842">
            <v>11754</v>
          </cell>
          <cell r="AC2842">
            <v>0</v>
          </cell>
          <cell r="AD2842">
            <v>3919</v>
          </cell>
          <cell r="AE2842">
            <v>0</v>
          </cell>
          <cell r="AF2842">
            <v>11</v>
          </cell>
          <cell r="AG2842">
            <v>2981</v>
          </cell>
          <cell r="AH2842">
            <v>1978</v>
          </cell>
          <cell r="AI2842">
            <v>304</v>
          </cell>
          <cell r="AJ2842">
            <v>65</v>
          </cell>
          <cell r="AK2842">
            <v>1741</v>
          </cell>
          <cell r="AL2842">
            <v>0</v>
          </cell>
          <cell r="AM2842">
            <v>0</v>
          </cell>
          <cell r="AN2842">
            <v>0</v>
          </cell>
        </row>
        <row r="2843">
          <cell r="C2843">
            <v>60511</v>
          </cell>
          <cell r="D2843">
            <v>0</v>
          </cell>
          <cell r="E2843">
            <v>90</v>
          </cell>
          <cell r="F2843">
            <v>272</v>
          </cell>
          <cell r="G2843">
            <v>19</v>
          </cell>
          <cell r="H2843">
            <v>4752</v>
          </cell>
          <cell r="I2843">
            <v>191</v>
          </cell>
          <cell r="J2843">
            <v>-905</v>
          </cell>
          <cell r="K2843">
            <v>1328</v>
          </cell>
          <cell r="L2843">
            <v>2044</v>
          </cell>
          <cell r="M2843">
            <v>-43</v>
          </cell>
          <cell r="N2843">
            <v>1669</v>
          </cell>
          <cell r="O2843">
            <v>0</v>
          </cell>
          <cell r="P2843">
            <v>325</v>
          </cell>
          <cell r="Q2843">
            <v>430</v>
          </cell>
          <cell r="R2843">
            <v>22</v>
          </cell>
          <cell r="S2843">
            <v>13</v>
          </cell>
          <cell r="T2843">
            <v>194</v>
          </cell>
          <cell r="U2843">
            <v>0</v>
          </cell>
          <cell r="V2843">
            <v>0</v>
          </cell>
          <cell r="W2843">
            <v>433</v>
          </cell>
          <cell r="X2843">
            <v>61</v>
          </cell>
          <cell r="Y2843">
            <v>17</v>
          </cell>
          <cell r="Z2843">
            <v>12</v>
          </cell>
          <cell r="AA2843">
            <v>2423</v>
          </cell>
          <cell r="AB2843">
            <v>10924</v>
          </cell>
          <cell r="AC2843">
            <v>0</v>
          </cell>
          <cell r="AD2843">
            <v>3374</v>
          </cell>
          <cell r="AE2843">
            <v>0</v>
          </cell>
          <cell r="AF2843">
            <v>13</v>
          </cell>
          <cell r="AG2843">
            <v>2879</v>
          </cell>
          <cell r="AH2843">
            <v>1873</v>
          </cell>
          <cell r="AI2843">
            <v>284</v>
          </cell>
          <cell r="AJ2843">
            <v>41</v>
          </cell>
          <cell r="AK2843">
            <v>1668</v>
          </cell>
          <cell r="AL2843">
            <v>0</v>
          </cell>
          <cell r="AM2843">
            <v>0</v>
          </cell>
          <cell r="AN2843">
            <v>0</v>
          </cell>
        </row>
        <row r="2844">
          <cell r="C2844">
            <v>60541</v>
          </cell>
          <cell r="D2844">
            <v>0</v>
          </cell>
          <cell r="E2844">
            <v>106</v>
          </cell>
          <cell r="F2844">
            <v>282</v>
          </cell>
          <cell r="G2844">
            <v>19</v>
          </cell>
          <cell r="H2844">
            <v>5313</v>
          </cell>
          <cell r="I2844">
            <v>205</v>
          </cell>
          <cell r="J2844">
            <v>720</v>
          </cell>
          <cell r="K2844">
            <v>1997</v>
          </cell>
          <cell r="L2844">
            <v>2237</v>
          </cell>
          <cell r="M2844">
            <v>0</v>
          </cell>
          <cell r="N2844">
            <v>1872</v>
          </cell>
          <cell r="O2844">
            <v>0</v>
          </cell>
          <cell r="P2844">
            <v>481</v>
          </cell>
          <cell r="Q2844">
            <v>448</v>
          </cell>
          <cell r="R2844">
            <v>23</v>
          </cell>
          <cell r="S2844">
            <v>48</v>
          </cell>
          <cell r="T2844">
            <v>201</v>
          </cell>
          <cell r="U2844">
            <v>0</v>
          </cell>
          <cell r="V2844">
            <v>0</v>
          </cell>
          <cell r="W2844">
            <v>448</v>
          </cell>
          <cell r="X2844">
            <v>63</v>
          </cell>
          <cell r="Y2844">
            <v>17</v>
          </cell>
          <cell r="Z2844">
            <v>15</v>
          </cell>
          <cell r="AA2844">
            <v>4963</v>
          </cell>
          <cell r="AB2844">
            <v>14505</v>
          </cell>
          <cell r="AC2844">
            <v>1706</v>
          </cell>
          <cell r="AD2844">
            <v>4576</v>
          </cell>
          <cell r="AE2844">
            <v>0</v>
          </cell>
          <cell r="AF2844">
            <v>48</v>
          </cell>
          <cell r="AG2844">
            <v>3025</v>
          </cell>
          <cell r="AH2844">
            <v>2288</v>
          </cell>
          <cell r="AI2844">
            <v>345</v>
          </cell>
          <cell r="AJ2844">
            <v>136</v>
          </cell>
          <cell r="AK2844">
            <v>1864</v>
          </cell>
          <cell r="AL2844">
            <v>0</v>
          </cell>
          <cell r="AM2844">
            <v>0</v>
          </cell>
          <cell r="AN2844">
            <v>0</v>
          </cell>
        </row>
        <row r="2845">
          <cell r="C2845">
            <v>60572</v>
          </cell>
          <cell r="D2845">
            <v>0</v>
          </cell>
          <cell r="E2845">
            <v>119</v>
          </cell>
          <cell r="F2845">
            <v>275</v>
          </cell>
          <cell r="G2845">
            <v>19</v>
          </cell>
          <cell r="H2845">
            <v>5476</v>
          </cell>
          <cell r="I2845">
            <v>202</v>
          </cell>
          <cell r="J2845">
            <v>1550</v>
          </cell>
          <cell r="K2845">
            <v>3129</v>
          </cell>
          <cell r="L2845">
            <v>2273</v>
          </cell>
          <cell r="M2845">
            <v>44</v>
          </cell>
          <cell r="N2845">
            <v>1932</v>
          </cell>
          <cell r="O2845">
            <v>0</v>
          </cell>
          <cell r="P2845">
            <v>624</v>
          </cell>
          <cell r="Q2845">
            <v>437</v>
          </cell>
          <cell r="R2845">
            <v>22</v>
          </cell>
          <cell r="S2845">
            <v>38</v>
          </cell>
          <cell r="T2845">
            <v>194</v>
          </cell>
          <cell r="U2845">
            <v>0</v>
          </cell>
          <cell r="V2845">
            <v>0</v>
          </cell>
          <cell r="W2845">
            <v>434</v>
          </cell>
          <cell r="X2845">
            <v>61</v>
          </cell>
          <cell r="Y2845">
            <v>17</v>
          </cell>
          <cell r="Z2845">
            <v>14</v>
          </cell>
          <cell r="AA2845">
            <v>6996</v>
          </cell>
          <cell r="AB2845">
            <v>16863</v>
          </cell>
          <cell r="AC2845">
            <v>2505</v>
          </cell>
          <cell r="AD2845">
            <v>6046</v>
          </cell>
          <cell r="AE2845">
            <v>0</v>
          </cell>
          <cell r="AF2845">
            <v>38</v>
          </cell>
          <cell r="AG2845">
            <v>2970</v>
          </cell>
          <cell r="AH2845">
            <v>2506</v>
          </cell>
          <cell r="AI2845">
            <v>388</v>
          </cell>
          <cell r="AJ2845">
            <v>235</v>
          </cell>
          <cell r="AK2845">
            <v>1916</v>
          </cell>
          <cell r="AL2845">
            <v>15</v>
          </cell>
          <cell r="AM2845">
            <v>0</v>
          </cell>
          <cell r="AN2845">
            <v>0</v>
          </cell>
        </row>
        <row r="2846">
          <cell r="C2846">
            <v>60602</v>
          </cell>
          <cell r="D2846">
            <v>0</v>
          </cell>
          <cell r="E2846">
            <v>126</v>
          </cell>
          <cell r="F2846">
            <v>286</v>
          </cell>
          <cell r="G2846">
            <v>19</v>
          </cell>
          <cell r="H2846">
            <v>5864</v>
          </cell>
          <cell r="I2846">
            <v>207</v>
          </cell>
          <cell r="J2846">
            <v>961</v>
          </cell>
          <cell r="K2846">
            <v>4098</v>
          </cell>
          <cell r="L2846">
            <v>2407</v>
          </cell>
          <cell r="M2846">
            <v>53</v>
          </cell>
          <cell r="N2846">
            <v>2083</v>
          </cell>
          <cell r="O2846">
            <v>0</v>
          </cell>
          <cell r="P2846">
            <v>796</v>
          </cell>
          <cell r="Q2846">
            <v>456</v>
          </cell>
          <cell r="R2846">
            <v>24</v>
          </cell>
          <cell r="S2846">
            <v>36</v>
          </cell>
          <cell r="T2846">
            <v>201</v>
          </cell>
          <cell r="U2846">
            <v>0</v>
          </cell>
          <cell r="V2846">
            <v>0</v>
          </cell>
          <cell r="W2846">
            <v>448</v>
          </cell>
          <cell r="X2846">
            <v>64</v>
          </cell>
          <cell r="Y2846">
            <v>17</v>
          </cell>
          <cell r="Z2846">
            <v>13</v>
          </cell>
          <cell r="AA2846">
            <v>7519</v>
          </cell>
          <cell r="AB2846">
            <v>18160</v>
          </cell>
          <cell r="AC2846">
            <v>1947</v>
          </cell>
          <cell r="AD2846">
            <v>7384</v>
          </cell>
          <cell r="AE2846">
            <v>0</v>
          </cell>
          <cell r="AF2846">
            <v>36</v>
          </cell>
          <cell r="AG2846">
            <v>3100</v>
          </cell>
          <cell r="AH2846">
            <v>2764</v>
          </cell>
          <cell r="AI2846">
            <v>470</v>
          </cell>
          <cell r="AJ2846">
            <v>326</v>
          </cell>
          <cell r="AK2846">
            <v>2056</v>
          </cell>
          <cell r="AL2846">
            <v>27</v>
          </cell>
          <cell r="AM2846">
            <v>0</v>
          </cell>
          <cell r="AN2846">
            <v>0</v>
          </cell>
        </row>
        <row r="2847">
          <cell r="C2847">
            <v>60633</v>
          </cell>
          <cell r="D2847">
            <v>0</v>
          </cell>
          <cell r="E2847">
            <v>127</v>
          </cell>
          <cell r="F2847">
            <v>287</v>
          </cell>
          <cell r="G2847">
            <v>20</v>
          </cell>
          <cell r="H2847">
            <v>5877</v>
          </cell>
          <cell r="I2847">
            <v>209</v>
          </cell>
          <cell r="J2847">
            <v>668</v>
          </cell>
          <cell r="K2847">
            <v>4121</v>
          </cell>
          <cell r="L2847">
            <v>2427</v>
          </cell>
          <cell r="M2847">
            <v>43</v>
          </cell>
          <cell r="N2847">
            <v>2115</v>
          </cell>
          <cell r="O2847">
            <v>0</v>
          </cell>
          <cell r="P2847">
            <v>826</v>
          </cell>
          <cell r="Q2847">
            <v>458</v>
          </cell>
          <cell r="R2847">
            <v>24</v>
          </cell>
          <cell r="S2847">
            <v>34</v>
          </cell>
          <cell r="T2847">
            <v>201</v>
          </cell>
          <cell r="U2847">
            <v>0</v>
          </cell>
          <cell r="V2847">
            <v>0</v>
          </cell>
          <cell r="W2847">
            <v>445</v>
          </cell>
          <cell r="X2847">
            <v>64</v>
          </cell>
          <cell r="Y2847">
            <v>17</v>
          </cell>
          <cell r="Z2847">
            <v>13</v>
          </cell>
          <cell r="AA2847">
            <v>7258</v>
          </cell>
          <cell r="AB2847">
            <v>17976</v>
          </cell>
          <cell r="AC2847">
            <v>1657</v>
          </cell>
          <cell r="AD2847">
            <v>7402</v>
          </cell>
          <cell r="AE2847">
            <v>0</v>
          </cell>
          <cell r="AF2847">
            <v>34</v>
          </cell>
          <cell r="AG2847">
            <v>3115</v>
          </cell>
          <cell r="AH2847">
            <v>2761</v>
          </cell>
          <cell r="AI2847">
            <v>508</v>
          </cell>
          <cell r="AJ2847">
            <v>318</v>
          </cell>
          <cell r="AK2847">
            <v>2083</v>
          </cell>
          <cell r="AL2847">
            <v>31</v>
          </cell>
          <cell r="AM2847">
            <v>0</v>
          </cell>
          <cell r="AN2847">
            <v>0</v>
          </cell>
        </row>
        <row r="2848">
          <cell r="C2848">
            <v>60664</v>
          </cell>
          <cell r="D2848">
            <v>0</v>
          </cell>
          <cell r="E2848">
            <v>115</v>
          </cell>
          <cell r="F2848">
            <v>260</v>
          </cell>
          <cell r="G2848">
            <v>18</v>
          </cell>
          <cell r="H2848">
            <v>5278</v>
          </cell>
          <cell r="I2848">
            <v>192</v>
          </cell>
          <cell r="J2848">
            <v>495</v>
          </cell>
          <cell r="K2848">
            <v>3604</v>
          </cell>
          <cell r="L2848">
            <v>2206</v>
          </cell>
          <cell r="M2848">
            <v>32</v>
          </cell>
          <cell r="N2848">
            <v>1925</v>
          </cell>
          <cell r="O2848">
            <v>0</v>
          </cell>
          <cell r="P2848">
            <v>747</v>
          </cell>
          <cell r="Q2848">
            <v>416</v>
          </cell>
          <cell r="R2848">
            <v>22</v>
          </cell>
          <cell r="S2848">
            <v>30</v>
          </cell>
          <cell r="T2848">
            <v>182</v>
          </cell>
          <cell r="U2848">
            <v>0</v>
          </cell>
          <cell r="V2848">
            <v>0</v>
          </cell>
          <cell r="W2848">
            <v>402</v>
          </cell>
          <cell r="X2848">
            <v>58</v>
          </cell>
          <cell r="Y2848">
            <v>16</v>
          </cell>
          <cell r="Z2848">
            <v>12</v>
          </cell>
          <cell r="AA2848">
            <v>6336</v>
          </cell>
          <cell r="AB2848">
            <v>16010</v>
          </cell>
          <cell r="AC2848">
            <v>1395</v>
          </cell>
          <cell r="AD2848">
            <v>6510</v>
          </cell>
          <cell r="AE2848">
            <v>0</v>
          </cell>
          <cell r="AF2848">
            <v>30</v>
          </cell>
          <cell r="AG2848">
            <v>2822</v>
          </cell>
          <cell r="AH2848">
            <v>2456</v>
          </cell>
          <cell r="AI2848">
            <v>481</v>
          </cell>
          <cell r="AJ2848">
            <v>266</v>
          </cell>
          <cell r="AK2848">
            <v>1896</v>
          </cell>
          <cell r="AL2848">
            <v>29</v>
          </cell>
          <cell r="AM2848">
            <v>0</v>
          </cell>
          <cell r="AN2848">
            <v>0</v>
          </cell>
        </row>
        <row r="2849">
          <cell r="C2849">
            <v>60692</v>
          </cell>
          <cell r="D2849">
            <v>0</v>
          </cell>
          <cell r="E2849">
            <v>129</v>
          </cell>
          <cell r="F2849">
            <v>288</v>
          </cell>
          <cell r="G2849">
            <v>20</v>
          </cell>
          <cell r="H2849">
            <v>5816</v>
          </cell>
          <cell r="I2849">
            <v>212</v>
          </cell>
          <cell r="J2849">
            <v>494</v>
          </cell>
          <cell r="K2849">
            <v>3889</v>
          </cell>
          <cell r="L2849">
            <v>2477</v>
          </cell>
          <cell r="M2849">
            <v>39</v>
          </cell>
          <cell r="N2849">
            <v>2147</v>
          </cell>
          <cell r="O2849">
            <v>0</v>
          </cell>
          <cell r="P2849">
            <v>834</v>
          </cell>
          <cell r="Q2849">
            <v>463</v>
          </cell>
          <cell r="R2849">
            <v>27</v>
          </cell>
          <cell r="S2849">
            <v>92</v>
          </cell>
          <cell r="T2849">
            <v>201</v>
          </cell>
          <cell r="U2849">
            <v>0</v>
          </cell>
          <cell r="V2849">
            <v>0</v>
          </cell>
          <cell r="W2849">
            <v>445</v>
          </cell>
          <cell r="X2849">
            <v>64</v>
          </cell>
          <cell r="Y2849">
            <v>17</v>
          </cell>
          <cell r="Z2849">
            <v>13</v>
          </cell>
          <cell r="AA2849">
            <v>6898</v>
          </cell>
          <cell r="AB2849">
            <v>17669</v>
          </cell>
          <cell r="AC2849">
            <v>1551</v>
          </cell>
          <cell r="AD2849">
            <v>7063</v>
          </cell>
          <cell r="AE2849">
            <v>0</v>
          </cell>
          <cell r="AF2849">
            <v>92</v>
          </cell>
          <cell r="AG2849">
            <v>3131</v>
          </cell>
          <cell r="AH2849">
            <v>2686</v>
          </cell>
          <cell r="AI2849">
            <v>555</v>
          </cell>
          <cell r="AJ2849">
            <v>279</v>
          </cell>
          <cell r="AK2849">
            <v>2114</v>
          </cell>
          <cell r="AL2849">
            <v>33</v>
          </cell>
          <cell r="AM2849">
            <v>0</v>
          </cell>
          <cell r="AN2849">
            <v>0</v>
          </cell>
        </row>
        <row r="2850">
          <cell r="C2850">
            <v>60723</v>
          </cell>
          <cell r="D2850">
            <v>0</v>
          </cell>
          <cell r="E2850">
            <v>122</v>
          </cell>
          <cell r="F2850">
            <v>278</v>
          </cell>
          <cell r="G2850">
            <v>19</v>
          </cell>
          <cell r="H2850">
            <v>5349</v>
          </cell>
          <cell r="I2850">
            <v>199</v>
          </cell>
          <cell r="J2850">
            <v>339</v>
          </cell>
          <cell r="K2850">
            <v>3170</v>
          </cell>
          <cell r="L2850">
            <v>2300</v>
          </cell>
          <cell r="M2850">
            <v>0</v>
          </cell>
          <cell r="N2850">
            <v>1948</v>
          </cell>
          <cell r="O2850">
            <v>0</v>
          </cell>
          <cell r="P2850">
            <v>683</v>
          </cell>
          <cell r="Q2850">
            <v>446</v>
          </cell>
          <cell r="R2850">
            <v>27</v>
          </cell>
          <cell r="S2850">
            <v>52</v>
          </cell>
          <cell r="T2850">
            <v>195</v>
          </cell>
          <cell r="U2850">
            <v>0</v>
          </cell>
          <cell r="V2850">
            <v>0</v>
          </cell>
          <cell r="W2850">
            <v>431</v>
          </cell>
          <cell r="X2850">
            <v>62</v>
          </cell>
          <cell r="Y2850">
            <v>17</v>
          </cell>
          <cell r="Z2850">
            <v>12</v>
          </cell>
          <cell r="AA2850">
            <v>5816</v>
          </cell>
          <cell r="AB2850">
            <v>15656</v>
          </cell>
          <cell r="AC2850">
            <v>1315</v>
          </cell>
          <cell r="AD2850">
            <v>5965</v>
          </cell>
          <cell r="AE2850">
            <v>0</v>
          </cell>
          <cell r="AF2850">
            <v>52</v>
          </cell>
          <cell r="AG2850">
            <v>2989</v>
          </cell>
          <cell r="AH2850">
            <v>2360</v>
          </cell>
          <cell r="AI2850">
            <v>440</v>
          </cell>
          <cell r="AJ2850">
            <v>243</v>
          </cell>
          <cell r="AK2850">
            <v>1924</v>
          </cell>
          <cell r="AL2850">
            <v>23</v>
          </cell>
          <cell r="AM2850">
            <v>0</v>
          </cell>
          <cell r="AN2850">
            <v>0</v>
          </cell>
        </row>
        <row r="2851">
          <cell r="C2851">
            <v>60753</v>
          </cell>
          <cell r="D2851">
            <v>0</v>
          </cell>
          <cell r="E2851">
            <v>123</v>
          </cell>
          <cell r="F2851">
            <v>285</v>
          </cell>
          <cell r="G2851">
            <v>19</v>
          </cell>
          <cell r="H2851">
            <v>5216</v>
          </cell>
          <cell r="I2851">
            <v>199</v>
          </cell>
          <cell r="J2851">
            <v>-52</v>
          </cell>
          <cell r="K2851">
            <v>2599</v>
          </cell>
          <cell r="L2851">
            <v>2267</v>
          </cell>
          <cell r="M2851">
            <v>-22</v>
          </cell>
          <cell r="N2851">
            <v>1866</v>
          </cell>
          <cell r="O2851">
            <v>0</v>
          </cell>
          <cell r="P2851">
            <v>554</v>
          </cell>
          <cell r="Q2851">
            <v>456</v>
          </cell>
          <cell r="R2851">
            <v>27</v>
          </cell>
          <cell r="S2851">
            <v>33</v>
          </cell>
          <cell r="T2851">
            <v>201</v>
          </cell>
          <cell r="U2851">
            <v>0</v>
          </cell>
          <cell r="V2851">
            <v>0</v>
          </cell>
          <cell r="W2851">
            <v>445</v>
          </cell>
          <cell r="X2851">
            <v>64</v>
          </cell>
          <cell r="Y2851">
            <v>17</v>
          </cell>
          <cell r="Z2851">
            <v>13</v>
          </cell>
          <cell r="AA2851">
            <v>4791</v>
          </cell>
          <cell r="AB2851">
            <v>14311</v>
          </cell>
          <cell r="AC2851">
            <v>922</v>
          </cell>
          <cell r="AD2851">
            <v>5155</v>
          </cell>
          <cell r="AE2851">
            <v>0</v>
          </cell>
          <cell r="AF2851">
            <v>33</v>
          </cell>
          <cell r="AG2851">
            <v>3034</v>
          </cell>
          <cell r="AH2851">
            <v>2182</v>
          </cell>
          <cell r="AI2851">
            <v>362</v>
          </cell>
          <cell r="AJ2851">
            <v>192</v>
          </cell>
          <cell r="AK2851">
            <v>1853</v>
          </cell>
          <cell r="AL2851">
            <v>13</v>
          </cell>
          <cell r="AM2851">
            <v>0</v>
          </cell>
          <cell r="AN2851">
            <v>0</v>
          </cell>
        </row>
        <row r="2852">
          <cell r="C2852">
            <v>60784</v>
          </cell>
          <cell r="D2852">
            <v>0</v>
          </cell>
          <cell r="E2852">
            <v>115</v>
          </cell>
          <cell r="F2852">
            <v>273</v>
          </cell>
          <cell r="G2852">
            <v>19</v>
          </cell>
          <cell r="H2852">
            <v>4737</v>
          </cell>
          <cell r="I2852">
            <v>188</v>
          </cell>
          <cell r="J2852">
            <v>-905</v>
          </cell>
          <cell r="K2852">
            <v>1774</v>
          </cell>
          <cell r="L2852">
            <v>2079</v>
          </cell>
          <cell r="M2852">
            <v>-54</v>
          </cell>
          <cell r="N2852">
            <v>1694</v>
          </cell>
          <cell r="O2852">
            <v>0</v>
          </cell>
          <cell r="P2852">
            <v>389</v>
          </cell>
          <cell r="Q2852">
            <v>436</v>
          </cell>
          <cell r="R2852">
            <v>25</v>
          </cell>
          <cell r="S2852">
            <v>0</v>
          </cell>
          <cell r="T2852">
            <v>195</v>
          </cell>
          <cell r="U2852">
            <v>0</v>
          </cell>
          <cell r="V2852">
            <v>0</v>
          </cell>
          <cell r="W2852">
            <v>431</v>
          </cell>
          <cell r="X2852">
            <v>62</v>
          </cell>
          <cell r="Y2852">
            <v>17</v>
          </cell>
          <cell r="Z2852">
            <v>13</v>
          </cell>
          <cell r="AA2852">
            <v>2893</v>
          </cell>
          <cell r="AB2852">
            <v>11495</v>
          </cell>
          <cell r="AC2852">
            <v>0</v>
          </cell>
          <cell r="AD2852">
            <v>3882</v>
          </cell>
          <cell r="AE2852">
            <v>0</v>
          </cell>
          <cell r="AF2852">
            <v>0</v>
          </cell>
          <cell r="AG2852">
            <v>2884</v>
          </cell>
          <cell r="AH2852">
            <v>1853</v>
          </cell>
          <cell r="AI2852">
            <v>297</v>
          </cell>
          <cell r="AJ2852">
            <v>92</v>
          </cell>
          <cell r="AK2852">
            <v>1691</v>
          </cell>
          <cell r="AL2852">
            <v>0</v>
          </cell>
          <cell r="AM2852">
            <v>0</v>
          </cell>
          <cell r="AN2852">
            <v>0</v>
          </cell>
        </row>
        <row r="2853">
          <cell r="C2853">
            <v>60814</v>
          </cell>
          <cell r="D2853">
            <v>0</v>
          </cell>
          <cell r="E2853">
            <v>112</v>
          </cell>
          <cell r="F2853">
            <v>279</v>
          </cell>
          <cell r="G2853">
            <v>19</v>
          </cell>
          <cell r="H2853">
            <v>4588</v>
          </cell>
          <cell r="I2853">
            <v>192</v>
          </cell>
          <cell r="J2853">
            <v>-921</v>
          </cell>
          <cell r="K2853">
            <v>1294</v>
          </cell>
          <cell r="L2853">
            <v>2035</v>
          </cell>
          <cell r="M2853">
            <v>-88</v>
          </cell>
          <cell r="N2853">
            <v>1641</v>
          </cell>
          <cell r="O2853">
            <v>0</v>
          </cell>
          <cell r="P2853">
            <v>259</v>
          </cell>
          <cell r="Q2853">
            <v>445</v>
          </cell>
          <cell r="R2853">
            <v>25</v>
          </cell>
          <cell r="S2853">
            <v>0</v>
          </cell>
          <cell r="T2853">
            <v>201</v>
          </cell>
          <cell r="U2853">
            <v>0</v>
          </cell>
          <cell r="V2853">
            <v>0</v>
          </cell>
          <cell r="W2853">
            <v>445</v>
          </cell>
          <cell r="X2853">
            <v>63</v>
          </cell>
          <cell r="Y2853">
            <v>17</v>
          </cell>
          <cell r="Z2853">
            <v>13</v>
          </cell>
          <cell r="AA2853">
            <v>2320</v>
          </cell>
          <cell r="AB2853">
            <v>10627</v>
          </cell>
          <cell r="AC2853">
            <v>0</v>
          </cell>
          <cell r="AD2853">
            <v>3118</v>
          </cell>
          <cell r="AE2853">
            <v>0</v>
          </cell>
          <cell r="AF2853">
            <v>0</v>
          </cell>
          <cell r="AG2853">
            <v>2938</v>
          </cell>
          <cell r="AH2853">
            <v>1650</v>
          </cell>
          <cell r="AI2853">
            <v>242</v>
          </cell>
          <cell r="AJ2853">
            <v>17</v>
          </cell>
          <cell r="AK2853">
            <v>1641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>
            <v>60845</v>
          </cell>
          <cell r="D2854">
            <v>0</v>
          </cell>
          <cell r="E2854">
            <v>108</v>
          </cell>
          <cell r="F2854">
            <v>277</v>
          </cell>
          <cell r="G2854">
            <v>19</v>
          </cell>
          <cell r="H2854">
            <v>4720</v>
          </cell>
          <cell r="I2854">
            <v>195</v>
          </cell>
          <cell r="J2854">
            <v>-921</v>
          </cell>
          <cell r="K2854">
            <v>1352</v>
          </cell>
          <cell r="L2854">
            <v>2109</v>
          </cell>
          <cell r="M2854">
            <v>-59</v>
          </cell>
          <cell r="N2854">
            <v>1713</v>
          </cell>
          <cell r="O2854">
            <v>0</v>
          </cell>
          <cell r="P2854">
            <v>312</v>
          </cell>
          <cell r="Q2854">
            <v>443</v>
          </cell>
          <cell r="R2854">
            <v>25</v>
          </cell>
          <cell r="S2854">
            <v>0</v>
          </cell>
          <cell r="T2854">
            <v>201</v>
          </cell>
          <cell r="U2854">
            <v>0</v>
          </cell>
          <cell r="V2854">
            <v>0</v>
          </cell>
          <cell r="W2854">
            <v>445</v>
          </cell>
          <cell r="X2854">
            <v>63</v>
          </cell>
          <cell r="Y2854">
            <v>17</v>
          </cell>
          <cell r="Z2854">
            <v>13</v>
          </cell>
          <cell r="AA2854">
            <v>2481</v>
          </cell>
          <cell r="AB2854">
            <v>11038</v>
          </cell>
          <cell r="AC2854">
            <v>0</v>
          </cell>
          <cell r="AD2854">
            <v>3323</v>
          </cell>
          <cell r="AE2854">
            <v>0</v>
          </cell>
          <cell r="AF2854">
            <v>0</v>
          </cell>
          <cell r="AG2854">
            <v>2939</v>
          </cell>
          <cell r="AH2854">
            <v>1781</v>
          </cell>
          <cell r="AI2854">
            <v>274</v>
          </cell>
          <cell r="AJ2854">
            <v>38</v>
          </cell>
          <cell r="AK2854">
            <v>1713</v>
          </cell>
          <cell r="AL2854">
            <v>0</v>
          </cell>
          <cell r="AM2854">
            <v>0</v>
          </cell>
          <cell r="AN2854">
            <v>0</v>
          </cell>
        </row>
        <row r="2855">
          <cell r="C2855">
            <v>60876</v>
          </cell>
          <cell r="D2855">
            <v>0</v>
          </cell>
          <cell r="E2855">
            <v>105</v>
          </cell>
          <cell r="F2855">
            <v>269</v>
          </cell>
          <cell r="G2855">
            <v>18</v>
          </cell>
          <cell r="H2855">
            <v>4864</v>
          </cell>
          <cell r="I2855">
            <v>197</v>
          </cell>
          <cell r="J2855">
            <v>-928</v>
          </cell>
          <cell r="K2855">
            <v>1498</v>
          </cell>
          <cell r="L2855">
            <v>2116</v>
          </cell>
          <cell r="M2855">
            <v>0</v>
          </cell>
          <cell r="N2855">
            <v>1733</v>
          </cell>
          <cell r="O2855">
            <v>0</v>
          </cell>
          <cell r="P2855">
            <v>391</v>
          </cell>
          <cell r="Q2855">
            <v>430</v>
          </cell>
          <cell r="R2855">
            <v>24</v>
          </cell>
          <cell r="S2855">
            <v>33</v>
          </cell>
          <cell r="T2855">
            <v>195</v>
          </cell>
          <cell r="U2855">
            <v>0</v>
          </cell>
          <cell r="V2855">
            <v>0</v>
          </cell>
          <cell r="W2855">
            <v>431</v>
          </cell>
          <cell r="X2855">
            <v>61</v>
          </cell>
          <cell r="Y2855">
            <v>17</v>
          </cell>
          <cell r="Z2855">
            <v>12</v>
          </cell>
          <cell r="AA2855">
            <v>2676</v>
          </cell>
          <cell r="AB2855">
            <v>11455</v>
          </cell>
          <cell r="AC2855">
            <v>0</v>
          </cell>
          <cell r="AD2855">
            <v>3718</v>
          </cell>
          <cell r="AE2855">
            <v>0</v>
          </cell>
          <cell r="AF2855">
            <v>33</v>
          </cell>
          <cell r="AG2855">
            <v>2878</v>
          </cell>
          <cell r="AH2855">
            <v>1985</v>
          </cell>
          <cell r="AI2855">
            <v>306</v>
          </cell>
          <cell r="AJ2855">
            <v>85</v>
          </cell>
          <cell r="AK2855">
            <v>1730</v>
          </cell>
          <cell r="AL2855">
            <v>0</v>
          </cell>
          <cell r="AM2855">
            <v>0</v>
          </cell>
          <cell r="AN2855">
            <v>0</v>
          </cell>
        </row>
        <row r="2856">
          <cell r="C2856">
            <v>60906</v>
          </cell>
          <cell r="D2856">
            <v>0</v>
          </cell>
          <cell r="E2856">
            <v>110</v>
          </cell>
          <cell r="F2856">
            <v>279</v>
          </cell>
          <cell r="G2856">
            <v>19</v>
          </cell>
          <cell r="H2856">
            <v>5457</v>
          </cell>
          <cell r="I2856">
            <v>209</v>
          </cell>
          <cell r="J2856">
            <v>509</v>
          </cell>
          <cell r="K2856">
            <v>2554</v>
          </cell>
          <cell r="L2856">
            <v>2293</v>
          </cell>
          <cell r="M2856">
            <v>23</v>
          </cell>
          <cell r="N2856">
            <v>1939</v>
          </cell>
          <cell r="O2856">
            <v>0</v>
          </cell>
          <cell r="P2856">
            <v>572</v>
          </cell>
          <cell r="Q2856">
            <v>448</v>
          </cell>
          <cell r="R2856">
            <v>25</v>
          </cell>
          <cell r="S2856">
            <v>88</v>
          </cell>
          <cell r="T2856">
            <v>201</v>
          </cell>
          <cell r="U2856">
            <v>0</v>
          </cell>
          <cell r="V2856">
            <v>0</v>
          </cell>
          <cell r="W2856">
            <v>445</v>
          </cell>
          <cell r="X2856">
            <v>63</v>
          </cell>
          <cell r="Y2856">
            <v>17</v>
          </cell>
          <cell r="Z2856">
            <v>15</v>
          </cell>
          <cell r="AA2856">
            <v>5380</v>
          </cell>
          <cell r="AB2856">
            <v>15269</v>
          </cell>
          <cell r="AC2856">
            <v>1535</v>
          </cell>
          <cell r="AD2856">
            <v>5356</v>
          </cell>
          <cell r="AE2856">
            <v>0</v>
          </cell>
          <cell r="AF2856">
            <v>88</v>
          </cell>
          <cell r="AG2856">
            <v>3024</v>
          </cell>
          <cell r="AH2856">
            <v>2433</v>
          </cell>
          <cell r="AI2856">
            <v>370</v>
          </cell>
          <cell r="AJ2856">
            <v>202</v>
          </cell>
          <cell r="AK2856">
            <v>1927</v>
          </cell>
          <cell r="AL2856">
            <v>12</v>
          </cell>
          <cell r="AM2856">
            <v>0</v>
          </cell>
          <cell r="AN2856">
            <v>0</v>
          </cell>
        </row>
        <row r="2857">
          <cell r="C2857">
            <v>60937</v>
          </cell>
          <cell r="D2857">
            <v>0</v>
          </cell>
          <cell r="E2857">
            <v>108</v>
          </cell>
          <cell r="F2857">
            <v>272</v>
          </cell>
          <cell r="G2857">
            <v>19</v>
          </cell>
          <cell r="H2857">
            <v>5517</v>
          </cell>
          <cell r="I2857">
            <v>204</v>
          </cell>
          <cell r="J2857">
            <v>1864</v>
          </cell>
          <cell r="K2857">
            <v>3467</v>
          </cell>
          <cell r="L2857">
            <v>2287</v>
          </cell>
          <cell r="M2857">
            <v>37</v>
          </cell>
          <cell r="N2857">
            <v>1959</v>
          </cell>
          <cell r="O2857">
            <v>0</v>
          </cell>
          <cell r="P2857">
            <v>674</v>
          </cell>
          <cell r="Q2857">
            <v>437</v>
          </cell>
          <cell r="R2857">
            <v>25</v>
          </cell>
          <cell r="S2857">
            <v>54</v>
          </cell>
          <cell r="T2857">
            <v>195</v>
          </cell>
          <cell r="U2857">
            <v>0</v>
          </cell>
          <cell r="V2857">
            <v>0</v>
          </cell>
          <cell r="W2857">
            <v>431</v>
          </cell>
          <cell r="X2857">
            <v>61</v>
          </cell>
          <cell r="Y2857">
            <v>17</v>
          </cell>
          <cell r="Z2857">
            <v>15</v>
          </cell>
          <cell r="AA2857">
            <v>7655</v>
          </cell>
          <cell r="AB2857">
            <v>17646</v>
          </cell>
          <cell r="AC2857">
            <v>2834</v>
          </cell>
          <cell r="AD2857">
            <v>6472</v>
          </cell>
          <cell r="AE2857">
            <v>0</v>
          </cell>
          <cell r="AF2857">
            <v>54</v>
          </cell>
          <cell r="AG2857">
            <v>2959</v>
          </cell>
          <cell r="AH2857">
            <v>2558</v>
          </cell>
          <cell r="AI2857">
            <v>397</v>
          </cell>
          <cell r="AJ2857">
            <v>277</v>
          </cell>
          <cell r="AK2857">
            <v>1940</v>
          </cell>
          <cell r="AL2857">
            <v>19</v>
          </cell>
          <cell r="AM2857">
            <v>0</v>
          </cell>
          <cell r="AN2857">
            <v>0</v>
          </cell>
        </row>
        <row r="2858">
          <cell r="C2858">
            <v>60967</v>
          </cell>
          <cell r="D2858">
            <v>0</v>
          </cell>
          <cell r="E2858">
            <v>114</v>
          </cell>
          <cell r="F2858">
            <v>283</v>
          </cell>
          <cell r="G2858">
            <v>19</v>
          </cell>
          <cell r="H2858">
            <v>5909</v>
          </cell>
          <cell r="I2858">
            <v>214</v>
          </cell>
          <cell r="J2858">
            <v>1354</v>
          </cell>
          <cell r="K2858">
            <v>4290</v>
          </cell>
          <cell r="L2858">
            <v>2445</v>
          </cell>
          <cell r="M2858">
            <v>49</v>
          </cell>
          <cell r="N2858">
            <v>2115</v>
          </cell>
          <cell r="O2858">
            <v>0</v>
          </cell>
          <cell r="P2858">
            <v>835</v>
          </cell>
          <cell r="Q2858">
            <v>456</v>
          </cell>
          <cell r="R2858">
            <v>26</v>
          </cell>
          <cell r="S2858">
            <v>41</v>
          </cell>
          <cell r="T2858">
            <v>202</v>
          </cell>
          <cell r="U2858">
            <v>0</v>
          </cell>
          <cell r="V2858">
            <v>0</v>
          </cell>
          <cell r="W2858">
            <v>445</v>
          </cell>
          <cell r="X2858">
            <v>64</v>
          </cell>
          <cell r="Y2858">
            <v>17</v>
          </cell>
          <cell r="Z2858">
            <v>14</v>
          </cell>
          <cell r="AA2858">
            <v>8137</v>
          </cell>
          <cell r="AB2858">
            <v>18894</v>
          </cell>
          <cell r="AC2858">
            <v>2350</v>
          </cell>
          <cell r="AD2858">
            <v>7653</v>
          </cell>
          <cell r="AE2858">
            <v>0</v>
          </cell>
          <cell r="AF2858">
            <v>41</v>
          </cell>
          <cell r="AG2858">
            <v>3090</v>
          </cell>
          <cell r="AH2858">
            <v>2819</v>
          </cell>
          <cell r="AI2858">
            <v>483</v>
          </cell>
          <cell r="AJ2858">
            <v>351</v>
          </cell>
          <cell r="AK2858">
            <v>2082</v>
          </cell>
          <cell r="AL2858">
            <v>33</v>
          </cell>
          <cell r="AM2858">
            <v>0</v>
          </cell>
          <cell r="AN2858">
            <v>0</v>
          </cell>
        </row>
        <row r="2859">
          <cell r="C2859">
            <v>60998</v>
          </cell>
          <cell r="D2859">
            <v>0</v>
          </cell>
          <cell r="E2859">
            <v>116</v>
          </cell>
          <cell r="F2859">
            <v>285</v>
          </cell>
          <cell r="G2859">
            <v>19</v>
          </cell>
          <cell r="H2859">
            <v>6010</v>
          </cell>
          <cell r="I2859">
            <v>215</v>
          </cell>
          <cell r="J2859">
            <v>867</v>
          </cell>
          <cell r="K2859">
            <v>4335</v>
          </cell>
          <cell r="L2859">
            <v>2491</v>
          </cell>
          <cell r="M2859">
            <v>45</v>
          </cell>
          <cell r="N2859">
            <v>2175</v>
          </cell>
          <cell r="O2859">
            <v>0</v>
          </cell>
          <cell r="P2859">
            <v>874</v>
          </cell>
          <cell r="Q2859">
            <v>460</v>
          </cell>
          <cell r="R2859">
            <v>27</v>
          </cell>
          <cell r="S2859">
            <v>36</v>
          </cell>
          <cell r="T2859">
            <v>202</v>
          </cell>
          <cell r="U2859">
            <v>0</v>
          </cell>
          <cell r="V2859">
            <v>0</v>
          </cell>
          <cell r="W2859">
            <v>444</v>
          </cell>
          <cell r="X2859">
            <v>64</v>
          </cell>
          <cell r="Y2859">
            <v>17</v>
          </cell>
          <cell r="Z2859">
            <v>13</v>
          </cell>
          <cell r="AA2859">
            <v>7738</v>
          </cell>
          <cell r="AB2859">
            <v>18699</v>
          </cell>
          <cell r="AC2859">
            <v>1866</v>
          </cell>
          <cell r="AD2859">
            <v>7757</v>
          </cell>
          <cell r="AE2859">
            <v>0</v>
          </cell>
          <cell r="AF2859">
            <v>36</v>
          </cell>
          <cell r="AG2859">
            <v>3116</v>
          </cell>
          <cell r="AH2859">
            <v>2895</v>
          </cell>
          <cell r="AI2859">
            <v>547</v>
          </cell>
          <cell r="AJ2859">
            <v>327</v>
          </cell>
          <cell r="AK2859">
            <v>2137</v>
          </cell>
          <cell r="AL2859">
            <v>38</v>
          </cell>
          <cell r="AM2859">
            <v>0</v>
          </cell>
          <cell r="AN2859">
            <v>0</v>
          </cell>
        </row>
        <row r="2860">
          <cell r="C2860">
            <v>61029</v>
          </cell>
          <cell r="D2860">
            <v>0</v>
          </cell>
          <cell r="E2860">
            <v>106</v>
          </cell>
          <cell r="F2860">
            <v>258</v>
          </cell>
          <cell r="G2860">
            <v>18</v>
          </cell>
          <cell r="H2860">
            <v>5386</v>
          </cell>
          <cell r="I2860">
            <v>195</v>
          </cell>
          <cell r="J2860">
            <v>592</v>
          </cell>
          <cell r="K2860">
            <v>3785</v>
          </cell>
          <cell r="L2860">
            <v>2272</v>
          </cell>
          <cell r="M2860">
            <v>39</v>
          </cell>
          <cell r="N2860">
            <v>1989</v>
          </cell>
          <cell r="O2860">
            <v>0</v>
          </cell>
          <cell r="P2860">
            <v>799</v>
          </cell>
          <cell r="Q2860">
            <v>418</v>
          </cell>
          <cell r="R2860">
            <v>25</v>
          </cell>
          <cell r="S2860">
            <v>31</v>
          </cell>
          <cell r="T2860">
            <v>182</v>
          </cell>
          <cell r="U2860">
            <v>0</v>
          </cell>
          <cell r="V2860">
            <v>0</v>
          </cell>
          <cell r="W2860">
            <v>401</v>
          </cell>
          <cell r="X2860">
            <v>58</v>
          </cell>
          <cell r="Y2860">
            <v>16</v>
          </cell>
          <cell r="Z2860">
            <v>12</v>
          </cell>
          <cell r="AA2860">
            <v>6688</v>
          </cell>
          <cell r="AB2860">
            <v>16582</v>
          </cell>
          <cell r="AC2860">
            <v>1497</v>
          </cell>
          <cell r="AD2860">
            <v>6802</v>
          </cell>
          <cell r="AE2860">
            <v>0</v>
          </cell>
          <cell r="AF2860">
            <v>31</v>
          </cell>
          <cell r="AG2860">
            <v>2825</v>
          </cell>
          <cell r="AH2860">
            <v>2560</v>
          </cell>
          <cell r="AI2860">
            <v>524</v>
          </cell>
          <cell r="AJ2860">
            <v>274</v>
          </cell>
          <cell r="AK2860">
            <v>1954</v>
          </cell>
          <cell r="AL2860">
            <v>35</v>
          </cell>
          <cell r="AM2860">
            <v>0</v>
          </cell>
          <cell r="AN2860">
            <v>0</v>
          </cell>
        </row>
        <row r="2861">
          <cell r="C2861">
            <v>61057</v>
          </cell>
          <cell r="D2861">
            <v>0</v>
          </cell>
          <cell r="E2861">
            <v>118</v>
          </cell>
          <cell r="F2861">
            <v>287</v>
          </cell>
          <cell r="G2861">
            <v>20</v>
          </cell>
          <cell r="H2861">
            <v>5868</v>
          </cell>
          <cell r="I2861">
            <v>214</v>
          </cell>
          <cell r="J2861">
            <v>533</v>
          </cell>
          <cell r="K2861">
            <v>3968</v>
          </cell>
          <cell r="L2861">
            <v>2523</v>
          </cell>
          <cell r="M2861">
            <v>38</v>
          </cell>
          <cell r="N2861">
            <v>2198</v>
          </cell>
          <cell r="O2861">
            <v>0</v>
          </cell>
          <cell r="P2861">
            <v>873</v>
          </cell>
          <cell r="Q2861">
            <v>465</v>
          </cell>
          <cell r="R2861">
            <v>30</v>
          </cell>
          <cell r="S2861">
            <v>55</v>
          </cell>
          <cell r="T2861">
            <v>202</v>
          </cell>
          <cell r="U2861">
            <v>0</v>
          </cell>
          <cell r="V2861">
            <v>0</v>
          </cell>
          <cell r="W2861">
            <v>444</v>
          </cell>
          <cell r="X2861">
            <v>65</v>
          </cell>
          <cell r="Y2861">
            <v>17</v>
          </cell>
          <cell r="Z2861">
            <v>13</v>
          </cell>
          <cell r="AA2861">
            <v>7062</v>
          </cell>
          <cell r="AB2861">
            <v>17933</v>
          </cell>
          <cell r="AC2861">
            <v>1557</v>
          </cell>
          <cell r="AD2861">
            <v>7193</v>
          </cell>
          <cell r="AE2861">
            <v>0</v>
          </cell>
          <cell r="AF2861">
            <v>55</v>
          </cell>
          <cell r="AG2861">
            <v>3129</v>
          </cell>
          <cell r="AH2861">
            <v>2739</v>
          </cell>
          <cell r="AI2861">
            <v>589</v>
          </cell>
          <cell r="AJ2861">
            <v>284</v>
          </cell>
          <cell r="AK2861">
            <v>2164</v>
          </cell>
          <cell r="AL2861">
            <v>35</v>
          </cell>
          <cell r="AM2861">
            <v>0</v>
          </cell>
          <cell r="AN2861">
            <v>0</v>
          </cell>
        </row>
        <row r="2862">
          <cell r="C2862">
            <v>61088</v>
          </cell>
          <cell r="D2862">
            <v>0</v>
          </cell>
          <cell r="E2862">
            <v>115</v>
          </cell>
          <cell r="F2862">
            <v>280</v>
          </cell>
          <cell r="G2862">
            <v>19</v>
          </cell>
          <cell r="H2862">
            <v>5695</v>
          </cell>
          <cell r="I2862">
            <v>208</v>
          </cell>
          <cell r="J2862">
            <v>500</v>
          </cell>
          <cell r="K2862">
            <v>3794</v>
          </cell>
          <cell r="L2862">
            <v>2454</v>
          </cell>
          <cell r="M2862">
            <v>30</v>
          </cell>
          <cell r="N2862">
            <v>2166</v>
          </cell>
          <cell r="O2862">
            <v>0</v>
          </cell>
          <cell r="P2862">
            <v>885</v>
          </cell>
          <cell r="Q2862">
            <v>452</v>
          </cell>
          <cell r="R2862">
            <v>40</v>
          </cell>
          <cell r="S2862">
            <v>57</v>
          </cell>
          <cell r="T2862">
            <v>195</v>
          </cell>
          <cell r="U2862">
            <v>0</v>
          </cell>
          <cell r="V2862">
            <v>0</v>
          </cell>
          <cell r="W2862">
            <v>430</v>
          </cell>
          <cell r="X2862">
            <v>63</v>
          </cell>
          <cell r="Y2862">
            <v>17</v>
          </cell>
          <cell r="Z2862">
            <v>12</v>
          </cell>
          <cell r="AA2862">
            <v>6779</v>
          </cell>
          <cell r="AB2862">
            <v>17415</v>
          </cell>
          <cell r="AC2862">
            <v>1500</v>
          </cell>
          <cell r="AD2862">
            <v>6917</v>
          </cell>
          <cell r="AE2862">
            <v>0</v>
          </cell>
          <cell r="AF2862">
            <v>57</v>
          </cell>
          <cell r="AG2862">
            <v>3041</v>
          </cell>
          <cell r="AH2862">
            <v>2654</v>
          </cell>
          <cell r="AI2862">
            <v>619</v>
          </cell>
          <cell r="AJ2862">
            <v>266</v>
          </cell>
          <cell r="AK2862">
            <v>2137</v>
          </cell>
          <cell r="AL2862">
            <v>29</v>
          </cell>
          <cell r="AM2862">
            <v>0</v>
          </cell>
          <cell r="AN2862">
            <v>0</v>
          </cell>
        </row>
        <row r="2863">
          <cell r="C2863">
            <v>61118</v>
          </cell>
          <cell r="D2863">
            <v>0</v>
          </cell>
          <cell r="E2863">
            <v>117</v>
          </cell>
          <cell r="F2863">
            <v>290</v>
          </cell>
          <cell r="G2863">
            <v>20</v>
          </cell>
          <cell r="H2863">
            <v>5632</v>
          </cell>
          <cell r="I2863">
            <v>209</v>
          </cell>
          <cell r="J2863">
            <v>376</v>
          </cell>
          <cell r="K2863">
            <v>3459</v>
          </cell>
          <cell r="L2863">
            <v>2489</v>
          </cell>
          <cell r="M2863">
            <v>29</v>
          </cell>
          <cell r="N2863">
            <v>2116</v>
          </cell>
          <cell r="O2863">
            <v>0</v>
          </cell>
          <cell r="P2863">
            <v>797</v>
          </cell>
          <cell r="Q2863">
            <v>466</v>
          </cell>
          <cell r="R2863">
            <v>41</v>
          </cell>
          <cell r="S2863">
            <v>42</v>
          </cell>
          <cell r="T2863">
            <v>202</v>
          </cell>
          <cell r="U2863">
            <v>0</v>
          </cell>
          <cell r="V2863">
            <v>0</v>
          </cell>
          <cell r="W2863">
            <v>444</v>
          </cell>
          <cell r="X2863">
            <v>65</v>
          </cell>
          <cell r="Y2863">
            <v>17</v>
          </cell>
          <cell r="Z2863">
            <v>13</v>
          </cell>
          <cell r="AA2863">
            <v>6353</v>
          </cell>
          <cell r="AB2863">
            <v>16824</v>
          </cell>
          <cell r="AC2863">
            <v>1385</v>
          </cell>
          <cell r="AD2863">
            <v>6439</v>
          </cell>
          <cell r="AE2863">
            <v>0</v>
          </cell>
          <cell r="AF2863">
            <v>42</v>
          </cell>
          <cell r="AG2863">
            <v>3106</v>
          </cell>
          <cell r="AH2863">
            <v>2526</v>
          </cell>
          <cell r="AI2863">
            <v>546</v>
          </cell>
          <cell r="AJ2863">
            <v>251</v>
          </cell>
          <cell r="AK2863">
            <v>2090</v>
          </cell>
          <cell r="AL2863">
            <v>25</v>
          </cell>
          <cell r="AM2863">
            <v>0</v>
          </cell>
          <cell r="AN2863">
            <v>0</v>
          </cell>
        </row>
        <row r="2864">
          <cell r="C2864">
            <v>61149</v>
          </cell>
          <cell r="D2864">
            <v>0</v>
          </cell>
          <cell r="E2864">
            <v>109</v>
          </cell>
          <cell r="F2864">
            <v>279</v>
          </cell>
          <cell r="G2864">
            <v>19</v>
          </cell>
          <cell r="H2864">
            <v>5119</v>
          </cell>
          <cell r="I2864">
            <v>195</v>
          </cell>
          <cell r="J2864">
            <v>-51</v>
          </cell>
          <cell r="K2864">
            <v>2715</v>
          </cell>
          <cell r="L2864">
            <v>2300</v>
          </cell>
          <cell r="M2864">
            <v>0</v>
          </cell>
          <cell r="N2864">
            <v>1877</v>
          </cell>
          <cell r="O2864">
            <v>0</v>
          </cell>
          <cell r="P2864">
            <v>608</v>
          </cell>
          <cell r="Q2864">
            <v>446</v>
          </cell>
          <cell r="R2864">
            <v>31</v>
          </cell>
          <cell r="S2864">
            <v>26</v>
          </cell>
          <cell r="T2864">
            <v>195</v>
          </cell>
          <cell r="U2864">
            <v>0</v>
          </cell>
          <cell r="V2864">
            <v>0</v>
          </cell>
          <cell r="W2864">
            <v>429</v>
          </cell>
          <cell r="X2864">
            <v>62</v>
          </cell>
          <cell r="Y2864">
            <v>17</v>
          </cell>
          <cell r="Z2864">
            <v>13</v>
          </cell>
          <cell r="AA2864">
            <v>4972</v>
          </cell>
          <cell r="AB2864">
            <v>14398</v>
          </cell>
          <cell r="AC2864">
            <v>896</v>
          </cell>
          <cell r="AD2864">
            <v>5269</v>
          </cell>
          <cell r="AE2864">
            <v>0</v>
          </cell>
          <cell r="AF2864">
            <v>26</v>
          </cell>
          <cell r="AG2864">
            <v>2949</v>
          </cell>
          <cell r="AH2864">
            <v>2170</v>
          </cell>
          <cell r="AI2864">
            <v>399</v>
          </cell>
          <cell r="AJ2864">
            <v>209</v>
          </cell>
          <cell r="AK2864">
            <v>1861</v>
          </cell>
          <cell r="AL2864">
            <v>16</v>
          </cell>
          <cell r="AM2864">
            <v>0</v>
          </cell>
          <cell r="AN2864">
            <v>0</v>
          </cell>
        </row>
        <row r="2865">
          <cell r="C2865">
            <v>61179</v>
          </cell>
          <cell r="D2865">
            <v>0</v>
          </cell>
          <cell r="E2865">
            <v>110</v>
          </cell>
          <cell r="F2865">
            <v>286</v>
          </cell>
          <cell r="G2865">
            <v>19</v>
          </cell>
          <cell r="H2865">
            <v>5139</v>
          </cell>
          <cell r="I2865">
            <v>199</v>
          </cell>
          <cell r="J2865">
            <v>-768</v>
          </cell>
          <cell r="K2865">
            <v>2548</v>
          </cell>
          <cell r="L2865">
            <v>2320</v>
          </cell>
          <cell r="M2865">
            <v>0</v>
          </cell>
          <cell r="N2865">
            <v>1887</v>
          </cell>
          <cell r="O2865">
            <v>0</v>
          </cell>
          <cell r="P2865">
            <v>552</v>
          </cell>
          <cell r="Q2865">
            <v>457</v>
          </cell>
          <cell r="R2865">
            <v>27</v>
          </cell>
          <cell r="S2865">
            <v>14</v>
          </cell>
          <cell r="T2865">
            <v>202</v>
          </cell>
          <cell r="U2865">
            <v>0</v>
          </cell>
          <cell r="V2865">
            <v>0</v>
          </cell>
          <cell r="W2865">
            <v>444</v>
          </cell>
          <cell r="X2865">
            <v>64</v>
          </cell>
          <cell r="Y2865">
            <v>17</v>
          </cell>
          <cell r="Z2865">
            <v>14</v>
          </cell>
          <cell r="AA2865">
            <v>4093</v>
          </cell>
          <cell r="AB2865">
            <v>13523</v>
          </cell>
          <cell r="AC2865">
            <v>188</v>
          </cell>
          <cell r="AD2865">
            <v>5024</v>
          </cell>
          <cell r="AE2865">
            <v>0</v>
          </cell>
          <cell r="AF2865">
            <v>14</v>
          </cell>
          <cell r="AG2865">
            <v>3012</v>
          </cell>
          <cell r="AH2865">
            <v>2127</v>
          </cell>
          <cell r="AI2865">
            <v>369</v>
          </cell>
          <cell r="AJ2865">
            <v>182</v>
          </cell>
          <cell r="AK2865">
            <v>1877</v>
          </cell>
          <cell r="AL2865">
            <v>10</v>
          </cell>
          <cell r="AM2865">
            <v>0</v>
          </cell>
          <cell r="AN2865">
            <v>0</v>
          </cell>
        </row>
        <row r="2866">
          <cell r="C2866">
            <v>61210</v>
          </cell>
          <cell r="D2866">
            <v>0</v>
          </cell>
          <cell r="E2866">
            <v>107</v>
          </cell>
          <cell r="F2866">
            <v>285</v>
          </cell>
          <cell r="G2866">
            <v>19</v>
          </cell>
          <cell r="H2866">
            <v>5074</v>
          </cell>
          <cell r="I2866">
            <v>199</v>
          </cell>
          <cell r="J2866">
            <v>-950</v>
          </cell>
          <cell r="K2866">
            <v>2240</v>
          </cell>
          <cell r="L2866">
            <v>2289</v>
          </cell>
          <cell r="M2866">
            <v>-16</v>
          </cell>
          <cell r="N2866">
            <v>1862</v>
          </cell>
          <cell r="O2866">
            <v>0</v>
          </cell>
          <cell r="P2866">
            <v>498</v>
          </cell>
          <cell r="Q2866">
            <v>454</v>
          </cell>
          <cell r="R2866">
            <v>26</v>
          </cell>
          <cell r="S2866">
            <v>12</v>
          </cell>
          <cell r="T2866">
            <v>202</v>
          </cell>
          <cell r="U2866">
            <v>0</v>
          </cell>
          <cell r="V2866">
            <v>0</v>
          </cell>
          <cell r="W2866">
            <v>443</v>
          </cell>
          <cell r="X2866">
            <v>64</v>
          </cell>
          <cell r="Y2866">
            <v>17</v>
          </cell>
          <cell r="Z2866">
            <v>13</v>
          </cell>
          <cell r="AA2866">
            <v>3562</v>
          </cell>
          <cell r="AB2866">
            <v>12840</v>
          </cell>
          <cell r="AC2866">
            <v>0</v>
          </cell>
          <cell r="AD2866">
            <v>4623</v>
          </cell>
          <cell r="AE2866">
            <v>0</v>
          </cell>
          <cell r="AF2866">
            <v>12</v>
          </cell>
          <cell r="AG2866">
            <v>2998</v>
          </cell>
          <cell r="AH2866">
            <v>2076</v>
          </cell>
          <cell r="AI2866">
            <v>350</v>
          </cell>
          <cell r="AJ2866">
            <v>147</v>
          </cell>
          <cell r="AK2866">
            <v>1855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>
            <v>61241</v>
          </cell>
          <cell r="D2867">
            <v>0</v>
          </cell>
          <cell r="E2867">
            <v>101</v>
          </cell>
          <cell r="F2867">
            <v>275</v>
          </cell>
          <cell r="G2867">
            <v>19</v>
          </cell>
          <cell r="H2867">
            <v>4910</v>
          </cell>
          <cell r="I2867">
            <v>194</v>
          </cell>
          <cell r="J2867">
            <v>-839</v>
          </cell>
          <cell r="K2867">
            <v>1939</v>
          </cell>
          <cell r="L2867">
            <v>2193</v>
          </cell>
          <cell r="M2867">
            <v>-30</v>
          </cell>
          <cell r="N2867">
            <v>1801</v>
          </cell>
          <cell r="O2867">
            <v>0</v>
          </cell>
          <cell r="P2867">
            <v>461</v>
          </cell>
          <cell r="Q2867">
            <v>437</v>
          </cell>
          <cell r="R2867">
            <v>25</v>
          </cell>
          <cell r="S2867">
            <v>20</v>
          </cell>
          <cell r="T2867">
            <v>195</v>
          </cell>
          <cell r="U2867">
            <v>0</v>
          </cell>
          <cell r="V2867">
            <v>0</v>
          </cell>
          <cell r="W2867">
            <v>429</v>
          </cell>
          <cell r="X2867">
            <v>62</v>
          </cell>
          <cell r="Y2867">
            <v>17</v>
          </cell>
          <cell r="Z2867">
            <v>13</v>
          </cell>
          <cell r="AA2867">
            <v>3263</v>
          </cell>
          <cell r="AB2867">
            <v>12223</v>
          </cell>
          <cell r="AC2867">
            <v>88</v>
          </cell>
          <cell r="AD2867">
            <v>4230</v>
          </cell>
          <cell r="AE2867">
            <v>0</v>
          </cell>
          <cell r="AF2867">
            <v>20</v>
          </cell>
          <cell r="AG2867">
            <v>2899</v>
          </cell>
          <cell r="AH2867">
            <v>2011</v>
          </cell>
          <cell r="AI2867">
            <v>332</v>
          </cell>
          <cell r="AJ2867">
            <v>129</v>
          </cell>
          <cell r="AK2867">
            <v>1795</v>
          </cell>
          <cell r="AL2867">
            <v>0</v>
          </cell>
          <cell r="AM2867">
            <v>0</v>
          </cell>
          <cell r="AN2867">
            <v>0</v>
          </cell>
        </row>
        <row r="2868">
          <cell r="C2868">
            <v>61271</v>
          </cell>
          <cell r="D2868">
            <v>0</v>
          </cell>
          <cell r="E2868">
            <v>105</v>
          </cell>
          <cell r="F2868">
            <v>285</v>
          </cell>
          <cell r="G2868">
            <v>19</v>
          </cell>
          <cell r="H2868">
            <v>5359</v>
          </cell>
          <cell r="I2868">
            <v>207</v>
          </cell>
          <cell r="J2868">
            <v>528</v>
          </cell>
          <cell r="K2868">
            <v>2734</v>
          </cell>
          <cell r="L2868">
            <v>2391</v>
          </cell>
          <cell r="M2868">
            <v>0</v>
          </cell>
          <cell r="N2868">
            <v>1969</v>
          </cell>
          <cell r="O2868">
            <v>0</v>
          </cell>
          <cell r="P2868">
            <v>593</v>
          </cell>
          <cell r="Q2868">
            <v>454</v>
          </cell>
          <cell r="R2868">
            <v>26</v>
          </cell>
          <cell r="S2868">
            <v>49</v>
          </cell>
          <cell r="T2868">
            <v>202</v>
          </cell>
          <cell r="U2868">
            <v>0</v>
          </cell>
          <cell r="V2868">
            <v>0</v>
          </cell>
          <cell r="W2868">
            <v>443</v>
          </cell>
          <cell r="X2868">
            <v>64</v>
          </cell>
          <cell r="Y2868">
            <v>17</v>
          </cell>
          <cell r="Z2868">
            <v>15</v>
          </cell>
          <cell r="AA2868">
            <v>5658</v>
          </cell>
          <cell r="AB2868">
            <v>15466</v>
          </cell>
          <cell r="AC2868">
            <v>1524</v>
          </cell>
          <cell r="AD2868">
            <v>5431</v>
          </cell>
          <cell r="AE2868">
            <v>0</v>
          </cell>
          <cell r="AF2868">
            <v>49</v>
          </cell>
          <cell r="AG2868">
            <v>3031</v>
          </cell>
          <cell r="AH2868">
            <v>2327</v>
          </cell>
          <cell r="AI2868">
            <v>386</v>
          </cell>
          <cell r="AJ2868">
            <v>207</v>
          </cell>
          <cell r="AK2868">
            <v>1956</v>
          </cell>
          <cell r="AL2868">
            <v>12</v>
          </cell>
          <cell r="AM2868">
            <v>0</v>
          </cell>
          <cell r="AN2868">
            <v>0</v>
          </cell>
        </row>
        <row r="2869">
          <cell r="C2869">
            <v>61302</v>
          </cell>
          <cell r="D2869">
            <v>0</v>
          </cell>
          <cell r="E2869">
            <v>102</v>
          </cell>
          <cell r="F2869">
            <v>277</v>
          </cell>
          <cell r="G2869">
            <v>19</v>
          </cell>
          <cell r="H2869">
            <v>5449</v>
          </cell>
          <cell r="I2869">
            <v>205</v>
          </cell>
          <cell r="J2869">
            <v>1527</v>
          </cell>
          <cell r="K2869">
            <v>3454</v>
          </cell>
          <cell r="L2869">
            <v>2380</v>
          </cell>
          <cell r="M2869">
            <v>14</v>
          </cell>
          <cell r="N2869">
            <v>2004</v>
          </cell>
          <cell r="O2869">
            <v>0</v>
          </cell>
          <cell r="P2869">
            <v>701</v>
          </cell>
          <cell r="Q2869">
            <v>442</v>
          </cell>
          <cell r="R2869">
            <v>25</v>
          </cell>
          <cell r="S2869">
            <v>39</v>
          </cell>
          <cell r="T2869">
            <v>196</v>
          </cell>
          <cell r="U2869">
            <v>0</v>
          </cell>
          <cell r="V2869">
            <v>0</v>
          </cell>
          <cell r="W2869">
            <v>429</v>
          </cell>
          <cell r="X2869">
            <v>62</v>
          </cell>
          <cell r="Y2869">
            <v>17</v>
          </cell>
          <cell r="Z2869">
            <v>15</v>
          </cell>
          <cell r="AA2869">
            <v>7375</v>
          </cell>
          <cell r="AB2869">
            <v>17359</v>
          </cell>
          <cell r="AC2869">
            <v>2493</v>
          </cell>
          <cell r="AD2869">
            <v>6361</v>
          </cell>
          <cell r="AE2869">
            <v>0</v>
          </cell>
          <cell r="AF2869">
            <v>39</v>
          </cell>
          <cell r="AG2869">
            <v>2969</v>
          </cell>
          <cell r="AH2869">
            <v>2480</v>
          </cell>
          <cell r="AI2869">
            <v>442</v>
          </cell>
          <cell r="AJ2869">
            <v>259</v>
          </cell>
          <cell r="AK2869">
            <v>1982</v>
          </cell>
          <cell r="AL2869">
            <v>22</v>
          </cell>
          <cell r="AM2869">
            <v>0</v>
          </cell>
          <cell r="AN2869">
            <v>0</v>
          </cell>
        </row>
        <row r="2870">
          <cell r="C2870">
            <v>61332</v>
          </cell>
          <cell r="D2870">
            <v>0</v>
          </cell>
          <cell r="E2870">
            <v>108</v>
          </cell>
          <cell r="F2870">
            <v>288</v>
          </cell>
          <cell r="G2870">
            <v>19</v>
          </cell>
          <cell r="H2870">
            <v>5881</v>
          </cell>
          <cell r="I2870">
            <v>215</v>
          </cell>
          <cell r="J2870">
            <v>1068</v>
          </cell>
          <cell r="K2870">
            <v>3925</v>
          </cell>
          <cell r="L2870">
            <v>2533</v>
          </cell>
          <cell r="M2870">
            <v>28</v>
          </cell>
          <cell r="N2870">
            <v>2172</v>
          </cell>
          <cell r="O2870">
            <v>0</v>
          </cell>
          <cell r="P2870">
            <v>810</v>
          </cell>
          <cell r="Q2870">
            <v>461</v>
          </cell>
          <cell r="R2870">
            <v>27</v>
          </cell>
          <cell r="S2870">
            <v>37</v>
          </cell>
          <cell r="T2870">
            <v>202</v>
          </cell>
          <cell r="U2870">
            <v>0</v>
          </cell>
          <cell r="V2870">
            <v>0</v>
          </cell>
          <cell r="W2870">
            <v>444</v>
          </cell>
          <cell r="X2870">
            <v>65</v>
          </cell>
          <cell r="Y2870">
            <v>17</v>
          </cell>
          <cell r="Z2870">
            <v>14</v>
          </cell>
          <cell r="AA2870">
            <v>7553</v>
          </cell>
          <cell r="AB2870">
            <v>18316</v>
          </cell>
          <cell r="AC2870">
            <v>2072</v>
          </cell>
          <cell r="AD2870">
            <v>7152</v>
          </cell>
          <cell r="AE2870">
            <v>0</v>
          </cell>
          <cell r="AF2870">
            <v>37</v>
          </cell>
          <cell r="AG2870">
            <v>3106</v>
          </cell>
          <cell r="AH2870">
            <v>2775</v>
          </cell>
          <cell r="AI2870">
            <v>542</v>
          </cell>
          <cell r="AJ2870">
            <v>268</v>
          </cell>
          <cell r="AK2870">
            <v>2142</v>
          </cell>
          <cell r="AL2870">
            <v>30</v>
          </cell>
          <cell r="AM2870">
            <v>0</v>
          </cell>
          <cell r="AN2870">
            <v>0</v>
          </cell>
        </row>
        <row r="2871">
          <cell r="C2871">
            <v>61363</v>
          </cell>
          <cell r="D2871">
            <v>0</v>
          </cell>
          <cell r="E2871">
            <v>109</v>
          </cell>
          <cell r="F2871">
            <v>289</v>
          </cell>
          <cell r="G2871">
            <v>20</v>
          </cell>
          <cell r="H2871">
            <v>5930</v>
          </cell>
          <cell r="I2871">
            <v>217</v>
          </cell>
          <cell r="J2871">
            <v>740</v>
          </cell>
          <cell r="K2871">
            <v>3935</v>
          </cell>
          <cell r="L2871">
            <v>2567</v>
          </cell>
          <cell r="M2871">
            <v>31</v>
          </cell>
          <cell r="N2871">
            <v>2215</v>
          </cell>
          <cell r="O2871">
            <v>0</v>
          </cell>
          <cell r="P2871">
            <v>858</v>
          </cell>
          <cell r="Q2871">
            <v>465</v>
          </cell>
          <cell r="R2871">
            <v>27</v>
          </cell>
          <cell r="S2871">
            <v>35</v>
          </cell>
          <cell r="T2871">
            <v>202</v>
          </cell>
          <cell r="U2871">
            <v>0</v>
          </cell>
          <cell r="V2871">
            <v>0</v>
          </cell>
          <cell r="W2871">
            <v>444</v>
          </cell>
          <cell r="X2871">
            <v>66</v>
          </cell>
          <cell r="Y2871">
            <v>17</v>
          </cell>
          <cell r="Z2871">
            <v>13</v>
          </cell>
          <cell r="AA2871">
            <v>7272</v>
          </cell>
          <cell r="AB2871">
            <v>18181</v>
          </cell>
          <cell r="AC2871">
            <v>1748</v>
          </cell>
          <cell r="AD2871">
            <v>7182</v>
          </cell>
          <cell r="AE2871">
            <v>0</v>
          </cell>
          <cell r="AF2871">
            <v>35</v>
          </cell>
          <cell r="AG2871">
            <v>3130</v>
          </cell>
          <cell r="AH2871">
            <v>2800</v>
          </cell>
          <cell r="AI2871">
            <v>595</v>
          </cell>
          <cell r="AJ2871">
            <v>262</v>
          </cell>
          <cell r="AK2871">
            <v>2187</v>
          </cell>
          <cell r="AL2871">
            <v>29</v>
          </cell>
          <cell r="AM2871">
            <v>0</v>
          </cell>
          <cell r="AN2871">
            <v>0</v>
          </cell>
        </row>
        <row r="2872">
          <cell r="C2872">
            <v>61394</v>
          </cell>
          <cell r="D2872">
            <v>0</v>
          </cell>
          <cell r="E2872">
            <v>103</v>
          </cell>
          <cell r="F2872">
            <v>272</v>
          </cell>
          <cell r="G2872">
            <v>18</v>
          </cell>
          <cell r="H2872">
            <v>5526</v>
          </cell>
          <cell r="I2872">
            <v>203</v>
          </cell>
          <cell r="J2872">
            <v>556</v>
          </cell>
          <cell r="K2872">
            <v>3596</v>
          </cell>
          <cell r="L2872">
            <v>2413</v>
          </cell>
          <cell r="M2872">
            <v>26</v>
          </cell>
          <cell r="N2872">
            <v>2088</v>
          </cell>
          <cell r="O2872">
            <v>0</v>
          </cell>
          <cell r="P2872">
            <v>827</v>
          </cell>
          <cell r="Q2872">
            <v>437</v>
          </cell>
          <cell r="R2872">
            <v>34</v>
          </cell>
          <cell r="S2872">
            <v>32</v>
          </cell>
          <cell r="T2872">
            <v>189</v>
          </cell>
          <cell r="U2872">
            <v>0</v>
          </cell>
          <cell r="V2872">
            <v>0</v>
          </cell>
          <cell r="W2872">
            <v>415</v>
          </cell>
          <cell r="X2872">
            <v>62</v>
          </cell>
          <cell r="Y2872">
            <v>16</v>
          </cell>
          <cell r="Z2872">
            <v>12</v>
          </cell>
          <cell r="AA2872">
            <v>6592</v>
          </cell>
          <cell r="AB2872">
            <v>16829</v>
          </cell>
          <cell r="AC2872">
            <v>1502</v>
          </cell>
          <cell r="AD2872">
            <v>6606</v>
          </cell>
          <cell r="AE2872">
            <v>0</v>
          </cell>
          <cell r="AF2872">
            <v>32</v>
          </cell>
          <cell r="AG2872">
            <v>2939</v>
          </cell>
          <cell r="AH2872">
            <v>2587</v>
          </cell>
          <cell r="AI2872">
            <v>586</v>
          </cell>
          <cell r="AJ2872">
            <v>241</v>
          </cell>
          <cell r="AK2872">
            <v>2062</v>
          </cell>
          <cell r="AL2872">
            <v>26</v>
          </cell>
          <cell r="AM2872">
            <v>0</v>
          </cell>
          <cell r="AN2872">
            <v>0</v>
          </cell>
        </row>
        <row r="2873">
          <cell r="C2873">
            <v>61423</v>
          </cell>
          <cell r="D2873">
            <v>0</v>
          </cell>
          <cell r="E2873">
            <v>111</v>
          </cell>
          <cell r="F2873">
            <v>292</v>
          </cell>
          <cell r="G2873">
            <v>20</v>
          </cell>
          <cell r="H2873">
            <v>5865</v>
          </cell>
          <cell r="I2873">
            <v>217</v>
          </cell>
          <cell r="J2873">
            <v>509</v>
          </cell>
          <cell r="K2873">
            <v>3717</v>
          </cell>
          <cell r="L2873">
            <v>2588</v>
          </cell>
          <cell r="M2873">
            <v>28</v>
          </cell>
          <cell r="N2873">
            <v>2225</v>
          </cell>
          <cell r="O2873">
            <v>0</v>
          </cell>
          <cell r="P2873">
            <v>885</v>
          </cell>
          <cell r="Q2873">
            <v>469</v>
          </cell>
          <cell r="R2873">
            <v>41</v>
          </cell>
          <cell r="S2873">
            <v>54</v>
          </cell>
          <cell r="T2873">
            <v>202</v>
          </cell>
          <cell r="U2873">
            <v>0</v>
          </cell>
          <cell r="V2873">
            <v>0</v>
          </cell>
          <cell r="W2873">
            <v>444</v>
          </cell>
          <cell r="X2873">
            <v>66</v>
          </cell>
          <cell r="Y2873">
            <v>17</v>
          </cell>
          <cell r="Z2873">
            <v>13</v>
          </cell>
          <cell r="AA2873">
            <v>6842</v>
          </cell>
          <cell r="AB2873">
            <v>17764</v>
          </cell>
          <cell r="AC2873">
            <v>1543</v>
          </cell>
          <cell r="AD2873">
            <v>6886</v>
          </cell>
          <cell r="AE2873">
            <v>0</v>
          </cell>
          <cell r="AF2873">
            <v>54</v>
          </cell>
          <cell r="AG2873">
            <v>3146</v>
          </cell>
          <cell r="AH2873">
            <v>2719</v>
          </cell>
          <cell r="AI2873">
            <v>633</v>
          </cell>
          <cell r="AJ2873">
            <v>252</v>
          </cell>
          <cell r="AK2873">
            <v>2198</v>
          </cell>
          <cell r="AL2873">
            <v>27</v>
          </cell>
          <cell r="AM2873">
            <v>0</v>
          </cell>
          <cell r="AN2873">
            <v>0</v>
          </cell>
        </row>
        <row r="2874">
          <cell r="C2874">
            <v>61454</v>
          </cell>
          <cell r="D2874">
            <v>0</v>
          </cell>
          <cell r="E2874">
            <v>108</v>
          </cell>
          <cell r="F2874">
            <v>284</v>
          </cell>
          <cell r="G2874">
            <v>19</v>
          </cell>
          <cell r="H2874">
            <v>5686</v>
          </cell>
          <cell r="I2874">
            <v>209</v>
          </cell>
          <cell r="J2874">
            <v>469</v>
          </cell>
          <cell r="K2874">
            <v>3552</v>
          </cell>
          <cell r="L2874">
            <v>2533</v>
          </cell>
          <cell r="M2874">
            <v>37</v>
          </cell>
          <cell r="N2874">
            <v>2158</v>
          </cell>
          <cell r="O2874">
            <v>0</v>
          </cell>
          <cell r="P2874">
            <v>867</v>
          </cell>
          <cell r="Q2874">
            <v>456</v>
          </cell>
          <cell r="R2874">
            <v>40</v>
          </cell>
          <cell r="S2874">
            <v>54</v>
          </cell>
          <cell r="T2874">
            <v>196</v>
          </cell>
          <cell r="U2874">
            <v>0</v>
          </cell>
          <cell r="V2874">
            <v>0</v>
          </cell>
          <cell r="W2874">
            <v>429</v>
          </cell>
          <cell r="X2874">
            <v>64</v>
          </cell>
          <cell r="Y2874">
            <v>17</v>
          </cell>
          <cell r="Z2874">
            <v>12</v>
          </cell>
          <cell r="AA2874">
            <v>6591</v>
          </cell>
          <cell r="AB2874">
            <v>17192</v>
          </cell>
          <cell r="AC2874">
            <v>1475</v>
          </cell>
          <cell r="AD2874">
            <v>6619</v>
          </cell>
          <cell r="AE2874">
            <v>0</v>
          </cell>
          <cell r="AF2874">
            <v>54</v>
          </cell>
          <cell r="AG2874">
            <v>3052</v>
          </cell>
          <cell r="AH2874">
            <v>2633</v>
          </cell>
          <cell r="AI2874">
            <v>627</v>
          </cell>
          <cell r="AJ2874">
            <v>240</v>
          </cell>
          <cell r="AK2874">
            <v>2132</v>
          </cell>
          <cell r="AL2874">
            <v>26</v>
          </cell>
          <cell r="AM2874">
            <v>0</v>
          </cell>
          <cell r="AN2874">
            <v>0</v>
          </cell>
        </row>
        <row r="2875">
          <cell r="C2875">
            <v>61484</v>
          </cell>
          <cell r="D2875">
            <v>0</v>
          </cell>
          <cell r="E2875">
            <v>111</v>
          </cell>
          <cell r="F2875">
            <v>295</v>
          </cell>
          <cell r="G2875">
            <v>20</v>
          </cell>
          <cell r="H2875">
            <v>5827</v>
          </cell>
          <cell r="I2875">
            <v>212</v>
          </cell>
          <cell r="J2875">
            <v>419</v>
          </cell>
          <cell r="K2875">
            <v>3558</v>
          </cell>
          <cell r="L2875">
            <v>2623</v>
          </cell>
          <cell r="M2875">
            <v>42</v>
          </cell>
          <cell r="N2875">
            <v>2200</v>
          </cell>
          <cell r="O2875">
            <v>0</v>
          </cell>
          <cell r="P2875">
            <v>869</v>
          </cell>
          <cell r="Q2875">
            <v>472</v>
          </cell>
          <cell r="R2875">
            <v>42</v>
          </cell>
          <cell r="S2875">
            <v>42</v>
          </cell>
          <cell r="T2875">
            <v>202</v>
          </cell>
          <cell r="U2875">
            <v>0</v>
          </cell>
          <cell r="V2875">
            <v>0</v>
          </cell>
          <cell r="W2875">
            <v>444</v>
          </cell>
          <cell r="X2875">
            <v>66</v>
          </cell>
          <cell r="Y2875">
            <v>17</v>
          </cell>
          <cell r="Z2875">
            <v>13</v>
          </cell>
          <cell r="AA2875">
            <v>6642</v>
          </cell>
          <cell r="AB2875">
            <v>17481</v>
          </cell>
          <cell r="AC2875">
            <v>1442</v>
          </cell>
          <cell r="AD2875">
            <v>6680</v>
          </cell>
          <cell r="AE2875">
            <v>0</v>
          </cell>
          <cell r="AF2875">
            <v>42</v>
          </cell>
          <cell r="AG2875">
            <v>3144</v>
          </cell>
          <cell r="AH2875">
            <v>2683</v>
          </cell>
          <cell r="AI2875">
            <v>627</v>
          </cell>
          <cell r="AJ2875">
            <v>242</v>
          </cell>
          <cell r="AK2875">
            <v>2177</v>
          </cell>
          <cell r="AL2875">
            <v>24</v>
          </cell>
          <cell r="AM2875">
            <v>0</v>
          </cell>
          <cell r="AN2875">
            <v>0</v>
          </cell>
        </row>
        <row r="2876">
          <cell r="C2876">
            <v>61515</v>
          </cell>
          <cell r="D2876">
            <v>0</v>
          </cell>
          <cell r="E2876">
            <v>105</v>
          </cell>
          <cell r="F2876">
            <v>285</v>
          </cell>
          <cell r="G2876">
            <v>19</v>
          </cell>
          <cell r="H2876">
            <v>5384</v>
          </cell>
          <cell r="I2876">
            <v>199</v>
          </cell>
          <cell r="J2876">
            <v>236</v>
          </cell>
          <cell r="K2876">
            <v>2866</v>
          </cell>
          <cell r="L2876">
            <v>2407</v>
          </cell>
          <cell r="M2876">
            <v>0</v>
          </cell>
          <cell r="N2876">
            <v>1965</v>
          </cell>
          <cell r="O2876">
            <v>0</v>
          </cell>
          <cell r="P2876">
            <v>680</v>
          </cell>
          <cell r="Q2876">
            <v>453</v>
          </cell>
          <cell r="R2876">
            <v>39</v>
          </cell>
          <cell r="S2876">
            <v>36</v>
          </cell>
          <cell r="T2876">
            <v>196</v>
          </cell>
          <cell r="U2876">
            <v>0</v>
          </cell>
          <cell r="V2876">
            <v>0</v>
          </cell>
          <cell r="W2876">
            <v>429</v>
          </cell>
          <cell r="X2876">
            <v>64</v>
          </cell>
          <cell r="Y2876">
            <v>17</v>
          </cell>
          <cell r="Z2876">
            <v>12</v>
          </cell>
          <cell r="AA2876">
            <v>5517</v>
          </cell>
          <cell r="AB2876">
            <v>15408</v>
          </cell>
          <cell r="AC2876">
            <v>1211</v>
          </cell>
          <cell r="AD2876">
            <v>5649</v>
          </cell>
          <cell r="AE2876">
            <v>0</v>
          </cell>
          <cell r="AF2876">
            <v>36</v>
          </cell>
          <cell r="AG2876">
            <v>2998</v>
          </cell>
          <cell r="AH2876">
            <v>2386</v>
          </cell>
          <cell r="AI2876">
            <v>466</v>
          </cell>
          <cell r="AJ2876">
            <v>214</v>
          </cell>
          <cell r="AK2876">
            <v>1945</v>
          </cell>
          <cell r="AL2876">
            <v>20</v>
          </cell>
          <cell r="AM2876">
            <v>0</v>
          </cell>
          <cell r="AN2876">
            <v>0</v>
          </cell>
        </row>
        <row r="2877">
          <cell r="C2877">
            <v>61545</v>
          </cell>
          <cell r="D2877">
            <v>0</v>
          </cell>
          <cell r="E2877">
            <v>104</v>
          </cell>
          <cell r="F2877">
            <v>292</v>
          </cell>
          <cell r="G2877">
            <v>19</v>
          </cell>
          <cell r="H2877">
            <v>5241</v>
          </cell>
          <cell r="I2877">
            <v>199</v>
          </cell>
          <cell r="J2877">
            <v>-817</v>
          </cell>
          <cell r="K2877">
            <v>2111</v>
          </cell>
          <cell r="L2877">
            <v>2393</v>
          </cell>
          <cell r="M2877">
            <v>0</v>
          </cell>
          <cell r="N2877">
            <v>1843</v>
          </cell>
          <cell r="O2877">
            <v>0</v>
          </cell>
          <cell r="P2877">
            <v>543</v>
          </cell>
          <cell r="Q2877">
            <v>462</v>
          </cell>
          <cell r="R2877">
            <v>39</v>
          </cell>
          <cell r="S2877">
            <v>10</v>
          </cell>
          <cell r="T2877">
            <v>202</v>
          </cell>
          <cell r="U2877">
            <v>0</v>
          </cell>
          <cell r="V2877">
            <v>0</v>
          </cell>
          <cell r="W2877">
            <v>443</v>
          </cell>
          <cell r="X2877">
            <v>66</v>
          </cell>
          <cell r="Y2877">
            <v>17</v>
          </cell>
          <cell r="Z2877">
            <v>13</v>
          </cell>
          <cell r="AA2877">
            <v>3682</v>
          </cell>
          <cell r="AB2877">
            <v>13183</v>
          </cell>
          <cell r="AC2877">
            <v>147</v>
          </cell>
          <cell r="AD2877">
            <v>4673</v>
          </cell>
          <cell r="AE2877">
            <v>0</v>
          </cell>
          <cell r="AF2877">
            <v>10</v>
          </cell>
          <cell r="AG2877">
            <v>3038</v>
          </cell>
          <cell r="AH2877">
            <v>2202</v>
          </cell>
          <cell r="AI2877">
            <v>354</v>
          </cell>
          <cell r="AJ2877">
            <v>189</v>
          </cell>
          <cell r="AK2877">
            <v>1835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>
            <v>61576</v>
          </cell>
          <cell r="D2878">
            <v>0</v>
          </cell>
          <cell r="E2878">
            <v>102</v>
          </cell>
          <cell r="F2878">
            <v>291</v>
          </cell>
          <cell r="G2878">
            <v>19</v>
          </cell>
          <cell r="H2878">
            <v>5361</v>
          </cell>
          <cell r="I2878">
            <v>203</v>
          </cell>
          <cell r="J2878">
            <v>-751</v>
          </cell>
          <cell r="K2878">
            <v>2005</v>
          </cell>
          <cell r="L2878">
            <v>2396</v>
          </cell>
          <cell r="M2878">
            <v>0</v>
          </cell>
          <cell r="N2878">
            <v>1856</v>
          </cell>
          <cell r="O2878">
            <v>0</v>
          </cell>
          <cell r="P2878">
            <v>550</v>
          </cell>
          <cell r="Q2878">
            <v>461</v>
          </cell>
          <cell r="R2878">
            <v>37</v>
          </cell>
          <cell r="S2878">
            <v>25</v>
          </cell>
          <cell r="T2878">
            <v>202</v>
          </cell>
          <cell r="U2878">
            <v>0</v>
          </cell>
          <cell r="V2878">
            <v>0</v>
          </cell>
          <cell r="W2878">
            <v>443</v>
          </cell>
          <cell r="X2878">
            <v>65</v>
          </cell>
          <cell r="Y2878">
            <v>17</v>
          </cell>
          <cell r="Z2878">
            <v>13</v>
          </cell>
          <cell r="AA2878">
            <v>3647</v>
          </cell>
          <cell r="AB2878">
            <v>13300</v>
          </cell>
          <cell r="AC2878">
            <v>230</v>
          </cell>
          <cell r="AD2878">
            <v>4691</v>
          </cell>
          <cell r="AE2878">
            <v>0</v>
          </cell>
          <cell r="AF2878">
            <v>25</v>
          </cell>
          <cell r="AG2878">
            <v>3043</v>
          </cell>
          <cell r="AH2878">
            <v>2318</v>
          </cell>
          <cell r="AI2878">
            <v>347</v>
          </cell>
          <cell r="AJ2878">
            <v>203</v>
          </cell>
          <cell r="AK2878">
            <v>1849</v>
          </cell>
          <cell r="AL2878">
            <v>0</v>
          </cell>
          <cell r="AM2878">
            <v>0</v>
          </cell>
          <cell r="AN2878">
            <v>0</v>
          </cell>
        </row>
        <row r="2879">
          <cell r="C2879">
            <v>61607</v>
          </cell>
          <cell r="D2879">
            <v>0</v>
          </cell>
          <cell r="E2879">
            <v>97</v>
          </cell>
          <cell r="F2879">
            <v>281</v>
          </cell>
          <cell r="G2879">
            <v>19</v>
          </cell>
          <cell r="H2879">
            <v>5193</v>
          </cell>
          <cell r="I2879">
            <v>197</v>
          </cell>
          <cell r="J2879">
            <v>-623</v>
          </cell>
          <cell r="K2879">
            <v>1776</v>
          </cell>
          <cell r="L2879">
            <v>2268</v>
          </cell>
          <cell r="M2879">
            <v>-22</v>
          </cell>
          <cell r="N2879">
            <v>1784</v>
          </cell>
          <cell r="O2879">
            <v>0</v>
          </cell>
          <cell r="P2879">
            <v>494</v>
          </cell>
          <cell r="Q2879">
            <v>444</v>
          </cell>
          <cell r="R2879">
            <v>35</v>
          </cell>
          <cell r="S2879">
            <v>27</v>
          </cell>
          <cell r="T2879">
            <v>196</v>
          </cell>
          <cell r="U2879">
            <v>0</v>
          </cell>
          <cell r="V2879">
            <v>0</v>
          </cell>
          <cell r="W2879">
            <v>429</v>
          </cell>
          <cell r="X2879">
            <v>63</v>
          </cell>
          <cell r="Y2879">
            <v>17</v>
          </cell>
          <cell r="Z2879">
            <v>14</v>
          </cell>
          <cell r="AA2879">
            <v>3398</v>
          </cell>
          <cell r="AB2879">
            <v>12692</v>
          </cell>
          <cell r="AC2879">
            <v>326</v>
          </cell>
          <cell r="AD2879">
            <v>4354</v>
          </cell>
          <cell r="AE2879">
            <v>0</v>
          </cell>
          <cell r="AF2879">
            <v>27</v>
          </cell>
          <cell r="AG2879">
            <v>2940</v>
          </cell>
          <cell r="AH2879">
            <v>2253</v>
          </cell>
          <cell r="AI2879">
            <v>326</v>
          </cell>
          <cell r="AJ2879">
            <v>169</v>
          </cell>
          <cell r="AK2879">
            <v>1778</v>
          </cell>
          <cell r="AL2879">
            <v>0</v>
          </cell>
          <cell r="AM2879">
            <v>0</v>
          </cell>
          <cell r="AN2879">
            <v>0</v>
          </cell>
        </row>
        <row r="2880">
          <cell r="C2880">
            <v>61637</v>
          </cell>
          <cell r="D2880">
            <v>0</v>
          </cell>
          <cell r="E2880">
            <v>100</v>
          </cell>
          <cell r="F2880">
            <v>290</v>
          </cell>
          <cell r="G2880">
            <v>19</v>
          </cell>
          <cell r="H2880">
            <v>5596</v>
          </cell>
          <cell r="I2880">
            <v>208</v>
          </cell>
          <cell r="J2880">
            <v>465</v>
          </cell>
          <cell r="K2880">
            <v>2372</v>
          </cell>
          <cell r="L2880">
            <v>2423</v>
          </cell>
          <cell r="M2880">
            <v>0</v>
          </cell>
          <cell r="N2880">
            <v>1935</v>
          </cell>
          <cell r="O2880">
            <v>0</v>
          </cell>
          <cell r="P2880">
            <v>580</v>
          </cell>
          <cell r="Q2880">
            <v>460</v>
          </cell>
          <cell r="R2880">
            <v>36</v>
          </cell>
          <cell r="S2880">
            <v>44</v>
          </cell>
          <cell r="T2880">
            <v>202</v>
          </cell>
          <cell r="U2880">
            <v>0</v>
          </cell>
          <cell r="V2880">
            <v>0</v>
          </cell>
          <cell r="W2880">
            <v>443</v>
          </cell>
          <cell r="X2880">
            <v>66</v>
          </cell>
          <cell r="Y2880">
            <v>17</v>
          </cell>
          <cell r="Z2880">
            <v>15</v>
          </cell>
          <cell r="AA2880">
            <v>5257</v>
          </cell>
          <cell r="AB2880">
            <v>15275</v>
          </cell>
          <cell r="AC2880">
            <v>1469</v>
          </cell>
          <cell r="AD2880">
            <v>5280</v>
          </cell>
          <cell r="AE2880">
            <v>0</v>
          </cell>
          <cell r="AF2880">
            <v>44</v>
          </cell>
          <cell r="AG2880">
            <v>3062</v>
          </cell>
          <cell r="AH2880">
            <v>2534</v>
          </cell>
          <cell r="AI2880">
            <v>372</v>
          </cell>
          <cell r="AJ2880">
            <v>208</v>
          </cell>
          <cell r="AK2880">
            <v>1924</v>
          </cell>
          <cell r="AL2880">
            <v>11</v>
          </cell>
          <cell r="AM2880">
            <v>0</v>
          </cell>
          <cell r="AN2880">
            <v>0</v>
          </cell>
        </row>
        <row r="2881">
          <cell r="C2881">
            <v>61668</v>
          </cell>
          <cell r="D2881">
            <v>0</v>
          </cell>
          <cell r="E2881">
            <v>98</v>
          </cell>
          <cell r="F2881">
            <v>282</v>
          </cell>
          <cell r="G2881">
            <v>19</v>
          </cell>
          <cell r="H2881">
            <v>5618</v>
          </cell>
          <cell r="I2881">
            <v>206</v>
          </cell>
          <cell r="J2881">
            <v>1358</v>
          </cell>
          <cell r="K2881">
            <v>3178</v>
          </cell>
          <cell r="L2881">
            <v>2394</v>
          </cell>
          <cell r="M2881">
            <v>0</v>
          </cell>
          <cell r="N2881">
            <v>1968</v>
          </cell>
          <cell r="O2881">
            <v>0</v>
          </cell>
          <cell r="P2881">
            <v>650</v>
          </cell>
          <cell r="Q2881">
            <v>448</v>
          </cell>
          <cell r="R2881">
            <v>35</v>
          </cell>
          <cell r="S2881">
            <v>38</v>
          </cell>
          <cell r="T2881">
            <v>196</v>
          </cell>
          <cell r="U2881">
            <v>0</v>
          </cell>
          <cell r="V2881">
            <v>0</v>
          </cell>
          <cell r="W2881">
            <v>429</v>
          </cell>
          <cell r="X2881">
            <v>64</v>
          </cell>
          <cell r="Y2881">
            <v>17</v>
          </cell>
          <cell r="Z2881">
            <v>15</v>
          </cell>
          <cell r="AA2881">
            <v>6932</v>
          </cell>
          <cell r="AB2881">
            <v>17019</v>
          </cell>
          <cell r="AC2881">
            <v>2334</v>
          </cell>
          <cell r="AD2881">
            <v>6191</v>
          </cell>
          <cell r="AE2881">
            <v>0</v>
          </cell>
          <cell r="AF2881">
            <v>38</v>
          </cell>
          <cell r="AG2881">
            <v>2997</v>
          </cell>
          <cell r="AH2881">
            <v>2621</v>
          </cell>
          <cell r="AI2881">
            <v>428</v>
          </cell>
          <cell r="AJ2881">
            <v>222</v>
          </cell>
          <cell r="AK2881">
            <v>1950</v>
          </cell>
          <cell r="AL2881">
            <v>18</v>
          </cell>
          <cell r="AM2881">
            <v>0</v>
          </cell>
          <cell r="AN2881">
            <v>0</v>
          </cell>
        </row>
        <row r="2882">
          <cell r="C2882">
            <v>61698</v>
          </cell>
          <cell r="D2882">
            <v>0</v>
          </cell>
          <cell r="E2882">
            <v>102</v>
          </cell>
          <cell r="F2882">
            <v>293</v>
          </cell>
          <cell r="G2882">
            <v>19</v>
          </cell>
          <cell r="H2882">
            <v>5907</v>
          </cell>
          <cell r="I2882">
            <v>216</v>
          </cell>
          <cell r="J2882">
            <v>892</v>
          </cell>
          <cell r="K2882">
            <v>3899</v>
          </cell>
          <cell r="L2882">
            <v>2532</v>
          </cell>
          <cell r="M2882">
            <v>13</v>
          </cell>
          <cell r="N2882">
            <v>2119</v>
          </cell>
          <cell r="O2882">
            <v>0</v>
          </cell>
          <cell r="P2882">
            <v>751</v>
          </cell>
          <cell r="Q2882">
            <v>466</v>
          </cell>
          <cell r="R2882">
            <v>38</v>
          </cell>
          <cell r="S2882">
            <v>37</v>
          </cell>
          <cell r="T2882">
            <v>202</v>
          </cell>
          <cell r="U2882">
            <v>0</v>
          </cell>
          <cell r="V2882">
            <v>0</v>
          </cell>
          <cell r="W2882">
            <v>444</v>
          </cell>
          <cell r="X2882">
            <v>66</v>
          </cell>
          <cell r="Y2882">
            <v>17</v>
          </cell>
          <cell r="Z2882">
            <v>14</v>
          </cell>
          <cell r="AA2882">
            <v>7335</v>
          </cell>
          <cell r="AB2882">
            <v>18031</v>
          </cell>
          <cell r="AC2882">
            <v>1906</v>
          </cell>
          <cell r="AD2882">
            <v>7101</v>
          </cell>
          <cell r="AE2882">
            <v>0</v>
          </cell>
          <cell r="AF2882">
            <v>37</v>
          </cell>
          <cell r="AG2882">
            <v>3127</v>
          </cell>
          <cell r="AH2882">
            <v>2779</v>
          </cell>
          <cell r="AI2882">
            <v>514</v>
          </cell>
          <cell r="AJ2882">
            <v>237</v>
          </cell>
          <cell r="AK2882">
            <v>2092</v>
          </cell>
          <cell r="AL2882">
            <v>27</v>
          </cell>
          <cell r="AM2882">
            <v>0</v>
          </cell>
          <cell r="AN2882">
            <v>0</v>
          </cell>
        </row>
        <row r="2883">
          <cell r="C2883">
            <v>61729</v>
          </cell>
          <cell r="D2883">
            <v>0</v>
          </cell>
          <cell r="E2883">
            <v>103</v>
          </cell>
          <cell r="F2883">
            <v>294</v>
          </cell>
          <cell r="G2883">
            <v>20</v>
          </cell>
          <cell r="H2883">
            <v>5947</v>
          </cell>
          <cell r="I2883">
            <v>218</v>
          </cell>
          <cell r="J2883">
            <v>660</v>
          </cell>
          <cell r="K2883">
            <v>4010</v>
          </cell>
          <cell r="L2883">
            <v>2570</v>
          </cell>
          <cell r="M2883">
            <v>16</v>
          </cell>
          <cell r="N2883">
            <v>2178</v>
          </cell>
          <cell r="O2883">
            <v>0</v>
          </cell>
          <cell r="P2883">
            <v>817</v>
          </cell>
          <cell r="Q2883">
            <v>469</v>
          </cell>
          <cell r="R2883">
            <v>39</v>
          </cell>
          <cell r="S2883">
            <v>35</v>
          </cell>
          <cell r="T2883">
            <v>202</v>
          </cell>
          <cell r="U2883">
            <v>0</v>
          </cell>
          <cell r="V2883">
            <v>0</v>
          </cell>
          <cell r="W2883">
            <v>444</v>
          </cell>
          <cell r="X2883">
            <v>66</v>
          </cell>
          <cell r="Y2883">
            <v>18</v>
          </cell>
          <cell r="Z2883">
            <v>13</v>
          </cell>
          <cell r="AA2883">
            <v>7257</v>
          </cell>
          <cell r="AB2883">
            <v>18124</v>
          </cell>
          <cell r="AC2883">
            <v>1679</v>
          </cell>
          <cell r="AD2883">
            <v>7238</v>
          </cell>
          <cell r="AE2883">
            <v>0</v>
          </cell>
          <cell r="AF2883">
            <v>35</v>
          </cell>
          <cell r="AG2883">
            <v>3150</v>
          </cell>
          <cell r="AH2883">
            <v>2796</v>
          </cell>
          <cell r="AI2883">
            <v>576</v>
          </cell>
          <cell r="AJ2883">
            <v>241</v>
          </cell>
          <cell r="AK2883">
            <v>2149</v>
          </cell>
          <cell r="AL2883">
            <v>29</v>
          </cell>
          <cell r="AM2883">
            <v>0</v>
          </cell>
          <cell r="AN2883">
            <v>0</v>
          </cell>
        </row>
        <row r="2884">
          <cell r="C2884">
            <v>61760</v>
          </cell>
          <cell r="D2884">
            <v>0</v>
          </cell>
          <cell r="E2884">
            <v>94</v>
          </cell>
          <cell r="F2884">
            <v>267</v>
          </cell>
          <cell r="G2884">
            <v>18</v>
          </cell>
          <cell r="H2884">
            <v>5368</v>
          </cell>
          <cell r="I2884">
            <v>197</v>
          </cell>
          <cell r="J2884">
            <v>502</v>
          </cell>
          <cell r="K2884">
            <v>3547</v>
          </cell>
          <cell r="L2884">
            <v>2338</v>
          </cell>
          <cell r="M2884">
            <v>14</v>
          </cell>
          <cell r="N2884">
            <v>1993</v>
          </cell>
          <cell r="O2884">
            <v>0</v>
          </cell>
          <cell r="P2884">
            <v>775</v>
          </cell>
          <cell r="Q2884">
            <v>426</v>
          </cell>
          <cell r="R2884">
            <v>35</v>
          </cell>
          <cell r="S2884">
            <v>31</v>
          </cell>
          <cell r="T2884">
            <v>183</v>
          </cell>
          <cell r="U2884">
            <v>0</v>
          </cell>
          <cell r="V2884">
            <v>0</v>
          </cell>
          <cell r="W2884">
            <v>401</v>
          </cell>
          <cell r="X2884">
            <v>59</v>
          </cell>
          <cell r="Y2884">
            <v>16</v>
          </cell>
          <cell r="Z2884">
            <v>12</v>
          </cell>
          <cell r="AA2884">
            <v>6401</v>
          </cell>
          <cell r="AB2884">
            <v>16280</v>
          </cell>
          <cell r="AC2884">
            <v>1424</v>
          </cell>
          <cell r="AD2884">
            <v>6449</v>
          </cell>
          <cell r="AE2884">
            <v>0</v>
          </cell>
          <cell r="AF2884">
            <v>31</v>
          </cell>
          <cell r="AG2884">
            <v>2857</v>
          </cell>
          <cell r="AH2884">
            <v>2511</v>
          </cell>
          <cell r="AI2884">
            <v>556</v>
          </cell>
          <cell r="AJ2884">
            <v>219</v>
          </cell>
          <cell r="AK2884">
            <v>1969</v>
          </cell>
          <cell r="AL2884">
            <v>25</v>
          </cell>
          <cell r="AM2884">
            <v>0</v>
          </cell>
          <cell r="AN2884">
            <v>0</v>
          </cell>
        </row>
        <row r="2885">
          <cell r="C2885">
            <v>61788</v>
          </cell>
          <cell r="D2885">
            <v>0</v>
          </cell>
          <cell r="E2885">
            <v>105</v>
          </cell>
          <cell r="F2885">
            <v>297</v>
          </cell>
          <cell r="G2885">
            <v>20</v>
          </cell>
          <cell r="H2885">
            <v>5927</v>
          </cell>
          <cell r="I2885">
            <v>218</v>
          </cell>
          <cell r="J2885">
            <v>496</v>
          </cell>
          <cell r="K2885">
            <v>3742</v>
          </cell>
          <cell r="L2885">
            <v>2580</v>
          </cell>
          <cell r="M2885">
            <v>0</v>
          </cell>
          <cell r="N2885">
            <v>2199</v>
          </cell>
          <cell r="O2885">
            <v>0</v>
          </cell>
          <cell r="P2885">
            <v>867</v>
          </cell>
          <cell r="Q2885">
            <v>474</v>
          </cell>
          <cell r="R2885">
            <v>39</v>
          </cell>
          <cell r="S2885">
            <v>67</v>
          </cell>
          <cell r="T2885">
            <v>202</v>
          </cell>
          <cell r="U2885">
            <v>0</v>
          </cell>
          <cell r="V2885">
            <v>0</v>
          </cell>
          <cell r="W2885">
            <v>444</v>
          </cell>
          <cell r="X2885">
            <v>66</v>
          </cell>
          <cell r="Y2885">
            <v>18</v>
          </cell>
          <cell r="Z2885">
            <v>13</v>
          </cell>
          <cell r="AA2885">
            <v>6827</v>
          </cell>
          <cell r="AB2885">
            <v>17787</v>
          </cell>
          <cell r="AC2885">
            <v>1553</v>
          </cell>
          <cell r="AD2885">
            <v>6925</v>
          </cell>
          <cell r="AE2885">
            <v>0</v>
          </cell>
          <cell r="AF2885">
            <v>67</v>
          </cell>
          <cell r="AG2885">
            <v>3173</v>
          </cell>
          <cell r="AH2885">
            <v>2755</v>
          </cell>
          <cell r="AI2885">
            <v>627</v>
          </cell>
          <cell r="AJ2885">
            <v>240</v>
          </cell>
          <cell r="AK2885">
            <v>2175</v>
          </cell>
          <cell r="AL2885">
            <v>24</v>
          </cell>
          <cell r="AM2885">
            <v>0</v>
          </cell>
          <cell r="AN2885">
            <v>0</v>
          </cell>
        </row>
        <row r="2886">
          <cell r="C2886">
            <v>61819</v>
          </cell>
          <cell r="D2886">
            <v>0</v>
          </cell>
          <cell r="E2886">
            <v>102</v>
          </cell>
          <cell r="F2886">
            <v>289</v>
          </cell>
          <cell r="G2886">
            <v>19</v>
          </cell>
          <cell r="H2886">
            <v>5747</v>
          </cell>
          <cell r="I2886">
            <v>210</v>
          </cell>
          <cell r="J2886">
            <v>448</v>
          </cell>
          <cell r="K2886">
            <v>3486</v>
          </cell>
          <cell r="L2886">
            <v>2467</v>
          </cell>
          <cell r="M2886">
            <v>0</v>
          </cell>
          <cell r="N2886">
            <v>2109</v>
          </cell>
          <cell r="O2886">
            <v>0</v>
          </cell>
          <cell r="P2886">
            <v>836</v>
          </cell>
          <cell r="Q2886">
            <v>460</v>
          </cell>
          <cell r="R2886">
            <v>37</v>
          </cell>
          <cell r="S2886">
            <v>45</v>
          </cell>
          <cell r="T2886">
            <v>196</v>
          </cell>
          <cell r="U2886">
            <v>0</v>
          </cell>
          <cell r="V2886">
            <v>0</v>
          </cell>
          <cell r="W2886">
            <v>429</v>
          </cell>
          <cell r="X2886">
            <v>64</v>
          </cell>
          <cell r="Y2886">
            <v>17</v>
          </cell>
          <cell r="Z2886">
            <v>13</v>
          </cell>
          <cell r="AA2886">
            <v>6396</v>
          </cell>
          <cell r="AB2886">
            <v>16972</v>
          </cell>
          <cell r="AC2886">
            <v>1454</v>
          </cell>
          <cell r="AD2886">
            <v>6562</v>
          </cell>
          <cell r="AE2886">
            <v>0</v>
          </cell>
          <cell r="AF2886">
            <v>45</v>
          </cell>
          <cell r="AG2886">
            <v>3079</v>
          </cell>
          <cell r="AH2886">
            <v>2668</v>
          </cell>
          <cell r="AI2886">
            <v>606</v>
          </cell>
          <cell r="AJ2886">
            <v>230</v>
          </cell>
          <cell r="AK2886">
            <v>2088</v>
          </cell>
          <cell r="AL2886">
            <v>21</v>
          </cell>
          <cell r="AM2886">
            <v>0</v>
          </cell>
          <cell r="AN2886">
            <v>0</v>
          </cell>
        </row>
        <row r="2887">
          <cell r="C2887">
            <v>61849</v>
          </cell>
          <cell r="D2887">
            <v>0</v>
          </cell>
          <cell r="E2887">
            <v>104</v>
          </cell>
          <cell r="F2887">
            <v>301</v>
          </cell>
          <cell r="G2887">
            <v>20</v>
          </cell>
          <cell r="H2887">
            <v>5905</v>
          </cell>
          <cell r="I2887">
            <v>212</v>
          </cell>
          <cell r="J2887">
            <v>396</v>
          </cell>
          <cell r="K2887">
            <v>3349</v>
          </cell>
          <cell r="L2887">
            <v>2413</v>
          </cell>
          <cell r="M2887">
            <v>-55</v>
          </cell>
          <cell r="N2887">
            <v>2108</v>
          </cell>
          <cell r="O2887">
            <v>0</v>
          </cell>
          <cell r="P2887">
            <v>806</v>
          </cell>
          <cell r="Q2887">
            <v>476</v>
          </cell>
          <cell r="R2887">
            <v>38</v>
          </cell>
          <cell r="S2887">
            <v>38</v>
          </cell>
          <cell r="T2887">
            <v>202</v>
          </cell>
          <cell r="U2887">
            <v>0</v>
          </cell>
          <cell r="V2887">
            <v>0</v>
          </cell>
          <cell r="W2887">
            <v>444</v>
          </cell>
          <cell r="X2887">
            <v>66</v>
          </cell>
          <cell r="Y2887">
            <v>18</v>
          </cell>
          <cell r="Z2887">
            <v>13</v>
          </cell>
          <cell r="AA2887">
            <v>6103</v>
          </cell>
          <cell r="AB2887">
            <v>16858</v>
          </cell>
          <cell r="AC2887">
            <v>1425</v>
          </cell>
          <cell r="AD2887">
            <v>6484</v>
          </cell>
          <cell r="AE2887">
            <v>0</v>
          </cell>
          <cell r="AF2887">
            <v>38</v>
          </cell>
          <cell r="AG2887">
            <v>3179</v>
          </cell>
          <cell r="AH2887">
            <v>2726</v>
          </cell>
          <cell r="AI2887">
            <v>578</v>
          </cell>
          <cell r="AJ2887">
            <v>228</v>
          </cell>
          <cell r="AK2887">
            <v>2088</v>
          </cell>
          <cell r="AL2887">
            <v>19</v>
          </cell>
          <cell r="AM2887">
            <v>0</v>
          </cell>
          <cell r="AN2887">
            <v>0</v>
          </cell>
        </row>
        <row r="2888">
          <cell r="C2888">
            <v>61880</v>
          </cell>
          <cell r="D2888">
            <v>0</v>
          </cell>
          <cell r="E2888">
            <v>99</v>
          </cell>
          <cell r="F2888">
            <v>294</v>
          </cell>
          <cell r="G2888">
            <v>19</v>
          </cell>
          <cell r="H2888">
            <v>5632</v>
          </cell>
          <cell r="I2888">
            <v>207</v>
          </cell>
          <cell r="J2888">
            <v>327</v>
          </cell>
          <cell r="K2888">
            <v>2952</v>
          </cell>
          <cell r="L2888">
            <v>2226</v>
          </cell>
          <cell r="M2888">
            <v>-70</v>
          </cell>
          <cell r="N2888">
            <v>1934</v>
          </cell>
          <cell r="O2888">
            <v>0</v>
          </cell>
          <cell r="P2888">
            <v>688</v>
          </cell>
          <cell r="Q2888">
            <v>461</v>
          </cell>
          <cell r="R2888">
            <v>36</v>
          </cell>
          <cell r="S2888">
            <v>37</v>
          </cell>
          <cell r="T2888">
            <v>196</v>
          </cell>
          <cell r="U2888">
            <v>0</v>
          </cell>
          <cell r="V2888">
            <v>0</v>
          </cell>
          <cell r="W2888">
            <v>429</v>
          </cell>
          <cell r="X2888">
            <v>63</v>
          </cell>
          <cell r="Y2888">
            <v>17</v>
          </cell>
          <cell r="Z2888">
            <v>12</v>
          </cell>
          <cell r="AA2888">
            <v>5435</v>
          </cell>
          <cell r="AB2888">
            <v>15564</v>
          </cell>
          <cell r="AC2888">
            <v>1328</v>
          </cell>
          <cell r="AD2888">
            <v>5887</v>
          </cell>
          <cell r="AE2888">
            <v>0</v>
          </cell>
          <cell r="AF2888">
            <v>37</v>
          </cell>
          <cell r="AG2888">
            <v>3072</v>
          </cell>
          <cell r="AH2888">
            <v>2560</v>
          </cell>
          <cell r="AI2888">
            <v>481</v>
          </cell>
          <cell r="AJ2888">
            <v>207</v>
          </cell>
          <cell r="AK2888">
            <v>1920</v>
          </cell>
          <cell r="AL2888">
            <v>14</v>
          </cell>
          <cell r="AM2888">
            <v>0</v>
          </cell>
          <cell r="AN2888">
            <v>0</v>
          </cell>
        </row>
        <row r="2889">
          <cell r="C2889">
            <v>61910</v>
          </cell>
          <cell r="D2889">
            <v>0</v>
          </cell>
          <cell r="E2889">
            <v>100</v>
          </cell>
          <cell r="F2889">
            <v>305</v>
          </cell>
          <cell r="G2889">
            <v>19</v>
          </cell>
          <cell r="H2889">
            <v>5734</v>
          </cell>
          <cell r="I2889">
            <v>209</v>
          </cell>
          <cell r="J2889">
            <v>273</v>
          </cell>
          <cell r="K2889">
            <v>2863</v>
          </cell>
          <cell r="L2889">
            <v>2284</v>
          </cell>
          <cell r="M2889">
            <v>-56</v>
          </cell>
          <cell r="N2889">
            <v>1908</v>
          </cell>
          <cell r="O2889">
            <v>0</v>
          </cell>
          <cell r="P2889">
            <v>636</v>
          </cell>
          <cell r="Q2889">
            <v>478</v>
          </cell>
          <cell r="R2889">
            <v>37</v>
          </cell>
          <cell r="S2889">
            <v>42</v>
          </cell>
          <cell r="T2889">
            <v>202</v>
          </cell>
          <cell r="U2889">
            <v>0</v>
          </cell>
          <cell r="V2889">
            <v>0</v>
          </cell>
          <cell r="W2889">
            <v>443</v>
          </cell>
          <cell r="X2889">
            <v>65</v>
          </cell>
          <cell r="Y2889">
            <v>18</v>
          </cell>
          <cell r="Z2889">
            <v>13</v>
          </cell>
          <cell r="AA2889">
            <v>5363</v>
          </cell>
          <cell r="AB2889">
            <v>15575</v>
          </cell>
          <cell r="AC2889">
            <v>1309</v>
          </cell>
          <cell r="AD2889">
            <v>5809</v>
          </cell>
          <cell r="AE2889">
            <v>0</v>
          </cell>
          <cell r="AF2889">
            <v>42</v>
          </cell>
          <cell r="AG2889">
            <v>3161</v>
          </cell>
          <cell r="AH2889">
            <v>2573</v>
          </cell>
          <cell r="AI2889">
            <v>428</v>
          </cell>
          <cell r="AJ2889">
            <v>208</v>
          </cell>
          <cell r="AK2889">
            <v>1898</v>
          </cell>
          <cell r="AL2889">
            <v>0</v>
          </cell>
          <cell r="AM2889">
            <v>0</v>
          </cell>
          <cell r="AN2889">
            <v>0</v>
          </cell>
        </row>
        <row r="2890">
          <cell r="C2890">
            <v>61941</v>
          </cell>
          <cell r="D2890">
            <v>0</v>
          </cell>
          <cell r="E2890">
            <v>98</v>
          </cell>
          <cell r="F2890">
            <v>305</v>
          </cell>
          <cell r="G2890">
            <v>19</v>
          </cell>
          <cell r="H2890">
            <v>5664</v>
          </cell>
          <cell r="I2890">
            <v>206</v>
          </cell>
          <cell r="J2890">
            <v>224</v>
          </cell>
          <cell r="K2890">
            <v>2820</v>
          </cell>
          <cell r="L2890">
            <v>2293</v>
          </cell>
          <cell r="M2890">
            <v>-28</v>
          </cell>
          <cell r="N2890">
            <v>1874</v>
          </cell>
          <cell r="O2890">
            <v>0</v>
          </cell>
          <cell r="P2890">
            <v>594</v>
          </cell>
          <cell r="Q2890">
            <v>477</v>
          </cell>
          <cell r="R2890">
            <v>37</v>
          </cell>
          <cell r="S2890">
            <v>33</v>
          </cell>
          <cell r="T2890">
            <v>202</v>
          </cell>
          <cell r="U2890">
            <v>0</v>
          </cell>
          <cell r="V2890">
            <v>0</v>
          </cell>
          <cell r="W2890">
            <v>443</v>
          </cell>
          <cell r="X2890">
            <v>65</v>
          </cell>
          <cell r="Y2890">
            <v>18</v>
          </cell>
          <cell r="Z2890">
            <v>13</v>
          </cell>
          <cell r="AA2890">
            <v>5309</v>
          </cell>
          <cell r="AB2890">
            <v>15360</v>
          </cell>
          <cell r="AC2890">
            <v>1247</v>
          </cell>
          <cell r="AD2890">
            <v>5709</v>
          </cell>
          <cell r="AE2890">
            <v>0</v>
          </cell>
          <cell r="AF2890">
            <v>33</v>
          </cell>
          <cell r="AG2890">
            <v>3144</v>
          </cell>
          <cell r="AH2890">
            <v>2521</v>
          </cell>
          <cell r="AI2890">
            <v>389</v>
          </cell>
          <cell r="AJ2890">
            <v>205</v>
          </cell>
          <cell r="AK2890">
            <v>1865</v>
          </cell>
          <cell r="AL2890">
            <v>0</v>
          </cell>
          <cell r="AM2890">
            <v>0</v>
          </cell>
          <cell r="AN2890">
            <v>0</v>
          </cell>
        </row>
        <row r="2891">
          <cell r="C2891">
            <v>61972</v>
          </cell>
          <cell r="D2891">
            <v>0</v>
          </cell>
          <cell r="E2891">
            <v>93</v>
          </cell>
          <cell r="F2891">
            <v>295</v>
          </cell>
          <cell r="G2891">
            <v>18</v>
          </cell>
          <cell r="H2891">
            <v>5487</v>
          </cell>
          <cell r="I2891">
            <v>200</v>
          </cell>
          <cell r="J2891">
            <v>275</v>
          </cell>
          <cell r="K2891">
            <v>2679</v>
          </cell>
          <cell r="L2891">
            <v>2191</v>
          </cell>
          <cell r="M2891">
            <v>-30</v>
          </cell>
          <cell r="N2891">
            <v>1828</v>
          </cell>
          <cell r="O2891">
            <v>0</v>
          </cell>
          <cell r="P2891">
            <v>573</v>
          </cell>
          <cell r="Q2891">
            <v>462</v>
          </cell>
          <cell r="R2891">
            <v>35</v>
          </cell>
          <cell r="S2891">
            <v>33</v>
          </cell>
          <cell r="T2891">
            <v>196</v>
          </cell>
          <cell r="U2891">
            <v>0</v>
          </cell>
          <cell r="V2891">
            <v>0</v>
          </cell>
          <cell r="W2891">
            <v>429</v>
          </cell>
          <cell r="X2891">
            <v>63</v>
          </cell>
          <cell r="Y2891">
            <v>17</v>
          </cell>
          <cell r="Z2891">
            <v>13</v>
          </cell>
          <cell r="AA2891">
            <v>5114</v>
          </cell>
          <cell r="AB2891">
            <v>14860</v>
          </cell>
          <cell r="AC2891">
            <v>1268</v>
          </cell>
          <cell r="AD2891">
            <v>5476</v>
          </cell>
          <cell r="AE2891">
            <v>0</v>
          </cell>
          <cell r="AF2891">
            <v>33</v>
          </cell>
          <cell r="AG2891">
            <v>3044</v>
          </cell>
          <cell r="AH2891">
            <v>2443</v>
          </cell>
          <cell r="AI2891">
            <v>376</v>
          </cell>
          <cell r="AJ2891">
            <v>197</v>
          </cell>
          <cell r="AK2891">
            <v>1818</v>
          </cell>
          <cell r="AL2891">
            <v>0</v>
          </cell>
          <cell r="AM2891">
            <v>0</v>
          </cell>
          <cell r="AN2891">
            <v>0</v>
          </cell>
        </row>
        <row r="2892">
          <cell r="C2892">
            <v>62002</v>
          </cell>
          <cell r="D2892">
            <v>0</v>
          </cell>
          <cell r="E2892">
            <v>97</v>
          </cell>
          <cell r="F2892">
            <v>306</v>
          </cell>
          <cell r="G2892">
            <v>19</v>
          </cell>
          <cell r="H2892">
            <v>5918</v>
          </cell>
          <cell r="I2892">
            <v>214</v>
          </cell>
          <cell r="J2892">
            <v>447</v>
          </cell>
          <cell r="K2892">
            <v>3225</v>
          </cell>
          <cell r="L2892">
            <v>2381</v>
          </cell>
          <cell r="M2892">
            <v>10</v>
          </cell>
          <cell r="N2892">
            <v>2025</v>
          </cell>
          <cell r="O2892">
            <v>0</v>
          </cell>
          <cell r="P2892">
            <v>707</v>
          </cell>
          <cell r="Q2892">
            <v>481</v>
          </cell>
          <cell r="R2892">
            <v>37</v>
          </cell>
          <cell r="S2892">
            <v>47</v>
          </cell>
          <cell r="T2892">
            <v>202</v>
          </cell>
          <cell r="U2892">
            <v>0</v>
          </cell>
          <cell r="V2892">
            <v>0</v>
          </cell>
          <cell r="W2892">
            <v>444</v>
          </cell>
          <cell r="X2892">
            <v>65</v>
          </cell>
          <cell r="Y2892">
            <v>18</v>
          </cell>
          <cell r="Z2892">
            <v>13</v>
          </cell>
          <cell r="AA2892">
            <v>6063</v>
          </cell>
          <cell r="AB2892">
            <v>16658</v>
          </cell>
          <cell r="AC2892">
            <v>1497</v>
          </cell>
          <cell r="AD2892">
            <v>6337</v>
          </cell>
          <cell r="AE2892">
            <v>0</v>
          </cell>
          <cell r="AF2892">
            <v>47</v>
          </cell>
          <cell r="AG2892">
            <v>3189</v>
          </cell>
          <cell r="AH2892">
            <v>2729</v>
          </cell>
          <cell r="AI2892">
            <v>489</v>
          </cell>
          <cell r="AJ2892">
            <v>218</v>
          </cell>
          <cell r="AK2892">
            <v>2014</v>
          </cell>
          <cell r="AL2892">
            <v>11</v>
          </cell>
          <cell r="AM2892">
            <v>0</v>
          </cell>
          <cell r="AN2892">
            <v>0</v>
          </cell>
        </row>
        <row r="2893">
          <cell r="C2893">
            <v>62033</v>
          </cell>
          <cell r="D2893">
            <v>0</v>
          </cell>
          <cell r="E2893">
            <v>95</v>
          </cell>
          <cell r="F2893">
            <v>297</v>
          </cell>
          <cell r="G2893">
            <v>19</v>
          </cell>
          <cell r="H2893">
            <v>5812</v>
          </cell>
          <cell r="I2893">
            <v>210</v>
          </cell>
          <cell r="J2893">
            <v>458</v>
          </cell>
          <cell r="K2893">
            <v>3247</v>
          </cell>
          <cell r="L2893">
            <v>2355</v>
          </cell>
          <cell r="M2893">
            <v>16</v>
          </cell>
          <cell r="N2893">
            <v>2028</v>
          </cell>
          <cell r="O2893">
            <v>0</v>
          </cell>
          <cell r="P2893">
            <v>753</v>
          </cell>
          <cell r="Q2893">
            <v>468</v>
          </cell>
          <cell r="R2893">
            <v>35</v>
          </cell>
          <cell r="S2893">
            <v>46</v>
          </cell>
          <cell r="T2893">
            <v>196</v>
          </cell>
          <cell r="U2893">
            <v>0</v>
          </cell>
          <cell r="V2893">
            <v>0</v>
          </cell>
          <cell r="W2893">
            <v>429</v>
          </cell>
          <cell r="X2893">
            <v>63</v>
          </cell>
          <cell r="Y2893">
            <v>17</v>
          </cell>
          <cell r="Z2893">
            <v>12</v>
          </cell>
          <cell r="AA2893">
            <v>6075</v>
          </cell>
          <cell r="AB2893">
            <v>16557</v>
          </cell>
          <cell r="AC2893">
            <v>1481</v>
          </cell>
          <cell r="AD2893">
            <v>6330</v>
          </cell>
          <cell r="AE2893">
            <v>0</v>
          </cell>
          <cell r="AF2893">
            <v>46</v>
          </cell>
          <cell r="AG2893">
            <v>3111</v>
          </cell>
          <cell r="AH2893">
            <v>2701</v>
          </cell>
          <cell r="AI2893">
            <v>535</v>
          </cell>
          <cell r="AJ2893">
            <v>218</v>
          </cell>
          <cell r="AK2893">
            <v>2012</v>
          </cell>
          <cell r="AL2893">
            <v>15</v>
          </cell>
          <cell r="AM2893">
            <v>0</v>
          </cell>
          <cell r="AN2893">
            <v>0</v>
          </cell>
        </row>
        <row r="2894">
          <cell r="C2894">
            <v>62063</v>
          </cell>
          <cell r="D2894">
            <v>0</v>
          </cell>
          <cell r="E2894">
            <v>99</v>
          </cell>
          <cell r="F2894">
            <v>308</v>
          </cell>
          <cell r="G2894">
            <v>19</v>
          </cell>
          <cell r="H2894">
            <v>6086</v>
          </cell>
          <cell r="I2894">
            <v>220</v>
          </cell>
          <cell r="J2894">
            <v>494</v>
          </cell>
          <cell r="K2894">
            <v>3544</v>
          </cell>
          <cell r="L2894">
            <v>2514</v>
          </cell>
          <cell r="M2894">
            <v>32</v>
          </cell>
          <cell r="N2894">
            <v>2173</v>
          </cell>
          <cell r="O2894">
            <v>0</v>
          </cell>
          <cell r="P2894">
            <v>862</v>
          </cell>
          <cell r="Q2894">
            <v>486</v>
          </cell>
          <cell r="R2894">
            <v>37</v>
          </cell>
          <cell r="S2894">
            <v>40</v>
          </cell>
          <cell r="T2894">
            <v>202</v>
          </cell>
          <cell r="U2894">
            <v>0</v>
          </cell>
          <cell r="V2894">
            <v>0</v>
          </cell>
          <cell r="W2894">
            <v>444</v>
          </cell>
          <cell r="X2894">
            <v>66</v>
          </cell>
          <cell r="Y2894">
            <v>18</v>
          </cell>
          <cell r="Z2894">
            <v>13</v>
          </cell>
          <cell r="AA2894">
            <v>6584</v>
          </cell>
          <cell r="AB2894">
            <v>17659</v>
          </cell>
          <cell r="AC2894">
            <v>1550</v>
          </cell>
          <cell r="AD2894">
            <v>6802</v>
          </cell>
          <cell r="AE2894">
            <v>0</v>
          </cell>
          <cell r="AF2894">
            <v>40</v>
          </cell>
          <cell r="AG2894">
            <v>3238</v>
          </cell>
          <cell r="AH2894">
            <v>2848</v>
          </cell>
          <cell r="AI2894">
            <v>630</v>
          </cell>
          <cell r="AJ2894">
            <v>233</v>
          </cell>
          <cell r="AK2894">
            <v>2151</v>
          </cell>
          <cell r="AL2894">
            <v>22</v>
          </cell>
          <cell r="AM2894">
            <v>0</v>
          </cell>
          <cell r="AN2894">
            <v>0</v>
          </cell>
        </row>
      </sheetData>
      <sheetData sheetId="11">
        <row r="6">
          <cell r="C6">
            <v>40179</v>
          </cell>
          <cell r="D6">
            <v>0</v>
          </cell>
          <cell r="E6">
            <v>505</v>
          </cell>
          <cell r="F6">
            <v>282</v>
          </cell>
          <cell r="G6">
            <v>99</v>
          </cell>
          <cell r="H6">
            <v>6558</v>
          </cell>
          <cell r="I6">
            <v>84</v>
          </cell>
          <cell r="J6">
            <v>755</v>
          </cell>
          <cell r="K6">
            <v>6632</v>
          </cell>
          <cell r="L6">
            <v>2033</v>
          </cell>
          <cell r="M6">
            <v>242</v>
          </cell>
          <cell r="N6">
            <v>1701</v>
          </cell>
          <cell r="O6">
            <v>0</v>
          </cell>
          <cell r="P6">
            <v>844</v>
          </cell>
          <cell r="Q6">
            <v>373</v>
          </cell>
          <cell r="R6">
            <v>327</v>
          </cell>
          <cell r="S6">
            <v>61</v>
          </cell>
          <cell r="T6">
            <v>145</v>
          </cell>
          <cell r="U6">
            <v>0</v>
          </cell>
          <cell r="V6">
            <v>0</v>
          </cell>
          <cell r="W6">
            <v>377</v>
          </cell>
          <cell r="X6">
            <v>63</v>
          </cell>
          <cell r="Y6">
            <v>26</v>
          </cell>
          <cell r="Z6">
            <v>17</v>
          </cell>
          <cell r="AA6">
            <v>9662</v>
          </cell>
          <cell r="AB6">
            <v>21136</v>
          </cell>
          <cell r="AC6">
            <v>1566</v>
          </cell>
          <cell r="AD6">
            <v>10658</v>
          </cell>
          <cell r="AE6">
            <v>0</v>
          </cell>
          <cell r="AF6">
            <v>61</v>
          </cell>
          <cell r="AG6">
            <v>4006</v>
          </cell>
          <cell r="AH6">
            <v>2553</v>
          </cell>
          <cell r="AI6">
            <v>349</v>
          </cell>
          <cell r="AJ6">
            <v>495</v>
          </cell>
          <cell r="AK6">
            <v>1654</v>
          </cell>
          <cell r="AL6">
            <v>47</v>
          </cell>
          <cell r="AM6">
            <v>0</v>
          </cell>
          <cell r="AN6">
            <v>0</v>
          </cell>
        </row>
        <row r="7">
          <cell r="C7">
            <v>40210</v>
          </cell>
          <cell r="D7">
            <v>0</v>
          </cell>
          <cell r="E7">
            <v>452</v>
          </cell>
          <cell r="F7">
            <v>255</v>
          </cell>
          <cell r="G7">
            <v>89</v>
          </cell>
          <cell r="H7">
            <v>5829</v>
          </cell>
          <cell r="I7">
            <v>76</v>
          </cell>
          <cell r="J7">
            <v>650</v>
          </cell>
          <cell r="K7">
            <v>5450</v>
          </cell>
          <cell r="L7">
            <v>1806</v>
          </cell>
          <cell r="M7">
            <v>188</v>
          </cell>
          <cell r="N7">
            <v>1521</v>
          </cell>
          <cell r="O7">
            <v>0</v>
          </cell>
          <cell r="P7">
            <v>744</v>
          </cell>
          <cell r="Q7">
            <v>337</v>
          </cell>
          <cell r="R7">
            <v>291</v>
          </cell>
          <cell r="S7">
            <v>52</v>
          </cell>
          <cell r="T7">
            <v>131</v>
          </cell>
          <cell r="U7">
            <v>0</v>
          </cell>
          <cell r="V7">
            <v>0</v>
          </cell>
          <cell r="W7">
            <v>340</v>
          </cell>
          <cell r="X7">
            <v>57</v>
          </cell>
          <cell r="Y7">
            <v>23</v>
          </cell>
          <cell r="Z7">
            <v>15</v>
          </cell>
          <cell r="AA7">
            <v>8095</v>
          </cell>
          <cell r="AB7">
            <v>18314</v>
          </cell>
          <cell r="AC7">
            <v>1378</v>
          </cell>
          <cell r="AD7">
            <v>8996</v>
          </cell>
          <cell r="AE7">
            <v>0</v>
          </cell>
          <cell r="AF7">
            <v>52</v>
          </cell>
          <cell r="AG7">
            <v>3577</v>
          </cell>
          <cell r="AH7">
            <v>2252</v>
          </cell>
          <cell r="AI7">
            <v>324</v>
          </cell>
          <cell r="AJ7">
            <v>420</v>
          </cell>
          <cell r="AK7">
            <v>1480</v>
          </cell>
          <cell r="AL7">
            <v>42</v>
          </cell>
          <cell r="AM7">
            <v>0</v>
          </cell>
          <cell r="AN7">
            <v>0</v>
          </cell>
        </row>
        <row r="8">
          <cell r="C8">
            <v>40238</v>
          </cell>
          <cell r="D8">
            <v>0</v>
          </cell>
          <cell r="E8">
            <v>496</v>
          </cell>
          <cell r="F8">
            <v>282</v>
          </cell>
          <cell r="G8">
            <v>98</v>
          </cell>
          <cell r="H8">
            <v>6383</v>
          </cell>
          <cell r="I8">
            <v>85</v>
          </cell>
          <cell r="J8">
            <v>703</v>
          </cell>
          <cell r="K8">
            <v>5606</v>
          </cell>
          <cell r="L8">
            <v>1983</v>
          </cell>
          <cell r="M8">
            <v>187</v>
          </cell>
          <cell r="N8">
            <v>1679</v>
          </cell>
          <cell r="O8">
            <v>0</v>
          </cell>
          <cell r="P8">
            <v>786</v>
          </cell>
          <cell r="Q8">
            <v>374</v>
          </cell>
          <cell r="R8">
            <v>318</v>
          </cell>
          <cell r="S8">
            <v>54</v>
          </cell>
          <cell r="T8">
            <v>144</v>
          </cell>
          <cell r="U8">
            <v>0</v>
          </cell>
          <cell r="V8">
            <v>0</v>
          </cell>
          <cell r="W8">
            <v>375</v>
          </cell>
          <cell r="X8">
            <v>63</v>
          </cell>
          <cell r="Y8">
            <v>26</v>
          </cell>
          <cell r="Z8">
            <v>17</v>
          </cell>
          <cell r="AA8">
            <v>8479</v>
          </cell>
          <cell r="AB8">
            <v>19665</v>
          </cell>
          <cell r="AC8">
            <v>1504</v>
          </cell>
          <cell r="AD8">
            <v>9447</v>
          </cell>
          <cell r="AE8">
            <v>0</v>
          </cell>
          <cell r="AF8">
            <v>54</v>
          </cell>
          <cell r="AG8">
            <v>3919</v>
          </cell>
          <cell r="AH8">
            <v>2464</v>
          </cell>
          <cell r="AI8">
            <v>370</v>
          </cell>
          <cell r="AJ8">
            <v>416</v>
          </cell>
          <cell r="AK8">
            <v>1631</v>
          </cell>
          <cell r="AL8">
            <v>48</v>
          </cell>
          <cell r="AM8">
            <v>0</v>
          </cell>
          <cell r="AN8">
            <v>0</v>
          </cell>
        </row>
        <row r="9">
          <cell r="C9">
            <v>40269</v>
          </cell>
          <cell r="D9">
            <v>0</v>
          </cell>
          <cell r="E9">
            <v>474</v>
          </cell>
          <cell r="F9">
            <v>273</v>
          </cell>
          <cell r="G9">
            <v>93</v>
          </cell>
          <cell r="H9">
            <v>6077</v>
          </cell>
          <cell r="I9">
            <v>82</v>
          </cell>
          <cell r="J9">
            <v>654</v>
          </cell>
          <cell r="K9">
            <v>4930</v>
          </cell>
          <cell r="L9">
            <v>1885</v>
          </cell>
          <cell r="M9">
            <v>161</v>
          </cell>
          <cell r="N9">
            <v>1594</v>
          </cell>
          <cell r="O9">
            <v>0</v>
          </cell>
          <cell r="P9">
            <v>718</v>
          </cell>
          <cell r="Q9">
            <v>363</v>
          </cell>
          <cell r="R9">
            <v>302</v>
          </cell>
          <cell r="S9">
            <v>50</v>
          </cell>
          <cell r="T9">
            <v>139</v>
          </cell>
          <cell r="U9">
            <v>0</v>
          </cell>
          <cell r="V9">
            <v>0</v>
          </cell>
          <cell r="W9">
            <v>362</v>
          </cell>
          <cell r="X9">
            <v>61</v>
          </cell>
          <cell r="Y9">
            <v>25</v>
          </cell>
          <cell r="Z9">
            <v>16</v>
          </cell>
          <cell r="AA9">
            <v>7629</v>
          </cell>
          <cell r="AB9">
            <v>18263</v>
          </cell>
          <cell r="AC9">
            <v>1427</v>
          </cell>
          <cell r="AD9">
            <v>8539</v>
          </cell>
          <cell r="AE9">
            <v>0</v>
          </cell>
          <cell r="AF9">
            <v>51</v>
          </cell>
          <cell r="AG9">
            <v>3747</v>
          </cell>
          <cell r="AH9">
            <v>2330</v>
          </cell>
          <cell r="AI9">
            <v>352</v>
          </cell>
          <cell r="AJ9">
            <v>366</v>
          </cell>
          <cell r="AK9">
            <v>1550</v>
          </cell>
          <cell r="AL9">
            <v>44</v>
          </cell>
          <cell r="AM9">
            <v>0</v>
          </cell>
          <cell r="AN9">
            <v>0</v>
          </cell>
        </row>
        <row r="10">
          <cell r="C10">
            <v>40299</v>
          </cell>
          <cell r="D10">
            <v>0</v>
          </cell>
          <cell r="E10">
            <v>482</v>
          </cell>
          <cell r="F10">
            <v>282</v>
          </cell>
          <cell r="G10">
            <v>95</v>
          </cell>
          <cell r="H10">
            <v>6224</v>
          </cell>
          <cell r="I10">
            <v>84</v>
          </cell>
          <cell r="J10">
            <v>661</v>
          </cell>
          <cell r="K10">
            <v>4817</v>
          </cell>
          <cell r="L10">
            <v>1953</v>
          </cell>
          <cell r="M10">
            <v>174</v>
          </cell>
          <cell r="N10">
            <v>1615</v>
          </cell>
          <cell r="O10">
            <v>0</v>
          </cell>
          <cell r="P10">
            <v>706</v>
          </cell>
          <cell r="Q10">
            <v>376</v>
          </cell>
          <cell r="R10">
            <v>306</v>
          </cell>
          <cell r="S10">
            <v>50</v>
          </cell>
          <cell r="T10">
            <v>143</v>
          </cell>
          <cell r="U10">
            <v>0</v>
          </cell>
          <cell r="V10">
            <v>0</v>
          </cell>
          <cell r="W10">
            <v>372</v>
          </cell>
          <cell r="X10">
            <v>62</v>
          </cell>
          <cell r="Y10">
            <v>26</v>
          </cell>
          <cell r="Z10">
            <v>16</v>
          </cell>
          <cell r="AA10">
            <v>7606</v>
          </cell>
          <cell r="AB10">
            <v>18453</v>
          </cell>
          <cell r="AC10">
            <v>1459</v>
          </cell>
          <cell r="AD10">
            <v>8482</v>
          </cell>
          <cell r="AE10">
            <v>0</v>
          </cell>
          <cell r="AF10">
            <v>50</v>
          </cell>
          <cell r="AG10">
            <v>3834</v>
          </cell>
          <cell r="AH10">
            <v>2389</v>
          </cell>
          <cell r="AI10">
            <v>357</v>
          </cell>
          <cell r="AJ10">
            <v>348</v>
          </cell>
          <cell r="AK10">
            <v>1572</v>
          </cell>
          <cell r="AL10">
            <v>44</v>
          </cell>
          <cell r="AM10">
            <v>0</v>
          </cell>
          <cell r="AN10">
            <v>0</v>
          </cell>
        </row>
        <row r="11">
          <cell r="C11">
            <v>40330</v>
          </cell>
          <cell r="D11">
            <v>0</v>
          </cell>
          <cell r="E11">
            <v>455</v>
          </cell>
          <cell r="F11">
            <v>273</v>
          </cell>
          <cell r="G11">
            <v>91</v>
          </cell>
          <cell r="H11">
            <v>5972</v>
          </cell>
          <cell r="I11">
            <v>80</v>
          </cell>
          <cell r="J11">
            <v>643</v>
          </cell>
          <cell r="K11">
            <v>3705</v>
          </cell>
          <cell r="L11">
            <v>1900</v>
          </cell>
          <cell r="M11">
            <v>113</v>
          </cell>
          <cell r="N11">
            <v>1467</v>
          </cell>
          <cell r="O11">
            <v>0</v>
          </cell>
          <cell r="P11">
            <v>609</v>
          </cell>
          <cell r="Q11">
            <v>365</v>
          </cell>
          <cell r="R11">
            <v>287</v>
          </cell>
          <cell r="S11">
            <v>61</v>
          </cell>
          <cell r="T11">
            <v>139</v>
          </cell>
          <cell r="U11">
            <v>0</v>
          </cell>
          <cell r="V11">
            <v>0</v>
          </cell>
          <cell r="W11">
            <v>365</v>
          </cell>
          <cell r="X11">
            <v>65</v>
          </cell>
          <cell r="Y11">
            <v>25</v>
          </cell>
          <cell r="Z11">
            <v>22</v>
          </cell>
          <cell r="AA11">
            <v>6361</v>
          </cell>
          <cell r="AB11">
            <v>16641</v>
          </cell>
          <cell r="AC11">
            <v>1428</v>
          </cell>
          <cell r="AD11">
            <v>7204</v>
          </cell>
          <cell r="AE11">
            <v>0</v>
          </cell>
          <cell r="AF11">
            <v>61</v>
          </cell>
          <cell r="AG11">
            <v>3656</v>
          </cell>
          <cell r="AH11">
            <v>2316</v>
          </cell>
          <cell r="AI11">
            <v>286</v>
          </cell>
          <cell r="AJ11">
            <v>323</v>
          </cell>
          <cell r="AK11">
            <v>1440</v>
          </cell>
          <cell r="AL11">
            <v>27</v>
          </cell>
          <cell r="AM11">
            <v>0</v>
          </cell>
          <cell r="AN11">
            <v>0</v>
          </cell>
        </row>
        <row r="12">
          <cell r="C12">
            <v>40360</v>
          </cell>
          <cell r="D12">
            <v>0</v>
          </cell>
          <cell r="E12">
            <v>460</v>
          </cell>
          <cell r="F12">
            <v>282</v>
          </cell>
          <cell r="G12">
            <v>95</v>
          </cell>
          <cell r="H12">
            <v>6209</v>
          </cell>
          <cell r="I12">
            <v>80</v>
          </cell>
          <cell r="J12">
            <v>673</v>
          </cell>
          <cell r="K12">
            <v>2578</v>
          </cell>
          <cell r="L12">
            <v>2135</v>
          </cell>
          <cell r="M12">
            <v>121</v>
          </cell>
          <cell r="N12">
            <v>1455</v>
          </cell>
          <cell r="O12">
            <v>0</v>
          </cell>
          <cell r="P12">
            <v>509</v>
          </cell>
          <cell r="Q12">
            <v>377</v>
          </cell>
          <cell r="R12">
            <v>288</v>
          </cell>
          <cell r="S12">
            <v>64</v>
          </cell>
          <cell r="T12">
            <v>144</v>
          </cell>
          <cell r="U12">
            <v>0</v>
          </cell>
          <cell r="V12">
            <v>0</v>
          </cell>
          <cell r="W12">
            <v>384</v>
          </cell>
          <cell r="X12">
            <v>72</v>
          </cell>
          <cell r="Y12">
            <v>26</v>
          </cell>
          <cell r="Z12">
            <v>31</v>
          </cell>
          <cell r="AA12">
            <v>5506</v>
          </cell>
          <cell r="AB12">
            <v>15992</v>
          </cell>
          <cell r="AC12">
            <v>1484</v>
          </cell>
          <cell r="AD12">
            <v>6178</v>
          </cell>
          <cell r="AE12">
            <v>0</v>
          </cell>
          <cell r="AF12">
            <v>64</v>
          </cell>
          <cell r="AG12">
            <v>3729</v>
          </cell>
          <cell r="AH12">
            <v>2481</v>
          </cell>
          <cell r="AI12">
            <v>243</v>
          </cell>
          <cell r="AJ12">
            <v>266</v>
          </cell>
          <cell r="AK12">
            <v>1445</v>
          </cell>
          <cell r="AL12">
            <v>10</v>
          </cell>
          <cell r="AM12">
            <v>0</v>
          </cell>
          <cell r="AN12">
            <v>0</v>
          </cell>
        </row>
        <row r="13">
          <cell r="C13">
            <v>40391</v>
          </cell>
          <cell r="D13">
            <v>0</v>
          </cell>
          <cell r="E13">
            <v>454</v>
          </cell>
          <cell r="F13">
            <v>281</v>
          </cell>
          <cell r="G13">
            <v>95</v>
          </cell>
          <cell r="H13">
            <v>6151</v>
          </cell>
          <cell r="I13">
            <v>79</v>
          </cell>
          <cell r="J13">
            <v>-332</v>
          </cell>
          <cell r="K13">
            <v>1733</v>
          </cell>
          <cell r="L13">
            <v>2397</v>
          </cell>
          <cell r="M13">
            <v>222</v>
          </cell>
          <cell r="N13">
            <v>1447</v>
          </cell>
          <cell r="O13">
            <v>0</v>
          </cell>
          <cell r="P13">
            <v>408</v>
          </cell>
          <cell r="Q13">
            <v>375</v>
          </cell>
          <cell r="R13">
            <v>283</v>
          </cell>
          <cell r="S13">
            <v>24</v>
          </cell>
          <cell r="T13">
            <v>146</v>
          </cell>
          <cell r="U13">
            <v>0</v>
          </cell>
          <cell r="V13">
            <v>0</v>
          </cell>
          <cell r="W13">
            <v>387</v>
          </cell>
          <cell r="X13">
            <v>72</v>
          </cell>
          <cell r="Y13">
            <v>26</v>
          </cell>
          <cell r="Z13">
            <v>32</v>
          </cell>
          <cell r="AA13">
            <v>4019</v>
          </cell>
          <cell r="AB13">
            <v>14279</v>
          </cell>
          <cell r="AC13">
            <v>428</v>
          </cell>
          <cell r="AD13">
            <v>5228</v>
          </cell>
          <cell r="AE13">
            <v>0</v>
          </cell>
          <cell r="AF13">
            <v>24</v>
          </cell>
          <cell r="AG13">
            <v>3695</v>
          </cell>
          <cell r="AH13">
            <v>2456</v>
          </cell>
          <cell r="AI13">
            <v>206</v>
          </cell>
          <cell r="AJ13">
            <v>202</v>
          </cell>
          <cell r="AK13">
            <v>1442</v>
          </cell>
          <cell r="AL13">
            <v>0</v>
          </cell>
          <cell r="AM13">
            <v>0</v>
          </cell>
          <cell r="AN13">
            <v>0</v>
          </cell>
        </row>
        <row r="14">
          <cell r="C14">
            <v>40422</v>
          </cell>
          <cell r="D14">
            <v>0</v>
          </cell>
          <cell r="E14">
            <v>435</v>
          </cell>
          <cell r="F14">
            <v>272</v>
          </cell>
          <cell r="G14">
            <v>92</v>
          </cell>
          <cell r="H14">
            <v>6008</v>
          </cell>
          <cell r="I14">
            <v>78</v>
          </cell>
          <cell r="J14">
            <v>0</v>
          </cell>
          <cell r="K14">
            <v>1649</v>
          </cell>
          <cell r="L14">
            <v>2309</v>
          </cell>
          <cell r="M14">
            <v>244</v>
          </cell>
          <cell r="N14">
            <v>1446</v>
          </cell>
          <cell r="O14">
            <v>0</v>
          </cell>
          <cell r="P14">
            <v>399</v>
          </cell>
          <cell r="Q14">
            <v>362</v>
          </cell>
          <cell r="R14">
            <v>266</v>
          </cell>
          <cell r="S14">
            <v>42</v>
          </cell>
          <cell r="T14">
            <v>142</v>
          </cell>
          <cell r="U14">
            <v>0</v>
          </cell>
          <cell r="V14">
            <v>0</v>
          </cell>
          <cell r="W14">
            <v>372</v>
          </cell>
          <cell r="X14">
            <v>67</v>
          </cell>
          <cell r="Y14">
            <v>25</v>
          </cell>
          <cell r="Z14">
            <v>27</v>
          </cell>
          <cell r="AA14">
            <v>4201</v>
          </cell>
          <cell r="AB14">
            <v>14234</v>
          </cell>
          <cell r="AC14">
            <v>752</v>
          </cell>
          <cell r="AD14">
            <v>5073</v>
          </cell>
          <cell r="AE14">
            <v>0</v>
          </cell>
          <cell r="AF14">
            <v>42</v>
          </cell>
          <cell r="AG14">
            <v>3580</v>
          </cell>
          <cell r="AH14">
            <v>2429</v>
          </cell>
          <cell r="AI14">
            <v>204</v>
          </cell>
          <cell r="AJ14">
            <v>195</v>
          </cell>
          <cell r="AK14">
            <v>1440</v>
          </cell>
          <cell r="AL14">
            <v>0</v>
          </cell>
          <cell r="AM14">
            <v>0</v>
          </cell>
          <cell r="AN14">
            <v>0</v>
          </cell>
        </row>
        <row r="15">
          <cell r="C15">
            <v>40452</v>
          </cell>
          <cell r="D15">
            <v>0</v>
          </cell>
          <cell r="E15">
            <v>442</v>
          </cell>
          <cell r="F15">
            <v>280</v>
          </cell>
          <cell r="G15">
            <v>95</v>
          </cell>
          <cell r="H15">
            <v>6214</v>
          </cell>
          <cell r="I15">
            <v>82</v>
          </cell>
          <cell r="J15">
            <v>1035</v>
          </cell>
          <cell r="K15">
            <v>2351</v>
          </cell>
          <cell r="L15">
            <v>2133</v>
          </cell>
          <cell r="M15">
            <v>246</v>
          </cell>
          <cell r="N15">
            <v>1525</v>
          </cell>
          <cell r="O15">
            <v>0</v>
          </cell>
          <cell r="P15">
            <v>465</v>
          </cell>
          <cell r="Q15">
            <v>374</v>
          </cell>
          <cell r="R15">
            <v>265</v>
          </cell>
          <cell r="S15">
            <v>51</v>
          </cell>
          <cell r="T15">
            <v>146</v>
          </cell>
          <cell r="U15">
            <v>0</v>
          </cell>
          <cell r="V15">
            <v>0</v>
          </cell>
          <cell r="W15">
            <v>376</v>
          </cell>
          <cell r="X15">
            <v>62</v>
          </cell>
          <cell r="Y15">
            <v>26</v>
          </cell>
          <cell r="Z15">
            <v>19</v>
          </cell>
          <cell r="AA15">
            <v>5765</v>
          </cell>
          <cell r="AB15">
            <v>16187</v>
          </cell>
          <cell r="AC15">
            <v>1822</v>
          </cell>
          <cell r="AD15">
            <v>5912</v>
          </cell>
          <cell r="AE15">
            <v>0</v>
          </cell>
          <cell r="AF15">
            <v>51</v>
          </cell>
          <cell r="AG15">
            <v>3694</v>
          </cell>
          <cell r="AH15">
            <v>2520</v>
          </cell>
          <cell r="AI15">
            <v>235</v>
          </cell>
          <cell r="AJ15">
            <v>230</v>
          </cell>
          <cell r="AK15">
            <v>1515</v>
          </cell>
          <cell r="AL15">
            <v>10</v>
          </cell>
          <cell r="AM15">
            <v>0</v>
          </cell>
          <cell r="AN15">
            <v>0</v>
          </cell>
        </row>
        <row r="16">
          <cell r="C16">
            <v>40483</v>
          </cell>
          <cell r="D16">
            <v>0</v>
          </cell>
          <cell r="E16">
            <v>423</v>
          </cell>
          <cell r="F16">
            <v>271</v>
          </cell>
          <cell r="G16">
            <v>91</v>
          </cell>
          <cell r="H16">
            <v>6051</v>
          </cell>
          <cell r="I16">
            <v>81</v>
          </cell>
          <cell r="J16">
            <v>1310</v>
          </cell>
          <cell r="K16">
            <v>3275</v>
          </cell>
          <cell r="L16">
            <v>1949</v>
          </cell>
          <cell r="M16">
            <v>235</v>
          </cell>
          <cell r="N16">
            <v>1509</v>
          </cell>
          <cell r="O16">
            <v>0</v>
          </cell>
          <cell r="P16">
            <v>539</v>
          </cell>
          <cell r="Q16">
            <v>362</v>
          </cell>
          <cell r="R16">
            <v>256</v>
          </cell>
          <cell r="S16">
            <v>40</v>
          </cell>
          <cell r="T16">
            <v>141</v>
          </cell>
          <cell r="U16">
            <v>0</v>
          </cell>
          <cell r="V16">
            <v>0</v>
          </cell>
          <cell r="W16">
            <v>363</v>
          </cell>
          <cell r="X16">
            <v>60</v>
          </cell>
          <cell r="Y16">
            <v>25</v>
          </cell>
          <cell r="Z16">
            <v>17</v>
          </cell>
          <cell r="AA16">
            <v>6769</v>
          </cell>
          <cell r="AB16">
            <v>17006</v>
          </cell>
          <cell r="AC16">
            <v>2072</v>
          </cell>
          <cell r="AD16">
            <v>6811</v>
          </cell>
          <cell r="AE16">
            <v>0</v>
          </cell>
          <cell r="AF16">
            <v>40</v>
          </cell>
          <cell r="AG16">
            <v>3577</v>
          </cell>
          <cell r="AH16">
            <v>2474</v>
          </cell>
          <cell r="AI16">
            <v>261</v>
          </cell>
          <cell r="AJ16">
            <v>278</v>
          </cell>
          <cell r="AK16">
            <v>1495</v>
          </cell>
          <cell r="AL16">
            <v>15</v>
          </cell>
          <cell r="AM16">
            <v>0</v>
          </cell>
          <cell r="AN16">
            <v>0</v>
          </cell>
        </row>
        <row r="17">
          <cell r="C17">
            <v>40513</v>
          </cell>
          <cell r="D17">
            <v>0</v>
          </cell>
          <cell r="E17">
            <v>435</v>
          </cell>
          <cell r="F17">
            <v>280</v>
          </cell>
          <cell r="G17">
            <v>93</v>
          </cell>
          <cell r="H17">
            <v>6240</v>
          </cell>
          <cell r="I17">
            <v>85</v>
          </cell>
          <cell r="J17">
            <v>1003</v>
          </cell>
          <cell r="K17">
            <v>4518</v>
          </cell>
          <cell r="L17">
            <v>1987</v>
          </cell>
          <cell r="M17">
            <v>233</v>
          </cell>
          <cell r="N17">
            <v>1601</v>
          </cell>
          <cell r="O17">
            <v>0</v>
          </cell>
          <cell r="P17">
            <v>663</v>
          </cell>
          <cell r="Q17">
            <v>375</v>
          </cell>
          <cell r="R17">
            <v>264</v>
          </cell>
          <cell r="S17">
            <v>37</v>
          </cell>
          <cell r="T17">
            <v>146</v>
          </cell>
          <cell r="U17">
            <v>0</v>
          </cell>
          <cell r="V17">
            <v>0</v>
          </cell>
          <cell r="W17">
            <v>374</v>
          </cell>
          <cell r="X17">
            <v>62</v>
          </cell>
          <cell r="Y17">
            <v>26</v>
          </cell>
          <cell r="Z17">
            <v>17</v>
          </cell>
          <cell r="AA17">
            <v>7741</v>
          </cell>
          <cell r="AB17">
            <v>18446</v>
          </cell>
          <cell r="AC17">
            <v>1787</v>
          </cell>
          <cell r="AD17">
            <v>8234</v>
          </cell>
          <cell r="AE17">
            <v>0</v>
          </cell>
          <cell r="AF17">
            <v>37</v>
          </cell>
          <cell r="AG17">
            <v>3700</v>
          </cell>
          <cell r="AH17">
            <v>2540</v>
          </cell>
          <cell r="AI17">
            <v>305</v>
          </cell>
          <cell r="AJ17">
            <v>358</v>
          </cell>
          <cell r="AK17">
            <v>1576</v>
          </cell>
          <cell r="AL17">
            <v>26</v>
          </cell>
          <cell r="AM17">
            <v>0</v>
          </cell>
          <cell r="AN17">
            <v>0</v>
          </cell>
        </row>
        <row r="18">
          <cell r="C18">
            <v>40544</v>
          </cell>
          <cell r="D18">
            <v>0</v>
          </cell>
          <cell r="E18">
            <v>434</v>
          </cell>
          <cell r="F18">
            <v>280</v>
          </cell>
          <cell r="G18">
            <v>92</v>
          </cell>
          <cell r="H18">
            <v>6213</v>
          </cell>
          <cell r="I18">
            <v>86</v>
          </cell>
          <cell r="J18">
            <v>840</v>
          </cell>
          <cell r="K18">
            <v>5691</v>
          </cell>
          <cell r="L18">
            <v>1988</v>
          </cell>
          <cell r="M18">
            <v>222</v>
          </cell>
          <cell r="N18">
            <v>1639</v>
          </cell>
          <cell r="O18">
            <v>0</v>
          </cell>
          <cell r="P18">
            <v>749</v>
          </cell>
          <cell r="Q18">
            <v>376</v>
          </cell>
          <cell r="R18">
            <v>263</v>
          </cell>
          <cell r="S18">
            <v>149</v>
          </cell>
          <cell r="T18">
            <v>145</v>
          </cell>
          <cell r="U18">
            <v>0</v>
          </cell>
          <cell r="V18">
            <v>0</v>
          </cell>
          <cell r="W18">
            <v>372</v>
          </cell>
          <cell r="X18">
            <v>63</v>
          </cell>
          <cell r="Y18">
            <v>26</v>
          </cell>
          <cell r="Z18">
            <v>16</v>
          </cell>
          <cell r="AA18">
            <v>8741</v>
          </cell>
          <cell r="AB18">
            <v>19651</v>
          </cell>
          <cell r="AC18">
            <v>1736</v>
          </cell>
          <cell r="AD18">
            <v>9456</v>
          </cell>
          <cell r="AE18">
            <v>0</v>
          </cell>
          <cell r="AF18">
            <v>149</v>
          </cell>
          <cell r="AG18">
            <v>3704</v>
          </cell>
          <cell r="AH18">
            <v>2509</v>
          </cell>
          <cell r="AI18">
            <v>323</v>
          </cell>
          <cell r="AJ18">
            <v>426</v>
          </cell>
          <cell r="AK18">
            <v>1600</v>
          </cell>
          <cell r="AL18">
            <v>39</v>
          </cell>
          <cell r="AM18">
            <v>0</v>
          </cell>
          <cell r="AN18">
            <v>0</v>
          </cell>
        </row>
        <row r="19">
          <cell r="C19">
            <v>40575</v>
          </cell>
          <cell r="D19">
            <v>0</v>
          </cell>
          <cell r="E19">
            <v>391</v>
          </cell>
          <cell r="F19">
            <v>253</v>
          </cell>
          <cell r="G19">
            <v>83</v>
          </cell>
          <cell r="H19">
            <v>5549</v>
          </cell>
          <cell r="I19">
            <v>78</v>
          </cell>
          <cell r="J19">
            <v>692</v>
          </cell>
          <cell r="K19">
            <v>5390</v>
          </cell>
          <cell r="L19">
            <v>1779</v>
          </cell>
          <cell r="M19">
            <v>180</v>
          </cell>
          <cell r="N19">
            <v>1484</v>
          </cell>
          <cell r="O19">
            <v>0</v>
          </cell>
          <cell r="P19">
            <v>706</v>
          </cell>
          <cell r="Q19">
            <v>340</v>
          </cell>
          <cell r="R19">
            <v>236</v>
          </cell>
          <cell r="S19">
            <v>75</v>
          </cell>
          <cell r="T19">
            <v>131</v>
          </cell>
          <cell r="U19">
            <v>0</v>
          </cell>
          <cell r="V19">
            <v>0</v>
          </cell>
          <cell r="W19">
            <v>335</v>
          </cell>
          <cell r="X19">
            <v>57</v>
          </cell>
          <cell r="Y19">
            <v>23</v>
          </cell>
          <cell r="Z19">
            <v>14</v>
          </cell>
          <cell r="AA19">
            <v>8040</v>
          </cell>
          <cell r="AB19">
            <v>17800</v>
          </cell>
          <cell r="AC19">
            <v>1443</v>
          </cell>
          <cell r="AD19">
            <v>8756</v>
          </cell>
          <cell r="AE19">
            <v>0</v>
          </cell>
          <cell r="AF19">
            <v>75</v>
          </cell>
          <cell r="AG19">
            <v>3335</v>
          </cell>
          <cell r="AH19">
            <v>2214</v>
          </cell>
          <cell r="AI19">
            <v>303</v>
          </cell>
          <cell r="AJ19">
            <v>403</v>
          </cell>
          <cell r="AK19">
            <v>1443</v>
          </cell>
          <cell r="AL19">
            <v>40</v>
          </cell>
          <cell r="AM19">
            <v>0</v>
          </cell>
          <cell r="AN19">
            <v>0</v>
          </cell>
        </row>
        <row r="20">
          <cell r="C20">
            <v>40603</v>
          </cell>
          <cell r="D20">
            <v>0</v>
          </cell>
          <cell r="E20">
            <v>431</v>
          </cell>
          <cell r="F20">
            <v>281</v>
          </cell>
          <cell r="G20">
            <v>91</v>
          </cell>
          <cell r="H20">
            <v>6113</v>
          </cell>
          <cell r="I20">
            <v>87</v>
          </cell>
          <cell r="J20">
            <v>722</v>
          </cell>
          <cell r="K20">
            <v>5734</v>
          </cell>
          <cell r="L20">
            <v>1958</v>
          </cell>
          <cell r="M20">
            <v>184</v>
          </cell>
          <cell r="N20">
            <v>1636</v>
          </cell>
          <cell r="O20">
            <v>0</v>
          </cell>
          <cell r="P20">
            <v>760</v>
          </cell>
          <cell r="Q20">
            <v>377</v>
          </cell>
          <cell r="R20">
            <v>259</v>
          </cell>
          <cell r="S20">
            <v>59</v>
          </cell>
          <cell r="T20">
            <v>145</v>
          </cell>
          <cell r="U20">
            <v>0</v>
          </cell>
          <cell r="V20">
            <v>0</v>
          </cell>
          <cell r="W20">
            <v>370</v>
          </cell>
          <cell r="X20">
            <v>63</v>
          </cell>
          <cell r="Y20">
            <v>26</v>
          </cell>
          <cell r="Z20">
            <v>16</v>
          </cell>
          <cell r="AA20">
            <v>8598</v>
          </cell>
          <cell r="AB20">
            <v>19316</v>
          </cell>
          <cell r="AC20">
            <v>1531</v>
          </cell>
          <cell r="AD20">
            <v>9394</v>
          </cell>
          <cell r="AE20">
            <v>0</v>
          </cell>
          <cell r="AF20">
            <v>59</v>
          </cell>
          <cell r="AG20">
            <v>3684</v>
          </cell>
          <cell r="AH20">
            <v>2429</v>
          </cell>
          <cell r="AI20">
            <v>352</v>
          </cell>
          <cell r="AJ20">
            <v>408</v>
          </cell>
          <cell r="AK20">
            <v>1593</v>
          </cell>
          <cell r="AL20">
            <v>42</v>
          </cell>
          <cell r="AM20">
            <v>0</v>
          </cell>
          <cell r="AN20">
            <v>0</v>
          </cell>
        </row>
        <row r="21">
          <cell r="C21">
            <v>40634</v>
          </cell>
          <cell r="D21">
            <v>0</v>
          </cell>
          <cell r="E21">
            <v>411</v>
          </cell>
          <cell r="F21">
            <v>271</v>
          </cell>
          <cell r="G21">
            <v>87</v>
          </cell>
          <cell r="H21">
            <v>5815</v>
          </cell>
          <cell r="I21">
            <v>83</v>
          </cell>
          <cell r="J21">
            <v>612</v>
          </cell>
          <cell r="K21">
            <v>4859</v>
          </cell>
          <cell r="L21">
            <v>1850</v>
          </cell>
          <cell r="M21">
            <v>155</v>
          </cell>
          <cell r="N21">
            <v>1526</v>
          </cell>
          <cell r="O21">
            <v>0</v>
          </cell>
          <cell r="P21">
            <v>670</v>
          </cell>
          <cell r="Q21">
            <v>366</v>
          </cell>
          <cell r="R21">
            <v>246</v>
          </cell>
          <cell r="S21">
            <v>47</v>
          </cell>
          <cell r="T21">
            <v>140</v>
          </cell>
          <cell r="U21">
            <v>0</v>
          </cell>
          <cell r="V21">
            <v>0</v>
          </cell>
          <cell r="W21">
            <v>357</v>
          </cell>
          <cell r="X21">
            <v>60</v>
          </cell>
          <cell r="Y21">
            <v>25</v>
          </cell>
          <cell r="Z21">
            <v>15</v>
          </cell>
          <cell r="AA21">
            <v>7476</v>
          </cell>
          <cell r="AB21">
            <v>17598</v>
          </cell>
          <cell r="AC21">
            <v>1383</v>
          </cell>
          <cell r="AD21">
            <v>8269</v>
          </cell>
          <cell r="AE21">
            <v>0</v>
          </cell>
          <cell r="AF21">
            <v>47</v>
          </cell>
          <cell r="AG21">
            <v>3532</v>
          </cell>
          <cell r="AH21">
            <v>2283</v>
          </cell>
          <cell r="AI21">
            <v>320</v>
          </cell>
          <cell r="AJ21">
            <v>350</v>
          </cell>
          <cell r="AK21">
            <v>1492</v>
          </cell>
          <cell r="AL21">
            <v>34</v>
          </cell>
          <cell r="AM21">
            <v>0</v>
          </cell>
          <cell r="AN21">
            <v>0</v>
          </cell>
        </row>
        <row r="22">
          <cell r="C22">
            <v>40664</v>
          </cell>
          <cell r="D22">
            <v>0</v>
          </cell>
          <cell r="E22">
            <v>417</v>
          </cell>
          <cell r="F22">
            <v>280</v>
          </cell>
          <cell r="G22">
            <v>88</v>
          </cell>
          <cell r="H22">
            <v>5957</v>
          </cell>
          <cell r="I22">
            <v>85</v>
          </cell>
          <cell r="J22">
            <v>591</v>
          </cell>
          <cell r="K22">
            <v>4579</v>
          </cell>
          <cell r="L22">
            <v>1879</v>
          </cell>
          <cell r="M22">
            <v>150</v>
          </cell>
          <cell r="N22">
            <v>1526</v>
          </cell>
          <cell r="O22">
            <v>0</v>
          </cell>
          <cell r="P22">
            <v>639</v>
          </cell>
          <cell r="Q22">
            <v>380</v>
          </cell>
          <cell r="R22">
            <v>249</v>
          </cell>
          <cell r="S22">
            <v>46</v>
          </cell>
          <cell r="T22">
            <v>144</v>
          </cell>
          <cell r="U22">
            <v>0</v>
          </cell>
          <cell r="V22">
            <v>0</v>
          </cell>
          <cell r="W22">
            <v>367</v>
          </cell>
          <cell r="X22">
            <v>62</v>
          </cell>
          <cell r="Y22">
            <v>25</v>
          </cell>
          <cell r="Z22">
            <v>15</v>
          </cell>
          <cell r="AA22">
            <v>7199</v>
          </cell>
          <cell r="AB22">
            <v>17484</v>
          </cell>
          <cell r="AC22">
            <v>1385</v>
          </cell>
          <cell r="AD22">
            <v>8018</v>
          </cell>
          <cell r="AE22">
            <v>0</v>
          </cell>
          <cell r="AF22">
            <v>46</v>
          </cell>
          <cell r="AG22">
            <v>3629</v>
          </cell>
          <cell r="AH22">
            <v>2328</v>
          </cell>
          <cell r="AI22">
            <v>312</v>
          </cell>
          <cell r="AJ22">
            <v>327</v>
          </cell>
          <cell r="AK22">
            <v>1496</v>
          </cell>
          <cell r="AL22">
            <v>30</v>
          </cell>
          <cell r="AM22">
            <v>0</v>
          </cell>
          <cell r="AN22">
            <v>0</v>
          </cell>
        </row>
        <row r="23">
          <cell r="C23">
            <v>40695</v>
          </cell>
          <cell r="D23">
            <v>0</v>
          </cell>
          <cell r="E23">
            <v>396</v>
          </cell>
          <cell r="F23">
            <v>270</v>
          </cell>
          <cell r="G23">
            <v>85</v>
          </cell>
          <cell r="H23">
            <v>5758</v>
          </cell>
          <cell r="I23">
            <v>81</v>
          </cell>
          <cell r="J23">
            <v>563</v>
          </cell>
          <cell r="K23">
            <v>3820</v>
          </cell>
          <cell r="L23">
            <v>1791</v>
          </cell>
          <cell r="M23">
            <v>115</v>
          </cell>
          <cell r="N23">
            <v>1421</v>
          </cell>
          <cell r="O23">
            <v>0</v>
          </cell>
          <cell r="P23">
            <v>577</v>
          </cell>
          <cell r="Q23">
            <v>369</v>
          </cell>
          <cell r="R23">
            <v>234</v>
          </cell>
          <cell r="S23">
            <v>54</v>
          </cell>
          <cell r="T23">
            <v>139</v>
          </cell>
          <cell r="U23">
            <v>0</v>
          </cell>
          <cell r="V23">
            <v>0</v>
          </cell>
          <cell r="W23">
            <v>359</v>
          </cell>
          <cell r="X23">
            <v>62</v>
          </cell>
          <cell r="Y23">
            <v>24</v>
          </cell>
          <cell r="Z23">
            <v>18</v>
          </cell>
          <cell r="AA23">
            <v>6289</v>
          </cell>
          <cell r="AB23">
            <v>16140</v>
          </cell>
          <cell r="AC23">
            <v>1341</v>
          </cell>
          <cell r="AD23">
            <v>7124</v>
          </cell>
          <cell r="AE23">
            <v>0</v>
          </cell>
          <cell r="AF23">
            <v>54</v>
          </cell>
          <cell r="AG23">
            <v>3492</v>
          </cell>
          <cell r="AH23">
            <v>2266</v>
          </cell>
          <cell r="AI23">
            <v>276</v>
          </cell>
          <cell r="AJ23">
            <v>301</v>
          </cell>
          <cell r="AK23">
            <v>1398</v>
          </cell>
          <cell r="AL23">
            <v>23</v>
          </cell>
          <cell r="AM23">
            <v>0</v>
          </cell>
          <cell r="AN23">
            <v>0</v>
          </cell>
        </row>
        <row r="24">
          <cell r="C24">
            <v>40725</v>
          </cell>
          <cell r="D24">
            <v>0</v>
          </cell>
          <cell r="E24">
            <v>402</v>
          </cell>
          <cell r="F24">
            <v>279</v>
          </cell>
          <cell r="G24">
            <v>87</v>
          </cell>
          <cell r="H24">
            <v>6067</v>
          </cell>
          <cell r="I24">
            <v>82</v>
          </cell>
          <cell r="J24">
            <v>629</v>
          </cell>
          <cell r="K24">
            <v>3592</v>
          </cell>
          <cell r="L24">
            <v>1982</v>
          </cell>
          <cell r="M24">
            <v>136</v>
          </cell>
          <cell r="N24">
            <v>1428</v>
          </cell>
          <cell r="O24">
            <v>0</v>
          </cell>
          <cell r="P24">
            <v>519</v>
          </cell>
          <cell r="Q24">
            <v>382</v>
          </cell>
          <cell r="R24">
            <v>236</v>
          </cell>
          <cell r="S24">
            <v>45</v>
          </cell>
          <cell r="T24">
            <v>144</v>
          </cell>
          <cell r="U24">
            <v>0</v>
          </cell>
          <cell r="V24">
            <v>0</v>
          </cell>
          <cell r="W24">
            <v>375</v>
          </cell>
          <cell r="X24">
            <v>67</v>
          </cell>
          <cell r="Y24">
            <v>25</v>
          </cell>
          <cell r="Z24">
            <v>23</v>
          </cell>
          <cell r="AA24">
            <v>6339</v>
          </cell>
          <cell r="AB24">
            <v>16505</v>
          </cell>
          <cell r="AC24">
            <v>1420</v>
          </cell>
          <cell r="AD24">
            <v>7057</v>
          </cell>
          <cell r="AE24">
            <v>0</v>
          </cell>
          <cell r="AF24">
            <v>45</v>
          </cell>
          <cell r="AG24">
            <v>3604</v>
          </cell>
          <cell r="AH24">
            <v>2463</v>
          </cell>
          <cell r="AI24">
            <v>260</v>
          </cell>
          <cell r="AJ24">
            <v>259</v>
          </cell>
          <cell r="AK24">
            <v>1410</v>
          </cell>
          <cell r="AL24">
            <v>18</v>
          </cell>
          <cell r="AM24">
            <v>0</v>
          </cell>
          <cell r="AN24">
            <v>0</v>
          </cell>
        </row>
        <row r="25">
          <cell r="C25">
            <v>40756</v>
          </cell>
          <cell r="D25">
            <v>0</v>
          </cell>
          <cell r="E25">
            <v>399</v>
          </cell>
          <cell r="F25">
            <v>279</v>
          </cell>
          <cell r="G25">
            <v>87</v>
          </cell>
          <cell r="H25">
            <v>6200</v>
          </cell>
          <cell r="I25">
            <v>82</v>
          </cell>
          <cell r="J25">
            <v>707</v>
          </cell>
          <cell r="K25">
            <v>3609</v>
          </cell>
          <cell r="L25">
            <v>2095</v>
          </cell>
          <cell r="M25">
            <v>176</v>
          </cell>
          <cell r="N25">
            <v>1439</v>
          </cell>
          <cell r="O25">
            <v>0</v>
          </cell>
          <cell r="P25">
            <v>492</v>
          </cell>
          <cell r="Q25">
            <v>382</v>
          </cell>
          <cell r="R25">
            <v>234</v>
          </cell>
          <cell r="S25">
            <v>50</v>
          </cell>
          <cell r="T25">
            <v>145</v>
          </cell>
          <cell r="U25">
            <v>0</v>
          </cell>
          <cell r="V25">
            <v>0</v>
          </cell>
          <cell r="W25">
            <v>377</v>
          </cell>
          <cell r="X25">
            <v>67</v>
          </cell>
          <cell r="Y25">
            <v>25</v>
          </cell>
          <cell r="Z25">
            <v>23</v>
          </cell>
          <cell r="AA25">
            <v>6587</v>
          </cell>
          <cell r="AB25">
            <v>16876</v>
          </cell>
          <cell r="AC25">
            <v>1507</v>
          </cell>
          <cell r="AD25">
            <v>7175</v>
          </cell>
          <cell r="AE25">
            <v>0</v>
          </cell>
          <cell r="AF25">
            <v>50</v>
          </cell>
          <cell r="AG25">
            <v>3614</v>
          </cell>
          <cell r="AH25">
            <v>2585</v>
          </cell>
          <cell r="AI25">
            <v>248</v>
          </cell>
          <cell r="AJ25">
            <v>244</v>
          </cell>
          <cell r="AK25">
            <v>1423</v>
          </cell>
          <cell r="AL25">
            <v>16</v>
          </cell>
          <cell r="AM25">
            <v>0</v>
          </cell>
          <cell r="AN25">
            <v>0</v>
          </cell>
        </row>
        <row r="26">
          <cell r="C26">
            <v>40787</v>
          </cell>
          <cell r="D26">
            <v>0</v>
          </cell>
          <cell r="E26">
            <v>385</v>
          </cell>
          <cell r="F26">
            <v>270</v>
          </cell>
          <cell r="G26">
            <v>85</v>
          </cell>
          <cell r="H26">
            <v>6085</v>
          </cell>
          <cell r="I26">
            <v>81</v>
          </cell>
          <cell r="J26">
            <v>787</v>
          </cell>
          <cell r="K26">
            <v>3803</v>
          </cell>
          <cell r="L26">
            <v>2029</v>
          </cell>
          <cell r="M26">
            <v>186</v>
          </cell>
          <cell r="N26">
            <v>1440</v>
          </cell>
          <cell r="O26">
            <v>0</v>
          </cell>
          <cell r="P26">
            <v>517</v>
          </cell>
          <cell r="Q26">
            <v>370</v>
          </cell>
          <cell r="R26">
            <v>225</v>
          </cell>
          <cell r="S26">
            <v>48</v>
          </cell>
          <cell r="T26">
            <v>141</v>
          </cell>
          <cell r="U26">
            <v>0</v>
          </cell>
          <cell r="V26">
            <v>0</v>
          </cell>
          <cell r="W26">
            <v>363</v>
          </cell>
          <cell r="X26">
            <v>63</v>
          </cell>
          <cell r="Y26">
            <v>24</v>
          </cell>
          <cell r="Z26">
            <v>20</v>
          </cell>
          <cell r="AA26">
            <v>6804</v>
          </cell>
          <cell r="AB26">
            <v>16929</v>
          </cell>
          <cell r="AC26">
            <v>1564</v>
          </cell>
          <cell r="AD26">
            <v>7345</v>
          </cell>
          <cell r="AE26">
            <v>0</v>
          </cell>
          <cell r="AF26">
            <v>48</v>
          </cell>
          <cell r="AG26">
            <v>3518</v>
          </cell>
          <cell r="AH26">
            <v>2567</v>
          </cell>
          <cell r="AI26">
            <v>256</v>
          </cell>
          <cell r="AJ26">
            <v>261</v>
          </cell>
          <cell r="AK26">
            <v>1421</v>
          </cell>
          <cell r="AL26">
            <v>19</v>
          </cell>
          <cell r="AM26">
            <v>0</v>
          </cell>
          <cell r="AN26">
            <v>0</v>
          </cell>
        </row>
        <row r="27">
          <cell r="C27">
            <v>40817</v>
          </cell>
          <cell r="D27">
            <v>0</v>
          </cell>
          <cell r="E27">
            <v>393</v>
          </cell>
          <cell r="F27">
            <v>279</v>
          </cell>
          <cell r="G27">
            <v>87</v>
          </cell>
          <cell r="H27">
            <v>6154</v>
          </cell>
          <cell r="I27">
            <v>85</v>
          </cell>
          <cell r="J27">
            <v>757</v>
          </cell>
          <cell r="K27">
            <v>3959</v>
          </cell>
          <cell r="L27">
            <v>1961</v>
          </cell>
          <cell r="M27">
            <v>175</v>
          </cell>
          <cell r="N27">
            <v>1494</v>
          </cell>
          <cell r="O27">
            <v>0</v>
          </cell>
          <cell r="P27">
            <v>554</v>
          </cell>
          <cell r="Q27">
            <v>383</v>
          </cell>
          <cell r="R27">
            <v>227</v>
          </cell>
          <cell r="S27">
            <v>41</v>
          </cell>
          <cell r="T27">
            <v>145</v>
          </cell>
          <cell r="U27">
            <v>0</v>
          </cell>
          <cell r="V27">
            <v>0</v>
          </cell>
          <cell r="W27">
            <v>369</v>
          </cell>
          <cell r="X27">
            <v>62</v>
          </cell>
          <cell r="Y27">
            <v>25</v>
          </cell>
          <cell r="Z27">
            <v>15</v>
          </cell>
          <cell r="AA27">
            <v>6853</v>
          </cell>
          <cell r="AB27">
            <v>17174</v>
          </cell>
          <cell r="AC27">
            <v>1553</v>
          </cell>
          <cell r="AD27">
            <v>7490</v>
          </cell>
          <cell r="AE27">
            <v>0</v>
          </cell>
          <cell r="AF27">
            <v>41</v>
          </cell>
          <cell r="AG27">
            <v>3631</v>
          </cell>
          <cell r="AH27">
            <v>2522</v>
          </cell>
          <cell r="AI27">
            <v>274</v>
          </cell>
          <cell r="AJ27">
            <v>281</v>
          </cell>
          <cell r="AK27">
            <v>1473</v>
          </cell>
          <cell r="AL27">
            <v>20</v>
          </cell>
          <cell r="AM27">
            <v>0</v>
          </cell>
          <cell r="AN27">
            <v>0</v>
          </cell>
        </row>
        <row r="28">
          <cell r="C28">
            <v>40848</v>
          </cell>
          <cell r="D28">
            <v>0</v>
          </cell>
          <cell r="E28">
            <v>379</v>
          </cell>
          <cell r="F28">
            <v>270</v>
          </cell>
          <cell r="G28">
            <v>83</v>
          </cell>
          <cell r="H28">
            <v>5931</v>
          </cell>
          <cell r="I28">
            <v>84</v>
          </cell>
          <cell r="J28">
            <v>712</v>
          </cell>
          <cell r="K28">
            <v>4184</v>
          </cell>
          <cell r="L28">
            <v>1891</v>
          </cell>
          <cell r="M28">
            <v>190</v>
          </cell>
          <cell r="N28">
            <v>1485</v>
          </cell>
          <cell r="O28">
            <v>0</v>
          </cell>
          <cell r="P28">
            <v>619</v>
          </cell>
          <cell r="Q28">
            <v>371</v>
          </cell>
          <cell r="R28">
            <v>218</v>
          </cell>
          <cell r="S28">
            <v>35</v>
          </cell>
          <cell r="T28">
            <v>140</v>
          </cell>
          <cell r="U28">
            <v>0</v>
          </cell>
          <cell r="V28">
            <v>0</v>
          </cell>
          <cell r="W28">
            <v>356</v>
          </cell>
          <cell r="X28">
            <v>60</v>
          </cell>
          <cell r="Y28">
            <v>24</v>
          </cell>
          <cell r="Z28">
            <v>14</v>
          </cell>
          <cell r="AA28">
            <v>6977</v>
          </cell>
          <cell r="AB28">
            <v>17054</v>
          </cell>
          <cell r="AC28">
            <v>1478</v>
          </cell>
          <cell r="AD28">
            <v>7641</v>
          </cell>
          <cell r="AE28">
            <v>0</v>
          </cell>
          <cell r="AF28">
            <v>35</v>
          </cell>
          <cell r="AG28">
            <v>3516</v>
          </cell>
          <cell r="AH28">
            <v>2416</v>
          </cell>
          <cell r="AI28">
            <v>283</v>
          </cell>
          <cell r="AJ28">
            <v>336</v>
          </cell>
          <cell r="AK28">
            <v>1459</v>
          </cell>
          <cell r="AL28">
            <v>25</v>
          </cell>
          <cell r="AM28">
            <v>0</v>
          </cell>
          <cell r="AN28">
            <v>0</v>
          </cell>
        </row>
        <row r="29">
          <cell r="C29">
            <v>40878</v>
          </cell>
          <cell r="D29">
            <v>0</v>
          </cell>
          <cell r="E29">
            <v>391</v>
          </cell>
          <cell r="F29">
            <v>279</v>
          </cell>
          <cell r="G29">
            <v>85</v>
          </cell>
          <cell r="H29">
            <v>6108</v>
          </cell>
          <cell r="I29">
            <v>88</v>
          </cell>
          <cell r="J29">
            <v>705</v>
          </cell>
          <cell r="K29">
            <v>4531</v>
          </cell>
          <cell r="L29">
            <v>1947</v>
          </cell>
          <cell r="M29">
            <v>190</v>
          </cell>
          <cell r="N29">
            <v>1567</v>
          </cell>
          <cell r="O29">
            <v>0</v>
          </cell>
          <cell r="P29">
            <v>696</v>
          </cell>
          <cell r="Q29">
            <v>383</v>
          </cell>
          <cell r="R29">
            <v>224</v>
          </cell>
          <cell r="S29">
            <v>91</v>
          </cell>
          <cell r="T29">
            <v>145</v>
          </cell>
          <cell r="U29">
            <v>0</v>
          </cell>
          <cell r="V29">
            <v>0</v>
          </cell>
          <cell r="W29">
            <v>367</v>
          </cell>
          <cell r="X29">
            <v>62</v>
          </cell>
          <cell r="Y29">
            <v>25</v>
          </cell>
          <cell r="Z29">
            <v>15</v>
          </cell>
          <cell r="AA29">
            <v>7373</v>
          </cell>
          <cell r="AB29">
            <v>17904</v>
          </cell>
          <cell r="AC29">
            <v>1551</v>
          </cell>
          <cell r="AD29">
            <v>8112</v>
          </cell>
          <cell r="AE29">
            <v>0</v>
          </cell>
          <cell r="AF29">
            <v>91</v>
          </cell>
          <cell r="AG29">
            <v>3630</v>
          </cell>
          <cell r="AH29">
            <v>2478</v>
          </cell>
          <cell r="AI29">
            <v>321</v>
          </cell>
          <cell r="AJ29">
            <v>375</v>
          </cell>
          <cell r="AK29">
            <v>1539</v>
          </cell>
          <cell r="AL29">
            <v>28</v>
          </cell>
          <cell r="AM29">
            <v>0</v>
          </cell>
          <cell r="AN29">
            <v>0</v>
          </cell>
        </row>
        <row r="30">
          <cell r="C30">
            <v>40909</v>
          </cell>
          <cell r="D30">
            <v>0</v>
          </cell>
          <cell r="E30">
            <v>390</v>
          </cell>
          <cell r="F30">
            <v>279</v>
          </cell>
          <cell r="G30">
            <v>85</v>
          </cell>
          <cell r="H30">
            <v>6066</v>
          </cell>
          <cell r="I30">
            <v>89</v>
          </cell>
          <cell r="J30">
            <v>698</v>
          </cell>
          <cell r="K30">
            <v>4581</v>
          </cell>
          <cell r="L30">
            <v>1944</v>
          </cell>
          <cell r="M30">
            <v>180</v>
          </cell>
          <cell r="N30">
            <v>1581</v>
          </cell>
          <cell r="O30">
            <v>0</v>
          </cell>
          <cell r="P30">
            <v>700</v>
          </cell>
          <cell r="Q30">
            <v>384</v>
          </cell>
          <cell r="R30">
            <v>222</v>
          </cell>
          <cell r="S30">
            <v>94</v>
          </cell>
          <cell r="T30">
            <v>144</v>
          </cell>
          <cell r="U30">
            <v>0</v>
          </cell>
          <cell r="V30">
            <v>0</v>
          </cell>
          <cell r="W30">
            <v>366</v>
          </cell>
          <cell r="X30">
            <v>62</v>
          </cell>
          <cell r="Y30">
            <v>25</v>
          </cell>
          <cell r="Z30">
            <v>15</v>
          </cell>
          <cell r="AA30">
            <v>7402</v>
          </cell>
          <cell r="AB30">
            <v>17910</v>
          </cell>
          <cell r="AC30">
            <v>1548</v>
          </cell>
          <cell r="AD30">
            <v>8103</v>
          </cell>
          <cell r="AE30">
            <v>0</v>
          </cell>
          <cell r="AF30">
            <v>94</v>
          </cell>
          <cell r="AG30">
            <v>3618</v>
          </cell>
          <cell r="AH30">
            <v>2448</v>
          </cell>
          <cell r="AI30">
            <v>349</v>
          </cell>
          <cell r="AJ30">
            <v>351</v>
          </cell>
          <cell r="AK30">
            <v>1554</v>
          </cell>
          <cell r="AL30">
            <v>27</v>
          </cell>
          <cell r="AM30">
            <v>0</v>
          </cell>
          <cell r="AN30">
            <v>0</v>
          </cell>
        </row>
        <row r="31">
          <cell r="C31">
            <v>40940</v>
          </cell>
          <cell r="D31">
            <v>0</v>
          </cell>
          <cell r="E31">
            <v>365</v>
          </cell>
          <cell r="F31">
            <v>261</v>
          </cell>
          <cell r="G31">
            <v>79</v>
          </cell>
          <cell r="H31">
            <v>5643</v>
          </cell>
          <cell r="I31">
            <v>84</v>
          </cell>
          <cell r="J31">
            <v>642</v>
          </cell>
          <cell r="K31">
            <v>4309</v>
          </cell>
          <cell r="L31">
            <v>1825</v>
          </cell>
          <cell r="M31">
            <v>163</v>
          </cell>
          <cell r="N31">
            <v>1490</v>
          </cell>
          <cell r="O31">
            <v>0</v>
          </cell>
          <cell r="P31">
            <v>661</v>
          </cell>
          <cell r="Q31">
            <v>359</v>
          </cell>
          <cell r="R31">
            <v>206</v>
          </cell>
          <cell r="S31">
            <v>57</v>
          </cell>
          <cell r="T31">
            <v>135</v>
          </cell>
          <cell r="U31">
            <v>0</v>
          </cell>
          <cell r="V31">
            <v>0</v>
          </cell>
          <cell r="W31">
            <v>341</v>
          </cell>
          <cell r="X31">
            <v>58</v>
          </cell>
          <cell r="Y31">
            <v>23</v>
          </cell>
          <cell r="Z31">
            <v>14</v>
          </cell>
          <cell r="AA31">
            <v>6939</v>
          </cell>
          <cell r="AB31">
            <v>16720</v>
          </cell>
          <cell r="AC31">
            <v>1407</v>
          </cell>
          <cell r="AD31">
            <v>7569</v>
          </cell>
          <cell r="AE31">
            <v>0</v>
          </cell>
          <cell r="AF31">
            <v>57</v>
          </cell>
          <cell r="AG31">
            <v>3371</v>
          </cell>
          <cell r="AH31">
            <v>2272</v>
          </cell>
          <cell r="AI31">
            <v>348</v>
          </cell>
          <cell r="AJ31">
            <v>313</v>
          </cell>
          <cell r="AK31">
            <v>1465</v>
          </cell>
          <cell r="AL31">
            <v>25</v>
          </cell>
          <cell r="AM31">
            <v>0</v>
          </cell>
          <cell r="AN31">
            <v>0</v>
          </cell>
        </row>
        <row r="32">
          <cell r="C32">
            <v>40969</v>
          </cell>
          <cell r="D32">
            <v>0</v>
          </cell>
          <cell r="E32">
            <v>387</v>
          </cell>
          <cell r="F32">
            <v>279</v>
          </cell>
          <cell r="G32">
            <v>84</v>
          </cell>
          <cell r="H32">
            <v>5941</v>
          </cell>
          <cell r="I32">
            <v>89</v>
          </cell>
          <cell r="J32">
            <v>653</v>
          </cell>
          <cell r="K32">
            <v>4380</v>
          </cell>
          <cell r="L32">
            <v>1925</v>
          </cell>
          <cell r="M32">
            <v>158</v>
          </cell>
          <cell r="N32">
            <v>1568</v>
          </cell>
          <cell r="O32">
            <v>0</v>
          </cell>
          <cell r="P32">
            <v>683</v>
          </cell>
          <cell r="Q32">
            <v>384</v>
          </cell>
          <cell r="R32">
            <v>218</v>
          </cell>
          <cell r="S32">
            <v>51</v>
          </cell>
          <cell r="T32">
            <v>144</v>
          </cell>
          <cell r="U32">
            <v>0</v>
          </cell>
          <cell r="V32">
            <v>0</v>
          </cell>
          <cell r="W32">
            <v>364</v>
          </cell>
          <cell r="X32">
            <v>62</v>
          </cell>
          <cell r="Y32">
            <v>25</v>
          </cell>
          <cell r="Z32">
            <v>15</v>
          </cell>
          <cell r="AA32">
            <v>7116</v>
          </cell>
          <cell r="AB32">
            <v>17414</v>
          </cell>
          <cell r="AC32">
            <v>1460</v>
          </cell>
          <cell r="AD32">
            <v>7777</v>
          </cell>
          <cell r="AE32">
            <v>0</v>
          </cell>
          <cell r="AF32">
            <v>51</v>
          </cell>
          <cell r="AG32">
            <v>3574</v>
          </cell>
          <cell r="AH32">
            <v>2367</v>
          </cell>
          <cell r="AI32">
            <v>367</v>
          </cell>
          <cell r="AJ32">
            <v>316</v>
          </cell>
          <cell r="AK32">
            <v>1543</v>
          </cell>
          <cell r="AL32">
            <v>25</v>
          </cell>
          <cell r="AM32">
            <v>0</v>
          </cell>
          <cell r="AN32">
            <v>0</v>
          </cell>
        </row>
        <row r="33">
          <cell r="C33">
            <v>41000</v>
          </cell>
          <cell r="D33">
            <v>0</v>
          </cell>
          <cell r="E33">
            <v>370</v>
          </cell>
          <cell r="F33">
            <v>270</v>
          </cell>
          <cell r="G33">
            <v>80</v>
          </cell>
          <cell r="H33">
            <v>5653</v>
          </cell>
          <cell r="I33">
            <v>86</v>
          </cell>
          <cell r="J33">
            <v>595</v>
          </cell>
          <cell r="K33">
            <v>3941</v>
          </cell>
          <cell r="L33">
            <v>1831</v>
          </cell>
          <cell r="M33">
            <v>139</v>
          </cell>
          <cell r="N33">
            <v>1476</v>
          </cell>
          <cell r="O33">
            <v>0</v>
          </cell>
          <cell r="P33">
            <v>621</v>
          </cell>
          <cell r="Q33">
            <v>371</v>
          </cell>
          <cell r="R33">
            <v>207</v>
          </cell>
          <cell r="S33">
            <v>44</v>
          </cell>
          <cell r="T33">
            <v>139</v>
          </cell>
          <cell r="U33">
            <v>0</v>
          </cell>
          <cell r="V33">
            <v>0</v>
          </cell>
          <cell r="W33">
            <v>351</v>
          </cell>
          <cell r="X33">
            <v>60</v>
          </cell>
          <cell r="Y33">
            <v>24</v>
          </cell>
          <cell r="Z33">
            <v>14</v>
          </cell>
          <cell r="AA33">
            <v>6505</v>
          </cell>
          <cell r="AB33">
            <v>16276</v>
          </cell>
          <cell r="AC33">
            <v>1369</v>
          </cell>
          <cell r="AD33">
            <v>7139</v>
          </cell>
          <cell r="AE33">
            <v>0</v>
          </cell>
          <cell r="AF33">
            <v>44</v>
          </cell>
          <cell r="AG33">
            <v>3424</v>
          </cell>
          <cell r="AH33">
            <v>2230</v>
          </cell>
          <cell r="AI33">
            <v>333</v>
          </cell>
          <cell r="AJ33">
            <v>289</v>
          </cell>
          <cell r="AK33">
            <v>1454</v>
          </cell>
          <cell r="AL33">
            <v>22</v>
          </cell>
          <cell r="AM33">
            <v>0</v>
          </cell>
          <cell r="AN33">
            <v>0</v>
          </cell>
        </row>
        <row r="34">
          <cell r="C34">
            <v>41030</v>
          </cell>
          <cell r="D34">
            <v>0</v>
          </cell>
          <cell r="E34">
            <v>373</v>
          </cell>
          <cell r="F34">
            <v>277</v>
          </cell>
          <cell r="G34">
            <v>82</v>
          </cell>
          <cell r="H34">
            <v>5621</v>
          </cell>
          <cell r="I34">
            <v>87</v>
          </cell>
          <cell r="J34">
            <v>525</v>
          </cell>
          <cell r="K34">
            <v>3418</v>
          </cell>
          <cell r="L34">
            <v>1806</v>
          </cell>
          <cell r="M34">
            <v>113</v>
          </cell>
          <cell r="N34">
            <v>1435</v>
          </cell>
          <cell r="O34">
            <v>0</v>
          </cell>
          <cell r="P34">
            <v>563</v>
          </cell>
          <cell r="Q34">
            <v>383</v>
          </cell>
          <cell r="R34">
            <v>207</v>
          </cell>
          <cell r="S34">
            <v>43</v>
          </cell>
          <cell r="T34">
            <v>143</v>
          </cell>
          <cell r="U34">
            <v>0</v>
          </cell>
          <cell r="V34">
            <v>0</v>
          </cell>
          <cell r="W34">
            <v>361</v>
          </cell>
          <cell r="X34">
            <v>62</v>
          </cell>
          <cell r="Y34">
            <v>25</v>
          </cell>
          <cell r="Z34">
            <v>14</v>
          </cell>
          <cell r="AA34">
            <v>5863</v>
          </cell>
          <cell r="AB34">
            <v>15542</v>
          </cell>
          <cell r="AC34">
            <v>1318</v>
          </cell>
          <cell r="AD34">
            <v>6517</v>
          </cell>
          <cell r="AE34">
            <v>0</v>
          </cell>
          <cell r="AF34">
            <v>43</v>
          </cell>
          <cell r="AG34">
            <v>3475</v>
          </cell>
          <cell r="AH34">
            <v>2146</v>
          </cell>
          <cell r="AI34">
            <v>291</v>
          </cell>
          <cell r="AJ34">
            <v>272</v>
          </cell>
          <cell r="AK34">
            <v>1416</v>
          </cell>
          <cell r="AL34">
            <v>19</v>
          </cell>
          <cell r="AM34">
            <v>0</v>
          </cell>
          <cell r="AN34">
            <v>0</v>
          </cell>
        </row>
        <row r="35">
          <cell r="C35">
            <v>41061</v>
          </cell>
          <cell r="D35">
            <v>0</v>
          </cell>
          <cell r="E35">
            <v>354</v>
          </cell>
          <cell r="F35">
            <v>267</v>
          </cell>
          <cell r="G35">
            <v>78</v>
          </cell>
          <cell r="H35">
            <v>5406</v>
          </cell>
          <cell r="I35">
            <v>82</v>
          </cell>
          <cell r="J35">
            <v>509</v>
          </cell>
          <cell r="K35">
            <v>2686</v>
          </cell>
          <cell r="L35">
            <v>1788</v>
          </cell>
          <cell r="M35">
            <v>90</v>
          </cell>
          <cell r="N35">
            <v>1332</v>
          </cell>
          <cell r="O35">
            <v>0</v>
          </cell>
          <cell r="P35">
            <v>484</v>
          </cell>
          <cell r="Q35">
            <v>370</v>
          </cell>
          <cell r="R35">
            <v>195</v>
          </cell>
          <cell r="S35">
            <v>56</v>
          </cell>
          <cell r="T35">
            <v>139</v>
          </cell>
          <cell r="U35">
            <v>0</v>
          </cell>
          <cell r="V35">
            <v>0</v>
          </cell>
          <cell r="W35">
            <v>355</v>
          </cell>
          <cell r="X35">
            <v>64</v>
          </cell>
          <cell r="Y35">
            <v>24</v>
          </cell>
          <cell r="Z35">
            <v>20</v>
          </cell>
          <cell r="AA35">
            <v>5073</v>
          </cell>
          <cell r="AB35">
            <v>14300</v>
          </cell>
          <cell r="AC35">
            <v>1286</v>
          </cell>
          <cell r="AD35">
            <v>5651</v>
          </cell>
          <cell r="AE35">
            <v>0</v>
          </cell>
          <cell r="AF35">
            <v>56</v>
          </cell>
          <cell r="AG35">
            <v>3323</v>
          </cell>
          <cell r="AH35">
            <v>2082</v>
          </cell>
          <cell r="AI35">
            <v>241</v>
          </cell>
          <cell r="AJ35">
            <v>243</v>
          </cell>
          <cell r="AK35">
            <v>1319</v>
          </cell>
          <cell r="AL35">
            <v>13</v>
          </cell>
          <cell r="AM35">
            <v>0</v>
          </cell>
          <cell r="AN35">
            <v>0</v>
          </cell>
        </row>
        <row r="36">
          <cell r="C36">
            <v>41091</v>
          </cell>
          <cell r="D36">
            <v>0</v>
          </cell>
          <cell r="E36">
            <v>362</v>
          </cell>
          <cell r="F36">
            <v>275</v>
          </cell>
          <cell r="G36">
            <v>82</v>
          </cell>
          <cell r="H36">
            <v>5688</v>
          </cell>
          <cell r="I36">
            <v>83</v>
          </cell>
          <cell r="J36">
            <v>-298</v>
          </cell>
          <cell r="K36">
            <v>1688</v>
          </cell>
          <cell r="L36">
            <v>2024</v>
          </cell>
          <cell r="M36">
            <v>107</v>
          </cell>
          <cell r="N36">
            <v>1356</v>
          </cell>
          <cell r="O36">
            <v>0</v>
          </cell>
          <cell r="P36">
            <v>403</v>
          </cell>
          <cell r="Q36">
            <v>380</v>
          </cell>
          <cell r="R36">
            <v>199</v>
          </cell>
          <cell r="S36">
            <v>24</v>
          </cell>
          <cell r="T36">
            <v>144</v>
          </cell>
          <cell r="U36">
            <v>0</v>
          </cell>
          <cell r="V36">
            <v>0</v>
          </cell>
          <cell r="W36">
            <v>375</v>
          </cell>
          <cell r="X36">
            <v>70</v>
          </cell>
          <cell r="Y36">
            <v>25</v>
          </cell>
          <cell r="Z36">
            <v>28</v>
          </cell>
          <cell r="AA36">
            <v>3520</v>
          </cell>
          <cell r="AB36">
            <v>13014</v>
          </cell>
          <cell r="AC36">
            <v>465</v>
          </cell>
          <cell r="AD36">
            <v>4802</v>
          </cell>
          <cell r="AE36">
            <v>0</v>
          </cell>
          <cell r="AF36">
            <v>24</v>
          </cell>
          <cell r="AG36">
            <v>3418</v>
          </cell>
          <cell r="AH36">
            <v>2270</v>
          </cell>
          <cell r="AI36">
            <v>206</v>
          </cell>
          <cell r="AJ36">
            <v>196</v>
          </cell>
          <cell r="AK36">
            <v>1350</v>
          </cell>
          <cell r="AL36">
            <v>0</v>
          </cell>
          <cell r="AM36">
            <v>0</v>
          </cell>
          <cell r="AN36">
            <v>0</v>
          </cell>
        </row>
        <row r="37">
          <cell r="C37">
            <v>41122</v>
          </cell>
          <cell r="D37">
            <v>0</v>
          </cell>
          <cell r="E37">
            <v>363</v>
          </cell>
          <cell r="F37">
            <v>275</v>
          </cell>
          <cell r="G37">
            <v>83</v>
          </cell>
          <cell r="H37">
            <v>5915</v>
          </cell>
          <cell r="I37">
            <v>84</v>
          </cell>
          <cell r="J37">
            <v>-376</v>
          </cell>
          <cell r="K37">
            <v>1430</v>
          </cell>
          <cell r="L37">
            <v>2214</v>
          </cell>
          <cell r="M37">
            <v>167</v>
          </cell>
          <cell r="N37">
            <v>1403</v>
          </cell>
          <cell r="O37">
            <v>0</v>
          </cell>
          <cell r="P37">
            <v>397</v>
          </cell>
          <cell r="Q37">
            <v>379</v>
          </cell>
          <cell r="R37">
            <v>200</v>
          </cell>
          <cell r="S37">
            <v>31</v>
          </cell>
          <cell r="T37">
            <v>145</v>
          </cell>
          <cell r="U37">
            <v>0</v>
          </cell>
          <cell r="V37">
            <v>0</v>
          </cell>
          <cell r="W37">
            <v>378</v>
          </cell>
          <cell r="X37">
            <v>70</v>
          </cell>
          <cell r="Y37">
            <v>25</v>
          </cell>
          <cell r="Z37">
            <v>29</v>
          </cell>
          <cell r="AA37">
            <v>3435</v>
          </cell>
          <cell r="AB37">
            <v>13211</v>
          </cell>
          <cell r="AC37">
            <v>392</v>
          </cell>
          <cell r="AD37">
            <v>4749</v>
          </cell>
          <cell r="AE37">
            <v>0</v>
          </cell>
          <cell r="AF37">
            <v>31</v>
          </cell>
          <cell r="AG37">
            <v>3444</v>
          </cell>
          <cell r="AH37">
            <v>2471</v>
          </cell>
          <cell r="AI37">
            <v>200</v>
          </cell>
          <cell r="AJ37">
            <v>197</v>
          </cell>
          <cell r="AK37">
            <v>1398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41153</v>
          </cell>
          <cell r="D38">
            <v>0</v>
          </cell>
          <cell r="E38">
            <v>352</v>
          </cell>
          <cell r="F38">
            <v>266</v>
          </cell>
          <cell r="G38">
            <v>81</v>
          </cell>
          <cell r="H38">
            <v>5794</v>
          </cell>
          <cell r="I38">
            <v>82</v>
          </cell>
          <cell r="J38">
            <v>-74</v>
          </cell>
          <cell r="K38">
            <v>1504</v>
          </cell>
          <cell r="L38">
            <v>2129</v>
          </cell>
          <cell r="M38">
            <v>193</v>
          </cell>
          <cell r="N38">
            <v>1396</v>
          </cell>
          <cell r="O38">
            <v>0</v>
          </cell>
          <cell r="P38">
            <v>382</v>
          </cell>
          <cell r="Q38">
            <v>365</v>
          </cell>
          <cell r="R38">
            <v>193</v>
          </cell>
          <cell r="S38">
            <v>42</v>
          </cell>
          <cell r="T38">
            <v>141</v>
          </cell>
          <cell r="U38">
            <v>0</v>
          </cell>
          <cell r="V38">
            <v>0</v>
          </cell>
          <cell r="W38">
            <v>363</v>
          </cell>
          <cell r="X38">
            <v>65</v>
          </cell>
          <cell r="Y38">
            <v>24</v>
          </cell>
          <cell r="Z38">
            <v>24</v>
          </cell>
          <cell r="AA38">
            <v>3752</v>
          </cell>
          <cell r="AB38">
            <v>13322</v>
          </cell>
          <cell r="AC38">
            <v>680</v>
          </cell>
          <cell r="AD38">
            <v>4762</v>
          </cell>
          <cell r="AE38">
            <v>0</v>
          </cell>
          <cell r="AF38">
            <v>42</v>
          </cell>
          <cell r="AG38">
            <v>3350</v>
          </cell>
          <cell r="AH38">
            <v>2444</v>
          </cell>
          <cell r="AI38">
            <v>199</v>
          </cell>
          <cell r="AJ38">
            <v>183</v>
          </cell>
          <cell r="AK38">
            <v>1390</v>
          </cell>
          <cell r="AL38">
            <v>0</v>
          </cell>
          <cell r="AM38">
            <v>0</v>
          </cell>
          <cell r="AN38">
            <v>0</v>
          </cell>
        </row>
        <row r="39">
          <cell r="C39">
            <v>41183</v>
          </cell>
          <cell r="D39">
            <v>0</v>
          </cell>
          <cell r="E39">
            <v>363</v>
          </cell>
          <cell r="F39">
            <v>274</v>
          </cell>
          <cell r="G39">
            <v>83</v>
          </cell>
          <cell r="H39">
            <v>6105</v>
          </cell>
          <cell r="I39">
            <v>87</v>
          </cell>
          <cell r="J39">
            <v>1726</v>
          </cell>
          <cell r="K39">
            <v>3075</v>
          </cell>
          <cell r="L39">
            <v>2102</v>
          </cell>
          <cell r="M39">
            <v>255</v>
          </cell>
          <cell r="N39">
            <v>1517</v>
          </cell>
          <cell r="O39">
            <v>0</v>
          </cell>
          <cell r="P39">
            <v>525</v>
          </cell>
          <cell r="Q39">
            <v>378</v>
          </cell>
          <cell r="R39">
            <v>198</v>
          </cell>
          <cell r="S39">
            <v>54</v>
          </cell>
          <cell r="T39">
            <v>146</v>
          </cell>
          <cell r="U39">
            <v>0</v>
          </cell>
          <cell r="V39">
            <v>0</v>
          </cell>
          <cell r="W39">
            <v>367</v>
          </cell>
          <cell r="X39">
            <v>62</v>
          </cell>
          <cell r="Y39">
            <v>25</v>
          </cell>
          <cell r="Z39">
            <v>17</v>
          </cell>
          <cell r="AA39">
            <v>7158</v>
          </cell>
          <cell r="AB39">
            <v>17367</v>
          </cell>
          <cell r="AC39">
            <v>2525</v>
          </cell>
          <cell r="AD39">
            <v>6631</v>
          </cell>
          <cell r="AE39">
            <v>0</v>
          </cell>
          <cell r="AF39">
            <v>54</v>
          </cell>
          <cell r="AG39">
            <v>3481</v>
          </cell>
          <cell r="AH39">
            <v>2624</v>
          </cell>
          <cell r="AI39">
            <v>252</v>
          </cell>
          <cell r="AJ39">
            <v>272</v>
          </cell>
          <cell r="AK39">
            <v>1502</v>
          </cell>
          <cell r="AL39">
            <v>14</v>
          </cell>
          <cell r="AM39">
            <v>0</v>
          </cell>
          <cell r="AN39">
            <v>0</v>
          </cell>
        </row>
        <row r="40">
          <cell r="C40">
            <v>41214</v>
          </cell>
          <cell r="D40">
            <v>0</v>
          </cell>
          <cell r="E40">
            <v>352</v>
          </cell>
          <cell r="F40">
            <v>266</v>
          </cell>
          <cell r="G40">
            <v>80</v>
          </cell>
          <cell r="H40">
            <v>5874</v>
          </cell>
          <cell r="I40">
            <v>86</v>
          </cell>
          <cell r="J40">
            <v>1465</v>
          </cell>
          <cell r="K40">
            <v>4475</v>
          </cell>
          <cell r="L40">
            <v>1961</v>
          </cell>
          <cell r="M40">
            <v>246</v>
          </cell>
          <cell r="N40">
            <v>1516</v>
          </cell>
          <cell r="O40">
            <v>0</v>
          </cell>
          <cell r="P40">
            <v>635</v>
          </cell>
          <cell r="Q40">
            <v>366</v>
          </cell>
          <cell r="R40">
            <v>192</v>
          </cell>
          <cell r="S40">
            <v>40</v>
          </cell>
          <cell r="T40">
            <v>141</v>
          </cell>
          <cell r="U40">
            <v>0</v>
          </cell>
          <cell r="V40">
            <v>0</v>
          </cell>
          <cell r="W40">
            <v>354</v>
          </cell>
          <cell r="X40">
            <v>60</v>
          </cell>
          <cell r="Y40">
            <v>24</v>
          </cell>
          <cell r="Z40">
            <v>15</v>
          </cell>
          <cell r="AA40">
            <v>8147</v>
          </cell>
          <cell r="AB40">
            <v>18156</v>
          </cell>
          <cell r="AC40">
            <v>2232</v>
          </cell>
          <cell r="AD40">
            <v>7961</v>
          </cell>
          <cell r="AE40">
            <v>0</v>
          </cell>
          <cell r="AF40">
            <v>40</v>
          </cell>
          <cell r="AG40">
            <v>3382</v>
          </cell>
          <cell r="AH40">
            <v>2492</v>
          </cell>
          <cell r="AI40">
            <v>288</v>
          </cell>
          <cell r="AJ40">
            <v>347</v>
          </cell>
          <cell r="AK40">
            <v>1492</v>
          </cell>
          <cell r="AL40">
            <v>24</v>
          </cell>
          <cell r="AM40">
            <v>0</v>
          </cell>
          <cell r="AN40">
            <v>0</v>
          </cell>
        </row>
        <row r="41">
          <cell r="C41">
            <v>41244</v>
          </cell>
          <cell r="D41">
            <v>0</v>
          </cell>
          <cell r="E41">
            <v>364</v>
          </cell>
          <cell r="F41">
            <v>275</v>
          </cell>
          <cell r="G41">
            <v>82</v>
          </cell>
          <cell r="H41">
            <v>5992</v>
          </cell>
          <cell r="I41">
            <v>90</v>
          </cell>
          <cell r="J41">
            <v>1054</v>
          </cell>
          <cell r="K41">
            <v>5681</v>
          </cell>
          <cell r="L41">
            <v>1988</v>
          </cell>
          <cell r="M41">
            <v>228</v>
          </cell>
          <cell r="N41">
            <v>1603</v>
          </cell>
          <cell r="O41">
            <v>0</v>
          </cell>
          <cell r="P41">
            <v>745</v>
          </cell>
          <cell r="Q41">
            <v>379</v>
          </cell>
          <cell r="R41">
            <v>198</v>
          </cell>
          <cell r="S41">
            <v>36</v>
          </cell>
          <cell r="T41">
            <v>146</v>
          </cell>
          <cell r="U41">
            <v>0</v>
          </cell>
          <cell r="V41">
            <v>0</v>
          </cell>
          <cell r="W41">
            <v>364</v>
          </cell>
          <cell r="X41">
            <v>62</v>
          </cell>
          <cell r="Y41">
            <v>25</v>
          </cell>
          <cell r="Z41">
            <v>15</v>
          </cell>
          <cell r="AA41">
            <v>8951</v>
          </cell>
          <cell r="AB41">
            <v>19335</v>
          </cell>
          <cell r="AC41">
            <v>1841</v>
          </cell>
          <cell r="AD41">
            <v>9283</v>
          </cell>
          <cell r="AE41">
            <v>0</v>
          </cell>
          <cell r="AF41">
            <v>36</v>
          </cell>
          <cell r="AG41">
            <v>3500</v>
          </cell>
          <cell r="AH41">
            <v>2493</v>
          </cell>
          <cell r="AI41">
            <v>318</v>
          </cell>
          <cell r="AJ41">
            <v>427</v>
          </cell>
          <cell r="AK41">
            <v>1564</v>
          </cell>
          <cell r="AL41">
            <v>38</v>
          </cell>
          <cell r="AM41">
            <v>0</v>
          </cell>
          <cell r="AN41">
            <v>0</v>
          </cell>
        </row>
        <row r="42">
          <cell r="C42">
            <v>41275</v>
          </cell>
          <cell r="D42">
            <v>0</v>
          </cell>
          <cell r="E42">
            <v>365</v>
          </cell>
          <cell r="F42">
            <v>275</v>
          </cell>
          <cell r="G42">
            <v>82</v>
          </cell>
          <cell r="H42">
            <v>5910</v>
          </cell>
          <cell r="I42">
            <v>91</v>
          </cell>
          <cell r="J42">
            <v>837</v>
          </cell>
          <cell r="K42">
            <v>5646</v>
          </cell>
          <cell r="L42">
            <v>1963</v>
          </cell>
          <cell r="M42">
            <v>201</v>
          </cell>
          <cell r="N42">
            <v>1607</v>
          </cell>
          <cell r="O42">
            <v>0</v>
          </cell>
          <cell r="P42">
            <v>743</v>
          </cell>
          <cell r="Q42">
            <v>380</v>
          </cell>
          <cell r="R42">
            <v>197</v>
          </cell>
          <cell r="S42">
            <v>34</v>
          </cell>
          <cell r="T42">
            <v>145</v>
          </cell>
          <cell r="U42">
            <v>0</v>
          </cell>
          <cell r="V42">
            <v>0</v>
          </cell>
          <cell r="W42">
            <v>363</v>
          </cell>
          <cell r="X42">
            <v>62</v>
          </cell>
          <cell r="Y42">
            <v>25</v>
          </cell>
          <cell r="Z42">
            <v>15</v>
          </cell>
          <cell r="AA42">
            <v>8646</v>
          </cell>
          <cell r="AB42">
            <v>18946</v>
          </cell>
          <cell r="AC42">
            <v>1622</v>
          </cell>
          <cell r="AD42">
            <v>9149</v>
          </cell>
          <cell r="AE42">
            <v>0</v>
          </cell>
          <cell r="AF42">
            <v>34</v>
          </cell>
          <cell r="AG42">
            <v>3493</v>
          </cell>
          <cell r="AH42">
            <v>2417</v>
          </cell>
          <cell r="AI42">
            <v>337</v>
          </cell>
          <cell r="AJ42">
            <v>406</v>
          </cell>
          <cell r="AK42">
            <v>1570</v>
          </cell>
          <cell r="AL42">
            <v>37</v>
          </cell>
          <cell r="AM42">
            <v>0</v>
          </cell>
          <cell r="AN42">
            <v>0</v>
          </cell>
        </row>
        <row r="43">
          <cell r="C43">
            <v>41306</v>
          </cell>
          <cell r="D43">
            <v>0</v>
          </cell>
          <cell r="E43">
            <v>329</v>
          </cell>
          <cell r="F43">
            <v>249</v>
          </cell>
          <cell r="G43">
            <v>73</v>
          </cell>
          <cell r="H43">
            <v>5298</v>
          </cell>
          <cell r="I43">
            <v>83</v>
          </cell>
          <cell r="J43">
            <v>666</v>
          </cell>
          <cell r="K43">
            <v>4828</v>
          </cell>
          <cell r="L43">
            <v>1765</v>
          </cell>
          <cell r="M43">
            <v>167</v>
          </cell>
          <cell r="N43">
            <v>1446</v>
          </cell>
          <cell r="O43">
            <v>0</v>
          </cell>
          <cell r="P43">
            <v>654</v>
          </cell>
          <cell r="Q43">
            <v>344</v>
          </cell>
          <cell r="R43">
            <v>177</v>
          </cell>
          <cell r="S43">
            <v>150</v>
          </cell>
          <cell r="T43">
            <v>131</v>
          </cell>
          <cell r="U43">
            <v>0</v>
          </cell>
          <cell r="V43">
            <v>0</v>
          </cell>
          <cell r="W43">
            <v>327</v>
          </cell>
          <cell r="X43">
            <v>56</v>
          </cell>
          <cell r="Y43">
            <v>22</v>
          </cell>
          <cell r="Z43">
            <v>13</v>
          </cell>
          <cell r="AA43">
            <v>7426</v>
          </cell>
          <cell r="AB43">
            <v>16784</v>
          </cell>
          <cell r="AC43">
            <v>1495</v>
          </cell>
          <cell r="AD43">
            <v>7918</v>
          </cell>
          <cell r="AE43">
            <v>0</v>
          </cell>
          <cell r="AF43">
            <v>150</v>
          </cell>
          <cell r="AG43">
            <v>3148</v>
          </cell>
          <cell r="AH43">
            <v>2150</v>
          </cell>
          <cell r="AI43">
            <v>319</v>
          </cell>
          <cell r="AJ43">
            <v>335</v>
          </cell>
          <cell r="AK43">
            <v>1420</v>
          </cell>
          <cell r="AL43">
            <v>26</v>
          </cell>
          <cell r="AM43">
            <v>0</v>
          </cell>
          <cell r="AN43">
            <v>0</v>
          </cell>
        </row>
        <row r="44">
          <cell r="C44">
            <v>41334</v>
          </cell>
          <cell r="D44">
            <v>0</v>
          </cell>
          <cell r="E44">
            <v>364</v>
          </cell>
          <cell r="F44">
            <v>275</v>
          </cell>
          <cell r="G44">
            <v>81</v>
          </cell>
          <cell r="H44">
            <v>5799</v>
          </cell>
          <cell r="I44">
            <v>91</v>
          </cell>
          <cell r="J44">
            <v>694</v>
          </cell>
          <cell r="K44">
            <v>4973</v>
          </cell>
          <cell r="L44">
            <v>1956</v>
          </cell>
          <cell r="M44">
            <v>180</v>
          </cell>
          <cell r="N44">
            <v>1587</v>
          </cell>
          <cell r="O44">
            <v>0</v>
          </cell>
          <cell r="P44">
            <v>703</v>
          </cell>
          <cell r="Q44">
            <v>381</v>
          </cell>
          <cell r="R44">
            <v>196</v>
          </cell>
          <cell r="S44">
            <v>86</v>
          </cell>
          <cell r="T44">
            <v>145</v>
          </cell>
          <cell r="U44">
            <v>0</v>
          </cell>
          <cell r="V44">
            <v>0</v>
          </cell>
          <cell r="W44">
            <v>361</v>
          </cell>
          <cell r="X44">
            <v>62</v>
          </cell>
          <cell r="Y44">
            <v>25</v>
          </cell>
          <cell r="Z44">
            <v>14</v>
          </cell>
          <cell r="AA44">
            <v>7803</v>
          </cell>
          <cell r="AB44">
            <v>17977</v>
          </cell>
          <cell r="AC44">
            <v>1532</v>
          </cell>
          <cell r="AD44">
            <v>8312</v>
          </cell>
          <cell r="AE44">
            <v>0</v>
          </cell>
          <cell r="AF44">
            <v>86</v>
          </cell>
          <cell r="AG44">
            <v>3468</v>
          </cell>
          <cell r="AH44">
            <v>2332</v>
          </cell>
          <cell r="AI44">
            <v>360</v>
          </cell>
          <cell r="AJ44">
            <v>342</v>
          </cell>
          <cell r="AK44">
            <v>1562</v>
          </cell>
          <cell r="AL44">
            <v>25</v>
          </cell>
          <cell r="AM44">
            <v>0</v>
          </cell>
          <cell r="AN44">
            <v>0</v>
          </cell>
        </row>
        <row r="45">
          <cell r="C45">
            <v>41365</v>
          </cell>
          <cell r="D45">
            <v>0</v>
          </cell>
          <cell r="E45">
            <v>349</v>
          </cell>
          <cell r="F45">
            <v>266</v>
          </cell>
          <cell r="G45">
            <v>77</v>
          </cell>
          <cell r="H45">
            <v>5521</v>
          </cell>
          <cell r="I45">
            <v>88</v>
          </cell>
          <cell r="J45">
            <v>613</v>
          </cell>
          <cell r="K45">
            <v>4336</v>
          </cell>
          <cell r="L45">
            <v>1875</v>
          </cell>
          <cell r="M45">
            <v>164</v>
          </cell>
          <cell r="N45">
            <v>1495</v>
          </cell>
          <cell r="O45">
            <v>0</v>
          </cell>
          <cell r="P45">
            <v>635</v>
          </cell>
          <cell r="Q45">
            <v>369</v>
          </cell>
          <cell r="R45">
            <v>187</v>
          </cell>
          <cell r="S45">
            <v>55</v>
          </cell>
          <cell r="T45">
            <v>140</v>
          </cell>
          <cell r="U45">
            <v>0</v>
          </cell>
          <cell r="V45">
            <v>0</v>
          </cell>
          <cell r="W45">
            <v>349</v>
          </cell>
          <cell r="X45">
            <v>60</v>
          </cell>
          <cell r="Y45">
            <v>24</v>
          </cell>
          <cell r="Z45">
            <v>14</v>
          </cell>
          <cell r="AA45">
            <v>6988</v>
          </cell>
          <cell r="AB45">
            <v>16620</v>
          </cell>
          <cell r="AC45">
            <v>1395</v>
          </cell>
          <cell r="AD45">
            <v>7472</v>
          </cell>
          <cell r="AE45">
            <v>0</v>
          </cell>
          <cell r="AF45">
            <v>55</v>
          </cell>
          <cell r="AG45">
            <v>3326</v>
          </cell>
          <cell r="AH45">
            <v>2195</v>
          </cell>
          <cell r="AI45">
            <v>330</v>
          </cell>
          <cell r="AJ45">
            <v>306</v>
          </cell>
          <cell r="AK45">
            <v>1473</v>
          </cell>
          <cell r="AL45">
            <v>22</v>
          </cell>
          <cell r="AM45">
            <v>0</v>
          </cell>
          <cell r="AN45">
            <v>0</v>
          </cell>
        </row>
        <row r="46">
          <cell r="C46">
            <v>41395</v>
          </cell>
          <cell r="D46">
            <v>0</v>
          </cell>
          <cell r="E46">
            <v>349</v>
          </cell>
          <cell r="F46">
            <v>273</v>
          </cell>
          <cell r="G46">
            <v>78</v>
          </cell>
          <cell r="H46">
            <v>5409</v>
          </cell>
          <cell r="I46">
            <v>88</v>
          </cell>
          <cell r="J46">
            <v>491</v>
          </cell>
          <cell r="K46">
            <v>3350</v>
          </cell>
          <cell r="L46">
            <v>1798</v>
          </cell>
          <cell r="M46">
            <v>105</v>
          </cell>
          <cell r="N46">
            <v>1429</v>
          </cell>
          <cell r="O46">
            <v>0</v>
          </cell>
          <cell r="P46">
            <v>550</v>
          </cell>
          <cell r="Q46">
            <v>380</v>
          </cell>
          <cell r="R46">
            <v>186</v>
          </cell>
          <cell r="S46">
            <v>47</v>
          </cell>
          <cell r="T46">
            <v>144</v>
          </cell>
          <cell r="U46">
            <v>0</v>
          </cell>
          <cell r="V46">
            <v>0</v>
          </cell>
          <cell r="W46">
            <v>359</v>
          </cell>
          <cell r="X46">
            <v>62</v>
          </cell>
          <cell r="Y46">
            <v>25</v>
          </cell>
          <cell r="Z46">
            <v>14</v>
          </cell>
          <cell r="AA46">
            <v>5744</v>
          </cell>
          <cell r="AB46">
            <v>15140</v>
          </cell>
          <cell r="AC46">
            <v>1282</v>
          </cell>
          <cell r="AD46">
            <v>6301</v>
          </cell>
          <cell r="AE46">
            <v>0</v>
          </cell>
          <cell r="AF46">
            <v>47</v>
          </cell>
          <cell r="AG46">
            <v>3363</v>
          </cell>
          <cell r="AH46">
            <v>2046</v>
          </cell>
          <cell r="AI46">
            <v>278</v>
          </cell>
          <cell r="AJ46">
            <v>271</v>
          </cell>
          <cell r="AK46">
            <v>1408</v>
          </cell>
          <cell r="AL46">
            <v>20</v>
          </cell>
          <cell r="AM46">
            <v>0</v>
          </cell>
          <cell r="AN46">
            <v>0</v>
          </cell>
        </row>
        <row r="47">
          <cell r="C47">
            <v>41426</v>
          </cell>
          <cell r="D47">
            <v>0</v>
          </cell>
          <cell r="E47">
            <v>326</v>
          </cell>
          <cell r="F47">
            <v>262</v>
          </cell>
          <cell r="G47">
            <v>75</v>
          </cell>
          <cell r="H47">
            <v>5098</v>
          </cell>
          <cell r="I47">
            <v>83</v>
          </cell>
          <cell r="J47">
            <v>-75</v>
          </cell>
          <cell r="K47">
            <v>1678</v>
          </cell>
          <cell r="L47">
            <v>1703</v>
          </cell>
          <cell r="M47">
            <v>60</v>
          </cell>
          <cell r="N47">
            <v>1276</v>
          </cell>
          <cell r="O47">
            <v>0</v>
          </cell>
          <cell r="P47">
            <v>369</v>
          </cell>
          <cell r="Q47">
            <v>366</v>
          </cell>
          <cell r="R47">
            <v>171</v>
          </cell>
          <cell r="S47">
            <v>24</v>
          </cell>
          <cell r="T47">
            <v>140</v>
          </cell>
          <cell r="U47">
            <v>0</v>
          </cell>
          <cell r="V47">
            <v>0</v>
          </cell>
          <cell r="W47">
            <v>353</v>
          </cell>
          <cell r="X47">
            <v>63</v>
          </cell>
          <cell r="Y47">
            <v>24</v>
          </cell>
          <cell r="Z47">
            <v>20</v>
          </cell>
          <cell r="AA47">
            <v>3366</v>
          </cell>
          <cell r="AB47">
            <v>12016</v>
          </cell>
          <cell r="AC47">
            <v>660</v>
          </cell>
          <cell r="AD47">
            <v>4319</v>
          </cell>
          <cell r="AE47">
            <v>0</v>
          </cell>
          <cell r="AF47">
            <v>24</v>
          </cell>
          <cell r="AG47">
            <v>3200</v>
          </cell>
          <cell r="AH47">
            <v>1898</v>
          </cell>
          <cell r="AI47">
            <v>204</v>
          </cell>
          <cell r="AJ47">
            <v>166</v>
          </cell>
          <cell r="AK47">
            <v>1271</v>
          </cell>
          <cell r="AL47">
            <v>0</v>
          </cell>
          <cell r="AM47">
            <v>0</v>
          </cell>
          <cell r="AN47">
            <v>0</v>
          </cell>
        </row>
        <row r="48">
          <cell r="C48">
            <v>41456</v>
          </cell>
          <cell r="D48">
            <v>0</v>
          </cell>
          <cell r="E48">
            <v>334</v>
          </cell>
          <cell r="F48">
            <v>270</v>
          </cell>
          <cell r="G48">
            <v>79</v>
          </cell>
          <cell r="H48">
            <v>5511</v>
          </cell>
          <cell r="I48">
            <v>85</v>
          </cell>
          <cell r="J48">
            <v>-511</v>
          </cell>
          <cell r="K48">
            <v>1241</v>
          </cell>
          <cell r="L48">
            <v>2012</v>
          </cell>
          <cell r="M48">
            <v>135</v>
          </cell>
          <cell r="N48">
            <v>1345</v>
          </cell>
          <cell r="O48">
            <v>0</v>
          </cell>
          <cell r="P48">
            <v>353</v>
          </cell>
          <cell r="Q48">
            <v>376</v>
          </cell>
          <cell r="R48">
            <v>168</v>
          </cell>
          <cell r="S48">
            <v>23</v>
          </cell>
          <cell r="T48">
            <v>145</v>
          </cell>
          <cell r="U48">
            <v>0</v>
          </cell>
          <cell r="V48">
            <v>0</v>
          </cell>
          <cell r="W48">
            <v>374</v>
          </cell>
          <cell r="X48">
            <v>68</v>
          </cell>
          <cell r="Y48">
            <v>25</v>
          </cell>
          <cell r="Z48">
            <v>28</v>
          </cell>
          <cell r="AA48">
            <v>2876</v>
          </cell>
          <cell r="AB48">
            <v>12061</v>
          </cell>
          <cell r="AC48">
            <v>244</v>
          </cell>
          <cell r="AD48">
            <v>4173</v>
          </cell>
          <cell r="AE48">
            <v>0</v>
          </cell>
          <cell r="AF48">
            <v>23</v>
          </cell>
          <cell r="AG48">
            <v>3323</v>
          </cell>
          <cell r="AH48">
            <v>2189</v>
          </cell>
          <cell r="AI48">
            <v>193</v>
          </cell>
          <cell r="AJ48">
            <v>160</v>
          </cell>
          <cell r="AK48">
            <v>1342</v>
          </cell>
          <cell r="AL48">
            <v>0</v>
          </cell>
          <cell r="AM48">
            <v>0</v>
          </cell>
          <cell r="AN48">
            <v>0</v>
          </cell>
        </row>
        <row r="49">
          <cell r="C49">
            <v>41487</v>
          </cell>
          <cell r="D49">
            <v>0</v>
          </cell>
          <cell r="E49">
            <v>332</v>
          </cell>
          <cell r="F49">
            <v>270</v>
          </cell>
          <cell r="G49">
            <v>80</v>
          </cell>
          <cell r="H49">
            <v>5665</v>
          </cell>
          <cell r="I49">
            <v>86</v>
          </cell>
          <cell r="J49">
            <v>-706</v>
          </cell>
          <cell r="K49">
            <v>828</v>
          </cell>
          <cell r="L49">
            <v>2134</v>
          </cell>
          <cell r="M49">
            <v>169</v>
          </cell>
          <cell r="N49">
            <v>1379</v>
          </cell>
          <cell r="O49">
            <v>0</v>
          </cell>
          <cell r="P49">
            <v>343</v>
          </cell>
          <cell r="Q49">
            <v>374</v>
          </cell>
          <cell r="R49">
            <v>160</v>
          </cell>
          <cell r="S49">
            <v>20</v>
          </cell>
          <cell r="T49">
            <v>147</v>
          </cell>
          <cell r="U49">
            <v>0</v>
          </cell>
          <cell r="V49">
            <v>0</v>
          </cell>
          <cell r="W49">
            <v>377</v>
          </cell>
          <cell r="X49">
            <v>69</v>
          </cell>
          <cell r="Y49">
            <v>25</v>
          </cell>
          <cell r="Z49">
            <v>29</v>
          </cell>
          <cell r="AA49">
            <v>2425</v>
          </cell>
          <cell r="AB49">
            <v>11778</v>
          </cell>
          <cell r="AC49">
            <v>44</v>
          </cell>
          <cell r="AD49">
            <v>3873</v>
          </cell>
          <cell r="AE49">
            <v>0</v>
          </cell>
          <cell r="AF49">
            <v>20</v>
          </cell>
          <cell r="AG49">
            <v>3351</v>
          </cell>
          <cell r="AH49">
            <v>2314</v>
          </cell>
          <cell r="AI49">
            <v>185</v>
          </cell>
          <cell r="AJ49">
            <v>158</v>
          </cell>
          <cell r="AK49">
            <v>1377</v>
          </cell>
          <cell r="AL49">
            <v>0</v>
          </cell>
          <cell r="AM49">
            <v>0</v>
          </cell>
          <cell r="AN49">
            <v>0</v>
          </cell>
        </row>
        <row r="50">
          <cell r="C50">
            <v>41518</v>
          </cell>
          <cell r="D50">
            <v>0</v>
          </cell>
          <cell r="E50">
            <v>296</v>
          </cell>
          <cell r="F50">
            <v>260</v>
          </cell>
          <cell r="G50">
            <v>78</v>
          </cell>
          <cell r="H50">
            <v>5389</v>
          </cell>
          <cell r="I50">
            <v>83</v>
          </cell>
          <cell r="J50">
            <v>-719</v>
          </cell>
          <cell r="K50">
            <v>153</v>
          </cell>
          <cell r="L50">
            <v>1971</v>
          </cell>
          <cell r="M50">
            <v>146</v>
          </cell>
          <cell r="N50">
            <v>1332</v>
          </cell>
          <cell r="O50">
            <v>0</v>
          </cell>
          <cell r="P50">
            <v>278</v>
          </cell>
          <cell r="Q50">
            <v>360</v>
          </cell>
          <cell r="R50">
            <v>119</v>
          </cell>
          <cell r="S50">
            <v>16</v>
          </cell>
          <cell r="T50">
            <v>143</v>
          </cell>
          <cell r="U50">
            <v>0</v>
          </cell>
          <cell r="V50">
            <v>0</v>
          </cell>
          <cell r="W50">
            <v>362</v>
          </cell>
          <cell r="X50">
            <v>64</v>
          </cell>
          <cell r="Y50">
            <v>24</v>
          </cell>
          <cell r="Z50">
            <v>23</v>
          </cell>
          <cell r="AA50">
            <v>1551</v>
          </cell>
          <cell r="AB50">
            <v>10376</v>
          </cell>
          <cell r="AC50">
            <v>0</v>
          </cell>
          <cell r="AD50">
            <v>2893</v>
          </cell>
          <cell r="AE50">
            <v>0</v>
          </cell>
          <cell r="AF50">
            <v>16</v>
          </cell>
          <cell r="AG50">
            <v>3249</v>
          </cell>
          <cell r="AH50">
            <v>2139</v>
          </cell>
          <cell r="AI50">
            <v>170</v>
          </cell>
          <cell r="AJ50">
            <v>108</v>
          </cell>
          <cell r="AK50">
            <v>1332</v>
          </cell>
          <cell r="AL50">
            <v>0</v>
          </cell>
          <cell r="AM50">
            <v>0</v>
          </cell>
          <cell r="AN50">
            <v>0</v>
          </cell>
        </row>
        <row r="51">
          <cell r="C51">
            <v>41548</v>
          </cell>
          <cell r="D51">
            <v>0</v>
          </cell>
          <cell r="E51">
            <v>307</v>
          </cell>
          <cell r="F51">
            <v>269</v>
          </cell>
          <cell r="G51">
            <v>80</v>
          </cell>
          <cell r="H51">
            <v>5790</v>
          </cell>
          <cell r="I51">
            <v>89</v>
          </cell>
          <cell r="J51">
            <v>670</v>
          </cell>
          <cell r="K51">
            <v>1337</v>
          </cell>
          <cell r="L51">
            <v>1959</v>
          </cell>
          <cell r="M51">
            <v>200</v>
          </cell>
          <cell r="N51">
            <v>1456</v>
          </cell>
          <cell r="O51">
            <v>0</v>
          </cell>
          <cell r="P51">
            <v>389</v>
          </cell>
          <cell r="Q51">
            <v>373</v>
          </cell>
          <cell r="R51">
            <v>116</v>
          </cell>
          <cell r="S51">
            <v>58</v>
          </cell>
          <cell r="T51">
            <v>147</v>
          </cell>
          <cell r="U51">
            <v>0</v>
          </cell>
          <cell r="V51">
            <v>0</v>
          </cell>
          <cell r="W51">
            <v>365</v>
          </cell>
          <cell r="X51">
            <v>62</v>
          </cell>
          <cell r="Y51">
            <v>25</v>
          </cell>
          <cell r="Z51">
            <v>16</v>
          </cell>
          <cell r="AA51">
            <v>4167</v>
          </cell>
          <cell r="AB51">
            <v>13712</v>
          </cell>
          <cell r="AC51">
            <v>1463</v>
          </cell>
          <cell r="AD51">
            <v>4434</v>
          </cell>
          <cell r="AE51">
            <v>0</v>
          </cell>
          <cell r="AF51">
            <v>58</v>
          </cell>
          <cell r="AG51">
            <v>3379</v>
          </cell>
          <cell r="AH51">
            <v>2410</v>
          </cell>
          <cell r="AI51">
            <v>213</v>
          </cell>
          <cell r="AJ51">
            <v>176</v>
          </cell>
          <cell r="AK51">
            <v>1450</v>
          </cell>
          <cell r="AL51">
            <v>0</v>
          </cell>
          <cell r="AM51">
            <v>0</v>
          </cell>
          <cell r="AN51">
            <v>0</v>
          </cell>
        </row>
        <row r="52">
          <cell r="C52">
            <v>41579</v>
          </cell>
          <cell r="D52">
            <v>0</v>
          </cell>
          <cell r="E52">
            <v>317</v>
          </cell>
          <cell r="F52">
            <v>261</v>
          </cell>
          <cell r="G52">
            <v>77</v>
          </cell>
          <cell r="H52">
            <v>5811</v>
          </cell>
          <cell r="I52">
            <v>88</v>
          </cell>
          <cell r="J52">
            <v>2333</v>
          </cell>
          <cell r="K52">
            <v>3265</v>
          </cell>
          <cell r="L52">
            <v>1895</v>
          </cell>
          <cell r="M52">
            <v>230</v>
          </cell>
          <cell r="N52">
            <v>1496</v>
          </cell>
          <cell r="O52">
            <v>0</v>
          </cell>
          <cell r="P52">
            <v>545</v>
          </cell>
          <cell r="Q52">
            <v>362</v>
          </cell>
          <cell r="R52">
            <v>131</v>
          </cell>
          <cell r="S52">
            <v>43</v>
          </cell>
          <cell r="T52">
            <v>142</v>
          </cell>
          <cell r="U52">
            <v>0</v>
          </cell>
          <cell r="V52">
            <v>0</v>
          </cell>
          <cell r="W52">
            <v>352</v>
          </cell>
          <cell r="X52">
            <v>60</v>
          </cell>
          <cell r="Y52">
            <v>24</v>
          </cell>
          <cell r="Z52">
            <v>16</v>
          </cell>
          <cell r="AA52">
            <v>7723</v>
          </cell>
          <cell r="AB52">
            <v>17456</v>
          </cell>
          <cell r="AC52">
            <v>3094</v>
          </cell>
          <cell r="AD52">
            <v>6606</v>
          </cell>
          <cell r="AE52">
            <v>0</v>
          </cell>
          <cell r="AF52">
            <v>43</v>
          </cell>
          <cell r="AG52">
            <v>3295</v>
          </cell>
          <cell r="AH52">
            <v>2517</v>
          </cell>
          <cell r="AI52">
            <v>262</v>
          </cell>
          <cell r="AJ52">
            <v>284</v>
          </cell>
          <cell r="AK52">
            <v>1480</v>
          </cell>
          <cell r="AL52">
            <v>16</v>
          </cell>
          <cell r="AM52">
            <v>0</v>
          </cell>
          <cell r="AN52">
            <v>0</v>
          </cell>
        </row>
        <row r="53">
          <cell r="C53">
            <v>41609</v>
          </cell>
          <cell r="D53">
            <v>0</v>
          </cell>
          <cell r="E53">
            <v>331</v>
          </cell>
          <cell r="F53">
            <v>270</v>
          </cell>
          <cell r="G53">
            <v>79</v>
          </cell>
          <cell r="H53">
            <v>5937</v>
          </cell>
          <cell r="I53">
            <v>92</v>
          </cell>
          <cell r="J53">
            <v>1565</v>
          </cell>
          <cell r="K53">
            <v>4783</v>
          </cell>
          <cell r="L53">
            <v>1935</v>
          </cell>
          <cell r="M53">
            <v>219</v>
          </cell>
          <cell r="N53">
            <v>1582</v>
          </cell>
          <cell r="O53">
            <v>0</v>
          </cell>
          <cell r="P53">
            <v>676</v>
          </cell>
          <cell r="Q53">
            <v>375</v>
          </cell>
          <cell r="R53">
            <v>161</v>
          </cell>
          <cell r="S53">
            <v>37</v>
          </cell>
          <cell r="T53">
            <v>147</v>
          </cell>
          <cell r="U53">
            <v>0</v>
          </cell>
          <cell r="V53">
            <v>0</v>
          </cell>
          <cell r="W53">
            <v>363</v>
          </cell>
          <cell r="X53">
            <v>62</v>
          </cell>
          <cell r="Y53">
            <v>25</v>
          </cell>
          <cell r="Z53">
            <v>15</v>
          </cell>
          <cell r="AA53">
            <v>8503</v>
          </cell>
          <cell r="AB53">
            <v>18662</v>
          </cell>
          <cell r="AC53">
            <v>2347</v>
          </cell>
          <cell r="AD53">
            <v>8272</v>
          </cell>
          <cell r="AE53">
            <v>0</v>
          </cell>
          <cell r="AF53">
            <v>37</v>
          </cell>
          <cell r="AG53">
            <v>3413</v>
          </cell>
          <cell r="AH53">
            <v>2524</v>
          </cell>
          <cell r="AI53">
            <v>307</v>
          </cell>
          <cell r="AJ53">
            <v>369</v>
          </cell>
          <cell r="AK53">
            <v>1557</v>
          </cell>
          <cell r="AL53">
            <v>25</v>
          </cell>
          <cell r="AM53">
            <v>0</v>
          </cell>
          <cell r="AN53">
            <v>0</v>
          </cell>
        </row>
        <row r="54">
          <cell r="C54">
            <v>41640</v>
          </cell>
          <cell r="D54">
            <v>0</v>
          </cell>
          <cell r="E54">
            <v>333</v>
          </cell>
          <cell r="F54">
            <v>271</v>
          </cell>
          <cell r="G54">
            <v>78</v>
          </cell>
          <cell r="H54">
            <v>5837</v>
          </cell>
          <cell r="I54">
            <v>93</v>
          </cell>
          <cell r="J54">
            <v>1045</v>
          </cell>
          <cell r="K54">
            <v>5723</v>
          </cell>
          <cell r="L54">
            <v>1933</v>
          </cell>
          <cell r="M54">
            <v>202</v>
          </cell>
          <cell r="N54">
            <v>1603</v>
          </cell>
          <cell r="O54">
            <v>0</v>
          </cell>
          <cell r="P54">
            <v>747</v>
          </cell>
          <cell r="Q54">
            <v>377</v>
          </cell>
          <cell r="R54">
            <v>162</v>
          </cell>
          <cell r="S54">
            <v>34</v>
          </cell>
          <cell r="T54">
            <v>147</v>
          </cell>
          <cell r="U54">
            <v>0</v>
          </cell>
          <cell r="V54">
            <v>0</v>
          </cell>
          <cell r="W54">
            <v>362</v>
          </cell>
          <cell r="X54">
            <v>62</v>
          </cell>
          <cell r="Y54">
            <v>25</v>
          </cell>
          <cell r="Z54">
            <v>14</v>
          </cell>
          <cell r="AA54">
            <v>8903</v>
          </cell>
          <cell r="AB54">
            <v>19053</v>
          </cell>
          <cell r="AC54">
            <v>1825</v>
          </cell>
          <cell r="AD54">
            <v>9180</v>
          </cell>
          <cell r="AE54">
            <v>0</v>
          </cell>
          <cell r="AF54">
            <v>34</v>
          </cell>
          <cell r="AG54">
            <v>3412</v>
          </cell>
          <cell r="AH54">
            <v>2425</v>
          </cell>
          <cell r="AI54">
            <v>326</v>
          </cell>
          <cell r="AJ54">
            <v>421</v>
          </cell>
          <cell r="AK54">
            <v>1566</v>
          </cell>
          <cell r="AL54">
            <v>37</v>
          </cell>
          <cell r="AM54">
            <v>0</v>
          </cell>
          <cell r="AN54">
            <v>0</v>
          </cell>
        </row>
        <row r="55">
          <cell r="C55">
            <v>41671</v>
          </cell>
          <cell r="D55">
            <v>0</v>
          </cell>
          <cell r="E55">
            <v>302</v>
          </cell>
          <cell r="F55">
            <v>245</v>
          </cell>
          <cell r="G55">
            <v>70</v>
          </cell>
          <cell r="H55">
            <v>5188</v>
          </cell>
          <cell r="I55">
            <v>84</v>
          </cell>
          <cell r="J55">
            <v>730</v>
          </cell>
          <cell r="K55">
            <v>5340</v>
          </cell>
          <cell r="L55">
            <v>1731</v>
          </cell>
          <cell r="M55">
            <v>161</v>
          </cell>
          <cell r="N55">
            <v>1445</v>
          </cell>
          <cell r="O55">
            <v>0</v>
          </cell>
          <cell r="P55">
            <v>685</v>
          </cell>
          <cell r="Q55">
            <v>341</v>
          </cell>
          <cell r="R55">
            <v>147</v>
          </cell>
          <cell r="S55">
            <v>108</v>
          </cell>
          <cell r="T55">
            <v>132</v>
          </cell>
          <cell r="U55">
            <v>0</v>
          </cell>
          <cell r="V55">
            <v>0</v>
          </cell>
          <cell r="W55">
            <v>326</v>
          </cell>
          <cell r="X55">
            <v>56</v>
          </cell>
          <cell r="Y55">
            <v>22</v>
          </cell>
          <cell r="Z55">
            <v>13</v>
          </cell>
          <cell r="AA55">
            <v>7962</v>
          </cell>
          <cell r="AB55">
            <v>17130</v>
          </cell>
          <cell r="AC55">
            <v>1512</v>
          </cell>
          <cell r="AD55">
            <v>8403</v>
          </cell>
          <cell r="AE55">
            <v>0</v>
          </cell>
          <cell r="AF55">
            <v>108</v>
          </cell>
          <cell r="AG55">
            <v>3073</v>
          </cell>
          <cell r="AH55">
            <v>2115</v>
          </cell>
          <cell r="AI55">
            <v>294</v>
          </cell>
          <cell r="AJ55">
            <v>391</v>
          </cell>
          <cell r="AK55">
            <v>1406</v>
          </cell>
          <cell r="AL55">
            <v>38</v>
          </cell>
          <cell r="AM55">
            <v>0</v>
          </cell>
          <cell r="AN55">
            <v>0</v>
          </cell>
        </row>
        <row r="56">
          <cell r="C56">
            <v>41699</v>
          </cell>
          <cell r="D56">
            <v>0</v>
          </cell>
          <cell r="E56">
            <v>334</v>
          </cell>
          <cell r="F56">
            <v>271</v>
          </cell>
          <cell r="G56">
            <v>77</v>
          </cell>
          <cell r="H56">
            <v>5692</v>
          </cell>
          <cell r="I56">
            <v>93</v>
          </cell>
          <cell r="J56">
            <v>715</v>
          </cell>
          <cell r="K56">
            <v>5487</v>
          </cell>
          <cell r="L56">
            <v>1904</v>
          </cell>
          <cell r="M56">
            <v>161</v>
          </cell>
          <cell r="N56">
            <v>1589</v>
          </cell>
          <cell r="O56">
            <v>0</v>
          </cell>
          <cell r="P56">
            <v>727</v>
          </cell>
          <cell r="Q56">
            <v>379</v>
          </cell>
          <cell r="R56">
            <v>165</v>
          </cell>
          <cell r="S56">
            <v>118</v>
          </cell>
          <cell r="T56">
            <v>146</v>
          </cell>
          <cell r="U56">
            <v>0</v>
          </cell>
          <cell r="V56">
            <v>0</v>
          </cell>
          <cell r="W56">
            <v>360</v>
          </cell>
          <cell r="X56">
            <v>62</v>
          </cell>
          <cell r="Y56">
            <v>24</v>
          </cell>
          <cell r="Z56">
            <v>14</v>
          </cell>
          <cell r="AA56">
            <v>8268</v>
          </cell>
          <cell r="AB56">
            <v>18323</v>
          </cell>
          <cell r="AC56">
            <v>1579</v>
          </cell>
          <cell r="AD56">
            <v>8795</v>
          </cell>
          <cell r="AE56">
            <v>0</v>
          </cell>
          <cell r="AF56">
            <v>118</v>
          </cell>
          <cell r="AG56">
            <v>3389</v>
          </cell>
          <cell r="AH56">
            <v>2303</v>
          </cell>
          <cell r="AI56">
            <v>336</v>
          </cell>
          <cell r="AJ56">
            <v>392</v>
          </cell>
          <cell r="AK56">
            <v>1552</v>
          </cell>
          <cell r="AL56">
            <v>37</v>
          </cell>
          <cell r="AM56">
            <v>0</v>
          </cell>
          <cell r="AN56">
            <v>0</v>
          </cell>
        </row>
        <row r="57">
          <cell r="C57">
            <v>41730</v>
          </cell>
          <cell r="D57">
            <v>0</v>
          </cell>
          <cell r="E57">
            <v>323</v>
          </cell>
          <cell r="F57">
            <v>262</v>
          </cell>
          <cell r="G57">
            <v>74</v>
          </cell>
          <cell r="H57">
            <v>5462</v>
          </cell>
          <cell r="I57">
            <v>89</v>
          </cell>
          <cell r="J57">
            <v>625</v>
          </cell>
          <cell r="K57">
            <v>4796</v>
          </cell>
          <cell r="L57">
            <v>1838</v>
          </cell>
          <cell r="M57">
            <v>152</v>
          </cell>
          <cell r="N57">
            <v>1508</v>
          </cell>
          <cell r="O57">
            <v>0</v>
          </cell>
          <cell r="P57">
            <v>660</v>
          </cell>
          <cell r="Q57">
            <v>367</v>
          </cell>
          <cell r="R57">
            <v>167</v>
          </cell>
          <cell r="S57">
            <v>65</v>
          </cell>
          <cell r="T57">
            <v>141</v>
          </cell>
          <cell r="U57">
            <v>0</v>
          </cell>
          <cell r="V57">
            <v>0</v>
          </cell>
          <cell r="W57">
            <v>347</v>
          </cell>
          <cell r="X57">
            <v>60</v>
          </cell>
          <cell r="Y57">
            <v>24</v>
          </cell>
          <cell r="Z57">
            <v>13</v>
          </cell>
          <cell r="AA57">
            <v>7411</v>
          </cell>
          <cell r="AB57">
            <v>16978</v>
          </cell>
          <cell r="AC57">
            <v>1412</v>
          </cell>
          <cell r="AD57">
            <v>7927</v>
          </cell>
          <cell r="AE57">
            <v>0</v>
          </cell>
          <cell r="AF57">
            <v>65</v>
          </cell>
          <cell r="AG57">
            <v>3260</v>
          </cell>
          <cell r="AH57">
            <v>2202</v>
          </cell>
          <cell r="AI57">
            <v>322</v>
          </cell>
          <cell r="AJ57">
            <v>338</v>
          </cell>
          <cell r="AK57">
            <v>1481</v>
          </cell>
          <cell r="AL57">
            <v>27</v>
          </cell>
          <cell r="AM57">
            <v>0</v>
          </cell>
          <cell r="AN57">
            <v>0</v>
          </cell>
        </row>
        <row r="58">
          <cell r="C58">
            <v>41760</v>
          </cell>
          <cell r="D58">
            <v>0</v>
          </cell>
          <cell r="E58">
            <v>327</v>
          </cell>
          <cell r="F58">
            <v>270</v>
          </cell>
          <cell r="G58">
            <v>75</v>
          </cell>
          <cell r="H58">
            <v>5460</v>
          </cell>
          <cell r="I58">
            <v>90</v>
          </cell>
          <cell r="J58">
            <v>537</v>
          </cell>
          <cell r="K58">
            <v>4000</v>
          </cell>
          <cell r="L58">
            <v>1836</v>
          </cell>
          <cell r="M58">
            <v>135</v>
          </cell>
          <cell r="N58">
            <v>1465</v>
          </cell>
          <cell r="O58">
            <v>0</v>
          </cell>
          <cell r="P58">
            <v>596</v>
          </cell>
          <cell r="Q58">
            <v>381</v>
          </cell>
          <cell r="R58">
            <v>168</v>
          </cell>
          <cell r="S58">
            <v>49</v>
          </cell>
          <cell r="T58">
            <v>146</v>
          </cell>
          <cell r="U58">
            <v>0</v>
          </cell>
          <cell r="V58">
            <v>0</v>
          </cell>
          <cell r="W58">
            <v>357</v>
          </cell>
          <cell r="X58">
            <v>61</v>
          </cell>
          <cell r="Y58">
            <v>24</v>
          </cell>
          <cell r="Z58">
            <v>14</v>
          </cell>
          <cell r="AA58">
            <v>6507</v>
          </cell>
          <cell r="AB58">
            <v>15995</v>
          </cell>
          <cell r="AC58">
            <v>1330</v>
          </cell>
          <cell r="AD58">
            <v>7030</v>
          </cell>
          <cell r="AE58">
            <v>0</v>
          </cell>
          <cell r="AF58">
            <v>49</v>
          </cell>
          <cell r="AG58">
            <v>3326</v>
          </cell>
          <cell r="AH58">
            <v>2134</v>
          </cell>
          <cell r="AI58">
            <v>293</v>
          </cell>
          <cell r="AJ58">
            <v>303</v>
          </cell>
          <cell r="AK58">
            <v>1443</v>
          </cell>
          <cell r="AL58">
            <v>22</v>
          </cell>
          <cell r="AM58">
            <v>0</v>
          </cell>
          <cell r="AN58">
            <v>0</v>
          </cell>
        </row>
        <row r="59">
          <cell r="C59">
            <v>41791</v>
          </cell>
          <cell r="D59">
            <v>0</v>
          </cell>
          <cell r="E59">
            <v>312</v>
          </cell>
          <cell r="F59">
            <v>261</v>
          </cell>
          <cell r="G59">
            <v>72</v>
          </cell>
          <cell r="H59">
            <v>5314</v>
          </cell>
          <cell r="I59">
            <v>87</v>
          </cell>
          <cell r="J59">
            <v>543</v>
          </cell>
          <cell r="K59">
            <v>3438</v>
          </cell>
          <cell r="L59">
            <v>1785</v>
          </cell>
          <cell r="M59">
            <v>108</v>
          </cell>
          <cell r="N59">
            <v>1384</v>
          </cell>
          <cell r="O59">
            <v>0</v>
          </cell>
          <cell r="P59">
            <v>543</v>
          </cell>
          <cell r="Q59">
            <v>369</v>
          </cell>
          <cell r="R59">
            <v>160</v>
          </cell>
          <cell r="S59">
            <v>55</v>
          </cell>
          <cell r="T59">
            <v>141</v>
          </cell>
          <cell r="U59">
            <v>0</v>
          </cell>
          <cell r="V59">
            <v>0</v>
          </cell>
          <cell r="W59">
            <v>350</v>
          </cell>
          <cell r="X59">
            <v>62</v>
          </cell>
          <cell r="Y59">
            <v>23</v>
          </cell>
          <cell r="Z59">
            <v>16</v>
          </cell>
          <cell r="AA59">
            <v>5874</v>
          </cell>
          <cell r="AB59">
            <v>15028</v>
          </cell>
          <cell r="AC59">
            <v>1319</v>
          </cell>
          <cell r="AD59">
            <v>6390</v>
          </cell>
          <cell r="AE59">
            <v>0</v>
          </cell>
          <cell r="AF59">
            <v>55</v>
          </cell>
          <cell r="AG59">
            <v>3205</v>
          </cell>
          <cell r="AH59">
            <v>2110</v>
          </cell>
          <cell r="AI59">
            <v>265</v>
          </cell>
          <cell r="AJ59">
            <v>278</v>
          </cell>
          <cell r="AK59">
            <v>1364</v>
          </cell>
          <cell r="AL59">
            <v>20</v>
          </cell>
          <cell r="AM59">
            <v>0</v>
          </cell>
          <cell r="AN59">
            <v>0</v>
          </cell>
        </row>
        <row r="60">
          <cell r="C60">
            <v>41821</v>
          </cell>
          <cell r="D60">
            <v>0</v>
          </cell>
          <cell r="E60">
            <v>316</v>
          </cell>
          <cell r="F60">
            <v>269</v>
          </cell>
          <cell r="G60">
            <v>74</v>
          </cell>
          <cell r="H60">
            <v>5517</v>
          </cell>
          <cell r="I60">
            <v>88</v>
          </cell>
          <cell r="J60">
            <v>401</v>
          </cell>
          <cell r="K60">
            <v>2821</v>
          </cell>
          <cell r="L60">
            <v>1901</v>
          </cell>
          <cell r="M60">
            <v>93</v>
          </cell>
          <cell r="N60">
            <v>1367</v>
          </cell>
          <cell r="O60">
            <v>0</v>
          </cell>
          <cell r="P60">
            <v>495</v>
          </cell>
          <cell r="Q60">
            <v>381</v>
          </cell>
          <cell r="R60">
            <v>154</v>
          </cell>
          <cell r="S60">
            <v>40</v>
          </cell>
          <cell r="T60">
            <v>146</v>
          </cell>
          <cell r="U60">
            <v>0</v>
          </cell>
          <cell r="V60">
            <v>0</v>
          </cell>
          <cell r="W60">
            <v>368</v>
          </cell>
          <cell r="X60">
            <v>67</v>
          </cell>
          <cell r="Y60">
            <v>24</v>
          </cell>
          <cell r="Z60">
            <v>20</v>
          </cell>
          <cell r="AA60">
            <v>5216</v>
          </cell>
          <cell r="AB60">
            <v>14541</v>
          </cell>
          <cell r="AC60">
            <v>1178</v>
          </cell>
          <cell r="AD60">
            <v>5854</v>
          </cell>
          <cell r="AE60">
            <v>0</v>
          </cell>
          <cell r="AF60">
            <v>40</v>
          </cell>
          <cell r="AG60">
            <v>3306</v>
          </cell>
          <cell r="AH60">
            <v>2211</v>
          </cell>
          <cell r="AI60">
            <v>230</v>
          </cell>
          <cell r="AJ60">
            <v>265</v>
          </cell>
          <cell r="AK60">
            <v>1355</v>
          </cell>
          <cell r="AL60">
            <v>11</v>
          </cell>
          <cell r="AM60">
            <v>0</v>
          </cell>
          <cell r="AN60">
            <v>0</v>
          </cell>
        </row>
        <row r="61">
          <cell r="C61">
            <v>41852</v>
          </cell>
          <cell r="D61">
            <v>0</v>
          </cell>
          <cell r="E61">
            <v>315</v>
          </cell>
          <cell r="F61">
            <v>269</v>
          </cell>
          <cell r="G61">
            <v>74</v>
          </cell>
          <cell r="H61">
            <v>5725</v>
          </cell>
          <cell r="I61">
            <v>89</v>
          </cell>
          <cell r="J61">
            <v>774</v>
          </cell>
          <cell r="K61">
            <v>2801</v>
          </cell>
          <cell r="L61">
            <v>2013</v>
          </cell>
          <cell r="M61">
            <v>126</v>
          </cell>
          <cell r="N61">
            <v>1387</v>
          </cell>
          <cell r="O61">
            <v>0</v>
          </cell>
          <cell r="P61">
            <v>497</v>
          </cell>
          <cell r="Q61">
            <v>381</v>
          </cell>
          <cell r="R61">
            <v>150</v>
          </cell>
          <cell r="S61">
            <v>55</v>
          </cell>
          <cell r="T61">
            <v>146</v>
          </cell>
          <cell r="U61">
            <v>0</v>
          </cell>
          <cell r="V61">
            <v>0</v>
          </cell>
          <cell r="W61">
            <v>370</v>
          </cell>
          <cell r="X61">
            <v>67</v>
          </cell>
          <cell r="Y61">
            <v>24</v>
          </cell>
          <cell r="Z61">
            <v>21</v>
          </cell>
          <cell r="AA61">
            <v>5715</v>
          </cell>
          <cell r="AB61">
            <v>15293</v>
          </cell>
          <cell r="AC61">
            <v>1576</v>
          </cell>
          <cell r="AD61">
            <v>6004</v>
          </cell>
          <cell r="AE61">
            <v>0</v>
          </cell>
          <cell r="AF61">
            <v>55</v>
          </cell>
          <cell r="AG61">
            <v>3341</v>
          </cell>
          <cell r="AH61">
            <v>2383</v>
          </cell>
          <cell r="AI61">
            <v>227</v>
          </cell>
          <cell r="AJ61">
            <v>270</v>
          </cell>
          <cell r="AK61">
            <v>1376</v>
          </cell>
          <cell r="AL61">
            <v>11</v>
          </cell>
          <cell r="AM61">
            <v>0</v>
          </cell>
          <cell r="AN61">
            <v>0</v>
          </cell>
        </row>
        <row r="62">
          <cell r="C62">
            <v>41883</v>
          </cell>
          <cell r="D62">
            <v>0</v>
          </cell>
          <cell r="E62">
            <v>303</v>
          </cell>
          <cell r="F62">
            <v>261</v>
          </cell>
          <cell r="G62">
            <v>72</v>
          </cell>
          <cell r="H62">
            <v>5569</v>
          </cell>
          <cell r="I62">
            <v>87</v>
          </cell>
          <cell r="J62">
            <v>789</v>
          </cell>
          <cell r="K62">
            <v>2457</v>
          </cell>
          <cell r="L62">
            <v>1917</v>
          </cell>
          <cell r="M62">
            <v>147</v>
          </cell>
          <cell r="N62">
            <v>1345</v>
          </cell>
          <cell r="O62">
            <v>0</v>
          </cell>
          <cell r="P62">
            <v>435</v>
          </cell>
          <cell r="Q62">
            <v>368</v>
          </cell>
          <cell r="R62">
            <v>141</v>
          </cell>
          <cell r="S62">
            <v>50</v>
          </cell>
          <cell r="T62">
            <v>142</v>
          </cell>
          <cell r="U62">
            <v>0</v>
          </cell>
          <cell r="V62">
            <v>0</v>
          </cell>
          <cell r="W62">
            <v>356</v>
          </cell>
          <cell r="X62">
            <v>63</v>
          </cell>
          <cell r="Y62">
            <v>23</v>
          </cell>
          <cell r="Z62">
            <v>18</v>
          </cell>
          <cell r="AA62">
            <v>5310</v>
          </cell>
          <cell r="AB62">
            <v>14550</v>
          </cell>
          <cell r="AC62">
            <v>1562</v>
          </cell>
          <cell r="AD62">
            <v>5521</v>
          </cell>
          <cell r="AE62">
            <v>0</v>
          </cell>
          <cell r="AF62">
            <v>50</v>
          </cell>
          <cell r="AG62">
            <v>3250</v>
          </cell>
          <cell r="AH62">
            <v>2319</v>
          </cell>
          <cell r="AI62">
            <v>216</v>
          </cell>
          <cell r="AJ62">
            <v>220</v>
          </cell>
          <cell r="AK62">
            <v>1334</v>
          </cell>
          <cell r="AL62">
            <v>10</v>
          </cell>
          <cell r="AM62">
            <v>0</v>
          </cell>
          <cell r="AN62">
            <v>0</v>
          </cell>
        </row>
        <row r="63">
          <cell r="C63">
            <v>41913</v>
          </cell>
          <cell r="D63">
            <v>0</v>
          </cell>
          <cell r="E63">
            <v>309</v>
          </cell>
          <cell r="F63">
            <v>270</v>
          </cell>
          <cell r="G63">
            <v>74</v>
          </cell>
          <cell r="H63">
            <v>5725</v>
          </cell>
          <cell r="I63">
            <v>91</v>
          </cell>
          <cell r="J63">
            <v>764</v>
          </cell>
          <cell r="K63">
            <v>3022</v>
          </cell>
          <cell r="L63">
            <v>1875</v>
          </cell>
          <cell r="M63">
            <v>175</v>
          </cell>
          <cell r="N63">
            <v>1410</v>
          </cell>
          <cell r="O63">
            <v>0</v>
          </cell>
          <cell r="P63">
            <v>475</v>
          </cell>
          <cell r="Q63">
            <v>381</v>
          </cell>
          <cell r="R63">
            <v>141</v>
          </cell>
          <cell r="S63">
            <v>42</v>
          </cell>
          <cell r="T63">
            <v>146</v>
          </cell>
          <cell r="U63">
            <v>0</v>
          </cell>
          <cell r="V63">
            <v>0</v>
          </cell>
          <cell r="W63">
            <v>362</v>
          </cell>
          <cell r="X63">
            <v>61</v>
          </cell>
          <cell r="Y63">
            <v>24</v>
          </cell>
          <cell r="Z63">
            <v>14</v>
          </cell>
          <cell r="AA63">
            <v>5836</v>
          </cell>
          <cell r="AB63">
            <v>15368</v>
          </cell>
          <cell r="AC63">
            <v>1554</v>
          </cell>
          <cell r="AD63">
            <v>6158</v>
          </cell>
          <cell r="AE63">
            <v>0</v>
          </cell>
          <cell r="AF63">
            <v>42</v>
          </cell>
          <cell r="AG63">
            <v>3361</v>
          </cell>
          <cell r="AH63">
            <v>2364</v>
          </cell>
          <cell r="AI63">
            <v>240</v>
          </cell>
          <cell r="AJ63">
            <v>235</v>
          </cell>
          <cell r="AK63">
            <v>1397</v>
          </cell>
          <cell r="AL63">
            <v>13</v>
          </cell>
          <cell r="AM63">
            <v>0</v>
          </cell>
          <cell r="AN63">
            <v>0</v>
          </cell>
        </row>
        <row r="64">
          <cell r="C64">
            <v>41944</v>
          </cell>
          <cell r="D64">
            <v>0</v>
          </cell>
          <cell r="E64">
            <v>299</v>
          </cell>
          <cell r="F64">
            <v>261</v>
          </cell>
          <cell r="G64">
            <v>71</v>
          </cell>
          <cell r="H64">
            <v>5559</v>
          </cell>
          <cell r="I64">
            <v>90</v>
          </cell>
          <cell r="J64">
            <v>698</v>
          </cell>
          <cell r="K64">
            <v>3903</v>
          </cell>
          <cell r="L64">
            <v>1800</v>
          </cell>
          <cell r="M64">
            <v>191</v>
          </cell>
          <cell r="N64">
            <v>1413</v>
          </cell>
          <cell r="O64">
            <v>0</v>
          </cell>
          <cell r="P64">
            <v>555</v>
          </cell>
          <cell r="Q64">
            <v>369</v>
          </cell>
          <cell r="R64">
            <v>137</v>
          </cell>
          <cell r="S64">
            <v>35</v>
          </cell>
          <cell r="T64">
            <v>141</v>
          </cell>
          <cell r="U64">
            <v>0</v>
          </cell>
          <cell r="V64">
            <v>0</v>
          </cell>
          <cell r="W64">
            <v>349</v>
          </cell>
          <cell r="X64">
            <v>59</v>
          </cell>
          <cell r="Y64">
            <v>23</v>
          </cell>
          <cell r="Z64">
            <v>13</v>
          </cell>
          <cell r="AA64">
            <v>6592</v>
          </cell>
          <cell r="AB64">
            <v>15974</v>
          </cell>
          <cell r="AC64">
            <v>1459</v>
          </cell>
          <cell r="AD64">
            <v>7020</v>
          </cell>
          <cell r="AE64">
            <v>0</v>
          </cell>
          <cell r="AF64">
            <v>35</v>
          </cell>
          <cell r="AG64">
            <v>3259</v>
          </cell>
          <cell r="AH64">
            <v>2300</v>
          </cell>
          <cell r="AI64">
            <v>266</v>
          </cell>
          <cell r="AJ64">
            <v>289</v>
          </cell>
          <cell r="AK64">
            <v>1393</v>
          </cell>
          <cell r="AL64">
            <v>20</v>
          </cell>
          <cell r="AM64">
            <v>0</v>
          </cell>
          <cell r="AN64">
            <v>0</v>
          </cell>
        </row>
        <row r="65">
          <cell r="C65">
            <v>41974</v>
          </cell>
          <cell r="D65">
            <v>0</v>
          </cell>
          <cell r="E65">
            <v>311</v>
          </cell>
          <cell r="F65">
            <v>270</v>
          </cell>
          <cell r="G65">
            <v>73</v>
          </cell>
          <cell r="H65">
            <v>5752</v>
          </cell>
          <cell r="I65">
            <v>94</v>
          </cell>
          <cell r="J65">
            <v>690</v>
          </cell>
          <cell r="K65">
            <v>4497</v>
          </cell>
          <cell r="L65">
            <v>1872</v>
          </cell>
          <cell r="M65">
            <v>196</v>
          </cell>
          <cell r="N65">
            <v>1507</v>
          </cell>
          <cell r="O65">
            <v>0</v>
          </cell>
          <cell r="P65">
            <v>624</v>
          </cell>
          <cell r="Q65">
            <v>382</v>
          </cell>
          <cell r="R65">
            <v>146</v>
          </cell>
          <cell r="S65">
            <v>34</v>
          </cell>
          <cell r="T65">
            <v>146</v>
          </cell>
          <cell r="U65">
            <v>0</v>
          </cell>
          <cell r="V65">
            <v>0</v>
          </cell>
          <cell r="W65">
            <v>360</v>
          </cell>
          <cell r="X65">
            <v>61</v>
          </cell>
          <cell r="Y65">
            <v>24</v>
          </cell>
          <cell r="Z65">
            <v>13</v>
          </cell>
          <cell r="AA65">
            <v>7255</v>
          </cell>
          <cell r="AB65">
            <v>17058</v>
          </cell>
          <cell r="AC65">
            <v>1476</v>
          </cell>
          <cell r="AD65">
            <v>7755</v>
          </cell>
          <cell r="AE65">
            <v>0</v>
          </cell>
          <cell r="AF65">
            <v>34</v>
          </cell>
          <cell r="AG65">
            <v>3373</v>
          </cell>
          <cell r="AH65">
            <v>2379</v>
          </cell>
          <cell r="AI65">
            <v>303</v>
          </cell>
          <cell r="AJ65">
            <v>321</v>
          </cell>
          <cell r="AK65">
            <v>1479</v>
          </cell>
          <cell r="AL65">
            <v>28</v>
          </cell>
          <cell r="AM65">
            <v>0</v>
          </cell>
          <cell r="AN65">
            <v>0</v>
          </cell>
        </row>
        <row r="66">
          <cell r="C66">
            <v>42005</v>
          </cell>
          <cell r="D66">
            <v>0</v>
          </cell>
          <cell r="E66">
            <v>312</v>
          </cell>
          <cell r="F66">
            <v>271</v>
          </cell>
          <cell r="G66">
            <v>72</v>
          </cell>
          <cell r="H66">
            <v>5724</v>
          </cell>
          <cell r="I66">
            <v>95</v>
          </cell>
          <cell r="J66">
            <v>654</v>
          </cell>
          <cell r="K66">
            <v>4435</v>
          </cell>
          <cell r="L66">
            <v>1878</v>
          </cell>
          <cell r="M66">
            <v>184</v>
          </cell>
          <cell r="N66">
            <v>1528</v>
          </cell>
          <cell r="O66">
            <v>0</v>
          </cell>
          <cell r="P66">
            <v>623</v>
          </cell>
          <cell r="Q66">
            <v>383</v>
          </cell>
          <cell r="R66">
            <v>157</v>
          </cell>
          <cell r="S66">
            <v>95</v>
          </cell>
          <cell r="T66">
            <v>146</v>
          </cell>
          <cell r="U66">
            <v>0</v>
          </cell>
          <cell r="V66">
            <v>0</v>
          </cell>
          <cell r="W66">
            <v>359</v>
          </cell>
          <cell r="X66">
            <v>61</v>
          </cell>
          <cell r="Y66">
            <v>24</v>
          </cell>
          <cell r="Z66">
            <v>13</v>
          </cell>
          <cell r="AA66">
            <v>7152</v>
          </cell>
          <cell r="AB66">
            <v>17018</v>
          </cell>
          <cell r="AC66">
            <v>1501</v>
          </cell>
          <cell r="AD66">
            <v>7663</v>
          </cell>
          <cell r="AE66">
            <v>0</v>
          </cell>
          <cell r="AF66">
            <v>95</v>
          </cell>
          <cell r="AG66">
            <v>3369</v>
          </cell>
          <cell r="AH66">
            <v>2355</v>
          </cell>
          <cell r="AI66">
            <v>316</v>
          </cell>
          <cell r="AJ66">
            <v>307</v>
          </cell>
          <cell r="AK66">
            <v>1503</v>
          </cell>
          <cell r="AL66">
            <v>25</v>
          </cell>
          <cell r="AM66">
            <v>0</v>
          </cell>
          <cell r="AN66">
            <v>0</v>
          </cell>
        </row>
        <row r="67">
          <cell r="C67">
            <v>42036</v>
          </cell>
          <cell r="D67">
            <v>0</v>
          </cell>
          <cell r="E67">
            <v>283</v>
          </cell>
          <cell r="F67">
            <v>245</v>
          </cell>
          <cell r="G67">
            <v>65</v>
          </cell>
          <cell r="H67">
            <v>5148</v>
          </cell>
          <cell r="I67">
            <v>86</v>
          </cell>
          <cell r="J67">
            <v>586</v>
          </cell>
          <cell r="K67">
            <v>3915</v>
          </cell>
          <cell r="L67">
            <v>1705</v>
          </cell>
          <cell r="M67">
            <v>157</v>
          </cell>
          <cell r="N67">
            <v>1392</v>
          </cell>
          <cell r="O67">
            <v>0</v>
          </cell>
          <cell r="P67">
            <v>572</v>
          </cell>
          <cell r="Q67">
            <v>347</v>
          </cell>
          <cell r="R67">
            <v>144</v>
          </cell>
          <cell r="S67">
            <v>91</v>
          </cell>
          <cell r="T67">
            <v>131</v>
          </cell>
          <cell r="U67">
            <v>0</v>
          </cell>
          <cell r="V67">
            <v>0</v>
          </cell>
          <cell r="W67">
            <v>323</v>
          </cell>
          <cell r="X67">
            <v>55</v>
          </cell>
          <cell r="Y67">
            <v>22</v>
          </cell>
          <cell r="Z67">
            <v>12</v>
          </cell>
          <cell r="AA67">
            <v>6363</v>
          </cell>
          <cell r="AB67">
            <v>15284</v>
          </cell>
          <cell r="AC67">
            <v>1357</v>
          </cell>
          <cell r="AD67">
            <v>6807</v>
          </cell>
          <cell r="AE67">
            <v>0</v>
          </cell>
          <cell r="AF67">
            <v>91</v>
          </cell>
          <cell r="AG67">
            <v>3036</v>
          </cell>
          <cell r="AH67">
            <v>2113</v>
          </cell>
          <cell r="AI67">
            <v>304</v>
          </cell>
          <cell r="AJ67">
            <v>269</v>
          </cell>
          <cell r="AK67">
            <v>1374</v>
          </cell>
          <cell r="AL67">
            <v>19</v>
          </cell>
          <cell r="AM67">
            <v>0</v>
          </cell>
          <cell r="AN67">
            <v>0</v>
          </cell>
        </row>
        <row r="68">
          <cell r="C68">
            <v>42064</v>
          </cell>
          <cell r="D68">
            <v>0</v>
          </cell>
          <cell r="E68">
            <v>314</v>
          </cell>
          <cell r="F68">
            <v>271</v>
          </cell>
          <cell r="G68">
            <v>72</v>
          </cell>
          <cell r="H68">
            <v>5671</v>
          </cell>
          <cell r="I68">
            <v>95</v>
          </cell>
          <cell r="J68">
            <v>641</v>
          </cell>
          <cell r="K68">
            <v>4279</v>
          </cell>
          <cell r="L68">
            <v>1899</v>
          </cell>
          <cell r="M68">
            <v>170</v>
          </cell>
          <cell r="N68">
            <v>1546</v>
          </cell>
          <cell r="O68">
            <v>0</v>
          </cell>
          <cell r="P68">
            <v>643</v>
          </cell>
          <cell r="Q68">
            <v>384</v>
          </cell>
          <cell r="R68">
            <v>161</v>
          </cell>
          <cell r="S68">
            <v>62</v>
          </cell>
          <cell r="T68">
            <v>145</v>
          </cell>
          <cell r="U68">
            <v>0</v>
          </cell>
          <cell r="V68">
            <v>0</v>
          </cell>
          <cell r="W68">
            <v>357</v>
          </cell>
          <cell r="X68">
            <v>61</v>
          </cell>
          <cell r="Y68">
            <v>24</v>
          </cell>
          <cell r="Z68">
            <v>13</v>
          </cell>
          <cell r="AA68">
            <v>6988</v>
          </cell>
          <cell r="AB68">
            <v>16811</v>
          </cell>
          <cell r="AC68">
            <v>1457</v>
          </cell>
          <cell r="AD68">
            <v>7453</v>
          </cell>
          <cell r="AE68">
            <v>0</v>
          </cell>
          <cell r="AF68">
            <v>62</v>
          </cell>
          <cell r="AG68">
            <v>3351</v>
          </cell>
          <cell r="AH68">
            <v>2320</v>
          </cell>
          <cell r="AI68">
            <v>355</v>
          </cell>
          <cell r="AJ68">
            <v>288</v>
          </cell>
          <cell r="AK68">
            <v>1526</v>
          </cell>
          <cell r="AL68">
            <v>20</v>
          </cell>
          <cell r="AM68">
            <v>0</v>
          </cell>
          <cell r="AN68">
            <v>0</v>
          </cell>
        </row>
        <row r="69">
          <cell r="C69">
            <v>42095</v>
          </cell>
          <cell r="D69">
            <v>0</v>
          </cell>
          <cell r="E69">
            <v>300</v>
          </cell>
          <cell r="F69">
            <v>262</v>
          </cell>
          <cell r="G69">
            <v>69</v>
          </cell>
          <cell r="H69">
            <v>5333</v>
          </cell>
          <cell r="I69">
            <v>91</v>
          </cell>
          <cell r="J69">
            <v>542</v>
          </cell>
          <cell r="K69">
            <v>3619</v>
          </cell>
          <cell r="L69">
            <v>1758</v>
          </cell>
          <cell r="M69">
            <v>119</v>
          </cell>
          <cell r="N69">
            <v>1432</v>
          </cell>
          <cell r="O69">
            <v>0</v>
          </cell>
          <cell r="P69">
            <v>569</v>
          </cell>
          <cell r="Q69">
            <v>372</v>
          </cell>
          <cell r="R69">
            <v>152</v>
          </cell>
          <cell r="S69">
            <v>46</v>
          </cell>
          <cell r="T69">
            <v>140</v>
          </cell>
          <cell r="U69">
            <v>0</v>
          </cell>
          <cell r="V69">
            <v>0</v>
          </cell>
          <cell r="W69">
            <v>345</v>
          </cell>
          <cell r="X69">
            <v>59</v>
          </cell>
          <cell r="Y69">
            <v>23</v>
          </cell>
          <cell r="Z69">
            <v>13</v>
          </cell>
          <cell r="AA69">
            <v>6038</v>
          </cell>
          <cell r="AB69">
            <v>15244</v>
          </cell>
          <cell r="AC69">
            <v>1314</v>
          </cell>
          <cell r="AD69">
            <v>6551</v>
          </cell>
          <cell r="AE69">
            <v>0</v>
          </cell>
          <cell r="AF69">
            <v>46</v>
          </cell>
          <cell r="AG69">
            <v>3200</v>
          </cell>
          <cell r="AH69">
            <v>2133</v>
          </cell>
          <cell r="AI69">
            <v>307</v>
          </cell>
          <cell r="AJ69">
            <v>261</v>
          </cell>
          <cell r="AK69">
            <v>1415</v>
          </cell>
          <cell r="AL69">
            <v>17</v>
          </cell>
          <cell r="AM69">
            <v>0</v>
          </cell>
          <cell r="AN69">
            <v>0</v>
          </cell>
        </row>
        <row r="70">
          <cell r="C70">
            <v>42125</v>
          </cell>
          <cell r="D70">
            <v>0</v>
          </cell>
          <cell r="E70">
            <v>299</v>
          </cell>
          <cell r="F70">
            <v>268</v>
          </cell>
          <cell r="G70">
            <v>70</v>
          </cell>
          <cell r="H70">
            <v>5195</v>
          </cell>
          <cell r="I70">
            <v>91</v>
          </cell>
          <cell r="J70">
            <v>414</v>
          </cell>
          <cell r="K70">
            <v>2886</v>
          </cell>
          <cell r="L70">
            <v>1696</v>
          </cell>
          <cell r="M70">
            <v>80</v>
          </cell>
          <cell r="N70">
            <v>1362</v>
          </cell>
          <cell r="O70">
            <v>0</v>
          </cell>
          <cell r="P70">
            <v>487</v>
          </cell>
          <cell r="Q70">
            <v>383</v>
          </cell>
          <cell r="R70">
            <v>145</v>
          </cell>
          <cell r="S70">
            <v>42</v>
          </cell>
          <cell r="T70">
            <v>145</v>
          </cell>
          <cell r="U70">
            <v>0</v>
          </cell>
          <cell r="V70">
            <v>0</v>
          </cell>
          <cell r="W70">
            <v>355</v>
          </cell>
          <cell r="X70">
            <v>61</v>
          </cell>
          <cell r="Y70">
            <v>24</v>
          </cell>
          <cell r="Z70">
            <v>13</v>
          </cell>
          <cell r="AA70">
            <v>5075</v>
          </cell>
          <cell r="AB70">
            <v>14015</v>
          </cell>
          <cell r="AC70">
            <v>1199</v>
          </cell>
          <cell r="AD70">
            <v>5612</v>
          </cell>
          <cell r="AE70">
            <v>0</v>
          </cell>
          <cell r="AF70">
            <v>42</v>
          </cell>
          <cell r="AG70">
            <v>3230</v>
          </cell>
          <cell r="AH70">
            <v>1965</v>
          </cell>
          <cell r="AI70">
            <v>255</v>
          </cell>
          <cell r="AJ70">
            <v>232</v>
          </cell>
          <cell r="AK70">
            <v>1346</v>
          </cell>
          <cell r="AL70">
            <v>16</v>
          </cell>
          <cell r="AM70">
            <v>0</v>
          </cell>
          <cell r="AN70">
            <v>0</v>
          </cell>
        </row>
        <row r="71">
          <cell r="C71">
            <v>42156</v>
          </cell>
          <cell r="D71">
            <v>0</v>
          </cell>
          <cell r="E71">
            <v>280</v>
          </cell>
          <cell r="F71">
            <v>258</v>
          </cell>
          <cell r="G71">
            <v>67</v>
          </cell>
          <cell r="H71">
            <v>4960</v>
          </cell>
          <cell r="I71">
            <v>86</v>
          </cell>
          <cell r="J71">
            <v>-434</v>
          </cell>
          <cell r="K71">
            <v>1652</v>
          </cell>
          <cell r="L71">
            <v>1717</v>
          </cell>
          <cell r="M71">
            <v>80</v>
          </cell>
          <cell r="N71">
            <v>1243</v>
          </cell>
          <cell r="O71">
            <v>0</v>
          </cell>
          <cell r="P71">
            <v>358</v>
          </cell>
          <cell r="Q71">
            <v>368</v>
          </cell>
          <cell r="R71">
            <v>113</v>
          </cell>
          <cell r="S71">
            <v>17</v>
          </cell>
          <cell r="T71">
            <v>140</v>
          </cell>
          <cell r="U71">
            <v>0</v>
          </cell>
          <cell r="V71">
            <v>0</v>
          </cell>
          <cell r="W71">
            <v>351</v>
          </cell>
          <cell r="X71">
            <v>63</v>
          </cell>
          <cell r="Y71">
            <v>23</v>
          </cell>
          <cell r="Z71">
            <v>21</v>
          </cell>
          <cell r="AA71">
            <v>3016</v>
          </cell>
          <cell r="AB71">
            <v>11363</v>
          </cell>
          <cell r="AC71">
            <v>295</v>
          </cell>
          <cell r="AD71">
            <v>4161</v>
          </cell>
          <cell r="AE71">
            <v>0</v>
          </cell>
          <cell r="AF71">
            <v>17</v>
          </cell>
          <cell r="AG71">
            <v>3084</v>
          </cell>
          <cell r="AH71">
            <v>1875</v>
          </cell>
          <cell r="AI71">
            <v>189</v>
          </cell>
          <cell r="AJ71">
            <v>168</v>
          </cell>
          <cell r="AK71">
            <v>1238</v>
          </cell>
          <cell r="AL71">
            <v>0</v>
          </cell>
          <cell r="AM71">
            <v>0</v>
          </cell>
          <cell r="AN71">
            <v>0</v>
          </cell>
        </row>
        <row r="72">
          <cell r="C72">
            <v>42186</v>
          </cell>
          <cell r="D72">
            <v>0</v>
          </cell>
          <cell r="E72">
            <v>263</v>
          </cell>
          <cell r="F72">
            <v>266</v>
          </cell>
          <cell r="G72">
            <v>71</v>
          </cell>
          <cell r="H72">
            <v>5298</v>
          </cell>
          <cell r="I72">
            <v>88</v>
          </cell>
          <cell r="J72">
            <v>-744</v>
          </cell>
          <cell r="K72">
            <v>631</v>
          </cell>
          <cell r="L72">
            <v>2012</v>
          </cell>
          <cell r="M72">
            <v>120</v>
          </cell>
          <cell r="N72">
            <v>1294</v>
          </cell>
          <cell r="O72">
            <v>0</v>
          </cell>
          <cell r="P72">
            <v>309</v>
          </cell>
          <cell r="Q72">
            <v>377</v>
          </cell>
          <cell r="R72">
            <v>53</v>
          </cell>
          <cell r="S72">
            <v>14</v>
          </cell>
          <cell r="T72">
            <v>146</v>
          </cell>
          <cell r="U72">
            <v>0</v>
          </cell>
          <cell r="V72">
            <v>0</v>
          </cell>
          <cell r="W72">
            <v>374</v>
          </cell>
          <cell r="X72">
            <v>69</v>
          </cell>
          <cell r="Y72">
            <v>24</v>
          </cell>
          <cell r="Z72">
            <v>30</v>
          </cell>
          <cell r="AA72">
            <v>2019</v>
          </cell>
          <cell r="AB72">
            <v>10695</v>
          </cell>
          <cell r="AC72">
            <v>0</v>
          </cell>
          <cell r="AD72">
            <v>3248</v>
          </cell>
          <cell r="AE72">
            <v>0</v>
          </cell>
          <cell r="AF72">
            <v>14</v>
          </cell>
          <cell r="AG72">
            <v>3208</v>
          </cell>
          <cell r="AH72">
            <v>2090</v>
          </cell>
          <cell r="AI72">
            <v>169</v>
          </cell>
          <cell r="AJ72">
            <v>139</v>
          </cell>
          <cell r="AK72">
            <v>1294</v>
          </cell>
          <cell r="AL72">
            <v>0</v>
          </cell>
          <cell r="AM72">
            <v>0</v>
          </cell>
          <cell r="AN72">
            <v>0</v>
          </cell>
        </row>
        <row r="73">
          <cell r="C73">
            <v>42217</v>
          </cell>
          <cell r="D73">
            <v>0</v>
          </cell>
          <cell r="E73">
            <v>187</v>
          </cell>
          <cell r="F73">
            <v>265</v>
          </cell>
          <cell r="G73">
            <v>73</v>
          </cell>
          <cell r="H73">
            <v>5382</v>
          </cell>
          <cell r="I73">
            <v>88</v>
          </cell>
          <cell r="J73">
            <v>-739</v>
          </cell>
          <cell r="K73">
            <v>-173</v>
          </cell>
          <cell r="L73">
            <v>2149</v>
          </cell>
          <cell r="M73">
            <v>150</v>
          </cell>
          <cell r="N73">
            <v>1337</v>
          </cell>
          <cell r="O73">
            <v>0</v>
          </cell>
          <cell r="P73">
            <v>276</v>
          </cell>
          <cell r="Q73">
            <v>375</v>
          </cell>
          <cell r="R73">
            <v>43</v>
          </cell>
          <cell r="S73">
            <v>11</v>
          </cell>
          <cell r="T73">
            <v>148</v>
          </cell>
          <cell r="U73">
            <v>0</v>
          </cell>
          <cell r="V73">
            <v>0</v>
          </cell>
          <cell r="W73">
            <v>379</v>
          </cell>
          <cell r="X73">
            <v>70</v>
          </cell>
          <cell r="Y73">
            <v>24</v>
          </cell>
          <cell r="Z73">
            <v>30</v>
          </cell>
          <cell r="AA73">
            <v>1387</v>
          </cell>
          <cell r="AB73">
            <v>10074</v>
          </cell>
          <cell r="AC73">
            <v>0</v>
          </cell>
          <cell r="AD73">
            <v>2376</v>
          </cell>
          <cell r="AE73">
            <v>0</v>
          </cell>
          <cell r="AF73">
            <v>11</v>
          </cell>
          <cell r="AG73">
            <v>3251</v>
          </cell>
          <cell r="AH73">
            <v>2131</v>
          </cell>
          <cell r="AI73">
            <v>160</v>
          </cell>
          <cell r="AJ73">
            <v>116</v>
          </cell>
          <cell r="AK73">
            <v>1337</v>
          </cell>
          <cell r="AL73">
            <v>0</v>
          </cell>
          <cell r="AM73">
            <v>0</v>
          </cell>
          <cell r="AN73">
            <v>0</v>
          </cell>
        </row>
        <row r="74">
          <cell r="C74">
            <v>42248</v>
          </cell>
          <cell r="D74">
            <v>0</v>
          </cell>
          <cell r="E74">
            <v>152</v>
          </cell>
          <cell r="F74">
            <v>257</v>
          </cell>
          <cell r="G74">
            <v>72</v>
          </cell>
          <cell r="H74">
            <v>5415</v>
          </cell>
          <cell r="I74">
            <v>87</v>
          </cell>
          <cell r="J74">
            <v>-725</v>
          </cell>
          <cell r="K74">
            <v>-100</v>
          </cell>
          <cell r="L74">
            <v>2069</v>
          </cell>
          <cell r="M74">
            <v>186</v>
          </cell>
          <cell r="N74">
            <v>1361</v>
          </cell>
          <cell r="O74">
            <v>0</v>
          </cell>
          <cell r="P74">
            <v>281</v>
          </cell>
          <cell r="Q74">
            <v>362</v>
          </cell>
          <cell r="R74">
            <v>36</v>
          </cell>
          <cell r="S74">
            <v>19</v>
          </cell>
          <cell r="T74">
            <v>144</v>
          </cell>
          <cell r="U74">
            <v>0</v>
          </cell>
          <cell r="V74">
            <v>0</v>
          </cell>
          <cell r="W74">
            <v>363</v>
          </cell>
          <cell r="X74">
            <v>64</v>
          </cell>
          <cell r="Y74">
            <v>23</v>
          </cell>
          <cell r="Z74">
            <v>23</v>
          </cell>
          <cell r="AA74">
            <v>1430</v>
          </cell>
          <cell r="AB74">
            <v>10091</v>
          </cell>
          <cell r="AC74">
            <v>0</v>
          </cell>
          <cell r="AD74">
            <v>2495</v>
          </cell>
          <cell r="AE74">
            <v>0</v>
          </cell>
          <cell r="AF74">
            <v>19</v>
          </cell>
          <cell r="AG74">
            <v>3193</v>
          </cell>
          <cell r="AH74">
            <v>2221</v>
          </cell>
          <cell r="AI74">
            <v>168</v>
          </cell>
          <cell r="AJ74">
            <v>113</v>
          </cell>
          <cell r="AK74">
            <v>1360</v>
          </cell>
          <cell r="AL74">
            <v>0</v>
          </cell>
          <cell r="AM74">
            <v>0</v>
          </cell>
          <cell r="AN74">
            <v>0</v>
          </cell>
        </row>
        <row r="75">
          <cell r="C75">
            <v>42278</v>
          </cell>
          <cell r="D75">
            <v>11</v>
          </cell>
          <cell r="E75">
            <v>182</v>
          </cell>
          <cell r="F75">
            <v>267</v>
          </cell>
          <cell r="G75">
            <v>74</v>
          </cell>
          <cell r="H75">
            <v>6069</v>
          </cell>
          <cell r="I75">
            <v>94</v>
          </cell>
          <cell r="J75">
            <v>923</v>
          </cell>
          <cell r="K75">
            <v>2094</v>
          </cell>
          <cell r="L75">
            <v>2045</v>
          </cell>
          <cell r="M75">
            <v>253</v>
          </cell>
          <cell r="N75">
            <v>1528</v>
          </cell>
          <cell r="O75">
            <v>0</v>
          </cell>
          <cell r="P75">
            <v>468</v>
          </cell>
          <cell r="Q75">
            <v>375</v>
          </cell>
          <cell r="R75">
            <v>41</v>
          </cell>
          <cell r="S75">
            <v>77</v>
          </cell>
          <cell r="T75">
            <v>149</v>
          </cell>
          <cell r="U75">
            <v>0</v>
          </cell>
          <cell r="V75">
            <v>0</v>
          </cell>
          <cell r="W75">
            <v>365</v>
          </cell>
          <cell r="X75">
            <v>61</v>
          </cell>
          <cell r="Y75">
            <v>24</v>
          </cell>
          <cell r="Z75">
            <v>15</v>
          </cell>
          <cell r="AA75">
            <v>5315</v>
          </cell>
          <cell r="AB75">
            <v>15115</v>
          </cell>
          <cell r="AC75">
            <v>1747</v>
          </cell>
          <cell r="AD75">
            <v>5369</v>
          </cell>
          <cell r="AE75">
            <v>0</v>
          </cell>
          <cell r="AF75">
            <v>77</v>
          </cell>
          <cell r="AG75">
            <v>3340</v>
          </cell>
          <cell r="AH75">
            <v>2730</v>
          </cell>
          <cell r="AI75">
            <v>231</v>
          </cell>
          <cell r="AJ75">
            <v>237</v>
          </cell>
          <cell r="AK75">
            <v>1517</v>
          </cell>
          <cell r="AL75">
            <v>11</v>
          </cell>
          <cell r="AM75">
            <v>0</v>
          </cell>
          <cell r="AN75">
            <v>0</v>
          </cell>
        </row>
        <row r="76">
          <cell r="C76">
            <v>42309</v>
          </cell>
          <cell r="D76">
            <v>0</v>
          </cell>
          <cell r="E76">
            <v>215</v>
          </cell>
          <cell r="F76">
            <v>259</v>
          </cell>
          <cell r="G76">
            <v>71</v>
          </cell>
          <cell r="H76">
            <v>5989</v>
          </cell>
          <cell r="I76">
            <v>93</v>
          </cell>
          <cell r="J76">
            <v>2657</v>
          </cell>
          <cell r="K76">
            <v>4383</v>
          </cell>
          <cell r="L76">
            <v>1923</v>
          </cell>
          <cell r="M76">
            <v>254</v>
          </cell>
          <cell r="N76">
            <v>1544</v>
          </cell>
          <cell r="O76">
            <v>0</v>
          </cell>
          <cell r="P76">
            <v>622</v>
          </cell>
          <cell r="Q76">
            <v>365</v>
          </cell>
          <cell r="R76">
            <v>47</v>
          </cell>
          <cell r="S76">
            <v>47</v>
          </cell>
          <cell r="T76">
            <v>144</v>
          </cell>
          <cell r="U76">
            <v>0</v>
          </cell>
          <cell r="V76">
            <v>0</v>
          </cell>
          <cell r="W76">
            <v>352</v>
          </cell>
          <cell r="X76">
            <v>59</v>
          </cell>
          <cell r="Y76">
            <v>23</v>
          </cell>
          <cell r="Z76">
            <v>15</v>
          </cell>
          <cell r="AA76">
            <v>9218</v>
          </cell>
          <cell r="AB76">
            <v>19074</v>
          </cell>
          <cell r="AC76">
            <v>3431</v>
          </cell>
          <cell r="AD76">
            <v>7816</v>
          </cell>
          <cell r="AE76">
            <v>0</v>
          </cell>
          <cell r="AF76">
            <v>47</v>
          </cell>
          <cell r="AG76">
            <v>3253</v>
          </cell>
          <cell r="AH76">
            <v>2736</v>
          </cell>
          <cell r="AI76">
            <v>279</v>
          </cell>
          <cell r="AJ76">
            <v>343</v>
          </cell>
          <cell r="AK76">
            <v>1524</v>
          </cell>
          <cell r="AL76">
            <v>20</v>
          </cell>
          <cell r="AM76">
            <v>0</v>
          </cell>
          <cell r="AN76">
            <v>0</v>
          </cell>
        </row>
        <row r="77">
          <cell r="C77">
            <v>42339</v>
          </cell>
          <cell r="D77">
            <v>0</v>
          </cell>
          <cell r="E77">
            <v>257</v>
          </cell>
          <cell r="F77">
            <v>269</v>
          </cell>
          <cell r="G77">
            <v>73</v>
          </cell>
          <cell r="H77">
            <v>6009</v>
          </cell>
          <cell r="I77">
            <v>97</v>
          </cell>
          <cell r="J77">
            <v>1691</v>
          </cell>
          <cell r="K77">
            <v>5646</v>
          </cell>
          <cell r="L77">
            <v>1945</v>
          </cell>
          <cell r="M77">
            <v>232</v>
          </cell>
          <cell r="N77">
            <v>1621</v>
          </cell>
          <cell r="O77">
            <v>0</v>
          </cell>
          <cell r="P77">
            <v>741</v>
          </cell>
          <cell r="Q77">
            <v>379</v>
          </cell>
          <cell r="R77">
            <v>55</v>
          </cell>
          <cell r="S77">
            <v>39</v>
          </cell>
          <cell r="T77">
            <v>149</v>
          </cell>
          <cell r="U77">
            <v>0</v>
          </cell>
          <cell r="V77">
            <v>0</v>
          </cell>
          <cell r="W77">
            <v>362</v>
          </cell>
          <cell r="X77">
            <v>61</v>
          </cell>
          <cell r="Y77">
            <v>24</v>
          </cell>
          <cell r="Z77">
            <v>14</v>
          </cell>
          <cell r="AA77">
            <v>9515</v>
          </cell>
          <cell r="AB77">
            <v>19673</v>
          </cell>
          <cell r="AC77">
            <v>2483</v>
          </cell>
          <cell r="AD77">
            <v>9128</v>
          </cell>
          <cell r="AE77">
            <v>0</v>
          </cell>
          <cell r="AF77">
            <v>39</v>
          </cell>
          <cell r="AG77">
            <v>3366</v>
          </cell>
          <cell r="AH77">
            <v>2643</v>
          </cell>
          <cell r="AI77">
            <v>321</v>
          </cell>
          <cell r="AJ77">
            <v>421</v>
          </cell>
          <cell r="AK77">
            <v>1588</v>
          </cell>
          <cell r="AL77">
            <v>33</v>
          </cell>
          <cell r="AM77">
            <v>0</v>
          </cell>
          <cell r="AN77">
            <v>0</v>
          </cell>
        </row>
        <row r="78">
          <cell r="C78">
            <v>42370</v>
          </cell>
          <cell r="D78">
            <v>0</v>
          </cell>
          <cell r="E78">
            <v>293</v>
          </cell>
          <cell r="F78">
            <v>269</v>
          </cell>
          <cell r="G78">
            <v>73</v>
          </cell>
          <cell r="H78">
            <v>5852</v>
          </cell>
          <cell r="I78">
            <v>97</v>
          </cell>
          <cell r="J78">
            <v>1101</v>
          </cell>
          <cell r="K78">
            <v>6248</v>
          </cell>
          <cell r="L78">
            <v>1925</v>
          </cell>
          <cell r="M78">
            <v>204</v>
          </cell>
          <cell r="N78">
            <v>1639</v>
          </cell>
          <cell r="O78">
            <v>0</v>
          </cell>
          <cell r="P78">
            <v>792</v>
          </cell>
          <cell r="Q78">
            <v>380</v>
          </cell>
          <cell r="R78">
            <v>62</v>
          </cell>
          <cell r="S78">
            <v>35</v>
          </cell>
          <cell r="T78">
            <v>148</v>
          </cell>
          <cell r="U78">
            <v>0</v>
          </cell>
          <cell r="V78">
            <v>0</v>
          </cell>
          <cell r="W78">
            <v>361</v>
          </cell>
          <cell r="X78">
            <v>61</v>
          </cell>
          <cell r="Y78">
            <v>24</v>
          </cell>
          <cell r="Z78">
            <v>14</v>
          </cell>
          <cell r="AA78">
            <v>9478</v>
          </cell>
          <cell r="AB78">
            <v>19585</v>
          </cell>
          <cell r="AC78">
            <v>1889</v>
          </cell>
          <cell r="AD78">
            <v>9660</v>
          </cell>
          <cell r="AE78">
            <v>0</v>
          </cell>
          <cell r="AF78">
            <v>35</v>
          </cell>
          <cell r="AG78">
            <v>3365</v>
          </cell>
          <cell r="AH78">
            <v>2487</v>
          </cell>
          <cell r="AI78">
            <v>338</v>
          </cell>
          <cell r="AJ78">
            <v>454</v>
          </cell>
          <cell r="AK78">
            <v>1595</v>
          </cell>
          <cell r="AL78">
            <v>43</v>
          </cell>
          <cell r="AM78">
            <v>0</v>
          </cell>
          <cell r="AN78">
            <v>0</v>
          </cell>
        </row>
        <row r="79">
          <cell r="C79">
            <v>42401</v>
          </cell>
          <cell r="D79">
            <v>0</v>
          </cell>
          <cell r="E79">
            <v>295</v>
          </cell>
          <cell r="F79">
            <v>252</v>
          </cell>
          <cell r="G79">
            <v>68</v>
          </cell>
          <cell r="H79">
            <v>5385</v>
          </cell>
          <cell r="I79">
            <v>91</v>
          </cell>
          <cell r="J79">
            <v>800</v>
          </cell>
          <cell r="K79">
            <v>5584</v>
          </cell>
          <cell r="L79">
            <v>1804</v>
          </cell>
          <cell r="M79">
            <v>174</v>
          </cell>
          <cell r="N79">
            <v>1533</v>
          </cell>
          <cell r="O79">
            <v>0</v>
          </cell>
          <cell r="P79">
            <v>718</v>
          </cell>
          <cell r="Q79">
            <v>357</v>
          </cell>
          <cell r="R79">
            <v>79</v>
          </cell>
          <cell r="S79">
            <v>31</v>
          </cell>
          <cell r="T79">
            <v>139</v>
          </cell>
          <cell r="U79">
            <v>0</v>
          </cell>
          <cell r="V79">
            <v>0</v>
          </cell>
          <cell r="W79">
            <v>337</v>
          </cell>
          <cell r="X79">
            <v>57</v>
          </cell>
          <cell r="Y79">
            <v>22</v>
          </cell>
          <cell r="Z79">
            <v>13</v>
          </cell>
          <cell r="AA79">
            <v>8363</v>
          </cell>
          <cell r="AB79">
            <v>17745</v>
          </cell>
          <cell r="AC79">
            <v>1536</v>
          </cell>
          <cell r="AD79">
            <v>8689</v>
          </cell>
          <cell r="AE79">
            <v>0</v>
          </cell>
          <cell r="AF79">
            <v>31</v>
          </cell>
          <cell r="AG79">
            <v>3143</v>
          </cell>
          <cell r="AH79">
            <v>2242</v>
          </cell>
          <cell r="AI79">
            <v>332</v>
          </cell>
          <cell r="AJ79">
            <v>386</v>
          </cell>
          <cell r="AK79">
            <v>1499</v>
          </cell>
          <cell r="AL79">
            <v>34</v>
          </cell>
          <cell r="AM79">
            <v>0</v>
          </cell>
          <cell r="AN79">
            <v>0</v>
          </cell>
        </row>
        <row r="80">
          <cell r="C80">
            <v>42430</v>
          </cell>
          <cell r="D80">
            <v>0</v>
          </cell>
          <cell r="E80">
            <v>318</v>
          </cell>
          <cell r="F80">
            <v>270</v>
          </cell>
          <cell r="G80">
            <v>72</v>
          </cell>
          <cell r="H80">
            <v>5679</v>
          </cell>
          <cell r="I80">
            <v>98</v>
          </cell>
          <cell r="J80">
            <v>722</v>
          </cell>
          <cell r="K80">
            <v>5334</v>
          </cell>
          <cell r="L80">
            <v>1921</v>
          </cell>
          <cell r="M80">
            <v>170</v>
          </cell>
          <cell r="N80">
            <v>1623</v>
          </cell>
          <cell r="O80">
            <v>0</v>
          </cell>
          <cell r="P80">
            <v>733</v>
          </cell>
          <cell r="Q80">
            <v>382</v>
          </cell>
          <cell r="R80">
            <v>130</v>
          </cell>
          <cell r="S80">
            <v>137</v>
          </cell>
          <cell r="T80">
            <v>148</v>
          </cell>
          <cell r="U80">
            <v>0</v>
          </cell>
          <cell r="V80">
            <v>0</v>
          </cell>
          <cell r="W80">
            <v>360</v>
          </cell>
          <cell r="X80">
            <v>61</v>
          </cell>
          <cell r="Y80">
            <v>24</v>
          </cell>
          <cell r="Z80">
            <v>13</v>
          </cell>
          <cell r="AA80">
            <v>8147</v>
          </cell>
          <cell r="AB80">
            <v>18200</v>
          </cell>
          <cell r="AC80">
            <v>1614</v>
          </cell>
          <cell r="AD80">
            <v>8580</v>
          </cell>
          <cell r="AE80">
            <v>0</v>
          </cell>
          <cell r="AF80">
            <v>137</v>
          </cell>
          <cell r="AG80">
            <v>3349</v>
          </cell>
          <cell r="AH80">
            <v>2330</v>
          </cell>
          <cell r="AI80">
            <v>365</v>
          </cell>
          <cell r="AJ80">
            <v>368</v>
          </cell>
          <cell r="AK80">
            <v>1596</v>
          </cell>
          <cell r="AL80">
            <v>27</v>
          </cell>
          <cell r="AM80">
            <v>0</v>
          </cell>
          <cell r="AN80">
            <v>0</v>
          </cell>
        </row>
        <row r="81">
          <cell r="C81">
            <v>42461</v>
          </cell>
          <cell r="D81">
            <v>0</v>
          </cell>
          <cell r="E81">
            <v>307</v>
          </cell>
          <cell r="F81">
            <v>261</v>
          </cell>
          <cell r="G81">
            <v>69</v>
          </cell>
          <cell r="H81">
            <v>5406</v>
          </cell>
          <cell r="I81">
            <v>94</v>
          </cell>
          <cell r="J81">
            <v>634</v>
          </cell>
          <cell r="K81">
            <v>4570</v>
          </cell>
          <cell r="L81">
            <v>1832</v>
          </cell>
          <cell r="M81">
            <v>147</v>
          </cell>
          <cell r="N81">
            <v>1533</v>
          </cell>
          <cell r="O81">
            <v>0</v>
          </cell>
          <cell r="P81">
            <v>662</v>
          </cell>
          <cell r="Q81">
            <v>371</v>
          </cell>
          <cell r="R81">
            <v>145</v>
          </cell>
          <cell r="S81">
            <v>125</v>
          </cell>
          <cell r="T81">
            <v>143</v>
          </cell>
          <cell r="U81">
            <v>0</v>
          </cell>
          <cell r="V81">
            <v>0</v>
          </cell>
          <cell r="W81">
            <v>347</v>
          </cell>
          <cell r="X81">
            <v>59</v>
          </cell>
          <cell r="Y81">
            <v>23</v>
          </cell>
          <cell r="Z81">
            <v>13</v>
          </cell>
          <cell r="AA81">
            <v>7183</v>
          </cell>
          <cell r="AB81">
            <v>16745</v>
          </cell>
          <cell r="AC81">
            <v>1488</v>
          </cell>
          <cell r="AD81">
            <v>7621</v>
          </cell>
          <cell r="AE81">
            <v>0</v>
          </cell>
          <cell r="AF81">
            <v>125</v>
          </cell>
          <cell r="AG81">
            <v>3219</v>
          </cell>
          <cell r="AH81">
            <v>2187</v>
          </cell>
          <cell r="AI81">
            <v>341</v>
          </cell>
          <cell r="AJ81">
            <v>321</v>
          </cell>
          <cell r="AK81">
            <v>1511</v>
          </cell>
          <cell r="AL81">
            <v>22</v>
          </cell>
          <cell r="AM81">
            <v>0</v>
          </cell>
          <cell r="AN81">
            <v>0</v>
          </cell>
        </row>
        <row r="82">
          <cell r="C82">
            <v>42491</v>
          </cell>
          <cell r="D82">
            <v>0</v>
          </cell>
          <cell r="E82">
            <v>311</v>
          </cell>
          <cell r="F82">
            <v>269</v>
          </cell>
          <cell r="G82">
            <v>70</v>
          </cell>
          <cell r="H82">
            <v>5370</v>
          </cell>
          <cell r="I82">
            <v>95</v>
          </cell>
          <cell r="J82">
            <v>556</v>
          </cell>
          <cell r="K82">
            <v>3906</v>
          </cell>
          <cell r="L82">
            <v>1841</v>
          </cell>
          <cell r="M82">
            <v>136</v>
          </cell>
          <cell r="N82">
            <v>1492</v>
          </cell>
          <cell r="O82">
            <v>0</v>
          </cell>
          <cell r="P82">
            <v>599</v>
          </cell>
          <cell r="Q82">
            <v>383</v>
          </cell>
          <cell r="R82">
            <v>148</v>
          </cell>
          <cell r="S82">
            <v>68</v>
          </cell>
          <cell r="T82">
            <v>147</v>
          </cell>
          <cell r="U82">
            <v>0</v>
          </cell>
          <cell r="V82">
            <v>0</v>
          </cell>
          <cell r="W82">
            <v>358</v>
          </cell>
          <cell r="X82">
            <v>60</v>
          </cell>
          <cell r="Y82">
            <v>24</v>
          </cell>
          <cell r="Z82">
            <v>13</v>
          </cell>
          <cell r="AA82">
            <v>6438</v>
          </cell>
          <cell r="AB82">
            <v>15848</v>
          </cell>
          <cell r="AC82">
            <v>1374</v>
          </cell>
          <cell r="AD82">
            <v>6835</v>
          </cell>
          <cell r="AE82">
            <v>0</v>
          </cell>
          <cell r="AF82">
            <v>68</v>
          </cell>
          <cell r="AG82">
            <v>3281</v>
          </cell>
          <cell r="AH82">
            <v>2089</v>
          </cell>
          <cell r="AI82">
            <v>306</v>
          </cell>
          <cell r="AJ82">
            <v>292</v>
          </cell>
          <cell r="AK82">
            <v>1472</v>
          </cell>
          <cell r="AL82">
            <v>20</v>
          </cell>
          <cell r="AM82">
            <v>0</v>
          </cell>
          <cell r="AN82">
            <v>0</v>
          </cell>
        </row>
        <row r="83">
          <cell r="C83">
            <v>42522</v>
          </cell>
          <cell r="D83">
            <v>0</v>
          </cell>
          <cell r="E83">
            <v>290</v>
          </cell>
          <cell r="F83">
            <v>258</v>
          </cell>
          <cell r="G83">
            <v>67</v>
          </cell>
          <cell r="H83">
            <v>5000</v>
          </cell>
          <cell r="I83">
            <v>89</v>
          </cell>
          <cell r="J83">
            <v>236</v>
          </cell>
          <cell r="K83">
            <v>2516</v>
          </cell>
          <cell r="L83">
            <v>1762</v>
          </cell>
          <cell r="M83">
            <v>91</v>
          </cell>
          <cell r="N83">
            <v>1331</v>
          </cell>
          <cell r="O83">
            <v>0</v>
          </cell>
          <cell r="P83">
            <v>440</v>
          </cell>
          <cell r="Q83">
            <v>368</v>
          </cell>
          <cell r="R83">
            <v>128</v>
          </cell>
          <cell r="S83">
            <v>42</v>
          </cell>
          <cell r="T83">
            <v>143</v>
          </cell>
          <cell r="U83">
            <v>0</v>
          </cell>
          <cell r="V83">
            <v>0</v>
          </cell>
          <cell r="W83">
            <v>351</v>
          </cell>
          <cell r="X83">
            <v>62</v>
          </cell>
          <cell r="Y83">
            <v>23</v>
          </cell>
          <cell r="Z83">
            <v>18</v>
          </cell>
          <cell r="AA83">
            <v>4605</v>
          </cell>
          <cell r="AB83">
            <v>13219</v>
          </cell>
          <cell r="AC83">
            <v>995</v>
          </cell>
          <cell r="AD83">
            <v>5111</v>
          </cell>
          <cell r="AE83">
            <v>0</v>
          </cell>
          <cell r="AF83">
            <v>42</v>
          </cell>
          <cell r="AG83">
            <v>3120</v>
          </cell>
          <cell r="AH83">
            <v>1880</v>
          </cell>
          <cell r="AI83">
            <v>223</v>
          </cell>
          <cell r="AJ83">
            <v>217</v>
          </cell>
          <cell r="AK83">
            <v>1319</v>
          </cell>
          <cell r="AL83">
            <v>12</v>
          </cell>
          <cell r="AM83">
            <v>0</v>
          </cell>
          <cell r="AN83">
            <v>0</v>
          </cell>
        </row>
        <row r="84">
          <cell r="C84">
            <v>42552</v>
          </cell>
          <cell r="D84">
            <v>0</v>
          </cell>
          <cell r="E84">
            <v>277</v>
          </cell>
          <cell r="F84">
            <v>265</v>
          </cell>
          <cell r="G84">
            <v>70</v>
          </cell>
          <cell r="H84">
            <v>5216</v>
          </cell>
          <cell r="I84">
            <v>90</v>
          </cell>
          <cell r="J84">
            <v>-636</v>
          </cell>
          <cell r="K84">
            <v>1757</v>
          </cell>
          <cell r="L84">
            <v>2064</v>
          </cell>
          <cell r="M84">
            <v>136</v>
          </cell>
          <cell r="N84">
            <v>1349</v>
          </cell>
          <cell r="O84">
            <v>0</v>
          </cell>
          <cell r="P84">
            <v>363</v>
          </cell>
          <cell r="Q84">
            <v>378</v>
          </cell>
          <cell r="R84">
            <v>92</v>
          </cell>
          <cell r="S84">
            <v>17</v>
          </cell>
          <cell r="T84">
            <v>149</v>
          </cell>
          <cell r="U84">
            <v>0</v>
          </cell>
          <cell r="V84">
            <v>0</v>
          </cell>
          <cell r="W84">
            <v>370</v>
          </cell>
          <cell r="X84">
            <v>68</v>
          </cell>
          <cell r="Y84">
            <v>24</v>
          </cell>
          <cell r="Z84">
            <v>26</v>
          </cell>
          <cell r="AA84">
            <v>3321</v>
          </cell>
          <cell r="AB84">
            <v>12074</v>
          </cell>
          <cell r="AC84">
            <v>114</v>
          </cell>
          <cell r="AD84">
            <v>4378</v>
          </cell>
          <cell r="AE84">
            <v>0</v>
          </cell>
          <cell r="AF84">
            <v>17</v>
          </cell>
          <cell r="AG84">
            <v>3211</v>
          </cell>
          <cell r="AH84">
            <v>2005</v>
          </cell>
          <cell r="AI84">
            <v>189</v>
          </cell>
          <cell r="AJ84">
            <v>174</v>
          </cell>
          <cell r="AK84">
            <v>1345</v>
          </cell>
          <cell r="AL84">
            <v>0</v>
          </cell>
          <cell r="AM84">
            <v>0</v>
          </cell>
          <cell r="AN84">
            <v>0</v>
          </cell>
        </row>
        <row r="85">
          <cell r="C85">
            <v>42583</v>
          </cell>
          <cell r="D85">
            <v>0</v>
          </cell>
          <cell r="E85">
            <v>217</v>
          </cell>
          <cell r="F85">
            <v>264</v>
          </cell>
          <cell r="G85">
            <v>71</v>
          </cell>
          <cell r="H85">
            <v>5150</v>
          </cell>
          <cell r="I85">
            <v>90</v>
          </cell>
          <cell r="J85">
            <v>-742</v>
          </cell>
          <cell r="K85">
            <v>904</v>
          </cell>
          <cell r="L85">
            <v>2174</v>
          </cell>
          <cell r="M85">
            <v>165</v>
          </cell>
          <cell r="N85">
            <v>1342</v>
          </cell>
          <cell r="O85">
            <v>0</v>
          </cell>
          <cell r="P85">
            <v>279</v>
          </cell>
          <cell r="Q85">
            <v>375</v>
          </cell>
          <cell r="R85">
            <v>80</v>
          </cell>
          <cell r="S85">
            <v>13</v>
          </cell>
          <cell r="T85">
            <v>150</v>
          </cell>
          <cell r="U85">
            <v>0</v>
          </cell>
          <cell r="V85">
            <v>0</v>
          </cell>
          <cell r="W85">
            <v>372</v>
          </cell>
          <cell r="X85">
            <v>68</v>
          </cell>
          <cell r="Y85">
            <v>24</v>
          </cell>
          <cell r="Z85">
            <v>26</v>
          </cell>
          <cell r="AA85">
            <v>2501</v>
          </cell>
          <cell r="AB85">
            <v>11023</v>
          </cell>
          <cell r="AC85">
            <v>0</v>
          </cell>
          <cell r="AD85">
            <v>3316</v>
          </cell>
          <cell r="AE85">
            <v>0</v>
          </cell>
          <cell r="AF85">
            <v>13</v>
          </cell>
          <cell r="AG85">
            <v>3218</v>
          </cell>
          <cell r="AH85">
            <v>1931</v>
          </cell>
          <cell r="AI85">
            <v>167</v>
          </cell>
          <cell r="AJ85">
            <v>112</v>
          </cell>
          <cell r="AK85">
            <v>1342</v>
          </cell>
          <cell r="AL85">
            <v>0</v>
          </cell>
          <cell r="AM85">
            <v>0</v>
          </cell>
          <cell r="AN85">
            <v>0</v>
          </cell>
        </row>
        <row r="86">
          <cell r="C86">
            <v>42614</v>
          </cell>
          <cell r="D86">
            <v>0</v>
          </cell>
          <cell r="E86">
            <v>187</v>
          </cell>
          <cell r="F86">
            <v>255</v>
          </cell>
          <cell r="G86">
            <v>70</v>
          </cell>
          <cell r="H86">
            <v>5107</v>
          </cell>
          <cell r="I86">
            <v>89</v>
          </cell>
          <cell r="J86">
            <v>-724</v>
          </cell>
          <cell r="K86">
            <v>776</v>
          </cell>
          <cell r="L86">
            <v>2099</v>
          </cell>
          <cell r="M86">
            <v>190</v>
          </cell>
          <cell r="N86">
            <v>1350</v>
          </cell>
          <cell r="O86">
            <v>0</v>
          </cell>
          <cell r="P86">
            <v>273</v>
          </cell>
          <cell r="Q86">
            <v>361</v>
          </cell>
          <cell r="R86">
            <v>74</v>
          </cell>
          <cell r="S86">
            <v>19</v>
          </cell>
          <cell r="T86">
            <v>146</v>
          </cell>
          <cell r="U86">
            <v>0</v>
          </cell>
          <cell r="V86">
            <v>0</v>
          </cell>
          <cell r="W86">
            <v>358</v>
          </cell>
          <cell r="X86">
            <v>64</v>
          </cell>
          <cell r="Y86">
            <v>23</v>
          </cell>
          <cell r="Z86">
            <v>21</v>
          </cell>
          <cell r="AA86">
            <v>2340</v>
          </cell>
          <cell r="AB86">
            <v>10737</v>
          </cell>
          <cell r="AC86">
            <v>0</v>
          </cell>
          <cell r="AD86">
            <v>3181</v>
          </cell>
          <cell r="AE86">
            <v>0</v>
          </cell>
          <cell r="AF86">
            <v>19</v>
          </cell>
          <cell r="AG86">
            <v>3136</v>
          </cell>
          <cell r="AH86">
            <v>1972</v>
          </cell>
          <cell r="AI86">
            <v>171</v>
          </cell>
          <cell r="AJ86">
            <v>102</v>
          </cell>
          <cell r="AK86">
            <v>1350</v>
          </cell>
          <cell r="AL86">
            <v>0</v>
          </cell>
          <cell r="AM86">
            <v>0</v>
          </cell>
          <cell r="AN86">
            <v>0</v>
          </cell>
        </row>
        <row r="87">
          <cell r="C87">
            <v>42644</v>
          </cell>
          <cell r="D87">
            <v>0</v>
          </cell>
          <cell r="E87">
            <v>200</v>
          </cell>
          <cell r="F87">
            <v>264</v>
          </cell>
          <cell r="G87">
            <v>72</v>
          </cell>
          <cell r="H87">
            <v>5519</v>
          </cell>
          <cell r="I87">
            <v>94</v>
          </cell>
          <cell r="J87">
            <v>360</v>
          </cell>
          <cell r="K87">
            <v>1518</v>
          </cell>
          <cell r="L87">
            <v>2016</v>
          </cell>
          <cell r="M87">
            <v>212</v>
          </cell>
          <cell r="N87">
            <v>1460</v>
          </cell>
          <cell r="O87">
            <v>0</v>
          </cell>
          <cell r="P87">
            <v>373</v>
          </cell>
          <cell r="Q87">
            <v>374</v>
          </cell>
          <cell r="R87">
            <v>78</v>
          </cell>
          <cell r="S87">
            <v>56</v>
          </cell>
          <cell r="T87">
            <v>151</v>
          </cell>
          <cell r="U87">
            <v>0</v>
          </cell>
          <cell r="V87">
            <v>0</v>
          </cell>
          <cell r="W87">
            <v>363</v>
          </cell>
          <cell r="X87">
            <v>60</v>
          </cell>
          <cell r="Y87">
            <v>24</v>
          </cell>
          <cell r="Z87">
            <v>15</v>
          </cell>
          <cell r="AA87">
            <v>4106</v>
          </cell>
          <cell r="AB87">
            <v>13211</v>
          </cell>
          <cell r="AC87">
            <v>1152</v>
          </cell>
          <cell r="AD87">
            <v>4297</v>
          </cell>
          <cell r="AE87">
            <v>0</v>
          </cell>
          <cell r="AF87">
            <v>56</v>
          </cell>
          <cell r="AG87">
            <v>3259</v>
          </cell>
          <cell r="AH87">
            <v>2259</v>
          </cell>
          <cell r="AI87">
            <v>209</v>
          </cell>
          <cell r="AJ87">
            <v>164</v>
          </cell>
          <cell r="AK87">
            <v>1454</v>
          </cell>
          <cell r="AL87">
            <v>0</v>
          </cell>
          <cell r="AM87">
            <v>0</v>
          </cell>
          <cell r="AN87">
            <v>0</v>
          </cell>
        </row>
        <row r="88">
          <cell r="C88">
            <v>42675</v>
          </cell>
          <cell r="D88">
            <v>0</v>
          </cell>
          <cell r="E88">
            <v>221</v>
          </cell>
          <cell r="F88">
            <v>256</v>
          </cell>
          <cell r="G88">
            <v>69</v>
          </cell>
          <cell r="H88">
            <v>5568</v>
          </cell>
          <cell r="I88">
            <v>94</v>
          </cell>
          <cell r="J88">
            <v>2098</v>
          </cell>
          <cell r="K88">
            <v>2715</v>
          </cell>
          <cell r="L88">
            <v>1884</v>
          </cell>
          <cell r="M88">
            <v>202</v>
          </cell>
          <cell r="N88">
            <v>1479</v>
          </cell>
          <cell r="O88">
            <v>0</v>
          </cell>
          <cell r="P88">
            <v>501</v>
          </cell>
          <cell r="Q88">
            <v>363</v>
          </cell>
          <cell r="R88">
            <v>81</v>
          </cell>
          <cell r="S88">
            <v>41</v>
          </cell>
          <cell r="T88">
            <v>145</v>
          </cell>
          <cell r="U88">
            <v>0</v>
          </cell>
          <cell r="V88">
            <v>0</v>
          </cell>
          <cell r="W88">
            <v>351</v>
          </cell>
          <cell r="X88">
            <v>59</v>
          </cell>
          <cell r="Y88">
            <v>23</v>
          </cell>
          <cell r="Z88">
            <v>16</v>
          </cell>
          <cell r="AA88">
            <v>6899</v>
          </cell>
          <cell r="AB88">
            <v>16170</v>
          </cell>
          <cell r="AC88">
            <v>2858</v>
          </cell>
          <cell r="AD88">
            <v>5746</v>
          </cell>
          <cell r="AE88">
            <v>0</v>
          </cell>
          <cell r="AF88">
            <v>41</v>
          </cell>
          <cell r="AG88">
            <v>3174</v>
          </cell>
          <cell r="AH88">
            <v>2394</v>
          </cell>
          <cell r="AI88">
            <v>248</v>
          </cell>
          <cell r="AJ88">
            <v>253</v>
          </cell>
          <cell r="AK88">
            <v>1465</v>
          </cell>
          <cell r="AL88">
            <v>14</v>
          </cell>
          <cell r="AM88">
            <v>0</v>
          </cell>
          <cell r="AN88">
            <v>0</v>
          </cell>
        </row>
        <row r="89">
          <cell r="C89">
            <v>42705</v>
          </cell>
          <cell r="D89">
            <v>0</v>
          </cell>
          <cell r="E89">
            <v>259</v>
          </cell>
          <cell r="F89">
            <v>265</v>
          </cell>
          <cell r="G89">
            <v>71</v>
          </cell>
          <cell r="H89">
            <v>5790</v>
          </cell>
          <cell r="I89">
            <v>98</v>
          </cell>
          <cell r="J89">
            <v>1572</v>
          </cell>
          <cell r="K89">
            <v>4076</v>
          </cell>
          <cell r="L89">
            <v>1924</v>
          </cell>
          <cell r="M89">
            <v>195</v>
          </cell>
          <cell r="N89">
            <v>1570</v>
          </cell>
          <cell r="O89">
            <v>0</v>
          </cell>
          <cell r="P89">
            <v>636</v>
          </cell>
          <cell r="Q89">
            <v>377</v>
          </cell>
          <cell r="R89">
            <v>92</v>
          </cell>
          <cell r="S89">
            <v>36</v>
          </cell>
          <cell r="T89">
            <v>150</v>
          </cell>
          <cell r="U89">
            <v>0</v>
          </cell>
          <cell r="V89">
            <v>0</v>
          </cell>
          <cell r="W89">
            <v>361</v>
          </cell>
          <cell r="X89">
            <v>61</v>
          </cell>
          <cell r="Y89">
            <v>24</v>
          </cell>
          <cell r="Z89">
            <v>15</v>
          </cell>
          <cell r="AA89">
            <v>7766</v>
          </cell>
          <cell r="AB89">
            <v>17577</v>
          </cell>
          <cell r="AC89">
            <v>2354</v>
          </cell>
          <cell r="AD89">
            <v>7362</v>
          </cell>
          <cell r="AE89">
            <v>0</v>
          </cell>
          <cell r="AF89">
            <v>36</v>
          </cell>
          <cell r="AG89">
            <v>3292</v>
          </cell>
          <cell r="AH89">
            <v>2499</v>
          </cell>
          <cell r="AI89">
            <v>293</v>
          </cell>
          <cell r="AJ89">
            <v>343</v>
          </cell>
          <cell r="AK89">
            <v>1547</v>
          </cell>
          <cell r="AL89">
            <v>23</v>
          </cell>
          <cell r="AM89">
            <v>0</v>
          </cell>
          <cell r="AN89">
            <v>0</v>
          </cell>
        </row>
        <row r="90">
          <cell r="C90">
            <v>42736</v>
          </cell>
          <cell r="D90">
            <v>0</v>
          </cell>
          <cell r="E90">
            <v>285</v>
          </cell>
          <cell r="F90">
            <v>266</v>
          </cell>
          <cell r="G90">
            <v>70</v>
          </cell>
          <cell r="H90">
            <v>5695</v>
          </cell>
          <cell r="I90">
            <v>99</v>
          </cell>
          <cell r="J90">
            <v>1029</v>
          </cell>
          <cell r="K90">
            <v>5065</v>
          </cell>
          <cell r="L90">
            <v>1917</v>
          </cell>
          <cell r="M90">
            <v>178</v>
          </cell>
          <cell r="N90">
            <v>1598</v>
          </cell>
          <cell r="O90">
            <v>0</v>
          </cell>
          <cell r="P90">
            <v>718</v>
          </cell>
          <cell r="Q90">
            <v>379</v>
          </cell>
          <cell r="R90">
            <v>100</v>
          </cell>
          <cell r="S90">
            <v>34</v>
          </cell>
          <cell r="T90">
            <v>150</v>
          </cell>
          <cell r="U90">
            <v>0</v>
          </cell>
          <cell r="V90">
            <v>0</v>
          </cell>
          <cell r="W90">
            <v>361</v>
          </cell>
          <cell r="X90">
            <v>61</v>
          </cell>
          <cell r="Y90">
            <v>23</v>
          </cell>
          <cell r="Z90">
            <v>14</v>
          </cell>
          <cell r="AA90">
            <v>8189</v>
          </cell>
          <cell r="AB90">
            <v>18046</v>
          </cell>
          <cell r="AC90">
            <v>1811</v>
          </cell>
          <cell r="AD90">
            <v>8357</v>
          </cell>
          <cell r="AE90">
            <v>0</v>
          </cell>
          <cell r="AF90">
            <v>34</v>
          </cell>
          <cell r="AG90">
            <v>3293</v>
          </cell>
          <cell r="AH90">
            <v>2402</v>
          </cell>
          <cell r="AI90">
            <v>319</v>
          </cell>
          <cell r="AJ90">
            <v>399</v>
          </cell>
          <cell r="AK90">
            <v>1563</v>
          </cell>
          <cell r="AL90">
            <v>35</v>
          </cell>
          <cell r="AM90">
            <v>0</v>
          </cell>
          <cell r="AN90">
            <v>0</v>
          </cell>
        </row>
        <row r="91">
          <cell r="C91">
            <v>42767</v>
          </cell>
          <cell r="D91">
            <v>0</v>
          </cell>
          <cell r="E91">
            <v>274</v>
          </cell>
          <cell r="F91">
            <v>240</v>
          </cell>
          <cell r="G91">
            <v>63</v>
          </cell>
          <cell r="H91">
            <v>5055</v>
          </cell>
          <cell r="I91">
            <v>89</v>
          </cell>
          <cell r="J91">
            <v>723</v>
          </cell>
          <cell r="K91">
            <v>4983</v>
          </cell>
          <cell r="L91">
            <v>1732</v>
          </cell>
          <cell r="M91">
            <v>151</v>
          </cell>
          <cell r="N91">
            <v>1449</v>
          </cell>
          <cell r="O91">
            <v>0</v>
          </cell>
          <cell r="P91">
            <v>676</v>
          </cell>
          <cell r="Q91">
            <v>343</v>
          </cell>
          <cell r="R91">
            <v>98</v>
          </cell>
          <cell r="S91">
            <v>29</v>
          </cell>
          <cell r="T91">
            <v>135</v>
          </cell>
          <cell r="U91">
            <v>0</v>
          </cell>
          <cell r="V91">
            <v>0</v>
          </cell>
          <cell r="W91">
            <v>325</v>
          </cell>
          <cell r="X91">
            <v>55</v>
          </cell>
          <cell r="Y91">
            <v>21</v>
          </cell>
          <cell r="Z91">
            <v>12</v>
          </cell>
          <cell r="AA91">
            <v>7589</v>
          </cell>
          <cell r="AB91">
            <v>16457</v>
          </cell>
          <cell r="AC91">
            <v>1428</v>
          </cell>
          <cell r="AD91">
            <v>7915</v>
          </cell>
          <cell r="AE91">
            <v>0</v>
          </cell>
          <cell r="AF91">
            <v>29</v>
          </cell>
          <cell r="AG91">
            <v>2969</v>
          </cell>
          <cell r="AH91">
            <v>2086</v>
          </cell>
          <cell r="AI91">
            <v>300</v>
          </cell>
          <cell r="AJ91">
            <v>376</v>
          </cell>
          <cell r="AK91">
            <v>1413</v>
          </cell>
          <cell r="AL91">
            <v>36</v>
          </cell>
          <cell r="AM91">
            <v>0</v>
          </cell>
          <cell r="AN91">
            <v>0</v>
          </cell>
        </row>
        <row r="92">
          <cell r="C92">
            <v>42795</v>
          </cell>
          <cell r="D92">
            <v>0</v>
          </cell>
          <cell r="E92">
            <v>307</v>
          </cell>
          <cell r="F92">
            <v>266</v>
          </cell>
          <cell r="G92">
            <v>69</v>
          </cell>
          <cell r="H92">
            <v>5514</v>
          </cell>
          <cell r="I92">
            <v>99</v>
          </cell>
          <cell r="J92">
            <v>676</v>
          </cell>
          <cell r="K92">
            <v>5240</v>
          </cell>
          <cell r="L92">
            <v>1913</v>
          </cell>
          <cell r="M92">
            <v>156</v>
          </cell>
          <cell r="N92">
            <v>1591</v>
          </cell>
          <cell r="O92">
            <v>0</v>
          </cell>
          <cell r="P92">
            <v>709</v>
          </cell>
          <cell r="Q92">
            <v>380</v>
          </cell>
          <cell r="R92">
            <v>127</v>
          </cell>
          <cell r="S92">
            <v>122</v>
          </cell>
          <cell r="T92">
            <v>149</v>
          </cell>
          <cell r="U92">
            <v>0</v>
          </cell>
          <cell r="V92">
            <v>0</v>
          </cell>
          <cell r="W92">
            <v>359</v>
          </cell>
          <cell r="X92">
            <v>61</v>
          </cell>
          <cell r="Y92">
            <v>23</v>
          </cell>
          <cell r="Z92">
            <v>13</v>
          </cell>
          <cell r="AA92">
            <v>7986</v>
          </cell>
          <cell r="AB92">
            <v>17780</v>
          </cell>
          <cell r="AC92">
            <v>1547</v>
          </cell>
          <cell r="AD92">
            <v>8390</v>
          </cell>
          <cell r="AE92">
            <v>0</v>
          </cell>
          <cell r="AF92">
            <v>122</v>
          </cell>
          <cell r="AG92">
            <v>3275</v>
          </cell>
          <cell r="AH92">
            <v>2239</v>
          </cell>
          <cell r="AI92">
            <v>334</v>
          </cell>
          <cell r="AJ92">
            <v>375</v>
          </cell>
          <cell r="AK92">
            <v>1560</v>
          </cell>
          <cell r="AL92">
            <v>32</v>
          </cell>
          <cell r="AM92">
            <v>0</v>
          </cell>
          <cell r="AN92">
            <v>0</v>
          </cell>
        </row>
        <row r="93">
          <cell r="C93">
            <v>42826</v>
          </cell>
          <cell r="D93">
            <v>0</v>
          </cell>
          <cell r="E93">
            <v>292</v>
          </cell>
          <cell r="F93">
            <v>257</v>
          </cell>
          <cell r="G93">
            <v>66</v>
          </cell>
          <cell r="H93">
            <v>5170</v>
          </cell>
          <cell r="I93">
            <v>94</v>
          </cell>
          <cell r="J93">
            <v>552</v>
          </cell>
          <cell r="K93">
            <v>4208</v>
          </cell>
          <cell r="L93">
            <v>1796</v>
          </cell>
          <cell r="M93">
            <v>126</v>
          </cell>
          <cell r="N93">
            <v>1476</v>
          </cell>
          <cell r="O93">
            <v>0</v>
          </cell>
          <cell r="P93">
            <v>614</v>
          </cell>
          <cell r="Q93">
            <v>368</v>
          </cell>
          <cell r="R93">
            <v>113</v>
          </cell>
          <cell r="S93">
            <v>114</v>
          </cell>
          <cell r="T93">
            <v>144</v>
          </cell>
          <cell r="U93">
            <v>0</v>
          </cell>
          <cell r="V93">
            <v>0</v>
          </cell>
          <cell r="W93">
            <v>347</v>
          </cell>
          <cell r="X93">
            <v>59</v>
          </cell>
          <cell r="Y93">
            <v>23</v>
          </cell>
          <cell r="Z93">
            <v>13</v>
          </cell>
          <cell r="AA93">
            <v>6682</v>
          </cell>
          <cell r="AB93">
            <v>15833</v>
          </cell>
          <cell r="AC93">
            <v>1388</v>
          </cell>
          <cell r="AD93">
            <v>7061</v>
          </cell>
          <cell r="AE93">
            <v>0</v>
          </cell>
          <cell r="AF93">
            <v>114</v>
          </cell>
          <cell r="AG93">
            <v>3129</v>
          </cell>
          <cell r="AH93">
            <v>2041</v>
          </cell>
          <cell r="AI93">
            <v>298</v>
          </cell>
          <cell r="AJ93">
            <v>316</v>
          </cell>
          <cell r="AK93">
            <v>1452</v>
          </cell>
          <cell r="AL93">
            <v>24</v>
          </cell>
          <cell r="AM93">
            <v>0</v>
          </cell>
          <cell r="AN93">
            <v>0</v>
          </cell>
        </row>
        <row r="94">
          <cell r="C94">
            <v>42856</v>
          </cell>
          <cell r="D94">
            <v>0</v>
          </cell>
          <cell r="E94">
            <v>274</v>
          </cell>
          <cell r="F94">
            <v>263</v>
          </cell>
          <cell r="G94">
            <v>67</v>
          </cell>
          <cell r="H94">
            <v>5052</v>
          </cell>
          <cell r="I94">
            <v>95</v>
          </cell>
          <cell r="J94">
            <v>427</v>
          </cell>
          <cell r="K94">
            <v>3101</v>
          </cell>
          <cell r="L94">
            <v>1777</v>
          </cell>
          <cell r="M94">
            <v>104</v>
          </cell>
          <cell r="N94">
            <v>1419</v>
          </cell>
          <cell r="O94">
            <v>0</v>
          </cell>
          <cell r="P94">
            <v>489</v>
          </cell>
          <cell r="Q94">
            <v>378</v>
          </cell>
          <cell r="R94">
            <v>86</v>
          </cell>
          <cell r="S94">
            <v>51</v>
          </cell>
          <cell r="T94">
            <v>149</v>
          </cell>
          <cell r="U94">
            <v>0</v>
          </cell>
          <cell r="V94">
            <v>0</v>
          </cell>
          <cell r="W94">
            <v>357</v>
          </cell>
          <cell r="X94">
            <v>60</v>
          </cell>
          <cell r="Y94">
            <v>23</v>
          </cell>
          <cell r="Z94">
            <v>13</v>
          </cell>
          <cell r="AA94">
            <v>5409</v>
          </cell>
          <cell r="AB94">
            <v>14187</v>
          </cell>
          <cell r="AC94">
            <v>1216</v>
          </cell>
          <cell r="AD94">
            <v>5670</v>
          </cell>
          <cell r="AE94">
            <v>0</v>
          </cell>
          <cell r="AF94">
            <v>51</v>
          </cell>
          <cell r="AG94">
            <v>3166</v>
          </cell>
          <cell r="AH94">
            <v>1886</v>
          </cell>
          <cell r="AI94">
            <v>250</v>
          </cell>
          <cell r="AJ94">
            <v>240</v>
          </cell>
          <cell r="AK94">
            <v>1402</v>
          </cell>
          <cell r="AL94">
            <v>17</v>
          </cell>
          <cell r="AM94">
            <v>0</v>
          </cell>
          <cell r="AN94">
            <v>0</v>
          </cell>
        </row>
        <row r="95">
          <cell r="C95">
            <v>42887</v>
          </cell>
          <cell r="D95">
            <v>0</v>
          </cell>
          <cell r="E95">
            <v>184</v>
          </cell>
          <cell r="F95">
            <v>253</v>
          </cell>
          <cell r="G95">
            <v>65</v>
          </cell>
          <cell r="H95">
            <v>4708</v>
          </cell>
          <cell r="I95">
            <v>89</v>
          </cell>
          <cell r="J95">
            <v>-598</v>
          </cell>
          <cell r="K95">
            <v>916</v>
          </cell>
          <cell r="L95">
            <v>1725</v>
          </cell>
          <cell r="M95">
            <v>43</v>
          </cell>
          <cell r="N95">
            <v>1264</v>
          </cell>
          <cell r="O95">
            <v>0</v>
          </cell>
          <cell r="P95">
            <v>276</v>
          </cell>
          <cell r="Q95">
            <v>362</v>
          </cell>
          <cell r="R95">
            <v>65</v>
          </cell>
          <cell r="S95">
            <v>12</v>
          </cell>
          <cell r="T95">
            <v>145</v>
          </cell>
          <cell r="U95">
            <v>0</v>
          </cell>
          <cell r="V95">
            <v>0</v>
          </cell>
          <cell r="W95">
            <v>353</v>
          </cell>
          <cell r="X95">
            <v>63</v>
          </cell>
          <cell r="Y95">
            <v>22</v>
          </cell>
          <cell r="Z95">
            <v>20</v>
          </cell>
          <cell r="AA95">
            <v>2087</v>
          </cell>
          <cell r="AB95">
            <v>9968</v>
          </cell>
          <cell r="AC95">
            <v>119</v>
          </cell>
          <cell r="AD95">
            <v>3020</v>
          </cell>
          <cell r="AE95">
            <v>0</v>
          </cell>
          <cell r="AF95">
            <v>12</v>
          </cell>
          <cell r="AG95">
            <v>3015</v>
          </cell>
          <cell r="AH95">
            <v>1693</v>
          </cell>
          <cell r="AI95">
            <v>180</v>
          </cell>
          <cell r="AJ95">
            <v>96</v>
          </cell>
          <cell r="AK95">
            <v>1263</v>
          </cell>
          <cell r="AL95">
            <v>0</v>
          </cell>
          <cell r="AM95">
            <v>0</v>
          </cell>
          <cell r="AN95">
            <v>0</v>
          </cell>
        </row>
        <row r="96">
          <cell r="C96">
            <v>42917</v>
          </cell>
          <cell r="D96">
            <v>0</v>
          </cell>
          <cell r="E96">
            <v>92</v>
          </cell>
          <cell r="F96">
            <v>260</v>
          </cell>
          <cell r="G96">
            <v>68</v>
          </cell>
          <cell r="H96">
            <v>4751</v>
          </cell>
          <cell r="I96">
            <v>90</v>
          </cell>
          <cell r="J96">
            <v>-729</v>
          </cell>
          <cell r="K96">
            <v>-344</v>
          </cell>
          <cell r="L96">
            <v>2024</v>
          </cell>
          <cell r="M96">
            <v>32</v>
          </cell>
          <cell r="N96">
            <v>1270</v>
          </cell>
          <cell r="O96">
            <v>0</v>
          </cell>
          <cell r="P96">
            <v>158</v>
          </cell>
          <cell r="Q96">
            <v>369</v>
          </cell>
          <cell r="R96">
            <v>49</v>
          </cell>
          <cell r="S96">
            <v>0</v>
          </cell>
          <cell r="T96">
            <v>151</v>
          </cell>
          <cell r="U96">
            <v>0</v>
          </cell>
          <cell r="V96">
            <v>0</v>
          </cell>
          <cell r="W96">
            <v>375</v>
          </cell>
          <cell r="X96">
            <v>72</v>
          </cell>
          <cell r="Y96">
            <v>23</v>
          </cell>
          <cell r="Z96">
            <v>29</v>
          </cell>
          <cell r="AA96">
            <v>983</v>
          </cell>
          <cell r="AB96">
            <v>8749</v>
          </cell>
          <cell r="AC96">
            <v>0</v>
          </cell>
          <cell r="AD96">
            <v>1539</v>
          </cell>
          <cell r="AE96">
            <v>0</v>
          </cell>
          <cell r="AF96">
            <v>0</v>
          </cell>
          <cell r="AG96">
            <v>3105</v>
          </cell>
          <cell r="AH96">
            <v>1646</v>
          </cell>
          <cell r="AI96">
            <v>129</v>
          </cell>
          <cell r="AJ96">
            <v>29</v>
          </cell>
          <cell r="AK96">
            <v>1270</v>
          </cell>
          <cell r="AL96">
            <v>0</v>
          </cell>
          <cell r="AM96">
            <v>0</v>
          </cell>
          <cell r="AN96">
            <v>0</v>
          </cell>
        </row>
        <row r="97">
          <cell r="C97">
            <v>42948</v>
          </cell>
          <cell r="D97">
            <v>0</v>
          </cell>
          <cell r="E97">
            <v>62</v>
          </cell>
          <cell r="F97">
            <v>260</v>
          </cell>
          <cell r="G97">
            <v>70</v>
          </cell>
          <cell r="H97">
            <v>4622</v>
          </cell>
          <cell r="I97">
            <v>91</v>
          </cell>
          <cell r="J97">
            <v>-724</v>
          </cell>
          <cell r="K97">
            <v>-325</v>
          </cell>
          <cell r="L97">
            <v>2301</v>
          </cell>
          <cell r="M97">
            <v>132</v>
          </cell>
          <cell r="N97">
            <v>1331</v>
          </cell>
          <cell r="O97">
            <v>0</v>
          </cell>
          <cell r="P97">
            <v>147</v>
          </cell>
          <cell r="Q97">
            <v>366</v>
          </cell>
          <cell r="R97">
            <v>38</v>
          </cell>
          <cell r="S97">
            <v>0</v>
          </cell>
          <cell r="T97">
            <v>152</v>
          </cell>
          <cell r="U97">
            <v>0</v>
          </cell>
          <cell r="V97">
            <v>0</v>
          </cell>
          <cell r="W97">
            <v>378</v>
          </cell>
          <cell r="X97">
            <v>73</v>
          </cell>
          <cell r="Y97">
            <v>23</v>
          </cell>
          <cell r="Z97">
            <v>30</v>
          </cell>
          <cell r="AA97">
            <v>1382</v>
          </cell>
          <cell r="AB97">
            <v>9033</v>
          </cell>
          <cell r="AC97">
            <v>0</v>
          </cell>
          <cell r="AD97">
            <v>1338</v>
          </cell>
          <cell r="AE97">
            <v>0</v>
          </cell>
          <cell r="AF97">
            <v>0</v>
          </cell>
          <cell r="AG97">
            <v>3148</v>
          </cell>
          <cell r="AH97">
            <v>1473</v>
          </cell>
          <cell r="AI97">
            <v>126</v>
          </cell>
          <cell r="AJ97">
            <v>21</v>
          </cell>
          <cell r="AK97">
            <v>1331</v>
          </cell>
          <cell r="AL97">
            <v>0</v>
          </cell>
          <cell r="AM97">
            <v>0</v>
          </cell>
          <cell r="AN97">
            <v>0</v>
          </cell>
        </row>
        <row r="98">
          <cell r="C98">
            <v>42979</v>
          </cell>
          <cell r="D98">
            <v>0</v>
          </cell>
          <cell r="E98">
            <v>49</v>
          </cell>
          <cell r="F98">
            <v>252</v>
          </cell>
          <cell r="G98">
            <v>69</v>
          </cell>
          <cell r="H98">
            <v>4694</v>
          </cell>
          <cell r="I98">
            <v>91</v>
          </cell>
          <cell r="J98">
            <v>-706</v>
          </cell>
          <cell r="K98">
            <v>-222</v>
          </cell>
          <cell r="L98">
            <v>2293</v>
          </cell>
          <cell r="M98">
            <v>223</v>
          </cell>
          <cell r="N98">
            <v>1375</v>
          </cell>
          <cell r="O98">
            <v>0</v>
          </cell>
          <cell r="P98">
            <v>176</v>
          </cell>
          <cell r="Q98">
            <v>354</v>
          </cell>
          <cell r="R98">
            <v>32</v>
          </cell>
          <cell r="S98">
            <v>0</v>
          </cell>
          <cell r="T98">
            <v>149</v>
          </cell>
          <cell r="U98">
            <v>0</v>
          </cell>
          <cell r="V98">
            <v>0</v>
          </cell>
          <cell r="W98">
            <v>363</v>
          </cell>
          <cell r="X98">
            <v>66</v>
          </cell>
          <cell r="Y98">
            <v>23</v>
          </cell>
          <cell r="Z98">
            <v>23</v>
          </cell>
          <cell r="AA98">
            <v>1588</v>
          </cell>
          <cell r="AB98">
            <v>9313</v>
          </cell>
          <cell r="AC98">
            <v>0</v>
          </cell>
          <cell r="AD98">
            <v>1549</v>
          </cell>
          <cell r="AE98">
            <v>0</v>
          </cell>
          <cell r="AF98">
            <v>0</v>
          </cell>
          <cell r="AG98">
            <v>3096</v>
          </cell>
          <cell r="AH98">
            <v>1599</v>
          </cell>
          <cell r="AI98">
            <v>153</v>
          </cell>
          <cell r="AJ98">
            <v>22</v>
          </cell>
          <cell r="AK98">
            <v>1375</v>
          </cell>
          <cell r="AL98">
            <v>0</v>
          </cell>
          <cell r="AM98">
            <v>0</v>
          </cell>
          <cell r="AN98">
            <v>0</v>
          </cell>
        </row>
        <row r="99">
          <cell r="C99">
            <v>43009</v>
          </cell>
          <cell r="D99">
            <v>0</v>
          </cell>
          <cell r="E99">
            <v>54</v>
          </cell>
          <cell r="F99">
            <v>261</v>
          </cell>
          <cell r="G99">
            <v>71</v>
          </cell>
          <cell r="H99">
            <v>5699</v>
          </cell>
          <cell r="I99">
            <v>97</v>
          </cell>
          <cell r="J99">
            <v>-377</v>
          </cell>
          <cell r="K99">
            <v>0</v>
          </cell>
          <cell r="L99">
            <v>2261</v>
          </cell>
          <cell r="M99">
            <v>349</v>
          </cell>
          <cell r="N99">
            <v>1530</v>
          </cell>
          <cell r="O99">
            <v>0</v>
          </cell>
          <cell r="P99">
            <v>341</v>
          </cell>
          <cell r="Q99">
            <v>367</v>
          </cell>
          <cell r="R99">
            <v>36</v>
          </cell>
          <cell r="S99">
            <v>88</v>
          </cell>
          <cell r="T99">
            <v>154</v>
          </cell>
          <cell r="U99">
            <v>0</v>
          </cell>
          <cell r="V99">
            <v>0</v>
          </cell>
          <cell r="W99">
            <v>366</v>
          </cell>
          <cell r="X99">
            <v>60</v>
          </cell>
          <cell r="Y99">
            <v>23</v>
          </cell>
          <cell r="Z99">
            <v>14</v>
          </cell>
          <cell r="AA99">
            <v>2226</v>
          </cell>
          <cell r="AB99">
            <v>11389</v>
          </cell>
          <cell r="AC99">
            <v>438</v>
          </cell>
          <cell r="AD99">
            <v>2736</v>
          </cell>
          <cell r="AE99">
            <v>0</v>
          </cell>
          <cell r="AF99">
            <v>88</v>
          </cell>
          <cell r="AG99">
            <v>3239</v>
          </cell>
          <cell r="AH99">
            <v>2460</v>
          </cell>
          <cell r="AI99">
            <v>220</v>
          </cell>
          <cell r="AJ99">
            <v>121</v>
          </cell>
          <cell r="AK99">
            <v>1530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>
            <v>43040</v>
          </cell>
          <cell r="D100">
            <v>12</v>
          </cell>
          <cell r="E100">
            <v>59</v>
          </cell>
          <cell r="F100">
            <v>254</v>
          </cell>
          <cell r="G100">
            <v>68</v>
          </cell>
          <cell r="H100">
            <v>5785</v>
          </cell>
          <cell r="I100">
            <v>96</v>
          </cell>
          <cell r="J100">
            <v>1823</v>
          </cell>
          <cell r="K100">
            <v>1705</v>
          </cell>
          <cell r="L100">
            <v>2031</v>
          </cell>
          <cell r="M100">
            <v>307</v>
          </cell>
          <cell r="N100">
            <v>1541</v>
          </cell>
          <cell r="O100">
            <v>0</v>
          </cell>
          <cell r="P100">
            <v>473</v>
          </cell>
          <cell r="Q100">
            <v>358</v>
          </cell>
          <cell r="R100">
            <v>39</v>
          </cell>
          <cell r="S100">
            <v>98</v>
          </cell>
          <cell r="T100">
            <v>148</v>
          </cell>
          <cell r="U100">
            <v>0</v>
          </cell>
          <cell r="V100">
            <v>0</v>
          </cell>
          <cell r="W100">
            <v>353</v>
          </cell>
          <cell r="X100">
            <v>58</v>
          </cell>
          <cell r="Y100">
            <v>23</v>
          </cell>
          <cell r="Z100">
            <v>15</v>
          </cell>
          <cell r="AA100">
            <v>5866</v>
          </cell>
          <cell r="AB100">
            <v>15248</v>
          </cell>
          <cell r="AC100">
            <v>2641</v>
          </cell>
          <cell r="AD100">
            <v>4731</v>
          </cell>
          <cell r="AE100">
            <v>0</v>
          </cell>
          <cell r="AF100">
            <v>98</v>
          </cell>
          <cell r="AG100">
            <v>3154</v>
          </cell>
          <cell r="AH100">
            <v>2631</v>
          </cell>
          <cell r="AI100">
            <v>250</v>
          </cell>
          <cell r="AJ100">
            <v>223</v>
          </cell>
          <cell r="AK100">
            <v>1536</v>
          </cell>
          <cell r="AL100">
            <v>0</v>
          </cell>
          <cell r="AM100">
            <v>0</v>
          </cell>
          <cell r="AN100">
            <v>0</v>
          </cell>
        </row>
        <row r="101">
          <cell r="C101">
            <v>43070</v>
          </cell>
          <cell r="D101">
            <v>0</v>
          </cell>
          <cell r="E101">
            <v>68</v>
          </cell>
          <cell r="F101">
            <v>263</v>
          </cell>
          <cell r="G101">
            <v>70</v>
          </cell>
          <cell r="H101">
            <v>5929</v>
          </cell>
          <cell r="I101">
            <v>100</v>
          </cell>
          <cell r="J101">
            <v>2550</v>
          </cell>
          <cell r="K101">
            <v>3672</v>
          </cell>
          <cell r="L101">
            <v>2013</v>
          </cell>
          <cell r="M101">
            <v>262</v>
          </cell>
          <cell r="N101">
            <v>1629</v>
          </cell>
          <cell r="O101">
            <v>0</v>
          </cell>
          <cell r="P101">
            <v>598</v>
          </cell>
          <cell r="Q101">
            <v>372</v>
          </cell>
          <cell r="R101">
            <v>45</v>
          </cell>
          <cell r="S101">
            <v>52</v>
          </cell>
          <cell r="T101">
            <v>153</v>
          </cell>
          <cell r="U101">
            <v>0</v>
          </cell>
          <cell r="V101">
            <v>0</v>
          </cell>
          <cell r="W101">
            <v>364</v>
          </cell>
          <cell r="X101">
            <v>60</v>
          </cell>
          <cell r="Y101">
            <v>23</v>
          </cell>
          <cell r="Z101">
            <v>16</v>
          </cell>
          <cell r="AA101">
            <v>8497</v>
          </cell>
          <cell r="AB101">
            <v>18250</v>
          </cell>
          <cell r="AC101">
            <v>3346</v>
          </cell>
          <cell r="AD101">
            <v>6840</v>
          </cell>
          <cell r="AE101">
            <v>0</v>
          </cell>
          <cell r="AF101">
            <v>52</v>
          </cell>
          <cell r="AG101">
            <v>3268</v>
          </cell>
          <cell r="AH101">
            <v>2661</v>
          </cell>
          <cell r="AI101">
            <v>289</v>
          </cell>
          <cell r="AJ101">
            <v>309</v>
          </cell>
          <cell r="AK101">
            <v>1614</v>
          </cell>
          <cell r="AL101">
            <v>15</v>
          </cell>
          <cell r="AM101">
            <v>0</v>
          </cell>
          <cell r="AN101">
            <v>0</v>
          </cell>
        </row>
        <row r="102">
          <cell r="C102">
            <v>43101</v>
          </cell>
          <cell r="D102">
            <v>0</v>
          </cell>
          <cell r="E102">
            <v>77</v>
          </cell>
          <cell r="F102">
            <v>264</v>
          </cell>
          <cell r="G102">
            <v>69</v>
          </cell>
          <cell r="H102">
            <v>5904</v>
          </cell>
          <cell r="I102">
            <v>101</v>
          </cell>
          <cell r="J102">
            <v>1437</v>
          </cell>
          <cell r="K102">
            <v>4628</v>
          </cell>
          <cell r="L102">
            <v>1977</v>
          </cell>
          <cell r="M102">
            <v>223</v>
          </cell>
          <cell r="N102">
            <v>1645</v>
          </cell>
          <cell r="O102">
            <v>0</v>
          </cell>
          <cell r="P102">
            <v>680</v>
          </cell>
          <cell r="Q102">
            <v>374</v>
          </cell>
          <cell r="R102">
            <v>51</v>
          </cell>
          <cell r="S102">
            <v>39</v>
          </cell>
          <cell r="T102">
            <v>153</v>
          </cell>
          <cell r="U102">
            <v>0</v>
          </cell>
          <cell r="V102">
            <v>0</v>
          </cell>
          <cell r="W102">
            <v>363</v>
          </cell>
          <cell r="X102">
            <v>60</v>
          </cell>
          <cell r="Y102">
            <v>23</v>
          </cell>
          <cell r="Z102">
            <v>14</v>
          </cell>
          <cell r="AA102">
            <v>8264</v>
          </cell>
          <cell r="AB102">
            <v>18090</v>
          </cell>
          <cell r="AC102">
            <v>2222</v>
          </cell>
          <cell r="AD102">
            <v>7851</v>
          </cell>
          <cell r="AE102">
            <v>0</v>
          </cell>
          <cell r="AF102">
            <v>39</v>
          </cell>
          <cell r="AG102">
            <v>3269</v>
          </cell>
          <cell r="AH102">
            <v>2635</v>
          </cell>
          <cell r="AI102">
            <v>312</v>
          </cell>
          <cell r="AJ102">
            <v>368</v>
          </cell>
          <cell r="AK102">
            <v>1623</v>
          </cell>
          <cell r="AL102">
            <v>22</v>
          </cell>
          <cell r="AM102">
            <v>0</v>
          </cell>
          <cell r="AN102">
            <v>0</v>
          </cell>
        </row>
        <row r="103">
          <cell r="C103">
            <v>43132</v>
          </cell>
          <cell r="D103">
            <v>0</v>
          </cell>
          <cell r="E103">
            <v>94</v>
          </cell>
          <cell r="F103">
            <v>239</v>
          </cell>
          <cell r="G103">
            <v>62</v>
          </cell>
          <cell r="H103">
            <v>5238</v>
          </cell>
          <cell r="I103">
            <v>91</v>
          </cell>
          <cell r="J103">
            <v>903</v>
          </cell>
          <cell r="K103">
            <v>5094</v>
          </cell>
          <cell r="L103">
            <v>1776</v>
          </cell>
          <cell r="M103">
            <v>178</v>
          </cell>
          <cell r="N103">
            <v>1508</v>
          </cell>
          <cell r="O103">
            <v>0</v>
          </cell>
          <cell r="P103">
            <v>683</v>
          </cell>
          <cell r="Q103">
            <v>339</v>
          </cell>
          <cell r="R103">
            <v>51</v>
          </cell>
          <cell r="S103">
            <v>31</v>
          </cell>
          <cell r="T103">
            <v>138</v>
          </cell>
          <cell r="U103">
            <v>0</v>
          </cell>
          <cell r="V103">
            <v>0</v>
          </cell>
          <cell r="W103">
            <v>327</v>
          </cell>
          <cell r="X103">
            <v>55</v>
          </cell>
          <cell r="Y103">
            <v>21</v>
          </cell>
          <cell r="Z103">
            <v>12</v>
          </cell>
          <cell r="AA103">
            <v>7951</v>
          </cell>
          <cell r="AB103">
            <v>16847</v>
          </cell>
          <cell r="AC103">
            <v>1610</v>
          </cell>
          <cell r="AD103">
            <v>8000</v>
          </cell>
          <cell r="AE103">
            <v>0</v>
          </cell>
          <cell r="AF103">
            <v>31</v>
          </cell>
          <cell r="AG103">
            <v>2952</v>
          </cell>
          <cell r="AH103">
            <v>2285</v>
          </cell>
          <cell r="AI103">
            <v>301</v>
          </cell>
          <cell r="AJ103">
            <v>382</v>
          </cell>
          <cell r="AK103">
            <v>1477</v>
          </cell>
          <cell r="AL103">
            <v>32</v>
          </cell>
          <cell r="AM103">
            <v>0</v>
          </cell>
          <cell r="AN103">
            <v>0</v>
          </cell>
        </row>
        <row r="104">
          <cell r="C104">
            <v>43160</v>
          </cell>
          <cell r="D104">
            <v>0</v>
          </cell>
          <cell r="E104">
            <v>129</v>
          </cell>
          <cell r="F104">
            <v>265</v>
          </cell>
          <cell r="G104">
            <v>69</v>
          </cell>
          <cell r="H104">
            <v>5651</v>
          </cell>
          <cell r="I104">
            <v>101</v>
          </cell>
          <cell r="J104">
            <v>782</v>
          </cell>
          <cell r="K104">
            <v>5941</v>
          </cell>
          <cell r="L104">
            <v>1944</v>
          </cell>
          <cell r="M104">
            <v>173</v>
          </cell>
          <cell r="N104">
            <v>1659</v>
          </cell>
          <cell r="O104">
            <v>0</v>
          </cell>
          <cell r="P104">
            <v>773</v>
          </cell>
          <cell r="Q104">
            <v>377</v>
          </cell>
          <cell r="R104">
            <v>61</v>
          </cell>
          <cell r="S104">
            <v>32</v>
          </cell>
          <cell r="T104">
            <v>153</v>
          </cell>
          <cell r="U104">
            <v>0</v>
          </cell>
          <cell r="V104">
            <v>0</v>
          </cell>
          <cell r="W104">
            <v>362</v>
          </cell>
          <cell r="X104">
            <v>60</v>
          </cell>
          <cell r="Y104">
            <v>23</v>
          </cell>
          <cell r="Z104">
            <v>13</v>
          </cell>
          <cell r="AA104">
            <v>8840</v>
          </cell>
          <cell r="AB104">
            <v>18574</v>
          </cell>
          <cell r="AC104">
            <v>1563</v>
          </cell>
          <cell r="AD104">
            <v>9066</v>
          </cell>
          <cell r="AE104">
            <v>0</v>
          </cell>
          <cell r="AF104">
            <v>32</v>
          </cell>
          <cell r="AG104">
            <v>3260</v>
          </cell>
          <cell r="AH104">
            <v>2391</v>
          </cell>
          <cell r="AI104">
            <v>339</v>
          </cell>
          <cell r="AJ104">
            <v>435</v>
          </cell>
          <cell r="AK104">
            <v>1618</v>
          </cell>
          <cell r="AL104">
            <v>40</v>
          </cell>
          <cell r="AM104">
            <v>0</v>
          </cell>
          <cell r="AN104">
            <v>0</v>
          </cell>
        </row>
        <row r="105">
          <cell r="C105">
            <v>43191</v>
          </cell>
          <cell r="D105">
            <v>0</v>
          </cell>
          <cell r="E105">
            <v>133</v>
          </cell>
          <cell r="F105">
            <v>256</v>
          </cell>
          <cell r="G105">
            <v>66</v>
          </cell>
          <cell r="H105">
            <v>5268</v>
          </cell>
          <cell r="I105">
            <v>97</v>
          </cell>
          <cell r="J105">
            <v>616</v>
          </cell>
          <cell r="K105">
            <v>5300</v>
          </cell>
          <cell r="L105">
            <v>1844</v>
          </cell>
          <cell r="M105">
            <v>149</v>
          </cell>
          <cell r="N105">
            <v>1555</v>
          </cell>
          <cell r="O105">
            <v>0</v>
          </cell>
          <cell r="P105">
            <v>691</v>
          </cell>
          <cell r="Q105">
            <v>366</v>
          </cell>
          <cell r="R105">
            <v>61</v>
          </cell>
          <cell r="S105">
            <v>30</v>
          </cell>
          <cell r="T105">
            <v>147</v>
          </cell>
          <cell r="U105">
            <v>0</v>
          </cell>
          <cell r="V105">
            <v>0</v>
          </cell>
          <cell r="W105">
            <v>349</v>
          </cell>
          <cell r="X105">
            <v>58</v>
          </cell>
          <cell r="Y105">
            <v>22</v>
          </cell>
          <cell r="Z105">
            <v>12</v>
          </cell>
          <cell r="AA105">
            <v>7908</v>
          </cell>
          <cell r="AB105">
            <v>17025</v>
          </cell>
          <cell r="AC105">
            <v>1369</v>
          </cell>
          <cell r="AD105">
            <v>8120</v>
          </cell>
          <cell r="AE105">
            <v>0</v>
          </cell>
          <cell r="AF105">
            <v>30</v>
          </cell>
          <cell r="AG105">
            <v>3124</v>
          </cell>
          <cell r="AH105">
            <v>2143</v>
          </cell>
          <cell r="AI105">
            <v>309</v>
          </cell>
          <cell r="AJ105">
            <v>382</v>
          </cell>
          <cell r="AK105">
            <v>1520</v>
          </cell>
          <cell r="AL105">
            <v>36</v>
          </cell>
          <cell r="AM105">
            <v>0</v>
          </cell>
          <cell r="AN105">
            <v>0</v>
          </cell>
        </row>
        <row r="106">
          <cell r="C106">
            <v>43221</v>
          </cell>
          <cell r="D106">
            <v>0</v>
          </cell>
          <cell r="E106">
            <v>125</v>
          </cell>
          <cell r="F106">
            <v>263</v>
          </cell>
          <cell r="G106">
            <v>67</v>
          </cell>
          <cell r="H106">
            <v>5201</v>
          </cell>
          <cell r="I106">
            <v>98</v>
          </cell>
          <cell r="J106">
            <v>508</v>
          </cell>
          <cell r="K106">
            <v>4227</v>
          </cell>
          <cell r="L106">
            <v>1822</v>
          </cell>
          <cell r="M106">
            <v>120</v>
          </cell>
          <cell r="N106">
            <v>1515</v>
          </cell>
          <cell r="O106">
            <v>0</v>
          </cell>
          <cell r="P106">
            <v>583</v>
          </cell>
          <cell r="Q106">
            <v>377</v>
          </cell>
          <cell r="R106">
            <v>61</v>
          </cell>
          <cell r="S106">
            <v>125</v>
          </cell>
          <cell r="T106">
            <v>152</v>
          </cell>
          <cell r="U106">
            <v>0</v>
          </cell>
          <cell r="V106">
            <v>0</v>
          </cell>
          <cell r="W106">
            <v>360</v>
          </cell>
          <cell r="X106">
            <v>60</v>
          </cell>
          <cell r="Y106">
            <v>23</v>
          </cell>
          <cell r="Z106">
            <v>13</v>
          </cell>
          <cell r="AA106">
            <v>6677</v>
          </cell>
          <cell r="AB106">
            <v>15702</v>
          </cell>
          <cell r="AC106">
            <v>1375</v>
          </cell>
          <cell r="AD106">
            <v>6828</v>
          </cell>
          <cell r="AE106">
            <v>0</v>
          </cell>
          <cell r="AF106">
            <v>125</v>
          </cell>
          <cell r="AG106">
            <v>3180</v>
          </cell>
          <cell r="AH106">
            <v>2021</v>
          </cell>
          <cell r="AI106">
            <v>279</v>
          </cell>
          <cell r="AJ106">
            <v>303</v>
          </cell>
          <cell r="AK106">
            <v>1490</v>
          </cell>
          <cell r="AL106">
            <v>24</v>
          </cell>
          <cell r="AM106">
            <v>0</v>
          </cell>
          <cell r="AN106">
            <v>0</v>
          </cell>
        </row>
        <row r="107">
          <cell r="C107">
            <v>43252</v>
          </cell>
          <cell r="D107">
            <v>0</v>
          </cell>
          <cell r="E107">
            <v>90</v>
          </cell>
          <cell r="F107">
            <v>254</v>
          </cell>
          <cell r="G107">
            <v>64</v>
          </cell>
          <cell r="H107">
            <v>5036</v>
          </cell>
          <cell r="I107">
            <v>94</v>
          </cell>
          <cell r="J107">
            <v>515</v>
          </cell>
          <cell r="K107">
            <v>2770</v>
          </cell>
          <cell r="L107">
            <v>1801</v>
          </cell>
          <cell r="M107">
            <v>91</v>
          </cell>
          <cell r="N107">
            <v>1411</v>
          </cell>
          <cell r="O107">
            <v>0</v>
          </cell>
          <cell r="P107">
            <v>446</v>
          </cell>
          <cell r="Q107">
            <v>364</v>
          </cell>
          <cell r="R107">
            <v>54</v>
          </cell>
          <cell r="S107">
            <v>41</v>
          </cell>
          <cell r="T107">
            <v>147</v>
          </cell>
          <cell r="U107">
            <v>0</v>
          </cell>
          <cell r="V107">
            <v>0</v>
          </cell>
          <cell r="W107">
            <v>354</v>
          </cell>
          <cell r="X107">
            <v>62</v>
          </cell>
          <cell r="Y107">
            <v>22</v>
          </cell>
          <cell r="Z107">
            <v>18</v>
          </cell>
          <cell r="AA107">
            <v>5177</v>
          </cell>
          <cell r="AB107">
            <v>13637</v>
          </cell>
          <cell r="AC107">
            <v>1272</v>
          </cell>
          <cell r="AD107">
            <v>5182</v>
          </cell>
          <cell r="AE107">
            <v>0</v>
          </cell>
          <cell r="AF107">
            <v>41</v>
          </cell>
          <cell r="AG107">
            <v>3054</v>
          </cell>
          <cell r="AH107">
            <v>1982</v>
          </cell>
          <cell r="AI107">
            <v>235</v>
          </cell>
          <cell r="AJ107">
            <v>211</v>
          </cell>
          <cell r="AK107">
            <v>1400</v>
          </cell>
          <cell r="AL107">
            <v>11</v>
          </cell>
          <cell r="AM107">
            <v>0</v>
          </cell>
          <cell r="AN107">
            <v>0</v>
          </cell>
        </row>
        <row r="108">
          <cell r="C108">
            <v>43282</v>
          </cell>
          <cell r="D108">
            <v>0</v>
          </cell>
          <cell r="E108">
            <v>54</v>
          </cell>
          <cell r="F108">
            <v>261</v>
          </cell>
          <cell r="G108">
            <v>67</v>
          </cell>
          <cell r="H108">
            <v>5134</v>
          </cell>
          <cell r="I108">
            <v>94</v>
          </cell>
          <cell r="J108">
            <v>-576</v>
          </cell>
          <cell r="K108">
            <v>841</v>
          </cell>
          <cell r="L108">
            <v>1960</v>
          </cell>
          <cell r="M108">
            <v>47</v>
          </cell>
          <cell r="N108">
            <v>1400</v>
          </cell>
          <cell r="O108">
            <v>0</v>
          </cell>
          <cell r="P108">
            <v>299</v>
          </cell>
          <cell r="Q108">
            <v>372</v>
          </cell>
          <cell r="R108">
            <v>44</v>
          </cell>
          <cell r="S108">
            <v>16</v>
          </cell>
          <cell r="T108">
            <v>153</v>
          </cell>
          <cell r="U108">
            <v>0</v>
          </cell>
          <cell r="V108">
            <v>0</v>
          </cell>
          <cell r="W108">
            <v>374</v>
          </cell>
          <cell r="X108">
            <v>69</v>
          </cell>
          <cell r="Y108">
            <v>23</v>
          </cell>
          <cell r="Z108">
            <v>26</v>
          </cell>
          <cell r="AA108">
            <v>2272</v>
          </cell>
          <cell r="AB108">
            <v>10657</v>
          </cell>
          <cell r="AC108">
            <v>167</v>
          </cell>
          <cell r="AD108">
            <v>3114</v>
          </cell>
          <cell r="AE108">
            <v>0</v>
          </cell>
          <cell r="AF108">
            <v>16</v>
          </cell>
          <cell r="AG108">
            <v>3132</v>
          </cell>
          <cell r="AH108">
            <v>2002</v>
          </cell>
          <cell r="AI108">
            <v>194</v>
          </cell>
          <cell r="AJ108">
            <v>104</v>
          </cell>
          <cell r="AK108">
            <v>1398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>
            <v>43313</v>
          </cell>
          <cell r="D109">
            <v>0</v>
          </cell>
          <cell r="E109">
            <v>42</v>
          </cell>
          <cell r="F109">
            <v>260</v>
          </cell>
          <cell r="G109">
            <v>68</v>
          </cell>
          <cell r="H109">
            <v>5212</v>
          </cell>
          <cell r="I109">
            <v>94</v>
          </cell>
          <cell r="J109">
            <v>-737</v>
          </cell>
          <cell r="K109">
            <v>157</v>
          </cell>
          <cell r="L109">
            <v>2101</v>
          </cell>
          <cell r="M109">
            <v>61</v>
          </cell>
          <cell r="N109">
            <v>1452</v>
          </cell>
          <cell r="O109">
            <v>0</v>
          </cell>
          <cell r="P109">
            <v>285</v>
          </cell>
          <cell r="Q109">
            <v>370</v>
          </cell>
          <cell r="R109">
            <v>37</v>
          </cell>
          <cell r="S109">
            <v>14</v>
          </cell>
          <cell r="T109">
            <v>154</v>
          </cell>
          <cell r="U109">
            <v>0</v>
          </cell>
          <cell r="V109">
            <v>0</v>
          </cell>
          <cell r="W109">
            <v>377</v>
          </cell>
          <cell r="X109">
            <v>69</v>
          </cell>
          <cell r="Y109">
            <v>23</v>
          </cell>
          <cell r="Z109">
            <v>26</v>
          </cell>
          <cell r="AA109">
            <v>1581</v>
          </cell>
          <cell r="AB109">
            <v>10064</v>
          </cell>
          <cell r="AC109">
            <v>0</v>
          </cell>
          <cell r="AD109">
            <v>2459</v>
          </cell>
          <cell r="AE109">
            <v>0</v>
          </cell>
          <cell r="AF109">
            <v>14</v>
          </cell>
          <cell r="AG109">
            <v>3150</v>
          </cell>
          <cell r="AH109">
            <v>2062</v>
          </cell>
          <cell r="AI109">
            <v>190</v>
          </cell>
          <cell r="AJ109">
            <v>94</v>
          </cell>
          <cell r="AK109">
            <v>1452</v>
          </cell>
          <cell r="AL109">
            <v>0</v>
          </cell>
          <cell r="AM109">
            <v>0</v>
          </cell>
          <cell r="AN109">
            <v>0</v>
          </cell>
        </row>
        <row r="110">
          <cell r="C110">
            <v>43344</v>
          </cell>
          <cell r="D110">
            <v>0</v>
          </cell>
          <cell r="E110">
            <v>33</v>
          </cell>
          <cell r="F110">
            <v>251</v>
          </cell>
          <cell r="G110">
            <v>67</v>
          </cell>
          <cell r="H110">
            <v>5098</v>
          </cell>
          <cell r="I110">
            <v>92</v>
          </cell>
          <cell r="J110">
            <v>-715</v>
          </cell>
          <cell r="K110">
            <v>198</v>
          </cell>
          <cell r="L110">
            <v>2109</v>
          </cell>
          <cell r="M110">
            <v>169</v>
          </cell>
          <cell r="N110">
            <v>1435</v>
          </cell>
          <cell r="O110">
            <v>0</v>
          </cell>
          <cell r="P110">
            <v>278</v>
          </cell>
          <cell r="Q110">
            <v>356</v>
          </cell>
          <cell r="R110">
            <v>32</v>
          </cell>
          <cell r="S110">
            <v>15</v>
          </cell>
          <cell r="T110">
            <v>150</v>
          </cell>
          <cell r="U110">
            <v>0</v>
          </cell>
          <cell r="V110">
            <v>0</v>
          </cell>
          <cell r="W110">
            <v>362</v>
          </cell>
          <cell r="X110">
            <v>64</v>
          </cell>
          <cell r="Y110">
            <v>22</v>
          </cell>
          <cell r="Z110">
            <v>21</v>
          </cell>
          <cell r="AA110">
            <v>1761</v>
          </cell>
          <cell r="AB110">
            <v>10039</v>
          </cell>
          <cell r="AC110">
            <v>0</v>
          </cell>
          <cell r="AD110">
            <v>2450</v>
          </cell>
          <cell r="AE110">
            <v>0</v>
          </cell>
          <cell r="AF110">
            <v>15</v>
          </cell>
          <cell r="AG110">
            <v>3070</v>
          </cell>
          <cell r="AH110">
            <v>2028</v>
          </cell>
          <cell r="AI110">
            <v>186</v>
          </cell>
          <cell r="AJ110">
            <v>92</v>
          </cell>
          <cell r="AK110">
            <v>1435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>
            <v>43374</v>
          </cell>
          <cell r="D111">
            <v>0</v>
          </cell>
          <cell r="E111">
            <v>33</v>
          </cell>
          <cell r="F111">
            <v>260</v>
          </cell>
          <cell r="G111">
            <v>69</v>
          </cell>
          <cell r="H111">
            <v>5386</v>
          </cell>
          <cell r="I111">
            <v>98</v>
          </cell>
          <cell r="J111">
            <v>-131</v>
          </cell>
          <cell r="K111">
            <v>1040</v>
          </cell>
          <cell r="L111">
            <v>2055</v>
          </cell>
          <cell r="M111">
            <v>242</v>
          </cell>
          <cell r="N111">
            <v>1528</v>
          </cell>
          <cell r="O111">
            <v>0</v>
          </cell>
          <cell r="P111">
            <v>367</v>
          </cell>
          <cell r="Q111">
            <v>369</v>
          </cell>
          <cell r="R111">
            <v>34</v>
          </cell>
          <cell r="S111">
            <v>56</v>
          </cell>
          <cell r="T111">
            <v>155</v>
          </cell>
          <cell r="U111">
            <v>0</v>
          </cell>
          <cell r="V111">
            <v>0</v>
          </cell>
          <cell r="W111">
            <v>366</v>
          </cell>
          <cell r="X111">
            <v>60</v>
          </cell>
          <cell r="Y111">
            <v>23</v>
          </cell>
          <cell r="Z111">
            <v>14</v>
          </cell>
          <cell r="AA111">
            <v>3206</v>
          </cell>
          <cell r="AB111">
            <v>12024</v>
          </cell>
          <cell r="AC111">
            <v>651</v>
          </cell>
          <cell r="AD111">
            <v>3530</v>
          </cell>
          <cell r="AE111">
            <v>0</v>
          </cell>
          <cell r="AF111">
            <v>56</v>
          </cell>
          <cell r="AG111">
            <v>3188</v>
          </cell>
          <cell r="AH111">
            <v>2198</v>
          </cell>
          <cell r="AI111">
            <v>217</v>
          </cell>
          <cell r="AJ111">
            <v>151</v>
          </cell>
          <cell r="AK111">
            <v>1524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>
            <v>43405</v>
          </cell>
          <cell r="D112">
            <v>0</v>
          </cell>
          <cell r="E112">
            <v>40</v>
          </cell>
          <cell r="F112">
            <v>252</v>
          </cell>
          <cell r="G112">
            <v>66</v>
          </cell>
          <cell r="H112">
            <v>5410</v>
          </cell>
          <cell r="I112">
            <v>97</v>
          </cell>
          <cell r="J112">
            <v>1833</v>
          </cell>
          <cell r="K112">
            <v>2918</v>
          </cell>
          <cell r="L112">
            <v>1944</v>
          </cell>
          <cell r="M112">
            <v>261</v>
          </cell>
          <cell r="N112">
            <v>1547</v>
          </cell>
          <cell r="O112">
            <v>0</v>
          </cell>
          <cell r="P112">
            <v>496</v>
          </cell>
          <cell r="Q112">
            <v>359</v>
          </cell>
          <cell r="R112">
            <v>37</v>
          </cell>
          <cell r="S112">
            <v>46</v>
          </cell>
          <cell r="T112">
            <v>150</v>
          </cell>
          <cell r="U112">
            <v>0</v>
          </cell>
          <cell r="V112">
            <v>0</v>
          </cell>
          <cell r="W112">
            <v>354</v>
          </cell>
          <cell r="X112">
            <v>58</v>
          </cell>
          <cell r="Y112">
            <v>22</v>
          </cell>
          <cell r="Z112">
            <v>15</v>
          </cell>
          <cell r="AA112">
            <v>6956</v>
          </cell>
          <cell r="AB112">
            <v>15910</v>
          </cell>
          <cell r="AC112">
            <v>2594</v>
          </cell>
          <cell r="AD112">
            <v>5619</v>
          </cell>
          <cell r="AE112">
            <v>0</v>
          </cell>
          <cell r="AF112">
            <v>46</v>
          </cell>
          <cell r="AG112">
            <v>3107</v>
          </cell>
          <cell r="AH112">
            <v>2303</v>
          </cell>
          <cell r="AI112">
            <v>253</v>
          </cell>
          <cell r="AJ112">
            <v>243</v>
          </cell>
          <cell r="AK112">
            <v>1535</v>
          </cell>
          <cell r="AL112">
            <v>13</v>
          </cell>
          <cell r="AM112">
            <v>0</v>
          </cell>
          <cell r="AN112">
            <v>0</v>
          </cell>
        </row>
        <row r="113">
          <cell r="C113">
            <v>43435</v>
          </cell>
          <cell r="D113">
            <v>0</v>
          </cell>
          <cell r="E113">
            <v>49</v>
          </cell>
          <cell r="F113">
            <v>261</v>
          </cell>
          <cell r="G113">
            <v>68</v>
          </cell>
          <cell r="H113">
            <v>5699</v>
          </cell>
          <cell r="I113">
            <v>102</v>
          </cell>
          <cell r="J113">
            <v>1911</v>
          </cell>
          <cell r="K113">
            <v>4232</v>
          </cell>
          <cell r="L113">
            <v>1978</v>
          </cell>
          <cell r="M113">
            <v>242</v>
          </cell>
          <cell r="N113">
            <v>1640</v>
          </cell>
          <cell r="O113">
            <v>0</v>
          </cell>
          <cell r="P113">
            <v>627</v>
          </cell>
          <cell r="Q113">
            <v>373</v>
          </cell>
          <cell r="R113">
            <v>43</v>
          </cell>
          <cell r="S113">
            <v>39</v>
          </cell>
          <cell r="T113">
            <v>155</v>
          </cell>
          <cell r="U113">
            <v>0</v>
          </cell>
          <cell r="V113">
            <v>0</v>
          </cell>
          <cell r="W113">
            <v>365</v>
          </cell>
          <cell r="X113">
            <v>60</v>
          </cell>
          <cell r="Y113">
            <v>23</v>
          </cell>
          <cell r="Z113">
            <v>14</v>
          </cell>
          <cell r="AA113">
            <v>8362</v>
          </cell>
          <cell r="AB113">
            <v>17886</v>
          </cell>
          <cell r="AC113">
            <v>2691</v>
          </cell>
          <cell r="AD113">
            <v>7221</v>
          </cell>
          <cell r="AE113">
            <v>0</v>
          </cell>
          <cell r="AF113">
            <v>39</v>
          </cell>
          <cell r="AG113">
            <v>3224</v>
          </cell>
          <cell r="AH113">
            <v>2475</v>
          </cell>
          <cell r="AI113">
            <v>296</v>
          </cell>
          <cell r="AJ113">
            <v>331</v>
          </cell>
          <cell r="AK113">
            <v>1618</v>
          </cell>
          <cell r="AL113">
            <v>22</v>
          </cell>
          <cell r="AM113">
            <v>0</v>
          </cell>
          <cell r="AN113">
            <v>0</v>
          </cell>
        </row>
        <row r="114">
          <cell r="C114">
            <v>43466</v>
          </cell>
          <cell r="D114">
            <v>0</v>
          </cell>
          <cell r="E114">
            <v>61</v>
          </cell>
          <cell r="F114">
            <v>262</v>
          </cell>
          <cell r="G114">
            <v>67</v>
          </cell>
          <cell r="H114">
            <v>5675</v>
          </cell>
          <cell r="I114">
            <v>103</v>
          </cell>
          <cell r="J114">
            <v>1180</v>
          </cell>
          <cell r="K114">
            <v>5441</v>
          </cell>
          <cell r="L114">
            <v>1976</v>
          </cell>
          <cell r="M114">
            <v>216</v>
          </cell>
          <cell r="N114">
            <v>1682</v>
          </cell>
          <cell r="O114">
            <v>0</v>
          </cell>
          <cell r="P114">
            <v>735</v>
          </cell>
          <cell r="Q114">
            <v>376</v>
          </cell>
          <cell r="R114">
            <v>50</v>
          </cell>
          <cell r="S114">
            <v>35</v>
          </cell>
          <cell r="T114">
            <v>155</v>
          </cell>
          <cell r="U114">
            <v>0</v>
          </cell>
          <cell r="V114">
            <v>0</v>
          </cell>
          <cell r="W114">
            <v>364</v>
          </cell>
          <cell r="X114">
            <v>60</v>
          </cell>
          <cell r="Y114">
            <v>23</v>
          </cell>
          <cell r="Z114">
            <v>13</v>
          </cell>
          <cell r="AA114">
            <v>8814</v>
          </cell>
          <cell r="AB114">
            <v>18479</v>
          </cell>
          <cell r="AC114">
            <v>1961</v>
          </cell>
          <cell r="AD114">
            <v>8504</v>
          </cell>
          <cell r="AE114">
            <v>0</v>
          </cell>
          <cell r="AF114">
            <v>35</v>
          </cell>
          <cell r="AG114">
            <v>3233</v>
          </cell>
          <cell r="AH114">
            <v>2442</v>
          </cell>
          <cell r="AI114">
            <v>328</v>
          </cell>
          <cell r="AJ114">
            <v>406</v>
          </cell>
          <cell r="AK114">
            <v>1645</v>
          </cell>
          <cell r="AL114">
            <v>37</v>
          </cell>
          <cell r="AM114">
            <v>0</v>
          </cell>
          <cell r="AN114">
            <v>0</v>
          </cell>
        </row>
        <row r="115">
          <cell r="C115">
            <v>43497</v>
          </cell>
          <cell r="D115">
            <v>0</v>
          </cell>
          <cell r="E115">
            <v>68</v>
          </cell>
          <cell r="F115">
            <v>237</v>
          </cell>
          <cell r="G115">
            <v>60</v>
          </cell>
          <cell r="H115">
            <v>5050</v>
          </cell>
          <cell r="I115">
            <v>93</v>
          </cell>
          <cell r="J115">
            <v>790</v>
          </cell>
          <cell r="K115">
            <v>5427</v>
          </cell>
          <cell r="L115">
            <v>1777</v>
          </cell>
          <cell r="M115">
            <v>174</v>
          </cell>
          <cell r="N115">
            <v>1530</v>
          </cell>
          <cell r="O115">
            <v>0</v>
          </cell>
          <cell r="P115">
            <v>714</v>
          </cell>
          <cell r="Q115">
            <v>341</v>
          </cell>
          <cell r="R115">
            <v>51</v>
          </cell>
          <cell r="S115">
            <v>30</v>
          </cell>
          <cell r="T115">
            <v>140</v>
          </cell>
          <cell r="U115">
            <v>0</v>
          </cell>
          <cell r="V115">
            <v>0</v>
          </cell>
          <cell r="W115">
            <v>328</v>
          </cell>
          <cell r="X115">
            <v>54</v>
          </cell>
          <cell r="Y115">
            <v>21</v>
          </cell>
          <cell r="Z115">
            <v>12</v>
          </cell>
          <cell r="AA115">
            <v>8168</v>
          </cell>
          <cell r="AB115">
            <v>16901</v>
          </cell>
          <cell r="AC115">
            <v>1494</v>
          </cell>
          <cell r="AD115">
            <v>8178</v>
          </cell>
          <cell r="AE115">
            <v>0</v>
          </cell>
          <cell r="AF115">
            <v>30</v>
          </cell>
          <cell r="AG115">
            <v>2921</v>
          </cell>
          <cell r="AH115">
            <v>2129</v>
          </cell>
          <cell r="AI115">
            <v>312</v>
          </cell>
          <cell r="AJ115">
            <v>402</v>
          </cell>
          <cell r="AK115">
            <v>1490</v>
          </cell>
          <cell r="AL115">
            <v>40</v>
          </cell>
          <cell r="AM115">
            <v>0</v>
          </cell>
          <cell r="AN115">
            <v>0</v>
          </cell>
        </row>
        <row r="116">
          <cell r="C116">
            <v>43525</v>
          </cell>
          <cell r="D116">
            <v>0</v>
          </cell>
          <cell r="E116">
            <v>108</v>
          </cell>
          <cell r="F116">
            <v>263</v>
          </cell>
          <cell r="G116">
            <v>66</v>
          </cell>
          <cell r="H116">
            <v>5496</v>
          </cell>
          <cell r="I116">
            <v>103</v>
          </cell>
          <cell r="J116">
            <v>709</v>
          </cell>
          <cell r="K116">
            <v>6153</v>
          </cell>
          <cell r="L116">
            <v>1955</v>
          </cell>
          <cell r="M116">
            <v>176</v>
          </cell>
          <cell r="N116">
            <v>1677</v>
          </cell>
          <cell r="O116">
            <v>0</v>
          </cell>
          <cell r="P116">
            <v>793</v>
          </cell>
          <cell r="Q116">
            <v>379</v>
          </cell>
          <cell r="R116">
            <v>62</v>
          </cell>
          <cell r="S116">
            <v>32</v>
          </cell>
          <cell r="T116">
            <v>154</v>
          </cell>
          <cell r="U116">
            <v>0</v>
          </cell>
          <cell r="V116">
            <v>0</v>
          </cell>
          <cell r="W116">
            <v>362</v>
          </cell>
          <cell r="X116">
            <v>60</v>
          </cell>
          <cell r="Y116">
            <v>23</v>
          </cell>
          <cell r="Z116">
            <v>13</v>
          </cell>
          <cell r="AA116">
            <v>8993</v>
          </cell>
          <cell r="AB116">
            <v>18588</v>
          </cell>
          <cell r="AC116">
            <v>1489</v>
          </cell>
          <cell r="AD116">
            <v>9155</v>
          </cell>
          <cell r="AE116">
            <v>0</v>
          </cell>
          <cell r="AF116">
            <v>32</v>
          </cell>
          <cell r="AG116">
            <v>3224</v>
          </cell>
          <cell r="AH116">
            <v>2272</v>
          </cell>
          <cell r="AI116">
            <v>347</v>
          </cell>
          <cell r="AJ116">
            <v>446</v>
          </cell>
          <cell r="AK116">
            <v>1630</v>
          </cell>
          <cell r="AL116">
            <v>47</v>
          </cell>
          <cell r="AM116">
            <v>0</v>
          </cell>
          <cell r="AN116">
            <v>0</v>
          </cell>
        </row>
        <row r="117">
          <cell r="C117">
            <v>43556</v>
          </cell>
          <cell r="D117">
            <v>0</v>
          </cell>
          <cell r="E117">
            <v>128</v>
          </cell>
          <cell r="F117">
            <v>255</v>
          </cell>
          <cell r="G117">
            <v>63</v>
          </cell>
          <cell r="H117">
            <v>5173</v>
          </cell>
          <cell r="I117">
            <v>98</v>
          </cell>
          <cell r="J117">
            <v>553</v>
          </cell>
          <cell r="K117">
            <v>5230</v>
          </cell>
          <cell r="L117">
            <v>1821</v>
          </cell>
          <cell r="M117">
            <v>132</v>
          </cell>
          <cell r="N117">
            <v>1557</v>
          </cell>
          <cell r="O117">
            <v>0</v>
          </cell>
          <cell r="P117">
            <v>688</v>
          </cell>
          <cell r="Q117">
            <v>368</v>
          </cell>
          <cell r="R117">
            <v>61</v>
          </cell>
          <cell r="S117">
            <v>94</v>
          </cell>
          <cell r="T117">
            <v>149</v>
          </cell>
          <cell r="U117">
            <v>0</v>
          </cell>
          <cell r="V117">
            <v>0</v>
          </cell>
          <cell r="W117">
            <v>350</v>
          </cell>
          <cell r="X117">
            <v>58</v>
          </cell>
          <cell r="Y117">
            <v>22</v>
          </cell>
          <cell r="Z117">
            <v>12</v>
          </cell>
          <cell r="AA117">
            <v>7737</v>
          </cell>
          <cell r="AB117">
            <v>16815</v>
          </cell>
          <cell r="AC117">
            <v>1371</v>
          </cell>
          <cell r="AD117">
            <v>7978</v>
          </cell>
          <cell r="AE117">
            <v>0</v>
          </cell>
          <cell r="AF117">
            <v>94</v>
          </cell>
          <cell r="AG117">
            <v>3090</v>
          </cell>
          <cell r="AH117">
            <v>2083</v>
          </cell>
          <cell r="AI117">
            <v>312</v>
          </cell>
          <cell r="AJ117">
            <v>376</v>
          </cell>
          <cell r="AK117">
            <v>1520</v>
          </cell>
          <cell r="AL117">
            <v>37</v>
          </cell>
          <cell r="AM117">
            <v>0</v>
          </cell>
          <cell r="AN117">
            <v>0</v>
          </cell>
        </row>
        <row r="118">
          <cell r="C118">
            <v>43586</v>
          </cell>
          <cell r="D118">
            <v>0</v>
          </cell>
          <cell r="E118">
            <v>133</v>
          </cell>
          <cell r="F118">
            <v>263</v>
          </cell>
          <cell r="G118">
            <v>64</v>
          </cell>
          <cell r="H118">
            <v>5092</v>
          </cell>
          <cell r="I118">
            <v>99</v>
          </cell>
          <cell r="J118">
            <v>433</v>
          </cell>
          <cell r="K118">
            <v>3608</v>
          </cell>
          <cell r="L118">
            <v>1764</v>
          </cell>
          <cell r="M118">
            <v>102</v>
          </cell>
          <cell r="N118">
            <v>1464</v>
          </cell>
          <cell r="O118">
            <v>0</v>
          </cell>
          <cell r="P118">
            <v>500</v>
          </cell>
          <cell r="Q118">
            <v>379</v>
          </cell>
          <cell r="R118">
            <v>58</v>
          </cell>
          <cell r="S118">
            <v>37</v>
          </cell>
          <cell r="T118">
            <v>154</v>
          </cell>
          <cell r="U118">
            <v>0</v>
          </cell>
          <cell r="V118">
            <v>0</v>
          </cell>
          <cell r="W118">
            <v>360</v>
          </cell>
          <cell r="X118">
            <v>59</v>
          </cell>
          <cell r="Y118">
            <v>23</v>
          </cell>
          <cell r="Z118">
            <v>12</v>
          </cell>
          <cell r="AA118">
            <v>5907</v>
          </cell>
          <cell r="AB118">
            <v>14605</v>
          </cell>
          <cell r="AC118">
            <v>1212</v>
          </cell>
          <cell r="AD118">
            <v>6070</v>
          </cell>
          <cell r="AE118">
            <v>0</v>
          </cell>
          <cell r="AF118">
            <v>37</v>
          </cell>
          <cell r="AG118">
            <v>3140</v>
          </cell>
          <cell r="AH118">
            <v>1952</v>
          </cell>
          <cell r="AI118">
            <v>262</v>
          </cell>
          <cell r="AJ118">
            <v>237</v>
          </cell>
          <cell r="AK118">
            <v>1447</v>
          </cell>
          <cell r="AL118">
            <v>17</v>
          </cell>
          <cell r="AM118">
            <v>0</v>
          </cell>
          <cell r="AN118">
            <v>0</v>
          </cell>
        </row>
        <row r="119">
          <cell r="C119">
            <v>43617</v>
          </cell>
          <cell r="D119">
            <v>0</v>
          </cell>
          <cell r="E119">
            <v>118</v>
          </cell>
          <cell r="F119">
            <v>253</v>
          </cell>
          <cell r="G119">
            <v>61</v>
          </cell>
          <cell r="H119">
            <v>4943</v>
          </cell>
          <cell r="I119">
            <v>94</v>
          </cell>
          <cell r="J119">
            <v>158</v>
          </cell>
          <cell r="K119">
            <v>2168</v>
          </cell>
          <cell r="L119">
            <v>1727</v>
          </cell>
          <cell r="M119">
            <v>79</v>
          </cell>
          <cell r="N119">
            <v>1353</v>
          </cell>
          <cell r="O119">
            <v>0</v>
          </cell>
          <cell r="P119">
            <v>351</v>
          </cell>
          <cell r="Q119">
            <v>367</v>
          </cell>
          <cell r="R119">
            <v>51</v>
          </cell>
          <cell r="S119">
            <v>30</v>
          </cell>
          <cell r="T119">
            <v>149</v>
          </cell>
          <cell r="U119">
            <v>0</v>
          </cell>
          <cell r="V119">
            <v>0</v>
          </cell>
          <cell r="W119">
            <v>353</v>
          </cell>
          <cell r="X119">
            <v>61</v>
          </cell>
          <cell r="Y119">
            <v>22</v>
          </cell>
          <cell r="Z119">
            <v>18</v>
          </cell>
          <cell r="AA119">
            <v>4131</v>
          </cell>
          <cell r="AB119">
            <v>12356</v>
          </cell>
          <cell r="AC119">
            <v>902</v>
          </cell>
          <cell r="AD119">
            <v>4465</v>
          </cell>
          <cell r="AE119">
            <v>0</v>
          </cell>
          <cell r="AF119">
            <v>30</v>
          </cell>
          <cell r="AG119">
            <v>3018</v>
          </cell>
          <cell r="AH119">
            <v>1925</v>
          </cell>
          <cell r="AI119">
            <v>217</v>
          </cell>
          <cell r="AJ119">
            <v>134</v>
          </cell>
          <cell r="AK119">
            <v>1346</v>
          </cell>
          <cell r="AL119">
            <v>0</v>
          </cell>
          <cell r="AM119">
            <v>0</v>
          </cell>
          <cell r="AN119">
            <v>0</v>
          </cell>
        </row>
        <row r="120">
          <cell r="C120">
            <v>43647</v>
          </cell>
          <cell r="D120">
            <v>0</v>
          </cell>
          <cell r="E120">
            <v>106</v>
          </cell>
          <cell r="F120">
            <v>261</v>
          </cell>
          <cell r="G120">
            <v>64</v>
          </cell>
          <cell r="H120">
            <v>5415</v>
          </cell>
          <cell r="I120">
            <v>97</v>
          </cell>
          <cell r="J120">
            <v>-20</v>
          </cell>
          <cell r="K120">
            <v>2152</v>
          </cell>
          <cell r="L120">
            <v>1977</v>
          </cell>
          <cell r="M120">
            <v>96</v>
          </cell>
          <cell r="N120">
            <v>1450</v>
          </cell>
          <cell r="O120">
            <v>0</v>
          </cell>
          <cell r="P120">
            <v>362</v>
          </cell>
          <cell r="Q120">
            <v>378</v>
          </cell>
          <cell r="R120">
            <v>52</v>
          </cell>
          <cell r="S120">
            <v>34</v>
          </cell>
          <cell r="T120">
            <v>155</v>
          </cell>
          <cell r="U120">
            <v>0</v>
          </cell>
          <cell r="V120">
            <v>0</v>
          </cell>
          <cell r="W120">
            <v>372</v>
          </cell>
          <cell r="X120">
            <v>67</v>
          </cell>
          <cell r="Y120">
            <v>23</v>
          </cell>
          <cell r="Z120">
            <v>25</v>
          </cell>
          <cell r="AA120">
            <v>4205</v>
          </cell>
          <cell r="AB120">
            <v>13066</v>
          </cell>
          <cell r="AC120">
            <v>750</v>
          </cell>
          <cell r="AD120">
            <v>4795</v>
          </cell>
          <cell r="AE120">
            <v>0</v>
          </cell>
          <cell r="AF120">
            <v>34</v>
          </cell>
          <cell r="AG120">
            <v>3139</v>
          </cell>
          <cell r="AH120">
            <v>2276</v>
          </cell>
          <cell r="AI120">
            <v>224</v>
          </cell>
          <cell r="AJ120">
            <v>138</v>
          </cell>
          <cell r="AK120">
            <v>1443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>
            <v>43678</v>
          </cell>
          <cell r="D121">
            <v>0</v>
          </cell>
          <cell r="E121">
            <v>76</v>
          </cell>
          <cell r="F121">
            <v>261</v>
          </cell>
          <cell r="G121">
            <v>65</v>
          </cell>
          <cell r="H121">
            <v>5508</v>
          </cell>
          <cell r="I121">
            <v>97</v>
          </cell>
          <cell r="J121">
            <v>-509</v>
          </cell>
          <cell r="K121">
            <v>1258</v>
          </cell>
          <cell r="L121">
            <v>2036</v>
          </cell>
          <cell r="M121">
            <v>87</v>
          </cell>
          <cell r="N121">
            <v>1442</v>
          </cell>
          <cell r="O121">
            <v>0</v>
          </cell>
          <cell r="P121">
            <v>287</v>
          </cell>
          <cell r="Q121">
            <v>377</v>
          </cell>
          <cell r="R121">
            <v>47</v>
          </cell>
          <cell r="S121">
            <v>23</v>
          </cell>
          <cell r="T121">
            <v>156</v>
          </cell>
          <cell r="U121">
            <v>0</v>
          </cell>
          <cell r="V121">
            <v>0</v>
          </cell>
          <cell r="W121">
            <v>374</v>
          </cell>
          <cell r="X121">
            <v>67</v>
          </cell>
          <cell r="Y121">
            <v>23</v>
          </cell>
          <cell r="Z121">
            <v>26</v>
          </cell>
          <cell r="AA121">
            <v>2873</v>
          </cell>
          <cell r="AB121">
            <v>11701</v>
          </cell>
          <cell r="AC121">
            <v>249</v>
          </cell>
          <cell r="AD121">
            <v>3880</v>
          </cell>
          <cell r="AE121">
            <v>0</v>
          </cell>
          <cell r="AF121">
            <v>23</v>
          </cell>
          <cell r="AG121">
            <v>3160</v>
          </cell>
          <cell r="AH121">
            <v>2348</v>
          </cell>
          <cell r="AI121">
            <v>205</v>
          </cell>
          <cell r="AJ121">
            <v>82</v>
          </cell>
          <cell r="AK121">
            <v>1439</v>
          </cell>
          <cell r="AL121">
            <v>0</v>
          </cell>
          <cell r="AM121">
            <v>0</v>
          </cell>
          <cell r="AN121">
            <v>0</v>
          </cell>
        </row>
        <row r="122">
          <cell r="C122">
            <v>43709</v>
          </cell>
          <cell r="D122">
            <v>0</v>
          </cell>
          <cell r="E122">
            <v>67</v>
          </cell>
          <cell r="F122">
            <v>253</v>
          </cell>
          <cell r="G122">
            <v>64</v>
          </cell>
          <cell r="H122">
            <v>5401</v>
          </cell>
          <cell r="I122">
            <v>95</v>
          </cell>
          <cell r="J122">
            <v>-93</v>
          </cell>
          <cell r="K122">
            <v>1223</v>
          </cell>
          <cell r="L122">
            <v>2032</v>
          </cell>
          <cell r="M122">
            <v>139</v>
          </cell>
          <cell r="N122">
            <v>1436</v>
          </cell>
          <cell r="O122">
            <v>0</v>
          </cell>
          <cell r="P122">
            <v>293</v>
          </cell>
          <cell r="Q122">
            <v>364</v>
          </cell>
          <cell r="R122">
            <v>42</v>
          </cell>
          <cell r="S122">
            <v>41</v>
          </cell>
          <cell r="T122">
            <v>151</v>
          </cell>
          <cell r="U122">
            <v>0</v>
          </cell>
          <cell r="V122">
            <v>0</v>
          </cell>
          <cell r="W122">
            <v>360</v>
          </cell>
          <cell r="X122">
            <v>62</v>
          </cell>
          <cell r="Y122">
            <v>22</v>
          </cell>
          <cell r="Z122">
            <v>22</v>
          </cell>
          <cell r="AA122">
            <v>3299</v>
          </cell>
          <cell r="AB122">
            <v>11974</v>
          </cell>
          <cell r="AC122">
            <v>660</v>
          </cell>
          <cell r="AD122">
            <v>3809</v>
          </cell>
          <cell r="AE122">
            <v>0</v>
          </cell>
          <cell r="AF122">
            <v>41</v>
          </cell>
          <cell r="AG122">
            <v>3082</v>
          </cell>
          <cell r="AH122">
            <v>2319</v>
          </cell>
          <cell r="AI122">
            <v>203</v>
          </cell>
          <cell r="AJ122">
            <v>90</v>
          </cell>
          <cell r="AK122">
            <v>1432</v>
          </cell>
          <cell r="AL122">
            <v>0</v>
          </cell>
          <cell r="AM122">
            <v>0</v>
          </cell>
          <cell r="AN122">
            <v>0</v>
          </cell>
        </row>
        <row r="123">
          <cell r="C123">
            <v>43739</v>
          </cell>
          <cell r="D123">
            <v>0</v>
          </cell>
          <cell r="E123">
            <v>81</v>
          </cell>
          <cell r="F123">
            <v>262</v>
          </cell>
          <cell r="G123">
            <v>65</v>
          </cell>
          <cell r="H123">
            <v>5641</v>
          </cell>
          <cell r="I123">
            <v>101</v>
          </cell>
          <cell r="J123">
            <v>1397</v>
          </cell>
          <cell r="K123">
            <v>2526</v>
          </cell>
          <cell r="L123">
            <v>2053</v>
          </cell>
          <cell r="M123">
            <v>228</v>
          </cell>
          <cell r="N123">
            <v>1541</v>
          </cell>
          <cell r="O123">
            <v>0</v>
          </cell>
          <cell r="P123">
            <v>410</v>
          </cell>
          <cell r="Q123">
            <v>378</v>
          </cell>
          <cell r="R123">
            <v>46</v>
          </cell>
          <cell r="S123">
            <v>50</v>
          </cell>
          <cell r="T123">
            <v>156</v>
          </cell>
          <cell r="U123">
            <v>0</v>
          </cell>
          <cell r="V123">
            <v>0</v>
          </cell>
          <cell r="W123">
            <v>366</v>
          </cell>
          <cell r="X123">
            <v>60</v>
          </cell>
          <cell r="Y123">
            <v>23</v>
          </cell>
          <cell r="Z123">
            <v>16</v>
          </cell>
          <cell r="AA123">
            <v>6203</v>
          </cell>
          <cell r="AB123">
            <v>15406</v>
          </cell>
          <cell r="AC123">
            <v>2195</v>
          </cell>
          <cell r="AD123">
            <v>5331</v>
          </cell>
          <cell r="AE123">
            <v>0</v>
          </cell>
          <cell r="AF123">
            <v>50</v>
          </cell>
          <cell r="AG123">
            <v>3207</v>
          </cell>
          <cell r="AH123">
            <v>2434</v>
          </cell>
          <cell r="AI123">
            <v>242</v>
          </cell>
          <cell r="AJ123">
            <v>168</v>
          </cell>
          <cell r="AK123">
            <v>1531</v>
          </cell>
          <cell r="AL123">
            <v>10</v>
          </cell>
          <cell r="AM123">
            <v>0</v>
          </cell>
          <cell r="AN123">
            <v>0</v>
          </cell>
        </row>
        <row r="124">
          <cell r="C124">
            <v>43770</v>
          </cell>
          <cell r="D124">
            <v>0</v>
          </cell>
          <cell r="E124">
            <v>116</v>
          </cell>
          <cell r="F124">
            <v>255</v>
          </cell>
          <cell r="G124">
            <v>63</v>
          </cell>
          <cell r="H124">
            <v>5510</v>
          </cell>
          <cell r="I124">
            <v>100</v>
          </cell>
          <cell r="J124">
            <v>1438</v>
          </cell>
          <cell r="K124">
            <v>4092</v>
          </cell>
          <cell r="L124">
            <v>1962</v>
          </cell>
          <cell r="M124">
            <v>242</v>
          </cell>
          <cell r="N124">
            <v>1566</v>
          </cell>
          <cell r="O124">
            <v>0</v>
          </cell>
          <cell r="P124">
            <v>561</v>
          </cell>
          <cell r="Q124">
            <v>368</v>
          </cell>
          <cell r="R124">
            <v>50</v>
          </cell>
          <cell r="S124">
            <v>38</v>
          </cell>
          <cell r="T124">
            <v>151</v>
          </cell>
          <cell r="U124">
            <v>0</v>
          </cell>
          <cell r="V124">
            <v>0</v>
          </cell>
          <cell r="W124">
            <v>353</v>
          </cell>
          <cell r="X124">
            <v>58</v>
          </cell>
          <cell r="Y124">
            <v>22</v>
          </cell>
          <cell r="Z124">
            <v>14</v>
          </cell>
          <cell r="AA124">
            <v>7734</v>
          </cell>
          <cell r="AB124">
            <v>16964</v>
          </cell>
          <cell r="AC124">
            <v>2205</v>
          </cell>
          <cell r="AD124">
            <v>7001</v>
          </cell>
          <cell r="AE124">
            <v>0</v>
          </cell>
          <cell r="AF124">
            <v>38</v>
          </cell>
          <cell r="AG124">
            <v>3126</v>
          </cell>
          <cell r="AH124">
            <v>2384</v>
          </cell>
          <cell r="AI124">
            <v>284</v>
          </cell>
          <cell r="AJ124">
            <v>277</v>
          </cell>
          <cell r="AK124">
            <v>1547</v>
          </cell>
          <cell r="AL124">
            <v>19</v>
          </cell>
          <cell r="AM124">
            <v>0</v>
          </cell>
          <cell r="AN124">
            <v>0</v>
          </cell>
        </row>
        <row r="125">
          <cell r="C125">
            <v>43800</v>
          </cell>
          <cell r="D125">
            <v>0</v>
          </cell>
          <cell r="E125">
            <v>155</v>
          </cell>
          <cell r="F125">
            <v>264</v>
          </cell>
          <cell r="G125">
            <v>65</v>
          </cell>
          <cell r="H125">
            <v>5639</v>
          </cell>
          <cell r="I125">
            <v>104</v>
          </cell>
          <cell r="J125">
            <v>1003</v>
          </cell>
          <cell r="K125">
            <v>5240</v>
          </cell>
          <cell r="L125">
            <v>1995</v>
          </cell>
          <cell r="M125">
            <v>224</v>
          </cell>
          <cell r="N125">
            <v>1656</v>
          </cell>
          <cell r="O125">
            <v>0</v>
          </cell>
          <cell r="P125">
            <v>684</v>
          </cell>
          <cell r="Q125">
            <v>383</v>
          </cell>
          <cell r="R125">
            <v>57</v>
          </cell>
          <cell r="S125">
            <v>35</v>
          </cell>
          <cell r="T125">
            <v>156</v>
          </cell>
          <cell r="U125">
            <v>0</v>
          </cell>
          <cell r="V125">
            <v>0</v>
          </cell>
          <cell r="W125">
            <v>364</v>
          </cell>
          <cell r="X125">
            <v>60</v>
          </cell>
          <cell r="Y125">
            <v>22</v>
          </cell>
          <cell r="Z125">
            <v>13</v>
          </cell>
          <cell r="AA125">
            <v>8462</v>
          </cell>
          <cell r="AB125">
            <v>18125</v>
          </cell>
          <cell r="AC125">
            <v>1794</v>
          </cell>
          <cell r="AD125">
            <v>8308</v>
          </cell>
          <cell r="AE125">
            <v>0</v>
          </cell>
          <cell r="AF125">
            <v>35</v>
          </cell>
          <cell r="AG125">
            <v>3240</v>
          </cell>
          <cell r="AH125">
            <v>2399</v>
          </cell>
          <cell r="AI125">
            <v>324</v>
          </cell>
          <cell r="AJ125">
            <v>361</v>
          </cell>
          <cell r="AK125">
            <v>1624</v>
          </cell>
          <cell r="AL125">
            <v>32</v>
          </cell>
          <cell r="AM125">
            <v>0</v>
          </cell>
          <cell r="AN125">
            <v>0</v>
          </cell>
        </row>
        <row r="126">
          <cell r="C126">
            <v>43831</v>
          </cell>
          <cell r="D126">
            <v>0</v>
          </cell>
          <cell r="E126">
            <v>190</v>
          </cell>
          <cell r="F126">
            <v>265</v>
          </cell>
          <cell r="G126">
            <v>64</v>
          </cell>
          <cell r="H126">
            <v>5579</v>
          </cell>
          <cell r="I126">
            <v>105</v>
          </cell>
          <cell r="J126">
            <v>785</v>
          </cell>
          <cell r="K126">
            <v>5754</v>
          </cell>
          <cell r="L126">
            <v>1993</v>
          </cell>
          <cell r="M126">
            <v>197</v>
          </cell>
          <cell r="N126">
            <v>1683</v>
          </cell>
          <cell r="O126">
            <v>0</v>
          </cell>
          <cell r="P126">
            <v>761</v>
          </cell>
          <cell r="Q126">
            <v>385</v>
          </cell>
          <cell r="R126">
            <v>64</v>
          </cell>
          <cell r="S126">
            <v>33</v>
          </cell>
          <cell r="T126">
            <v>156</v>
          </cell>
          <cell r="U126">
            <v>0</v>
          </cell>
          <cell r="V126">
            <v>0</v>
          </cell>
          <cell r="W126">
            <v>370</v>
          </cell>
          <cell r="X126">
            <v>60</v>
          </cell>
          <cell r="Y126">
            <v>22</v>
          </cell>
          <cell r="Z126">
            <v>13</v>
          </cell>
          <cell r="AA126">
            <v>8729</v>
          </cell>
          <cell r="AB126">
            <v>18482</v>
          </cell>
          <cell r="AC126">
            <v>1577</v>
          </cell>
          <cell r="AD126">
            <v>8868</v>
          </cell>
          <cell r="AE126">
            <v>0</v>
          </cell>
          <cell r="AF126">
            <v>33</v>
          </cell>
          <cell r="AG126">
            <v>3240</v>
          </cell>
          <cell r="AH126">
            <v>2338</v>
          </cell>
          <cell r="AI126">
            <v>346</v>
          </cell>
          <cell r="AJ126">
            <v>415</v>
          </cell>
          <cell r="AK126">
            <v>1641</v>
          </cell>
          <cell r="AL126">
            <v>42</v>
          </cell>
          <cell r="AM126">
            <v>0</v>
          </cell>
          <cell r="AN126">
            <v>0</v>
          </cell>
        </row>
        <row r="127">
          <cell r="C127">
            <v>43862</v>
          </cell>
          <cell r="D127">
            <v>0</v>
          </cell>
          <cell r="E127">
            <v>205</v>
          </cell>
          <cell r="F127">
            <v>248</v>
          </cell>
          <cell r="G127">
            <v>60</v>
          </cell>
          <cell r="H127">
            <v>5159</v>
          </cell>
          <cell r="I127">
            <v>98</v>
          </cell>
          <cell r="J127">
            <v>634</v>
          </cell>
          <cell r="K127">
            <v>4966</v>
          </cell>
          <cell r="L127">
            <v>1858</v>
          </cell>
          <cell r="M127">
            <v>168</v>
          </cell>
          <cell r="N127">
            <v>1573</v>
          </cell>
          <cell r="O127">
            <v>0</v>
          </cell>
          <cell r="P127">
            <v>745</v>
          </cell>
          <cell r="Q127">
            <v>361</v>
          </cell>
          <cell r="R127">
            <v>64</v>
          </cell>
          <cell r="S127">
            <v>30</v>
          </cell>
          <cell r="T127">
            <v>146</v>
          </cell>
          <cell r="U127">
            <v>0</v>
          </cell>
          <cell r="V127">
            <v>0</v>
          </cell>
          <cell r="W127">
            <v>346</v>
          </cell>
          <cell r="X127">
            <v>56</v>
          </cell>
          <cell r="Y127">
            <v>21</v>
          </cell>
          <cell r="Z127">
            <v>12</v>
          </cell>
          <cell r="AA127">
            <v>7627</v>
          </cell>
          <cell r="AB127">
            <v>16753</v>
          </cell>
          <cell r="AC127">
            <v>1376</v>
          </cell>
          <cell r="AD127">
            <v>7880</v>
          </cell>
          <cell r="AE127">
            <v>0</v>
          </cell>
          <cell r="AF127">
            <v>30</v>
          </cell>
          <cell r="AG127">
            <v>3024</v>
          </cell>
          <cell r="AH127">
            <v>2134</v>
          </cell>
          <cell r="AI127">
            <v>332</v>
          </cell>
          <cell r="AJ127">
            <v>412</v>
          </cell>
          <cell r="AK127">
            <v>1535</v>
          </cell>
          <cell r="AL127">
            <v>38</v>
          </cell>
          <cell r="AM127">
            <v>0</v>
          </cell>
          <cell r="AN127">
            <v>0</v>
          </cell>
        </row>
        <row r="128">
          <cell r="C128">
            <v>43891</v>
          </cell>
          <cell r="D128">
            <v>0</v>
          </cell>
          <cell r="E128">
            <v>260</v>
          </cell>
          <cell r="F128">
            <v>266</v>
          </cell>
          <cell r="G128">
            <v>64</v>
          </cell>
          <cell r="H128">
            <v>5497</v>
          </cell>
          <cell r="I128">
            <v>106</v>
          </cell>
          <cell r="J128">
            <v>622</v>
          </cell>
          <cell r="K128">
            <v>4932</v>
          </cell>
          <cell r="L128">
            <v>1988</v>
          </cell>
          <cell r="M128">
            <v>167</v>
          </cell>
          <cell r="N128">
            <v>1695</v>
          </cell>
          <cell r="O128">
            <v>0</v>
          </cell>
          <cell r="P128">
            <v>812</v>
          </cell>
          <cell r="Q128">
            <v>388</v>
          </cell>
          <cell r="R128">
            <v>76</v>
          </cell>
          <cell r="S128">
            <v>211</v>
          </cell>
          <cell r="T128">
            <v>155</v>
          </cell>
          <cell r="U128">
            <v>0</v>
          </cell>
          <cell r="V128">
            <v>0</v>
          </cell>
          <cell r="W128">
            <v>369</v>
          </cell>
          <cell r="X128">
            <v>60</v>
          </cell>
          <cell r="Y128">
            <v>22</v>
          </cell>
          <cell r="Z128">
            <v>13</v>
          </cell>
          <cell r="AA128">
            <v>7709</v>
          </cell>
          <cell r="AB128">
            <v>17704</v>
          </cell>
          <cell r="AC128">
            <v>1595</v>
          </cell>
          <cell r="AD128">
            <v>8079</v>
          </cell>
          <cell r="AE128">
            <v>0</v>
          </cell>
          <cell r="AF128">
            <v>211</v>
          </cell>
          <cell r="AG128">
            <v>3227</v>
          </cell>
          <cell r="AH128">
            <v>2270</v>
          </cell>
          <cell r="AI128">
            <v>375</v>
          </cell>
          <cell r="AJ128">
            <v>437</v>
          </cell>
          <cell r="AK128">
            <v>1656</v>
          </cell>
          <cell r="AL128">
            <v>40</v>
          </cell>
          <cell r="AM128">
            <v>0</v>
          </cell>
          <cell r="AN128">
            <v>0</v>
          </cell>
        </row>
        <row r="129">
          <cell r="C129">
            <v>43922</v>
          </cell>
          <cell r="D129">
            <v>0</v>
          </cell>
          <cell r="E129">
            <v>272</v>
          </cell>
          <cell r="F129">
            <v>257</v>
          </cell>
          <cell r="G129">
            <v>61</v>
          </cell>
          <cell r="H129">
            <v>5195</v>
          </cell>
          <cell r="I129">
            <v>101</v>
          </cell>
          <cell r="J129">
            <v>557</v>
          </cell>
          <cell r="K129">
            <v>4101</v>
          </cell>
          <cell r="L129">
            <v>1869</v>
          </cell>
          <cell r="M129">
            <v>133</v>
          </cell>
          <cell r="N129">
            <v>1582</v>
          </cell>
          <cell r="O129">
            <v>0</v>
          </cell>
          <cell r="P129">
            <v>698</v>
          </cell>
          <cell r="Q129">
            <v>376</v>
          </cell>
          <cell r="R129">
            <v>76</v>
          </cell>
          <cell r="S129">
            <v>96</v>
          </cell>
          <cell r="T129">
            <v>150</v>
          </cell>
          <cell r="U129">
            <v>0</v>
          </cell>
          <cell r="V129">
            <v>0</v>
          </cell>
          <cell r="W129">
            <v>356</v>
          </cell>
          <cell r="X129">
            <v>58</v>
          </cell>
          <cell r="Y129">
            <v>22</v>
          </cell>
          <cell r="Z129">
            <v>12</v>
          </cell>
          <cell r="AA129">
            <v>6661</v>
          </cell>
          <cell r="AB129">
            <v>15975</v>
          </cell>
          <cell r="AC129">
            <v>1390</v>
          </cell>
          <cell r="AD129">
            <v>7006</v>
          </cell>
          <cell r="AE129">
            <v>0</v>
          </cell>
          <cell r="AF129">
            <v>96</v>
          </cell>
          <cell r="AG129">
            <v>3094</v>
          </cell>
          <cell r="AH129">
            <v>2101</v>
          </cell>
          <cell r="AI129">
            <v>336</v>
          </cell>
          <cell r="AJ129">
            <v>362</v>
          </cell>
          <cell r="AK129">
            <v>1549</v>
          </cell>
          <cell r="AL129">
            <v>33</v>
          </cell>
          <cell r="AM129">
            <v>0</v>
          </cell>
          <cell r="AN129">
            <v>0</v>
          </cell>
        </row>
        <row r="130">
          <cell r="C130">
            <v>43952</v>
          </cell>
          <cell r="D130">
            <v>0</v>
          </cell>
          <cell r="E130">
            <v>273</v>
          </cell>
          <cell r="F130">
            <v>265</v>
          </cell>
          <cell r="G130">
            <v>62</v>
          </cell>
          <cell r="H130">
            <v>5124</v>
          </cell>
          <cell r="I130">
            <v>102</v>
          </cell>
          <cell r="J130">
            <v>470</v>
          </cell>
          <cell r="K130">
            <v>3240</v>
          </cell>
          <cell r="L130">
            <v>1792</v>
          </cell>
          <cell r="M130">
            <v>84</v>
          </cell>
          <cell r="N130">
            <v>1505</v>
          </cell>
          <cell r="O130">
            <v>0</v>
          </cell>
          <cell r="P130">
            <v>571</v>
          </cell>
          <cell r="Q130">
            <v>389</v>
          </cell>
          <cell r="R130">
            <v>74</v>
          </cell>
          <cell r="S130">
            <v>58</v>
          </cell>
          <cell r="T130">
            <v>155</v>
          </cell>
          <cell r="U130">
            <v>0</v>
          </cell>
          <cell r="V130">
            <v>0</v>
          </cell>
          <cell r="W130">
            <v>367</v>
          </cell>
          <cell r="X130">
            <v>59</v>
          </cell>
          <cell r="Y130">
            <v>22</v>
          </cell>
          <cell r="Z130">
            <v>12</v>
          </cell>
          <cell r="AA130">
            <v>5585</v>
          </cell>
          <cell r="AB130">
            <v>14626</v>
          </cell>
          <cell r="AC130">
            <v>1286</v>
          </cell>
          <cell r="AD130">
            <v>5936</v>
          </cell>
          <cell r="AE130">
            <v>0</v>
          </cell>
          <cell r="AF130">
            <v>58</v>
          </cell>
          <cell r="AG130">
            <v>3141</v>
          </cell>
          <cell r="AH130">
            <v>1983</v>
          </cell>
          <cell r="AI130">
            <v>288</v>
          </cell>
          <cell r="AJ130">
            <v>284</v>
          </cell>
          <cell r="AK130">
            <v>1484</v>
          </cell>
          <cell r="AL130">
            <v>21</v>
          </cell>
          <cell r="AM130">
            <v>0</v>
          </cell>
          <cell r="AN130">
            <v>0</v>
          </cell>
        </row>
        <row r="131">
          <cell r="C131">
            <v>43983</v>
          </cell>
          <cell r="D131">
            <v>0</v>
          </cell>
          <cell r="E131">
            <v>258</v>
          </cell>
          <cell r="F131">
            <v>256</v>
          </cell>
          <cell r="G131">
            <v>59</v>
          </cell>
          <cell r="H131">
            <v>4974</v>
          </cell>
          <cell r="I131">
            <v>97</v>
          </cell>
          <cell r="J131">
            <v>471</v>
          </cell>
          <cell r="K131">
            <v>2792</v>
          </cell>
          <cell r="L131">
            <v>1752</v>
          </cell>
          <cell r="M131">
            <v>58</v>
          </cell>
          <cell r="N131">
            <v>1425</v>
          </cell>
          <cell r="O131">
            <v>0</v>
          </cell>
          <cell r="P131">
            <v>473</v>
          </cell>
          <cell r="Q131">
            <v>376</v>
          </cell>
          <cell r="R131">
            <v>68</v>
          </cell>
          <cell r="S131">
            <v>58</v>
          </cell>
          <cell r="T131">
            <v>150</v>
          </cell>
          <cell r="U131">
            <v>0</v>
          </cell>
          <cell r="V131">
            <v>0</v>
          </cell>
          <cell r="W131">
            <v>359</v>
          </cell>
          <cell r="X131">
            <v>60</v>
          </cell>
          <cell r="Y131">
            <v>21</v>
          </cell>
          <cell r="Z131">
            <v>16</v>
          </cell>
          <cell r="AA131">
            <v>5074</v>
          </cell>
          <cell r="AB131">
            <v>13729</v>
          </cell>
          <cell r="AC131">
            <v>1262</v>
          </cell>
          <cell r="AD131">
            <v>5369</v>
          </cell>
          <cell r="AE131">
            <v>0</v>
          </cell>
          <cell r="AF131">
            <v>58</v>
          </cell>
          <cell r="AG131">
            <v>3015</v>
          </cell>
          <cell r="AH131">
            <v>1959</v>
          </cell>
          <cell r="AI131">
            <v>254</v>
          </cell>
          <cell r="AJ131">
            <v>219</v>
          </cell>
          <cell r="AK131">
            <v>1412</v>
          </cell>
          <cell r="AL131">
            <v>13</v>
          </cell>
          <cell r="AM131">
            <v>0</v>
          </cell>
          <cell r="AN131">
            <v>0</v>
          </cell>
        </row>
        <row r="132">
          <cell r="C132">
            <v>44013</v>
          </cell>
          <cell r="D132">
            <v>0</v>
          </cell>
          <cell r="E132">
            <v>210</v>
          </cell>
          <cell r="F132">
            <v>263</v>
          </cell>
          <cell r="G132">
            <v>62</v>
          </cell>
          <cell r="H132">
            <v>5074</v>
          </cell>
          <cell r="I132">
            <v>98</v>
          </cell>
          <cell r="J132">
            <v>-249</v>
          </cell>
          <cell r="K132">
            <v>1610</v>
          </cell>
          <cell r="L132">
            <v>1906</v>
          </cell>
          <cell r="M132">
            <v>55</v>
          </cell>
          <cell r="N132">
            <v>1402</v>
          </cell>
          <cell r="O132">
            <v>0</v>
          </cell>
          <cell r="P132">
            <v>319</v>
          </cell>
          <cell r="Q132">
            <v>387</v>
          </cell>
          <cell r="R132">
            <v>64</v>
          </cell>
          <cell r="S132">
            <v>24</v>
          </cell>
          <cell r="T132">
            <v>156</v>
          </cell>
          <cell r="U132">
            <v>0</v>
          </cell>
          <cell r="V132">
            <v>0</v>
          </cell>
          <cell r="W132">
            <v>377</v>
          </cell>
          <cell r="X132">
            <v>65</v>
          </cell>
          <cell r="Y132">
            <v>22</v>
          </cell>
          <cell r="Z132">
            <v>22</v>
          </cell>
          <cell r="AA132">
            <v>3322</v>
          </cell>
          <cell r="AB132">
            <v>11865</v>
          </cell>
          <cell r="AC132">
            <v>523</v>
          </cell>
          <cell r="AD132">
            <v>4040</v>
          </cell>
          <cell r="AE132">
            <v>0</v>
          </cell>
          <cell r="AF132">
            <v>24</v>
          </cell>
          <cell r="AG132">
            <v>3090</v>
          </cell>
          <cell r="AH132">
            <v>1984</v>
          </cell>
          <cell r="AI132">
            <v>211</v>
          </cell>
          <cell r="AJ132">
            <v>107</v>
          </cell>
          <cell r="AK132">
            <v>1399</v>
          </cell>
          <cell r="AL132">
            <v>0</v>
          </cell>
          <cell r="AM132">
            <v>0</v>
          </cell>
          <cell r="AN132">
            <v>0</v>
          </cell>
        </row>
        <row r="133">
          <cell r="C133">
            <v>44044</v>
          </cell>
          <cell r="D133">
            <v>0</v>
          </cell>
          <cell r="E133">
            <v>171</v>
          </cell>
          <cell r="F133">
            <v>263</v>
          </cell>
          <cell r="G133">
            <v>62</v>
          </cell>
          <cell r="H133">
            <v>5170</v>
          </cell>
          <cell r="I133">
            <v>99</v>
          </cell>
          <cell r="J133">
            <v>-308</v>
          </cell>
          <cell r="K133">
            <v>1153</v>
          </cell>
          <cell r="L133">
            <v>2048</v>
          </cell>
          <cell r="M133">
            <v>91</v>
          </cell>
          <cell r="N133">
            <v>1422</v>
          </cell>
          <cell r="O133">
            <v>0</v>
          </cell>
          <cell r="P133">
            <v>278</v>
          </cell>
          <cell r="Q133">
            <v>386</v>
          </cell>
          <cell r="R133">
            <v>59</v>
          </cell>
          <cell r="S133">
            <v>31</v>
          </cell>
          <cell r="T133">
            <v>156</v>
          </cell>
          <cell r="U133">
            <v>0</v>
          </cell>
          <cell r="V133">
            <v>0</v>
          </cell>
          <cell r="W133">
            <v>379</v>
          </cell>
          <cell r="X133">
            <v>66</v>
          </cell>
          <cell r="Y133">
            <v>22</v>
          </cell>
          <cell r="Z133">
            <v>23</v>
          </cell>
          <cell r="AA133">
            <v>2984</v>
          </cell>
          <cell r="AB133">
            <v>11572</v>
          </cell>
          <cell r="AC133">
            <v>471</v>
          </cell>
          <cell r="AD133">
            <v>3587</v>
          </cell>
          <cell r="AE133">
            <v>0</v>
          </cell>
          <cell r="AF133">
            <v>31</v>
          </cell>
          <cell r="AG133">
            <v>3106</v>
          </cell>
          <cell r="AH133">
            <v>2063</v>
          </cell>
          <cell r="AI133">
            <v>201</v>
          </cell>
          <cell r="AJ133">
            <v>77</v>
          </cell>
          <cell r="AK133">
            <v>1421</v>
          </cell>
          <cell r="AL133">
            <v>0</v>
          </cell>
          <cell r="AM133">
            <v>0</v>
          </cell>
          <cell r="AN133">
            <v>0</v>
          </cell>
        </row>
        <row r="134">
          <cell r="C134">
            <v>44075</v>
          </cell>
          <cell r="D134">
            <v>0</v>
          </cell>
          <cell r="E134">
            <v>140</v>
          </cell>
          <cell r="F134">
            <v>254</v>
          </cell>
          <cell r="G134">
            <v>60</v>
          </cell>
          <cell r="H134">
            <v>4972</v>
          </cell>
          <cell r="I134">
            <v>96</v>
          </cell>
          <cell r="J134">
            <v>-264</v>
          </cell>
          <cell r="K134">
            <v>647</v>
          </cell>
          <cell r="L134">
            <v>1988</v>
          </cell>
          <cell r="M134">
            <v>123</v>
          </cell>
          <cell r="N134">
            <v>1375</v>
          </cell>
          <cell r="O134">
            <v>0</v>
          </cell>
          <cell r="P134">
            <v>242</v>
          </cell>
          <cell r="Q134">
            <v>372</v>
          </cell>
          <cell r="R134">
            <v>52</v>
          </cell>
          <cell r="S134">
            <v>34</v>
          </cell>
          <cell r="T134">
            <v>152</v>
          </cell>
          <cell r="U134">
            <v>0</v>
          </cell>
          <cell r="V134">
            <v>0</v>
          </cell>
          <cell r="W134">
            <v>365</v>
          </cell>
          <cell r="X134">
            <v>61</v>
          </cell>
          <cell r="Y134">
            <v>21</v>
          </cell>
          <cell r="Z134">
            <v>20</v>
          </cell>
          <cell r="AA134">
            <v>2494</v>
          </cell>
          <cell r="AB134">
            <v>10712</v>
          </cell>
          <cell r="AC134">
            <v>492</v>
          </cell>
          <cell r="AD134">
            <v>2912</v>
          </cell>
          <cell r="AE134">
            <v>0</v>
          </cell>
          <cell r="AF134">
            <v>34</v>
          </cell>
          <cell r="AG134">
            <v>3015</v>
          </cell>
          <cell r="AH134">
            <v>1958</v>
          </cell>
          <cell r="AI134">
            <v>189</v>
          </cell>
          <cell r="AJ134">
            <v>54</v>
          </cell>
          <cell r="AK134">
            <v>1375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>
            <v>44105</v>
          </cell>
          <cell r="D135">
            <v>0</v>
          </cell>
          <cell r="E135">
            <v>162</v>
          </cell>
          <cell r="F135">
            <v>264</v>
          </cell>
          <cell r="G135">
            <v>62</v>
          </cell>
          <cell r="H135">
            <v>5391</v>
          </cell>
          <cell r="I135">
            <v>103</v>
          </cell>
          <cell r="J135">
            <v>1488</v>
          </cell>
          <cell r="K135">
            <v>1807</v>
          </cell>
          <cell r="L135">
            <v>2047</v>
          </cell>
          <cell r="M135">
            <v>220</v>
          </cell>
          <cell r="N135">
            <v>1514</v>
          </cell>
          <cell r="O135">
            <v>0</v>
          </cell>
          <cell r="P135">
            <v>385</v>
          </cell>
          <cell r="Q135">
            <v>386</v>
          </cell>
          <cell r="R135">
            <v>56</v>
          </cell>
          <cell r="S135">
            <v>47</v>
          </cell>
          <cell r="T135">
            <v>157</v>
          </cell>
          <cell r="U135">
            <v>0</v>
          </cell>
          <cell r="V135">
            <v>0</v>
          </cell>
          <cell r="W135">
            <v>371</v>
          </cell>
          <cell r="X135">
            <v>59</v>
          </cell>
          <cell r="Y135">
            <v>22</v>
          </cell>
          <cell r="Z135">
            <v>15</v>
          </cell>
          <cell r="AA135">
            <v>5562</v>
          </cell>
          <cell r="AB135">
            <v>14563</v>
          </cell>
          <cell r="AC135">
            <v>2295</v>
          </cell>
          <cell r="AD135">
            <v>4487</v>
          </cell>
          <cell r="AE135">
            <v>0</v>
          </cell>
          <cell r="AF135">
            <v>47</v>
          </cell>
          <cell r="AG135">
            <v>3146</v>
          </cell>
          <cell r="AH135">
            <v>2245</v>
          </cell>
          <cell r="AI135">
            <v>236</v>
          </cell>
          <cell r="AJ135">
            <v>149</v>
          </cell>
          <cell r="AK135">
            <v>1507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>
            <v>44136</v>
          </cell>
          <cell r="D136">
            <v>0</v>
          </cell>
          <cell r="E136">
            <v>188</v>
          </cell>
          <cell r="F136">
            <v>256</v>
          </cell>
          <cell r="G136">
            <v>60</v>
          </cell>
          <cell r="H136">
            <v>5364</v>
          </cell>
          <cell r="I136">
            <v>102</v>
          </cell>
          <cell r="J136">
            <v>1223</v>
          </cell>
          <cell r="K136">
            <v>3193</v>
          </cell>
          <cell r="L136">
            <v>1961</v>
          </cell>
          <cell r="M136">
            <v>237</v>
          </cell>
          <cell r="N136">
            <v>1534</v>
          </cell>
          <cell r="O136">
            <v>0</v>
          </cell>
          <cell r="P136">
            <v>520</v>
          </cell>
          <cell r="Q136">
            <v>376</v>
          </cell>
          <cell r="R136">
            <v>59</v>
          </cell>
          <cell r="S136">
            <v>36</v>
          </cell>
          <cell r="T136">
            <v>152</v>
          </cell>
          <cell r="U136">
            <v>0</v>
          </cell>
          <cell r="V136">
            <v>0</v>
          </cell>
          <cell r="W136">
            <v>358</v>
          </cell>
          <cell r="X136">
            <v>57</v>
          </cell>
          <cell r="Y136">
            <v>21</v>
          </cell>
          <cell r="Z136">
            <v>13</v>
          </cell>
          <cell r="AA136">
            <v>6614</v>
          </cell>
          <cell r="AB136">
            <v>15716</v>
          </cell>
          <cell r="AC136">
            <v>1998</v>
          </cell>
          <cell r="AD136">
            <v>6059</v>
          </cell>
          <cell r="AE136">
            <v>0</v>
          </cell>
          <cell r="AF136">
            <v>36</v>
          </cell>
          <cell r="AG136">
            <v>3066</v>
          </cell>
          <cell r="AH136">
            <v>2298</v>
          </cell>
          <cell r="AI136">
            <v>273</v>
          </cell>
          <cell r="AJ136">
            <v>247</v>
          </cell>
          <cell r="AK136">
            <v>1520</v>
          </cell>
          <cell r="AL136">
            <v>15</v>
          </cell>
          <cell r="AM136">
            <v>0</v>
          </cell>
          <cell r="AN136">
            <v>0</v>
          </cell>
        </row>
        <row r="137">
          <cell r="C137">
            <v>44166</v>
          </cell>
          <cell r="D137">
            <v>0</v>
          </cell>
          <cell r="E137">
            <v>227</v>
          </cell>
          <cell r="F137">
            <v>265</v>
          </cell>
          <cell r="G137">
            <v>62</v>
          </cell>
          <cell r="H137">
            <v>5537</v>
          </cell>
          <cell r="I137">
            <v>106</v>
          </cell>
          <cell r="J137">
            <v>890</v>
          </cell>
          <cell r="K137">
            <v>4534</v>
          </cell>
          <cell r="L137">
            <v>2011</v>
          </cell>
          <cell r="M137">
            <v>222</v>
          </cell>
          <cell r="N137">
            <v>1633</v>
          </cell>
          <cell r="O137">
            <v>0</v>
          </cell>
          <cell r="P137">
            <v>656</v>
          </cell>
          <cell r="Q137">
            <v>390</v>
          </cell>
          <cell r="R137">
            <v>67</v>
          </cell>
          <cell r="S137">
            <v>34</v>
          </cell>
          <cell r="T137">
            <v>156</v>
          </cell>
          <cell r="U137">
            <v>0</v>
          </cell>
          <cell r="V137">
            <v>0</v>
          </cell>
          <cell r="W137">
            <v>370</v>
          </cell>
          <cell r="X137">
            <v>59</v>
          </cell>
          <cell r="Y137">
            <v>22</v>
          </cell>
          <cell r="Z137">
            <v>13</v>
          </cell>
          <cell r="AA137">
            <v>7658</v>
          </cell>
          <cell r="AB137">
            <v>17260</v>
          </cell>
          <cell r="AC137">
            <v>1690</v>
          </cell>
          <cell r="AD137">
            <v>7612</v>
          </cell>
          <cell r="AE137">
            <v>0</v>
          </cell>
          <cell r="AF137">
            <v>34</v>
          </cell>
          <cell r="AG137">
            <v>3180</v>
          </cell>
          <cell r="AH137">
            <v>2357</v>
          </cell>
          <cell r="AI137">
            <v>317</v>
          </cell>
          <cell r="AJ137">
            <v>339</v>
          </cell>
          <cell r="AK137">
            <v>1607</v>
          </cell>
          <cell r="AL137">
            <v>26</v>
          </cell>
          <cell r="AM137">
            <v>0</v>
          </cell>
          <cell r="AN137">
            <v>0</v>
          </cell>
        </row>
        <row r="138">
          <cell r="C138">
            <v>44197</v>
          </cell>
          <cell r="D138">
            <v>0</v>
          </cell>
          <cell r="E138">
            <v>257</v>
          </cell>
          <cell r="F138">
            <v>266</v>
          </cell>
          <cell r="G138">
            <v>61</v>
          </cell>
          <cell r="H138">
            <v>5458</v>
          </cell>
          <cell r="I138">
            <v>107</v>
          </cell>
          <cell r="J138">
            <v>706</v>
          </cell>
          <cell r="K138">
            <v>5174</v>
          </cell>
          <cell r="L138">
            <v>1987</v>
          </cell>
          <cell r="M138">
            <v>190</v>
          </cell>
          <cell r="N138">
            <v>1648</v>
          </cell>
          <cell r="O138">
            <v>0</v>
          </cell>
          <cell r="P138">
            <v>716</v>
          </cell>
          <cell r="Q138">
            <v>391</v>
          </cell>
          <cell r="R138">
            <v>73</v>
          </cell>
          <cell r="S138">
            <v>61</v>
          </cell>
          <cell r="T138">
            <v>156</v>
          </cell>
          <cell r="U138">
            <v>0</v>
          </cell>
          <cell r="V138">
            <v>0</v>
          </cell>
          <cell r="W138">
            <v>366</v>
          </cell>
          <cell r="X138">
            <v>59</v>
          </cell>
          <cell r="Y138">
            <v>22</v>
          </cell>
          <cell r="Z138">
            <v>13</v>
          </cell>
          <cell r="AA138">
            <v>8057</v>
          </cell>
          <cell r="AB138">
            <v>17713</v>
          </cell>
          <cell r="AC138">
            <v>1534</v>
          </cell>
          <cell r="AD138">
            <v>8261</v>
          </cell>
          <cell r="AE138">
            <v>0</v>
          </cell>
          <cell r="AF138">
            <v>61</v>
          </cell>
          <cell r="AG138">
            <v>3179</v>
          </cell>
          <cell r="AH138">
            <v>2279</v>
          </cell>
          <cell r="AI138">
            <v>333</v>
          </cell>
          <cell r="AJ138">
            <v>383</v>
          </cell>
          <cell r="AK138">
            <v>1612</v>
          </cell>
          <cell r="AL138">
            <v>35</v>
          </cell>
          <cell r="AM138">
            <v>0</v>
          </cell>
          <cell r="AN138">
            <v>0</v>
          </cell>
        </row>
        <row r="139">
          <cell r="C139">
            <v>44228</v>
          </cell>
          <cell r="D139">
            <v>0</v>
          </cell>
          <cell r="E139">
            <v>256</v>
          </cell>
          <cell r="F139">
            <v>240</v>
          </cell>
          <cell r="G139">
            <v>55</v>
          </cell>
          <cell r="H139">
            <v>4878</v>
          </cell>
          <cell r="I139">
            <v>97</v>
          </cell>
          <cell r="J139">
            <v>568</v>
          </cell>
          <cell r="K139">
            <v>4733</v>
          </cell>
          <cell r="L139">
            <v>1785</v>
          </cell>
          <cell r="M139">
            <v>153</v>
          </cell>
          <cell r="N139">
            <v>1492</v>
          </cell>
          <cell r="O139">
            <v>0</v>
          </cell>
          <cell r="P139">
            <v>680</v>
          </cell>
          <cell r="Q139">
            <v>354</v>
          </cell>
          <cell r="R139">
            <v>70</v>
          </cell>
          <cell r="S139">
            <v>113</v>
          </cell>
          <cell r="T139">
            <v>141</v>
          </cell>
          <cell r="U139">
            <v>0</v>
          </cell>
          <cell r="V139">
            <v>0</v>
          </cell>
          <cell r="W139">
            <v>330</v>
          </cell>
          <cell r="X139">
            <v>53</v>
          </cell>
          <cell r="Y139">
            <v>20</v>
          </cell>
          <cell r="Z139">
            <v>11</v>
          </cell>
          <cell r="AA139">
            <v>7239</v>
          </cell>
          <cell r="AB139">
            <v>16032</v>
          </cell>
          <cell r="AC139">
            <v>1376</v>
          </cell>
          <cell r="AD139">
            <v>7531</v>
          </cell>
          <cell r="AE139">
            <v>0</v>
          </cell>
          <cell r="AF139">
            <v>113</v>
          </cell>
          <cell r="AG139">
            <v>2867</v>
          </cell>
          <cell r="AH139">
            <v>2011</v>
          </cell>
          <cell r="AI139">
            <v>310</v>
          </cell>
          <cell r="AJ139">
            <v>370</v>
          </cell>
          <cell r="AK139">
            <v>1456</v>
          </cell>
          <cell r="AL139">
            <v>36</v>
          </cell>
          <cell r="AM139">
            <v>0</v>
          </cell>
          <cell r="AN139">
            <v>0</v>
          </cell>
        </row>
        <row r="140">
          <cell r="C140">
            <v>44256</v>
          </cell>
          <cell r="D140">
            <v>0</v>
          </cell>
          <cell r="E140">
            <v>320</v>
          </cell>
          <cell r="F140">
            <v>266</v>
          </cell>
          <cell r="G140">
            <v>61</v>
          </cell>
          <cell r="H140">
            <v>5358</v>
          </cell>
          <cell r="I140">
            <v>107</v>
          </cell>
          <cell r="J140">
            <v>600</v>
          </cell>
          <cell r="K140">
            <v>4909</v>
          </cell>
          <cell r="L140">
            <v>1985</v>
          </cell>
          <cell r="M140">
            <v>163</v>
          </cell>
          <cell r="N140">
            <v>1652</v>
          </cell>
          <cell r="O140">
            <v>0</v>
          </cell>
          <cell r="P140">
            <v>771</v>
          </cell>
          <cell r="Q140">
            <v>393</v>
          </cell>
          <cell r="R140">
            <v>86</v>
          </cell>
          <cell r="S140">
            <v>69</v>
          </cell>
          <cell r="T140">
            <v>156</v>
          </cell>
          <cell r="U140">
            <v>0</v>
          </cell>
          <cell r="V140">
            <v>0</v>
          </cell>
          <cell r="W140">
            <v>364</v>
          </cell>
          <cell r="X140">
            <v>59</v>
          </cell>
          <cell r="Y140">
            <v>22</v>
          </cell>
          <cell r="Z140">
            <v>12</v>
          </cell>
          <cell r="AA140">
            <v>7657</v>
          </cell>
          <cell r="AB140">
            <v>17356</v>
          </cell>
          <cell r="AC140">
            <v>1438</v>
          </cell>
          <cell r="AD140">
            <v>8023</v>
          </cell>
          <cell r="AE140">
            <v>0</v>
          </cell>
          <cell r="AF140">
            <v>69</v>
          </cell>
          <cell r="AG140">
            <v>3166</v>
          </cell>
          <cell r="AH140">
            <v>2192</v>
          </cell>
          <cell r="AI140">
            <v>354</v>
          </cell>
          <cell r="AJ140">
            <v>417</v>
          </cell>
          <cell r="AK140">
            <v>1613</v>
          </cell>
          <cell r="AL140">
            <v>39</v>
          </cell>
          <cell r="AM140">
            <v>0</v>
          </cell>
          <cell r="AN140">
            <v>0</v>
          </cell>
        </row>
        <row r="141">
          <cell r="C141">
            <v>44287</v>
          </cell>
          <cell r="D141">
            <v>0</v>
          </cell>
          <cell r="E141">
            <v>313</v>
          </cell>
          <cell r="F141">
            <v>257</v>
          </cell>
          <cell r="G141">
            <v>58</v>
          </cell>
          <cell r="H141">
            <v>4941</v>
          </cell>
          <cell r="I141">
            <v>101</v>
          </cell>
          <cell r="J141">
            <v>461</v>
          </cell>
          <cell r="K141">
            <v>3720</v>
          </cell>
          <cell r="L141">
            <v>1828</v>
          </cell>
          <cell r="M141">
            <v>120</v>
          </cell>
          <cell r="N141">
            <v>1494</v>
          </cell>
          <cell r="O141">
            <v>0</v>
          </cell>
          <cell r="P141">
            <v>608</v>
          </cell>
          <cell r="Q141">
            <v>380</v>
          </cell>
          <cell r="R141">
            <v>87</v>
          </cell>
          <cell r="S141">
            <v>46</v>
          </cell>
          <cell r="T141">
            <v>151</v>
          </cell>
          <cell r="U141">
            <v>0</v>
          </cell>
          <cell r="V141">
            <v>0</v>
          </cell>
          <cell r="W141">
            <v>351</v>
          </cell>
          <cell r="X141">
            <v>57</v>
          </cell>
          <cell r="Y141">
            <v>21</v>
          </cell>
          <cell r="Z141">
            <v>12</v>
          </cell>
          <cell r="AA141">
            <v>6129</v>
          </cell>
          <cell r="AB141">
            <v>15007</v>
          </cell>
          <cell r="AC141">
            <v>1248</v>
          </cell>
          <cell r="AD141">
            <v>6444</v>
          </cell>
          <cell r="AE141">
            <v>0</v>
          </cell>
          <cell r="AF141">
            <v>46</v>
          </cell>
          <cell r="AG141">
            <v>3015</v>
          </cell>
          <cell r="AH141">
            <v>1926</v>
          </cell>
          <cell r="AI141">
            <v>292</v>
          </cell>
          <cell r="AJ141">
            <v>315</v>
          </cell>
          <cell r="AK141">
            <v>1468</v>
          </cell>
          <cell r="AL141">
            <v>27</v>
          </cell>
          <cell r="AM141">
            <v>0</v>
          </cell>
          <cell r="AN141">
            <v>0</v>
          </cell>
        </row>
        <row r="142">
          <cell r="C142">
            <v>44317</v>
          </cell>
          <cell r="D142">
            <v>0</v>
          </cell>
          <cell r="E142">
            <v>310</v>
          </cell>
          <cell r="F142">
            <v>264</v>
          </cell>
          <cell r="G142">
            <v>58</v>
          </cell>
          <cell r="H142">
            <v>4841</v>
          </cell>
          <cell r="I142">
            <v>102</v>
          </cell>
          <cell r="J142">
            <v>341</v>
          </cell>
          <cell r="K142">
            <v>2724</v>
          </cell>
          <cell r="L142">
            <v>1781</v>
          </cell>
          <cell r="M142">
            <v>93</v>
          </cell>
          <cell r="N142">
            <v>1425</v>
          </cell>
          <cell r="O142">
            <v>0</v>
          </cell>
          <cell r="P142">
            <v>444</v>
          </cell>
          <cell r="Q142">
            <v>391</v>
          </cell>
          <cell r="R142">
            <v>103</v>
          </cell>
          <cell r="S142">
            <v>41</v>
          </cell>
          <cell r="T142">
            <v>155</v>
          </cell>
          <cell r="U142">
            <v>0</v>
          </cell>
          <cell r="V142">
            <v>0</v>
          </cell>
          <cell r="W142">
            <v>362</v>
          </cell>
          <cell r="X142">
            <v>59</v>
          </cell>
          <cell r="Y142">
            <v>22</v>
          </cell>
          <cell r="Z142">
            <v>12</v>
          </cell>
          <cell r="AA142">
            <v>4939</v>
          </cell>
          <cell r="AB142">
            <v>13529</v>
          </cell>
          <cell r="AC142">
            <v>1139</v>
          </cell>
          <cell r="AD142">
            <v>5194</v>
          </cell>
          <cell r="AE142">
            <v>0</v>
          </cell>
          <cell r="AF142">
            <v>41</v>
          </cell>
          <cell r="AG142">
            <v>3054</v>
          </cell>
          <cell r="AH142">
            <v>1787</v>
          </cell>
          <cell r="AI142">
            <v>244</v>
          </cell>
          <cell r="AJ142">
            <v>200</v>
          </cell>
          <cell r="AK142">
            <v>1413</v>
          </cell>
          <cell r="AL142">
            <v>12</v>
          </cell>
          <cell r="AM142">
            <v>0</v>
          </cell>
          <cell r="AN142">
            <v>0</v>
          </cell>
        </row>
        <row r="143">
          <cell r="C143">
            <v>44348</v>
          </cell>
          <cell r="D143">
            <v>0</v>
          </cell>
          <cell r="E143">
            <v>288</v>
          </cell>
          <cell r="F143">
            <v>253</v>
          </cell>
          <cell r="G143">
            <v>56</v>
          </cell>
          <cell r="H143">
            <v>4533</v>
          </cell>
          <cell r="I143">
            <v>97</v>
          </cell>
          <cell r="J143">
            <v>-532</v>
          </cell>
          <cell r="K143">
            <v>1570</v>
          </cell>
          <cell r="L143">
            <v>1684</v>
          </cell>
          <cell r="M143">
            <v>54</v>
          </cell>
          <cell r="N143">
            <v>1307</v>
          </cell>
          <cell r="O143">
            <v>0</v>
          </cell>
          <cell r="P143">
            <v>294</v>
          </cell>
          <cell r="Q143">
            <v>376</v>
          </cell>
          <cell r="R143">
            <v>93</v>
          </cell>
          <cell r="S143">
            <v>15</v>
          </cell>
          <cell r="T143">
            <v>150</v>
          </cell>
          <cell r="U143">
            <v>0</v>
          </cell>
          <cell r="V143">
            <v>0</v>
          </cell>
          <cell r="W143">
            <v>355</v>
          </cell>
          <cell r="X143">
            <v>59</v>
          </cell>
          <cell r="Y143">
            <v>21</v>
          </cell>
          <cell r="Z143">
            <v>16</v>
          </cell>
          <cell r="AA143">
            <v>2776</v>
          </cell>
          <cell r="AB143">
            <v>10688</v>
          </cell>
          <cell r="AC143">
            <v>208</v>
          </cell>
          <cell r="AD143">
            <v>3729</v>
          </cell>
          <cell r="AE143">
            <v>0</v>
          </cell>
          <cell r="AF143">
            <v>15</v>
          </cell>
          <cell r="AG143">
            <v>2913</v>
          </cell>
          <cell r="AH143">
            <v>1620</v>
          </cell>
          <cell r="AI143">
            <v>195</v>
          </cell>
          <cell r="AJ143">
            <v>100</v>
          </cell>
          <cell r="AK143">
            <v>1304</v>
          </cell>
          <cell r="AL143">
            <v>0</v>
          </cell>
          <cell r="AM143">
            <v>0</v>
          </cell>
          <cell r="AN143">
            <v>0</v>
          </cell>
        </row>
        <row r="144">
          <cell r="C144">
            <v>44378</v>
          </cell>
          <cell r="D144">
            <v>0</v>
          </cell>
          <cell r="E144">
            <v>247</v>
          </cell>
          <cell r="F144">
            <v>260</v>
          </cell>
          <cell r="G144">
            <v>58</v>
          </cell>
          <cell r="H144">
            <v>4576</v>
          </cell>
          <cell r="I144">
            <v>99</v>
          </cell>
          <cell r="J144">
            <v>-755</v>
          </cell>
          <cell r="K144">
            <v>795</v>
          </cell>
          <cell r="L144">
            <v>1760</v>
          </cell>
          <cell r="M144">
            <v>23</v>
          </cell>
          <cell r="N144">
            <v>1298</v>
          </cell>
          <cell r="O144">
            <v>0</v>
          </cell>
          <cell r="P144">
            <v>194</v>
          </cell>
          <cell r="Q144">
            <v>386</v>
          </cell>
          <cell r="R144">
            <v>90</v>
          </cell>
          <cell r="S144">
            <v>11</v>
          </cell>
          <cell r="T144">
            <v>156</v>
          </cell>
          <cell r="U144">
            <v>0</v>
          </cell>
          <cell r="V144">
            <v>0</v>
          </cell>
          <cell r="W144">
            <v>372</v>
          </cell>
          <cell r="X144">
            <v>63</v>
          </cell>
          <cell r="Y144">
            <v>22</v>
          </cell>
          <cell r="Z144">
            <v>20</v>
          </cell>
          <cell r="AA144">
            <v>1823</v>
          </cell>
          <cell r="AB144">
            <v>9676</v>
          </cell>
          <cell r="AC144">
            <v>0</v>
          </cell>
          <cell r="AD144">
            <v>2791</v>
          </cell>
          <cell r="AE144">
            <v>0</v>
          </cell>
          <cell r="AF144">
            <v>11</v>
          </cell>
          <cell r="AG144">
            <v>3001</v>
          </cell>
          <cell r="AH144">
            <v>1575</v>
          </cell>
          <cell r="AI144">
            <v>169</v>
          </cell>
          <cell r="AJ144">
            <v>26</v>
          </cell>
          <cell r="AK144">
            <v>1298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>
            <v>44409</v>
          </cell>
          <cell r="D145">
            <v>0</v>
          </cell>
          <cell r="E145">
            <v>229</v>
          </cell>
          <cell r="F145">
            <v>260</v>
          </cell>
          <cell r="G145">
            <v>59</v>
          </cell>
          <cell r="H145">
            <v>4840</v>
          </cell>
          <cell r="I145">
            <v>100</v>
          </cell>
          <cell r="J145">
            <v>-759</v>
          </cell>
          <cell r="K145">
            <v>933</v>
          </cell>
          <cell r="L145">
            <v>1929</v>
          </cell>
          <cell r="M145">
            <v>72</v>
          </cell>
          <cell r="N145">
            <v>1380</v>
          </cell>
          <cell r="O145">
            <v>0</v>
          </cell>
          <cell r="P145">
            <v>232</v>
          </cell>
          <cell r="Q145">
            <v>384</v>
          </cell>
          <cell r="R145">
            <v>93</v>
          </cell>
          <cell r="S145">
            <v>15</v>
          </cell>
          <cell r="T145">
            <v>157</v>
          </cell>
          <cell r="U145">
            <v>0</v>
          </cell>
          <cell r="V145">
            <v>0</v>
          </cell>
          <cell r="W145">
            <v>374</v>
          </cell>
          <cell r="X145">
            <v>63</v>
          </cell>
          <cell r="Y145">
            <v>22</v>
          </cell>
          <cell r="Z145">
            <v>20</v>
          </cell>
          <cell r="AA145">
            <v>2175</v>
          </cell>
          <cell r="AB145">
            <v>10404</v>
          </cell>
          <cell r="AC145">
            <v>0</v>
          </cell>
          <cell r="AD145">
            <v>3169</v>
          </cell>
          <cell r="AE145">
            <v>0</v>
          </cell>
          <cell r="AF145">
            <v>15</v>
          </cell>
          <cell r="AG145">
            <v>3033</v>
          </cell>
          <cell r="AH145">
            <v>1807</v>
          </cell>
          <cell r="AI145">
            <v>183</v>
          </cell>
          <cell r="AJ145">
            <v>49</v>
          </cell>
          <cell r="AK145">
            <v>1380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>
            <v>44440</v>
          </cell>
          <cell r="D146">
            <v>0</v>
          </cell>
          <cell r="E146">
            <v>227</v>
          </cell>
          <cell r="F146">
            <v>253</v>
          </cell>
          <cell r="G146">
            <v>57</v>
          </cell>
          <cell r="H146">
            <v>5026</v>
          </cell>
          <cell r="I146">
            <v>100</v>
          </cell>
          <cell r="J146">
            <v>-241</v>
          </cell>
          <cell r="K146">
            <v>1186</v>
          </cell>
          <cell r="L146">
            <v>1958</v>
          </cell>
          <cell r="M146">
            <v>148</v>
          </cell>
          <cell r="N146">
            <v>1403</v>
          </cell>
          <cell r="O146">
            <v>0</v>
          </cell>
          <cell r="P146">
            <v>295</v>
          </cell>
          <cell r="Q146">
            <v>373</v>
          </cell>
          <cell r="R146">
            <v>93</v>
          </cell>
          <cell r="S146">
            <v>56</v>
          </cell>
          <cell r="T146">
            <v>152</v>
          </cell>
          <cell r="U146">
            <v>0</v>
          </cell>
          <cell r="V146">
            <v>0</v>
          </cell>
          <cell r="W146">
            <v>360</v>
          </cell>
          <cell r="X146">
            <v>60</v>
          </cell>
          <cell r="Y146">
            <v>21</v>
          </cell>
          <cell r="Z146">
            <v>18</v>
          </cell>
          <cell r="AA146">
            <v>3052</v>
          </cell>
          <cell r="AB146">
            <v>11544</v>
          </cell>
          <cell r="AC146">
            <v>540</v>
          </cell>
          <cell r="AD146">
            <v>3705</v>
          </cell>
          <cell r="AE146">
            <v>0</v>
          </cell>
          <cell r="AF146">
            <v>56</v>
          </cell>
          <cell r="AG146">
            <v>2982</v>
          </cell>
          <cell r="AH146">
            <v>2044</v>
          </cell>
          <cell r="AI146">
            <v>198</v>
          </cell>
          <cell r="AJ146">
            <v>96</v>
          </cell>
          <cell r="AK146">
            <v>1401</v>
          </cell>
          <cell r="AL146">
            <v>0</v>
          </cell>
          <cell r="AM146">
            <v>0</v>
          </cell>
          <cell r="AN146">
            <v>0</v>
          </cell>
        </row>
        <row r="147">
          <cell r="C147">
            <v>44470</v>
          </cell>
          <cell r="D147">
            <v>0</v>
          </cell>
          <cell r="E147">
            <v>266</v>
          </cell>
          <cell r="F147">
            <v>262</v>
          </cell>
          <cell r="G147">
            <v>59</v>
          </cell>
          <cell r="H147">
            <v>5484</v>
          </cell>
          <cell r="I147">
            <v>106</v>
          </cell>
          <cell r="J147">
            <v>1964</v>
          </cell>
          <cell r="K147">
            <v>2327</v>
          </cell>
          <cell r="L147">
            <v>2013</v>
          </cell>
          <cell r="M147">
            <v>206</v>
          </cell>
          <cell r="N147">
            <v>1542</v>
          </cell>
          <cell r="O147">
            <v>0</v>
          </cell>
          <cell r="P147">
            <v>466</v>
          </cell>
          <cell r="Q147">
            <v>387</v>
          </cell>
          <cell r="R147">
            <v>104</v>
          </cell>
          <cell r="S147">
            <v>49</v>
          </cell>
          <cell r="T147">
            <v>157</v>
          </cell>
          <cell r="U147">
            <v>0</v>
          </cell>
          <cell r="V147">
            <v>0</v>
          </cell>
          <cell r="W147">
            <v>366</v>
          </cell>
          <cell r="X147">
            <v>59</v>
          </cell>
          <cell r="Y147">
            <v>22</v>
          </cell>
          <cell r="Z147">
            <v>15</v>
          </cell>
          <cell r="AA147">
            <v>6510</v>
          </cell>
          <cell r="AB147">
            <v>15860</v>
          </cell>
          <cell r="AC147">
            <v>2776</v>
          </cell>
          <cell r="AD147">
            <v>5350</v>
          </cell>
          <cell r="AE147">
            <v>0</v>
          </cell>
          <cell r="AF147">
            <v>49</v>
          </cell>
          <cell r="AG147">
            <v>3113</v>
          </cell>
          <cell r="AH147">
            <v>2371</v>
          </cell>
          <cell r="AI147">
            <v>253</v>
          </cell>
          <cell r="AJ147">
            <v>213</v>
          </cell>
          <cell r="AK147">
            <v>1531</v>
          </cell>
          <cell r="AL147">
            <v>11</v>
          </cell>
          <cell r="AM147">
            <v>0</v>
          </cell>
          <cell r="AN147">
            <v>0</v>
          </cell>
        </row>
        <row r="148">
          <cell r="C148">
            <v>44501</v>
          </cell>
          <cell r="D148">
            <v>0</v>
          </cell>
          <cell r="E148">
            <v>277</v>
          </cell>
          <cell r="F148">
            <v>254</v>
          </cell>
          <cell r="G148">
            <v>57</v>
          </cell>
          <cell r="H148">
            <v>5380</v>
          </cell>
          <cell r="I148">
            <v>104</v>
          </cell>
          <cell r="J148">
            <v>1578</v>
          </cell>
          <cell r="K148">
            <v>3336</v>
          </cell>
          <cell r="L148">
            <v>1920</v>
          </cell>
          <cell r="M148">
            <v>199</v>
          </cell>
          <cell r="N148">
            <v>1534</v>
          </cell>
          <cell r="O148">
            <v>0</v>
          </cell>
          <cell r="P148">
            <v>567</v>
          </cell>
          <cell r="Q148">
            <v>377</v>
          </cell>
          <cell r="R148">
            <v>118</v>
          </cell>
          <cell r="S148">
            <v>37</v>
          </cell>
          <cell r="T148">
            <v>152</v>
          </cell>
          <cell r="U148">
            <v>0</v>
          </cell>
          <cell r="V148">
            <v>0</v>
          </cell>
          <cell r="W148">
            <v>354</v>
          </cell>
          <cell r="X148">
            <v>57</v>
          </cell>
          <cell r="Y148">
            <v>21</v>
          </cell>
          <cell r="Z148">
            <v>13</v>
          </cell>
          <cell r="AA148">
            <v>7034</v>
          </cell>
          <cell r="AB148">
            <v>16342</v>
          </cell>
          <cell r="AC148">
            <v>2357</v>
          </cell>
          <cell r="AD148">
            <v>6447</v>
          </cell>
          <cell r="AE148">
            <v>0</v>
          </cell>
          <cell r="AF148">
            <v>37</v>
          </cell>
          <cell r="AG148">
            <v>3025</v>
          </cell>
          <cell r="AH148">
            <v>2354</v>
          </cell>
          <cell r="AI148">
            <v>279</v>
          </cell>
          <cell r="AJ148">
            <v>288</v>
          </cell>
          <cell r="AK148">
            <v>1516</v>
          </cell>
          <cell r="AL148">
            <v>17</v>
          </cell>
          <cell r="AM148">
            <v>0</v>
          </cell>
          <cell r="AN148">
            <v>0</v>
          </cell>
        </row>
        <row r="149">
          <cell r="C149">
            <v>44531</v>
          </cell>
          <cell r="D149">
            <v>0</v>
          </cell>
          <cell r="E149">
            <v>289</v>
          </cell>
          <cell r="F149">
            <v>264</v>
          </cell>
          <cell r="G149">
            <v>59</v>
          </cell>
          <cell r="H149">
            <v>5544</v>
          </cell>
          <cell r="I149">
            <v>109</v>
          </cell>
          <cell r="J149">
            <v>1051</v>
          </cell>
          <cell r="K149">
            <v>4741</v>
          </cell>
          <cell r="L149">
            <v>2000</v>
          </cell>
          <cell r="M149">
            <v>197</v>
          </cell>
          <cell r="N149">
            <v>1638</v>
          </cell>
          <cell r="O149">
            <v>0</v>
          </cell>
          <cell r="P149">
            <v>709</v>
          </cell>
          <cell r="Q149">
            <v>391</v>
          </cell>
          <cell r="R149">
            <v>132</v>
          </cell>
          <cell r="S149">
            <v>34</v>
          </cell>
          <cell r="T149">
            <v>157</v>
          </cell>
          <cell r="U149">
            <v>0</v>
          </cell>
          <cell r="V149">
            <v>0</v>
          </cell>
          <cell r="W149">
            <v>365</v>
          </cell>
          <cell r="X149">
            <v>59</v>
          </cell>
          <cell r="Y149">
            <v>22</v>
          </cell>
          <cell r="Z149">
            <v>13</v>
          </cell>
          <cell r="AA149">
            <v>7989</v>
          </cell>
          <cell r="AB149">
            <v>17777</v>
          </cell>
          <cell r="AC149">
            <v>1855</v>
          </cell>
          <cell r="AD149">
            <v>8041</v>
          </cell>
          <cell r="AE149">
            <v>0</v>
          </cell>
          <cell r="AF149">
            <v>34</v>
          </cell>
          <cell r="AG149">
            <v>3140</v>
          </cell>
          <cell r="AH149">
            <v>2404</v>
          </cell>
          <cell r="AI149">
            <v>326</v>
          </cell>
          <cell r="AJ149">
            <v>383</v>
          </cell>
          <cell r="AK149">
            <v>1604</v>
          </cell>
          <cell r="AL149">
            <v>33</v>
          </cell>
          <cell r="AM149">
            <v>0</v>
          </cell>
          <cell r="AN149">
            <v>0</v>
          </cell>
        </row>
        <row r="150">
          <cell r="C150">
            <v>44562</v>
          </cell>
          <cell r="D150">
            <v>0</v>
          </cell>
          <cell r="E150">
            <v>290</v>
          </cell>
          <cell r="F150">
            <v>265</v>
          </cell>
          <cell r="G150">
            <v>58</v>
          </cell>
          <cell r="H150">
            <v>5481</v>
          </cell>
          <cell r="I150">
            <v>110</v>
          </cell>
          <cell r="J150">
            <v>798</v>
          </cell>
          <cell r="K150">
            <v>5518</v>
          </cell>
          <cell r="L150">
            <v>2006</v>
          </cell>
          <cell r="M150">
            <v>177</v>
          </cell>
          <cell r="N150">
            <v>1677</v>
          </cell>
          <cell r="O150">
            <v>0</v>
          </cell>
          <cell r="P150">
            <v>802</v>
          </cell>
          <cell r="Q150">
            <v>393</v>
          </cell>
          <cell r="R150">
            <v>134</v>
          </cell>
          <cell r="S150">
            <v>32</v>
          </cell>
          <cell r="T150">
            <v>157</v>
          </cell>
          <cell r="U150">
            <v>0</v>
          </cell>
          <cell r="V150">
            <v>0</v>
          </cell>
          <cell r="W150">
            <v>363</v>
          </cell>
          <cell r="X150">
            <v>60</v>
          </cell>
          <cell r="Y150">
            <v>22</v>
          </cell>
          <cell r="Z150">
            <v>12</v>
          </cell>
          <cell r="AA150">
            <v>8499</v>
          </cell>
          <cell r="AB150">
            <v>18359</v>
          </cell>
          <cell r="AC150">
            <v>1603</v>
          </cell>
          <cell r="AD150">
            <v>8826</v>
          </cell>
          <cell r="AE150">
            <v>0</v>
          </cell>
          <cell r="AF150">
            <v>32</v>
          </cell>
          <cell r="AG150">
            <v>3148</v>
          </cell>
          <cell r="AH150">
            <v>2334</v>
          </cell>
          <cell r="AI150">
            <v>355</v>
          </cell>
          <cell r="AJ150">
            <v>447</v>
          </cell>
          <cell r="AK150">
            <v>1632</v>
          </cell>
          <cell r="AL150">
            <v>45</v>
          </cell>
          <cell r="AM150">
            <v>0</v>
          </cell>
          <cell r="AN150">
            <v>0</v>
          </cell>
        </row>
        <row r="151">
          <cell r="C151">
            <v>44593</v>
          </cell>
          <cell r="D151">
            <v>0</v>
          </cell>
          <cell r="E151">
            <v>262</v>
          </cell>
          <cell r="F151">
            <v>240</v>
          </cell>
          <cell r="G151">
            <v>53</v>
          </cell>
          <cell r="H151">
            <v>4884</v>
          </cell>
          <cell r="I151">
            <v>99</v>
          </cell>
          <cell r="J151">
            <v>604</v>
          </cell>
          <cell r="K151">
            <v>4792</v>
          </cell>
          <cell r="L151">
            <v>1812</v>
          </cell>
          <cell r="M151">
            <v>149</v>
          </cell>
          <cell r="N151">
            <v>1524</v>
          </cell>
          <cell r="O151">
            <v>0</v>
          </cell>
          <cell r="P151">
            <v>732</v>
          </cell>
          <cell r="Q151">
            <v>356</v>
          </cell>
          <cell r="R151">
            <v>121</v>
          </cell>
          <cell r="S151">
            <v>98</v>
          </cell>
          <cell r="T151">
            <v>141</v>
          </cell>
          <cell r="U151">
            <v>0</v>
          </cell>
          <cell r="V151">
            <v>0</v>
          </cell>
          <cell r="W151">
            <v>327</v>
          </cell>
          <cell r="X151">
            <v>54</v>
          </cell>
          <cell r="Y151">
            <v>20</v>
          </cell>
          <cell r="Z151">
            <v>11</v>
          </cell>
          <cell r="AA151">
            <v>7357</v>
          </cell>
          <cell r="AB151">
            <v>16282</v>
          </cell>
          <cell r="AC151">
            <v>1401</v>
          </cell>
          <cell r="AD151">
            <v>7704</v>
          </cell>
          <cell r="AE151">
            <v>0</v>
          </cell>
          <cell r="AF151">
            <v>98</v>
          </cell>
          <cell r="AG151">
            <v>2842</v>
          </cell>
          <cell r="AH151">
            <v>2043</v>
          </cell>
          <cell r="AI151">
            <v>338</v>
          </cell>
          <cell r="AJ151">
            <v>395</v>
          </cell>
          <cell r="AK151">
            <v>1483</v>
          </cell>
          <cell r="AL151">
            <v>40</v>
          </cell>
          <cell r="AM151">
            <v>0</v>
          </cell>
          <cell r="AN151">
            <v>0</v>
          </cell>
        </row>
        <row r="152">
          <cell r="C152">
            <v>44621</v>
          </cell>
          <cell r="D152">
            <v>0</v>
          </cell>
          <cell r="E152">
            <v>289</v>
          </cell>
          <cell r="F152">
            <v>266</v>
          </cell>
          <cell r="G152">
            <v>58</v>
          </cell>
          <cell r="H152">
            <v>5323</v>
          </cell>
          <cell r="I152">
            <v>110</v>
          </cell>
          <cell r="J152">
            <v>608</v>
          </cell>
          <cell r="K152">
            <v>4787</v>
          </cell>
          <cell r="L152">
            <v>1994</v>
          </cell>
          <cell r="M152">
            <v>153</v>
          </cell>
          <cell r="N152">
            <v>1674</v>
          </cell>
          <cell r="O152">
            <v>0</v>
          </cell>
          <cell r="P152">
            <v>756</v>
          </cell>
          <cell r="Q152">
            <v>396</v>
          </cell>
          <cell r="R152">
            <v>133</v>
          </cell>
          <cell r="S152">
            <v>110</v>
          </cell>
          <cell r="T152">
            <v>156</v>
          </cell>
          <cell r="U152">
            <v>0</v>
          </cell>
          <cell r="V152">
            <v>0</v>
          </cell>
          <cell r="W152">
            <v>361</v>
          </cell>
          <cell r="X152">
            <v>60</v>
          </cell>
          <cell r="Y152">
            <v>22</v>
          </cell>
          <cell r="Z152">
            <v>12</v>
          </cell>
          <cell r="AA152">
            <v>7542</v>
          </cell>
          <cell r="AB152">
            <v>17269</v>
          </cell>
          <cell r="AC152">
            <v>1492</v>
          </cell>
          <cell r="AD152">
            <v>7875</v>
          </cell>
          <cell r="AE152">
            <v>0</v>
          </cell>
          <cell r="AF152">
            <v>110</v>
          </cell>
          <cell r="AG152">
            <v>3135</v>
          </cell>
          <cell r="AH152">
            <v>2188</v>
          </cell>
          <cell r="AI152">
            <v>377</v>
          </cell>
          <cell r="AJ152">
            <v>379</v>
          </cell>
          <cell r="AK152">
            <v>1632</v>
          </cell>
          <cell r="AL152">
            <v>42</v>
          </cell>
          <cell r="AM152">
            <v>0</v>
          </cell>
          <cell r="AN152">
            <v>0</v>
          </cell>
        </row>
        <row r="153">
          <cell r="C153">
            <v>44652</v>
          </cell>
          <cell r="D153">
            <v>0</v>
          </cell>
          <cell r="E153">
            <v>279</v>
          </cell>
          <cell r="F153">
            <v>258</v>
          </cell>
          <cell r="G153">
            <v>56</v>
          </cell>
          <cell r="H153">
            <v>5151</v>
          </cell>
          <cell r="I153">
            <v>106</v>
          </cell>
          <cell r="J153">
            <v>577</v>
          </cell>
          <cell r="K153">
            <v>4368</v>
          </cell>
          <cell r="L153">
            <v>1920</v>
          </cell>
          <cell r="M153">
            <v>137</v>
          </cell>
          <cell r="N153">
            <v>1636</v>
          </cell>
          <cell r="O153">
            <v>0</v>
          </cell>
          <cell r="P153">
            <v>718</v>
          </cell>
          <cell r="Q153">
            <v>385</v>
          </cell>
          <cell r="R153">
            <v>130</v>
          </cell>
          <cell r="S153">
            <v>61</v>
          </cell>
          <cell r="T153">
            <v>151</v>
          </cell>
          <cell r="U153">
            <v>0</v>
          </cell>
          <cell r="V153">
            <v>0</v>
          </cell>
          <cell r="W153">
            <v>349</v>
          </cell>
          <cell r="X153">
            <v>58</v>
          </cell>
          <cell r="Y153">
            <v>21</v>
          </cell>
          <cell r="Z153">
            <v>11</v>
          </cell>
          <cell r="AA153">
            <v>7002</v>
          </cell>
          <cell r="AB153">
            <v>16374</v>
          </cell>
          <cell r="AC153">
            <v>1390</v>
          </cell>
          <cell r="AD153">
            <v>7322</v>
          </cell>
          <cell r="AE153">
            <v>0</v>
          </cell>
          <cell r="AF153">
            <v>61</v>
          </cell>
          <cell r="AG153">
            <v>3032</v>
          </cell>
          <cell r="AH153">
            <v>2119</v>
          </cell>
          <cell r="AI153">
            <v>386</v>
          </cell>
          <cell r="AJ153">
            <v>332</v>
          </cell>
          <cell r="AK153">
            <v>1597</v>
          </cell>
          <cell r="AL153">
            <v>39</v>
          </cell>
          <cell r="AM153">
            <v>0</v>
          </cell>
          <cell r="AN153">
            <v>0</v>
          </cell>
        </row>
        <row r="154">
          <cell r="C154">
            <v>44682</v>
          </cell>
          <cell r="D154">
            <v>0</v>
          </cell>
          <cell r="E154">
            <v>281</v>
          </cell>
          <cell r="F154">
            <v>266</v>
          </cell>
          <cell r="G154">
            <v>57</v>
          </cell>
          <cell r="H154">
            <v>5101</v>
          </cell>
          <cell r="I154">
            <v>107</v>
          </cell>
          <cell r="J154">
            <v>481</v>
          </cell>
          <cell r="K154">
            <v>3779</v>
          </cell>
          <cell r="L154">
            <v>1930</v>
          </cell>
          <cell r="M154">
            <v>132</v>
          </cell>
          <cell r="N154">
            <v>1587</v>
          </cell>
          <cell r="O154">
            <v>0</v>
          </cell>
          <cell r="P154">
            <v>642</v>
          </cell>
          <cell r="Q154">
            <v>398</v>
          </cell>
          <cell r="R154">
            <v>130</v>
          </cell>
          <cell r="S154">
            <v>46</v>
          </cell>
          <cell r="T154">
            <v>156</v>
          </cell>
          <cell r="U154">
            <v>0</v>
          </cell>
          <cell r="V154">
            <v>0</v>
          </cell>
          <cell r="W154">
            <v>359</v>
          </cell>
          <cell r="X154">
            <v>59</v>
          </cell>
          <cell r="Y154">
            <v>21</v>
          </cell>
          <cell r="Z154">
            <v>12</v>
          </cell>
          <cell r="AA154">
            <v>6323</v>
          </cell>
          <cell r="AB154">
            <v>15546</v>
          </cell>
          <cell r="AC154">
            <v>1300</v>
          </cell>
          <cell r="AD154">
            <v>6587</v>
          </cell>
          <cell r="AE154">
            <v>0</v>
          </cell>
          <cell r="AF154">
            <v>46</v>
          </cell>
          <cell r="AG154">
            <v>3088</v>
          </cell>
          <cell r="AH154">
            <v>2012</v>
          </cell>
          <cell r="AI154">
            <v>345</v>
          </cell>
          <cell r="AJ154">
            <v>297</v>
          </cell>
          <cell r="AK154">
            <v>1556</v>
          </cell>
          <cell r="AL154">
            <v>31</v>
          </cell>
          <cell r="AM154">
            <v>0</v>
          </cell>
          <cell r="AN154">
            <v>0</v>
          </cell>
        </row>
        <row r="155">
          <cell r="C155">
            <v>44713</v>
          </cell>
          <cell r="D155">
            <v>0</v>
          </cell>
          <cell r="E155">
            <v>263</v>
          </cell>
          <cell r="F155">
            <v>256</v>
          </cell>
          <cell r="G155">
            <v>54</v>
          </cell>
          <cell r="H155">
            <v>4790</v>
          </cell>
          <cell r="I155">
            <v>100</v>
          </cell>
          <cell r="J155">
            <v>383</v>
          </cell>
          <cell r="K155">
            <v>2770</v>
          </cell>
          <cell r="L155">
            <v>1858</v>
          </cell>
          <cell r="M155">
            <v>109</v>
          </cell>
          <cell r="N155">
            <v>1421</v>
          </cell>
          <cell r="O155">
            <v>0</v>
          </cell>
          <cell r="P155">
            <v>505</v>
          </cell>
          <cell r="Q155">
            <v>384</v>
          </cell>
          <cell r="R155">
            <v>121</v>
          </cell>
          <cell r="S155">
            <v>43</v>
          </cell>
          <cell r="T155">
            <v>151</v>
          </cell>
          <cell r="U155">
            <v>0</v>
          </cell>
          <cell r="V155">
            <v>0</v>
          </cell>
          <cell r="W155">
            <v>352</v>
          </cell>
          <cell r="X155">
            <v>60</v>
          </cell>
          <cell r="Y155">
            <v>21</v>
          </cell>
          <cell r="Z155">
            <v>16</v>
          </cell>
          <cell r="AA155">
            <v>5120</v>
          </cell>
          <cell r="AB155">
            <v>13657</v>
          </cell>
          <cell r="AC155">
            <v>1167</v>
          </cell>
          <cell r="AD155">
            <v>5304</v>
          </cell>
          <cell r="AE155">
            <v>0</v>
          </cell>
          <cell r="AF155">
            <v>43</v>
          </cell>
          <cell r="AG155">
            <v>2946</v>
          </cell>
          <cell r="AH155">
            <v>1844</v>
          </cell>
          <cell r="AI155">
            <v>269</v>
          </cell>
          <cell r="AJ155">
            <v>236</v>
          </cell>
          <cell r="AK155">
            <v>1405</v>
          </cell>
          <cell r="AL155">
            <v>16</v>
          </cell>
          <cell r="AM155">
            <v>0</v>
          </cell>
          <cell r="AN155">
            <v>0</v>
          </cell>
        </row>
        <row r="156">
          <cell r="C156">
            <v>44743</v>
          </cell>
          <cell r="D156">
            <v>0</v>
          </cell>
          <cell r="E156">
            <v>269</v>
          </cell>
          <cell r="F156">
            <v>264</v>
          </cell>
          <cell r="G156">
            <v>57</v>
          </cell>
          <cell r="H156">
            <v>5078</v>
          </cell>
          <cell r="I156">
            <v>102</v>
          </cell>
          <cell r="J156">
            <v>-58</v>
          </cell>
          <cell r="K156">
            <v>2336</v>
          </cell>
          <cell r="L156">
            <v>2041</v>
          </cell>
          <cell r="M156">
            <v>115</v>
          </cell>
          <cell r="N156">
            <v>1461</v>
          </cell>
          <cell r="O156">
            <v>0</v>
          </cell>
          <cell r="P156">
            <v>445</v>
          </cell>
          <cell r="Q156">
            <v>395</v>
          </cell>
          <cell r="R156">
            <v>125</v>
          </cell>
          <cell r="S156">
            <v>30</v>
          </cell>
          <cell r="T156">
            <v>156</v>
          </cell>
          <cell r="U156">
            <v>0</v>
          </cell>
          <cell r="V156">
            <v>0</v>
          </cell>
          <cell r="W156">
            <v>371</v>
          </cell>
          <cell r="X156">
            <v>65</v>
          </cell>
          <cell r="Y156">
            <v>21</v>
          </cell>
          <cell r="Z156">
            <v>22</v>
          </cell>
          <cell r="AA156">
            <v>4434</v>
          </cell>
          <cell r="AB156">
            <v>13293</v>
          </cell>
          <cell r="AC156">
            <v>733</v>
          </cell>
          <cell r="AD156">
            <v>5017</v>
          </cell>
          <cell r="AE156">
            <v>0</v>
          </cell>
          <cell r="AF156">
            <v>30</v>
          </cell>
          <cell r="AG156">
            <v>3047</v>
          </cell>
          <cell r="AH156">
            <v>2030</v>
          </cell>
          <cell r="AI156">
            <v>253</v>
          </cell>
          <cell r="AJ156">
            <v>192</v>
          </cell>
          <cell r="AK156">
            <v>1451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>
            <v>44774</v>
          </cell>
          <cell r="D157">
            <v>0</v>
          </cell>
          <cell r="E157">
            <v>267</v>
          </cell>
          <cell r="F157">
            <v>264</v>
          </cell>
          <cell r="G157">
            <v>57</v>
          </cell>
          <cell r="H157">
            <v>5209</v>
          </cell>
          <cell r="I157">
            <v>103</v>
          </cell>
          <cell r="J157">
            <v>-271</v>
          </cell>
          <cell r="K157">
            <v>1877</v>
          </cell>
          <cell r="L157">
            <v>2138</v>
          </cell>
          <cell r="M157">
            <v>133</v>
          </cell>
          <cell r="N157">
            <v>1475</v>
          </cell>
          <cell r="O157">
            <v>0</v>
          </cell>
          <cell r="P157">
            <v>398</v>
          </cell>
          <cell r="Q157">
            <v>393</v>
          </cell>
          <cell r="R157">
            <v>126</v>
          </cell>
          <cell r="S157">
            <v>32</v>
          </cell>
          <cell r="T157">
            <v>157</v>
          </cell>
          <cell r="U157">
            <v>0</v>
          </cell>
          <cell r="V157">
            <v>0</v>
          </cell>
          <cell r="W157">
            <v>374</v>
          </cell>
          <cell r="X157">
            <v>65</v>
          </cell>
          <cell r="Y157">
            <v>21</v>
          </cell>
          <cell r="Z157">
            <v>23</v>
          </cell>
          <cell r="AA157">
            <v>3879</v>
          </cell>
          <cell r="AB157">
            <v>12842</v>
          </cell>
          <cell r="AC157">
            <v>522</v>
          </cell>
          <cell r="AD157">
            <v>4627</v>
          </cell>
          <cell r="AE157">
            <v>0</v>
          </cell>
          <cell r="AF157">
            <v>32</v>
          </cell>
          <cell r="AG157">
            <v>3074</v>
          </cell>
          <cell r="AH157">
            <v>2135</v>
          </cell>
          <cell r="AI157">
            <v>240</v>
          </cell>
          <cell r="AJ157">
            <v>158</v>
          </cell>
          <cell r="AK157">
            <v>1468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>
            <v>44805</v>
          </cell>
          <cell r="D158">
            <v>0</v>
          </cell>
          <cell r="E158">
            <v>256</v>
          </cell>
          <cell r="F158">
            <v>255</v>
          </cell>
          <cell r="G158">
            <v>56</v>
          </cell>
          <cell r="H158">
            <v>5077</v>
          </cell>
          <cell r="I158">
            <v>100</v>
          </cell>
          <cell r="J158">
            <v>-114</v>
          </cell>
          <cell r="K158">
            <v>1506</v>
          </cell>
          <cell r="L158">
            <v>2055</v>
          </cell>
          <cell r="M158">
            <v>136</v>
          </cell>
          <cell r="N158">
            <v>1440</v>
          </cell>
          <cell r="O158">
            <v>0</v>
          </cell>
          <cell r="P158">
            <v>368</v>
          </cell>
          <cell r="Q158">
            <v>380</v>
          </cell>
          <cell r="R158">
            <v>122</v>
          </cell>
          <cell r="S158">
            <v>39</v>
          </cell>
          <cell r="T158">
            <v>153</v>
          </cell>
          <cell r="U158">
            <v>0</v>
          </cell>
          <cell r="V158">
            <v>0</v>
          </cell>
          <cell r="W158">
            <v>359</v>
          </cell>
          <cell r="X158">
            <v>61</v>
          </cell>
          <cell r="Y158">
            <v>21</v>
          </cell>
          <cell r="Z158">
            <v>20</v>
          </cell>
          <cell r="AA158">
            <v>3582</v>
          </cell>
          <cell r="AB158">
            <v>12287</v>
          </cell>
          <cell r="AC158">
            <v>660</v>
          </cell>
          <cell r="AD158">
            <v>4170</v>
          </cell>
          <cell r="AE158">
            <v>0</v>
          </cell>
          <cell r="AF158">
            <v>39</v>
          </cell>
          <cell r="AG158">
            <v>2992</v>
          </cell>
          <cell r="AH158">
            <v>2085</v>
          </cell>
          <cell r="AI158">
            <v>228</v>
          </cell>
          <cell r="AJ158">
            <v>140</v>
          </cell>
          <cell r="AK158">
            <v>1434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>
            <v>44835</v>
          </cell>
          <cell r="D159">
            <v>0</v>
          </cell>
          <cell r="E159">
            <v>263</v>
          </cell>
          <cell r="F159">
            <v>264</v>
          </cell>
          <cell r="G159">
            <v>58</v>
          </cell>
          <cell r="H159">
            <v>5367</v>
          </cell>
          <cell r="I159">
            <v>106</v>
          </cell>
          <cell r="J159">
            <v>1341</v>
          </cell>
          <cell r="K159">
            <v>2452</v>
          </cell>
          <cell r="L159">
            <v>2103</v>
          </cell>
          <cell r="M159">
            <v>189</v>
          </cell>
          <cell r="N159">
            <v>1546</v>
          </cell>
          <cell r="O159">
            <v>0</v>
          </cell>
          <cell r="P159">
            <v>487</v>
          </cell>
          <cell r="Q159">
            <v>393</v>
          </cell>
          <cell r="R159">
            <v>125</v>
          </cell>
          <cell r="S159">
            <v>49</v>
          </cell>
          <cell r="T159">
            <v>158</v>
          </cell>
          <cell r="U159">
            <v>0</v>
          </cell>
          <cell r="V159">
            <v>0</v>
          </cell>
          <cell r="W159">
            <v>365</v>
          </cell>
          <cell r="X159">
            <v>59</v>
          </cell>
          <cell r="Y159">
            <v>21</v>
          </cell>
          <cell r="Z159">
            <v>15</v>
          </cell>
          <cell r="AA159">
            <v>6085</v>
          </cell>
          <cell r="AB159">
            <v>15365</v>
          </cell>
          <cell r="AC159">
            <v>2157</v>
          </cell>
          <cell r="AD159">
            <v>5383</v>
          </cell>
          <cell r="AE159">
            <v>0</v>
          </cell>
          <cell r="AF159">
            <v>49</v>
          </cell>
          <cell r="AG159">
            <v>3111</v>
          </cell>
          <cell r="AH159">
            <v>2256</v>
          </cell>
          <cell r="AI159">
            <v>269</v>
          </cell>
          <cell r="AJ159">
            <v>218</v>
          </cell>
          <cell r="AK159">
            <v>1535</v>
          </cell>
          <cell r="AL159">
            <v>12</v>
          </cell>
          <cell r="AM159">
            <v>0</v>
          </cell>
          <cell r="AN159">
            <v>0</v>
          </cell>
        </row>
        <row r="160">
          <cell r="C160">
            <v>44866</v>
          </cell>
          <cell r="D160">
            <v>0</v>
          </cell>
          <cell r="E160">
            <v>255</v>
          </cell>
          <cell r="F160">
            <v>256</v>
          </cell>
          <cell r="G160">
            <v>55</v>
          </cell>
          <cell r="H160">
            <v>5242</v>
          </cell>
          <cell r="I160">
            <v>105</v>
          </cell>
          <cell r="J160">
            <v>1163</v>
          </cell>
          <cell r="K160">
            <v>3427</v>
          </cell>
          <cell r="L160">
            <v>1986</v>
          </cell>
          <cell r="M160">
            <v>177</v>
          </cell>
          <cell r="N160">
            <v>1554</v>
          </cell>
          <cell r="O160">
            <v>0</v>
          </cell>
          <cell r="P160">
            <v>585</v>
          </cell>
          <cell r="Q160">
            <v>382</v>
          </cell>
          <cell r="R160">
            <v>120</v>
          </cell>
          <cell r="S160">
            <v>38</v>
          </cell>
          <cell r="T160">
            <v>152</v>
          </cell>
          <cell r="U160">
            <v>0</v>
          </cell>
          <cell r="V160">
            <v>0</v>
          </cell>
          <cell r="W160">
            <v>352</v>
          </cell>
          <cell r="X160">
            <v>57</v>
          </cell>
          <cell r="Y160">
            <v>21</v>
          </cell>
          <cell r="Z160">
            <v>13</v>
          </cell>
          <cell r="AA160">
            <v>6754</v>
          </cell>
          <cell r="AB160">
            <v>15948</v>
          </cell>
          <cell r="AC160">
            <v>1951</v>
          </cell>
          <cell r="AD160">
            <v>6387</v>
          </cell>
          <cell r="AE160">
            <v>0</v>
          </cell>
          <cell r="AF160">
            <v>38</v>
          </cell>
          <cell r="AG160">
            <v>3024</v>
          </cell>
          <cell r="AH160">
            <v>2218</v>
          </cell>
          <cell r="AI160">
            <v>295</v>
          </cell>
          <cell r="AJ160">
            <v>290</v>
          </cell>
          <cell r="AK160">
            <v>1532</v>
          </cell>
          <cell r="AL160">
            <v>22</v>
          </cell>
          <cell r="AM160">
            <v>0</v>
          </cell>
          <cell r="AN160">
            <v>0</v>
          </cell>
        </row>
        <row r="161">
          <cell r="C161">
            <v>44896</v>
          </cell>
          <cell r="D161">
            <v>0</v>
          </cell>
          <cell r="E161">
            <v>264</v>
          </cell>
          <cell r="F161">
            <v>266</v>
          </cell>
          <cell r="G161">
            <v>57</v>
          </cell>
          <cell r="H161">
            <v>5449</v>
          </cell>
          <cell r="I161">
            <v>110</v>
          </cell>
          <cell r="J161">
            <v>880</v>
          </cell>
          <cell r="K161">
            <v>4808</v>
          </cell>
          <cell r="L161">
            <v>2053</v>
          </cell>
          <cell r="M161">
            <v>175</v>
          </cell>
          <cell r="N161">
            <v>1677</v>
          </cell>
          <cell r="O161">
            <v>0</v>
          </cell>
          <cell r="P161">
            <v>730</v>
          </cell>
          <cell r="Q161">
            <v>397</v>
          </cell>
          <cell r="R161">
            <v>124</v>
          </cell>
          <cell r="S161">
            <v>35</v>
          </cell>
          <cell r="T161">
            <v>157</v>
          </cell>
          <cell r="U161">
            <v>0</v>
          </cell>
          <cell r="V161">
            <v>0</v>
          </cell>
          <cell r="W161">
            <v>363</v>
          </cell>
          <cell r="X161">
            <v>60</v>
          </cell>
          <cell r="Y161">
            <v>21</v>
          </cell>
          <cell r="Z161">
            <v>13</v>
          </cell>
          <cell r="AA161">
            <v>7917</v>
          </cell>
          <cell r="AB161">
            <v>17645</v>
          </cell>
          <cell r="AC161">
            <v>1693</v>
          </cell>
          <cell r="AD161">
            <v>7982</v>
          </cell>
          <cell r="AE161">
            <v>0</v>
          </cell>
          <cell r="AF161">
            <v>35</v>
          </cell>
          <cell r="AG161">
            <v>3143</v>
          </cell>
          <cell r="AH161">
            <v>2307</v>
          </cell>
          <cell r="AI161">
            <v>345</v>
          </cell>
          <cell r="AJ161">
            <v>386</v>
          </cell>
          <cell r="AK161">
            <v>1640</v>
          </cell>
          <cell r="AL161">
            <v>36</v>
          </cell>
          <cell r="AM161">
            <v>0</v>
          </cell>
          <cell r="AN161">
            <v>0</v>
          </cell>
        </row>
        <row r="162">
          <cell r="C162">
            <v>44927</v>
          </cell>
          <cell r="D162">
            <v>0</v>
          </cell>
          <cell r="E162">
            <v>265</v>
          </cell>
          <cell r="F162">
            <v>266</v>
          </cell>
          <cell r="G162">
            <v>57</v>
          </cell>
          <cell r="H162">
            <v>5418</v>
          </cell>
          <cell r="I162">
            <v>111</v>
          </cell>
          <cell r="J162">
            <v>716</v>
          </cell>
          <cell r="K162">
            <v>4972</v>
          </cell>
          <cell r="L162">
            <v>2044</v>
          </cell>
          <cell r="M162">
            <v>162</v>
          </cell>
          <cell r="N162">
            <v>1700</v>
          </cell>
          <cell r="O162">
            <v>0</v>
          </cell>
          <cell r="P162">
            <v>736</v>
          </cell>
          <cell r="Q162">
            <v>398</v>
          </cell>
          <cell r="R162">
            <v>124</v>
          </cell>
          <cell r="S162">
            <v>33</v>
          </cell>
          <cell r="T162">
            <v>157</v>
          </cell>
          <cell r="U162">
            <v>0</v>
          </cell>
          <cell r="V162">
            <v>0</v>
          </cell>
          <cell r="W162">
            <v>362</v>
          </cell>
          <cell r="X162">
            <v>61</v>
          </cell>
          <cell r="Y162">
            <v>21</v>
          </cell>
          <cell r="Z162">
            <v>12</v>
          </cell>
          <cell r="AA162">
            <v>7894</v>
          </cell>
          <cell r="AB162">
            <v>17620</v>
          </cell>
          <cell r="AC162">
            <v>1529</v>
          </cell>
          <cell r="AD162">
            <v>8093</v>
          </cell>
          <cell r="AE162">
            <v>0</v>
          </cell>
          <cell r="AF162">
            <v>33</v>
          </cell>
          <cell r="AG162">
            <v>3148</v>
          </cell>
          <cell r="AH162">
            <v>2270</v>
          </cell>
          <cell r="AI162">
            <v>369</v>
          </cell>
          <cell r="AJ162">
            <v>368</v>
          </cell>
          <cell r="AK162">
            <v>1662</v>
          </cell>
          <cell r="AL162">
            <v>39</v>
          </cell>
          <cell r="AM162">
            <v>0</v>
          </cell>
          <cell r="AN162">
            <v>0</v>
          </cell>
        </row>
        <row r="163">
          <cell r="C163">
            <v>44958</v>
          </cell>
          <cell r="D163">
            <v>0</v>
          </cell>
          <cell r="E163">
            <v>239</v>
          </cell>
          <cell r="F163">
            <v>241</v>
          </cell>
          <cell r="G163">
            <v>51</v>
          </cell>
          <cell r="H163">
            <v>4858</v>
          </cell>
          <cell r="I163">
            <v>101</v>
          </cell>
          <cell r="J163">
            <v>564</v>
          </cell>
          <cell r="K163">
            <v>4192</v>
          </cell>
          <cell r="L163">
            <v>1835</v>
          </cell>
          <cell r="M163">
            <v>135</v>
          </cell>
          <cell r="N163">
            <v>1535</v>
          </cell>
          <cell r="O163">
            <v>0</v>
          </cell>
          <cell r="P163">
            <v>652</v>
          </cell>
          <cell r="Q163">
            <v>361</v>
          </cell>
          <cell r="R163">
            <v>112</v>
          </cell>
          <cell r="S163">
            <v>100</v>
          </cell>
          <cell r="T163">
            <v>142</v>
          </cell>
          <cell r="U163">
            <v>0</v>
          </cell>
          <cell r="V163">
            <v>0</v>
          </cell>
          <cell r="W163">
            <v>326</v>
          </cell>
          <cell r="X163">
            <v>55</v>
          </cell>
          <cell r="Y163">
            <v>19</v>
          </cell>
          <cell r="Z163">
            <v>11</v>
          </cell>
          <cell r="AA163">
            <v>6727</v>
          </cell>
          <cell r="AB163">
            <v>15533</v>
          </cell>
          <cell r="AC163">
            <v>1370</v>
          </cell>
          <cell r="AD163">
            <v>6947</v>
          </cell>
          <cell r="AE163">
            <v>0</v>
          </cell>
          <cell r="AF163">
            <v>100</v>
          </cell>
          <cell r="AG163">
            <v>2841</v>
          </cell>
          <cell r="AH163">
            <v>2017</v>
          </cell>
          <cell r="AI163">
            <v>348</v>
          </cell>
          <cell r="AJ163">
            <v>303</v>
          </cell>
          <cell r="AK163">
            <v>1503</v>
          </cell>
          <cell r="AL163">
            <v>32</v>
          </cell>
          <cell r="AM163">
            <v>0</v>
          </cell>
          <cell r="AN163">
            <v>0</v>
          </cell>
        </row>
        <row r="164">
          <cell r="C164">
            <v>44986</v>
          </cell>
          <cell r="D164">
            <v>0</v>
          </cell>
          <cell r="E164">
            <v>263</v>
          </cell>
          <cell r="F164">
            <v>267</v>
          </cell>
          <cell r="G164">
            <v>56</v>
          </cell>
          <cell r="H164">
            <v>5330</v>
          </cell>
          <cell r="I164">
            <v>111</v>
          </cell>
          <cell r="J164">
            <v>586</v>
          </cell>
          <cell r="K164">
            <v>4252</v>
          </cell>
          <cell r="L164">
            <v>2018</v>
          </cell>
          <cell r="M164">
            <v>143</v>
          </cell>
          <cell r="N164">
            <v>1681</v>
          </cell>
          <cell r="O164">
            <v>0</v>
          </cell>
          <cell r="P164">
            <v>700</v>
          </cell>
          <cell r="Q164">
            <v>401</v>
          </cell>
          <cell r="R164">
            <v>127</v>
          </cell>
          <cell r="S164">
            <v>111</v>
          </cell>
          <cell r="T164">
            <v>157</v>
          </cell>
          <cell r="U164">
            <v>0</v>
          </cell>
          <cell r="V164">
            <v>0</v>
          </cell>
          <cell r="W164">
            <v>360</v>
          </cell>
          <cell r="X164">
            <v>60</v>
          </cell>
          <cell r="Y164">
            <v>21</v>
          </cell>
          <cell r="Z164">
            <v>12</v>
          </cell>
          <cell r="AA164">
            <v>6999</v>
          </cell>
          <cell r="AB164">
            <v>16660</v>
          </cell>
          <cell r="AC164">
            <v>1479</v>
          </cell>
          <cell r="AD164">
            <v>7233</v>
          </cell>
          <cell r="AE164">
            <v>0</v>
          </cell>
          <cell r="AF164">
            <v>111</v>
          </cell>
          <cell r="AG164">
            <v>3136</v>
          </cell>
          <cell r="AH164">
            <v>2194</v>
          </cell>
          <cell r="AI164">
            <v>391</v>
          </cell>
          <cell r="AJ164">
            <v>309</v>
          </cell>
          <cell r="AK164">
            <v>1649</v>
          </cell>
          <cell r="AL164">
            <v>32</v>
          </cell>
          <cell r="AM164">
            <v>0</v>
          </cell>
          <cell r="AN164">
            <v>0</v>
          </cell>
        </row>
        <row r="165">
          <cell r="C165">
            <v>45017</v>
          </cell>
          <cell r="D165">
            <v>0</v>
          </cell>
          <cell r="E165">
            <v>254</v>
          </cell>
          <cell r="F165">
            <v>259</v>
          </cell>
          <cell r="G165">
            <v>54</v>
          </cell>
          <cell r="H165">
            <v>5147</v>
          </cell>
          <cell r="I165">
            <v>108</v>
          </cell>
          <cell r="J165">
            <v>548</v>
          </cell>
          <cell r="K165">
            <v>3896</v>
          </cell>
          <cell r="L165">
            <v>1953</v>
          </cell>
          <cell r="M165">
            <v>142</v>
          </cell>
          <cell r="N165">
            <v>1619</v>
          </cell>
          <cell r="O165">
            <v>0</v>
          </cell>
          <cell r="P165">
            <v>668</v>
          </cell>
          <cell r="Q165">
            <v>390</v>
          </cell>
          <cell r="R165">
            <v>136</v>
          </cell>
          <cell r="S165">
            <v>61</v>
          </cell>
          <cell r="T165">
            <v>151</v>
          </cell>
          <cell r="U165">
            <v>0</v>
          </cell>
          <cell r="V165">
            <v>0</v>
          </cell>
          <cell r="W165">
            <v>348</v>
          </cell>
          <cell r="X165">
            <v>58</v>
          </cell>
          <cell r="Y165">
            <v>21</v>
          </cell>
          <cell r="Z165">
            <v>11</v>
          </cell>
          <cell r="AA165">
            <v>6539</v>
          </cell>
          <cell r="AB165">
            <v>15827</v>
          </cell>
          <cell r="AC165">
            <v>1368</v>
          </cell>
          <cell r="AD165">
            <v>6768</v>
          </cell>
          <cell r="AE165">
            <v>0</v>
          </cell>
          <cell r="AF165">
            <v>61</v>
          </cell>
          <cell r="AG165">
            <v>3028</v>
          </cell>
          <cell r="AH165">
            <v>2119</v>
          </cell>
          <cell r="AI165">
            <v>388</v>
          </cell>
          <cell r="AJ165">
            <v>280</v>
          </cell>
          <cell r="AK165">
            <v>1590</v>
          </cell>
          <cell r="AL165">
            <v>29</v>
          </cell>
          <cell r="AM165">
            <v>0</v>
          </cell>
          <cell r="AN165">
            <v>0</v>
          </cell>
        </row>
        <row r="166">
          <cell r="C166">
            <v>45047</v>
          </cell>
          <cell r="D166">
            <v>0</v>
          </cell>
          <cell r="E166">
            <v>260</v>
          </cell>
          <cell r="F166">
            <v>268</v>
          </cell>
          <cell r="G166">
            <v>55</v>
          </cell>
          <cell r="H166">
            <v>5254</v>
          </cell>
          <cell r="I166">
            <v>109</v>
          </cell>
          <cell r="J166">
            <v>508</v>
          </cell>
          <cell r="K166">
            <v>3763</v>
          </cell>
          <cell r="L166">
            <v>1997</v>
          </cell>
          <cell r="M166">
            <v>143</v>
          </cell>
          <cell r="N166">
            <v>1642</v>
          </cell>
          <cell r="O166">
            <v>0</v>
          </cell>
          <cell r="P166">
            <v>658</v>
          </cell>
          <cell r="Q166">
            <v>404</v>
          </cell>
          <cell r="R166">
            <v>140</v>
          </cell>
          <cell r="S166">
            <v>46</v>
          </cell>
          <cell r="T166">
            <v>156</v>
          </cell>
          <cell r="U166">
            <v>0</v>
          </cell>
          <cell r="V166">
            <v>0</v>
          </cell>
          <cell r="W166">
            <v>358</v>
          </cell>
          <cell r="X166">
            <v>59</v>
          </cell>
          <cell r="Y166">
            <v>21</v>
          </cell>
          <cell r="Z166">
            <v>12</v>
          </cell>
          <cell r="AA166">
            <v>6411</v>
          </cell>
          <cell r="AB166">
            <v>15860</v>
          </cell>
          <cell r="AC166">
            <v>1337</v>
          </cell>
          <cell r="AD166">
            <v>6665</v>
          </cell>
          <cell r="AE166">
            <v>0</v>
          </cell>
          <cell r="AF166">
            <v>46</v>
          </cell>
          <cell r="AG166">
            <v>3107</v>
          </cell>
          <cell r="AH166">
            <v>2148</v>
          </cell>
          <cell r="AI166">
            <v>388</v>
          </cell>
          <cell r="AJ166">
            <v>270</v>
          </cell>
          <cell r="AK166">
            <v>1613</v>
          </cell>
          <cell r="AL166">
            <v>29</v>
          </cell>
          <cell r="AM166">
            <v>0</v>
          </cell>
          <cell r="AN166">
            <v>0</v>
          </cell>
        </row>
        <row r="167">
          <cell r="C167">
            <v>45078</v>
          </cell>
          <cell r="D167">
            <v>0</v>
          </cell>
          <cell r="E167">
            <v>245</v>
          </cell>
          <cell r="F167">
            <v>258</v>
          </cell>
          <cell r="G167">
            <v>53</v>
          </cell>
          <cell r="H167">
            <v>5004</v>
          </cell>
          <cell r="I167">
            <v>103</v>
          </cell>
          <cell r="J167">
            <v>440</v>
          </cell>
          <cell r="K167">
            <v>2915</v>
          </cell>
          <cell r="L167">
            <v>1899</v>
          </cell>
          <cell r="M167">
            <v>105</v>
          </cell>
          <cell r="N167">
            <v>1473</v>
          </cell>
          <cell r="O167">
            <v>0</v>
          </cell>
          <cell r="P167">
            <v>547</v>
          </cell>
          <cell r="Q167">
            <v>391</v>
          </cell>
          <cell r="R167">
            <v>132</v>
          </cell>
          <cell r="S167">
            <v>55</v>
          </cell>
          <cell r="T167">
            <v>151</v>
          </cell>
          <cell r="U167">
            <v>0</v>
          </cell>
          <cell r="V167">
            <v>0</v>
          </cell>
          <cell r="W167">
            <v>352</v>
          </cell>
          <cell r="X167">
            <v>60</v>
          </cell>
          <cell r="Y167">
            <v>20</v>
          </cell>
          <cell r="Z167">
            <v>15</v>
          </cell>
          <cell r="AA167">
            <v>5360</v>
          </cell>
          <cell r="AB167">
            <v>14232</v>
          </cell>
          <cell r="AC167">
            <v>1251</v>
          </cell>
          <cell r="AD167">
            <v>5645</v>
          </cell>
          <cell r="AE167">
            <v>0</v>
          </cell>
          <cell r="AF167">
            <v>55</v>
          </cell>
          <cell r="AG167">
            <v>2976</v>
          </cell>
          <cell r="AH167">
            <v>2028</v>
          </cell>
          <cell r="AI167">
            <v>298</v>
          </cell>
          <cell r="AJ167">
            <v>249</v>
          </cell>
          <cell r="AK167">
            <v>1450</v>
          </cell>
          <cell r="AL167">
            <v>22</v>
          </cell>
          <cell r="AM167">
            <v>0</v>
          </cell>
          <cell r="AN167">
            <v>0</v>
          </cell>
        </row>
        <row r="168">
          <cell r="C168">
            <v>45108</v>
          </cell>
          <cell r="D168">
            <v>0</v>
          </cell>
          <cell r="E168">
            <v>248</v>
          </cell>
          <cell r="F168">
            <v>266</v>
          </cell>
          <cell r="G168">
            <v>55</v>
          </cell>
          <cell r="H168">
            <v>5156</v>
          </cell>
          <cell r="I168">
            <v>103</v>
          </cell>
          <cell r="J168">
            <v>-350</v>
          </cell>
          <cell r="K168">
            <v>1912</v>
          </cell>
          <cell r="L168">
            <v>2033</v>
          </cell>
          <cell r="M168">
            <v>110</v>
          </cell>
          <cell r="N168">
            <v>1413</v>
          </cell>
          <cell r="O168">
            <v>0</v>
          </cell>
          <cell r="P168">
            <v>440</v>
          </cell>
          <cell r="Q168">
            <v>401</v>
          </cell>
          <cell r="R168">
            <v>133</v>
          </cell>
          <cell r="S168">
            <v>22</v>
          </cell>
          <cell r="T168">
            <v>157</v>
          </cell>
          <cell r="U168">
            <v>0</v>
          </cell>
          <cell r="V168">
            <v>0</v>
          </cell>
          <cell r="W168">
            <v>371</v>
          </cell>
          <cell r="X168">
            <v>64</v>
          </cell>
          <cell r="Y168">
            <v>21</v>
          </cell>
          <cell r="Z168">
            <v>21</v>
          </cell>
          <cell r="AA168">
            <v>3704</v>
          </cell>
          <cell r="AB168">
            <v>12584</v>
          </cell>
          <cell r="AC168">
            <v>443</v>
          </cell>
          <cell r="AD168">
            <v>4652</v>
          </cell>
          <cell r="AE168">
            <v>0</v>
          </cell>
          <cell r="AF168">
            <v>22</v>
          </cell>
          <cell r="AG168">
            <v>3061</v>
          </cell>
          <cell r="AH168">
            <v>2095</v>
          </cell>
          <cell r="AI168">
            <v>238</v>
          </cell>
          <cell r="AJ168">
            <v>203</v>
          </cell>
          <cell r="AK168">
            <v>1406</v>
          </cell>
          <cell r="AL168">
            <v>0</v>
          </cell>
          <cell r="AM168">
            <v>0</v>
          </cell>
          <cell r="AN168">
            <v>0</v>
          </cell>
        </row>
        <row r="169">
          <cell r="C169">
            <v>45139</v>
          </cell>
          <cell r="D169">
            <v>0</v>
          </cell>
          <cell r="E169">
            <v>248</v>
          </cell>
          <cell r="F169">
            <v>267</v>
          </cell>
          <cell r="G169">
            <v>56</v>
          </cell>
          <cell r="H169">
            <v>5468</v>
          </cell>
          <cell r="I169">
            <v>105</v>
          </cell>
          <cell r="J169">
            <v>93</v>
          </cell>
          <cell r="K169">
            <v>1719</v>
          </cell>
          <cell r="L169">
            <v>2147</v>
          </cell>
          <cell r="M169">
            <v>138</v>
          </cell>
          <cell r="N169">
            <v>1460</v>
          </cell>
          <cell r="O169">
            <v>0</v>
          </cell>
          <cell r="P169">
            <v>463</v>
          </cell>
          <cell r="Q169">
            <v>401</v>
          </cell>
          <cell r="R169">
            <v>132</v>
          </cell>
          <cell r="S169">
            <v>46</v>
          </cell>
          <cell r="T169">
            <v>158</v>
          </cell>
          <cell r="U169">
            <v>0</v>
          </cell>
          <cell r="V169">
            <v>0</v>
          </cell>
          <cell r="W169">
            <v>374</v>
          </cell>
          <cell r="X169">
            <v>64</v>
          </cell>
          <cell r="Y169">
            <v>21</v>
          </cell>
          <cell r="Z169">
            <v>23</v>
          </cell>
          <cell r="AA169">
            <v>4096</v>
          </cell>
          <cell r="AB169">
            <v>13392</v>
          </cell>
          <cell r="AC169">
            <v>915</v>
          </cell>
          <cell r="AD169">
            <v>4747</v>
          </cell>
          <cell r="AE169">
            <v>0</v>
          </cell>
          <cell r="AF169">
            <v>46</v>
          </cell>
          <cell r="AG169">
            <v>3108</v>
          </cell>
          <cell r="AH169">
            <v>2360</v>
          </cell>
          <cell r="AI169">
            <v>237</v>
          </cell>
          <cell r="AJ169">
            <v>226</v>
          </cell>
          <cell r="AK169">
            <v>1454</v>
          </cell>
          <cell r="AL169">
            <v>0</v>
          </cell>
          <cell r="AM169">
            <v>0</v>
          </cell>
          <cell r="AN169">
            <v>0</v>
          </cell>
        </row>
        <row r="170">
          <cell r="C170">
            <v>45170</v>
          </cell>
          <cell r="D170">
            <v>0</v>
          </cell>
          <cell r="E170">
            <v>238</v>
          </cell>
          <cell r="F170">
            <v>258</v>
          </cell>
          <cell r="G170">
            <v>55</v>
          </cell>
          <cell r="H170">
            <v>5325</v>
          </cell>
          <cell r="I170">
            <v>102</v>
          </cell>
          <cell r="J170">
            <v>147</v>
          </cell>
          <cell r="K170">
            <v>1443</v>
          </cell>
          <cell r="L170">
            <v>2038</v>
          </cell>
          <cell r="M170">
            <v>131</v>
          </cell>
          <cell r="N170">
            <v>1418</v>
          </cell>
          <cell r="O170">
            <v>0</v>
          </cell>
          <cell r="P170">
            <v>402</v>
          </cell>
          <cell r="Q170">
            <v>387</v>
          </cell>
          <cell r="R170">
            <v>127</v>
          </cell>
          <cell r="S170">
            <v>46</v>
          </cell>
          <cell r="T170">
            <v>153</v>
          </cell>
          <cell r="U170">
            <v>0</v>
          </cell>
          <cell r="V170">
            <v>0</v>
          </cell>
          <cell r="W170">
            <v>359</v>
          </cell>
          <cell r="X170">
            <v>60</v>
          </cell>
          <cell r="Y170">
            <v>21</v>
          </cell>
          <cell r="Z170">
            <v>20</v>
          </cell>
          <cell r="AA170">
            <v>3760</v>
          </cell>
          <cell r="AB170">
            <v>12739</v>
          </cell>
          <cell r="AC170">
            <v>943</v>
          </cell>
          <cell r="AD170">
            <v>4348</v>
          </cell>
          <cell r="AE170">
            <v>0</v>
          </cell>
          <cell r="AF170">
            <v>46</v>
          </cell>
          <cell r="AG170">
            <v>3025</v>
          </cell>
          <cell r="AH170">
            <v>2300</v>
          </cell>
          <cell r="AI170">
            <v>223</v>
          </cell>
          <cell r="AJ170">
            <v>179</v>
          </cell>
          <cell r="AK170">
            <v>1413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>
            <v>45200</v>
          </cell>
          <cell r="D171">
            <v>0</v>
          </cell>
          <cell r="E171">
            <v>244</v>
          </cell>
          <cell r="F171">
            <v>267</v>
          </cell>
          <cell r="G171">
            <v>56</v>
          </cell>
          <cell r="H171">
            <v>5521</v>
          </cell>
          <cell r="I171">
            <v>108</v>
          </cell>
          <cell r="J171">
            <v>1223</v>
          </cell>
          <cell r="K171">
            <v>2144</v>
          </cell>
          <cell r="L171">
            <v>2057</v>
          </cell>
          <cell r="M171">
            <v>162</v>
          </cell>
          <cell r="N171">
            <v>1520</v>
          </cell>
          <cell r="O171">
            <v>0</v>
          </cell>
          <cell r="P171">
            <v>479</v>
          </cell>
          <cell r="Q171">
            <v>400</v>
          </cell>
          <cell r="R171">
            <v>130</v>
          </cell>
          <cell r="S171">
            <v>47</v>
          </cell>
          <cell r="T171">
            <v>158</v>
          </cell>
          <cell r="U171">
            <v>0</v>
          </cell>
          <cell r="V171">
            <v>0</v>
          </cell>
          <cell r="W171">
            <v>364</v>
          </cell>
          <cell r="X171">
            <v>59</v>
          </cell>
          <cell r="Y171">
            <v>21</v>
          </cell>
          <cell r="Z171">
            <v>15</v>
          </cell>
          <cell r="AA171">
            <v>5586</v>
          </cell>
          <cell r="AB171">
            <v>14989</v>
          </cell>
          <cell r="AC171">
            <v>2052</v>
          </cell>
          <cell r="AD171">
            <v>5193</v>
          </cell>
          <cell r="AE171">
            <v>0</v>
          </cell>
          <cell r="AF171">
            <v>47</v>
          </cell>
          <cell r="AG171">
            <v>3134</v>
          </cell>
          <cell r="AH171">
            <v>2388</v>
          </cell>
          <cell r="AI171">
            <v>259</v>
          </cell>
          <cell r="AJ171">
            <v>221</v>
          </cell>
          <cell r="AK171">
            <v>1510</v>
          </cell>
          <cell r="AL171">
            <v>10</v>
          </cell>
          <cell r="AM171">
            <v>0</v>
          </cell>
          <cell r="AN171">
            <v>0</v>
          </cell>
        </row>
        <row r="172">
          <cell r="C172">
            <v>45231</v>
          </cell>
          <cell r="D172">
            <v>0</v>
          </cell>
          <cell r="E172">
            <v>235</v>
          </cell>
          <cell r="F172">
            <v>259</v>
          </cell>
          <cell r="G172">
            <v>54</v>
          </cell>
          <cell r="H172">
            <v>5344</v>
          </cell>
          <cell r="I172">
            <v>107</v>
          </cell>
          <cell r="J172">
            <v>1049</v>
          </cell>
          <cell r="K172">
            <v>3038</v>
          </cell>
          <cell r="L172">
            <v>1946</v>
          </cell>
          <cell r="M172">
            <v>148</v>
          </cell>
          <cell r="N172">
            <v>1526</v>
          </cell>
          <cell r="O172">
            <v>0</v>
          </cell>
          <cell r="P172">
            <v>562</v>
          </cell>
          <cell r="Q172">
            <v>389</v>
          </cell>
          <cell r="R172">
            <v>125</v>
          </cell>
          <cell r="S172">
            <v>37</v>
          </cell>
          <cell r="T172">
            <v>153</v>
          </cell>
          <cell r="U172">
            <v>0</v>
          </cell>
          <cell r="V172">
            <v>0</v>
          </cell>
          <cell r="W172">
            <v>351</v>
          </cell>
          <cell r="X172">
            <v>57</v>
          </cell>
          <cell r="Y172">
            <v>21</v>
          </cell>
          <cell r="Z172">
            <v>13</v>
          </cell>
          <cell r="AA172">
            <v>6181</v>
          </cell>
          <cell r="AB172">
            <v>15423</v>
          </cell>
          <cell r="AC172">
            <v>1846</v>
          </cell>
          <cell r="AD172">
            <v>6044</v>
          </cell>
          <cell r="AE172">
            <v>0</v>
          </cell>
          <cell r="AF172">
            <v>37</v>
          </cell>
          <cell r="AG172">
            <v>3044</v>
          </cell>
          <cell r="AH172">
            <v>2300</v>
          </cell>
          <cell r="AI172">
            <v>286</v>
          </cell>
          <cell r="AJ172">
            <v>276</v>
          </cell>
          <cell r="AK172">
            <v>1509</v>
          </cell>
          <cell r="AL172">
            <v>17</v>
          </cell>
          <cell r="AM172">
            <v>0</v>
          </cell>
          <cell r="AN172">
            <v>0</v>
          </cell>
        </row>
        <row r="173">
          <cell r="C173">
            <v>45261</v>
          </cell>
          <cell r="D173">
            <v>0</v>
          </cell>
          <cell r="E173">
            <v>242</v>
          </cell>
          <cell r="F173">
            <v>268</v>
          </cell>
          <cell r="G173">
            <v>56</v>
          </cell>
          <cell r="H173">
            <v>5508</v>
          </cell>
          <cell r="I173">
            <v>112</v>
          </cell>
          <cell r="J173">
            <v>814</v>
          </cell>
          <cell r="K173">
            <v>4217</v>
          </cell>
          <cell r="L173">
            <v>2009</v>
          </cell>
          <cell r="M173">
            <v>148</v>
          </cell>
          <cell r="N173">
            <v>1632</v>
          </cell>
          <cell r="O173">
            <v>0</v>
          </cell>
          <cell r="P173">
            <v>672</v>
          </cell>
          <cell r="Q173">
            <v>403</v>
          </cell>
          <cell r="R173">
            <v>130</v>
          </cell>
          <cell r="S173">
            <v>35</v>
          </cell>
          <cell r="T173">
            <v>158</v>
          </cell>
          <cell r="U173">
            <v>0</v>
          </cell>
          <cell r="V173">
            <v>0</v>
          </cell>
          <cell r="W173">
            <v>362</v>
          </cell>
          <cell r="X173">
            <v>59</v>
          </cell>
          <cell r="Y173">
            <v>21</v>
          </cell>
          <cell r="Z173">
            <v>12</v>
          </cell>
          <cell r="AA173">
            <v>7188</v>
          </cell>
          <cell r="AB173">
            <v>16867</v>
          </cell>
          <cell r="AC173">
            <v>1637</v>
          </cell>
          <cell r="AD173">
            <v>7370</v>
          </cell>
          <cell r="AE173">
            <v>0</v>
          </cell>
          <cell r="AF173">
            <v>35</v>
          </cell>
          <cell r="AG173">
            <v>3156</v>
          </cell>
          <cell r="AH173">
            <v>2352</v>
          </cell>
          <cell r="AI173">
            <v>330</v>
          </cell>
          <cell r="AJ173">
            <v>342</v>
          </cell>
          <cell r="AK173">
            <v>1601</v>
          </cell>
          <cell r="AL173">
            <v>31</v>
          </cell>
          <cell r="AM173">
            <v>0</v>
          </cell>
          <cell r="AN173">
            <v>0</v>
          </cell>
        </row>
        <row r="174">
          <cell r="C174">
            <v>45292</v>
          </cell>
          <cell r="D174">
            <v>0</v>
          </cell>
          <cell r="E174">
            <v>242</v>
          </cell>
          <cell r="F174">
            <v>269</v>
          </cell>
          <cell r="G174">
            <v>55</v>
          </cell>
          <cell r="H174">
            <v>5484</v>
          </cell>
          <cell r="I174">
            <v>113</v>
          </cell>
          <cell r="J174">
            <v>682</v>
          </cell>
          <cell r="K174">
            <v>4771</v>
          </cell>
          <cell r="L174">
            <v>2012</v>
          </cell>
          <cell r="M174">
            <v>140</v>
          </cell>
          <cell r="N174">
            <v>1669</v>
          </cell>
          <cell r="O174">
            <v>0</v>
          </cell>
          <cell r="P174">
            <v>690</v>
          </cell>
          <cell r="Q174">
            <v>405</v>
          </cell>
          <cell r="R174">
            <v>130</v>
          </cell>
          <cell r="S174">
            <v>33</v>
          </cell>
          <cell r="T174">
            <v>158</v>
          </cell>
          <cell r="U174">
            <v>0</v>
          </cell>
          <cell r="V174">
            <v>0</v>
          </cell>
          <cell r="W174">
            <v>361</v>
          </cell>
          <cell r="X174">
            <v>59</v>
          </cell>
          <cell r="Y174">
            <v>21</v>
          </cell>
          <cell r="Z174">
            <v>12</v>
          </cell>
          <cell r="AA174">
            <v>7604</v>
          </cell>
          <cell r="AB174">
            <v>17312</v>
          </cell>
          <cell r="AC174">
            <v>1504</v>
          </cell>
          <cell r="AD174">
            <v>7885</v>
          </cell>
          <cell r="AE174">
            <v>0</v>
          </cell>
          <cell r="AF174">
            <v>33</v>
          </cell>
          <cell r="AG174">
            <v>3160</v>
          </cell>
          <cell r="AH174">
            <v>2323</v>
          </cell>
          <cell r="AI174">
            <v>363</v>
          </cell>
          <cell r="AJ174">
            <v>327</v>
          </cell>
          <cell r="AK174">
            <v>1633</v>
          </cell>
          <cell r="AL174">
            <v>36</v>
          </cell>
          <cell r="AM174">
            <v>0</v>
          </cell>
          <cell r="AN174">
            <v>0</v>
          </cell>
        </row>
        <row r="175">
          <cell r="C175">
            <v>45323</v>
          </cell>
          <cell r="D175">
            <v>0</v>
          </cell>
          <cell r="E175">
            <v>227</v>
          </cell>
          <cell r="F175">
            <v>252</v>
          </cell>
          <cell r="G175">
            <v>52</v>
          </cell>
          <cell r="H175">
            <v>5096</v>
          </cell>
          <cell r="I175">
            <v>106</v>
          </cell>
          <cell r="J175">
            <v>565</v>
          </cell>
          <cell r="K175">
            <v>4303</v>
          </cell>
          <cell r="L175">
            <v>1883</v>
          </cell>
          <cell r="M175">
            <v>123</v>
          </cell>
          <cell r="N175">
            <v>1573</v>
          </cell>
          <cell r="O175">
            <v>0</v>
          </cell>
          <cell r="P175">
            <v>649</v>
          </cell>
          <cell r="Q175">
            <v>380</v>
          </cell>
          <cell r="R175">
            <v>121</v>
          </cell>
          <cell r="S175">
            <v>145</v>
          </cell>
          <cell r="T175">
            <v>147</v>
          </cell>
          <cell r="U175">
            <v>0</v>
          </cell>
          <cell r="V175">
            <v>0</v>
          </cell>
          <cell r="W175">
            <v>338</v>
          </cell>
          <cell r="X175">
            <v>55</v>
          </cell>
          <cell r="Y175">
            <v>20</v>
          </cell>
          <cell r="Z175">
            <v>11</v>
          </cell>
          <cell r="AA175">
            <v>6874</v>
          </cell>
          <cell r="AB175">
            <v>16049</v>
          </cell>
          <cell r="AC175">
            <v>1450</v>
          </cell>
          <cell r="AD175">
            <v>7161</v>
          </cell>
          <cell r="AE175">
            <v>0</v>
          </cell>
          <cell r="AF175">
            <v>145</v>
          </cell>
          <cell r="AG175">
            <v>2955</v>
          </cell>
          <cell r="AH175">
            <v>2141</v>
          </cell>
          <cell r="AI175">
            <v>363</v>
          </cell>
          <cell r="AJ175">
            <v>286</v>
          </cell>
          <cell r="AK175">
            <v>1540</v>
          </cell>
          <cell r="AL175">
            <v>32</v>
          </cell>
          <cell r="AM175">
            <v>0</v>
          </cell>
          <cell r="AN175">
            <v>0</v>
          </cell>
        </row>
        <row r="176">
          <cell r="C176">
            <v>45352</v>
          </cell>
          <cell r="D176">
            <v>0</v>
          </cell>
          <cell r="E176">
            <v>241</v>
          </cell>
          <cell r="F176">
            <v>269</v>
          </cell>
          <cell r="G176">
            <v>55</v>
          </cell>
          <cell r="H176">
            <v>5404</v>
          </cell>
          <cell r="I176">
            <v>113</v>
          </cell>
          <cell r="J176">
            <v>577</v>
          </cell>
          <cell r="K176">
            <v>4211</v>
          </cell>
          <cell r="L176">
            <v>1998</v>
          </cell>
          <cell r="M176">
            <v>120</v>
          </cell>
          <cell r="N176">
            <v>1664</v>
          </cell>
          <cell r="O176">
            <v>0</v>
          </cell>
          <cell r="P176">
            <v>681</v>
          </cell>
          <cell r="Q176">
            <v>408</v>
          </cell>
          <cell r="R176">
            <v>128</v>
          </cell>
          <cell r="S176">
            <v>81</v>
          </cell>
          <cell r="T176">
            <v>157</v>
          </cell>
          <cell r="U176">
            <v>0</v>
          </cell>
          <cell r="V176">
            <v>0</v>
          </cell>
          <cell r="W176">
            <v>360</v>
          </cell>
          <cell r="X176">
            <v>59</v>
          </cell>
          <cell r="Y176">
            <v>21</v>
          </cell>
          <cell r="Z176">
            <v>12</v>
          </cell>
          <cell r="AA176">
            <v>6906</v>
          </cell>
          <cell r="AB176">
            <v>16564</v>
          </cell>
          <cell r="AC176">
            <v>1451</v>
          </cell>
          <cell r="AD176">
            <v>7202</v>
          </cell>
          <cell r="AE176">
            <v>0</v>
          </cell>
          <cell r="AF176">
            <v>81</v>
          </cell>
          <cell r="AG176">
            <v>3153</v>
          </cell>
          <cell r="AH176">
            <v>2251</v>
          </cell>
          <cell r="AI176">
            <v>395</v>
          </cell>
          <cell r="AJ176">
            <v>286</v>
          </cell>
          <cell r="AK176">
            <v>1634</v>
          </cell>
          <cell r="AL176">
            <v>30</v>
          </cell>
          <cell r="AM176">
            <v>0</v>
          </cell>
          <cell r="AN176">
            <v>0</v>
          </cell>
        </row>
        <row r="177">
          <cell r="C177">
            <v>45383</v>
          </cell>
          <cell r="D177">
            <v>0</v>
          </cell>
          <cell r="E177">
            <v>231</v>
          </cell>
          <cell r="F177">
            <v>261</v>
          </cell>
          <cell r="G177">
            <v>53</v>
          </cell>
          <cell r="H177">
            <v>5206</v>
          </cell>
          <cell r="I177">
            <v>109</v>
          </cell>
          <cell r="J177">
            <v>523</v>
          </cell>
          <cell r="K177">
            <v>3779</v>
          </cell>
          <cell r="L177">
            <v>1904</v>
          </cell>
          <cell r="M177">
            <v>99</v>
          </cell>
          <cell r="N177">
            <v>1585</v>
          </cell>
          <cell r="O177">
            <v>0</v>
          </cell>
          <cell r="P177">
            <v>641</v>
          </cell>
          <cell r="Q177">
            <v>397</v>
          </cell>
          <cell r="R177">
            <v>122</v>
          </cell>
          <cell r="S177">
            <v>51</v>
          </cell>
          <cell r="T177">
            <v>152</v>
          </cell>
          <cell r="U177">
            <v>0</v>
          </cell>
          <cell r="V177">
            <v>0</v>
          </cell>
          <cell r="W177">
            <v>347</v>
          </cell>
          <cell r="X177">
            <v>57</v>
          </cell>
          <cell r="Y177">
            <v>20</v>
          </cell>
          <cell r="Z177">
            <v>11</v>
          </cell>
          <cell r="AA177">
            <v>6306</v>
          </cell>
          <cell r="AB177">
            <v>15554</v>
          </cell>
          <cell r="AC177">
            <v>1342</v>
          </cell>
          <cell r="AD177">
            <v>6631</v>
          </cell>
          <cell r="AE177">
            <v>0</v>
          </cell>
          <cell r="AF177">
            <v>51</v>
          </cell>
          <cell r="AG177">
            <v>3046</v>
          </cell>
          <cell r="AH177">
            <v>2161</v>
          </cell>
          <cell r="AI177">
            <v>381</v>
          </cell>
          <cell r="AJ177">
            <v>260</v>
          </cell>
          <cell r="AK177">
            <v>1560</v>
          </cell>
          <cell r="AL177">
            <v>26</v>
          </cell>
          <cell r="AM177">
            <v>0</v>
          </cell>
          <cell r="AN177">
            <v>0</v>
          </cell>
        </row>
        <row r="178">
          <cell r="C178">
            <v>45413</v>
          </cell>
          <cell r="D178">
            <v>0</v>
          </cell>
          <cell r="E178">
            <v>234</v>
          </cell>
          <cell r="F178">
            <v>270</v>
          </cell>
          <cell r="G178">
            <v>54</v>
          </cell>
          <cell r="H178">
            <v>5315</v>
          </cell>
          <cell r="I178">
            <v>110</v>
          </cell>
          <cell r="J178">
            <v>479</v>
          </cell>
          <cell r="K178">
            <v>3506</v>
          </cell>
          <cell r="L178">
            <v>1857</v>
          </cell>
          <cell r="M178">
            <v>53</v>
          </cell>
          <cell r="N178">
            <v>1571</v>
          </cell>
          <cell r="O178">
            <v>0</v>
          </cell>
          <cell r="P178">
            <v>610</v>
          </cell>
          <cell r="Q178">
            <v>412</v>
          </cell>
          <cell r="R178">
            <v>123</v>
          </cell>
          <cell r="S178">
            <v>41</v>
          </cell>
          <cell r="T178">
            <v>157</v>
          </cell>
          <cell r="U178">
            <v>0</v>
          </cell>
          <cell r="V178">
            <v>0</v>
          </cell>
          <cell r="W178">
            <v>358</v>
          </cell>
          <cell r="X178">
            <v>58</v>
          </cell>
          <cell r="Y178">
            <v>21</v>
          </cell>
          <cell r="Z178">
            <v>11</v>
          </cell>
          <cell r="AA178">
            <v>5895</v>
          </cell>
          <cell r="AB178">
            <v>15245</v>
          </cell>
          <cell r="AC178">
            <v>1315</v>
          </cell>
          <cell r="AD178">
            <v>6370</v>
          </cell>
          <cell r="AE178">
            <v>0</v>
          </cell>
          <cell r="AF178">
            <v>41</v>
          </cell>
          <cell r="AG178">
            <v>3131</v>
          </cell>
          <cell r="AH178">
            <v>2183</v>
          </cell>
          <cell r="AI178">
            <v>362</v>
          </cell>
          <cell r="AJ178">
            <v>248</v>
          </cell>
          <cell r="AK178">
            <v>1549</v>
          </cell>
          <cell r="AL178">
            <v>22</v>
          </cell>
          <cell r="AM178">
            <v>0</v>
          </cell>
          <cell r="AN178">
            <v>0</v>
          </cell>
        </row>
        <row r="179">
          <cell r="C179">
            <v>45444</v>
          </cell>
          <cell r="D179">
            <v>0</v>
          </cell>
          <cell r="E179">
            <v>222</v>
          </cell>
          <cell r="F179">
            <v>262</v>
          </cell>
          <cell r="G179">
            <v>51</v>
          </cell>
          <cell r="H179">
            <v>5187</v>
          </cell>
          <cell r="I179">
            <v>105</v>
          </cell>
          <cell r="J179">
            <v>484</v>
          </cell>
          <cell r="K179">
            <v>3033</v>
          </cell>
          <cell r="L179">
            <v>1786</v>
          </cell>
          <cell r="M179">
            <v>31</v>
          </cell>
          <cell r="N179">
            <v>1448</v>
          </cell>
          <cell r="O179">
            <v>0</v>
          </cell>
          <cell r="P179">
            <v>538</v>
          </cell>
          <cell r="Q179">
            <v>401</v>
          </cell>
          <cell r="R179">
            <v>117</v>
          </cell>
          <cell r="S179">
            <v>51</v>
          </cell>
          <cell r="T179">
            <v>152</v>
          </cell>
          <cell r="U179">
            <v>0</v>
          </cell>
          <cell r="V179">
            <v>0</v>
          </cell>
          <cell r="W179">
            <v>350</v>
          </cell>
          <cell r="X179">
            <v>59</v>
          </cell>
          <cell r="Y179">
            <v>20</v>
          </cell>
          <cell r="Z179">
            <v>15</v>
          </cell>
          <cell r="AA179">
            <v>5334</v>
          </cell>
          <cell r="AB179">
            <v>14315</v>
          </cell>
          <cell r="AC179">
            <v>1306</v>
          </cell>
          <cell r="AD179">
            <v>5831</v>
          </cell>
          <cell r="AE179">
            <v>0</v>
          </cell>
          <cell r="AF179">
            <v>51</v>
          </cell>
          <cell r="AG179">
            <v>3030</v>
          </cell>
          <cell r="AH179">
            <v>2158</v>
          </cell>
          <cell r="AI179">
            <v>303</v>
          </cell>
          <cell r="AJ179">
            <v>235</v>
          </cell>
          <cell r="AK179">
            <v>1434</v>
          </cell>
          <cell r="AL179">
            <v>14</v>
          </cell>
          <cell r="AM179">
            <v>0</v>
          </cell>
          <cell r="AN179">
            <v>0</v>
          </cell>
        </row>
        <row r="180">
          <cell r="C180">
            <v>45474</v>
          </cell>
          <cell r="D180">
            <v>0</v>
          </cell>
          <cell r="E180">
            <v>230</v>
          </cell>
          <cell r="F180">
            <v>272</v>
          </cell>
          <cell r="G180">
            <v>54</v>
          </cell>
          <cell r="H180">
            <v>5532</v>
          </cell>
          <cell r="I180">
            <v>107</v>
          </cell>
          <cell r="J180">
            <v>570</v>
          </cell>
          <cell r="K180">
            <v>2971</v>
          </cell>
          <cell r="L180">
            <v>1991</v>
          </cell>
          <cell r="M180">
            <v>54</v>
          </cell>
          <cell r="N180">
            <v>1465</v>
          </cell>
          <cell r="O180">
            <v>-12</v>
          </cell>
          <cell r="P180">
            <v>554</v>
          </cell>
          <cell r="Q180">
            <v>415</v>
          </cell>
          <cell r="R180">
            <v>121</v>
          </cell>
          <cell r="S180">
            <v>76</v>
          </cell>
          <cell r="T180">
            <v>158</v>
          </cell>
          <cell r="U180">
            <v>0</v>
          </cell>
          <cell r="V180">
            <v>0</v>
          </cell>
          <cell r="W180">
            <v>367</v>
          </cell>
          <cell r="X180">
            <v>64</v>
          </cell>
          <cell r="Y180">
            <v>21</v>
          </cell>
          <cell r="Z180">
            <v>20</v>
          </cell>
          <cell r="AA180">
            <v>5586</v>
          </cell>
          <cell r="AB180">
            <v>15035</v>
          </cell>
          <cell r="AC180">
            <v>1446</v>
          </cell>
          <cell r="AD180">
            <v>6042</v>
          </cell>
          <cell r="AE180">
            <v>0</v>
          </cell>
          <cell r="AF180">
            <v>76</v>
          </cell>
          <cell r="AG180">
            <v>3147</v>
          </cell>
          <cell r="AH180">
            <v>2385</v>
          </cell>
          <cell r="AI180">
            <v>285</v>
          </cell>
          <cell r="AJ180">
            <v>270</v>
          </cell>
          <cell r="AK180">
            <v>1453</v>
          </cell>
          <cell r="AL180">
            <v>12</v>
          </cell>
          <cell r="AM180">
            <v>-12</v>
          </cell>
          <cell r="AN180">
            <v>0</v>
          </cell>
        </row>
        <row r="181">
          <cell r="C181">
            <v>45505</v>
          </cell>
          <cell r="D181">
            <v>0</v>
          </cell>
          <cell r="E181">
            <v>232</v>
          </cell>
          <cell r="F181">
            <v>272</v>
          </cell>
          <cell r="G181">
            <v>54</v>
          </cell>
          <cell r="H181">
            <v>5648</v>
          </cell>
          <cell r="I181">
            <v>106</v>
          </cell>
          <cell r="J181">
            <v>616</v>
          </cell>
          <cell r="K181">
            <v>3017</v>
          </cell>
          <cell r="L181">
            <v>2124</v>
          </cell>
          <cell r="M181">
            <v>109</v>
          </cell>
          <cell r="N181">
            <v>1476</v>
          </cell>
          <cell r="O181">
            <v>-10</v>
          </cell>
          <cell r="P181">
            <v>561</v>
          </cell>
          <cell r="Q181">
            <v>415</v>
          </cell>
          <cell r="R181">
            <v>124</v>
          </cell>
          <cell r="S181">
            <v>48</v>
          </cell>
          <cell r="T181">
            <v>158</v>
          </cell>
          <cell r="U181">
            <v>0</v>
          </cell>
          <cell r="V181">
            <v>0</v>
          </cell>
          <cell r="W181">
            <v>369</v>
          </cell>
          <cell r="X181">
            <v>64</v>
          </cell>
          <cell r="Y181">
            <v>21</v>
          </cell>
          <cell r="Z181">
            <v>20</v>
          </cell>
          <cell r="AA181">
            <v>5866</v>
          </cell>
          <cell r="AB181">
            <v>15431</v>
          </cell>
          <cell r="AC181">
            <v>1464</v>
          </cell>
          <cell r="AD181">
            <v>6219</v>
          </cell>
          <cell r="AE181">
            <v>0</v>
          </cell>
          <cell r="AF181">
            <v>48</v>
          </cell>
          <cell r="AG181">
            <v>3164</v>
          </cell>
          <cell r="AH181">
            <v>2484</v>
          </cell>
          <cell r="AI181">
            <v>267</v>
          </cell>
          <cell r="AJ181">
            <v>294</v>
          </cell>
          <cell r="AK181">
            <v>1463</v>
          </cell>
          <cell r="AL181">
            <v>13</v>
          </cell>
          <cell r="AM181">
            <v>-10</v>
          </cell>
          <cell r="AN181">
            <v>0</v>
          </cell>
        </row>
        <row r="182">
          <cell r="C182">
            <v>45536</v>
          </cell>
          <cell r="D182">
            <v>0</v>
          </cell>
          <cell r="E182">
            <v>225</v>
          </cell>
          <cell r="F182">
            <v>264</v>
          </cell>
          <cell r="G182">
            <v>53</v>
          </cell>
          <cell r="H182">
            <v>5481</v>
          </cell>
          <cell r="I182">
            <v>104</v>
          </cell>
          <cell r="J182">
            <v>638</v>
          </cell>
          <cell r="K182">
            <v>2951</v>
          </cell>
          <cell r="L182">
            <v>2035</v>
          </cell>
          <cell r="M182">
            <v>127</v>
          </cell>
          <cell r="N182">
            <v>1454</v>
          </cell>
          <cell r="O182">
            <v>-15</v>
          </cell>
          <cell r="P182">
            <v>528</v>
          </cell>
          <cell r="Q182">
            <v>402</v>
          </cell>
          <cell r="R182">
            <v>121</v>
          </cell>
          <cell r="S182">
            <v>45</v>
          </cell>
          <cell r="T182">
            <v>154</v>
          </cell>
          <cell r="U182">
            <v>0</v>
          </cell>
          <cell r="V182">
            <v>0</v>
          </cell>
          <cell r="W182">
            <v>356</v>
          </cell>
          <cell r="X182">
            <v>60</v>
          </cell>
          <cell r="Y182">
            <v>20</v>
          </cell>
          <cell r="Z182">
            <v>17</v>
          </cell>
          <cell r="AA182">
            <v>5751</v>
          </cell>
          <cell r="AB182">
            <v>15025</v>
          </cell>
          <cell r="AC182">
            <v>1459</v>
          </cell>
          <cell r="AD182">
            <v>6033</v>
          </cell>
          <cell r="AE182">
            <v>0</v>
          </cell>
          <cell r="AF182">
            <v>45</v>
          </cell>
          <cell r="AG182">
            <v>3079</v>
          </cell>
          <cell r="AH182">
            <v>2402</v>
          </cell>
          <cell r="AI182">
            <v>259</v>
          </cell>
          <cell r="AJ182">
            <v>270</v>
          </cell>
          <cell r="AK182">
            <v>1441</v>
          </cell>
          <cell r="AL182">
            <v>13</v>
          </cell>
          <cell r="AM182">
            <v>-15</v>
          </cell>
          <cell r="AN182">
            <v>0</v>
          </cell>
        </row>
        <row r="183">
          <cell r="C183">
            <v>45566</v>
          </cell>
          <cell r="D183">
            <v>0</v>
          </cell>
          <cell r="E183">
            <v>233</v>
          </cell>
          <cell r="F183">
            <v>273</v>
          </cell>
          <cell r="G183">
            <v>55</v>
          </cell>
          <cell r="H183">
            <v>5689</v>
          </cell>
          <cell r="I183">
            <v>111</v>
          </cell>
          <cell r="J183">
            <v>686</v>
          </cell>
          <cell r="K183">
            <v>3785</v>
          </cell>
          <cell r="L183">
            <v>2079</v>
          </cell>
          <cell r="M183">
            <v>194</v>
          </cell>
          <cell r="N183">
            <v>1592</v>
          </cell>
          <cell r="O183">
            <v>-18</v>
          </cell>
          <cell r="P183">
            <v>613</v>
          </cell>
          <cell r="Q183">
            <v>416</v>
          </cell>
          <cell r="R183">
            <v>124</v>
          </cell>
          <cell r="S183">
            <v>102</v>
          </cell>
          <cell r="T183">
            <v>159</v>
          </cell>
          <cell r="U183">
            <v>0</v>
          </cell>
          <cell r="V183">
            <v>0</v>
          </cell>
          <cell r="W183">
            <v>362</v>
          </cell>
          <cell r="X183">
            <v>59</v>
          </cell>
          <cell r="Y183">
            <v>21</v>
          </cell>
          <cell r="Z183">
            <v>11</v>
          </cell>
          <cell r="AA183">
            <v>6744</v>
          </cell>
          <cell r="AB183">
            <v>16552</v>
          </cell>
          <cell r="AC183">
            <v>1595</v>
          </cell>
          <cell r="AD183">
            <v>6993</v>
          </cell>
          <cell r="AE183">
            <v>0</v>
          </cell>
          <cell r="AF183">
            <v>102</v>
          </cell>
          <cell r="AG183">
            <v>3207</v>
          </cell>
          <cell r="AH183">
            <v>2482</v>
          </cell>
          <cell r="AI183">
            <v>312</v>
          </cell>
          <cell r="AJ183">
            <v>301</v>
          </cell>
          <cell r="AK183">
            <v>1578</v>
          </cell>
          <cell r="AL183">
            <v>14</v>
          </cell>
          <cell r="AM183">
            <v>-18</v>
          </cell>
          <cell r="AN183">
            <v>0</v>
          </cell>
        </row>
        <row r="184">
          <cell r="C184">
            <v>45597</v>
          </cell>
          <cell r="D184">
            <v>0</v>
          </cell>
          <cell r="E184">
            <v>224</v>
          </cell>
          <cell r="F184">
            <v>265</v>
          </cell>
          <cell r="G184">
            <v>53</v>
          </cell>
          <cell r="H184">
            <v>5438</v>
          </cell>
          <cell r="I184">
            <v>109</v>
          </cell>
          <cell r="J184">
            <v>614</v>
          </cell>
          <cell r="K184">
            <v>3726</v>
          </cell>
          <cell r="L184">
            <v>1954</v>
          </cell>
          <cell r="M184">
            <v>177</v>
          </cell>
          <cell r="N184">
            <v>1573</v>
          </cell>
          <cell r="O184">
            <v>-15</v>
          </cell>
          <cell r="P184">
            <v>613</v>
          </cell>
          <cell r="Q184">
            <v>404</v>
          </cell>
          <cell r="R184">
            <v>119</v>
          </cell>
          <cell r="S184">
            <v>66</v>
          </cell>
          <cell r="T184">
            <v>153</v>
          </cell>
          <cell r="U184">
            <v>0</v>
          </cell>
          <cell r="V184">
            <v>0</v>
          </cell>
          <cell r="W184">
            <v>349</v>
          </cell>
          <cell r="X184">
            <v>57</v>
          </cell>
          <cell r="Y184">
            <v>20</v>
          </cell>
          <cell r="Z184">
            <v>11</v>
          </cell>
          <cell r="AA184">
            <v>6472</v>
          </cell>
          <cell r="AB184">
            <v>15915</v>
          </cell>
          <cell r="AC184">
            <v>1462</v>
          </cell>
          <cell r="AD184">
            <v>6745</v>
          </cell>
          <cell r="AE184">
            <v>0</v>
          </cell>
          <cell r="AF184">
            <v>66</v>
          </cell>
          <cell r="AG184">
            <v>3109</v>
          </cell>
          <cell r="AH184">
            <v>2329</v>
          </cell>
          <cell r="AI184">
            <v>336</v>
          </cell>
          <cell r="AJ184">
            <v>276</v>
          </cell>
          <cell r="AK184">
            <v>1556</v>
          </cell>
          <cell r="AL184">
            <v>17</v>
          </cell>
          <cell r="AM184">
            <v>-15</v>
          </cell>
          <cell r="AN184">
            <v>0</v>
          </cell>
        </row>
        <row r="185">
          <cell r="C185">
            <v>45627</v>
          </cell>
          <cell r="D185">
            <v>0</v>
          </cell>
          <cell r="E185">
            <v>231</v>
          </cell>
          <cell r="F185">
            <v>274</v>
          </cell>
          <cell r="G185">
            <v>54</v>
          </cell>
          <cell r="H185">
            <v>5610</v>
          </cell>
          <cell r="I185">
            <v>114</v>
          </cell>
          <cell r="J185">
            <v>615</v>
          </cell>
          <cell r="K185">
            <v>3920</v>
          </cell>
          <cell r="L185">
            <v>2029</v>
          </cell>
          <cell r="M185">
            <v>176</v>
          </cell>
          <cell r="N185">
            <v>1673</v>
          </cell>
          <cell r="O185">
            <v>-13</v>
          </cell>
          <cell r="P185">
            <v>675</v>
          </cell>
          <cell r="Q185">
            <v>419</v>
          </cell>
          <cell r="R185">
            <v>123</v>
          </cell>
          <cell r="S185">
            <v>50</v>
          </cell>
          <cell r="T185">
            <v>158</v>
          </cell>
          <cell r="U185">
            <v>0</v>
          </cell>
          <cell r="V185">
            <v>0</v>
          </cell>
          <cell r="W185">
            <v>360</v>
          </cell>
          <cell r="X185">
            <v>59</v>
          </cell>
          <cell r="Y185">
            <v>21</v>
          </cell>
          <cell r="Z185">
            <v>11</v>
          </cell>
          <cell r="AA185">
            <v>6740</v>
          </cell>
          <cell r="AB185">
            <v>16563</v>
          </cell>
          <cell r="AC185">
            <v>1476</v>
          </cell>
          <cell r="AD185">
            <v>7023</v>
          </cell>
          <cell r="AE185">
            <v>0</v>
          </cell>
          <cell r="AF185">
            <v>50</v>
          </cell>
          <cell r="AG185">
            <v>3217</v>
          </cell>
          <cell r="AH185">
            <v>2392</v>
          </cell>
          <cell r="AI185">
            <v>397</v>
          </cell>
          <cell r="AJ185">
            <v>277</v>
          </cell>
          <cell r="AK185">
            <v>1648</v>
          </cell>
          <cell r="AL185">
            <v>25</v>
          </cell>
          <cell r="AM185">
            <v>-13</v>
          </cell>
          <cell r="AN185">
            <v>0</v>
          </cell>
        </row>
        <row r="186">
          <cell r="C186">
            <v>45658</v>
          </cell>
          <cell r="D186">
            <v>0</v>
          </cell>
          <cell r="E186">
            <v>232</v>
          </cell>
          <cell r="F186">
            <v>274</v>
          </cell>
          <cell r="G186">
            <v>54</v>
          </cell>
          <cell r="H186">
            <v>5593</v>
          </cell>
          <cell r="I186">
            <v>115</v>
          </cell>
          <cell r="J186">
            <v>601</v>
          </cell>
          <cell r="K186">
            <v>4018</v>
          </cell>
          <cell r="L186">
            <v>2042</v>
          </cell>
          <cell r="M186">
            <v>170</v>
          </cell>
          <cell r="N186">
            <v>1693</v>
          </cell>
          <cell r="O186">
            <v>0</v>
          </cell>
          <cell r="P186">
            <v>703</v>
          </cell>
          <cell r="Q186">
            <v>420</v>
          </cell>
          <cell r="R186">
            <v>123</v>
          </cell>
          <cell r="S186">
            <v>43</v>
          </cell>
          <cell r="T186">
            <v>158</v>
          </cell>
          <cell r="U186">
            <v>0</v>
          </cell>
          <cell r="V186">
            <v>0</v>
          </cell>
          <cell r="W186">
            <v>357</v>
          </cell>
          <cell r="X186">
            <v>57</v>
          </cell>
          <cell r="Y186">
            <v>21</v>
          </cell>
          <cell r="Z186">
            <v>11</v>
          </cell>
          <cell r="AA186">
            <v>6832</v>
          </cell>
          <cell r="AB186">
            <v>16680</v>
          </cell>
          <cell r="AC186">
            <v>1457</v>
          </cell>
          <cell r="AD186">
            <v>7099</v>
          </cell>
          <cell r="AE186">
            <v>0</v>
          </cell>
          <cell r="AF186">
            <v>43</v>
          </cell>
          <cell r="AG186">
            <v>3215</v>
          </cell>
          <cell r="AH186">
            <v>2378</v>
          </cell>
          <cell r="AI186">
            <v>434</v>
          </cell>
          <cell r="AJ186">
            <v>269</v>
          </cell>
          <cell r="AK186">
            <v>1667</v>
          </cell>
          <cell r="AL186">
            <v>26</v>
          </cell>
          <cell r="AM186">
            <v>0</v>
          </cell>
          <cell r="AN186">
            <v>0</v>
          </cell>
        </row>
        <row r="187">
          <cell r="C187">
            <v>45689</v>
          </cell>
          <cell r="D187">
            <v>0</v>
          </cell>
          <cell r="E187">
            <v>210</v>
          </cell>
          <cell r="F187">
            <v>248</v>
          </cell>
          <cell r="G187">
            <v>48</v>
          </cell>
          <cell r="H187">
            <v>5006</v>
          </cell>
          <cell r="I187">
            <v>104</v>
          </cell>
          <cell r="J187">
            <v>522</v>
          </cell>
          <cell r="K187">
            <v>3562</v>
          </cell>
          <cell r="L187">
            <v>1827</v>
          </cell>
          <cell r="M187">
            <v>134</v>
          </cell>
          <cell r="N187">
            <v>1519</v>
          </cell>
          <cell r="O187">
            <v>0</v>
          </cell>
          <cell r="P187">
            <v>635</v>
          </cell>
          <cell r="Q187">
            <v>379</v>
          </cell>
          <cell r="R187">
            <v>110</v>
          </cell>
          <cell r="S187">
            <v>36</v>
          </cell>
          <cell r="T187">
            <v>143</v>
          </cell>
          <cell r="U187">
            <v>0</v>
          </cell>
          <cell r="V187">
            <v>0</v>
          </cell>
          <cell r="W187">
            <v>322</v>
          </cell>
          <cell r="X187">
            <v>52</v>
          </cell>
          <cell r="Y187">
            <v>19</v>
          </cell>
          <cell r="Z187">
            <v>10</v>
          </cell>
          <cell r="AA187">
            <v>6045</v>
          </cell>
          <cell r="AB187">
            <v>14884</v>
          </cell>
          <cell r="AC187">
            <v>1293</v>
          </cell>
          <cell r="AD187">
            <v>6301</v>
          </cell>
          <cell r="AE187">
            <v>0</v>
          </cell>
          <cell r="AF187">
            <v>36</v>
          </cell>
          <cell r="AG187">
            <v>2893</v>
          </cell>
          <cell r="AH187">
            <v>2114</v>
          </cell>
          <cell r="AI187">
            <v>399</v>
          </cell>
          <cell r="AJ187">
            <v>236</v>
          </cell>
          <cell r="AK187">
            <v>1498</v>
          </cell>
          <cell r="AL187">
            <v>22</v>
          </cell>
          <cell r="AM187">
            <v>0</v>
          </cell>
          <cell r="AN187">
            <v>0</v>
          </cell>
        </row>
        <row r="188">
          <cell r="C188">
            <v>45717</v>
          </cell>
          <cell r="D188">
            <v>0</v>
          </cell>
          <cell r="E188">
            <v>233</v>
          </cell>
          <cell r="F188">
            <v>275</v>
          </cell>
          <cell r="G188">
            <v>53</v>
          </cell>
          <cell r="H188">
            <v>5516</v>
          </cell>
          <cell r="I188">
            <v>115</v>
          </cell>
          <cell r="J188">
            <v>569</v>
          </cell>
          <cell r="K188">
            <v>3947</v>
          </cell>
          <cell r="L188">
            <v>2015</v>
          </cell>
          <cell r="M188">
            <v>135</v>
          </cell>
          <cell r="N188">
            <v>1683</v>
          </cell>
          <cell r="O188">
            <v>0</v>
          </cell>
          <cell r="P188">
            <v>711</v>
          </cell>
          <cell r="Q188">
            <v>421</v>
          </cell>
          <cell r="R188">
            <v>121</v>
          </cell>
          <cell r="S188">
            <v>38</v>
          </cell>
          <cell r="T188">
            <v>158</v>
          </cell>
          <cell r="U188">
            <v>0</v>
          </cell>
          <cell r="V188">
            <v>0</v>
          </cell>
          <cell r="W188">
            <v>356</v>
          </cell>
          <cell r="X188">
            <v>58</v>
          </cell>
          <cell r="Y188">
            <v>21</v>
          </cell>
          <cell r="Z188">
            <v>11</v>
          </cell>
          <cell r="AA188">
            <v>6665</v>
          </cell>
          <cell r="AB188">
            <v>16434</v>
          </cell>
          <cell r="AC188">
            <v>1420</v>
          </cell>
          <cell r="AD188">
            <v>6957</v>
          </cell>
          <cell r="AE188">
            <v>0</v>
          </cell>
          <cell r="AF188">
            <v>38</v>
          </cell>
          <cell r="AG188">
            <v>3191</v>
          </cell>
          <cell r="AH188">
            <v>2324</v>
          </cell>
          <cell r="AI188">
            <v>455</v>
          </cell>
          <cell r="AJ188">
            <v>256</v>
          </cell>
          <cell r="AK188">
            <v>1660</v>
          </cell>
          <cell r="AL188">
            <v>23</v>
          </cell>
          <cell r="AM188">
            <v>0</v>
          </cell>
          <cell r="AN188">
            <v>0</v>
          </cell>
        </row>
        <row r="189">
          <cell r="C189">
            <v>45748</v>
          </cell>
          <cell r="D189">
            <v>0</v>
          </cell>
          <cell r="E189">
            <v>224</v>
          </cell>
          <cell r="F189">
            <v>266</v>
          </cell>
          <cell r="G189">
            <v>51</v>
          </cell>
          <cell r="H189">
            <v>5276</v>
          </cell>
          <cell r="I189">
            <v>111</v>
          </cell>
          <cell r="J189">
            <v>529</v>
          </cell>
          <cell r="K189">
            <v>3684</v>
          </cell>
          <cell r="L189">
            <v>1923</v>
          </cell>
          <cell r="M189">
            <v>114</v>
          </cell>
          <cell r="N189">
            <v>1604</v>
          </cell>
          <cell r="O189">
            <v>0</v>
          </cell>
          <cell r="P189">
            <v>671</v>
          </cell>
          <cell r="Q189">
            <v>408</v>
          </cell>
          <cell r="R189">
            <v>116</v>
          </cell>
          <cell r="S189">
            <v>36</v>
          </cell>
          <cell r="T189">
            <v>153</v>
          </cell>
          <cell r="U189">
            <v>0</v>
          </cell>
          <cell r="V189">
            <v>0</v>
          </cell>
          <cell r="W189">
            <v>344</v>
          </cell>
          <cell r="X189">
            <v>56</v>
          </cell>
          <cell r="Y189">
            <v>20</v>
          </cell>
          <cell r="Z189">
            <v>11</v>
          </cell>
          <cell r="AA189">
            <v>6250</v>
          </cell>
          <cell r="AB189">
            <v>15598</v>
          </cell>
          <cell r="AC189">
            <v>1352</v>
          </cell>
          <cell r="AD189">
            <v>6540</v>
          </cell>
          <cell r="AE189">
            <v>0</v>
          </cell>
          <cell r="AF189">
            <v>36</v>
          </cell>
          <cell r="AG189">
            <v>3071</v>
          </cell>
          <cell r="AH189">
            <v>2204</v>
          </cell>
          <cell r="AI189">
            <v>432</v>
          </cell>
          <cell r="AJ189">
            <v>239</v>
          </cell>
          <cell r="AK189">
            <v>1584</v>
          </cell>
          <cell r="AL189">
            <v>21</v>
          </cell>
          <cell r="AM189">
            <v>0</v>
          </cell>
          <cell r="AN189">
            <v>0</v>
          </cell>
        </row>
        <row r="190">
          <cell r="C190">
            <v>45778</v>
          </cell>
          <cell r="D190">
            <v>0</v>
          </cell>
          <cell r="E190">
            <v>231</v>
          </cell>
          <cell r="F190">
            <v>275</v>
          </cell>
          <cell r="G190">
            <v>52</v>
          </cell>
          <cell r="H190">
            <v>5426</v>
          </cell>
          <cell r="I190">
            <v>115</v>
          </cell>
          <cell r="J190">
            <v>536</v>
          </cell>
          <cell r="K190">
            <v>3744</v>
          </cell>
          <cell r="L190">
            <v>1996</v>
          </cell>
          <cell r="M190">
            <v>128</v>
          </cell>
          <cell r="N190">
            <v>1634</v>
          </cell>
          <cell r="O190">
            <v>0</v>
          </cell>
          <cell r="P190">
            <v>675</v>
          </cell>
          <cell r="Q190">
            <v>423</v>
          </cell>
          <cell r="R190">
            <v>119</v>
          </cell>
          <cell r="S190">
            <v>36</v>
          </cell>
          <cell r="T190">
            <v>157</v>
          </cell>
          <cell r="U190">
            <v>0</v>
          </cell>
          <cell r="V190">
            <v>0</v>
          </cell>
          <cell r="W190">
            <v>354</v>
          </cell>
          <cell r="X190">
            <v>57</v>
          </cell>
          <cell r="Y190">
            <v>21</v>
          </cell>
          <cell r="Z190">
            <v>11</v>
          </cell>
          <cell r="AA190">
            <v>6405</v>
          </cell>
          <cell r="AB190">
            <v>15993</v>
          </cell>
          <cell r="AC190">
            <v>1387</v>
          </cell>
          <cell r="AD190">
            <v>6669</v>
          </cell>
          <cell r="AE190">
            <v>0</v>
          </cell>
          <cell r="AF190">
            <v>36</v>
          </cell>
          <cell r="AG190">
            <v>3161</v>
          </cell>
          <cell r="AH190">
            <v>2264</v>
          </cell>
          <cell r="AI190">
            <v>437</v>
          </cell>
          <cell r="AJ190">
            <v>238</v>
          </cell>
          <cell r="AK190">
            <v>1614</v>
          </cell>
          <cell r="AL190">
            <v>21</v>
          </cell>
          <cell r="AM190">
            <v>0</v>
          </cell>
          <cell r="AN190">
            <v>0</v>
          </cell>
        </row>
        <row r="191">
          <cell r="C191">
            <v>45809</v>
          </cell>
          <cell r="D191">
            <v>0</v>
          </cell>
          <cell r="E191">
            <v>223</v>
          </cell>
          <cell r="F191">
            <v>266</v>
          </cell>
          <cell r="G191">
            <v>51</v>
          </cell>
          <cell r="H191">
            <v>5250</v>
          </cell>
          <cell r="I191">
            <v>108</v>
          </cell>
          <cell r="J191">
            <v>525</v>
          </cell>
          <cell r="K191">
            <v>3082</v>
          </cell>
          <cell r="L191">
            <v>1951</v>
          </cell>
          <cell r="M191">
            <v>74</v>
          </cell>
          <cell r="N191">
            <v>1488</v>
          </cell>
          <cell r="O191">
            <v>0</v>
          </cell>
          <cell r="P191">
            <v>578</v>
          </cell>
          <cell r="Q191">
            <v>409</v>
          </cell>
          <cell r="R191">
            <v>115</v>
          </cell>
          <cell r="S191">
            <v>49</v>
          </cell>
          <cell r="T191">
            <v>153</v>
          </cell>
          <cell r="U191">
            <v>0</v>
          </cell>
          <cell r="V191">
            <v>0</v>
          </cell>
          <cell r="W191">
            <v>348</v>
          </cell>
          <cell r="X191">
            <v>60</v>
          </cell>
          <cell r="Y191">
            <v>20</v>
          </cell>
          <cell r="Z191">
            <v>17</v>
          </cell>
          <cell r="AA191">
            <v>5632</v>
          </cell>
          <cell r="AB191">
            <v>14766</v>
          </cell>
          <cell r="AC191">
            <v>1361</v>
          </cell>
          <cell r="AD191">
            <v>5942</v>
          </cell>
          <cell r="AE191">
            <v>0</v>
          </cell>
          <cell r="AF191">
            <v>49</v>
          </cell>
          <cell r="AG191">
            <v>3036</v>
          </cell>
          <cell r="AH191">
            <v>2214</v>
          </cell>
          <cell r="AI191">
            <v>337</v>
          </cell>
          <cell r="AJ191">
            <v>241</v>
          </cell>
          <cell r="AK191">
            <v>1470</v>
          </cell>
          <cell r="AL191">
            <v>17</v>
          </cell>
          <cell r="AM191">
            <v>0</v>
          </cell>
          <cell r="AN191">
            <v>0</v>
          </cell>
        </row>
        <row r="192">
          <cell r="C192">
            <v>45839</v>
          </cell>
          <cell r="D192">
            <v>0</v>
          </cell>
          <cell r="E192">
            <v>235</v>
          </cell>
          <cell r="F192">
            <v>275</v>
          </cell>
          <cell r="G192">
            <v>54</v>
          </cell>
          <cell r="H192">
            <v>5529</v>
          </cell>
          <cell r="I192">
            <v>108</v>
          </cell>
          <cell r="J192">
            <v>469</v>
          </cell>
          <cell r="K192">
            <v>2549</v>
          </cell>
          <cell r="L192">
            <v>2204</v>
          </cell>
          <cell r="M192">
            <v>81</v>
          </cell>
          <cell r="N192">
            <v>1478</v>
          </cell>
          <cell r="O192">
            <v>0</v>
          </cell>
          <cell r="P192">
            <v>536</v>
          </cell>
          <cell r="Q192">
            <v>421</v>
          </cell>
          <cell r="R192">
            <v>122</v>
          </cell>
          <cell r="S192">
            <v>55</v>
          </cell>
          <cell r="T192">
            <v>159</v>
          </cell>
          <cell r="U192">
            <v>0</v>
          </cell>
          <cell r="V192">
            <v>0</v>
          </cell>
          <cell r="W192">
            <v>367</v>
          </cell>
          <cell r="X192">
            <v>67</v>
          </cell>
          <cell r="Y192">
            <v>21</v>
          </cell>
          <cell r="Z192">
            <v>26</v>
          </cell>
          <cell r="AA192">
            <v>5303</v>
          </cell>
          <cell r="AB192">
            <v>14761</v>
          </cell>
          <cell r="AC192">
            <v>1335</v>
          </cell>
          <cell r="AD192">
            <v>5636</v>
          </cell>
          <cell r="AE192">
            <v>0</v>
          </cell>
          <cell r="AF192">
            <v>55</v>
          </cell>
          <cell r="AG192">
            <v>3124</v>
          </cell>
          <cell r="AH192">
            <v>2406</v>
          </cell>
          <cell r="AI192">
            <v>276</v>
          </cell>
          <cell r="AJ192">
            <v>260</v>
          </cell>
          <cell r="AK192">
            <v>1468</v>
          </cell>
          <cell r="AL192">
            <v>11</v>
          </cell>
          <cell r="AM192">
            <v>0</v>
          </cell>
          <cell r="AN192">
            <v>0</v>
          </cell>
        </row>
        <row r="193">
          <cell r="C193">
            <v>45870</v>
          </cell>
          <cell r="D193">
            <v>0</v>
          </cell>
          <cell r="E193">
            <v>241</v>
          </cell>
          <cell r="F193">
            <v>275</v>
          </cell>
          <cell r="G193">
            <v>56</v>
          </cell>
          <cell r="H193">
            <v>5548</v>
          </cell>
          <cell r="I193">
            <v>106</v>
          </cell>
          <cell r="J193">
            <v>-583</v>
          </cell>
          <cell r="K193">
            <v>2019</v>
          </cell>
          <cell r="L193">
            <v>2470</v>
          </cell>
          <cell r="M193">
            <v>181</v>
          </cell>
          <cell r="N193">
            <v>1467</v>
          </cell>
          <cell r="O193">
            <v>0</v>
          </cell>
          <cell r="P193">
            <v>433</v>
          </cell>
          <cell r="Q193">
            <v>418</v>
          </cell>
          <cell r="R193">
            <v>127</v>
          </cell>
          <cell r="S193">
            <v>20</v>
          </cell>
          <cell r="T193">
            <v>160</v>
          </cell>
          <cell r="U193">
            <v>0</v>
          </cell>
          <cell r="V193">
            <v>0</v>
          </cell>
          <cell r="W193">
            <v>370</v>
          </cell>
          <cell r="X193">
            <v>68</v>
          </cell>
          <cell r="Y193">
            <v>21</v>
          </cell>
          <cell r="Z193">
            <v>27</v>
          </cell>
          <cell r="AA193">
            <v>4088</v>
          </cell>
          <cell r="AB193">
            <v>13424</v>
          </cell>
          <cell r="AC193">
            <v>236</v>
          </cell>
          <cell r="AD193">
            <v>5074</v>
          </cell>
          <cell r="AE193">
            <v>0</v>
          </cell>
          <cell r="AF193">
            <v>20</v>
          </cell>
          <cell r="AG193">
            <v>3122</v>
          </cell>
          <cell r="AH193">
            <v>2426</v>
          </cell>
          <cell r="AI193">
            <v>234</v>
          </cell>
          <cell r="AJ193">
            <v>199</v>
          </cell>
          <cell r="AK193">
            <v>1461</v>
          </cell>
          <cell r="AL193">
            <v>0</v>
          </cell>
          <cell r="AM193">
            <v>0</v>
          </cell>
          <cell r="AN193">
            <v>0</v>
          </cell>
        </row>
        <row r="194">
          <cell r="C194">
            <v>45901</v>
          </cell>
          <cell r="D194">
            <v>0</v>
          </cell>
          <cell r="E194">
            <v>238</v>
          </cell>
          <cell r="F194">
            <v>266</v>
          </cell>
          <cell r="G194">
            <v>55</v>
          </cell>
          <cell r="H194">
            <v>5465</v>
          </cell>
          <cell r="I194">
            <v>104</v>
          </cell>
          <cell r="J194">
            <v>-290</v>
          </cell>
          <cell r="K194">
            <v>1987</v>
          </cell>
          <cell r="L194">
            <v>2383</v>
          </cell>
          <cell r="M194">
            <v>207</v>
          </cell>
          <cell r="N194">
            <v>1472</v>
          </cell>
          <cell r="O194">
            <v>0</v>
          </cell>
          <cell r="P194">
            <v>424</v>
          </cell>
          <cell r="Q194">
            <v>403</v>
          </cell>
          <cell r="R194">
            <v>127</v>
          </cell>
          <cell r="S194">
            <v>35</v>
          </cell>
          <cell r="T194">
            <v>156</v>
          </cell>
          <cell r="U194">
            <v>0</v>
          </cell>
          <cell r="V194">
            <v>0</v>
          </cell>
          <cell r="W194">
            <v>356</v>
          </cell>
          <cell r="X194">
            <v>62</v>
          </cell>
          <cell r="Y194">
            <v>20</v>
          </cell>
          <cell r="Z194">
            <v>22</v>
          </cell>
          <cell r="AA194">
            <v>4286</v>
          </cell>
          <cell r="AB194">
            <v>13492</v>
          </cell>
          <cell r="AC194">
            <v>518</v>
          </cell>
          <cell r="AD194">
            <v>5031</v>
          </cell>
          <cell r="AE194">
            <v>0</v>
          </cell>
          <cell r="AF194">
            <v>35</v>
          </cell>
          <cell r="AG194">
            <v>3041</v>
          </cell>
          <cell r="AH194">
            <v>2425</v>
          </cell>
          <cell r="AI194">
            <v>231</v>
          </cell>
          <cell r="AJ194">
            <v>193</v>
          </cell>
          <cell r="AK194">
            <v>1466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>
            <v>45931</v>
          </cell>
          <cell r="D195">
            <v>0</v>
          </cell>
          <cell r="E195">
            <v>245</v>
          </cell>
          <cell r="F195">
            <v>274</v>
          </cell>
          <cell r="G195">
            <v>57</v>
          </cell>
          <cell r="H195">
            <v>5626</v>
          </cell>
          <cell r="I195">
            <v>110</v>
          </cell>
          <cell r="J195">
            <v>709</v>
          </cell>
          <cell r="K195">
            <v>2528</v>
          </cell>
          <cell r="L195">
            <v>2211</v>
          </cell>
          <cell r="M195">
            <v>207</v>
          </cell>
          <cell r="N195">
            <v>1562</v>
          </cell>
          <cell r="O195">
            <v>0</v>
          </cell>
          <cell r="P195">
            <v>492</v>
          </cell>
          <cell r="Q195">
            <v>416</v>
          </cell>
          <cell r="R195">
            <v>129</v>
          </cell>
          <cell r="S195">
            <v>50</v>
          </cell>
          <cell r="T195">
            <v>161</v>
          </cell>
          <cell r="U195">
            <v>0</v>
          </cell>
          <cell r="V195">
            <v>0</v>
          </cell>
          <cell r="W195">
            <v>360</v>
          </cell>
          <cell r="X195">
            <v>58</v>
          </cell>
          <cell r="Y195">
            <v>21</v>
          </cell>
          <cell r="Z195">
            <v>14</v>
          </cell>
          <cell r="AA195">
            <v>5655</v>
          </cell>
          <cell r="AB195">
            <v>15230</v>
          </cell>
          <cell r="AC195">
            <v>1559</v>
          </cell>
          <cell r="AD195">
            <v>5677</v>
          </cell>
          <cell r="AE195">
            <v>0</v>
          </cell>
          <cell r="AF195">
            <v>50</v>
          </cell>
          <cell r="AG195">
            <v>3146</v>
          </cell>
          <cell r="AH195">
            <v>2480</v>
          </cell>
          <cell r="AI195">
            <v>265</v>
          </cell>
          <cell r="AJ195">
            <v>228</v>
          </cell>
          <cell r="AK195">
            <v>1552</v>
          </cell>
          <cell r="AL195">
            <v>10</v>
          </cell>
          <cell r="AM195">
            <v>0</v>
          </cell>
          <cell r="AN195">
            <v>0</v>
          </cell>
        </row>
        <row r="196">
          <cell r="C196">
            <v>45962</v>
          </cell>
          <cell r="D196">
            <v>0</v>
          </cell>
          <cell r="E196">
            <v>235</v>
          </cell>
          <cell r="F196">
            <v>265</v>
          </cell>
          <cell r="G196">
            <v>54</v>
          </cell>
          <cell r="H196">
            <v>5421</v>
          </cell>
          <cell r="I196">
            <v>109</v>
          </cell>
          <cell r="J196">
            <v>1444</v>
          </cell>
          <cell r="K196">
            <v>3344</v>
          </cell>
          <cell r="L196">
            <v>2029</v>
          </cell>
          <cell r="M196">
            <v>195</v>
          </cell>
          <cell r="N196">
            <v>1557</v>
          </cell>
          <cell r="O196">
            <v>0</v>
          </cell>
          <cell r="P196">
            <v>567</v>
          </cell>
          <cell r="Q196">
            <v>403</v>
          </cell>
          <cell r="R196">
            <v>123</v>
          </cell>
          <cell r="S196">
            <v>38</v>
          </cell>
          <cell r="T196">
            <v>156</v>
          </cell>
          <cell r="U196">
            <v>0</v>
          </cell>
          <cell r="V196">
            <v>0</v>
          </cell>
          <cell r="W196">
            <v>348</v>
          </cell>
          <cell r="X196">
            <v>56</v>
          </cell>
          <cell r="Y196">
            <v>20</v>
          </cell>
          <cell r="Z196">
            <v>13</v>
          </cell>
          <cell r="AA196">
            <v>7012</v>
          </cell>
          <cell r="AB196">
            <v>16384</v>
          </cell>
          <cell r="AC196">
            <v>2265</v>
          </cell>
          <cell r="AD196">
            <v>6416</v>
          </cell>
          <cell r="AE196">
            <v>0</v>
          </cell>
          <cell r="AF196">
            <v>38</v>
          </cell>
          <cell r="AG196">
            <v>3052</v>
          </cell>
          <cell r="AH196">
            <v>2369</v>
          </cell>
          <cell r="AI196">
            <v>291</v>
          </cell>
          <cell r="AJ196">
            <v>276</v>
          </cell>
          <cell r="AK196">
            <v>1542</v>
          </cell>
          <cell r="AL196">
            <v>15</v>
          </cell>
          <cell r="AM196">
            <v>0</v>
          </cell>
          <cell r="AN196">
            <v>0</v>
          </cell>
        </row>
        <row r="197">
          <cell r="C197">
            <v>45992</v>
          </cell>
          <cell r="D197">
            <v>0</v>
          </cell>
          <cell r="E197">
            <v>243</v>
          </cell>
          <cell r="F197">
            <v>274</v>
          </cell>
          <cell r="G197">
            <v>56</v>
          </cell>
          <cell r="H197">
            <v>5580</v>
          </cell>
          <cell r="I197">
            <v>115</v>
          </cell>
          <cell r="J197">
            <v>1000</v>
          </cell>
          <cell r="K197">
            <v>4592</v>
          </cell>
          <cell r="L197">
            <v>2070</v>
          </cell>
          <cell r="M197">
            <v>193</v>
          </cell>
          <cell r="N197">
            <v>1664</v>
          </cell>
          <cell r="O197">
            <v>0</v>
          </cell>
          <cell r="P197">
            <v>694</v>
          </cell>
          <cell r="Q197">
            <v>418</v>
          </cell>
          <cell r="R197">
            <v>126</v>
          </cell>
          <cell r="S197">
            <v>35</v>
          </cell>
          <cell r="T197">
            <v>161</v>
          </cell>
          <cell r="U197">
            <v>0</v>
          </cell>
          <cell r="V197">
            <v>0</v>
          </cell>
          <cell r="W197">
            <v>358</v>
          </cell>
          <cell r="X197">
            <v>58</v>
          </cell>
          <cell r="Y197">
            <v>21</v>
          </cell>
          <cell r="Z197">
            <v>12</v>
          </cell>
          <cell r="AA197">
            <v>7854</v>
          </cell>
          <cell r="AB197">
            <v>17674</v>
          </cell>
          <cell r="AC197">
            <v>1846</v>
          </cell>
          <cell r="AD197">
            <v>7810</v>
          </cell>
          <cell r="AE197">
            <v>0</v>
          </cell>
          <cell r="AF197">
            <v>35</v>
          </cell>
          <cell r="AG197">
            <v>3165</v>
          </cell>
          <cell r="AH197">
            <v>2415</v>
          </cell>
          <cell r="AI197">
            <v>342</v>
          </cell>
          <cell r="AJ197">
            <v>352</v>
          </cell>
          <cell r="AK197">
            <v>1638</v>
          </cell>
          <cell r="AL197">
            <v>26</v>
          </cell>
          <cell r="AM197">
            <v>0</v>
          </cell>
          <cell r="AN197">
            <v>0</v>
          </cell>
        </row>
        <row r="198">
          <cell r="C198">
            <v>46023</v>
          </cell>
          <cell r="D198">
            <v>0</v>
          </cell>
          <cell r="E198">
            <v>244</v>
          </cell>
          <cell r="F198">
            <v>275</v>
          </cell>
          <cell r="G198">
            <v>55</v>
          </cell>
          <cell r="H198">
            <v>5567</v>
          </cell>
          <cell r="I198">
            <v>116</v>
          </cell>
          <cell r="J198">
            <v>778</v>
          </cell>
          <cell r="K198">
            <v>5003</v>
          </cell>
          <cell r="L198">
            <v>2068</v>
          </cell>
          <cell r="M198">
            <v>183</v>
          </cell>
          <cell r="N198">
            <v>1704</v>
          </cell>
          <cell r="O198">
            <v>0</v>
          </cell>
          <cell r="P198">
            <v>734</v>
          </cell>
          <cell r="Q198">
            <v>419</v>
          </cell>
          <cell r="R198">
            <v>126</v>
          </cell>
          <cell r="S198">
            <v>117</v>
          </cell>
          <cell r="T198">
            <v>161</v>
          </cell>
          <cell r="U198">
            <v>0</v>
          </cell>
          <cell r="V198">
            <v>0</v>
          </cell>
          <cell r="W198">
            <v>358</v>
          </cell>
          <cell r="X198">
            <v>58</v>
          </cell>
          <cell r="Y198">
            <v>21</v>
          </cell>
          <cell r="Z198">
            <v>12</v>
          </cell>
          <cell r="AA198">
            <v>8032</v>
          </cell>
          <cell r="AB198">
            <v>18001</v>
          </cell>
          <cell r="AC198">
            <v>1709</v>
          </cell>
          <cell r="AD198">
            <v>8192</v>
          </cell>
          <cell r="AE198">
            <v>0</v>
          </cell>
          <cell r="AF198">
            <v>117</v>
          </cell>
          <cell r="AG198">
            <v>3175</v>
          </cell>
          <cell r="AH198">
            <v>2392</v>
          </cell>
          <cell r="AI198">
            <v>392</v>
          </cell>
          <cell r="AJ198">
            <v>342</v>
          </cell>
          <cell r="AK198">
            <v>1674</v>
          </cell>
          <cell r="AL198">
            <v>30</v>
          </cell>
          <cell r="AM198">
            <v>0</v>
          </cell>
          <cell r="AN198">
            <v>0</v>
          </cell>
        </row>
        <row r="199">
          <cell r="C199">
            <v>46054</v>
          </cell>
          <cell r="D199">
            <v>0</v>
          </cell>
          <cell r="E199">
            <v>220</v>
          </cell>
          <cell r="F199">
            <v>248</v>
          </cell>
          <cell r="G199">
            <v>50</v>
          </cell>
          <cell r="H199">
            <v>4987</v>
          </cell>
          <cell r="I199">
            <v>105</v>
          </cell>
          <cell r="J199">
            <v>613</v>
          </cell>
          <cell r="K199">
            <v>4276</v>
          </cell>
          <cell r="L199">
            <v>1851</v>
          </cell>
          <cell r="M199">
            <v>145</v>
          </cell>
          <cell r="N199">
            <v>1537</v>
          </cell>
          <cell r="O199">
            <v>0</v>
          </cell>
          <cell r="P199">
            <v>660</v>
          </cell>
          <cell r="Q199">
            <v>380</v>
          </cell>
          <cell r="R199">
            <v>113</v>
          </cell>
          <cell r="S199">
            <v>62</v>
          </cell>
          <cell r="T199">
            <v>145</v>
          </cell>
          <cell r="U199">
            <v>0</v>
          </cell>
          <cell r="V199">
            <v>0</v>
          </cell>
          <cell r="W199">
            <v>322</v>
          </cell>
          <cell r="X199">
            <v>52</v>
          </cell>
          <cell r="Y199">
            <v>19</v>
          </cell>
          <cell r="Z199">
            <v>10</v>
          </cell>
          <cell r="AA199">
            <v>6885</v>
          </cell>
          <cell r="AB199">
            <v>15797</v>
          </cell>
          <cell r="AC199">
            <v>1410</v>
          </cell>
          <cell r="AD199">
            <v>7084</v>
          </cell>
          <cell r="AE199">
            <v>0</v>
          </cell>
          <cell r="AF199">
            <v>62</v>
          </cell>
          <cell r="AG199">
            <v>2867</v>
          </cell>
          <cell r="AH199">
            <v>2120</v>
          </cell>
          <cell r="AI199">
            <v>377</v>
          </cell>
          <cell r="AJ199">
            <v>283</v>
          </cell>
          <cell r="AK199">
            <v>1515</v>
          </cell>
          <cell r="AL199">
            <v>22</v>
          </cell>
          <cell r="AM199">
            <v>0</v>
          </cell>
          <cell r="AN199">
            <v>0</v>
          </cell>
        </row>
        <row r="200">
          <cell r="C200">
            <v>46082</v>
          </cell>
          <cell r="D200">
            <v>0</v>
          </cell>
          <cell r="E200">
            <v>244</v>
          </cell>
          <cell r="F200">
            <v>275</v>
          </cell>
          <cell r="G200">
            <v>55</v>
          </cell>
          <cell r="H200">
            <v>5511</v>
          </cell>
          <cell r="I200">
            <v>117</v>
          </cell>
          <cell r="J200">
            <v>624</v>
          </cell>
          <cell r="K200">
            <v>4527</v>
          </cell>
          <cell r="L200">
            <v>2040</v>
          </cell>
          <cell r="M200">
            <v>146</v>
          </cell>
          <cell r="N200">
            <v>1700</v>
          </cell>
          <cell r="O200">
            <v>0</v>
          </cell>
          <cell r="P200">
            <v>728</v>
          </cell>
          <cell r="Q200">
            <v>422</v>
          </cell>
          <cell r="R200">
            <v>125</v>
          </cell>
          <cell r="S200">
            <v>49</v>
          </cell>
          <cell r="T200">
            <v>160</v>
          </cell>
          <cell r="U200">
            <v>0</v>
          </cell>
          <cell r="V200">
            <v>0</v>
          </cell>
          <cell r="W200">
            <v>356</v>
          </cell>
          <cell r="X200">
            <v>58</v>
          </cell>
          <cell r="Y200">
            <v>21</v>
          </cell>
          <cell r="Z200">
            <v>11</v>
          </cell>
          <cell r="AA200">
            <v>7337</v>
          </cell>
          <cell r="AB200">
            <v>17170</v>
          </cell>
          <cell r="AC200">
            <v>1490</v>
          </cell>
          <cell r="AD200">
            <v>7599</v>
          </cell>
          <cell r="AE200">
            <v>0</v>
          </cell>
          <cell r="AF200">
            <v>49</v>
          </cell>
          <cell r="AG200">
            <v>3175</v>
          </cell>
          <cell r="AH200">
            <v>2336</v>
          </cell>
          <cell r="AI200">
            <v>436</v>
          </cell>
          <cell r="AJ200">
            <v>292</v>
          </cell>
          <cell r="AK200">
            <v>1679</v>
          </cell>
          <cell r="AL200">
            <v>21</v>
          </cell>
          <cell r="AM200">
            <v>0</v>
          </cell>
          <cell r="AN200">
            <v>0</v>
          </cell>
        </row>
        <row r="201">
          <cell r="C201">
            <v>46113</v>
          </cell>
          <cell r="D201">
            <v>0</v>
          </cell>
          <cell r="E201">
            <v>234</v>
          </cell>
          <cell r="F201">
            <v>266</v>
          </cell>
          <cell r="G201">
            <v>52</v>
          </cell>
          <cell r="H201">
            <v>5255</v>
          </cell>
          <cell r="I201">
            <v>111</v>
          </cell>
          <cell r="J201">
            <v>514</v>
          </cell>
          <cell r="K201">
            <v>3943</v>
          </cell>
          <cell r="L201">
            <v>1930</v>
          </cell>
          <cell r="M201">
            <v>119</v>
          </cell>
          <cell r="N201">
            <v>1591</v>
          </cell>
          <cell r="O201">
            <v>0</v>
          </cell>
          <cell r="P201">
            <v>654</v>
          </cell>
          <cell r="Q201">
            <v>409</v>
          </cell>
          <cell r="R201">
            <v>119</v>
          </cell>
          <cell r="S201">
            <v>38</v>
          </cell>
          <cell r="T201">
            <v>155</v>
          </cell>
          <cell r="U201">
            <v>0</v>
          </cell>
          <cell r="V201">
            <v>0</v>
          </cell>
          <cell r="W201">
            <v>344</v>
          </cell>
          <cell r="X201">
            <v>56</v>
          </cell>
          <cell r="Y201">
            <v>20</v>
          </cell>
          <cell r="Z201">
            <v>11</v>
          </cell>
          <cell r="AA201">
            <v>6506</v>
          </cell>
          <cell r="AB201">
            <v>15822</v>
          </cell>
          <cell r="AC201">
            <v>1341</v>
          </cell>
          <cell r="AD201">
            <v>6827</v>
          </cell>
          <cell r="AE201">
            <v>0</v>
          </cell>
          <cell r="AF201">
            <v>38</v>
          </cell>
          <cell r="AG201">
            <v>3053</v>
          </cell>
          <cell r="AH201">
            <v>2202</v>
          </cell>
          <cell r="AI201">
            <v>395</v>
          </cell>
          <cell r="AJ201">
            <v>259</v>
          </cell>
          <cell r="AK201">
            <v>1573</v>
          </cell>
          <cell r="AL201">
            <v>18</v>
          </cell>
          <cell r="AM201">
            <v>0</v>
          </cell>
          <cell r="AN201">
            <v>0</v>
          </cell>
        </row>
        <row r="202">
          <cell r="C202">
            <v>46143</v>
          </cell>
          <cell r="D202">
            <v>0</v>
          </cell>
          <cell r="E202">
            <v>239</v>
          </cell>
          <cell r="F202">
            <v>275</v>
          </cell>
          <cell r="G202">
            <v>53</v>
          </cell>
          <cell r="H202">
            <v>5398</v>
          </cell>
          <cell r="I202">
            <v>114</v>
          </cell>
          <cell r="J202">
            <v>489</v>
          </cell>
          <cell r="K202">
            <v>3807</v>
          </cell>
          <cell r="L202">
            <v>1964</v>
          </cell>
          <cell r="M202">
            <v>112</v>
          </cell>
          <cell r="N202">
            <v>1600</v>
          </cell>
          <cell r="O202">
            <v>0</v>
          </cell>
          <cell r="P202">
            <v>636</v>
          </cell>
          <cell r="Q202">
            <v>424</v>
          </cell>
          <cell r="R202">
            <v>120</v>
          </cell>
          <cell r="S202">
            <v>38</v>
          </cell>
          <cell r="T202">
            <v>160</v>
          </cell>
          <cell r="U202">
            <v>0</v>
          </cell>
          <cell r="V202">
            <v>0</v>
          </cell>
          <cell r="W202">
            <v>354</v>
          </cell>
          <cell r="X202">
            <v>57</v>
          </cell>
          <cell r="Y202">
            <v>21</v>
          </cell>
          <cell r="Z202">
            <v>11</v>
          </cell>
          <cell r="AA202">
            <v>6372</v>
          </cell>
          <cell r="AB202">
            <v>15873</v>
          </cell>
          <cell r="AC202">
            <v>1342</v>
          </cell>
          <cell r="AD202">
            <v>6735</v>
          </cell>
          <cell r="AE202">
            <v>0</v>
          </cell>
          <cell r="AF202">
            <v>38</v>
          </cell>
          <cell r="AG202">
            <v>3147</v>
          </cell>
          <cell r="AH202">
            <v>2251</v>
          </cell>
          <cell r="AI202">
            <v>388</v>
          </cell>
          <cell r="AJ202">
            <v>248</v>
          </cell>
          <cell r="AK202">
            <v>1583</v>
          </cell>
          <cell r="AL202">
            <v>18</v>
          </cell>
          <cell r="AM202">
            <v>0</v>
          </cell>
          <cell r="AN202">
            <v>0</v>
          </cell>
        </row>
        <row r="203">
          <cell r="C203">
            <v>46174</v>
          </cell>
          <cell r="D203">
            <v>0</v>
          </cell>
          <cell r="E203">
            <v>228</v>
          </cell>
          <cell r="F203">
            <v>266</v>
          </cell>
          <cell r="G203">
            <v>51</v>
          </cell>
          <cell r="H203">
            <v>5243</v>
          </cell>
          <cell r="I203">
            <v>108</v>
          </cell>
          <cell r="J203">
            <v>463</v>
          </cell>
          <cell r="K203">
            <v>3294</v>
          </cell>
          <cell r="L203">
            <v>1876</v>
          </cell>
          <cell r="M203">
            <v>80</v>
          </cell>
          <cell r="N203">
            <v>1492</v>
          </cell>
          <cell r="O203">
            <v>0</v>
          </cell>
          <cell r="P203">
            <v>565</v>
          </cell>
          <cell r="Q203">
            <v>411</v>
          </cell>
          <cell r="R203">
            <v>114</v>
          </cell>
          <cell r="S203">
            <v>47</v>
          </cell>
          <cell r="T203">
            <v>155</v>
          </cell>
          <cell r="U203">
            <v>0</v>
          </cell>
          <cell r="V203">
            <v>0</v>
          </cell>
          <cell r="W203">
            <v>346</v>
          </cell>
          <cell r="X203">
            <v>58</v>
          </cell>
          <cell r="Y203">
            <v>20</v>
          </cell>
          <cell r="Z203">
            <v>14</v>
          </cell>
          <cell r="AA203">
            <v>5713</v>
          </cell>
          <cell r="AB203">
            <v>14834</v>
          </cell>
          <cell r="AC203">
            <v>1298</v>
          </cell>
          <cell r="AD203">
            <v>6144</v>
          </cell>
          <cell r="AE203">
            <v>0</v>
          </cell>
          <cell r="AF203">
            <v>47</v>
          </cell>
          <cell r="AG203">
            <v>3040</v>
          </cell>
          <cell r="AH203">
            <v>2202</v>
          </cell>
          <cell r="AI203">
            <v>328</v>
          </cell>
          <cell r="AJ203">
            <v>237</v>
          </cell>
          <cell r="AK203">
            <v>1476</v>
          </cell>
          <cell r="AL203">
            <v>15</v>
          </cell>
          <cell r="AM203">
            <v>0</v>
          </cell>
          <cell r="AN203">
            <v>0</v>
          </cell>
        </row>
        <row r="204">
          <cell r="C204">
            <v>46204</v>
          </cell>
          <cell r="D204">
            <v>0</v>
          </cell>
          <cell r="E204">
            <v>236</v>
          </cell>
          <cell r="F204">
            <v>275</v>
          </cell>
          <cell r="G204">
            <v>54</v>
          </cell>
          <cell r="H204">
            <v>5560</v>
          </cell>
          <cell r="I204">
            <v>110</v>
          </cell>
          <cell r="J204">
            <v>519</v>
          </cell>
          <cell r="K204">
            <v>3199</v>
          </cell>
          <cell r="L204">
            <v>2077</v>
          </cell>
          <cell r="M204">
            <v>99</v>
          </cell>
          <cell r="N204">
            <v>1500</v>
          </cell>
          <cell r="O204">
            <v>0</v>
          </cell>
          <cell r="P204">
            <v>544</v>
          </cell>
          <cell r="Q204">
            <v>424</v>
          </cell>
          <cell r="R204">
            <v>119</v>
          </cell>
          <cell r="S204">
            <v>43</v>
          </cell>
          <cell r="T204">
            <v>160</v>
          </cell>
          <cell r="U204">
            <v>0</v>
          </cell>
          <cell r="V204">
            <v>0</v>
          </cell>
          <cell r="W204">
            <v>363</v>
          </cell>
          <cell r="X204">
            <v>62</v>
          </cell>
          <cell r="Y204">
            <v>21</v>
          </cell>
          <cell r="Z204">
            <v>19</v>
          </cell>
          <cell r="AA204">
            <v>5894</v>
          </cell>
          <cell r="AB204">
            <v>15386</v>
          </cell>
          <cell r="AC204">
            <v>1374</v>
          </cell>
          <cell r="AD204">
            <v>6278</v>
          </cell>
          <cell r="AE204">
            <v>0</v>
          </cell>
          <cell r="AF204">
            <v>43</v>
          </cell>
          <cell r="AG204">
            <v>3152</v>
          </cell>
          <cell r="AH204">
            <v>2407</v>
          </cell>
          <cell r="AI204">
            <v>296</v>
          </cell>
          <cell r="AJ204">
            <v>248</v>
          </cell>
          <cell r="AK204">
            <v>1486</v>
          </cell>
          <cell r="AL204">
            <v>14</v>
          </cell>
          <cell r="AM204">
            <v>0</v>
          </cell>
          <cell r="AN204">
            <v>0</v>
          </cell>
        </row>
        <row r="205">
          <cell r="C205">
            <v>46235</v>
          </cell>
          <cell r="D205">
            <v>0</v>
          </cell>
          <cell r="E205">
            <v>239</v>
          </cell>
          <cell r="F205">
            <v>275</v>
          </cell>
          <cell r="G205">
            <v>54</v>
          </cell>
          <cell r="H205">
            <v>5712</v>
          </cell>
          <cell r="I205">
            <v>110</v>
          </cell>
          <cell r="J205">
            <v>596</v>
          </cell>
          <cell r="K205">
            <v>3300</v>
          </cell>
          <cell r="L205">
            <v>2195</v>
          </cell>
          <cell r="M205">
            <v>140</v>
          </cell>
          <cell r="N205">
            <v>1513</v>
          </cell>
          <cell r="O205">
            <v>0</v>
          </cell>
          <cell r="P205">
            <v>525</v>
          </cell>
          <cell r="Q205">
            <v>424</v>
          </cell>
          <cell r="R205">
            <v>121</v>
          </cell>
          <cell r="S205">
            <v>49</v>
          </cell>
          <cell r="T205">
            <v>161</v>
          </cell>
          <cell r="U205">
            <v>0</v>
          </cell>
          <cell r="V205">
            <v>0</v>
          </cell>
          <cell r="W205">
            <v>365</v>
          </cell>
          <cell r="X205">
            <v>63</v>
          </cell>
          <cell r="Y205">
            <v>21</v>
          </cell>
          <cell r="Z205">
            <v>20</v>
          </cell>
          <cell r="AA205">
            <v>6231</v>
          </cell>
          <cell r="AB205">
            <v>15886</v>
          </cell>
          <cell r="AC205">
            <v>1458</v>
          </cell>
          <cell r="AD205">
            <v>6507</v>
          </cell>
          <cell r="AE205">
            <v>0</v>
          </cell>
          <cell r="AF205">
            <v>49</v>
          </cell>
          <cell r="AG205">
            <v>3176</v>
          </cell>
          <cell r="AH205">
            <v>2536</v>
          </cell>
          <cell r="AI205">
            <v>283</v>
          </cell>
          <cell r="AJ205">
            <v>242</v>
          </cell>
          <cell r="AK205">
            <v>1500</v>
          </cell>
          <cell r="AL205">
            <v>13</v>
          </cell>
          <cell r="AM205">
            <v>0</v>
          </cell>
          <cell r="AN205">
            <v>0</v>
          </cell>
        </row>
        <row r="206">
          <cell r="C206">
            <v>46266</v>
          </cell>
          <cell r="D206">
            <v>0</v>
          </cell>
          <cell r="E206">
            <v>234</v>
          </cell>
          <cell r="F206">
            <v>266</v>
          </cell>
          <cell r="G206">
            <v>53</v>
          </cell>
          <cell r="H206">
            <v>5621</v>
          </cell>
          <cell r="I206">
            <v>108</v>
          </cell>
          <cell r="J206">
            <v>696</v>
          </cell>
          <cell r="K206">
            <v>3476</v>
          </cell>
          <cell r="L206">
            <v>2127</v>
          </cell>
          <cell r="M206">
            <v>151</v>
          </cell>
          <cell r="N206">
            <v>1522</v>
          </cell>
          <cell r="O206">
            <v>0</v>
          </cell>
          <cell r="P206">
            <v>549</v>
          </cell>
          <cell r="Q206">
            <v>410</v>
          </cell>
          <cell r="R206">
            <v>119</v>
          </cell>
          <cell r="S206">
            <v>46</v>
          </cell>
          <cell r="T206">
            <v>156</v>
          </cell>
          <cell r="U206">
            <v>0</v>
          </cell>
          <cell r="V206">
            <v>0</v>
          </cell>
          <cell r="W206">
            <v>351</v>
          </cell>
          <cell r="X206">
            <v>59</v>
          </cell>
          <cell r="Y206">
            <v>20</v>
          </cell>
          <cell r="Z206">
            <v>16</v>
          </cell>
          <cell r="AA206">
            <v>6449</v>
          </cell>
          <cell r="AB206">
            <v>15988</v>
          </cell>
          <cell r="AC206">
            <v>1535</v>
          </cell>
          <cell r="AD206">
            <v>6677</v>
          </cell>
          <cell r="AE206">
            <v>0</v>
          </cell>
          <cell r="AF206">
            <v>46</v>
          </cell>
          <cell r="AG206">
            <v>3101</v>
          </cell>
          <cell r="AH206">
            <v>2520</v>
          </cell>
          <cell r="AI206">
            <v>289</v>
          </cell>
          <cell r="AJ206">
            <v>260</v>
          </cell>
          <cell r="AK206">
            <v>1506</v>
          </cell>
          <cell r="AL206">
            <v>16</v>
          </cell>
          <cell r="AM206">
            <v>0</v>
          </cell>
          <cell r="AN206">
            <v>0</v>
          </cell>
        </row>
        <row r="207">
          <cell r="C207">
            <v>46296</v>
          </cell>
          <cell r="D207">
            <v>0</v>
          </cell>
          <cell r="E207">
            <v>240</v>
          </cell>
          <cell r="F207">
            <v>275</v>
          </cell>
          <cell r="G207">
            <v>55</v>
          </cell>
          <cell r="H207">
            <v>5681</v>
          </cell>
          <cell r="I207">
            <v>114</v>
          </cell>
          <cell r="J207">
            <v>669</v>
          </cell>
          <cell r="K207">
            <v>3612</v>
          </cell>
          <cell r="L207">
            <v>2061</v>
          </cell>
          <cell r="M207">
            <v>140</v>
          </cell>
          <cell r="N207">
            <v>1585</v>
          </cell>
          <cell r="O207">
            <v>0</v>
          </cell>
          <cell r="P207">
            <v>589</v>
          </cell>
          <cell r="Q207">
            <v>425</v>
          </cell>
          <cell r="R207">
            <v>121</v>
          </cell>
          <cell r="S207">
            <v>39</v>
          </cell>
          <cell r="T207">
            <v>161</v>
          </cell>
          <cell r="U207">
            <v>0</v>
          </cell>
          <cell r="V207">
            <v>0</v>
          </cell>
          <cell r="W207">
            <v>358</v>
          </cell>
          <cell r="X207">
            <v>58</v>
          </cell>
          <cell r="Y207">
            <v>21</v>
          </cell>
          <cell r="Z207">
            <v>11</v>
          </cell>
          <cell r="AA207">
            <v>6481</v>
          </cell>
          <cell r="AB207">
            <v>16220</v>
          </cell>
          <cell r="AC207">
            <v>1527</v>
          </cell>
          <cell r="AD207">
            <v>6798</v>
          </cell>
          <cell r="AE207">
            <v>0</v>
          </cell>
          <cell r="AF207">
            <v>39</v>
          </cell>
          <cell r="AG207">
            <v>3207</v>
          </cell>
          <cell r="AH207">
            <v>2474</v>
          </cell>
          <cell r="AI207">
            <v>310</v>
          </cell>
          <cell r="AJ207">
            <v>279</v>
          </cell>
          <cell r="AK207">
            <v>1568</v>
          </cell>
          <cell r="AL207">
            <v>17</v>
          </cell>
          <cell r="AM207">
            <v>0</v>
          </cell>
          <cell r="AN207">
            <v>0</v>
          </cell>
        </row>
        <row r="208">
          <cell r="C208">
            <v>46327</v>
          </cell>
          <cell r="D208">
            <v>0</v>
          </cell>
          <cell r="E208">
            <v>232</v>
          </cell>
          <cell r="F208">
            <v>267</v>
          </cell>
          <cell r="G208">
            <v>52</v>
          </cell>
          <cell r="H208">
            <v>5477</v>
          </cell>
          <cell r="I208">
            <v>113</v>
          </cell>
          <cell r="J208">
            <v>627</v>
          </cell>
          <cell r="K208">
            <v>3781</v>
          </cell>
          <cell r="L208">
            <v>1988</v>
          </cell>
          <cell r="M208">
            <v>156</v>
          </cell>
          <cell r="N208">
            <v>1583</v>
          </cell>
          <cell r="O208">
            <v>0</v>
          </cell>
          <cell r="P208">
            <v>630</v>
          </cell>
          <cell r="Q208">
            <v>412</v>
          </cell>
          <cell r="R208">
            <v>116</v>
          </cell>
          <cell r="S208">
            <v>34</v>
          </cell>
          <cell r="T208">
            <v>156</v>
          </cell>
          <cell r="U208">
            <v>0</v>
          </cell>
          <cell r="V208">
            <v>0</v>
          </cell>
          <cell r="W208">
            <v>345</v>
          </cell>
          <cell r="X208">
            <v>56</v>
          </cell>
          <cell r="Y208">
            <v>20</v>
          </cell>
          <cell r="Z208">
            <v>11</v>
          </cell>
          <cell r="AA208">
            <v>6553</v>
          </cell>
          <cell r="AB208">
            <v>16062</v>
          </cell>
          <cell r="AC208">
            <v>1456</v>
          </cell>
          <cell r="AD208">
            <v>6849</v>
          </cell>
          <cell r="AE208">
            <v>0</v>
          </cell>
          <cell r="AF208">
            <v>34</v>
          </cell>
          <cell r="AG208">
            <v>3110</v>
          </cell>
          <cell r="AH208">
            <v>2367</v>
          </cell>
          <cell r="AI208">
            <v>349</v>
          </cell>
          <cell r="AJ208">
            <v>281</v>
          </cell>
          <cell r="AK208">
            <v>1565</v>
          </cell>
          <cell r="AL208">
            <v>19</v>
          </cell>
          <cell r="AM208">
            <v>0</v>
          </cell>
          <cell r="AN208">
            <v>0</v>
          </cell>
        </row>
        <row r="209">
          <cell r="C209">
            <v>46357</v>
          </cell>
          <cell r="D209">
            <v>0</v>
          </cell>
          <cell r="E209">
            <v>241</v>
          </cell>
          <cell r="F209">
            <v>276</v>
          </cell>
          <cell r="G209">
            <v>54</v>
          </cell>
          <cell r="H209">
            <v>5646</v>
          </cell>
          <cell r="I209">
            <v>118</v>
          </cell>
          <cell r="J209">
            <v>620</v>
          </cell>
          <cell r="K209">
            <v>4095</v>
          </cell>
          <cell r="L209">
            <v>2049</v>
          </cell>
          <cell r="M209">
            <v>155</v>
          </cell>
          <cell r="N209">
            <v>1676</v>
          </cell>
          <cell r="O209">
            <v>0</v>
          </cell>
          <cell r="P209">
            <v>689</v>
          </cell>
          <cell r="Q209">
            <v>427</v>
          </cell>
          <cell r="R209">
            <v>119</v>
          </cell>
          <cell r="S209">
            <v>70</v>
          </cell>
          <cell r="T209">
            <v>161</v>
          </cell>
          <cell r="U209">
            <v>0</v>
          </cell>
          <cell r="V209">
            <v>0</v>
          </cell>
          <cell r="W209">
            <v>356</v>
          </cell>
          <cell r="X209">
            <v>58</v>
          </cell>
          <cell r="Y209">
            <v>21</v>
          </cell>
          <cell r="Z209">
            <v>11</v>
          </cell>
          <cell r="AA209">
            <v>6919</v>
          </cell>
          <cell r="AB209">
            <v>16843</v>
          </cell>
          <cell r="AC209">
            <v>1513</v>
          </cell>
          <cell r="AD209">
            <v>7238</v>
          </cell>
          <cell r="AE209">
            <v>0</v>
          </cell>
          <cell r="AF209">
            <v>70</v>
          </cell>
          <cell r="AG209">
            <v>3216</v>
          </cell>
          <cell r="AH209">
            <v>2430</v>
          </cell>
          <cell r="AI209">
            <v>409</v>
          </cell>
          <cell r="AJ209">
            <v>279</v>
          </cell>
          <cell r="AK209">
            <v>1656</v>
          </cell>
          <cell r="AL209">
            <v>20</v>
          </cell>
          <cell r="AM209">
            <v>0</v>
          </cell>
          <cell r="AN209">
            <v>0</v>
          </cell>
        </row>
        <row r="210">
          <cell r="C210">
            <v>46388</v>
          </cell>
          <cell r="D210">
            <v>0</v>
          </cell>
          <cell r="E210">
            <v>241</v>
          </cell>
          <cell r="F210">
            <v>276</v>
          </cell>
          <cell r="G210">
            <v>54</v>
          </cell>
          <cell r="H210">
            <v>5612</v>
          </cell>
          <cell r="I210">
            <v>119</v>
          </cell>
          <cell r="J210">
            <v>610</v>
          </cell>
          <cell r="K210">
            <v>4141</v>
          </cell>
          <cell r="L210">
            <v>2047</v>
          </cell>
          <cell r="M210">
            <v>144</v>
          </cell>
          <cell r="N210">
            <v>1696</v>
          </cell>
          <cell r="O210">
            <v>0</v>
          </cell>
          <cell r="P210">
            <v>708</v>
          </cell>
          <cell r="Q210">
            <v>427</v>
          </cell>
          <cell r="R210">
            <v>119</v>
          </cell>
          <cell r="S210">
            <v>82</v>
          </cell>
          <cell r="T210">
            <v>161</v>
          </cell>
          <cell r="U210">
            <v>0</v>
          </cell>
          <cell r="V210">
            <v>0</v>
          </cell>
          <cell r="W210">
            <v>355</v>
          </cell>
          <cell r="X210">
            <v>58</v>
          </cell>
          <cell r="Y210">
            <v>21</v>
          </cell>
          <cell r="Z210">
            <v>11</v>
          </cell>
          <cell r="AA210">
            <v>6942</v>
          </cell>
          <cell r="AB210">
            <v>16885</v>
          </cell>
          <cell r="AC210">
            <v>1517</v>
          </cell>
          <cell r="AD210">
            <v>7245</v>
          </cell>
          <cell r="AE210">
            <v>0</v>
          </cell>
          <cell r="AF210">
            <v>82</v>
          </cell>
          <cell r="AG210">
            <v>3211</v>
          </cell>
          <cell r="AH210">
            <v>2401</v>
          </cell>
          <cell r="AI210">
            <v>439</v>
          </cell>
          <cell r="AJ210">
            <v>270</v>
          </cell>
          <cell r="AK210">
            <v>1676</v>
          </cell>
          <cell r="AL210">
            <v>20</v>
          </cell>
          <cell r="AM210">
            <v>0</v>
          </cell>
          <cell r="AN210">
            <v>0</v>
          </cell>
        </row>
        <row r="211">
          <cell r="C211">
            <v>46419</v>
          </cell>
          <cell r="D211">
            <v>0</v>
          </cell>
          <cell r="E211">
            <v>218</v>
          </cell>
          <cell r="F211">
            <v>250</v>
          </cell>
          <cell r="G211">
            <v>48</v>
          </cell>
          <cell r="H211">
            <v>5043</v>
          </cell>
          <cell r="I211">
            <v>108</v>
          </cell>
          <cell r="J211">
            <v>542</v>
          </cell>
          <cell r="K211">
            <v>3727</v>
          </cell>
          <cell r="L211">
            <v>1856</v>
          </cell>
          <cell r="M211">
            <v>126</v>
          </cell>
          <cell r="N211">
            <v>1547</v>
          </cell>
          <cell r="O211">
            <v>0</v>
          </cell>
          <cell r="P211">
            <v>655</v>
          </cell>
          <cell r="Q211">
            <v>386</v>
          </cell>
          <cell r="R211">
            <v>107</v>
          </cell>
          <cell r="S211">
            <v>48</v>
          </cell>
          <cell r="T211">
            <v>145</v>
          </cell>
          <cell r="U211">
            <v>0</v>
          </cell>
          <cell r="V211">
            <v>0</v>
          </cell>
          <cell r="W211">
            <v>320</v>
          </cell>
          <cell r="X211">
            <v>53</v>
          </cell>
          <cell r="Y211">
            <v>19</v>
          </cell>
          <cell r="Z211">
            <v>10</v>
          </cell>
          <cell r="AA211">
            <v>6250</v>
          </cell>
          <cell r="AB211">
            <v>15209</v>
          </cell>
          <cell r="AC211">
            <v>1336</v>
          </cell>
          <cell r="AD211">
            <v>6506</v>
          </cell>
          <cell r="AE211">
            <v>0</v>
          </cell>
          <cell r="AF211">
            <v>48</v>
          </cell>
          <cell r="AG211">
            <v>2893</v>
          </cell>
          <cell r="AH211">
            <v>2149</v>
          </cell>
          <cell r="AI211">
            <v>417</v>
          </cell>
          <cell r="AJ211">
            <v>238</v>
          </cell>
          <cell r="AK211">
            <v>1528</v>
          </cell>
          <cell r="AL211">
            <v>19</v>
          </cell>
          <cell r="AM211">
            <v>0</v>
          </cell>
          <cell r="AN211">
            <v>0</v>
          </cell>
        </row>
        <row r="212">
          <cell r="C212">
            <v>46447</v>
          </cell>
          <cell r="D212">
            <v>0</v>
          </cell>
          <cell r="E212">
            <v>241</v>
          </cell>
          <cell r="F212">
            <v>276</v>
          </cell>
          <cell r="G212">
            <v>53</v>
          </cell>
          <cell r="H212">
            <v>5499</v>
          </cell>
          <cell r="I212">
            <v>119</v>
          </cell>
          <cell r="J212">
            <v>563</v>
          </cell>
          <cell r="K212">
            <v>3904</v>
          </cell>
          <cell r="L212">
            <v>2029</v>
          </cell>
          <cell r="M212">
            <v>122</v>
          </cell>
          <cell r="N212">
            <v>1690</v>
          </cell>
          <cell r="O212">
            <v>0</v>
          </cell>
          <cell r="P212">
            <v>708</v>
          </cell>
          <cell r="Q212">
            <v>428</v>
          </cell>
          <cell r="R212">
            <v>117</v>
          </cell>
          <cell r="S212">
            <v>43</v>
          </cell>
          <cell r="T212">
            <v>160</v>
          </cell>
          <cell r="U212">
            <v>0</v>
          </cell>
          <cell r="V212">
            <v>0</v>
          </cell>
          <cell r="W212">
            <v>354</v>
          </cell>
          <cell r="X212">
            <v>58</v>
          </cell>
          <cell r="Y212">
            <v>21</v>
          </cell>
          <cell r="Z212">
            <v>11</v>
          </cell>
          <cell r="AA212">
            <v>6618</v>
          </cell>
          <cell r="AB212">
            <v>16398</v>
          </cell>
          <cell r="AC212">
            <v>1431</v>
          </cell>
          <cell r="AD212">
            <v>6904</v>
          </cell>
          <cell r="AE212">
            <v>0</v>
          </cell>
          <cell r="AF212">
            <v>43</v>
          </cell>
          <cell r="AG212">
            <v>3183</v>
          </cell>
          <cell r="AH212">
            <v>2316</v>
          </cell>
          <cell r="AI212">
            <v>454</v>
          </cell>
          <cell r="AJ212">
            <v>254</v>
          </cell>
          <cell r="AK212">
            <v>1670</v>
          </cell>
          <cell r="AL212">
            <v>20</v>
          </cell>
          <cell r="AM212">
            <v>0</v>
          </cell>
          <cell r="AN212">
            <v>0</v>
          </cell>
        </row>
        <row r="213">
          <cell r="C213">
            <v>46478</v>
          </cell>
          <cell r="D213">
            <v>0</v>
          </cell>
          <cell r="E213">
            <v>231</v>
          </cell>
          <cell r="F213">
            <v>267</v>
          </cell>
          <cell r="G213">
            <v>51</v>
          </cell>
          <cell r="H213">
            <v>5240</v>
          </cell>
          <cell r="I213">
            <v>114</v>
          </cell>
          <cell r="J213">
            <v>508</v>
          </cell>
          <cell r="K213">
            <v>3548</v>
          </cell>
          <cell r="L213">
            <v>1933</v>
          </cell>
          <cell r="M213">
            <v>105</v>
          </cell>
          <cell r="N213">
            <v>1594</v>
          </cell>
          <cell r="O213">
            <v>0</v>
          </cell>
          <cell r="P213">
            <v>648</v>
          </cell>
          <cell r="Q213">
            <v>414</v>
          </cell>
          <cell r="R213">
            <v>112</v>
          </cell>
          <cell r="S213">
            <v>38</v>
          </cell>
          <cell r="T213">
            <v>155</v>
          </cell>
          <cell r="U213">
            <v>0</v>
          </cell>
          <cell r="V213">
            <v>0</v>
          </cell>
          <cell r="W213">
            <v>342</v>
          </cell>
          <cell r="X213">
            <v>56</v>
          </cell>
          <cell r="Y213">
            <v>20</v>
          </cell>
          <cell r="Z213">
            <v>11</v>
          </cell>
          <cell r="AA213">
            <v>6094</v>
          </cell>
          <cell r="AB213">
            <v>15388</v>
          </cell>
          <cell r="AC213">
            <v>1343</v>
          </cell>
          <cell r="AD213">
            <v>6380</v>
          </cell>
          <cell r="AE213">
            <v>0</v>
          </cell>
          <cell r="AF213">
            <v>38</v>
          </cell>
          <cell r="AG213">
            <v>3053</v>
          </cell>
          <cell r="AH213">
            <v>2187</v>
          </cell>
          <cell r="AI213">
            <v>413</v>
          </cell>
          <cell r="AJ213">
            <v>235</v>
          </cell>
          <cell r="AK213">
            <v>1577</v>
          </cell>
          <cell r="AL213">
            <v>17</v>
          </cell>
          <cell r="AM213">
            <v>0</v>
          </cell>
          <cell r="AN213">
            <v>0</v>
          </cell>
        </row>
        <row r="214">
          <cell r="C214">
            <v>46508</v>
          </cell>
          <cell r="D214">
            <v>0</v>
          </cell>
          <cell r="E214">
            <v>233</v>
          </cell>
          <cell r="F214">
            <v>275</v>
          </cell>
          <cell r="G214">
            <v>52</v>
          </cell>
          <cell r="H214">
            <v>5217</v>
          </cell>
          <cell r="I214">
            <v>115</v>
          </cell>
          <cell r="J214">
            <v>434</v>
          </cell>
          <cell r="K214">
            <v>3165</v>
          </cell>
          <cell r="L214">
            <v>1913</v>
          </cell>
          <cell r="M214">
            <v>79</v>
          </cell>
          <cell r="N214">
            <v>1545</v>
          </cell>
          <cell r="O214">
            <v>0</v>
          </cell>
          <cell r="P214">
            <v>578</v>
          </cell>
          <cell r="Q214">
            <v>427</v>
          </cell>
          <cell r="R214">
            <v>112</v>
          </cell>
          <cell r="S214">
            <v>37</v>
          </cell>
          <cell r="T214">
            <v>160</v>
          </cell>
          <cell r="U214">
            <v>0</v>
          </cell>
          <cell r="V214">
            <v>0</v>
          </cell>
          <cell r="W214">
            <v>352</v>
          </cell>
          <cell r="X214">
            <v>58</v>
          </cell>
          <cell r="Y214">
            <v>21</v>
          </cell>
          <cell r="Z214">
            <v>11</v>
          </cell>
          <cell r="AA214">
            <v>5591</v>
          </cell>
          <cell r="AB214">
            <v>14785</v>
          </cell>
          <cell r="AC214">
            <v>1290</v>
          </cell>
          <cell r="AD214">
            <v>5913</v>
          </cell>
          <cell r="AE214">
            <v>0</v>
          </cell>
          <cell r="AF214">
            <v>37</v>
          </cell>
          <cell r="AG214">
            <v>3104</v>
          </cell>
          <cell r="AH214">
            <v>2113</v>
          </cell>
          <cell r="AI214">
            <v>355</v>
          </cell>
          <cell r="AJ214">
            <v>223</v>
          </cell>
          <cell r="AK214">
            <v>1530</v>
          </cell>
          <cell r="AL214">
            <v>15</v>
          </cell>
          <cell r="AM214">
            <v>0</v>
          </cell>
          <cell r="AN214">
            <v>0</v>
          </cell>
        </row>
        <row r="215">
          <cell r="C215">
            <v>46539</v>
          </cell>
          <cell r="D215">
            <v>0</v>
          </cell>
          <cell r="E215">
            <v>224</v>
          </cell>
          <cell r="F215">
            <v>265</v>
          </cell>
          <cell r="G215">
            <v>50</v>
          </cell>
          <cell r="H215">
            <v>5037</v>
          </cell>
          <cell r="I215">
            <v>109</v>
          </cell>
          <cell r="J215">
            <v>412</v>
          </cell>
          <cell r="K215">
            <v>2641</v>
          </cell>
          <cell r="L215">
            <v>1895</v>
          </cell>
          <cell r="M215">
            <v>57</v>
          </cell>
          <cell r="N215">
            <v>1430</v>
          </cell>
          <cell r="O215">
            <v>0</v>
          </cell>
          <cell r="P215">
            <v>504</v>
          </cell>
          <cell r="Q215">
            <v>411</v>
          </cell>
          <cell r="R215">
            <v>107</v>
          </cell>
          <cell r="S215">
            <v>47</v>
          </cell>
          <cell r="T215">
            <v>155</v>
          </cell>
          <cell r="U215">
            <v>0</v>
          </cell>
          <cell r="V215">
            <v>0</v>
          </cell>
          <cell r="W215">
            <v>347</v>
          </cell>
          <cell r="X215">
            <v>60</v>
          </cell>
          <cell r="Y215">
            <v>20</v>
          </cell>
          <cell r="Z215">
            <v>17</v>
          </cell>
          <cell r="AA215">
            <v>5005</v>
          </cell>
          <cell r="AB215">
            <v>13789</v>
          </cell>
          <cell r="AC215">
            <v>1246</v>
          </cell>
          <cell r="AD215">
            <v>5319</v>
          </cell>
          <cell r="AE215">
            <v>0</v>
          </cell>
          <cell r="AF215">
            <v>47</v>
          </cell>
          <cell r="AG215">
            <v>2976</v>
          </cell>
          <cell r="AH215">
            <v>2061</v>
          </cell>
          <cell r="AI215">
            <v>280</v>
          </cell>
          <cell r="AJ215">
            <v>224</v>
          </cell>
          <cell r="AK215">
            <v>1417</v>
          </cell>
          <cell r="AL215">
            <v>12</v>
          </cell>
          <cell r="AM215">
            <v>0</v>
          </cell>
          <cell r="AN215">
            <v>0</v>
          </cell>
        </row>
        <row r="216">
          <cell r="C216">
            <v>46569</v>
          </cell>
          <cell r="D216">
            <v>0</v>
          </cell>
          <cell r="E216">
            <v>234</v>
          </cell>
          <cell r="F216">
            <v>273</v>
          </cell>
          <cell r="G216">
            <v>53</v>
          </cell>
          <cell r="H216">
            <v>5335</v>
          </cell>
          <cell r="I216">
            <v>110</v>
          </cell>
          <cell r="J216">
            <v>-550</v>
          </cell>
          <cell r="K216">
            <v>1938</v>
          </cell>
          <cell r="L216">
            <v>2144</v>
          </cell>
          <cell r="M216">
            <v>73</v>
          </cell>
          <cell r="N216">
            <v>1448</v>
          </cell>
          <cell r="O216">
            <v>0</v>
          </cell>
          <cell r="P216">
            <v>438</v>
          </cell>
          <cell r="Q216">
            <v>422</v>
          </cell>
          <cell r="R216">
            <v>114</v>
          </cell>
          <cell r="S216">
            <v>20</v>
          </cell>
          <cell r="T216">
            <v>161</v>
          </cell>
          <cell r="U216">
            <v>0</v>
          </cell>
          <cell r="V216">
            <v>0</v>
          </cell>
          <cell r="W216">
            <v>367</v>
          </cell>
          <cell r="X216">
            <v>66</v>
          </cell>
          <cell r="Y216">
            <v>21</v>
          </cell>
          <cell r="Z216">
            <v>25</v>
          </cell>
          <cell r="AA216">
            <v>3604</v>
          </cell>
          <cell r="AB216">
            <v>12690</v>
          </cell>
          <cell r="AC216">
            <v>275</v>
          </cell>
          <cell r="AD216">
            <v>4802</v>
          </cell>
          <cell r="AE216">
            <v>0</v>
          </cell>
          <cell r="AF216">
            <v>20</v>
          </cell>
          <cell r="AG216">
            <v>3072</v>
          </cell>
          <cell r="AH216">
            <v>2263</v>
          </cell>
          <cell r="AI216">
            <v>243</v>
          </cell>
          <cell r="AJ216">
            <v>195</v>
          </cell>
          <cell r="AK216">
            <v>1442</v>
          </cell>
          <cell r="AL216">
            <v>0</v>
          </cell>
          <cell r="AM216">
            <v>0</v>
          </cell>
          <cell r="AN216">
            <v>0</v>
          </cell>
        </row>
        <row r="217">
          <cell r="C217">
            <v>46600</v>
          </cell>
          <cell r="D217">
            <v>0</v>
          </cell>
          <cell r="E217">
            <v>240</v>
          </cell>
          <cell r="F217">
            <v>273</v>
          </cell>
          <cell r="G217">
            <v>55</v>
          </cell>
          <cell r="H217">
            <v>5591</v>
          </cell>
          <cell r="I217">
            <v>111</v>
          </cell>
          <cell r="J217">
            <v>-661</v>
          </cell>
          <cell r="K217">
            <v>1755</v>
          </cell>
          <cell r="L217">
            <v>2339</v>
          </cell>
          <cell r="M217">
            <v>133</v>
          </cell>
          <cell r="N217">
            <v>1498</v>
          </cell>
          <cell r="O217">
            <v>0</v>
          </cell>
          <cell r="P217">
            <v>430</v>
          </cell>
          <cell r="Q217">
            <v>420</v>
          </cell>
          <cell r="R217">
            <v>119</v>
          </cell>
          <cell r="S217">
            <v>24</v>
          </cell>
          <cell r="T217">
            <v>162</v>
          </cell>
          <cell r="U217">
            <v>0</v>
          </cell>
          <cell r="V217">
            <v>0</v>
          </cell>
          <cell r="W217">
            <v>370</v>
          </cell>
          <cell r="X217">
            <v>66</v>
          </cell>
          <cell r="Y217">
            <v>21</v>
          </cell>
          <cell r="Z217">
            <v>25</v>
          </cell>
          <cell r="AA217">
            <v>3566</v>
          </cell>
          <cell r="AB217">
            <v>12970</v>
          </cell>
          <cell r="AC217">
            <v>167</v>
          </cell>
          <cell r="AD217">
            <v>4853</v>
          </cell>
          <cell r="AE217">
            <v>0</v>
          </cell>
          <cell r="AF217">
            <v>24</v>
          </cell>
          <cell r="AG217">
            <v>3108</v>
          </cell>
          <cell r="AH217">
            <v>2483</v>
          </cell>
          <cell r="AI217">
            <v>235</v>
          </cell>
          <cell r="AJ217">
            <v>195</v>
          </cell>
          <cell r="AK217">
            <v>1492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>
            <v>46631</v>
          </cell>
          <cell r="D218">
            <v>0</v>
          </cell>
          <cell r="E218">
            <v>237</v>
          </cell>
          <cell r="F218">
            <v>264</v>
          </cell>
          <cell r="G218">
            <v>54</v>
          </cell>
          <cell r="H218">
            <v>5496</v>
          </cell>
          <cell r="I218">
            <v>108</v>
          </cell>
          <cell r="J218">
            <v>-363</v>
          </cell>
          <cell r="K218">
            <v>1787</v>
          </cell>
          <cell r="L218">
            <v>2251</v>
          </cell>
          <cell r="M218">
            <v>161</v>
          </cell>
          <cell r="N218">
            <v>1492</v>
          </cell>
          <cell r="O218">
            <v>0</v>
          </cell>
          <cell r="P218">
            <v>415</v>
          </cell>
          <cell r="Q218">
            <v>405</v>
          </cell>
          <cell r="R218">
            <v>117</v>
          </cell>
          <cell r="S218">
            <v>36</v>
          </cell>
          <cell r="T218">
            <v>158</v>
          </cell>
          <cell r="U218">
            <v>0</v>
          </cell>
          <cell r="V218">
            <v>0</v>
          </cell>
          <cell r="W218">
            <v>356</v>
          </cell>
          <cell r="X218">
            <v>61</v>
          </cell>
          <cell r="Y218">
            <v>20</v>
          </cell>
          <cell r="Z218">
            <v>21</v>
          </cell>
          <cell r="AA218">
            <v>3837</v>
          </cell>
          <cell r="AB218">
            <v>13077</v>
          </cell>
          <cell r="AC218">
            <v>451</v>
          </cell>
          <cell r="AD218">
            <v>4848</v>
          </cell>
          <cell r="AE218">
            <v>0</v>
          </cell>
          <cell r="AF218">
            <v>36</v>
          </cell>
          <cell r="AG218">
            <v>3031</v>
          </cell>
          <cell r="AH218">
            <v>2464</v>
          </cell>
          <cell r="AI218">
            <v>233</v>
          </cell>
          <cell r="AJ218">
            <v>182</v>
          </cell>
          <cell r="AK218">
            <v>1486</v>
          </cell>
          <cell r="AL218">
            <v>0</v>
          </cell>
          <cell r="AM218">
            <v>0</v>
          </cell>
          <cell r="AN218">
            <v>0</v>
          </cell>
        </row>
        <row r="219">
          <cell r="C219">
            <v>46661</v>
          </cell>
          <cell r="D219">
            <v>0</v>
          </cell>
          <cell r="E219">
            <v>245</v>
          </cell>
          <cell r="F219">
            <v>273</v>
          </cell>
          <cell r="G219">
            <v>56</v>
          </cell>
          <cell r="H219">
            <v>5758</v>
          </cell>
          <cell r="I219">
            <v>116</v>
          </cell>
          <cell r="J219">
            <v>1452</v>
          </cell>
          <cell r="K219">
            <v>3247</v>
          </cell>
          <cell r="L219">
            <v>2230</v>
          </cell>
          <cell r="M219">
            <v>221</v>
          </cell>
          <cell r="N219">
            <v>1635</v>
          </cell>
          <cell r="O219">
            <v>0</v>
          </cell>
          <cell r="P219">
            <v>560</v>
          </cell>
          <cell r="Q219">
            <v>419</v>
          </cell>
          <cell r="R219">
            <v>121</v>
          </cell>
          <cell r="S219">
            <v>55</v>
          </cell>
          <cell r="T219">
            <v>163</v>
          </cell>
          <cell r="U219">
            <v>0</v>
          </cell>
          <cell r="V219">
            <v>0</v>
          </cell>
          <cell r="W219">
            <v>359</v>
          </cell>
          <cell r="X219">
            <v>58</v>
          </cell>
          <cell r="Y219">
            <v>21</v>
          </cell>
          <cell r="Z219">
            <v>14</v>
          </cell>
          <cell r="AA219">
            <v>7150</v>
          </cell>
          <cell r="AB219">
            <v>17010</v>
          </cell>
          <cell r="AC219">
            <v>2321</v>
          </cell>
          <cell r="AD219">
            <v>6559</v>
          </cell>
          <cell r="AE219">
            <v>0</v>
          </cell>
          <cell r="AF219">
            <v>55</v>
          </cell>
          <cell r="AG219">
            <v>3154</v>
          </cell>
          <cell r="AH219">
            <v>2604</v>
          </cell>
          <cell r="AI219">
            <v>290</v>
          </cell>
          <cell r="AJ219">
            <v>271</v>
          </cell>
          <cell r="AK219">
            <v>1620</v>
          </cell>
          <cell r="AL219">
            <v>15</v>
          </cell>
          <cell r="AM219">
            <v>0</v>
          </cell>
          <cell r="AN219">
            <v>0</v>
          </cell>
        </row>
        <row r="220">
          <cell r="C220">
            <v>46692</v>
          </cell>
          <cell r="D220">
            <v>0</v>
          </cell>
          <cell r="E220">
            <v>238</v>
          </cell>
          <cell r="F220">
            <v>265</v>
          </cell>
          <cell r="G220">
            <v>54</v>
          </cell>
          <cell r="H220">
            <v>5528</v>
          </cell>
          <cell r="I220">
            <v>115</v>
          </cell>
          <cell r="J220">
            <v>1714</v>
          </cell>
          <cell r="K220">
            <v>4592</v>
          </cell>
          <cell r="L220">
            <v>2085</v>
          </cell>
          <cell r="M220">
            <v>214</v>
          </cell>
          <cell r="N220">
            <v>1646</v>
          </cell>
          <cell r="O220">
            <v>0</v>
          </cell>
          <cell r="P220">
            <v>675</v>
          </cell>
          <cell r="Q220">
            <v>407</v>
          </cell>
          <cell r="R220">
            <v>117</v>
          </cell>
          <cell r="S220">
            <v>40</v>
          </cell>
          <cell r="T220">
            <v>158</v>
          </cell>
          <cell r="U220">
            <v>0</v>
          </cell>
          <cell r="V220">
            <v>0</v>
          </cell>
          <cell r="W220">
            <v>347</v>
          </cell>
          <cell r="X220">
            <v>56</v>
          </cell>
          <cell r="Y220">
            <v>20</v>
          </cell>
          <cell r="Z220">
            <v>12</v>
          </cell>
          <cell r="AA220">
            <v>8605</v>
          </cell>
          <cell r="AB220">
            <v>18289</v>
          </cell>
          <cell r="AC220">
            <v>2546</v>
          </cell>
          <cell r="AD220">
            <v>7832</v>
          </cell>
          <cell r="AE220">
            <v>0</v>
          </cell>
          <cell r="AF220">
            <v>40</v>
          </cell>
          <cell r="AG220">
            <v>3067</v>
          </cell>
          <cell r="AH220">
            <v>2461</v>
          </cell>
          <cell r="AI220">
            <v>330</v>
          </cell>
          <cell r="AJ220">
            <v>345</v>
          </cell>
          <cell r="AK220">
            <v>1622</v>
          </cell>
          <cell r="AL220">
            <v>24</v>
          </cell>
          <cell r="AM220">
            <v>0</v>
          </cell>
          <cell r="AN220">
            <v>0</v>
          </cell>
        </row>
        <row r="221">
          <cell r="C221">
            <v>46722</v>
          </cell>
          <cell r="D221">
            <v>0</v>
          </cell>
          <cell r="E221">
            <v>247</v>
          </cell>
          <cell r="F221">
            <v>274</v>
          </cell>
          <cell r="G221">
            <v>55</v>
          </cell>
          <cell r="H221">
            <v>5643</v>
          </cell>
          <cell r="I221">
            <v>120</v>
          </cell>
          <cell r="J221">
            <v>1116</v>
          </cell>
          <cell r="K221">
            <v>5232</v>
          </cell>
          <cell r="L221">
            <v>2114</v>
          </cell>
          <cell r="M221">
            <v>196</v>
          </cell>
          <cell r="N221">
            <v>1742</v>
          </cell>
          <cell r="O221">
            <v>0</v>
          </cell>
          <cell r="P221">
            <v>757</v>
          </cell>
          <cell r="Q221">
            <v>422</v>
          </cell>
          <cell r="R221">
            <v>121</v>
          </cell>
          <cell r="S221">
            <v>35</v>
          </cell>
          <cell r="T221">
            <v>163</v>
          </cell>
          <cell r="U221">
            <v>0</v>
          </cell>
          <cell r="V221">
            <v>0</v>
          </cell>
          <cell r="W221">
            <v>358</v>
          </cell>
          <cell r="X221">
            <v>58</v>
          </cell>
          <cell r="Y221">
            <v>21</v>
          </cell>
          <cell r="Z221">
            <v>12</v>
          </cell>
          <cell r="AA221">
            <v>8659</v>
          </cell>
          <cell r="AB221">
            <v>18692</v>
          </cell>
          <cell r="AC221">
            <v>1973</v>
          </cell>
          <cell r="AD221">
            <v>8515</v>
          </cell>
          <cell r="AE221">
            <v>0</v>
          </cell>
          <cell r="AF221">
            <v>35</v>
          </cell>
          <cell r="AG221">
            <v>3177</v>
          </cell>
          <cell r="AH221">
            <v>2466</v>
          </cell>
          <cell r="AI221">
            <v>394</v>
          </cell>
          <cell r="AJ221">
            <v>362</v>
          </cell>
          <cell r="AK221">
            <v>1711</v>
          </cell>
          <cell r="AL221">
            <v>32</v>
          </cell>
          <cell r="AM221">
            <v>0</v>
          </cell>
          <cell r="AN221">
            <v>0</v>
          </cell>
        </row>
        <row r="222">
          <cell r="C222">
            <v>46753</v>
          </cell>
          <cell r="D222">
            <v>0</v>
          </cell>
          <cell r="E222">
            <v>247</v>
          </cell>
          <cell r="F222">
            <v>275</v>
          </cell>
          <cell r="G222">
            <v>55</v>
          </cell>
          <cell r="H222">
            <v>5572</v>
          </cell>
          <cell r="I222">
            <v>121</v>
          </cell>
          <cell r="J222">
            <v>820</v>
          </cell>
          <cell r="K222">
            <v>4930</v>
          </cell>
          <cell r="L222">
            <v>2088</v>
          </cell>
          <cell r="M222">
            <v>169</v>
          </cell>
          <cell r="N222">
            <v>1746</v>
          </cell>
          <cell r="O222">
            <v>0</v>
          </cell>
          <cell r="P222">
            <v>755</v>
          </cell>
          <cell r="Q222">
            <v>423</v>
          </cell>
          <cell r="R222">
            <v>120</v>
          </cell>
          <cell r="S222">
            <v>33</v>
          </cell>
          <cell r="T222">
            <v>163</v>
          </cell>
          <cell r="U222">
            <v>0</v>
          </cell>
          <cell r="V222">
            <v>0</v>
          </cell>
          <cell r="W222">
            <v>357</v>
          </cell>
          <cell r="X222">
            <v>58</v>
          </cell>
          <cell r="Y222">
            <v>21</v>
          </cell>
          <cell r="Z222">
            <v>12</v>
          </cell>
          <cell r="AA222">
            <v>8007</v>
          </cell>
          <cell r="AB222">
            <v>17967</v>
          </cell>
          <cell r="AC222">
            <v>1675</v>
          </cell>
          <cell r="AD222">
            <v>8102</v>
          </cell>
          <cell r="AE222">
            <v>0</v>
          </cell>
          <cell r="AF222">
            <v>33</v>
          </cell>
          <cell r="AG222">
            <v>3175</v>
          </cell>
          <cell r="AH222">
            <v>2397</v>
          </cell>
          <cell r="AI222">
            <v>428</v>
          </cell>
          <cell r="AJ222">
            <v>327</v>
          </cell>
          <cell r="AK222">
            <v>1721</v>
          </cell>
          <cell r="AL222">
            <v>25</v>
          </cell>
          <cell r="AM222">
            <v>0</v>
          </cell>
          <cell r="AN222">
            <v>0</v>
          </cell>
        </row>
        <row r="223">
          <cell r="C223">
            <v>46784</v>
          </cell>
          <cell r="D223">
            <v>0</v>
          </cell>
          <cell r="E223">
            <v>231</v>
          </cell>
          <cell r="F223">
            <v>257</v>
          </cell>
          <cell r="G223">
            <v>51</v>
          </cell>
          <cell r="H223">
            <v>5180</v>
          </cell>
          <cell r="I223">
            <v>113</v>
          </cell>
          <cell r="J223">
            <v>647</v>
          </cell>
          <cell r="K223">
            <v>4381</v>
          </cell>
          <cell r="L223">
            <v>1947</v>
          </cell>
          <cell r="M223">
            <v>143</v>
          </cell>
          <cell r="N223">
            <v>1634</v>
          </cell>
          <cell r="O223">
            <v>0</v>
          </cell>
          <cell r="P223">
            <v>704</v>
          </cell>
          <cell r="Q223">
            <v>397</v>
          </cell>
          <cell r="R223">
            <v>112</v>
          </cell>
          <cell r="S223">
            <v>114</v>
          </cell>
          <cell r="T223">
            <v>152</v>
          </cell>
          <cell r="U223">
            <v>0</v>
          </cell>
          <cell r="V223">
            <v>0</v>
          </cell>
          <cell r="W223">
            <v>333</v>
          </cell>
          <cell r="X223">
            <v>55</v>
          </cell>
          <cell r="Y223">
            <v>19</v>
          </cell>
          <cell r="Z223">
            <v>11</v>
          </cell>
          <cell r="AA223">
            <v>7118</v>
          </cell>
          <cell r="AB223">
            <v>16484</v>
          </cell>
          <cell r="AC223">
            <v>1531</v>
          </cell>
          <cell r="AD223">
            <v>7291</v>
          </cell>
          <cell r="AE223">
            <v>0</v>
          </cell>
          <cell r="AF223">
            <v>114</v>
          </cell>
          <cell r="AG223">
            <v>2967</v>
          </cell>
          <cell r="AH223">
            <v>2213</v>
          </cell>
          <cell r="AI223">
            <v>420</v>
          </cell>
          <cell r="AJ223">
            <v>284</v>
          </cell>
          <cell r="AK223">
            <v>1615</v>
          </cell>
          <cell r="AL223">
            <v>18</v>
          </cell>
          <cell r="AM223">
            <v>0</v>
          </cell>
          <cell r="AN223">
            <v>0</v>
          </cell>
        </row>
        <row r="224">
          <cell r="C224">
            <v>46813</v>
          </cell>
          <cell r="D224">
            <v>0</v>
          </cell>
          <cell r="E224">
            <v>247</v>
          </cell>
          <cell r="F224">
            <v>275</v>
          </cell>
          <cell r="G224">
            <v>54</v>
          </cell>
          <cell r="H224">
            <v>5481</v>
          </cell>
          <cell r="I224">
            <v>121</v>
          </cell>
          <cell r="J224">
            <v>630</v>
          </cell>
          <cell r="K224">
            <v>4440</v>
          </cell>
          <cell r="L224">
            <v>2083</v>
          </cell>
          <cell r="M224">
            <v>147</v>
          </cell>
          <cell r="N224">
            <v>1737</v>
          </cell>
          <cell r="O224">
            <v>0</v>
          </cell>
          <cell r="P224">
            <v>738</v>
          </cell>
          <cell r="Q224">
            <v>425</v>
          </cell>
          <cell r="R224">
            <v>119</v>
          </cell>
          <cell r="S224">
            <v>85</v>
          </cell>
          <cell r="T224">
            <v>162</v>
          </cell>
          <cell r="U224">
            <v>0</v>
          </cell>
          <cell r="V224">
            <v>0</v>
          </cell>
          <cell r="W224">
            <v>355</v>
          </cell>
          <cell r="X224">
            <v>58</v>
          </cell>
          <cell r="Y224">
            <v>21</v>
          </cell>
          <cell r="Z224">
            <v>11</v>
          </cell>
          <cell r="AA224">
            <v>7300</v>
          </cell>
          <cell r="AB224">
            <v>17194</v>
          </cell>
          <cell r="AC224">
            <v>1538</v>
          </cell>
          <cell r="AD224">
            <v>7486</v>
          </cell>
          <cell r="AE224">
            <v>0</v>
          </cell>
          <cell r="AF224">
            <v>85</v>
          </cell>
          <cell r="AG224">
            <v>3159</v>
          </cell>
          <cell r="AH224">
            <v>2322</v>
          </cell>
          <cell r="AI224">
            <v>454</v>
          </cell>
          <cell r="AJ224">
            <v>284</v>
          </cell>
          <cell r="AK224">
            <v>1718</v>
          </cell>
          <cell r="AL224">
            <v>19</v>
          </cell>
          <cell r="AM224">
            <v>0</v>
          </cell>
          <cell r="AN224">
            <v>0</v>
          </cell>
        </row>
        <row r="225">
          <cell r="C225">
            <v>46844</v>
          </cell>
          <cell r="D225">
            <v>0</v>
          </cell>
          <cell r="E225">
            <v>238</v>
          </cell>
          <cell r="F225">
            <v>266</v>
          </cell>
          <cell r="G225">
            <v>52</v>
          </cell>
          <cell r="H225">
            <v>5222</v>
          </cell>
          <cell r="I225">
            <v>116</v>
          </cell>
          <cell r="J225">
            <v>546</v>
          </cell>
          <cell r="K225">
            <v>3948</v>
          </cell>
          <cell r="L225">
            <v>1998</v>
          </cell>
          <cell r="M225">
            <v>133</v>
          </cell>
          <cell r="N225">
            <v>1639</v>
          </cell>
          <cell r="O225">
            <v>0</v>
          </cell>
          <cell r="P225">
            <v>673</v>
          </cell>
          <cell r="Q225">
            <v>412</v>
          </cell>
          <cell r="R225">
            <v>114</v>
          </cell>
          <cell r="S225">
            <v>52</v>
          </cell>
          <cell r="T225">
            <v>157</v>
          </cell>
          <cell r="U225">
            <v>0</v>
          </cell>
          <cell r="V225">
            <v>0</v>
          </cell>
          <cell r="W225">
            <v>343</v>
          </cell>
          <cell r="X225">
            <v>56</v>
          </cell>
          <cell r="Y225">
            <v>20</v>
          </cell>
          <cell r="Z225">
            <v>11</v>
          </cell>
          <cell r="AA225">
            <v>6625</v>
          </cell>
          <cell r="AB225">
            <v>15997</v>
          </cell>
          <cell r="AC225">
            <v>1394</v>
          </cell>
          <cell r="AD225">
            <v>6815</v>
          </cell>
          <cell r="AE225">
            <v>0</v>
          </cell>
          <cell r="AF225">
            <v>52</v>
          </cell>
          <cell r="AG225">
            <v>3034</v>
          </cell>
          <cell r="AH225">
            <v>2189</v>
          </cell>
          <cell r="AI225">
            <v>416</v>
          </cell>
          <cell r="AJ225">
            <v>257</v>
          </cell>
          <cell r="AK225">
            <v>1622</v>
          </cell>
          <cell r="AL225">
            <v>18</v>
          </cell>
          <cell r="AM225">
            <v>0</v>
          </cell>
          <cell r="AN225">
            <v>0</v>
          </cell>
        </row>
        <row r="226">
          <cell r="C226">
            <v>46874</v>
          </cell>
          <cell r="D226">
            <v>0</v>
          </cell>
          <cell r="E226">
            <v>238</v>
          </cell>
          <cell r="F226">
            <v>273</v>
          </cell>
          <cell r="G226">
            <v>53</v>
          </cell>
          <cell r="H226">
            <v>5117</v>
          </cell>
          <cell r="I226">
            <v>116</v>
          </cell>
          <cell r="J226">
            <v>411</v>
          </cell>
          <cell r="K226">
            <v>3184</v>
          </cell>
          <cell r="L226">
            <v>1924</v>
          </cell>
          <cell r="M226">
            <v>73</v>
          </cell>
          <cell r="N226">
            <v>1555</v>
          </cell>
          <cell r="O226">
            <v>0</v>
          </cell>
          <cell r="P226">
            <v>567</v>
          </cell>
          <cell r="Q226">
            <v>424</v>
          </cell>
          <cell r="R226">
            <v>113</v>
          </cell>
          <cell r="S226">
            <v>42</v>
          </cell>
          <cell r="T226">
            <v>162</v>
          </cell>
          <cell r="U226">
            <v>0</v>
          </cell>
          <cell r="V226">
            <v>0</v>
          </cell>
          <cell r="W226">
            <v>354</v>
          </cell>
          <cell r="X226">
            <v>58</v>
          </cell>
          <cell r="Y226">
            <v>21</v>
          </cell>
          <cell r="Z226">
            <v>11</v>
          </cell>
          <cell r="AA226">
            <v>5593</v>
          </cell>
          <cell r="AB226">
            <v>14698</v>
          </cell>
          <cell r="AC226">
            <v>1268</v>
          </cell>
          <cell r="AD226">
            <v>5885</v>
          </cell>
          <cell r="AE226">
            <v>0</v>
          </cell>
          <cell r="AF226">
            <v>42</v>
          </cell>
          <cell r="AG226">
            <v>3071</v>
          </cell>
          <cell r="AH226">
            <v>2046</v>
          </cell>
          <cell r="AI226">
            <v>332</v>
          </cell>
          <cell r="AJ226">
            <v>235</v>
          </cell>
          <cell r="AK226">
            <v>1539</v>
          </cell>
          <cell r="AL226">
            <v>16</v>
          </cell>
          <cell r="AM226">
            <v>0</v>
          </cell>
          <cell r="AN226">
            <v>0</v>
          </cell>
        </row>
        <row r="227">
          <cell r="C227">
            <v>46905</v>
          </cell>
          <cell r="D227">
            <v>0</v>
          </cell>
          <cell r="E227">
            <v>224</v>
          </cell>
          <cell r="F227">
            <v>263</v>
          </cell>
          <cell r="G227">
            <v>51</v>
          </cell>
          <cell r="H227">
            <v>4835</v>
          </cell>
          <cell r="I227">
            <v>109</v>
          </cell>
          <cell r="J227">
            <v>-336</v>
          </cell>
          <cell r="K227">
            <v>1822</v>
          </cell>
          <cell r="L227">
            <v>1829</v>
          </cell>
          <cell r="M227">
            <v>29</v>
          </cell>
          <cell r="N227">
            <v>1381</v>
          </cell>
          <cell r="O227">
            <v>0</v>
          </cell>
          <cell r="P227">
            <v>407</v>
          </cell>
          <cell r="Q227">
            <v>407</v>
          </cell>
          <cell r="R227">
            <v>106</v>
          </cell>
          <cell r="S227">
            <v>20</v>
          </cell>
          <cell r="T227">
            <v>157</v>
          </cell>
          <cell r="U227">
            <v>0</v>
          </cell>
          <cell r="V227">
            <v>0</v>
          </cell>
          <cell r="W227">
            <v>348</v>
          </cell>
          <cell r="X227">
            <v>59</v>
          </cell>
          <cell r="Y227">
            <v>20</v>
          </cell>
          <cell r="Z227">
            <v>17</v>
          </cell>
          <cell r="AA227">
            <v>3343</v>
          </cell>
          <cell r="AB227">
            <v>11747</v>
          </cell>
          <cell r="AC227">
            <v>463</v>
          </cell>
          <cell r="AD227">
            <v>4279</v>
          </cell>
          <cell r="AE227">
            <v>0</v>
          </cell>
          <cell r="AF227">
            <v>20</v>
          </cell>
          <cell r="AG227">
            <v>2927</v>
          </cell>
          <cell r="AH227">
            <v>1908</v>
          </cell>
          <cell r="AI227">
            <v>243</v>
          </cell>
          <cell r="AJ227">
            <v>164</v>
          </cell>
          <cell r="AK227">
            <v>1376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>
            <v>46935</v>
          </cell>
          <cell r="D228">
            <v>0</v>
          </cell>
          <cell r="E228">
            <v>233</v>
          </cell>
          <cell r="F228">
            <v>271</v>
          </cell>
          <cell r="G228">
            <v>54</v>
          </cell>
          <cell r="H228">
            <v>5262</v>
          </cell>
          <cell r="I228">
            <v>112</v>
          </cell>
          <cell r="J228">
            <v>-777</v>
          </cell>
          <cell r="K228">
            <v>1484</v>
          </cell>
          <cell r="L228">
            <v>2150</v>
          </cell>
          <cell r="M228">
            <v>103</v>
          </cell>
          <cell r="N228">
            <v>1453</v>
          </cell>
          <cell r="O228">
            <v>0</v>
          </cell>
          <cell r="P228">
            <v>389</v>
          </cell>
          <cell r="Q228">
            <v>418</v>
          </cell>
          <cell r="R228">
            <v>107</v>
          </cell>
          <cell r="S228">
            <v>18</v>
          </cell>
          <cell r="T228">
            <v>163</v>
          </cell>
          <cell r="U228">
            <v>0</v>
          </cell>
          <cell r="V228">
            <v>0</v>
          </cell>
          <cell r="W228">
            <v>369</v>
          </cell>
          <cell r="X228">
            <v>65</v>
          </cell>
          <cell r="Y228">
            <v>21</v>
          </cell>
          <cell r="Z228">
            <v>25</v>
          </cell>
          <cell r="AA228">
            <v>2960</v>
          </cell>
          <cell r="AB228">
            <v>11919</v>
          </cell>
          <cell r="AC228">
            <v>41</v>
          </cell>
          <cell r="AD228">
            <v>4253</v>
          </cell>
          <cell r="AE228">
            <v>0</v>
          </cell>
          <cell r="AF228">
            <v>18</v>
          </cell>
          <cell r="AG228">
            <v>3049</v>
          </cell>
          <cell r="AH228">
            <v>2213</v>
          </cell>
          <cell r="AI228">
            <v>231</v>
          </cell>
          <cell r="AJ228">
            <v>158</v>
          </cell>
          <cell r="AK228">
            <v>1450</v>
          </cell>
          <cell r="AL228">
            <v>0</v>
          </cell>
          <cell r="AM228">
            <v>0</v>
          </cell>
          <cell r="AN228">
            <v>0</v>
          </cell>
        </row>
        <row r="229">
          <cell r="C229">
            <v>46966</v>
          </cell>
          <cell r="D229">
            <v>0</v>
          </cell>
          <cell r="E229">
            <v>236</v>
          </cell>
          <cell r="F229">
            <v>271</v>
          </cell>
          <cell r="G229">
            <v>56</v>
          </cell>
          <cell r="H229">
            <v>5435</v>
          </cell>
          <cell r="I229">
            <v>112</v>
          </cell>
          <cell r="J229">
            <v>-815</v>
          </cell>
          <cell r="K229">
            <v>1209</v>
          </cell>
          <cell r="L229">
            <v>2276</v>
          </cell>
          <cell r="M229">
            <v>137</v>
          </cell>
          <cell r="N229">
            <v>1486</v>
          </cell>
          <cell r="O229">
            <v>0</v>
          </cell>
          <cell r="P229">
            <v>375</v>
          </cell>
          <cell r="Q229">
            <v>415</v>
          </cell>
          <cell r="R229">
            <v>107</v>
          </cell>
          <cell r="S229">
            <v>17</v>
          </cell>
          <cell r="T229">
            <v>164</v>
          </cell>
          <cell r="U229">
            <v>0</v>
          </cell>
          <cell r="V229">
            <v>0</v>
          </cell>
          <cell r="W229">
            <v>372</v>
          </cell>
          <cell r="X229">
            <v>65</v>
          </cell>
          <cell r="Y229">
            <v>21</v>
          </cell>
          <cell r="Z229">
            <v>25</v>
          </cell>
          <cell r="AA229">
            <v>2807</v>
          </cell>
          <cell r="AB229">
            <v>11964</v>
          </cell>
          <cell r="AC229">
            <v>0</v>
          </cell>
          <cell r="AD229">
            <v>4116</v>
          </cell>
          <cell r="AE229">
            <v>0</v>
          </cell>
          <cell r="AF229">
            <v>17</v>
          </cell>
          <cell r="AG229">
            <v>3085</v>
          </cell>
          <cell r="AH229">
            <v>2350</v>
          </cell>
          <cell r="AI229">
            <v>219</v>
          </cell>
          <cell r="AJ229">
            <v>156</v>
          </cell>
          <cell r="AK229">
            <v>1484</v>
          </cell>
          <cell r="AL229">
            <v>0</v>
          </cell>
          <cell r="AM229">
            <v>0</v>
          </cell>
          <cell r="AN229">
            <v>0</v>
          </cell>
        </row>
        <row r="230">
          <cell r="C230">
            <v>46997</v>
          </cell>
          <cell r="D230">
            <v>0</v>
          </cell>
          <cell r="E230">
            <v>226</v>
          </cell>
          <cell r="F230">
            <v>261</v>
          </cell>
          <cell r="G230">
            <v>55</v>
          </cell>
          <cell r="H230">
            <v>5176</v>
          </cell>
          <cell r="I230">
            <v>109</v>
          </cell>
          <cell r="J230">
            <v>-781</v>
          </cell>
          <cell r="K230">
            <v>643</v>
          </cell>
          <cell r="L230">
            <v>2105</v>
          </cell>
          <cell r="M230">
            <v>117</v>
          </cell>
          <cell r="N230">
            <v>1432</v>
          </cell>
          <cell r="O230">
            <v>0</v>
          </cell>
          <cell r="P230">
            <v>308</v>
          </cell>
          <cell r="Q230">
            <v>398</v>
          </cell>
          <cell r="R230">
            <v>101</v>
          </cell>
          <cell r="S230">
            <v>14</v>
          </cell>
          <cell r="T230">
            <v>160</v>
          </cell>
          <cell r="U230">
            <v>0</v>
          </cell>
          <cell r="V230">
            <v>0</v>
          </cell>
          <cell r="W230">
            <v>358</v>
          </cell>
          <cell r="X230">
            <v>60</v>
          </cell>
          <cell r="Y230">
            <v>20</v>
          </cell>
          <cell r="Z230">
            <v>20</v>
          </cell>
          <cell r="AA230">
            <v>2084</v>
          </cell>
          <cell r="AB230">
            <v>10781</v>
          </cell>
          <cell r="AC230">
            <v>0</v>
          </cell>
          <cell r="AD230">
            <v>3310</v>
          </cell>
          <cell r="AE230">
            <v>0</v>
          </cell>
          <cell r="AF230">
            <v>14</v>
          </cell>
          <cell r="AG230">
            <v>2998</v>
          </cell>
          <cell r="AH230">
            <v>2178</v>
          </cell>
          <cell r="AI230">
            <v>202</v>
          </cell>
          <cell r="AJ230">
            <v>106</v>
          </cell>
          <cell r="AK230">
            <v>1432</v>
          </cell>
          <cell r="AL230">
            <v>0</v>
          </cell>
          <cell r="AM230">
            <v>0</v>
          </cell>
          <cell r="AN230">
            <v>0</v>
          </cell>
        </row>
        <row r="231">
          <cell r="C231">
            <v>47027</v>
          </cell>
          <cell r="D231">
            <v>0</v>
          </cell>
          <cell r="E231">
            <v>234</v>
          </cell>
          <cell r="F231">
            <v>270</v>
          </cell>
          <cell r="G231">
            <v>57</v>
          </cell>
          <cell r="H231">
            <v>5579</v>
          </cell>
          <cell r="I231">
            <v>117</v>
          </cell>
          <cell r="J231">
            <v>183</v>
          </cell>
          <cell r="K231">
            <v>1578</v>
          </cell>
          <cell r="L231">
            <v>2101</v>
          </cell>
          <cell r="M231">
            <v>169</v>
          </cell>
          <cell r="N231">
            <v>1579</v>
          </cell>
          <cell r="O231">
            <v>0</v>
          </cell>
          <cell r="P231">
            <v>426</v>
          </cell>
          <cell r="Q231">
            <v>412</v>
          </cell>
          <cell r="R231">
            <v>103</v>
          </cell>
          <cell r="S231">
            <v>57</v>
          </cell>
          <cell r="T231">
            <v>165</v>
          </cell>
          <cell r="U231">
            <v>0</v>
          </cell>
          <cell r="V231">
            <v>0</v>
          </cell>
          <cell r="W231">
            <v>361</v>
          </cell>
          <cell r="X231">
            <v>58</v>
          </cell>
          <cell r="Y231">
            <v>21</v>
          </cell>
          <cell r="Z231">
            <v>13</v>
          </cell>
          <cell r="AA231">
            <v>4030</v>
          </cell>
          <cell r="AB231">
            <v>13485</v>
          </cell>
          <cell r="AC231">
            <v>1043</v>
          </cell>
          <cell r="AD231">
            <v>4611</v>
          </cell>
          <cell r="AE231">
            <v>0</v>
          </cell>
          <cell r="AF231">
            <v>57</v>
          </cell>
          <cell r="AG231">
            <v>3121</v>
          </cell>
          <cell r="AH231">
            <v>2459</v>
          </cell>
          <cell r="AI231">
            <v>251</v>
          </cell>
          <cell r="AJ231">
            <v>175</v>
          </cell>
          <cell r="AK231">
            <v>1572</v>
          </cell>
          <cell r="AL231">
            <v>0</v>
          </cell>
          <cell r="AM231">
            <v>0</v>
          </cell>
          <cell r="AN231">
            <v>0</v>
          </cell>
        </row>
        <row r="232">
          <cell r="C232">
            <v>47058</v>
          </cell>
          <cell r="D232">
            <v>0</v>
          </cell>
          <cell r="E232">
            <v>229</v>
          </cell>
          <cell r="F232">
            <v>262</v>
          </cell>
          <cell r="G232">
            <v>54</v>
          </cell>
          <cell r="H232">
            <v>5571</v>
          </cell>
          <cell r="I232">
            <v>116</v>
          </cell>
          <cell r="J232">
            <v>2325</v>
          </cell>
          <cell r="K232">
            <v>3351</v>
          </cell>
          <cell r="L232">
            <v>2038</v>
          </cell>
          <cell r="M232">
            <v>199</v>
          </cell>
          <cell r="N232">
            <v>1637</v>
          </cell>
          <cell r="O232">
            <v>0</v>
          </cell>
          <cell r="P232">
            <v>583</v>
          </cell>
          <cell r="Q232">
            <v>401</v>
          </cell>
          <cell r="R232">
            <v>100</v>
          </cell>
          <cell r="S232">
            <v>45</v>
          </cell>
          <cell r="T232">
            <v>160</v>
          </cell>
          <cell r="U232">
            <v>0</v>
          </cell>
          <cell r="V232">
            <v>0</v>
          </cell>
          <cell r="W232">
            <v>349</v>
          </cell>
          <cell r="X232">
            <v>56</v>
          </cell>
          <cell r="Y232">
            <v>20</v>
          </cell>
          <cell r="Z232">
            <v>14</v>
          </cell>
          <cell r="AA232">
            <v>7913</v>
          </cell>
          <cell r="AB232">
            <v>17517</v>
          </cell>
          <cell r="AC232">
            <v>3156</v>
          </cell>
          <cell r="AD232">
            <v>6559</v>
          </cell>
          <cell r="AE232">
            <v>0</v>
          </cell>
          <cell r="AF232">
            <v>45</v>
          </cell>
          <cell r="AG232">
            <v>3045</v>
          </cell>
          <cell r="AH232">
            <v>2527</v>
          </cell>
          <cell r="AI232">
            <v>301</v>
          </cell>
          <cell r="AJ232">
            <v>282</v>
          </cell>
          <cell r="AK232">
            <v>1621</v>
          </cell>
          <cell r="AL232">
            <v>16</v>
          </cell>
          <cell r="AM232">
            <v>0</v>
          </cell>
          <cell r="AN232">
            <v>0</v>
          </cell>
        </row>
        <row r="233">
          <cell r="C233">
            <v>47088</v>
          </cell>
          <cell r="D233">
            <v>0</v>
          </cell>
          <cell r="E233">
            <v>238</v>
          </cell>
          <cell r="F233">
            <v>272</v>
          </cell>
          <cell r="G233">
            <v>56</v>
          </cell>
          <cell r="H233">
            <v>5677</v>
          </cell>
          <cell r="I233">
            <v>122</v>
          </cell>
          <cell r="J233">
            <v>1762</v>
          </cell>
          <cell r="K233">
            <v>4861</v>
          </cell>
          <cell r="L233">
            <v>2084</v>
          </cell>
          <cell r="M233">
            <v>189</v>
          </cell>
          <cell r="N233">
            <v>1740</v>
          </cell>
          <cell r="O233">
            <v>0</v>
          </cell>
          <cell r="P233">
            <v>718</v>
          </cell>
          <cell r="Q233">
            <v>417</v>
          </cell>
          <cell r="R233">
            <v>105</v>
          </cell>
          <cell r="S233">
            <v>37</v>
          </cell>
          <cell r="T233">
            <v>165</v>
          </cell>
          <cell r="U233">
            <v>0</v>
          </cell>
          <cell r="V233">
            <v>0</v>
          </cell>
          <cell r="W233">
            <v>360</v>
          </cell>
          <cell r="X233">
            <v>58</v>
          </cell>
          <cell r="Y233">
            <v>21</v>
          </cell>
          <cell r="Z233">
            <v>13</v>
          </cell>
          <cell r="AA233">
            <v>8896</v>
          </cell>
          <cell r="AB233">
            <v>18899</v>
          </cell>
          <cell r="AC233">
            <v>2615</v>
          </cell>
          <cell r="AD233">
            <v>8173</v>
          </cell>
          <cell r="AE233">
            <v>0</v>
          </cell>
          <cell r="AF233">
            <v>37</v>
          </cell>
          <cell r="AG233">
            <v>3157</v>
          </cell>
          <cell r="AH233">
            <v>2520</v>
          </cell>
          <cell r="AI233">
            <v>351</v>
          </cell>
          <cell r="AJ233">
            <v>367</v>
          </cell>
          <cell r="AK233">
            <v>1714</v>
          </cell>
          <cell r="AL233">
            <v>26</v>
          </cell>
          <cell r="AM233">
            <v>0</v>
          </cell>
          <cell r="AN233">
            <v>0</v>
          </cell>
        </row>
        <row r="234">
          <cell r="C234">
            <v>47119</v>
          </cell>
          <cell r="D234">
            <v>0</v>
          </cell>
          <cell r="E234">
            <v>240</v>
          </cell>
          <cell r="F234">
            <v>273</v>
          </cell>
          <cell r="G234">
            <v>55</v>
          </cell>
          <cell r="H234">
            <v>5585</v>
          </cell>
          <cell r="I234">
            <v>122</v>
          </cell>
          <cell r="J234">
            <v>1088</v>
          </cell>
          <cell r="K234">
            <v>5694</v>
          </cell>
          <cell r="L234">
            <v>2082</v>
          </cell>
          <cell r="M234">
            <v>172</v>
          </cell>
          <cell r="N234">
            <v>1769</v>
          </cell>
          <cell r="O234">
            <v>0</v>
          </cell>
          <cell r="P234">
            <v>796</v>
          </cell>
          <cell r="Q234">
            <v>419</v>
          </cell>
          <cell r="R234">
            <v>107</v>
          </cell>
          <cell r="S234">
            <v>34</v>
          </cell>
          <cell r="T234">
            <v>165</v>
          </cell>
          <cell r="U234">
            <v>0</v>
          </cell>
          <cell r="V234">
            <v>0</v>
          </cell>
          <cell r="W234">
            <v>359</v>
          </cell>
          <cell r="X234">
            <v>58</v>
          </cell>
          <cell r="Y234">
            <v>21</v>
          </cell>
          <cell r="Z234">
            <v>12</v>
          </cell>
          <cell r="AA234">
            <v>9035</v>
          </cell>
          <cell r="AB234">
            <v>19053</v>
          </cell>
          <cell r="AC234">
            <v>1939</v>
          </cell>
          <cell r="AD234">
            <v>8960</v>
          </cell>
          <cell r="AE234">
            <v>0</v>
          </cell>
          <cell r="AF234">
            <v>34</v>
          </cell>
          <cell r="AG234">
            <v>3159</v>
          </cell>
          <cell r="AH234">
            <v>2426</v>
          </cell>
          <cell r="AI234">
            <v>396</v>
          </cell>
          <cell r="AJ234">
            <v>400</v>
          </cell>
          <cell r="AK234">
            <v>1731</v>
          </cell>
          <cell r="AL234">
            <v>38</v>
          </cell>
          <cell r="AM234">
            <v>0</v>
          </cell>
          <cell r="AN234">
            <v>0</v>
          </cell>
        </row>
        <row r="235">
          <cell r="C235">
            <v>47150</v>
          </cell>
          <cell r="D235">
            <v>0</v>
          </cell>
          <cell r="E235">
            <v>217</v>
          </cell>
          <cell r="F235">
            <v>247</v>
          </cell>
          <cell r="G235">
            <v>50</v>
          </cell>
          <cell r="H235">
            <v>4971</v>
          </cell>
          <cell r="I235">
            <v>111</v>
          </cell>
          <cell r="J235">
            <v>722</v>
          </cell>
          <cell r="K235">
            <v>4844</v>
          </cell>
          <cell r="L235">
            <v>1863</v>
          </cell>
          <cell r="M235">
            <v>135</v>
          </cell>
          <cell r="N235">
            <v>1588</v>
          </cell>
          <cell r="O235">
            <v>0</v>
          </cell>
          <cell r="P235">
            <v>695</v>
          </cell>
          <cell r="Q235">
            <v>379</v>
          </cell>
          <cell r="R235">
            <v>96</v>
          </cell>
          <cell r="S235">
            <v>53</v>
          </cell>
          <cell r="T235">
            <v>149</v>
          </cell>
          <cell r="U235">
            <v>0</v>
          </cell>
          <cell r="V235">
            <v>0</v>
          </cell>
          <cell r="W235">
            <v>323</v>
          </cell>
          <cell r="X235">
            <v>53</v>
          </cell>
          <cell r="Y235">
            <v>19</v>
          </cell>
          <cell r="Z235">
            <v>10</v>
          </cell>
          <cell r="AA235">
            <v>7563</v>
          </cell>
          <cell r="AB235">
            <v>16525</v>
          </cell>
          <cell r="AC235">
            <v>1514</v>
          </cell>
          <cell r="AD235">
            <v>7683</v>
          </cell>
          <cell r="AE235">
            <v>0</v>
          </cell>
          <cell r="AF235">
            <v>53</v>
          </cell>
          <cell r="AG235">
            <v>2848</v>
          </cell>
          <cell r="AH235">
            <v>2123</v>
          </cell>
          <cell r="AI235">
            <v>371</v>
          </cell>
          <cell r="AJ235">
            <v>323</v>
          </cell>
          <cell r="AK235">
            <v>1558</v>
          </cell>
          <cell r="AL235">
            <v>30</v>
          </cell>
          <cell r="AM235">
            <v>0</v>
          </cell>
          <cell r="AN235">
            <v>0</v>
          </cell>
        </row>
        <row r="236">
          <cell r="C236">
            <v>47178</v>
          </cell>
          <cell r="D236">
            <v>0</v>
          </cell>
          <cell r="E236">
            <v>241</v>
          </cell>
          <cell r="F236">
            <v>273</v>
          </cell>
          <cell r="G236">
            <v>54</v>
          </cell>
          <cell r="H236">
            <v>5461</v>
          </cell>
          <cell r="I236">
            <v>122</v>
          </cell>
          <cell r="J236">
            <v>665</v>
          </cell>
          <cell r="K236">
            <v>4873</v>
          </cell>
          <cell r="L236">
            <v>2050</v>
          </cell>
          <cell r="M236">
            <v>132</v>
          </cell>
          <cell r="N236">
            <v>1749</v>
          </cell>
          <cell r="O236">
            <v>0</v>
          </cell>
          <cell r="P236">
            <v>747</v>
          </cell>
          <cell r="Q236">
            <v>421</v>
          </cell>
          <cell r="R236">
            <v>111</v>
          </cell>
          <cell r="S236">
            <v>131</v>
          </cell>
          <cell r="T236">
            <v>164</v>
          </cell>
          <cell r="U236">
            <v>0</v>
          </cell>
          <cell r="V236">
            <v>0</v>
          </cell>
          <cell r="W236">
            <v>357</v>
          </cell>
          <cell r="X236">
            <v>58</v>
          </cell>
          <cell r="Y236">
            <v>21</v>
          </cell>
          <cell r="Z236">
            <v>11</v>
          </cell>
          <cell r="AA236">
            <v>7720</v>
          </cell>
          <cell r="AB236">
            <v>17646</v>
          </cell>
          <cell r="AC236">
            <v>1616</v>
          </cell>
          <cell r="AD236">
            <v>7943</v>
          </cell>
          <cell r="AE236">
            <v>0</v>
          </cell>
          <cell r="AF236">
            <v>131</v>
          </cell>
          <cell r="AG236">
            <v>3144</v>
          </cell>
          <cell r="AH236">
            <v>2317</v>
          </cell>
          <cell r="AI236">
            <v>425</v>
          </cell>
          <cell r="AJ236">
            <v>322</v>
          </cell>
          <cell r="AK236">
            <v>1724</v>
          </cell>
          <cell r="AL236">
            <v>25</v>
          </cell>
          <cell r="AM236">
            <v>0</v>
          </cell>
          <cell r="AN236">
            <v>0</v>
          </cell>
        </row>
        <row r="237">
          <cell r="C237">
            <v>47209</v>
          </cell>
          <cell r="D237">
            <v>0</v>
          </cell>
          <cell r="E237">
            <v>232</v>
          </cell>
          <cell r="F237">
            <v>265</v>
          </cell>
          <cell r="G237">
            <v>52</v>
          </cell>
          <cell r="H237">
            <v>5247</v>
          </cell>
          <cell r="I237">
            <v>117</v>
          </cell>
          <cell r="J237">
            <v>571</v>
          </cell>
          <cell r="K237">
            <v>4296</v>
          </cell>
          <cell r="L237">
            <v>1980</v>
          </cell>
          <cell r="M237">
            <v>125</v>
          </cell>
          <cell r="N237">
            <v>1668</v>
          </cell>
          <cell r="O237">
            <v>0</v>
          </cell>
          <cell r="P237">
            <v>691</v>
          </cell>
          <cell r="Q237">
            <v>409</v>
          </cell>
          <cell r="R237">
            <v>109</v>
          </cell>
          <cell r="S237">
            <v>67</v>
          </cell>
          <cell r="T237">
            <v>159</v>
          </cell>
          <cell r="U237">
            <v>0</v>
          </cell>
          <cell r="V237">
            <v>0</v>
          </cell>
          <cell r="W237">
            <v>345</v>
          </cell>
          <cell r="X237">
            <v>56</v>
          </cell>
          <cell r="Y237">
            <v>20</v>
          </cell>
          <cell r="Z237">
            <v>11</v>
          </cell>
          <cell r="AA237">
            <v>6972</v>
          </cell>
          <cell r="AB237">
            <v>16423</v>
          </cell>
          <cell r="AC237">
            <v>1431</v>
          </cell>
          <cell r="AD237">
            <v>7213</v>
          </cell>
          <cell r="AE237">
            <v>0</v>
          </cell>
          <cell r="AF237">
            <v>67</v>
          </cell>
          <cell r="AG237">
            <v>3028</v>
          </cell>
          <cell r="AH237">
            <v>2220</v>
          </cell>
          <cell r="AI237">
            <v>407</v>
          </cell>
          <cell r="AJ237">
            <v>284</v>
          </cell>
          <cell r="AK237">
            <v>1649</v>
          </cell>
          <cell r="AL237">
            <v>19</v>
          </cell>
          <cell r="AM237">
            <v>0</v>
          </cell>
          <cell r="AN237">
            <v>0</v>
          </cell>
        </row>
        <row r="238">
          <cell r="C238">
            <v>47239</v>
          </cell>
          <cell r="D238">
            <v>0</v>
          </cell>
          <cell r="E238">
            <v>235</v>
          </cell>
          <cell r="F238">
            <v>273</v>
          </cell>
          <cell r="G238">
            <v>53</v>
          </cell>
          <cell r="H238">
            <v>5248</v>
          </cell>
          <cell r="I238">
            <v>119</v>
          </cell>
          <cell r="J238">
            <v>472</v>
          </cell>
          <cell r="K238">
            <v>3702</v>
          </cell>
          <cell r="L238">
            <v>1982</v>
          </cell>
          <cell r="M238">
            <v>105</v>
          </cell>
          <cell r="N238">
            <v>1618</v>
          </cell>
          <cell r="O238">
            <v>0</v>
          </cell>
          <cell r="P238">
            <v>613</v>
          </cell>
          <cell r="Q238">
            <v>424</v>
          </cell>
          <cell r="R238">
            <v>110</v>
          </cell>
          <cell r="S238">
            <v>47</v>
          </cell>
          <cell r="T238">
            <v>164</v>
          </cell>
          <cell r="U238">
            <v>0</v>
          </cell>
          <cell r="V238">
            <v>0</v>
          </cell>
          <cell r="W238">
            <v>355</v>
          </cell>
          <cell r="X238">
            <v>58</v>
          </cell>
          <cell r="Y238">
            <v>21</v>
          </cell>
          <cell r="Z238">
            <v>11</v>
          </cell>
          <cell r="AA238">
            <v>6261</v>
          </cell>
          <cell r="AB238">
            <v>15612</v>
          </cell>
          <cell r="AC238">
            <v>1336</v>
          </cell>
          <cell r="AD238">
            <v>6531</v>
          </cell>
          <cell r="AE238">
            <v>0</v>
          </cell>
          <cell r="AF238">
            <v>47</v>
          </cell>
          <cell r="AG238">
            <v>3092</v>
          </cell>
          <cell r="AH238">
            <v>2156</v>
          </cell>
          <cell r="AI238">
            <v>355</v>
          </cell>
          <cell r="AJ238">
            <v>258</v>
          </cell>
          <cell r="AK238">
            <v>1601</v>
          </cell>
          <cell r="AL238">
            <v>17</v>
          </cell>
          <cell r="AM238">
            <v>0</v>
          </cell>
          <cell r="AN238">
            <v>0</v>
          </cell>
        </row>
        <row r="239">
          <cell r="C239">
            <v>47270</v>
          </cell>
          <cell r="D239">
            <v>0</v>
          </cell>
          <cell r="E239">
            <v>226</v>
          </cell>
          <cell r="F239">
            <v>264</v>
          </cell>
          <cell r="G239">
            <v>51</v>
          </cell>
          <cell r="H239">
            <v>5119</v>
          </cell>
          <cell r="I239">
            <v>114</v>
          </cell>
          <cell r="J239">
            <v>476</v>
          </cell>
          <cell r="K239">
            <v>3269</v>
          </cell>
          <cell r="L239">
            <v>1928</v>
          </cell>
          <cell r="M239">
            <v>79</v>
          </cell>
          <cell r="N239">
            <v>1529</v>
          </cell>
          <cell r="O239">
            <v>0</v>
          </cell>
          <cell r="P239">
            <v>551</v>
          </cell>
          <cell r="Q239">
            <v>410</v>
          </cell>
          <cell r="R239">
            <v>105</v>
          </cell>
          <cell r="S239">
            <v>52</v>
          </cell>
          <cell r="T239">
            <v>158</v>
          </cell>
          <cell r="U239">
            <v>0</v>
          </cell>
          <cell r="V239">
            <v>0</v>
          </cell>
          <cell r="W239">
            <v>348</v>
          </cell>
          <cell r="X239">
            <v>59</v>
          </cell>
          <cell r="Y239">
            <v>20</v>
          </cell>
          <cell r="Z239">
            <v>13</v>
          </cell>
          <cell r="AA239">
            <v>5752</v>
          </cell>
          <cell r="AB239">
            <v>14775</v>
          </cell>
          <cell r="AC239">
            <v>1319</v>
          </cell>
          <cell r="AD239">
            <v>6044</v>
          </cell>
          <cell r="AE239">
            <v>0</v>
          </cell>
          <cell r="AF239">
            <v>52</v>
          </cell>
          <cell r="AG239">
            <v>2984</v>
          </cell>
          <cell r="AH239">
            <v>2136</v>
          </cell>
          <cell r="AI239">
            <v>309</v>
          </cell>
          <cell r="AJ239">
            <v>242</v>
          </cell>
          <cell r="AK239">
            <v>1513</v>
          </cell>
          <cell r="AL239">
            <v>16</v>
          </cell>
          <cell r="AM239">
            <v>0</v>
          </cell>
          <cell r="AN239">
            <v>0</v>
          </cell>
        </row>
        <row r="240">
          <cell r="C240">
            <v>47300</v>
          </cell>
          <cell r="D240">
            <v>0</v>
          </cell>
          <cell r="E240">
            <v>231</v>
          </cell>
          <cell r="F240">
            <v>272</v>
          </cell>
          <cell r="G240">
            <v>53</v>
          </cell>
          <cell r="H240">
            <v>5326</v>
          </cell>
          <cell r="I240">
            <v>115</v>
          </cell>
          <cell r="J240">
            <v>215</v>
          </cell>
          <cell r="K240">
            <v>2840</v>
          </cell>
          <cell r="L240">
            <v>2052</v>
          </cell>
          <cell r="M240">
            <v>63</v>
          </cell>
          <cell r="N240">
            <v>1506</v>
          </cell>
          <cell r="O240">
            <v>0</v>
          </cell>
          <cell r="P240">
            <v>524</v>
          </cell>
          <cell r="Q240">
            <v>422</v>
          </cell>
          <cell r="R240">
            <v>105</v>
          </cell>
          <cell r="S240">
            <v>37</v>
          </cell>
          <cell r="T240">
            <v>164</v>
          </cell>
          <cell r="U240">
            <v>0</v>
          </cell>
          <cell r="V240">
            <v>0</v>
          </cell>
          <cell r="W240">
            <v>367</v>
          </cell>
          <cell r="X240">
            <v>63</v>
          </cell>
          <cell r="Y240">
            <v>20</v>
          </cell>
          <cell r="Z240">
            <v>18</v>
          </cell>
          <cell r="AA240">
            <v>5169</v>
          </cell>
          <cell r="AB240">
            <v>14392</v>
          </cell>
          <cell r="AC240">
            <v>1061</v>
          </cell>
          <cell r="AD240">
            <v>5735</v>
          </cell>
          <cell r="AE240">
            <v>0</v>
          </cell>
          <cell r="AF240">
            <v>37</v>
          </cell>
          <cell r="AG240">
            <v>3085</v>
          </cell>
          <cell r="AH240">
            <v>2241</v>
          </cell>
          <cell r="AI240">
            <v>271</v>
          </cell>
          <cell r="AJ240">
            <v>253</v>
          </cell>
          <cell r="AK240">
            <v>1495</v>
          </cell>
          <cell r="AL240">
            <v>11</v>
          </cell>
          <cell r="AM240">
            <v>0</v>
          </cell>
          <cell r="AN240">
            <v>0</v>
          </cell>
        </row>
        <row r="241">
          <cell r="C241">
            <v>47331</v>
          </cell>
          <cell r="D241">
            <v>0</v>
          </cell>
          <cell r="E241">
            <v>232</v>
          </cell>
          <cell r="F241">
            <v>273</v>
          </cell>
          <cell r="G241">
            <v>53</v>
          </cell>
          <cell r="H241">
            <v>5542</v>
          </cell>
          <cell r="I241">
            <v>116</v>
          </cell>
          <cell r="J241">
            <v>541</v>
          </cell>
          <cell r="K241">
            <v>2952</v>
          </cell>
          <cell r="L241">
            <v>2168</v>
          </cell>
          <cell r="M241">
            <v>97</v>
          </cell>
          <cell r="N241">
            <v>1531</v>
          </cell>
          <cell r="O241">
            <v>0</v>
          </cell>
          <cell r="P241">
            <v>530</v>
          </cell>
          <cell r="Q241">
            <v>422</v>
          </cell>
          <cell r="R241">
            <v>100</v>
          </cell>
          <cell r="S241">
            <v>53</v>
          </cell>
          <cell r="T241">
            <v>164</v>
          </cell>
          <cell r="U241">
            <v>0</v>
          </cell>
          <cell r="V241">
            <v>0</v>
          </cell>
          <cell r="W241">
            <v>369</v>
          </cell>
          <cell r="X241">
            <v>64</v>
          </cell>
          <cell r="Y241">
            <v>20</v>
          </cell>
          <cell r="Z241">
            <v>19</v>
          </cell>
          <cell r="AA241">
            <v>5758</v>
          </cell>
          <cell r="AB241">
            <v>15255</v>
          </cell>
          <cell r="AC241">
            <v>1413</v>
          </cell>
          <cell r="AD241">
            <v>6030</v>
          </cell>
          <cell r="AE241">
            <v>0</v>
          </cell>
          <cell r="AF241">
            <v>53</v>
          </cell>
          <cell r="AG241">
            <v>3125</v>
          </cell>
          <cell r="AH241">
            <v>2417</v>
          </cell>
          <cell r="AI241">
            <v>267</v>
          </cell>
          <cell r="AJ241">
            <v>264</v>
          </cell>
          <cell r="AK241">
            <v>1519</v>
          </cell>
          <cell r="AL241">
            <v>11</v>
          </cell>
          <cell r="AM241">
            <v>0</v>
          </cell>
          <cell r="AN241">
            <v>0</v>
          </cell>
        </row>
        <row r="242">
          <cell r="C242">
            <v>47362</v>
          </cell>
          <cell r="D242">
            <v>0</v>
          </cell>
          <cell r="E242">
            <v>225</v>
          </cell>
          <cell r="F242">
            <v>264</v>
          </cell>
          <cell r="G242">
            <v>52</v>
          </cell>
          <cell r="H242">
            <v>5398</v>
          </cell>
          <cell r="I242">
            <v>113</v>
          </cell>
          <cell r="J242">
            <v>714</v>
          </cell>
          <cell r="K242">
            <v>2722</v>
          </cell>
          <cell r="L242">
            <v>2066</v>
          </cell>
          <cell r="M242">
            <v>120</v>
          </cell>
          <cell r="N242">
            <v>1484</v>
          </cell>
          <cell r="O242">
            <v>0</v>
          </cell>
          <cell r="P242">
            <v>471</v>
          </cell>
          <cell r="Q242">
            <v>408</v>
          </cell>
          <cell r="R242">
            <v>97</v>
          </cell>
          <cell r="S242">
            <v>51</v>
          </cell>
          <cell r="T242">
            <v>159</v>
          </cell>
          <cell r="U242">
            <v>0</v>
          </cell>
          <cell r="V242">
            <v>0</v>
          </cell>
          <cell r="W242">
            <v>355</v>
          </cell>
          <cell r="X242">
            <v>60</v>
          </cell>
          <cell r="Y242">
            <v>20</v>
          </cell>
          <cell r="Z242">
            <v>17</v>
          </cell>
          <cell r="AA242">
            <v>5621</v>
          </cell>
          <cell r="AB242">
            <v>14803</v>
          </cell>
          <cell r="AC242">
            <v>1558</v>
          </cell>
          <cell r="AD242">
            <v>5677</v>
          </cell>
          <cell r="AE242">
            <v>0</v>
          </cell>
          <cell r="AF242">
            <v>51</v>
          </cell>
          <cell r="AG242">
            <v>3044</v>
          </cell>
          <cell r="AH242">
            <v>2353</v>
          </cell>
          <cell r="AI242">
            <v>254</v>
          </cell>
          <cell r="AJ242">
            <v>218</v>
          </cell>
          <cell r="AK242">
            <v>1474</v>
          </cell>
          <cell r="AL242">
            <v>10</v>
          </cell>
          <cell r="AM242">
            <v>0</v>
          </cell>
          <cell r="AN242">
            <v>0</v>
          </cell>
        </row>
        <row r="243">
          <cell r="C243">
            <v>47392</v>
          </cell>
          <cell r="D243">
            <v>0</v>
          </cell>
          <cell r="E243">
            <v>230</v>
          </cell>
          <cell r="F243">
            <v>273</v>
          </cell>
          <cell r="G243">
            <v>53</v>
          </cell>
          <cell r="H243">
            <v>5552</v>
          </cell>
          <cell r="I243">
            <v>119</v>
          </cell>
          <cell r="J243">
            <v>801</v>
          </cell>
          <cell r="K243">
            <v>3184</v>
          </cell>
          <cell r="L243">
            <v>2030</v>
          </cell>
          <cell r="M243">
            <v>146</v>
          </cell>
          <cell r="N243">
            <v>1563</v>
          </cell>
          <cell r="O243">
            <v>0</v>
          </cell>
          <cell r="P243">
            <v>513</v>
          </cell>
          <cell r="Q243">
            <v>422</v>
          </cell>
          <cell r="R243">
            <v>98</v>
          </cell>
          <cell r="S243">
            <v>42</v>
          </cell>
          <cell r="T243">
            <v>165</v>
          </cell>
          <cell r="U243">
            <v>0</v>
          </cell>
          <cell r="V243">
            <v>0</v>
          </cell>
          <cell r="W243">
            <v>361</v>
          </cell>
          <cell r="X243">
            <v>58</v>
          </cell>
          <cell r="Y243">
            <v>20</v>
          </cell>
          <cell r="Z243">
            <v>12</v>
          </cell>
          <cell r="AA243">
            <v>6162</v>
          </cell>
          <cell r="AB243">
            <v>15650</v>
          </cell>
          <cell r="AC243">
            <v>1664</v>
          </cell>
          <cell r="AD243">
            <v>6213</v>
          </cell>
          <cell r="AE243">
            <v>0</v>
          </cell>
          <cell r="AF243">
            <v>42</v>
          </cell>
          <cell r="AG243">
            <v>3151</v>
          </cell>
          <cell r="AH243">
            <v>2401</v>
          </cell>
          <cell r="AI243">
            <v>280</v>
          </cell>
          <cell r="AJ243">
            <v>233</v>
          </cell>
          <cell r="AK243">
            <v>1550</v>
          </cell>
          <cell r="AL243">
            <v>13</v>
          </cell>
          <cell r="AM243">
            <v>0</v>
          </cell>
          <cell r="AN243">
            <v>0</v>
          </cell>
        </row>
        <row r="244">
          <cell r="C244">
            <v>47423</v>
          </cell>
          <cell r="D244">
            <v>0</v>
          </cell>
          <cell r="E244">
            <v>223</v>
          </cell>
          <cell r="F244">
            <v>265</v>
          </cell>
          <cell r="G244">
            <v>51</v>
          </cell>
          <cell r="H244">
            <v>5395</v>
          </cell>
          <cell r="I244">
            <v>118</v>
          </cell>
          <cell r="J244">
            <v>692</v>
          </cell>
          <cell r="K244">
            <v>3817</v>
          </cell>
          <cell r="L244">
            <v>1956</v>
          </cell>
          <cell r="M244">
            <v>163</v>
          </cell>
          <cell r="N244">
            <v>1574</v>
          </cell>
          <cell r="O244">
            <v>0</v>
          </cell>
          <cell r="P244">
            <v>572</v>
          </cell>
          <cell r="Q244">
            <v>410</v>
          </cell>
          <cell r="R244">
            <v>95</v>
          </cell>
          <cell r="S244">
            <v>35</v>
          </cell>
          <cell r="T244">
            <v>159</v>
          </cell>
          <cell r="U244">
            <v>0</v>
          </cell>
          <cell r="V244">
            <v>0</v>
          </cell>
          <cell r="W244">
            <v>348</v>
          </cell>
          <cell r="X244">
            <v>56</v>
          </cell>
          <cell r="Y244">
            <v>20</v>
          </cell>
          <cell r="Z244">
            <v>11</v>
          </cell>
          <cell r="AA244">
            <v>6628</v>
          </cell>
          <cell r="AB244">
            <v>15966</v>
          </cell>
          <cell r="AC244">
            <v>1525</v>
          </cell>
          <cell r="AD244">
            <v>6808</v>
          </cell>
          <cell r="AE244">
            <v>0</v>
          </cell>
          <cell r="AF244">
            <v>35</v>
          </cell>
          <cell r="AG244">
            <v>3057</v>
          </cell>
          <cell r="AH244">
            <v>2338</v>
          </cell>
          <cell r="AI244">
            <v>306</v>
          </cell>
          <cell r="AJ244">
            <v>267</v>
          </cell>
          <cell r="AK244">
            <v>1556</v>
          </cell>
          <cell r="AL244">
            <v>18</v>
          </cell>
          <cell r="AM244">
            <v>0</v>
          </cell>
          <cell r="AN244">
            <v>0</v>
          </cell>
        </row>
        <row r="245">
          <cell r="C245">
            <v>47453</v>
          </cell>
          <cell r="D245">
            <v>0</v>
          </cell>
          <cell r="E245">
            <v>231</v>
          </cell>
          <cell r="F245">
            <v>274</v>
          </cell>
          <cell r="G245">
            <v>52</v>
          </cell>
          <cell r="H245">
            <v>5586</v>
          </cell>
          <cell r="I245">
            <v>123</v>
          </cell>
          <cell r="J245">
            <v>661</v>
          </cell>
          <cell r="K245">
            <v>4200</v>
          </cell>
          <cell r="L245">
            <v>2035</v>
          </cell>
          <cell r="M245">
            <v>169</v>
          </cell>
          <cell r="N245">
            <v>1680</v>
          </cell>
          <cell r="O245">
            <v>0</v>
          </cell>
          <cell r="P245">
            <v>640</v>
          </cell>
          <cell r="Q245">
            <v>425</v>
          </cell>
          <cell r="R245">
            <v>107</v>
          </cell>
          <cell r="S245">
            <v>34</v>
          </cell>
          <cell r="T245">
            <v>164</v>
          </cell>
          <cell r="U245">
            <v>0</v>
          </cell>
          <cell r="V245">
            <v>0</v>
          </cell>
          <cell r="W245">
            <v>359</v>
          </cell>
          <cell r="X245">
            <v>58</v>
          </cell>
          <cell r="Y245">
            <v>20</v>
          </cell>
          <cell r="Z245">
            <v>11</v>
          </cell>
          <cell r="AA245">
            <v>7066</v>
          </cell>
          <cell r="AB245">
            <v>16836</v>
          </cell>
          <cell r="AC245">
            <v>1522</v>
          </cell>
          <cell r="AD245">
            <v>7303</v>
          </cell>
          <cell r="AE245">
            <v>0</v>
          </cell>
          <cell r="AF245">
            <v>34</v>
          </cell>
          <cell r="AG245">
            <v>3167</v>
          </cell>
          <cell r="AH245">
            <v>2420</v>
          </cell>
          <cell r="AI245">
            <v>369</v>
          </cell>
          <cell r="AJ245">
            <v>270</v>
          </cell>
          <cell r="AK245">
            <v>1658</v>
          </cell>
          <cell r="AL245">
            <v>22</v>
          </cell>
          <cell r="AM245">
            <v>0</v>
          </cell>
          <cell r="AN245">
            <v>0</v>
          </cell>
        </row>
        <row r="246">
          <cell r="C246">
            <v>47484</v>
          </cell>
          <cell r="D246">
            <v>0</v>
          </cell>
          <cell r="E246">
            <v>232</v>
          </cell>
          <cell r="F246">
            <v>275</v>
          </cell>
          <cell r="G246">
            <v>52</v>
          </cell>
          <cell r="H246">
            <v>5563</v>
          </cell>
          <cell r="I246">
            <v>124</v>
          </cell>
          <cell r="J246">
            <v>621</v>
          </cell>
          <cell r="K246">
            <v>4145</v>
          </cell>
          <cell r="L246">
            <v>2042</v>
          </cell>
          <cell r="M246">
            <v>158</v>
          </cell>
          <cell r="N246">
            <v>1706</v>
          </cell>
          <cell r="O246">
            <v>0</v>
          </cell>
          <cell r="P246">
            <v>670</v>
          </cell>
          <cell r="Q246">
            <v>426</v>
          </cell>
          <cell r="R246">
            <v>109</v>
          </cell>
          <cell r="S246">
            <v>36</v>
          </cell>
          <cell r="T246">
            <v>164</v>
          </cell>
          <cell r="U246">
            <v>0</v>
          </cell>
          <cell r="V246">
            <v>0</v>
          </cell>
          <cell r="W246">
            <v>359</v>
          </cell>
          <cell r="X246">
            <v>58</v>
          </cell>
          <cell r="Y246">
            <v>20</v>
          </cell>
          <cell r="Z246">
            <v>11</v>
          </cell>
          <cell r="AA246">
            <v>6966</v>
          </cell>
          <cell r="AB246">
            <v>16775</v>
          </cell>
          <cell r="AC246">
            <v>1486</v>
          </cell>
          <cell r="AD246">
            <v>7217</v>
          </cell>
          <cell r="AE246">
            <v>0</v>
          </cell>
          <cell r="AF246">
            <v>36</v>
          </cell>
          <cell r="AG246">
            <v>3166</v>
          </cell>
          <cell r="AH246">
            <v>2397</v>
          </cell>
          <cell r="AI246">
            <v>407</v>
          </cell>
          <cell r="AJ246">
            <v>263</v>
          </cell>
          <cell r="AK246">
            <v>1687</v>
          </cell>
          <cell r="AL246">
            <v>19</v>
          </cell>
          <cell r="AM246">
            <v>0</v>
          </cell>
          <cell r="AN246">
            <v>0</v>
          </cell>
        </row>
        <row r="247">
          <cell r="C247">
            <v>47515</v>
          </cell>
          <cell r="D247">
            <v>0</v>
          </cell>
          <cell r="E247">
            <v>211</v>
          </cell>
          <cell r="F247">
            <v>248</v>
          </cell>
          <cell r="G247">
            <v>47</v>
          </cell>
          <cell r="H247">
            <v>5006</v>
          </cell>
          <cell r="I247">
            <v>113</v>
          </cell>
          <cell r="J247">
            <v>536</v>
          </cell>
          <cell r="K247">
            <v>3687</v>
          </cell>
          <cell r="L247">
            <v>1854</v>
          </cell>
          <cell r="M247">
            <v>133</v>
          </cell>
          <cell r="N247">
            <v>1558</v>
          </cell>
          <cell r="O247">
            <v>0</v>
          </cell>
          <cell r="P247">
            <v>626</v>
          </cell>
          <cell r="Q247">
            <v>386</v>
          </cell>
          <cell r="R247">
            <v>99</v>
          </cell>
          <cell r="S247">
            <v>112</v>
          </cell>
          <cell r="T247">
            <v>148</v>
          </cell>
          <cell r="U247">
            <v>0</v>
          </cell>
          <cell r="V247">
            <v>0</v>
          </cell>
          <cell r="W247">
            <v>323</v>
          </cell>
          <cell r="X247">
            <v>53</v>
          </cell>
          <cell r="Y247">
            <v>18</v>
          </cell>
          <cell r="Z247">
            <v>10</v>
          </cell>
          <cell r="AA247">
            <v>6210</v>
          </cell>
          <cell r="AB247">
            <v>15170</v>
          </cell>
          <cell r="AC247">
            <v>1397</v>
          </cell>
          <cell r="AD247">
            <v>6442</v>
          </cell>
          <cell r="AE247">
            <v>0</v>
          </cell>
          <cell r="AF247">
            <v>112</v>
          </cell>
          <cell r="AG247">
            <v>2855</v>
          </cell>
          <cell r="AH247">
            <v>2151</v>
          </cell>
          <cell r="AI247">
            <v>393</v>
          </cell>
          <cell r="AJ247">
            <v>234</v>
          </cell>
          <cell r="AK247">
            <v>1543</v>
          </cell>
          <cell r="AL247">
            <v>15</v>
          </cell>
          <cell r="AM247">
            <v>0</v>
          </cell>
          <cell r="AN247">
            <v>0</v>
          </cell>
        </row>
        <row r="248">
          <cell r="C248">
            <v>47543</v>
          </cell>
          <cell r="D248">
            <v>0</v>
          </cell>
          <cell r="E248">
            <v>234</v>
          </cell>
          <cell r="F248">
            <v>275</v>
          </cell>
          <cell r="G248">
            <v>52</v>
          </cell>
          <cell r="H248">
            <v>5518</v>
          </cell>
          <cell r="I248">
            <v>125</v>
          </cell>
          <cell r="J248">
            <v>590</v>
          </cell>
          <cell r="K248">
            <v>4069</v>
          </cell>
          <cell r="L248">
            <v>2066</v>
          </cell>
          <cell r="M248">
            <v>144</v>
          </cell>
          <cell r="N248">
            <v>1733</v>
          </cell>
          <cell r="O248">
            <v>0</v>
          </cell>
          <cell r="P248">
            <v>707</v>
          </cell>
          <cell r="Q248">
            <v>428</v>
          </cell>
          <cell r="R248">
            <v>110</v>
          </cell>
          <cell r="S248">
            <v>67</v>
          </cell>
          <cell r="T248">
            <v>164</v>
          </cell>
          <cell r="U248">
            <v>0</v>
          </cell>
          <cell r="V248">
            <v>0</v>
          </cell>
          <cell r="W248">
            <v>357</v>
          </cell>
          <cell r="X248">
            <v>59</v>
          </cell>
          <cell r="Y248">
            <v>20</v>
          </cell>
          <cell r="Z248">
            <v>11</v>
          </cell>
          <cell r="AA248">
            <v>6868</v>
          </cell>
          <cell r="AB248">
            <v>16730</v>
          </cell>
          <cell r="AC248">
            <v>1488</v>
          </cell>
          <cell r="AD248">
            <v>7099</v>
          </cell>
          <cell r="AE248">
            <v>0</v>
          </cell>
          <cell r="AF248">
            <v>67</v>
          </cell>
          <cell r="AG248">
            <v>3154</v>
          </cell>
          <cell r="AH248">
            <v>2364</v>
          </cell>
          <cell r="AI248">
            <v>454</v>
          </cell>
          <cell r="AJ248">
            <v>253</v>
          </cell>
          <cell r="AK248">
            <v>1716</v>
          </cell>
          <cell r="AL248">
            <v>18</v>
          </cell>
          <cell r="AM248">
            <v>0</v>
          </cell>
          <cell r="AN248">
            <v>0</v>
          </cell>
        </row>
        <row r="249">
          <cell r="C249">
            <v>47574</v>
          </cell>
          <cell r="D249">
            <v>0</v>
          </cell>
          <cell r="E249">
            <v>223</v>
          </cell>
          <cell r="F249">
            <v>266</v>
          </cell>
          <cell r="G249">
            <v>49</v>
          </cell>
          <cell r="H249">
            <v>5190</v>
          </cell>
          <cell r="I249">
            <v>119</v>
          </cell>
          <cell r="J249">
            <v>488</v>
          </cell>
          <cell r="K249">
            <v>3496</v>
          </cell>
          <cell r="L249">
            <v>1915</v>
          </cell>
          <cell r="M249">
            <v>93</v>
          </cell>
          <cell r="N249">
            <v>1608</v>
          </cell>
          <cell r="O249">
            <v>0</v>
          </cell>
          <cell r="P249">
            <v>623</v>
          </cell>
          <cell r="Q249">
            <v>413</v>
          </cell>
          <cell r="R249">
            <v>104</v>
          </cell>
          <cell r="S249">
            <v>45</v>
          </cell>
          <cell r="T249">
            <v>158</v>
          </cell>
          <cell r="U249">
            <v>0</v>
          </cell>
          <cell r="V249">
            <v>0</v>
          </cell>
          <cell r="W249">
            <v>345</v>
          </cell>
          <cell r="X249">
            <v>57</v>
          </cell>
          <cell r="Y249">
            <v>20</v>
          </cell>
          <cell r="Z249">
            <v>11</v>
          </cell>
          <cell r="AA249">
            <v>5992</v>
          </cell>
          <cell r="AB249">
            <v>15225</v>
          </cell>
          <cell r="AC249">
            <v>1333</v>
          </cell>
          <cell r="AD249">
            <v>6296</v>
          </cell>
          <cell r="AE249">
            <v>0</v>
          </cell>
          <cell r="AF249">
            <v>45</v>
          </cell>
          <cell r="AG249">
            <v>3014</v>
          </cell>
          <cell r="AH249">
            <v>2176</v>
          </cell>
          <cell r="AI249">
            <v>392</v>
          </cell>
          <cell r="AJ249">
            <v>231</v>
          </cell>
          <cell r="AK249">
            <v>1593</v>
          </cell>
          <cell r="AL249">
            <v>15</v>
          </cell>
          <cell r="AM249">
            <v>0</v>
          </cell>
          <cell r="AN249">
            <v>0</v>
          </cell>
        </row>
        <row r="250">
          <cell r="C250">
            <v>47604</v>
          </cell>
          <cell r="D250">
            <v>0</v>
          </cell>
          <cell r="E250">
            <v>223</v>
          </cell>
          <cell r="F250">
            <v>273</v>
          </cell>
          <cell r="G250">
            <v>50</v>
          </cell>
          <cell r="H250">
            <v>5053</v>
          </cell>
          <cell r="I250">
            <v>118</v>
          </cell>
          <cell r="J250">
            <v>341</v>
          </cell>
          <cell r="K250">
            <v>2884</v>
          </cell>
          <cell r="L250">
            <v>1853</v>
          </cell>
          <cell r="M250">
            <v>52</v>
          </cell>
          <cell r="N250">
            <v>1518</v>
          </cell>
          <cell r="O250">
            <v>0</v>
          </cell>
          <cell r="P250">
            <v>514</v>
          </cell>
          <cell r="Q250">
            <v>423</v>
          </cell>
          <cell r="R250">
            <v>102</v>
          </cell>
          <cell r="S250">
            <v>39</v>
          </cell>
          <cell r="T250">
            <v>163</v>
          </cell>
          <cell r="U250">
            <v>0</v>
          </cell>
          <cell r="V250">
            <v>0</v>
          </cell>
          <cell r="W250">
            <v>356</v>
          </cell>
          <cell r="X250">
            <v>58</v>
          </cell>
          <cell r="Y250">
            <v>20</v>
          </cell>
          <cell r="Z250">
            <v>11</v>
          </cell>
          <cell r="AA250">
            <v>5131</v>
          </cell>
          <cell r="AB250">
            <v>14054</v>
          </cell>
          <cell r="AC250">
            <v>1197</v>
          </cell>
          <cell r="AD250">
            <v>5494</v>
          </cell>
          <cell r="AE250">
            <v>0</v>
          </cell>
          <cell r="AF250">
            <v>39</v>
          </cell>
          <cell r="AG250">
            <v>3044</v>
          </cell>
          <cell r="AH250">
            <v>2009</v>
          </cell>
          <cell r="AI250">
            <v>302</v>
          </cell>
          <cell r="AJ250">
            <v>212</v>
          </cell>
          <cell r="AK250">
            <v>1504</v>
          </cell>
          <cell r="AL250">
            <v>14</v>
          </cell>
          <cell r="AM250">
            <v>0</v>
          </cell>
          <cell r="AN250">
            <v>0</v>
          </cell>
        </row>
        <row r="251">
          <cell r="C251">
            <v>47635</v>
          </cell>
          <cell r="D251">
            <v>0</v>
          </cell>
          <cell r="E251">
            <v>210</v>
          </cell>
          <cell r="F251">
            <v>263</v>
          </cell>
          <cell r="G251">
            <v>49</v>
          </cell>
          <cell r="H251">
            <v>4829</v>
          </cell>
          <cell r="I251">
            <v>112</v>
          </cell>
          <cell r="J251">
            <v>-597</v>
          </cell>
          <cell r="K251">
            <v>1840</v>
          </cell>
          <cell r="L251">
            <v>1872</v>
          </cell>
          <cell r="M251">
            <v>54</v>
          </cell>
          <cell r="N251">
            <v>1375</v>
          </cell>
          <cell r="O251">
            <v>0</v>
          </cell>
          <cell r="P251">
            <v>396</v>
          </cell>
          <cell r="Q251">
            <v>405</v>
          </cell>
          <cell r="R251">
            <v>86</v>
          </cell>
          <cell r="S251">
            <v>14</v>
          </cell>
          <cell r="T251">
            <v>158</v>
          </cell>
          <cell r="U251">
            <v>0</v>
          </cell>
          <cell r="V251">
            <v>0</v>
          </cell>
          <cell r="W251">
            <v>352</v>
          </cell>
          <cell r="X251">
            <v>60</v>
          </cell>
          <cell r="Y251">
            <v>20</v>
          </cell>
          <cell r="Z251">
            <v>19</v>
          </cell>
          <cell r="AA251">
            <v>3168</v>
          </cell>
          <cell r="AB251">
            <v>11515</v>
          </cell>
          <cell r="AC251">
            <v>196</v>
          </cell>
          <cell r="AD251">
            <v>4276</v>
          </cell>
          <cell r="AE251">
            <v>0</v>
          </cell>
          <cell r="AF251">
            <v>14</v>
          </cell>
          <cell r="AG251">
            <v>2910</v>
          </cell>
          <cell r="AH251">
            <v>1919</v>
          </cell>
          <cell r="AI251">
            <v>229</v>
          </cell>
          <cell r="AJ251">
            <v>167</v>
          </cell>
          <cell r="AK251">
            <v>1370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>
            <v>47665</v>
          </cell>
          <cell r="D252">
            <v>0</v>
          </cell>
          <cell r="E252">
            <v>217</v>
          </cell>
          <cell r="F252">
            <v>271</v>
          </cell>
          <cell r="G252">
            <v>52</v>
          </cell>
          <cell r="H252">
            <v>5172</v>
          </cell>
          <cell r="I252">
            <v>114</v>
          </cell>
          <cell r="J252">
            <v>-811</v>
          </cell>
          <cell r="K252">
            <v>1008</v>
          </cell>
          <cell r="L252">
            <v>2177</v>
          </cell>
          <cell r="M252">
            <v>93</v>
          </cell>
          <cell r="N252">
            <v>1422</v>
          </cell>
          <cell r="O252">
            <v>0</v>
          </cell>
          <cell r="P252">
            <v>343</v>
          </cell>
          <cell r="Q252">
            <v>414</v>
          </cell>
          <cell r="R252">
            <v>82</v>
          </cell>
          <cell r="S252">
            <v>12</v>
          </cell>
          <cell r="T252">
            <v>165</v>
          </cell>
          <cell r="U252">
            <v>0</v>
          </cell>
          <cell r="V252">
            <v>0</v>
          </cell>
          <cell r="W252">
            <v>376</v>
          </cell>
          <cell r="X252">
            <v>67</v>
          </cell>
          <cell r="Y252">
            <v>20</v>
          </cell>
          <cell r="Z252">
            <v>28</v>
          </cell>
          <cell r="AA252">
            <v>2467</v>
          </cell>
          <cell r="AB252">
            <v>11220</v>
          </cell>
          <cell r="AC252">
            <v>0</v>
          </cell>
          <cell r="AD252">
            <v>3635</v>
          </cell>
          <cell r="AE252">
            <v>0</v>
          </cell>
          <cell r="AF252">
            <v>12</v>
          </cell>
          <cell r="AG252">
            <v>3034</v>
          </cell>
          <cell r="AH252">
            <v>2138</v>
          </cell>
          <cell r="AI252">
            <v>205</v>
          </cell>
          <cell r="AJ252">
            <v>137</v>
          </cell>
          <cell r="AK252">
            <v>1421</v>
          </cell>
          <cell r="AL252">
            <v>0</v>
          </cell>
          <cell r="AM252">
            <v>0</v>
          </cell>
          <cell r="AN252">
            <v>0</v>
          </cell>
        </row>
        <row r="253">
          <cell r="C253">
            <v>47696</v>
          </cell>
          <cell r="D253">
            <v>0</v>
          </cell>
          <cell r="E253">
            <v>172</v>
          </cell>
          <cell r="F253">
            <v>271</v>
          </cell>
          <cell r="G253">
            <v>55</v>
          </cell>
          <cell r="H253">
            <v>5260</v>
          </cell>
          <cell r="I253">
            <v>114</v>
          </cell>
          <cell r="J253">
            <v>-804</v>
          </cell>
          <cell r="K253">
            <v>241</v>
          </cell>
          <cell r="L253">
            <v>2312</v>
          </cell>
          <cell r="M253">
            <v>125</v>
          </cell>
          <cell r="N253">
            <v>1461</v>
          </cell>
          <cell r="O253">
            <v>0</v>
          </cell>
          <cell r="P253">
            <v>308</v>
          </cell>
          <cell r="Q253">
            <v>409</v>
          </cell>
          <cell r="R253">
            <v>60</v>
          </cell>
          <cell r="S253">
            <v>10</v>
          </cell>
          <cell r="T253">
            <v>167</v>
          </cell>
          <cell r="U253">
            <v>0</v>
          </cell>
          <cell r="V253">
            <v>0</v>
          </cell>
          <cell r="W253">
            <v>380</v>
          </cell>
          <cell r="X253">
            <v>67</v>
          </cell>
          <cell r="Y253">
            <v>20</v>
          </cell>
          <cell r="Z253">
            <v>28</v>
          </cell>
          <cell r="AA253">
            <v>1873</v>
          </cell>
          <cell r="AB253">
            <v>10655</v>
          </cell>
          <cell r="AC253">
            <v>0</v>
          </cell>
          <cell r="AD253">
            <v>2820</v>
          </cell>
          <cell r="AE253">
            <v>0</v>
          </cell>
          <cell r="AF253">
            <v>10</v>
          </cell>
          <cell r="AG253">
            <v>3081</v>
          </cell>
          <cell r="AH253">
            <v>2179</v>
          </cell>
          <cell r="AI253">
            <v>194</v>
          </cell>
          <cell r="AJ253">
            <v>114</v>
          </cell>
          <cell r="AK253">
            <v>1461</v>
          </cell>
          <cell r="AL253">
            <v>0</v>
          </cell>
          <cell r="AM253">
            <v>0</v>
          </cell>
          <cell r="AN253">
            <v>0</v>
          </cell>
        </row>
        <row r="254">
          <cell r="C254">
            <v>47727</v>
          </cell>
          <cell r="D254">
            <v>0</v>
          </cell>
          <cell r="E254">
            <v>145</v>
          </cell>
          <cell r="F254">
            <v>263</v>
          </cell>
          <cell r="G254">
            <v>54</v>
          </cell>
          <cell r="H254">
            <v>5301</v>
          </cell>
          <cell r="I254">
            <v>113</v>
          </cell>
          <cell r="J254">
            <v>-784</v>
          </cell>
          <cell r="K254">
            <v>319</v>
          </cell>
          <cell r="L254">
            <v>2225</v>
          </cell>
          <cell r="M254">
            <v>162</v>
          </cell>
          <cell r="N254">
            <v>1488</v>
          </cell>
          <cell r="O254">
            <v>0</v>
          </cell>
          <cell r="P254">
            <v>313</v>
          </cell>
          <cell r="Q254">
            <v>394</v>
          </cell>
          <cell r="R254">
            <v>46</v>
          </cell>
          <cell r="S254">
            <v>13</v>
          </cell>
          <cell r="T254">
            <v>162</v>
          </cell>
          <cell r="U254">
            <v>0</v>
          </cell>
          <cell r="V254">
            <v>0</v>
          </cell>
          <cell r="W254">
            <v>365</v>
          </cell>
          <cell r="X254">
            <v>62</v>
          </cell>
          <cell r="Y254">
            <v>20</v>
          </cell>
          <cell r="Z254">
            <v>22</v>
          </cell>
          <cell r="AA254">
            <v>1922</v>
          </cell>
          <cell r="AB254">
            <v>10686</v>
          </cell>
          <cell r="AC254">
            <v>0</v>
          </cell>
          <cell r="AD254">
            <v>2947</v>
          </cell>
          <cell r="AE254">
            <v>0</v>
          </cell>
          <cell r="AF254">
            <v>13</v>
          </cell>
          <cell r="AG254">
            <v>3031</v>
          </cell>
          <cell r="AH254">
            <v>2270</v>
          </cell>
          <cell r="AI254">
            <v>202</v>
          </cell>
          <cell r="AJ254">
            <v>111</v>
          </cell>
          <cell r="AK254">
            <v>1488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>
            <v>47757</v>
          </cell>
          <cell r="D255">
            <v>0</v>
          </cell>
          <cell r="E255">
            <v>172</v>
          </cell>
          <cell r="F255">
            <v>273</v>
          </cell>
          <cell r="G255">
            <v>56</v>
          </cell>
          <cell r="H255">
            <v>5973</v>
          </cell>
          <cell r="I255">
            <v>122</v>
          </cell>
          <cell r="J255">
            <v>290</v>
          </cell>
          <cell r="K255">
            <v>2458</v>
          </cell>
          <cell r="L255">
            <v>2212</v>
          </cell>
          <cell r="M255">
            <v>227</v>
          </cell>
          <cell r="N255">
            <v>1690</v>
          </cell>
          <cell r="O255">
            <v>0</v>
          </cell>
          <cell r="P255">
            <v>508</v>
          </cell>
          <cell r="Q255">
            <v>410</v>
          </cell>
          <cell r="R255">
            <v>53</v>
          </cell>
          <cell r="S255">
            <v>97</v>
          </cell>
          <cell r="T255">
            <v>168</v>
          </cell>
          <cell r="U255">
            <v>0</v>
          </cell>
          <cell r="V255">
            <v>0</v>
          </cell>
          <cell r="W255">
            <v>366</v>
          </cell>
          <cell r="X255">
            <v>58</v>
          </cell>
          <cell r="Y255">
            <v>21</v>
          </cell>
          <cell r="Z255">
            <v>13</v>
          </cell>
          <cell r="AA255">
            <v>5187</v>
          </cell>
          <cell r="AB255">
            <v>15176</v>
          </cell>
          <cell r="AC255">
            <v>1201</v>
          </cell>
          <cell r="AD255">
            <v>5786</v>
          </cell>
          <cell r="AE255">
            <v>0</v>
          </cell>
          <cell r="AF255">
            <v>97</v>
          </cell>
          <cell r="AG255">
            <v>3173</v>
          </cell>
          <cell r="AH255">
            <v>2800</v>
          </cell>
          <cell r="AI255">
            <v>273</v>
          </cell>
          <cell r="AJ255">
            <v>235</v>
          </cell>
          <cell r="AK255">
            <v>1679</v>
          </cell>
          <cell r="AL255">
            <v>12</v>
          </cell>
          <cell r="AM255">
            <v>0</v>
          </cell>
          <cell r="AN255">
            <v>0</v>
          </cell>
        </row>
        <row r="256">
          <cell r="C256">
            <v>47788</v>
          </cell>
          <cell r="D256">
            <v>0</v>
          </cell>
          <cell r="E256">
            <v>199</v>
          </cell>
          <cell r="F256">
            <v>265</v>
          </cell>
          <cell r="G256">
            <v>54</v>
          </cell>
          <cell r="H256">
            <v>5894</v>
          </cell>
          <cell r="I256">
            <v>121</v>
          </cell>
          <cell r="J256">
            <v>2647</v>
          </cell>
          <cell r="K256">
            <v>4360</v>
          </cell>
          <cell r="L256">
            <v>2092</v>
          </cell>
          <cell r="M256">
            <v>229</v>
          </cell>
          <cell r="N256">
            <v>1723</v>
          </cell>
          <cell r="O256">
            <v>0</v>
          </cell>
          <cell r="P256">
            <v>663</v>
          </cell>
          <cell r="Q256">
            <v>400</v>
          </cell>
          <cell r="R256">
            <v>63</v>
          </cell>
          <cell r="S256">
            <v>64</v>
          </cell>
          <cell r="T256">
            <v>162</v>
          </cell>
          <cell r="U256">
            <v>0</v>
          </cell>
          <cell r="V256">
            <v>0</v>
          </cell>
          <cell r="W256">
            <v>354</v>
          </cell>
          <cell r="X256">
            <v>57</v>
          </cell>
          <cell r="Y256">
            <v>20</v>
          </cell>
          <cell r="Z256">
            <v>14</v>
          </cell>
          <cell r="AA256">
            <v>9328</v>
          </cell>
          <cell r="AB256">
            <v>19391</v>
          </cell>
          <cell r="AC256">
            <v>3507</v>
          </cell>
          <cell r="AD256">
            <v>7840</v>
          </cell>
          <cell r="AE256">
            <v>0</v>
          </cell>
          <cell r="AF256">
            <v>64</v>
          </cell>
          <cell r="AG256">
            <v>3092</v>
          </cell>
          <cell r="AH256">
            <v>2802</v>
          </cell>
          <cell r="AI256">
            <v>321</v>
          </cell>
          <cell r="AJ256">
            <v>341</v>
          </cell>
          <cell r="AK256">
            <v>1703</v>
          </cell>
          <cell r="AL256">
            <v>20</v>
          </cell>
          <cell r="AM256">
            <v>0</v>
          </cell>
          <cell r="AN256">
            <v>0</v>
          </cell>
        </row>
        <row r="257">
          <cell r="C257">
            <v>47818</v>
          </cell>
          <cell r="D257">
            <v>0</v>
          </cell>
          <cell r="E257">
            <v>233</v>
          </cell>
          <cell r="F257">
            <v>274</v>
          </cell>
          <cell r="G257">
            <v>56</v>
          </cell>
          <cell r="H257">
            <v>5904</v>
          </cell>
          <cell r="I257">
            <v>126</v>
          </cell>
          <cell r="J257">
            <v>1938</v>
          </cell>
          <cell r="K257">
            <v>5688</v>
          </cell>
          <cell r="L257">
            <v>2122</v>
          </cell>
          <cell r="M257">
            <v>208</v>
          </cell>
          <cell r="N257">
            <v>1816</v>
          </cell>
          <cell r="O257">
            <v>0</v>
          </cell>
          <cell r="P257">
            <v>791</v>
          </cell>
          <cell r="Q257">
            <v>416</v>
          </cell>
          <cell r="R257">
            <v>77</v>
          </cell>
          <cell r="S257">
            <v>44</v>
          </cell>
          <cell r="T257">
            <v>167</v>
          </cell>
          <cell r="U257">
            <v>0</v>
          </cell>
          <cell r="V257">
            <v>0</v>
          </cell>
          <cell r="W257">
            <v>365</v>
          </cell>
          <cell r="X257">
            <v>59</v>
          </cell>
          <cell r="Y257">
            <v>20</v>
          </cell>
          <cell r="Z257">
            <v>13</v>
          </cell>
          <cell r="AA257">
            <v>9956</v>
          </cell>
          <cell r="AB257">
            <v>20325</v>
          </cell>
          <cell r="AC257">
            <v>2806</v>
          </cell>
          <cell r="AD257">
            <v>9209</v>
          </cell>
          <cell r="AE257">
            <v>0</v>
          </cell>
          <cell r="AF257">
            <v>44</v>
          </cell>
          <cell r="AG257">
            <v>3201</v>
          </cell>
          <cell r="AH257">
            <v>2703</v>
          </cell>
          <cell r="AI257">
            <v>373</v>
          </cell>
          <cell r="AJ257">
            <v>419</v>
          </cell>
          <cell r="AK257">
            <v>1783</v>
          </cell>
          <cell r="AL257">
            <v>33</v>
          </cell>
          <cell r="AM257">
            <v>0</v>
          </cell>
          <cell r="AN257">
            <v>0</v>
          </cell>
        </row>
        <row r="258">
          <cell r="C258">
            <v>47849</v>
          </cell>
          <cell r="D258">
            <v>0</v>
          </cell>
          <cell r="E258">
            <v>240</v>
          </cell>
          <cell r="F258">
            <v>275</v>
          </cell>
          <cell r="G258">
            <v>55</v>
          </cell>
          <cell r="H258">
            <v>5747</v>
          </cell>
          <cell r="I258">
            <v>127</v>
          </cell>
          <cell r="J258">
            <v>1176</v>
          </cell>
          <cell r="K258">
            <v>6004</v>
          </cell>
          <cell r="L258">
            <v>2102</v>
          </cell>
          <cell r="M258">
            <v>180</v>
          </cell>
          <cell r="N258">
            <v>1832</v>
          </cell>
          <cell r="O258">
            <v>0</v>
          </cell>
          <cell r="P258">
            <v>832</v>
          </cell>
          <cell r="Q258">
            <v>418</v>
          </cell>
          <cell r="R258">
            <v>98</v>
          </cell>
          <cell r="S258">
            <v>36</v>
          </cell>
          <cell r="T258">
            <v>167</v>
          </cell>
          <cell r="U258">
            <v>0</v>
          </cell>
          <cell r="V258">
            <v>0</v>
          </cell>
          <cell r="W258">
            <v>364</v>
          </cell>
          <cell r="X258">
            <v>59</v>
          </cell>
          <cell r="Y258">
            <v>20</v>
          </cell>
          <cell r="Z258">
            <v>12</v>
          </cell>
          <cell r="AA258">
            <v>9463</v>
          </cell>
          <cell r="AB258">
            <v>19751</v>
          </cell>
          <cell r="AC258">
            <v>2038</v>
          </cell>
          <cell r="AD258">
            <v>9390</v>
          </cell>
          <cell r="AE258">
            <v>0</v>
          </cell>
          <cell r="AF258">
            <v>36</v>
          </cell>
          <cell r="AG258">
            <v>3203</v>
          </cell>
          <cell r="AH258">
            <v>2545</v>
          </cell>
          <cell r="AI258">
            <v>422</v>
          </cell>
          <cell r="AJ258">
            <v>410</v>
          </cell>
          <cell r="AK258">
            <v>1794</v>
          </cell>
          <cell r="AL258">
            <v>38</v>
          </cell>
          <cell r="AM258">
            <v>0</v>
          </cell>
          <cell r="AN258">
            <v>0</v>
          </cell>
        </row>
        <row r="259">
          <cell r="C259">
            <v>47880</v>
          </cell>
          <cell r="D259">
            <v>0</v>
          </cell>
          <cell r="E259">
            <v>220</v>
          </cell>
          <cell r="F259">
            <v>248</v>
          </cell>
          <cell r="G259">
            <v>50</v>
          </cell>
          <cell r="H259">
            <v>5108</v>
          </cell>
          <cell r="I259">
            <v>115</v>
          </cell>
          <cell r="J259">
            <v>783</v>
          </cell>
          <cell r="K259">
            <v>5040</v>
          </cell>
          <cell r="L259">
            <v>1901</v>
          </cell>
          <cell r="M259">
            <v>148</v>
          </cell>
          <cell r="N259">
            <v>1656</v>
          </cell>
          <cell r="O259">
            <v>0</v>
          </cell>
          <cell r="P259">
            <v>736</v>
          </cell>
          <cell r="Q259">
            <v>379</v>
          </cell>
          <cell r="R259">
            <v>92</v>
          </cell>
          <cell r="S259">
            <v>30</v>
          </cell>
          <cell r="T259">
            <v>151</v>
          </cell>
          <cell r="U259">
            <v>0</v>
          </cell>
          <cell r="V259">
            <v>0</v>
          </cell>
          <cell r="W259">
            <v>328</v>
          </cell>
          <cell r="X259">
            <v>53</v>
          </cell>
          <cell r="Y259">
            <v>18</v>
          </cell>
          <cell r="Z259">
            <v>11</v>
          </cell>
          <cell r="AA259">
            <v>7872</v>
          </cell>
          <cell r="AB259">
            <v>17070</v>
          </cell>
          <cell r="AC259">
            <v>1559</v>
          </cell>
          <cell r="AD259">
            <v>7975</v>
          </cell>
          <cell r="AE259">
            <v>0</v>
          </cell>
          <cell r="AF259">
            <v>30</v>
          </cell>
          <cell r="AG259">
            <v>2890</v>
          </cell>
          <cell r="AH259">
            <v>2218</v>
          </cell>
          <cell r="AI259">
            <v>407</v>
          </cell>
          <cell r="AJ259">
            <v>330</v>
          </cell>
          <cell r="AK259">
            <v>1629</v>
          </cell>
          <cell r="AL259">
            <v>26</v>
          </cell>
          <cell r="AM259">
            <v>0</v>
          </cell>
          <cell r="AN259">
            <v>0</v>
          </cell>
        </row>
        <row r="260">
          <cell r="C260">
            <v>47908</v>
          </cell>
          <cell r="D260">
            <v>0</v>
          </cell>
          <cell r="E260">
            <v>245</v>
          </cell>
          <cell r="F260">
            <v>275</v>
          </cell>
          <cell r="G260">
            <v>54</v>
          </cell>
          <cell r="H260">
            <v>5579</v>
          </cell>
          <cell r="I260">
            <v>127</v>
          </cell>
          <cell r="J260">
            <v>705</v>
          </cell>
          <cell r="K260">
            <v>5009</v>
          </cell>
          <cell r="L260">
            <v>2097</v>
          </cell>
          <cell r="M260">
            <v>147</v>
          </cell>
          <cell r="N260">
            <v>1821</v>
          </cell>
          <cell r="O260">
            <v>0</v>
          </cell>
          <cell r="P260">
            <v>793</v>
          </cell>
          <cell r="Q260">
            <v>421</v>
          </cell>
          <cell r="R260">
            <v>103</v>
          </cell>
          <cell r="S260">
            <v>90</v>
          </cell>
          <cell r="T260">
            <v>167</v>
          </cell>
          <cell r="U260">
            <v>0</v>
          </cell>
          <cell r="V260">
            <v>0</v>
          </cell>
          <cell r="W260">
            <v>363</v>
          </cell>
          <cell r="X260">
            <v>59</v>
          </cell>
          <cell r="Y260">
            <v>20</v>
          </cell>
          <cell r="Z260">
            <v>11</v>
          </cell>
          <cell r="AA260">
            <v>7959</v>
          </cell>
          <cell r="AB260">
            <v>18091</v>
          </cell>
          <cell r="AC260">
            <v>1622</v>
          </cell>
          <cell r="AD260">
            <v>8150</v>
          </cell>
          <cell r="AE260">
            <v>0</v>
          </cell>
          <cell r="AF260">
            <v>90</v>
          </cell>
          <cell r="AG260">
            <v>3191</v>
          </cell>
          <cell r="AH260">
            <v>2388</v>
          </cell>
          <cell r="AI260">
            <v>464</v>
          </cell>
          <cell r="AJ260">
            <v>329</v>
          </cell>
          <cell r="AK260">
            <v>1799</v>
          </cell>
          <cell r="AL260">
            <v>22</v>
          </cell>
          <cell r="AM260">
            <v>0</v>
          </cell>
          <cell r="AN260">
            <v>0</v>
          </cell>
        </row>
        <row r="261">
          <cell r="C261">
            <v>47939</v>
          </cell>
          <cell r="D261">
            <v>0</v>
          </cell>
          <cell r="E261">
            <v>237</v>
          </cell>
          <cell r="F261">
            <v>266</v>
          </cell>
          <cell r="G261">
            <v>52</v>
          </cell>
          <cell r="H261">
            <v>5312</v>
          </cell>
          <cell r="I261">
            <v>122</v>
          </cell>
          <cell r="J261">
            <v>593</v>
          </cell>
          <cell r="K261">
            <v>4353</v>
          </cell>
          <cell r="L261">
            <v>2001</v>
          </cell>
          <cell r="M261">
            <v>124</v>
          </cell>
          <cell r="N261">
            <v>1725</v>
          </cell>
          <cell r="O261">
            <v>0</v>
          </cell>
          <cell r="P261">
            <v>722</v>
          </cell>
          <cell r="Q261">
            <v>408</v>
          </cell>
          <cell r="R261">
            <v>99</v>
          </cell>
          <cell r="S261">
            <v>138</v>
          </cell>
          <cell r="T261">
            <v>161</v>
          </cell>
          <cell r="U261">
            <v>0</v>
          </cell>
          <cell r="V261">
            <v>0</v>
          </cell>
          <cell r="W261">
            <v>350</v>
          </cell>
          <cell r="X261">
            <v>57</v>
          </cell>
          <cell r="Y261">
            <v>20</v>
          </cell>
          <cell r="Z261">
            <v>11</v>
          </cell>
          <cell r="AA261">
            <v>7071</v>
          </cell>
          <cell r="AB261">
            <v>16753</v>
          </cell>
          <cell r="AC261">
            <v>1530</v>
          </cell>
          <cell r="AD261">
            <v>7290</v>
          </cell>
          <cell r="AE261">
            <v>0</v>
          </cell>
          <cell r="AF261">
            <v>138</v>
          </cell>
          <cell r="AG261">
            <v>3070</v>
          </cell>
          <cell r="AH261">
            <v>2242</v>
          </cell>
          <cell r="AI261">
            <v>434</v>
          </cell>
          <cell r="AJ261">
            <v>289</v>
          </cell>
          <cell r="AK261">
            <v>1706</v>
          </cell>
          <cell r="AL261">
            <v>19</v>
          </cell>
          <cell r="AM261">
            <v>0</v>
          </cell>
          <cell r="AN261">
            <v>0</v>
          </cell>
        </row>
        <row r="262">
          <cell r="C262">
            <v>47969</v>
          </cell>
          <cell r="D262">
            <v>0</v>
          </cell>
          <cell r="E262">
            <v>240</v>
          </cell>
          <cell r="F262">
            <v>274</v>
          </cell>
          <cell r="G262">
            <v>53</v>
          </cell>
          <cell r="H262">
            <v>5278</v>
          </cell>
          <cell r="I262">
            <v>124</v>
          </cell>
          <cell r="J262">
            <v>509</v>
          </cell>
          <cell r="K262">
            <v>3801</v>
          </cell>
          <cell r="L262">
            <v>2013</v>
          </cell>
          <cell r="M262">
            <v>112</v>
          </cell>
          <cell r="N262">
            <v>1675</v>
          </cell>
          <cell r="O262">
            <v>0</v>
          </cell>
          <cell r="P262">
            <v>639</v>
          </cell>
          <cell r="Q262">
            <v>420</v>
          </cell>
          <cell r="R262">
            <v>99</v>
          </cell>
          <cell r="S262">
            <v>71</v>
          </cell>
          <cell r="T262">
            <v>166</v>
          </cell>
          <cell r="U262">
            <v>0</v>
          </cell>
          <cell r="V262">
            <v>0</v>
          </cell>
          <cell r="W262">
            <v>361</v>
          </cell>
          <cell r="X262">
            <v>58</v>
          </cell>
          <cell r="Y262">
            <v>20</v>
          </cell>
          <cell r="Z262">
            <v>11</v>
          </cell>
          <cell r="AA262">
            <v>6435</v>
          </cell>
          <cell r="AB262">
            <v>15928</v>
          </cell>
          <cell r="AC262">
            <v>1400</v>
          </cell>
          <cell r="AD262">
            <v>6621</v>
          </cell>
          <cell r="AE262">
            <v>0</v>
          </cell>
          <cell r="AF262">
            <v>71</v>
          </cell>
          <cell r="AG262">
            <v>3131</v>
          </cell>
          <cell r="AH262">
            <v>2147</v>
          </cell>
          <cell r="AI262">
            <v>375</v>
          </cell>
          <cell r="AJ262">
            <v>264</v>
          </cell>
          <cell r="AK262">
            <v>1659</v>
          </cell>
          <cell r="AL262">
            <v>16</v>
          </cell>
          <cell r="AM262">
            <v>0</v>
          </cell>
          <cell r="AN262">
            <v>0</v>
          </cell>
        </row>
        <row r="263">
          <cell r="C263">
            <v>48000</v>
          </cell>
          <cell r="D263">
            <v>0</v>
          </cell>
          <cell r="E263">
            <v>225</v>
          </cell>
          <cell r="F263">
            <v>263</v>
          </cell>
          <cell r="G263">
            <v>51</v>
          </cell>
          <cell r="H263">
            <v>4914</v>
          </cell>
          <cell r="I263">
            <v>115</v>
          </cell>
          <cell r="J263">
            <v>73</v>
          </cell>
          <cell r="K263">
            <v>2589</v>
          </cell>
          <cell r="L263">
            <v>1923</v>
          </cell>
          <cell r="M263">
            <v>67</v>
          </cell>
          <cell r="N263">
            <v>1481</v>
          </cell>
          <cell r="O263">
            <v>0</v>
          </cell>
          <cell r="P263">
            <v>479</v>
          </cell>
          <cell r="Q263">
            <v>402</v>
          </cell>
          <cell r="R263">
            <v>94</v>
          </cell>
          <cell r="S263">
            <v>27</v>
          </cell>
          <cell r="T263">
            <v>161</v>
          </cell>
          <cell r="U263">
            <v>0</v>
          </cell>
          <cell r="V263">
            <v>0</v>
          </cell>
          <cell r="W263">
            <v>354</v>
          </cell>
          <cell r="X263">
            <v>60</v>
          </cell>
          <cell r="Y263">
            <v>20</v>
          </cell>
          <cell r="Z263">
            <v>17</v>
          </cell>
          <cell r="AA263">
            <v>4652</v>
          </cell>
          <cell r="AB263">
            <v>13316</v>
          </cell>
          <cell r="AC263">
            <v>882</v>
          </cell>
          <cell r="AD263">
            <v>5117</v>
          </cell>
          <cell r="AE263">
            <v>0</v>
          </cell>
          <cell r="AF263">
            <v>27</v>
          </cell>
          <cell r="AG263">
            <v>2980</v>
          </cell>
          <cell r="AH263">
            <v>1934</v>
          </cell>
          <cell r="AI263">
            <v>267</v>
          </cell>
          <cell r="AJ263">
            <v>212</v>
          </cell>
          <cell r="AK263">
            <v>1469</v>
          </cell>
          <cell r="AL263">
            <v>12</v>
          </cell>
          <cell r="AM263">
            <v>0</v>
          </cell>
          <cell r="AN263">
            <v>0</v>
          </cell>
        </row>
        <row r="264">
          <cell r="C264">
            <v>48030</v>
          </cell>
          <cell r="D264">
            <v>0</v>
          </cell>
          <cell r="E264">
            <v>226</v>
          </cell>
          <cell r="F264">
            <v>270</v>
          </cell>
          <cell r="G264">
            <v>54</v>
          </cell>
          <cell r="H264">
            <v>5132</v>
          </cell>
          <cell r="I264">
            <v>117</v>
          </cell>
          <cell r="J264">
            <v>-794</v>
          </cell>
          <cell r="K264">
            <v>1948</v>
          </cell>
          <cell r="L264">
            <v>2236</v>
          </cell>
          <cell r="M264">
            <v>111</v>
          </cell>
          <cell r="N264">
            <v>1491</v>
          </cell>
          <cell r="O264">
            <v>0</v>
          </cell>
          <cell r="P264">
            <v>400</v>
          </cell>
          <cell r="Q264">
            <v>410</v>
          </cell>
          <cell r="R264">
            <v>99</v>
          </cell>
          <cell r="S264">
            <v>15</v>
          </cell>
          <cell r="T264">
            <v>167</v>
          </cell>
          <cell r="U264">
            <v>0</v>
          </cell>
          <cell r="V264">
            <v>0</v>
          </cell>
          <cell r="W264">
            <v>373</v>
          </cell>
          <cell r="X264">
            <v>66</v>
          </cell>
          <cell r="Y264">
            <v>20</v>
          </cell>
          <cell r="Z264">
            <v>24</v>
          </cell>
          <cell r="AA264">
            <v>3501</v>
          </cell>
          <cell r="AB264">
            <v>12365</v>
          </cell>
          <cell r="AC264">
            <v>18</v>
          </cell>
          <cell r="AD264">
            <v>4563</v>
          </cell>
          <cell r="AE264">
            <v>0</v>
          </cell>
          <cell r="AF264">
            <v>15</v>
          </cell>
          <cell r="AG264">
            <v>3070</v>
          </cell>
          <cell r="AH264">
            <v>2061</v>
          </cell>
          <cell r="AI264">
            <v>229</v>
          </cell>
          <cell r="AJ264">
            <v>171</v>
          </cell>
          <cell r="AK264">
            <v>1487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>
            <v>48061</v>
          </cell>
          <cell r="D265">
            <v>0</v>
          </cell>
          <cell r="E265">
            <v>183</v>
          </cell>
          <cell r="F265">
            <v>269</v>
          </cell>
          <cell r="G265">
            <v>55</v>
          </cell>
          <cell r="H265">
            <v>5064</v>
          </cell>
          <cell r="I265">
            <v>117</v>
          </cell>
          <cell r="J265">
            <v>-802</v>
          </cell>
          <cell r="K265">
            <v>1214</v>
          </cell>
          <cell r="L265">
            <v>2348</v>
          </cell>
          <cell r="M265">
            <v>140</v>
          </cell>
          <cell r="N265">
            <v>1475</v>
          </cell>
          <cell r="O265">
            <v>0</v>
          </cell>
          <cell r="P265">
            <v>312</v>
          </cell>
          <cell r="Q265">
            <v>405</v>
          </cell>
          <cell r="R265">
            <v>100</v>
          </cell>
          <cell r="S265">
            <v>11</v>
          </cell>
          <cell r="T265">
            <v>169</v>
          </cell>
          <cell r="U265">
            <v>0</v>
          </cell>
          <cell r="V265">
            <v>0</v>
          </cell>
          <cell r="W265">
            <v>376</v>
          </cell>
          <cell r="X265">
            <v>66</v>
          </cell>
          <cell r="Y265">
            <v>20</v>
          </cell>
          <cell r="Z265">
            <v>24</v>
          </cell>
          <cell r="AA265">
            <v>2900</v>
          </cell>
          <cell r="AB265">
            <v>11547</v>
          </cell>
          <cell r="AC265">
            <v>0</v>
          </cell>
          <cell r="AD265">
            <v>3644</v>
          </cell>
          <cell r="AE265">
            <v>0</v>
          </cell>
          <cell r="AF265">
            <v>11</v>
          </cell>
          <cell r="AG265">
            <v>3081</v>
          </cell>
          <cell r="AH265">
            <v>1982</v>
          </cell>
          <cell r="AI265">
            <v>203</v>
          </cell>
          <cell r="AJ265">
            <v>110</v>
          </cell>
          <cell r="AK265">
            <v>1475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>
            <v>48092</v>
          </cell>
          <cell r="D266">
            <v>0</v>
          </cell>
          <cell r="E266">
            <v>159</v>
          </cell>
          <cell r="F266">
            <v>259</v>
          </cell>
          <cell r="G266">
            <v>54</v>
          </cell>
          <cell r="H266">
            <v>5030</v>
          </cell>
          <cell r="I266">
            <v>115</v>
          </cell>
          <cell r="J266">
            <v>-778</v>
          </cell>
          <cell r="K266">
            <v>1068</v>
          </cell>
          <cell r="L266">
            <v>2268</v>
          </cell>
          <cell r="M266">
            <v>166</v>
          </cell>
          <cell r="N266">
            <v>1485</v>
          </cell>
          <cell r="O266">
            <v>0</v>
          </cell>
          <cell r="P266">
            <v>306</v>
          </cell>
          <cell r="Q266">
            <v>390</v>
          </cell>
          <cell r="R266">
            <v>97</v>
          </cell>
          <cell r="S266">
            <v>14</v>
          </cell>
          <cell r="T266">
            <v>164</v>
          </cell>
          <cell r="U266">
            <v>0</v>
          </cell>
          <cell r="V266">
            <v>0</v>
          </cell>
          <cell r="W266">
            <v>362</v>
          </cell>
          <cell r="X266">
            <v>62</v>
          </cell>
          <cell r="Y266">
            <v>20</v>
          </cell>
          <cell r="Z266">
            <v>19</v>
          </cell>
          <cell r="AA266">
            <v>2723</v>
          </cell>
          <cell r="AB266">
            <v>11259</v>
          </cell>
          <cell r="AC266">
            <v>0</v>
          </cell>
          <cell r="AD266">
            <v>3503</v>
          </cell>
          <cell r="AE266">
            <v>0</v>
          </cell>
          <cell r="AF266">
            <v>14</v>
          </cell>
          <cell r="AG266">
            <v>3005</v>
          </cell>
          <cell r="AH266">
            <v>2024</v>
          </cell>
          <cell r="AI266">
            <v>206</v>
          </cell>
          <cell r="AJ266">
            <v>100</v>
          </cell>
          <cell r="AK266">
            <v>1485</v>
          </cell>
          <cell r="AL266">
            <v>0</v>
          </cell>
          <cell r="AM266">
            <v>0</v>
          </cell>
          <cell r="AN266">
            <v>0</v>
          </cell>
        </row>
        <row r="267">
          <cell r="C267">
            <v>48122</v>
          </cell>
          <cell r="D267">
            <v>0</v>
          </cell>
          <cell r="E267">
            <v>171</v>
          </cell>
          <cell r="F267">
            <v>268</v>
          </cell>
          <cell r="G267">
            <v>56</v>
          </cell>
          <cell r="H267">
            <v>5458</v>
          </cell>
          <cell r="I267">
            <v>123</v>
          </cell>
          <cell r="J267">
            <v>-160</v>
          </cell>
          <cell r="K267">
            <v>1718</v>
          </cell>
          <cell r="L267">
            <v>2192</v>
          </cell>
          <cell r="M267">
            <v>187</v>
          </cell>
          <cell r="N267">
            <v>1617</v>
          </cell>
          <cell r="O267">
            <v>0</v>
          </cell>
          <cell r="P267">
            <v>411</v>
          </cell>
          <cell r="Q267">
            <v>403</v>
          </cell>
          <cell r="R267">
            <v>99</v>
          </cell>
          <cell r="S267">
            <v>58</v>
          </cell>
          <cell r="T267">
            <v>169</v>
          </cell>
          <cell r="U267">
            <v>0</v>
          </cell>
          <cell r="V267">
            <v>0</v>
          </cell>
          <cell r="W267">
            <v>367</v>
          </cell>
          <cell r="X267">
            <v>58</v>
          </cell>
          <cell r="Y267">
            <v>20</v>
          </cell>
          <cell r="Z267">
            <v>12</v>
          </cell>
          <cell r="AA267">
            <v>3937</v>
          </cell>
          <cell r="AB267">
            <v>13233</v>
          </cell>
          <cell r="AC267">
            <v>695</v>
          </cell>
          <cell r="AD267">
            <v>4544</v>
          </cell>
          <cell r="AE267">
            <v>0</v>
          </cell>
          <cell r="AF267">
            <v>58</v>
          </cell>
          <cell r="AG267">
            <v>3126</v>
          </cell>
          <cell r="AH267">
            <v>2332</v>
          </cell>
          <cell r="AI267">
            <v>249</v>
          </cell>
          <cell r="AJ267">
            <v>162</v>
          </cell>
          <cell r="AK267">
            <v>1611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>
            <v>48153</v>
          </cell>
          <cell r="D268">
            <v>0</v>
          </cell>
          <cell r="E268">
            <v>187</v>
          </cell>
          <cell r="F268">
            <v>260</v>
          </cell>
          <cell r="G268">
            <v>54</v>
          </cell>
          <cell r="H268">
            <v>5523</v>
          </cell>
          <cell r="I268">
            <v>122</v>
          </cell>
          <cell r="J268">
            <v>1872</v>
          </cell>
          <cell r="K268">
            <v>2850</v>
          </cell>
          <cell r="L268">
            <v>2058</v>
          </cell>
          <cell r="M268">
            <v>179</v>
          </cell>
          <cell r="N268">
            <v>1651</v>
          </cell>
          <cell r="O268">
            <v>0</v>
          </cell>
          <cell r="P268">
            <v>540</v>
          </cell>
          <cell r="Q268">
            <v>393</v>
          </cell>
          <cell r="R268">
            <v>97</v>
          </cell>
          <cell r="S268">
            <v>44</v>
          </cell>
          <cell r="T268">
            <v>164</v>
          </cell>
          <cell r="U268">
            <v>0</v>
          </cell>
          <cell r="V268">
            <v>0</v>
          </cell>
          <cell r="W268">
            <v>355</v>
          </cell>
          <cell r="X268">
            <v>57</v>
          </cell>
          <cell r="Y268">
            <v>20</v>
          </cell>
          <cell r="Z268">
            <v>14</v>
          </cell>
          <cell r="AA268">
            <v>6958</v>
          </cell>
          <cell r="AB268">
            <v>16444</v>
          </cell>
          <cell r="AC268">
            <v>2696</v>
          </cell>
          <cell r="AD268">
            <v>5930</v>
          </cell>
          <cell r="AE268">
            <v>0</v>
          </cell>
          <cell r="AF268">
            <v>44</v>
          </cell>
          <cell r="AG268">
            <v>3047</v>
          </cell>
          <cell r="AH268">
            <v>2477</v>
          </cell>
          <cell r="AI268">
            <v>289</v>
          </cell>
          <cell r="AJ268">
            <v>251</v>
          </cell>
          <cell r="AK268">
            <v>1638</v>
          </cell>
          <cell r="AL268">
            <v>14</v>
          </cell>
          <cell r="AM268">
            <v>0</v>
          </cell>
          <cell r="AN268">
            <v>0</v>
          </cell>
        </row>
        <row r="269">
          <cell r="C269">
            <v>48183</v>
          </cell>
          <cell r="D269">
            <v>0</v>
          </cell>
          <cell r="E269">
            <v>219</v>
          </cell>
          <cell r="F269">
            <v>269</v>
          </cell>
          <cell r="G269">
            <v>55</v>
          </cell>
          <cell r="H269">
            <v>5745</v>
          </cell>
          <cell r="I269">
            <v>127</v>
          </cell>
          <cell r="J269">
            <v>1898</v>
          </cell>
          <cell r="K269">
            <v>4237</v>
          </cell>
          <cell r="L269">
            <v>2106</v>
          </cell>
          <cell r="M269">
            <v>172</v>
          </cell>
          <cell r="N269">
            <v>1763</v>
          </cell>
          <cell r="O269">
            <v>0</v>
          </cell>
          <cell r="P269">
            <v>678</v>
          </cell>
          <cell r="Q269">
            <v>408</v>
          </cell>
          <cell r="R269">
            <v>101</v>
          </cell>
          <cell r="S269">
            <v>38</v>
          </cell>
          <cell r="T269">
            <v>169</v>
          </cell>
          <cell r="U269">
            <v>0</v>
          </cell>
          <cell r="V269">
            <v>0</v>
          </cell>
          <cell r="W269">
            <v>366</v>
          </cell>
          <cell r="X269">
            <v>59</v>
          </cell>
          <cell r="Y269">
            <v>20</v>
          </cell>
          <cell r="Z269">
            <v>13</v>
          </cell>
          <cell r="AA269">
            <v>8413</v>
          </cell>
          <cell r="AB269">
            <v>18448</v>
          </cell>
          <cell r="AC269">
            <v>2744</v>
          </cell>
          <cell r="AD269">
            <v>7560</v>
          </cell>
          <cell r="AE269">
            <v>0</v>
          </cell>
          <cell r="AF269">
            <v>38</v>
          </cell>
          <cell r="AG269">
            <v>3162</v>
          </cell>
          <cell r="AH269">
            <v>2584</v>
          </cell>
          <cell r="AI269">
            <v>338</v>
          </cell>
          <cell r="AJ269">
            <v>340</v>
          </cell>
          <cell r="AK269">
            <v>1739</v>
          </cell>
          <cell r="AL269">
            <v>24</v>
          </cell>
          <cell r="AM269">
            <v>0</v>
          </cell>
          <cell r="AN269">
            <v>0</v>
          </cell>
        </row>
        <row r="270">
          <cell r="C270">
            <v>48214</v>
          </cell>
          <cell r="D270">
            <v>0</v>
          </cell>
          <cell r="E270">
            <v>239</v>
          </cell>
          <cell r="F270">
            <v>269</v>
          </cell>
          <cell r="G270">
            <v>55</v>
          </cell>
          <cell r="H270">
            <v>5646</v>
          </cell>
          <cell r="I270">
            <v>128</v>
          </cell>
          <cell r="J270">
            <v>1141</v>
          </cell>
          <cell r="K270">
            <v>5235</v>
          </cell>
          <cell r="L270">
            <v>2100</v>
          </cell>
          <cell r="M270">
            <v>156</v>
          </cell>
          <cell r="N270">
            <v>1799</v>
          </cell>
          <cell r="O270">
            <v>0</v>
          </cell>
          <cell r="P270">
            <v>765</v>
          </cell>
          <cell r="Q270">
            <v>410</v>
          </cell>
          <cell r="R270">
            <v>100</v>
          </cell>
          <cell r="S270">
            <v>34</v>
          </cell>
          <cell r="T270">
            <v>169</v>
          </cell>
          <cell r="U270">
            <v>0</v>
          </cell>
          <cell r="V270">
            <v>0</v>
          </cell>
          <cell r="W270">
            <v>365</v>
          </cell>
          <cell r="X270">
            <v>59</v>
          </cell>
          <cell r="Y270">
            <v>20</v>
          </cell>
          <cell r="Z270">
            <v>12</v>
          </cell>
          <cell r="AA270">
            <v>8632</v>
          </cell>
          <cell r="AB270">
            <v>18706</v>
          </cell>
          <cell r="AC270">
            <v>1986</v>
          </cell>
          <cell r="AD270">
            <v>8542</v>
          </cell>
          <cell r="AE270">
            <v>0</v>
          </cell>
          <cell r="AF270">
            <v>34</v>
          </cell>
          <cell r="AG270">
            <v>3165</v>
          </cell>
          <cell r="AH270">
            <v>2481</v>
          </cell>
          <cell r="AI270">
            <v>369</v>
          </cell>
          <cell r="AJ270">
            <v>396</v>
          </cell>
          <cell r="AK270">
            <v>1763</v>
          </cell>
          <cell r="AL270">
            <v>35</v>
          </cell>
          <cell r="AM270">
            <v>0</v>
          </cell>
          <cell r="AN270">
            <v>0</v>
          </cell>
        </row>
        <row r="271">
          <cell r="C271">
            <v>48245</v>
          </cell>
          <cell r="D271">
            <v>0</v>
          </cell>
          <cell r="E271">
            <v>227</v>
          </cell>
          <cell r="F271">
            <v>252</v>
          </cell>
          <cell r="G271">
            <v>51</v>
          </cell>
          <cell r="H271">
            <v>5186</v>
          </cell>
          <cell r="I271">
            <v>120</v>
          </cell>
          <cell r="J271">
            <v>770</v>
          </cell>
          <cell r="K271">
            <v>5044</v>
          </cell>
          <cell r="L271">
            <v>1966</v>
          </cell>
          <cell r="M271">
            <v>136</v>
          </cell>
          <cell r="N271">
            <v>1684</v>
          </cell>
          <cell r="O271">
            <v>0</v>
          </cell>
          <cell r="P271">
            <v>720</v>
          </cell>
          <cell r="Q271">
            <v>385</v>
          </cell>
          <cell r="R271">
            <v>94</v>
          </cell>
          <cell r="S271">
            <v>30</v>
          </cell>
          <cell r="T271">
            <v>158</v>
          </cell>
          <cell r="U271">
            <v>0</v>
          </cell>
          <cell r="V271">
            <v>0</v>
          </cell>
          <cell r="W271">
            <v>341</v>
          </cell>
          <cell r="X271">
            <v>55</v>
          </cell>
          <cell r="Y271">
            <v>19</v>
          </cell>
          <cell r="Z271">
            <v>11</v>
          </cell>
          <cell r="AA271">
            <v>7917</v>
          </cell>
          <cell r="AB271">
            <v>17251</v>
          </cell>
          <cell r="AC271">
            <v>1560</v>
          </cell>
          <cell r="AD271">
            <v>8024</v>
          </cell>
          <cell r="AE271">
            <v>0</v>
          </cell>
          <cell r="AF271">
            <v>30</v>
          </cell>
          <cell r="AG271">
            <v>2957</v>
          </cell>
          <cell r="AH271">
            <v>2229</v>
          </cell>
          <cell r="AI271">
            <v>372</v>
          </cell>
          <cell r="AJ271">
            <v>348</v>
          </cell>
          <cell r="AK271">
            <v>1654</v>
          </cell>
          <cell r="AL271">
            <v>31</v>
          </cell>
          <cell r="AM271">
            <v>0</v>
          </cell>
          <cell r="AN271">
            <v>0</v>
          </cell>
        </row>
        <row r="272">
          <cell r="C272">
            <v>48274</v>
          </cell>
          <cell r="D272">
            <v>0</v>
          </cell>
          <cell r="E272">
            <v>244</v>
          </cell>
          <cell r="F272">
            <v>269</v>
          </cell>
          <cell r="G272">
            <v>54</v>
          </cell>
          <cell r="H272">
            <v>5460</v>
          </cell>
          <cell r="I272">
            <v>128</v>
          </cell>
          <cell r="J272">
            <v>674</v>
          </cell>
          <cell r="K272">
            <v>4995</v>
          </cell>
          <cell r="L272">
            <v>2097</v>
          </cell>
          <cell r="M272">
            <v>134</v>
          </cell>
          <cell r="N272">
            <v>1789</v>
          </cell>
          <cell r="O272">
            <v>0</v>
          </cell>
          <cell r="P272">
            <v>749</v>
          </cell>
          <cell r="Q272">
            <v>412</v>
          </cell>
          <cell r="R272">
            <v>100</v>
          </cell>
          <cell r="S272">
            <v>42</v>
          </cell>
          <cell r="T272">
            <v>168</v>
          </cell>
          <cell r="U272">
            <v>0</v>
          </cell>
          <cell r="V272">
            <v>0</v>
          </cell>
          <cell r="W272">
            <v>364</v>
          </cell>
          <cell r="X272">
            <v>59</v>
          </cell>
          <cell r="Y272">
            <v>20</v>
          </cell>
          <cell r="Z272">
            <v>12</v>
          </cell>
          <cell r="AA272">
            <v>7901</v>
          </cell>
          <cell r="AB272">
            <v>17773</v>
          </cell>
          <cell r="AC272">
            <v>1528</v>
          </cell>
          <cell r="AD272">
            <v>8060</v>
          </cell>
          <cell r="AE272">
            <v>0</v>
          </cell>
          <cell r="AF272">
            <v>42</v>
          </cell>
          <cell r="AG272">
            <v>3151</v>
          </cell>
          <cell r="AH272">
            <v>2310</v>
          </cell>
          <cell r="AI272">
            <v>416</v>
          </cell>
          <cell r="AJ272">
            <v>333</v>
          </cell>
          <cell r="AK272">
            <v>1764</v>
          </cell>
          <cell r="AL272">
            <v>26</v>
          </cell>
          <cell r="AM272">
            <v>0</v>
          </cell>
          <cell r="AN272">
            <v>0</v>
          </cell>
        </row>
        <row r="273">
          <cell r="C273">
            <v>48305</v>
          </cell>
          <cell r="D273">
            <v>0</v>
          </cell>
          <cell r="E273">
            <v>232</v>
          </cell>
          <cell r="F273">
            <v>259</v>
          </cell>
          <cell r="G273">
            <v>51</v>
          </cell>
          <cell r="H273">
            <v>5119</v>
          </cell>
          <cell r="I273">
            <v>122</v>
          </cell>
          <cell r="J273">
            <v>508</v>
          </cell>
          <cell r="K273">
            <v>4063</v>
          </cell>
          <cell r="L273">
            <v>1971</v>
          </cell>
          <cell r="M273">
            <v>104</v>
          </cell>
          <cell r="N273">
            <v>1655</v>
          </cell>
          <cell r="O273">
            <v>0</v>
          </cell>
          <cell r="P273">
            <v>637</v>
          </cell>
          <cell r="Q273">
            <v>398</v>
          </cell>
          <cell r="R273">
            <v>94</v>
          </cell>
          <cell r="S273">
            <v>148</v>
          </cell>
          <cell r="T273">
            <v>163</v>
          </cell>
          <cell r="U273">
            <v>0</v>
          </cell>
          <cell r="V273">
            <v>0</v>
          </cell>
          <cell r="W273">
            <v>352</v>
          </cell>
          <cell r="X273">
            <v>57</v>
          </cell>
          <cell r="Y273">
            <v>20</v>
          </cell>
          <cell r="Z273">
            <v>11</v>
          </cell>
          <cell r="AA273">
            <v>6646</v>
          </cell>
          <cell r="AB273">
            <v>15964</v>
          </cell>
          <cell r="AC273">
            <v>1437</v>
          </cell>
          <cell r="AD273">
            <v>6853</v>
          </cell>
          <cell r="AE273">
            <v>0</v>
          </cell>
          <cell r="AF273">
            <v>148</v>
          </cell>
          <cell r="AG273">
            <v>3011</v>
          </cell>
          <cell r="AH273">
            <v>2108</v>
          </cell>
          <cell r="AI273">
            <v>352</v>
          </cell>
          <cell r="AJ273">
            <v>285</v>
          </cell>
          <cell r="AK273">
            <v>1634</v>
          </cell>
          <cell r="AL273">
            <v>20</v>
          </cell>
          <cell r="AM273">
            <v>0</v>
          </cell>
          <cell r="AN273">
            <v>0</v>
          </cell>
        </row>
        <row r="274">
          <cell r="C274">
            <v>48335</v>
          </cell>
          <cell r="D274">
            <v>0</v>
          </cell>
          <cell r="E274">
            <v>230</v>
          </cell>
          <cell r="F274">
            <v>265</v>
          </cell>
          <cell r="G274">
            <v>52</v>
          </cell>
          <cell r="H274">
            <v>4999</v>
          </cell>
          <cell r="I274">
            <v>122</v>
          </cell>
          <cell r="J274">
            <v>371</v>
          </cell>
          <cell r="K274">
            <v>3141</v>
          </cell>
          <cell r="L274">
            <v>1955</v>
          </cell>
          <cell r="M274">
            <v>81</v>
          </cell>
          <cell r="N274">
            <v>1581</v>
          </cell>
          <cell r="O274">
            <v>0</v>
          </cell>
          <cell r="P274">
            <v>529</v>
          </cell>
          <cell r="Q274">
            <v>407</v>
          </cell>
          <cell r="R274">
            <v>92</v>
          </cell>
          <cell r="S274">
            <v>57</v>
          </cell>
          <cell r="T274">
            <v>168</v>
          </cell>
          <cell r="U274">
            <v>0</v>
          </cell>
          <cell r="V274">
            <v>0</v>
          </cell>
          <cell r="W274">
            <v>363</v>
          </cell>
          <cell r="X274">
            <v>58</v>
          </cell>
          <cell r="Y274">
            <v>20</v>
          </cell>
          <cell r="Z274">
            <v>12</v>
          </cell>
          <cell r="AA274">
            <v>5548</v>
          </cell>
          <cell r="AB274">
            <v>14505</v>
          </cell>
          <cell r="AC274">
            <v>1224</v>
          </cell>
          <cell r="AD274">
            <v>5716</v>
          </cell>
          <cell r="AE274">
            <v>0</v>
          </cell>
          <cell r="AF274">
            <v>57</v>
          </cell>
          <cell r="AG274">
            <v>3048</v>
          </cell>
          <cell r="AH274">
            <v>1951</v>
          </cell>
          <cell r="AI274">
            <v>295</v>
          </cell>
          <cell r="AJ274">
            <v>234</v>
          </cell>
          <cell r="AK274">
            <v>1566</v>
          </cell>
          <cell r="AL274">
            <v>16</v>
          </cell>
          <cell r="AM274">
            <v>0</v>
          </cell>
          <cell r="AN274">
            <v>0</v>
          </cell>
        </row>
        <row r="275">
          <cell r="C275">
            <v>48366</v>
          </cell>
          <cell r="D275">
            <v>0</v>
          </cell>
          <cell r="E275">
            <v>171</v>
          </cell>
          <cell r="F275">
            <v>254</v>
          </cell>
          <cell r="G275">
            <v>50</v>
          </cell>
          <cell r="H275">
            <v>4657</v>
          </cell>
          <cell r="I275">
            <v>115</v>
          </cell>
          <cell r="J275">
            <v>-743</v>
          </cell>
          <cell r="K275">
            <v>1182</v>
          </cell>
          <cell r="L275">
            <v>1894</v>
          </cell>
          <cell r="M275">
            <v>18</v>
          </cell>
          <cell r="N275">
            <v>1401</v>
          </cell>
          <cell r="O275">
            <v>0</v>
          </cell>
          <cell r="P275">
            <v>311</v>
          </cell>
          <cell r="Q275">
            <v>388</v>
          </cell>
          <cell r="R275">
            <v>77</v>
          </cell>
          <cell r="S275">
            <v>11</v>
          </cell>
          <cell r="T275">
            <v>163</v>
          </cell>
          <cell r="U275">
            <v>0</v>
          </cell>
          <cell r="V275">
            <v>0</v>
          </cell>
          <cell r="W275">
            <v>358</v>
          </cell>
          <cell r="X275">
            <v>62</v>
          </cell>
          <cell r="Y275">
            <v>19</v>
          </cell>
          <cell r="Z275">
            <v>19</v>
          </cell>
          <cell r="AA275">
            <v>2351</v>
          </cell>
          <cell r="AB275">
            <v>10409</v>
          </cell>
          <cell r="AC275">
            <v>26</v>
          </cell>
          <cell r="AD275">
            <v>3328</v>
          </cell>
          <cell r="AE275">
            <v>0</v>
          </cell>
          <cell r="AF275">
            <v>11</v>
          </cell>
          <cell r="AG275">
            <v>2905</v>
          </cell>
          <cell r="AH275">
            <v>1752</v>
          </cell>
          <cell r="AI275">
            <v>217</v>
          </cell>
          <cell r="AJ275">
            <v>94</v>
          </cell>
          <cell r="AK275">
            <v>1400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>
            <v>48396</v>
          </cell>
          <cell r="D276">
            <v>0</v>
          </cell>
          <cell r="E276">
            <v>100</v>
          </cell>
          <cell r="F276">
            <v>260</v>
          </cell>
          <cell r="G276">
            <v>54</v>
          </cell>
          <cell r="H276">
            <v>4691</v>
          </cell>
          <cell r="I276">
            <v>116</v>
          </cell>
          <cell r="J276">
            <v>-778</v>
          </cell>
          <cell r="K276">
            <v>-37</v>
          </cell>
          <cell r="L276">
            <v>2200</v>
          </cell>
          <cell r="M276">
            <v>0</v>
          </cell>
          <cell r="N276">
            <v>1398</v>
          </cell>
          <cell r="O276">
            <v>0</v>
          </cell>
          <cell r="P276">
            <v>178</v>
          </cell>
          <cell r="Q276">
            <v>393</v>
          </cell>
          <cell r="R276">
            <v>53</v>
          </cell>
          <cell r="S276">
            <v>0</v>
          </cell>
          <cell r="T276">
            <v>170</v>
          </cell>
          <cell r="U276">
            <v>0</v>
          </cell>
          <cell r="V276">
            <v>0</v>
          </cell>
          <cell r="W276">
            <v>380</v>
          </cell>
          <cell r="X276">
            <v>70</v>
          </cell>
          <cell r="Y276">
            <v>20</v>
          </cell>
          <cell r="Z276">
            <v>28</v>
          </cell>
          <cell r="AA276">
            <v>1393</v>
          </cell>
          <cell r="AB276">
            <v>9314</v>
          </cell>
          <cell r="AC276">
            <v>0</v>
          </cell>
          <cell r="AD276">
            <v>1894</v>
          </cell>
          <cell r="AE276">
            <v>0</v>
          </cell>
          <cell r="AF276">
            <v>0</v>
          </cell>
          <cell r="AG276">
            <v>2995</v>
          </cell>
          <cell r="AH276">
            <v>1697</v>
          </cell>
          <cell r="AI276">
            <v>151</v>
          </cell>
          <cell r="AJ276">
            <v>27</v>
          </cell>
          <cell r="AK276">
            <v>1398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>
            <v>48427</v>
          </cell>
          <cell r="D277">
            <v>0</v>
          </cell>
          <cell r="E277">
            <v>77</v>
          </cell>
          <cell r="F277">
            <v>259</v>
          </cell>
          <cell r="G277">
            <v>56</v>
          </cell>
          <cell r="H277">
            <v>4570</v>
          </cell>
          <cell r="I277">
            <v>118</v>
          </cell>
          <cell r="J277">
            <v>-772</v>
          </cell>
          <cell r="K277">
            <v>-28</v>
          </cell>
          <cell r="L277">
            <v>2477</v>
          </cell>
          <cell r="M277">
            <v>111</v>
          </cell>
          <cell r="N277">
            <v>1458</v>
          </cell>
          <cell r="O277">
            <v>0</v>
          </cell>
          <cell r="P277">
            <v>166</v>
          </cell>
          <cell r="Q277">
            <v>388</v>
          </cell>
          <cell r="R277">
            <v>41</v>
          </cell>
          <cell r="S277">
            <v>0</v>
          </cell>
          <cell r="T277">
            <v>171</v>
          </cell>
          <cell r="U277">
            <v>0</v>
          </cell>
          <cell r="V277">
            <v>0</v>
          </cell>
          <cell r="W277">
            <v>384</v>
          </cell>
          <cell r="X277">
            <v>71</v>
          </cell>
          <cell r="Y277">
            <v>20</v>
          </cell>
          <cell r="Z277">
            <v>29</v>
          </cell>
          <cell r="AA277">
            <v>1788</v>
          </cell>
          <cell r="AB277">
            <v>9603</v>
          </cell>
          <cell r="AC277">
            <v>0</v>
          </cell>
          <cell r="AD277">
            <v>1695</v>
          </cell>
          <cell r="AE277">
            <v>0</v>
          </cell>
          <cell r="AF277">
            <v>0</v>
          </cell>
          <cell r="AG277">
            <v>3040</v>
          </cell>
          <cell r="AH277">
            <v>1530</v>
          </cell>
          <cell r="AI277">
            <v>147</v>
          </cell>
          <cell r="AJ277">
            <v>19</v>
          </cell>
          <cell r="AK277">
            <v>1458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>
            <v>48458</v>
          </cell>
          <cell r="D278">
            <v>0</v>
          </cell>
          <cell r="E278">
            <v>63</v>
          </cell>
          <cell r="F278">
            <v>251</v>
          </cell>
          <cell r="G278">
            <v>55</v>
          </cell>
          <cell r="H278">
            <v>4651</v>
          </cell>
          <cell r="I278">
            <v>117</v>
          </cell>
          <cell r="J278">
            <v>-751</v>
          </cell>
          <cell r="K278">
            <v>70</v>
          </cell>
          <cell r="L278">
            <v>2466</v>
          </cell>
          <cell r="M278">
            <v>202</v>
          </cell>
          <cell r="N278">
            <v>1502</v>
          </cell>
          <cell r="O278">
            <v>0</v>
          </cell>
          <cell r="P278">
            <v>198</v>
          </cell>
          <cell r="Q278">
            <v>375</v>
          </cell>
          <cell r="R278">
            <v>35</v>
          </cell>
          <cell r="S278">
            <v>0</v>
          </cell>
          <cell r="T278">
            <v>167</v>
          </cell>
          <cell r="U278">
            <v>0</v>
          </cell>
          <cell r="V278">
            <v>0</v>
          </cell>
          <cell r="W278">
            <v>369</v>
          </cell>
          <cell r="X278">
            <v>65</v>
          </cell>
          <cell r="Y278">
            <v>20</v>
          </cell>
          <cell r="Z278">
            <v>22</v>
          </cell>
          <cell r="AA278">
            <v>1987</v>
          </cell>
          <cell r="AB278">
            <v>9884</v>
          </cell>
          <cell r="AC278">
            <v>0</v>
          </cell>
          <cell r="AD278">
            <v>1902</v>
          </cell>
          <cell r="AE278">
            <v>0</v>
          </cell>
          <cell r="AF278">
            <v>0</v>
          </cell>
          <cell r="AG278">
            <v>2993</v>
          </cell>
          <cell r="AH278">
            <v>1659</v>
          </cell>
          <cell r="AI278">
            <v>177</v>
          </cell>
          <cell r="AJ278">
            <v>21</v>
          </cell>
          <cell r="AK278">
            <v>1502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>
            <v>48488</v>
          </cell>
          <cell r="D279">
            <v>0</v>
          </cell>
          <cell r="E279">
            <v>69</v>
          </cell>
          <cell r="F279">
            <v>260</v>
          </cell>
          <cell r="G279">
            <v>57</v>
          </cell>
          <cell r="H279">
            <v>5664</v>
          </cell>
          <cell r="I279">
            <v>126</v>
          </cell>
          <cell r="J279">
            <v>-742</v>
          </cell>
          <cell r="K279">
            <v>448</v>
          </cell>
          <cell r="L279">
            <v>2448</v>
          </cell>
          <cell r="M279">
            <v>326</v>
          </cell>
          <cell r="N279">
            <v>1679</v>
          </cell>
          <cell r="O279">
            <v>0</v>
          </cell>
          <cell r="P279">
            <v>384</v>
          </cell>
          <cell r="Q279">
            <v>390</v>
          </cell>
          <cell r="R279">
            <v>39</v>
          </cell>
          <cell r="S279">
            <v>78</v>
          </cell>
          <cell r="T279">
            <v>173</v>
          </cell>
          <cell r="U279">
            <v>0</v>
          </cell>
          <cell r="V279">
            <v>0</v>
          </cell>
          <cell r="W279">
            <v>372</v>
          </cell>
          <cell r="X279">
            <v>59</v>
          </cell>
          <cell r="Y279">
            <v>20</v>
          </cell>
          <cell r="Z279">
            <v>12</v>
          </cell>
          <cell r="AA279">
            <v>2480</v>
          </cell>
          <cell r="AB279">
            <v>11862</v>
          </cell>
          <cell r="AC279">
            <v>113</v>
          </cell>
          <cell r="AD279">
            <v>3263</v>
          </cell>
          <cell r="AE279">
            <v>0</v>
          </cell>
          <cell r="AF279">
            <v>78</v>
          </cell>
          <cell r="AG279">
            <v>3133</v>
          </cell>
          <cell r="AH279">
            <v>2530</v>
          </cell>
          <cell r="AI279">
            <v>265</v>
          </cell>
          <cell r="AJ279">
            <v>119</v>
          </cell>
          <cell r="AK279">
            <v>1679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48519</v>
          </cell>
          <cell r="D280">
            <v>12</v>
          </cell>
          <cell r="E280">
            <v>74</v>
          </cell>
          <cell r="F280">
            <v>253</v>
          </cell>
          <cell r="G280">
            <v>55</v>
          </cell>
          <cell r="H280">
            <v>5764</v>
          </cell>
          <cell r="I280">
            <v>124</v>
          </cell>
          <cell r="J280">
            <v>1290</v>
          </cell>
          <cell r="K280">
            <v>2158</v>
          </cell>
          <cell r="L280">
            <v>2216</v>
          </cell>
          <cell r="M280">
            <v>285</v>
          </cell>
          <cell r="N280">
            <v>1702</v>
          </cell>
          <cell r="O280">
            <v>0</v>
          </cell>
          <cell r="P280">
            <v>518</v>
          </cell>
          <cell r="Q280">
            <v>381</v>
          </cell>
          <cell r="R280">
            <v>43</v>
          </cell>
          <cell r="S280">
            <v>109</v>
          </cell>
          <cell r="T280">
            <v>167</v>
          </cell>
          <cell r="U280">
            <v>0</v>
          </cell>
          <cell r="V280">
            <v>0</v>
          </cell>
          <cell r="W280">
            <v>359</v>
          </cell>
          <cell r="X280">
            <v>57</v>
          </cell>
          <cell r="Y280">
            <v>20</v>
          </cell>
          <cell r="Z280">
            <v>13</v>
          </cell>
          <cell r="AA280">
            <v>5950</v>
          </cell>
          <cell r="AB280">
            <v>15600</v>
          </cell>
          <cell r="AC280">
            <v>2169</v>
          </cell>
          <cell r="AD280">
            <v>5266</v>
          </cell>
          <cell r="AE280">
            <v>0</v>
          </cell>
          <cell r="AF280">
            <v>109</v>
          </cell>
          <cell r="AG280">
            <v>3054</v>
          </cell>
          <cell r="AH280">
            <v>2710</v>
          </cell>
          <cell r="AI280">
            <v>297</v>
          </cell>
          <cell r="AJ280">
            <v>221</v>
          </cell>
          <cell r="AK280">
            <v>1696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>
            <v>48549</v>
          </cell>
          <cell r="D281">
            <v>0</v>
          </cell>
          <cell r="E281">
            <v>84</v>
          </cell>
          <cell r="F281">
            <v>262</v>
          </cell>
          <cell r="G281">
            <v>56</v>
          </cell>
          <cell r="H281">
            <v>5923</v>
          </cell>
          <cell r="I281">
            <v>130</v>
          </cell>
          <cell r="J281">
            <v>2711</v>
          </cell>
          <cell r="K281">
            <v>3694</v>
          </cell>
          <cell r="L281">
            <v>2209</v>
          </cell>
          <cell r="M281">
            <v>241</v>
          </cell>
          <cell r="N281">
            <v>1807</v>
          </cell>
          <cell r="O281">
            <v>0</v>
          </cell>
          <cell r="P281">
            <v>644</v>
          </cell>
          <cell r="Q281">
            <v>396</v>
          </cell>
          <cell r="R281">
            <v>50</v>
          </cell>
          <cell r="S281">
            <v>60</v>
          </cell>
          <cell r="T281">
            <v>172</v>
          </cell>
          <cell r="U281">
            <v>0</v>
          </cell>
          <cell r="V281">
            <v>0</v>
          </cell>
          <cell r="W281">
            <v>370</v>
          </cell>
          <cell r="X281">
            <v>59</v>
          </cell>
          <cell r="Y281">
            <v>20</v>
          </cell>
          <cell r="Z281">
            <v>15</v>
          </cell>
          <cell r="AA281">
            <v>8855</v>
          </cell>
          <cell r="AB281">
            <v>18912</v>
          </cell>
          <cell r="AC281">
            <v>3567</v>
          </cell>
          <cell r="AD281">
            <v>6963</v>
          </cell>
          <cell r="AE281">
            <v>0</v>
          </cell>
          <cell r="AF281">
            <v>60</v>
          </cell>
          <cell r="AG281">
            <v>3166</v>
          </cell>
          <cell r="AH281">
            <v>2757</v>
          </cell>
          <cell r="AI281">
            <v>337</v>
          </cell>
          <cell r="AJ281">
            <v>307</v>
          </cell>
          <cell r="AK281">
            <v>1792</v>
          </cell>
          <cell r="AL281">
            <v>15</v>
          </cell>
          <cell r="AM281">
            <v>0</v>
          </cell>
          <cell r="AN281">
            <v>0</v>
          </cell>
        </row>
        <row r="282">
          <cell r="C282">
            <v>48580</v>
          </cell>
          <cell r="D282">
            <v>0</v>
          </cell>
          <cell r="E282">
            <v>92</v>
          </cell>
          <cell r="F282">
            <v>262</v>
          </cell>
          <cell r="G282">
            <v>56</v>
          </cell>
          <cell r="H282">
            <v>5892</v>
          </cell>
          <cell r="I282">
            <v>130</v>
          </cell>
          <cell r="J282">
            <v>1743</v>
          </cell>
          <cell r="K282">
            <v>4804</v>
          </cell>
          <cell r="L282">
            <v>2175</v>
          </cell>
          <cell r="M282">
            <v>203</v>
          </cell>
          <cell r="N282">
            <v>1832</v>
          </cell>
          <cell r="O282">
            <v>0</v>
          </cell>
          <cell r="P282">
            <v>725</v>
          </cell>
          <cell r="Q282">
            <v>399</v>
          </cell>
          <cell r="R282">
            <v>55</v>
          </cell>
          <cell r="S282">
            <v>42</v>
          </cell>
          <cell r="T282">
            <v>172</v>
          </cell>
          <cell r="U282">
            <v>0</v>
          </cell>
          <cell r="V282">
            <v>0</v>
          </cell>
          <cell r="W282">
            <v>370</v>
          </cell>
          <cell r="X282">
            <v>59</v>
          </cell>
          <cell r="Y282">
            <v>20</v>
          </cell>
          <cell r="Z282">
            <v>13</v>
          </cell>
          <cell r="AA282">
            <v>8925</v>
          </cell>
          <cell r="AB282">
            <v>19051</v>
          </cell>
          <cell r="AC282">
            <v>2583</v>
          </cell>
          <cell r="AD282">
            <v>8119</v>
          </cell>
          <cell r="AE282">
            <v>0</v>
          </cell>
          <cell r="AF282">
            <v>42</v>
          </cell>
          <cell r="AG282">
            <v>3169</v>
          </cell>
          <cell r="AH282">
            <v>2724</v>
          </cell>
          <cell r="AI282">
            <v>359</v>
          </cell>
          <cell r="AJ282">
            <v>366</v>
          </cell>
          <cell r="AK282">
            <v>1809</v>
          </cell>
          <cell r="AL282">
            <v>23</v>
          </cell>
          <cell r="AM282">
            <v>0</v>
          </cell>
          <cell r="AN282">
            <v>0</v>
          </cell>
        </row>
        <row r="283">
          <cell r="C283">
            <v>48611</v>
          </cell>
          <cell r="D283">
            <v>0</v>
          </cell>
          <cell r="E283">
            <v>91</v>
          </cell>
          <cell r="F283">
            <v>237</v>
          </cell>
          <cell r="G283">
            <v>50</v>
          </cell>
          <cell r="H283">
            <v>5214</v>
          </cell>
          <cell r="I283">
            <v>118</v>
          </cell>
          <cell r="J283">
            <v>1011</v>
          </cell>
          <cell r="K283">
            <v>5198</v>
          </cell>
          <cell r="L283">
            <v>1955</v>
          </cell>
          <cell r="M283">
            <v>161</v>
          </cell>
          <cell r="N283">
            <v>1684</v>
          </cell>
          <cell r="O283">
            <v>0</v>
          </cell>
          <cell r="P283">
            <v>727</v>
          </cell>
          <cell r="Q283">
            <v>362</v>
          </cell>
          <cell r="R283">
            <v>56</v>
          </cell>
          <cell r="S283">
            <v>32</v>
          </cell>
          <cell r="T283">
            <v>155</v>
          </cell>
          <cell r="U283">
            <v>0</v>
          </cell>
          <cell r="V283">
            <v>0</v>
          </cell>
          <cell r="W283">
            <v>333</v>
          </cell>
          <cell r="X283">
            <v>53</v>
          </cell>
          <cell r="Y283">
            <v>18</v>
          </cell>
          <cell r="Z283">
            <v>11</v>
          </cell>
          <cell r="AA283">
            <v>8325</v>
          </cell>
          <cell r="AB283">
            <v>17474</v>
          </cell>
          <cell r="AC283">
            <v>1766</v>
          </cell>
          <cell r="AD283">
            <v>8158</v>
          </cell>
          <cell r="AE283">
            <v>0</v>
          </cell>
          <cell r="AF283">
            <v>32</v>
          </cell>
          <cell r="AG283">
            <v>2863</v>
          </cell>
          <cell r="AH283">
            <v>2351</v>
          </cell>
          <cell r="AI283">
            <v>347</v>
          </cell>
          <cell r="AJ283">
            <v>380</v>
          </cell>
          <cell r="AK283">
            <v>1652</v>
          </cell>
          <cell r="AL283">
            <v>32</v>
          </cell>
          <cell r="AM283">
            <v>0</v>
          </cell>
          <cell r="AN283">
            <v>0</v>
          </cell>
        </row>
        <row r="284">
          <cell r="C284">
            <v>48639</v>
          </cell>
          <cell r="D284">
            <v>0</v>
          </cell>
          <cell r="E284">
            <v>120</v>
          </cell>
          <cell r="F284">
            <v>263</v>
          </cell>
          <cell r="G284">
            <v>55</v>
          </cell>
          <cell r="H284">
            <v>5621</v>
          </cell>
          <cell r="I284">
            <v>131</v>
          </cell>
          <cell r="J284">
            <v>817</v>
          </cell>
          <cell r="K284">
            <v>6055</v>
          </cell>
          <cell r="L284">
            <v>2141</v>
          </cell>
          <cell r="M284">
            <v>154</v>
          </cell>
          <cell r="N284">
            <v>1854</v>
          </cell>
          <cell r="O284">
            <v>0</v>
          </cell>
          <cell r="P284">
            <v>829</v>
          </cell>
          <cell r="Q284">
            <v>403</v>
          </cell>
          <cell r="R284">
            <v>66</v>
          </cell>
          <cell r="S284">
            <v>33</v>
          </cell>
          <cell r="T284">
            <v>171</v>
          </cell>
          <cell r="U284">
            <v>0</v>
          </cell>
          <cell r="V284">
            <v>0</v>
          </cell>
          <cell r="W284">
            <v>368</v>
          </cell>
          <cell r="X284">
            <v>59</v>
          </cell>
          <cell r="Y284">
            <v>20</v>
          </cell>
          <cell r="Z284">
            <v>12</v>
          </cell>
          <cell r="AA284">
            <v>9167</v>
          </cell>
          <cell r="AB284">
            <v>19177</v>
          </cell>
          <cell r="AC284">
            <v>1651</v>
          </cell>
          <cell r="AD284">
            <v>9227</v>
          </cell>
          <cell r="AE284">
            <v>0</v>
          </cell>
          <cell r="AF284">
            <v>33</v>
          </cell>
          <cell r="AG284">
            <v>3163</v>
          </cell>
          <cell r="AH284">
            <v>2457</v>
          </cell>
          <cell r="AI284">
            <v>397</v>
          </cell>
          <cell r="AJ284">
            <v>432</v>
          </cell>
          <cell r="AK284">
            <v>1814</v>
          </cell>
          <cell r="AL284">
            <v>41</v>
          </cell>
          <cell r="AM284">
            <v>0</v>
          </cell>
          <cell r="AN284">
            <v>0</v>
          </cell>
        </row>
        <row r="285">
          <cell r="C285">
            <v>48670</v>
          </cell>
          <cell r="D285">
            <v>0</v>
          </cell>
          <cell r="E285">
            <v>125</v>
          </cell>
          <cell r="F285">
            <v>254</v>
          </cell>
          <cell r="G285">
            <v>53</v>
          </cell>
          <cell r="H285">
            <v>5239</v>
          </cell>
          <cell r="I285">
            <v>125</v>
          </cell>
          <cell r="J285">
            <v>609</v>
          </cell>
          <cell r="K285">
            <v>5458</v>
          </cell>
          <cell r="L285">
            <v>2033</v>
          </cell>
          <cell r="M285">
            <v>130</v>
          </cell>
          <cell r="N285">
            <v>1737</v>
          </cell>
          <cell r="O285">
            <v>0</v>
          </cell>
          <cell r="P285">
            <v>738</v>
          </cell>
          <cell r="Q285">
            <v>390</v>
          </cell>
          <cell r="R285">
            <v>66</v>
          </cell>
          <cell r="S285">
            <v>31</v>
          </cell>
          <cell r="T285">
            <v>166</v>
          </cell>
          <cell r="U285">
            <v>0</v>
          </cell>
          <cell r="V285">
            <v>0</v>
          </cell>
          <cell r="W285">
            <v>356</v>
          </cell>
          <cell r="X285">
            <v>57</v>
          </cell>
          <cell r="Y285">
            <v>19</v>
          </cell>
          <cell r="Z285">
            <v>11</v>
          </cell>
          <cell r="AA285">
            <v>8231</v>
          </cell>
          <cell r="AB285">
            <v>17601</v>
          </cell>
          <cell r="AC285">
            <v>1413</v>
          </cell>
          <cell r="AD285">
            <v>8322</v>
          </cell>
          <cell r="AE285">
            <v>0</v>
          </cell>
          <cell r="AF285">
            <v>31</v>
          </cell>
          <cell r="AG285">
            <v>3033</v>
          </cell>
          <cell r="AH285">
            <v>2206</v>
          </cell>
          <cell r="AI285">
            <v>359</v>
          </cell>
          <cell r="AJ285">
            <v>379</v>
          </cell>
          <cell r="AK285">
            <v>1701</v>
          </cell>
          <cell r="AL285">
            <v>36</v>
          </cell>
          <cell r="AM285">
            <v>0</v>
          </cell>
          <cell r="AN285">
            <v>0</v>
          </cell>
        </row>
        <row r="286">
          <cell r="C286">
            <v>48700</v>
          </cell>
          <cell r="D286">
            <v>0</v>
          </cell>
          <cell r="E286">
            <v>117</v>
          </cell>
          <cell r="F286">
            <v>262</v>
          </cell>
          <cell r="G286">
            <v>53</v>
          </cell>
          <cell r="H286">
            <v>5173</v>
          </cell>
          <cell r="I286">
            <v>127</v>
          </cell>
          <cell r="J286">
            <v>487</v>
          </cell>
          <cell r="K286">
            <v>4426</v>
          </cell>
          <cell r="L286">
            <v>2013</v>
          </cell>
          <cell r="M286">
            <v>99</v>
          </cell>
          <cell r="N286">
            <v>1687</v>
          </cell>
          <cell r="O286">
            <v>0</v>
          </cell>
          <cell r="P286">
            <v>626</v>
          </cell>
          <cell r="Q286">
            <v>402</v>
          </cell>
          <cell r="R286">
            <v>66</v>
          </cell>
          <cell r="S286">
            <v>32</v>
          </cell>
          <cell r="T286">
            <v>171</v>
          </cell>
          <cell r="U286">
            <v>0</v>
          </cell>
          <cell r="V286">
            <v>0</v>
          </cell>
          <cell r="W286">
            <v>367</v>
          </cell>
          <cell r="X286">
            <v>59</v>
          </cell>
          <cell r="Y286">
            <v>20</v>
          </cell>
          <cell r="Z286">
            <v>11</v>
          </cell>
          <cell r="AA286">
            <v>7026</v>
          </cell>
          <cell r="AB286">
            <v>16202</v>
          </cell>
          <cell r="AC286">
            <v>1312</v>
          </cell>
          <cell r="AD286">
            <v>7074</v>
          </cell>
          <cell r="AE286">
            <v>0</v>
          </cell>
          <cell r="AF286">
            <v>32</v>
          </cell>
          <cell r="AG286">
            <v>3088</v>
          </cell>
          <cell r="AH286">
            <v>2086</v>
          </cell>
          <cell r="AI286">
            <v>325</v>
          </cell>
          <cell r="AJ286">
            <v>301</v>
          </cell>
          <cell r="AK286">
            <v>1663</v>
          </cell>
          <cell r="AL286">
            <v>25</v>
          </cell>
          <cell r="AM286">
            <v>0</v>
          </cell>
          <cell r="AN286">
            <v>0</v>
          </cell>
        </row>
        <row r="287">
          <cell r="C287">
            <v>48731</v>
          </cell>
          <cell r="D287">
            <v>0</v>
          </cell>
          <cell r="E287">
            <v>89</v>
          </cell>
          <cell r="F287">
            <v>252</v>
          </cell>
          <cell r="G287">
            <v>52</v>
          </cell>
          <cell r="H287">
            <v>5012</v>
          </cell>
          <cell r="I287">
            <v>121</v>
          </cell>
          <cell r="J287">
            <v>459</v>
          </cell>
          <cell r="K287">
            <v>3016</v>
          </cell>
          <cell r="L287">
            <v>1983</v>
          </cell>
          <cell r="M287">
            <v>69</v>
          </cell>
          <cell r="N287">
            <v>1566</v>
          </cell>
          <cell r="O287">
            <v>0</v>
          </cell>
          <cell r="P287">
            <v>486</v>
          </cell>
          <cell r="Q287">
            <v>386</v>
          </cell>
          <cell r="R287">
            <v>58</v>
          </cell>
          <cell r="S287">
            <v>39</v>
          </cell>
          <cell r="T287">
            <v>166</v>
          </cell>
          <cell r="U287">
            <v>0</v>
          </cell>
          <cell r="V287">
            <v>0</v>
          </cell>
          <cell r="W287">
            <v>361</v>
          </cell>
          <cell r="X287">
            <v>61</v>
          </cell>
          <cell r="Y287">
            <v>19</v>
          </cell>
          <cell r="Z287">
            <v>17</v>
          </cell>
          <cell r="AA287">
            <v>5528</v>
          </cell>
          <cell r="AB287">
            <v>14213</v>
          </cell>
          <cell r="AC287">
            <v>1259</v>
          </cell>
          <cell r="AD287">
            <v>5480</v>
          </cell>
          <cell r="AE287">
            <v>0</v>
          </cell>
          <cell r="AF287">
            <v>39</v>
          </cell>
          <cell r="AG287">
            <v>2967</v>
          </cell>
          <cell r="AH287">
            <v>2046</v>
          </cell>
          <cell r="AI287">
            <v>277</v>
          </cell>
          <cell r="AJ287">
            <v>208</v>
          </cell>
          <cell r="AK287">
            <v>1554</v>
          </cell>
          <cell r="AL287">
            <v>11</v>
          </cell>
          <cell r="AM287">
            <v>0</v>
          </cell>
          <cell r="AN287">
            <v>0</v>
          </cell>
        </row>
        <row r="288">
          <cell r="C288">
            <v>48761</v>
          </cell>
          <cell r="D288">
            <v>0</v>
          </cell>
          <cell r="E288">
            <v>69</v>
          </cell>
          <cell r="F288">
            <v>258</v>
          </cell>
          <cell r="G288">
            <v>54</v>
          </cell>
          <cell r="H288">
            <v>5110</v>
          </cell>
          <cell r="I288">
            <v>121</v>
          </cell>
          <cell r="J288">
            <v>-716</v>
          </cell>
          <cell r="K288">
            <v>1192</v>
          </cell>
          <cell r="L288">
            <v>2145</v>
          </cell>
          <cell r="M288">
            <v>24</v>
          </cell>
          <cell r="N288">
            <v>1548</v>
          </cell>
          <cell r="O288">
            <v>0</v>
          </cell>
          <cell r="P288">
            <v>335</v>
          </cell>
          <cell r="Q288">
            <v>394</v>
          </cell>
          <cell r="R288">
            <v>47</v>
          </cell>
          <cell r="S288">
            <v>15</v>
          </cell>
          <cell r="T288">
            <v>172</v>
          </cell>
          <cell r="U288">
            <v>0</v>
          </cell>
          <cell r="V288">
            <v>0</v>
          </cell>
          <cell r="W288">
            <v>381</v>
          </cell>
          <cell r="X288">
            <v>68</v>
          </cell>
          <cell r="Y288">
            <v>20</v>
          </cell>
          <cell r="Z288">
            <v>25</v>
          </cell>
          <cell r="AA288">
            <v>2645</v>
          </cell>
          <cell r="AB288">
            <v>11262</v>
          </cell>
          <cell r="AC288">
            <v>71</v>
          </cell>
          <cell r="AD288">
            <v>3532</v>
          </cell>
          <cell r="AE288">
            <v>0</v>
          </cell>
          <cell r="AF288">
            <v>15</v>
          </cell>
          <cell r="AG288">
            <v>3044</v>
          </cell>
          <cell r="AH288">
            <v>2065</v>
          </cell>
          <cell r="AI288">
            <v>233</v>
          </cell>
          <cell r="AJ288">
            <v>102</v>
          </cell>
          <cell r="AK288">
            <v>1546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>
            <v>48792</v>
          </cell>
          <cell r="D289">
            <v>0</v>
          </cell>
          <cell r="E289">
            <v>56</v>
          </cell>
          <cell r="F289">
            <v>257</v>
          </cell>
          <cell r="G289">
            <v>56</v>
          </cell>
          <cell r="H289">
            <v>5190</v>
          </cell>
          <cell r="I289">
            <v>120</v>
          </cell>
          <cell r="J289">
            <v>-779</v>
          </cell>
          <cell r="K289">
            <v>540</v>
          </cell>
          <cell r="L289">
            <v>2285</v>
          </cell>
          <cell r="M289">
            <v>40</v>
          </cell>
          <cell r="N289">
            <v>1600</v>
          </cell>
          <cell r="O289">
            <v>0</v>
          </cell>
          <cell r="P289">
            <v>319</v>
          </cell>
          <cell r="Q289">
            <v>389</v>
          </cell>
          <cell r="R289">
            <v>39</v>
          </cell>
          <cell r="S289">
            <v>12</v>
          </cell>
          <cell r="T289">
            <v>173</v>
          </cell>
          <cell r="U289">
            <v>0</v>
          </cell>
          <cell r="V289">
            <v>0</v>
          </cell>
          <cell r="W289">
            <v>384</v>
          </cell>
          <cell r="X289">
            <v>68</v>
          </cell>
          <cell r="Y289">
            <v>20</v>
          </cell>
          <cell r="Z289">
            <v>25</v>
          </cell>
          <cell r="AA289">
            <v>2086</v>
          </cell>
          <cell r="AB289">
            <v>10796</v>
          </cell>
          <cell r="AC289">
            <v>0</v>
          </cell>
          <cell r="AD289">
            <v>2909</v>
          </cell>
          <cell r="AE289">
            <v>0</v>
          </cell>
          <cell r="AF289">
            <v>12</v>
          </cell>
          <cell r="AG289">
            <v>3064</v>
          </cell>
          <cell r="AH289">
            <v>2126</v>
          </cell>
          <cell r="AI289">
            <v>227</v>
          </cell>
          <cell r="AJ289">
            <v>92</v>
          </cell>
          <cell r="AK289">
            <v>1600</v>
          </cell>
          <cell r="AL289">
            <v>0</v>
          </cell>
          <cell r="AM289">
            <v>0</v>
          </cell>
          <cell r="AN289">
            <v>0</v>
          </cell>
        </row>
        <row r="290">
          <cell r="C290">
            <v>48823</v>
          </cell>
          <cell r="D290">
            <v>0</v>
          </cell>
          <cell r="E290">
            <v>47</v>
          </cell>
          <cell r="F290">
            <v>249</v>
          </cell>
          <cell r="G290">
            <v>55</v>
          </cell>
          <cell r="H290">
            <v>5082</v>
          </cell>
          <cell r="I290">
            <v>119</v>
          </cell>
          <cell r="J290">
            <v>-755</v>
          </cell>
          <cell r="K290">
            <v>577</v>
          </cell>
          <cell r="L290">
            <v>2291</v>
          </cell>
          <cell r="M290">
            <v>149</v>
          </cell>
          <cell r="N290">
            <v>1579</v>
          </cell>
          <cell r="O290">
            <v>0</v>
          </cell>
          <cell r="P290">
            <v>311</v>
          </cell>
          <cell r="Q290">
            <v>375</v>
          </cell>
          <cell r="R290">
            <v>35</v>
          </cell>
          <cell r="S290">
            <v>13</v>
          </cell>
          <cell r="T290">
            <v>169</v>
          </cell>
          <cell r="U290">
            <v>0</v>
          </cell>
          <cell r="V290">
            <v>0</v>
          </cell>
          <cell r="W290">
            <v>370</v>
          </cell>
          <cell r="X290">
            <v>63</v>
          </cell>
          <cell r="Y290">
            <v>19</v>
          </cell>
          <cell r="Z290">
            <v>20</v>
          </cell>
          <cell r="AA290">
            <v>2262</v>
          </cell>
          <cell r="AB290">
            <v>10766</v>
          </cell>
          <cell r="AC290">
            <v>0</v>
          </cell>
          <cell r="AD290">
            <v>2897</v>
          </cell>
          <cell r="AE290">
            <v>0</v>
          </cell>
          <cell r="AF290">
            <v>13</v>
          </cell>
          <cell r="AG290">
            <v>2989</v>
          </cell>
          <cell r="AH290">
            <v>2094</v>
          </cell>
          <cell r="AI290">
            <v>222</v>
          </cell>
          <cell r="AJ290">
            <v>90</v>
          </cell>
          <cell r="AK290">
            <v>1579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>
            <v>48853</v>
          </cell>
          <cell r="D291">
            <v>0</v>
          </cell>
          <cell r="E291">
            <v>48</v>
          </cell>
          <cell r="F291">
            <v>257</v>
          </cell>
          <cell r="G291">
            <v>56</v>
          </cell>
          <cell r="H291">
            <v>5386</v>
          </cell>
          <cell r="I291">
            <v>126</v>
          </cell>
          <cell r="J291">
            <v>-531</v>
          </cell>
          <cell r="K291">
            <v>1451</v>
          </cell>
          <cell r="L291">
            <v>2247</v>
          </cell>
          <cell r="M291">
            <v>221</v>
          </cell>
          <cell r="N291">
            <v>1683</v>
          </cell>
          <cell r="O291">
            <v>0</v>
          </cell>
          <cell r="P291">
            <v>407</v>
          </cell>
          <cell r="Q291">
            <v>389</v>
          </cell>
          <cell r="R291">
            <v>36</v>
          </cell>
          <cell r="S291">
            <v>55</v>
          </cell>
          <cell r="T291">
            <v>174</v>
          </cell>
          <cell r="U291">
            <v>0</v>
          </cell>
          <cell r="V291">
            <v>0</v>
          </cell>
          <cell r="W291">
            <v>374</v>
          </cell>
          <cell r="X291">
            <v>59</v>
          </cell>
          <cell r="Y291">
            <v>20</v>
          </cell>
          <cell r="Z291">
            <v>12</v>
          </cell>
          <cell r="AA291">
            <v>3388</v>
          </cell>
          <cell r="AB291">
            <v>12472</v>
          </cell>
          <cell r="AC291">
            <v>297</v>
          </cell>
          <cell r="AD291">
            <v>4025</v>
          </cell>
          <cell r="AE291">
            <v>0</v>
          </cell>
          <cell r="AF291">
            <v>55</v>
          </cell>
          <cell r="AG291">
            <v>3106</v>
          </cell>
          <cell r="AH291">
            <v>2281</v>
          </cell>
          <cell r="AI291">
            <v>259</v>
          </cell>
          <cell r="AJ291">
            <v>148</v>
          </cell>
          <cell r="AK291">
            <v>1678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>
            <v>48884</v>
          </cell>
          <cell r="D292">
            <v>0</v>
          </cell>
          <cell r="E292">
            <v>54</v>
          </cell>
          <cell r="F292">
            <v>249</v>
          </cell>
          <cell r="G292">
            <v>54</v>
          </cell>
          <cell r="H292">
            <v>5421</v>
          </cell>
          <cell r="I292">
            <v>126</v>
          </cell>
          <cell r="J292">
            <v>1385</v>
          </cell>
          <cell r="K292">
            <v>3132</v>
          </cell>
          <cell r="L292">
            <v>2139</v>
          </cell>
          <cell r="M292">
            <v>241</v>
          </cell>
          <cell r="N292">
            <v>1714</v>
          </cell>
          <cell r="O292">
            <v>0</v>
          </cell>
          <cell r="P292">
            <v>536</v>
          </cell>
          <cell r="Q292">
            <v>380</v>
          </cell>
          <cell r="R292">
            <v>39</v>
          </cell>
          <cell r="S292">
            <v>62</v>
          </cell>
          <cell r="T292">
            <v>168</v>
          </cell>
          <cell r="U292">
            <v>0</v>
          </cell>
          <cell r="V292">
            <v>0</v>
          </cell>
          <cell r="W292">
            <v>361</v>
          </cell>
          <cell r="X292">
            <v>57</v>
          </cell>
          <cell r="Y292">
            <v>19</v>
          </cell>
          <cell r="Z292">
            <v>14</v>
          </cell>
          <cell r="AA292">
            <v>6897</v>
          </cell>
          <cell r="AB292">
            <v>16160</v>
          </cell>
          <cell r="AC292">
            <v>2209</v>
          </cell>
          <cell r="AD292">
            <v>5925</v>
          </cell>
          <cell r="AE292">
            <v>0</v>
          </cell>
          <cell r="AF292">
            <v>62</v>
          </cell>
          <cell r="AG292">
            <v>3029</v>
          </cell>
          <cell r="AH292">
            <v>2392</v>
          </cell>
          <cell r="AI292">
            <v>296</v>
          </cell>
          <cell r="AJ292">
            <v>241</v>
          </cell>
          <cell r="AK292">
            <v>1701</v>
          </cell>
          <cell r="AL292">
            <v>13</v>
          </cell>
          <cell r="AM292">
            <v>0</v>
          </cell>
          <cell r="AN292">
            <v>0</v>
          </cell>
        </row>
        <row r="293">
          <cell r="C293">
            <v>48914</v>
          </cell>
          <cell r="D293">
            <v>0</v>
          </cell>
          <cell r="E293">
            <v>65</v>
          </cell>
          <cell r="F293">
            <v>259</v>
          </cell>
          <cell r="G293">
            <v>55</v>
          </cell>
          <cell r="H293">
            <v>5710</v>
          </cell>
          <cell r="I293">
            <v>132</v>
          </cell>
          <cell r="J293">
            <v>2281</v>
          </cell>
          <cell r="K293">
            <v>4374</v>
          </cell>
          <cell r="L293">
            <v>2183</v>
          </cell>
          <cell r="M293">
            <v>223</v>
          </cell>
          <cell r="N293">
            <v>1826</v>
          </cell>
          <cell r="O293">
            <v>0</v>
          </cell>
          <cell r="P293">
            <v>670</v>
          </cell>
          <cell r="Q293">
            <v>396</v>
          </cell>
          <cell r="R293">
            <v>47</v>
          </cell>
          <cell r="S293">
            <v>44</v>
          </cell>
          <cell r="T293">
            <v>174</v>
          </cell>
          <cell r="U293">
            <v>0</v>
          </cell>
          <cell r="V293">
            <v>0</v>
          </cell>
          <cell r="W293">
            <v>373</v>
          </cell>
          <cell r="X293">
            <v>59</v>
          </cell>
          <cell r="Y293">
            <v>20</v>
          </cell>
          <cell r="Z293">
            <v>15</v>
          </cell>
          <cell r="AA293">
            <v>9061</v>
          </cell>
          <cell r="AB293">
            <v>18911</v>
          </cell>
          <cell r="AC293">
            <v>3117</v>
          </cell>
          <cell r="AD293">
            <v>7457</v>
          </cell>
          <cell r="AE293">
            <v>0</v>
          </cell>
          <cell r="AF293">
            <v>44</v>
          </cell>
          <cell r="AG293">
            <v>3145</v>
          </cell>
          <cell r="AH293">
            <v>2565</v>
          </cell>
          <cell r="AI293">
            <v>342</v>
          </cell>
          <cell r="AJ293">
            <v>329</v>
          </cell>
          <cell r="AK293">
            <v>1803</v>
          </cell>
          <cell r="AL293">
            <v>22</v>
          </cell>
          <cell r="AM293">
            <v>0</v>
          </cell>
          <cell r="AN293">
            <v>0</v>
          </cell>
        </row>
        <row r="294">
          <cell r="C294">
            <v>48945</v>
          </cell>
          <cell r="D294">
            <v>0</v>
          </cell>
          <cell r="E294">
            <v>77</v>
          </cell>
          <cell r="F294">
            <v>261</v>
          </cell>
          <cell r="G294">
            <v>55</v>
          </cell>
          <cell r="H294">
            <v>5678</v>
          </cell>
          <cell r="I294">
            <v>133</v>
          </cell>
          <cell r="J294">
            <v>1341</v>
          </cell>
          <cell r="K294">
            <v>5529</v>
          </cell>
          <cell r="L294">
            <v>2186</v>
          </cell>
          <cell r="M294">
            <v>198</v>
          </cell>
          <cell r="N294">
            <v>1879</v>
          </cell>
          <cell r="O294">
            <v>0</v>
          </cell>
          <cell r="P294">
            <v>780</v>
          </cell>
          <cell r="Q294">
            <v>399</v>
          </cell>
          <cell r="R294">
            <v>54</v>
          </cell>
          <cell r="S294">
            <v>37</v>
          </cell>
          <cell r="T294">
            <v>174</v>
          </cell>
          <cell r="U294">
            <v>0</v>
          </cell>
          <cell r="V294">
            <v>0</v>
          </cell>
          <cell r="W294">
            <v>372</v>
          </cell>
          <cell r="X294">
            <v>59</v>
          </cell>
          <cell r="Y294">
            <v>20</v>
          </cell>
          <cell r="Z294">
            <v>13</v>
          </cell>
          <cell r="AA294">
            <v>9254</v>
          </cell>
          <cell r="AB294">
            <v>19249</v>
          </cell>
          <cell r="AC294">
            <v>2174</v>
          </cell>
          <cell r="AD294">
            <v>8678</v>
          </cell>
          <cell r="AE294">
            <v>0</v>
          </cell>
          <cell r="AF294">
            <v>37</v>
          </cell>
          <cell r="AG294">
            <v>3157</v>
          </cell>
          <cell r="AH294">
            <v>2522</v>
          </cell>
          <cell r="AI294">
            <v>377</v>
          </cell>
          <cell r="AJ294">
            <v>404</v>
          </cell>
          <cell r="AK294">
            <v>1842</v>
          </cell>
          <cell r="AL294">
            <v>37</v>
          </cell>
          <cell r="AM294">
            <v>0</v>
          </cell>
          <cell r="AN294">
            <v>0</v>
          </cell>
        </row>
        <row r="295">
          <cell r="C295">
            <v>48976</v>
          </cell>
          <cell r="D295">
            <v>0</v>
          </cell>
          <cell r="E295">
            <v>79</v>
          </cell>
          <cell r="F295">
            <v>236</v>
          </cell>
          <cell r="G295">
            <v>49</v>
          </cell>
          <cell r="H295">
            <v>5052</v>
          </cell>
          <cell r="I295">
            <v>120</v>
          </cell>
          <cell r="J295">
            <v>837</v>
          </cell>
          <cell r="K295">
            <v>5551</v>
          </cell>
          <cell r="L295">
            <v>1966</v>
          </cell>
          <cell r="M295">
            <v>159</v>
          </cell>
          <cell r="N295">
            <v>1713</v>
          </cell>
          <cell r="O295">
            <v>0</v>
          </cell>
          <cell r="P295">
            <v>764</v>
          </cell>
          <cell r="Q295">
            <v>362</v>
          </cell>
          <cell r="R295">
            <v>55</v>
          </cell>
          <cell r="S295">
            <v>31</v>
          </cell>
          <cell r="T295">
            <v>157</v>
          </cell>
          <cell r="U295">
            <v>0</v>
          </cell>
          <cell r="V295">
            <v>0</v>
          </cell>
          <cell r="W295">
            <v>336</v>
          </cell>
          <cell r="X295">
            <v>54</v>
          </cell>
          <cell r="Y295">
            <v>18</v>
          </cell>
          <cell r="Z295">
            <v>11</v>
          </cell>
          <cell r="AA295">
            <v>8513</v>
          </cell>
          <cell r="AB295">
            <v>17553</v>
          </cell>
          <cell r="AC295">
            <v>1590</v>
          </cell>
          <cell r="AD295">
            <v>8372</v>
          </cell>
          <cell r="AE295">
            <v>0</v>
          </cell>
          <cell r="AF295">
            <v>31</v>
          </cell>
          <cell r="AG295">
            <v>2853</v>
          </cell>
          <cell r="AH295">
            <v>2198</v>
          </cell>
          <cell r="AI295">
            <v>365</v>
          </cell>
          <cell r="AJ295">
            <v>399</v>
          </cell>
          <cell r="AK295">
            <v>1672</v>
          </cell>
          <cell r="AL295">
            <v>41</v>
          </cell>
          <cell r="AM295">
            <v>0</v>
          </cell>
          <cell r="AN295">
            <v>0</v>
          </cell>
        </row>
        <row r="296">
          <cell r="C296">
            <v>49004</v>
          </cell>
          <cell r="D296">
            <v>0</v>
          </cell>
          <cell r="E296">
            <v>101</v>
          </cell>
          <cell r="F296">
            <v>262</v>
          </cell>
          <cell r="G296">
            <v>54</v>
          </cell>
          <cell r="H296">
            <v>5500</v>
          </cell>
          <cell r="I296">
            <v>133</v>
          </cell>
          <cell r="J296">
            <v>713</v>
          </cell>
          <cell r="K296">
            <v>6094</v>
          </cell>
          <cell r="L296">
            <v>2163</v>
          </cell>
          <cell r="M296">
            <v>159</v>
          </cell>
          <cell r="N296">
            <v>1874</v>
          </cell>
          <cell r="O296">
            <v>0</v>
          </cell>
          <cell r="P296">
            <v>841</v>
          </cell>
          <cell r="Q296">
            <v>403</v>
          </cell>
          <cell r="R296">
            <v>67</v>
          </cell>
          <cell r="S296">
            <v>32</v>
          </cell>
          <cell r="T296">
            <v>173</v>
          </cell>
          <cell r="U296">
            <v>0</v>
          </cell>
          <cell r="V296">
            <v>0</v>
          </cell>
          <cell r="W296">
            <v>371</v>
          </cell>
          <cell r="X296">
            <v>59</v>
          </cell>
          <cell r="Y296">
            <v>20</v>
          </cell>
          <cell r="Z296">
            <v>12</v>
          </cell>
          <cell r="AA296">
            <v>9130</v>
          </cell>
          <cell r="AB296">
            <v>19035</v>
          </cell>
          <cell r="AC296">
            <v>1546</v>
          </cell>
          <cell r="AD296">
            <v>9136</v>
          </cell>
          <cell r="AE296">
            <v>0</v>
          </cell>
          <cell r="AF296">
            <v>32</v>
          </cell>
          <cell r="AG296">
            <v>3151</v>
          </cell>
          <cell r="AH296">
            <v>2349</v>
          </cell>
          <cell r="AI296">
            <v>413</v>
          </cell>
          <cell r="AJ296">
            <v>429</v>
          </cell>
          <cell r="AK296">
            <v>1832</v>
          </cell>
          <cell r="AL296">
            <v>43</v>
          </cell>
          <cell r="AM296">
            <v>0</v>
          </cell>
          <cell r="AN296">
            <v>0</v>
          </cell>
        </row>
        <row r="297">
          <cell r="C297">
            <v>49035</v>
          </cell>
          <cell r="D297">
            <v>0</v>
          </cell>
          <cell r="E297">
            <v>118</v>
          </cell>
          <cell r="F297">
            <v>254</v>
          </cell>
          <cell r="G297">
            <v>52</v>
          </cell>
          <cell r="H297">
            <v>5177</v>
          </cell>
          <cell r="I297">
            <v>126</v>
          </cell>
          <cell r="J297">
            <v>539</v>
          </cell>
          <cell r="K297">
            <v>4936</v>
          </cell>
          <cell r="L297">
            <v>2017</v>
          </cell>
          <cell r="M297">
            <v>115</v>
          </cell>
          <cell r="N297">
            <v>1734</v>
          </cell>
          <cell r="O297">
            <v>0</v>
          </cell>
          <cell r="P297">
            <v>713</v>
          </cell>
          <cell r="Q297">
            <v>390</v>
          </cell>
          <cell r="R297">
            <v>66</v>
          </cell>
          <cell r="S297">
            <v>30</v>
          </cell>
          <cell r="T297">
            <v>167</v>
          </cell>
          <cell r="U297">
            <v>0</v>
          </cell>
          <cell r="V297">
            <v>0</v>
          </cell>
          <cell r="W297">
            <v>358</v>
          </cell>
          <cell r="X297">
            <v>57</v>
          </cell>
          <cell r="Y297">
            <v>19</v>
          </cell>
          <cell r="Z297">
            <v>11</v>
          </cell>
          <cell r="AA297">
            <v>7607</v>
          </cell>
          <cell r="AB297">
            <v>16884</v>
          </cell>
          <cell r="AC297">
            <v>1342</v>
          </cell>
          <cell r="AD297">
            <v>7707</v>
          </cell>
          <cell r="AE297">
            <v>0</v>
          </cell>
          <cell r="AF297">
            <v>30</v>
          </cell>
          <cell r="AG297">
            <v>3021</v>
          </cell>
          <cell r="AH297">
            <v>2156</v>
          </cell>
          <cell r="AI297">
            <v>364</v>
          </cell>
          <cell r="AJ297">
            <v>349</v>
          </cell>
          <cell r="AK297">
            <v>1705</v>
          </cell>
          <cell r="AL297">
            <v>29</v>
          </cell>
          <cell r="AM297">
            <v>0</v>
          </cell>
          <cell r="AN297">
            <v>0</v>
          </cell>
        </row>
        <row r="298">
          <cell r="C298">
            <v>49065</v>
          </cell>
          <cell r="D298">
            <v>0</v>
          </cell>
          <cell r="E298">
            <v>125</v>
          </cell>
          <cell r="F298">
            <v>261</v>
          </cell>
          <cell r="G298">
            <v>52</v>
          </cell>
          <cell r="H298">
            <v>5096</v>
          </cell>
          <cell r="I298">
            <v>127</v>
          </cell>
          <cell r="J298">
            <v>381</v>
          </cell>
          <cell r="K298">
            <v>3640</v>
          </cell>
          <cell r="L298">
            <v>1959</v>
          </cell>
          <cell r="M298">
            <v>82</v>
          </cell>
          <cell r="N298">
            <v>1631</v>
          </cell>
          <cell r="O298">
            <v>0</v>
          </cell>
          <cell r="P298">
            <v>542</v>
          </cell>
          <cell r="Q298">
            <v>401</v>
          </cell>
          <cell r="R298">
            <v>63</v>
          </cell>
          <cell r="S298">
            <v>31</v>
          </cell>
          <cell r="T298">
            <v>173</v>
          </cell>
          <cell r="U298">
            <v>0</v>
          </cell>
          <cell r="V298">
            <v>0</v>
          </cell>
          <cell r="W298">
            <v>369</v>
          </cell>
          <cell r="X298">
            <v>59</v>
          </cell>
          <cell r="Y298">
            <v>20</v>
          </cell>
          <cell r="Z298">
            <v>11</v>
          </cell>
          <cell r="AA298">
            <v>6061</v>
          </cell>
          <cell r="AB298">
            <v>15024</v>
          </cell>
          <cell r="AC298">
            <v>1201</v>
          </cell>
          <cell r="AD298">
            <v>6158</v>
          </cell>
          <cell r="AE298">
            <v>0</v>
          </cell>
          <cell r="AF298">
            <v>31</v>
          </cell>
          <cell r="AG298">
            <v>3070</v>
          </cell>
          <cell r="AH298">
            <v>2026</v>
          </cell>
          <cell r="AI298">
            <v>307</v>
          </cell>
          <cell r="AJ298">
            <v>235</v>
          </cell>
          <cell r="AK298">
            <v>1614</v>
          </cell>
          <cell r="AL298">
            <v>17</v>
          </cell>
          <cell r="AM298">
            <v>0</v>
          </cell>
          <cell r="AN298">
            <v>0</v>
          </cell>
        </row>
        <row r="299">
          <cell r="C299">
            <v>49096</v>
          </cell>
          <cell r="D299">
            <v>0</v>
          </cell>
          <cell r="E299">
            <v>112</v>
          </cell>
          <cell r="F299">
            <v>252</v>
          </cell>
          <cell r="G299">
            <v>50</v>
          </cell>
          <cell r="H299">
            <v>4949</v>
          </cell>
          <cell r="I299">
            <v>121</v>
          </cell>
          <cell r="J299">
            <v>-92</v>
          </cell>
          <cell r="K299">
            <v>2390</v>
          </cell>
          <cell r="L299">
            <v>1913</v>
          </cell>
          <cell r="M299">
            <v>58</v>
          </cell>
          <cell r="N299">
            <v>1505</v>
          </cell>
          <cell r="O299">
            <v>0</v>
          </cell>
          <cell r="P299">
            <v>389</v>
          </cell>
          <cell r="Q299">
            <v>387</v>
          </cell>
          <cell r="R299">
            <v>56</v>
          </cell>
          <cell r="S299">
            <v>24</v>
          </cell>
          <cell r="T299">
            <v>167</v>
          </cell>
          <cell r="U299">
            <v>0</v>
          </cell>
          <cell r="V299">
            <v>0</v>
          </cell>
          <cell r="W299">
            <v>362</v>
          </cell>
          <cell r="X299">
            <v>60</v>
          </cell>
          <cell r="Y299">
            <v>19</v>
          </cell>
          <cell r="Z299">
            <v>17</v>
          </cell>
          <cell r="AA299">
            <v>4269</v>
          </cell>
          <cell r="AB299">
            <v>12741</v>
          </cell>
          <cell r="AC299">
            <v>692</v>
          </cell>
          <cell r="AD299">
            <v>4744</v>
          </cell>
          <cell r="AE299">
            <v>0</v>
          </cell>
          <cell r="AF299">
            <v>24</v>
          </cell>
          <cell r="AG299">
            <v>2952</v>
          </cell>
          <cell r="AH299">
            <v>1997</v>
          </cell>
          <cell r="AI299">
            <v>258</v>
          </cell>
          <cell r="AJ299">
            <v>131</v>
          </cell>
          <cell r="AK299">
            <v>1498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>
            <v>49126</v>
          </cell>
          <cell r="D300">
            <v>0</v>
          </cell>
          <cell r="E300">
            <v>101</v>
          </cell>
          <cell r="F300">
            <v>261</v>
          </cell>
          <cell r="G300">
            <v>53</v>
          </cell>
          <cell r="H300">
            <v>5426</v>
          </cell>
          <cell r="I300">
            <v>124</v>
          </cell>
          <cell r="J300">
            <v>-279</v>
          </cell>
          <cell r="K300">
            <v>2445</v>
          </cell>
          <cell r="L300">
            <v>2173</v>
          </cell>
          <cell r="M300">
            <v>75</v>
          </cell>
          <cell r="N300">
            <v>1611</v>
          </cell>
          <cell r="O300">
            <v>0</v>
          </cell>
          <cell r="P300">
            <v>401</v>
          </cell>
          <cell r="Q300">
            <v>399</v>
          </cell>
          <cell r="R300">
            <v>57</v>
          </cell>
          <cell r="S300">
            <v>28</v>
          </cell>
          <cell r="T300">
            <v>173</v>
          </cell>
          <cell r="U300">
            <v>0</v>
          </cell>
          <cell r="V300">
            <v>0</v>
          </cell>
          <cell r="W300">
            <v>381</v>
          </cell>
          <cell r="X300">
            <v>66</v>
          </cell>
          <cell r="Y300">
            <v>20</v>
          </cell>
          <cell r="Z300">
            <v>24</v>
          </cell>
          <cell r="AA300">
            <v>4415</v>
          </cell>
          <cell r="AB300">
            <v>13542</v>
          </cell>
          <cell r="AC300">
            <v>535</v>
          </cell>
          <cell r="AD300">
            <v>5152</v>
          </cell>
          <cell r="AE300">
            <v>0</v>
          </cell>
          <cell r="AF300">
            <v>28</v>
          </cell>
          <cell r="AG300">
            <v>3073</v>
          </cell>
          <cell r="AH300">
            <v>2353</v>
          </cell>
          <cell r="AI300">
            <v>266</v>
          </cell>
          <cell r="AJ300">
            <v>135</v>
          </cell>
          <cell r="AK300">
            <v>1603</v>
          </cell>
          <cell r="AL300">
            <v>0</v>
          </cell>
          <cell r="AM300">
            <v>0</v>
          </cell>
          <cell r="AN300">
            <v>0</v>
          </cell>
        </row>
        <row r="301">
          <cell r="C301">
            <v>49157</v>
          </cell>
          <cell r="D301">
            <v>0</v>
          </cell>
          <cell r="E301">
            <v>88</v>
          </cell>
          <cell r="F301">
            <v>262</v>
          </cell>
          <cell r="G301">
            <v>54</v>
          </cell>
          <cell r="H301">
            <v>5519</v>
          </cell>
          <cell r="I301">
            <v>124</v>
          </cell>
          <cell r="J301">
            <v>-719</v>
          </cell>
          <cell r="K301">
            <v>1588</v>
          </cell>
          <cell r="L301">
            <v>2228</v>
          </cell>
          <cell r="M301">
            <v>67</v>
          </cell>
          <cell r="N301">
            <v>1595</v>
          </cell>
          <cell r="O301">
            <v>0</v>
          </cell>
          <cell r="P301">
            <v>322</v>
          </cell>
          <cell r="Q301">
            <v>398</v>
          </cell>
          <cell r="R301">
            <v>51</v>
          </cell>
          <cell r="S301">
            <v>19</v>
          </cell>
          <cell r="T301">
            <v>174</v>
          </cell>
          <cell r="U301">
            <v>0</v>
          </cell>
          <cell r="V301">
            <v>0</v>
          </cell>
          <cell r="W301">
            <v>384</v>
          </cell>
          <cell r="X301">
            <v>66</v>
          </cell>
          <cell r="Y301">
            <v>20</v>
          </cell>
          <cell r="Z301">
            <v>24</v>
          </cell>
          <cell r="AA301">
            <v>3164</v>
          </cell>
          <cell r="AB301">
            <v>12263</v>
          </cell>
          <cell r="AC301">
            <v>83</v>
          </cell>
          <cell r="AD301">
            <v>4287</v>
          </cell>
          <cell r="AE301">
            <v>0</v>
          </cell>
          <cell r="AF301">
            <v>19</v>
          </cell>
          <cell r="AG301">
            <v>3095</v>
          </cell>
          <cell r="AH301">
            <v>2424</v>
          </cell>
          <cell r="AI301">
            <v>242</v>
          </cell>
          <cell r="AJ301">
            <v>80</v>
          </cell>
          <cell r="AK301">
            <v>1591</v>
          </cell>
          <cell r="AL301">
            <v>0</v>
          </cell>
          <cell r="AM301">
            <v>0</v>
          </cell>
          <cell r="AN301">
            <v>0</v>
          </cell>
        </row>
        <row r="302">
          <cell r="C302">
            <v>49188</v>
          </cell>
          <cell r="D302">
            <v>0</v>
          </cell>
          <cell r="E302">
            <v>81</v>
          </cell>
          <cell r="F302">
            <v>254</v>
          </cell>
          <cell r="G302">
            <v>53</v>
          </cell>
          <cell r="H302">
            <v>5416</v>
          </cell>
          <cell r="I302">
            <v>122</v>
          </cell>
          <cell r="J302">
            <v>-366</v>
          </cell>
          <cell r="K302">
            <v>1597</v>
          </cell>
          <cell r="L302">
            <v>2221</v>
          </cell>
          <cell r="M302">
            <v>120</v>
          </cell>
          <cell r="N302">
            <v>1587</v>
          </cell>
          <cell r="O302">
            <v>0</v>
          </cell>
          <cell r="P302">
            <v>329</v>
          </cell>
          <cell r="Q302">
            <v>384</v>
          </cell>
          <cell r="R302">
            <v>46</v>
          </cell>
          <cell r="S302">
            <v>35</v>
          </cell>
          <cell r="T302">
            <v>169</v>
          </cell>
          <cell r="U302">
            <v>0</v>
          </cell>
          <cell r="V302">
            <v>0</v>
          </cell>
          <cell r="W302">
            <v>369</v>
          </cell>
          <cell r="X302">
            <v>62</v>
          </cell>
          <cell r="Y302">
            <v>19</v>
          </cell>
          <cell r="Z302">
            <v>20</v>
          </cell>
          <cell r="AA302">
            <v>3571</v>
          </cell>
          <cell r="AB302">
            <v>12518</v>
          </cell>
          <cell r="AC302">
            <v>429</v>
          </cell>
          <cell r="AD302">
            <v>4264</v>
          </cell>
          <cell r="AE302">
            <v>0</v>
          </cell>
          <cell r="AF302">
            <v>35</v>
          </cell>
          <cell r="AG302">
            <v>3021</v>
          </cell>
          <cell r="AH302">
            <v>2395</v>
          </cell>
          <cell r="AI302">
            <v>241</v>
          </cell>
          <cell r="AJ302">
            <v>88</v>
          </cell>
          <cell r="AK302">
            <v>1583</v>
          </cell>
          <cell r="AL302">
            <v>0</v>
          </cell>
          <cell r="AM302">
            <v>0</v>
          </cell>
          <cell r="AN302">
            <v>0</v>
          </cell>
        </row>
        <row r="303">
          <cell r="C303">
            <v>49218</v>
          </cell>
          <cell r="D303">
            <v>0</v>
          </cell>
          <cell r="E303">
            <v>88</v>
          </cell>
          <cell r="F303">
            <v>263</v>
          </cell>
          <cell r="G303">
            <v>54</v>
          </cell>
          <cell r="H303">
            <v>5667</v>
          </cell>
          <cell r="I303">
            <v>130</v>
          </cell>
          <cell r="J303">
            <v>1074</v>
          </cell>
          <cell r="K303">
            <v>2714</v>
          </cell>
          <cell r="L303">
            <v>2256</v>
          </cell>
          <cell r="M303">
            <v>208</v>
          </cell>
          <cell r="N303">
            <v>1715</v>
          </cell>
          <cell r="O303">
            <v>0</v>
          </cell>
          <cell r="P303">
            <v>450</v>
          </cell>
          <cell r="Q303">
            <v>399</v>
          </cell>
          <cell r="R303">
            <v>50</v>
          </cell>
          <cell r="S303">
            <v>53</v>
          </cell>
          <cell r="T303">
            <v>175</v>
          </cell>
          <cell r="U303">
            <v>0</v>
          </cell>
          <cell r="V303">
            <v>0</v>
          </cell>
          <cell r="W303">
            <v>375</v>
          </cell>
          <cell r="X303">
            <v>59</v>
          </cell>
          <cell r="Y303">
            <v>20</v>
          </cell>
          <cell r="Z303">
            <v>15</v>
          </cell>
          <cell r="AA303">
            <v>6253</v>
          </cell>
          <cell r="AB303">
            <v>15773</v>
          </cell>
          <cell r="AC303">
            <v>1927</v>
          </cell>
          <cell r="AD303">
            <v>5604</v>
          </cell>
          <cell r="AE303">
            <v>0</v>
          </cell>
          <cell r="AF303">
            <v>53</v>
          </cell>
          <cell r="AG303">
            <v>3145</v>
          </cell>
          <cell r="AH303">
            <v>2522</v>
          </cell>
          <cell r="AI303">
            <v>285</v>
          </cell>
          <cell r="AJ303">
            <v>166</v>
          </cell>
          <cell r="AK303">
            <v>1704</v>
          </cell>
          <cell r="AL303">
            <v>11</v>
          </cell>
          <cell r="AM303">
            <v>0</v>
          </cell>
          <cell r="AN303">
            <v>0</v>
          </cell>
        </row>
        <row r="304">
          <cell r="C304">
            <v>49249</v>
          </cell>
          <cell r="D304">
            <v>0</v>
          </cell>
          <cell r="E304">
            <v>111</v>
          </cell>
          <cell r="F304">
            <v>255</v>
          </cell>
          <cell r="G304">
            <v>52</v>
          </cell>
          <cell r="H304">
            <v>5542</v>
          </cell>
          <cell r="I304">
            <v>129</v>
          </cell>
          <cell r="J304">
            <v>1850</v>
          </cell>
          <cell r="K304">
            <v>4169</v>
          </cell>
          <cell r="L304">
            <v>2166</v>
          </cell>
          <cell r="M304">
            <v>225</v>
          </cell>
          <cell r="N304">
            <v>1755</v>
          </cell>
          <cell r="O304">
            <v>0</v>
          </cell>
          <cell r="P304">
            <v>602</v>
          </cell>
          <cell r="Q304">
            <v>390</v>
          </cell>
          <cell r="R304">
            <v>55</v>
          </cell>
          <cell r="S304">
            <v>40</v>
          </cell>
          <cell r="T304">
            <v>169</v>
          </cell>
          <cell r="U304">
            <v>0</v>
          </cell>
          <cell r="V304">
            <v>0</v>
          </cell>
          <cell r="W304">
            <v>362</v>
          </cell>
          <cell r="X304">
            <v>57</v>
          </cell>
          <cell r="Y304">
            <v>19</v>
          </cell>
          <cell r="Z304">
            <v>14</v>
          </cell>
          <cell r="AA304">
            <v>8411</v>
          </cell>
          <cell r="AB304">
            <v>17968</v>
          </cell>
          <cell r="AC304">
            <v>2669</v>
          </cell>
          <cell r="AD304">
            <v>7154</v>
          </cell>
          <cell r="AE304">
            <v>0</v>
          </cell>
          <cell r="AF304">
            <v>40</v>
          </cell>
          <cell r="AG304">
            <v>3069</v>
          </cell>
          <cell r="AH304">
            <v>2473</v>
          </cell>
          <cell r="AI304">
            <v>327</v>
          </cell>
          <cell r="AJ304">
            <v>275</v>
          </cell>
          <cell r="AK304">
            <v>1736</v>
          </cell>
          <cell r="AL304">
            <v>20</v>
          </cell>
          <cell r="AM304">
            <v>0</v>
          </cell>
          <cell r="AN304">
            <v>0</v>
          </cell>
        </row>
        <row r="305">
          <cell r="C305">
            <v>49279</v>
          </cell>
          <cell r="D305">
            <v>0</v>
          </cell>
          <cell r="E305">
            <v>148</v>
          </cell>
          <cell r="F305">
            <v>264</v>
          </cell>
          <cell r="G305">
            <v>54</v>
          </cell>
          <cell r="H305">
            <v>5672</v>
          </cell>
          <cell r="I305">
            <v>134</v>
          </cell>
          <cell r="J305">
            <v>1163</v>
          </cell>
          <cell r="K305">
            <v>5362</v>
          </cell>
          <cell r="L305">
            <v>2206</v>
          </cell>
          <cell r="M305">
            <v>208</v>
          </cell>
          <cell r="N305">
            <v>1863</v>
          </cell>
          <cell r="O305">
            <v>0</v>
          </cell>
          <cell r="P305">
            <v>729</v>
          </cell>
          <cell r="Q305">
            <v>405</v>
          </cell>
          <cell r="R305">
            <v>62</v>
          </cell>
          <cell r="S305">
            <v>36</v>
          </cell>
          <cell r="T305">
            <v>175</v>
          </cell>
          <cell r="U305">
            <v>0</v>
          </cell>
          <cell r="V305">
            <v>0</v>
          </cell>
          <cell r="W305">
            <v>374</v>
          </cell>
          <cell r="X305">
            <v>59</v>
          </cell>
          <cell r="Y305">
            <v>20</v>
          </cell>
          <cell r="Z305">
            <v>13</v>
          </cell>
          <cell r="AA305">
            <v>8939</v>
          </cell>
          <cell r="AB305">
            <v>18951</v>
          </cell>
          <cell r="AC305">
            <v>2007</v>
          </cell>
          <cell r="AD305">
            <v>8506</v>
          </cell>
          <cell r="AE305">
            <v>0</v>
          </cell>
          <cell r="AF305">
            <v>36</v>
          </cell>
          <cell r="AG305">
            <v>3182</v>
          </cell>
          <cell r="AH305">
            <v>2490</v>
          </cell>
          <cell r="AI305">
            <v>371</v>
          </cell>
          <cell r="AJ305">
            <v>358</v>
          </cell>
          <cell r="AK305">
            <v>1830</v>
          </cell>
          <cell r="AL305">
            <v>32</v>
          </cell>
          <cell r="AM305">
            <v>0</v>
          </cell>
          <cell r="AN305">
            <v>0</v>
          </cell>
        </row>
        <row r="306">
          <cell r="C306">
            <v>49310</v>
          </cell>
          <cell r="D306">
            <v>0</v>
          </cell>
          <cell r="E306">
            <v>181</v>
          </cell>
          <cell r="F306">
            <v>265</v>
          </cell>
          <cell r="G306">
            <v>54</v>
          </cell>
          <cell r="H306">
            <v>5613</v>
          </cell>
          <cell r="I306">
            <v>135</v>
          </cell>
          <cell r="J306">
            <v>835</v>
          </cell>
          <cell r="K306">
            <v>5537</v>
          </cell>
          <cell r="L306">
            <v>2204</v>
          </cell>
          <cell r="M306">
            <v>181</v>
          </cell>
          <cell r="N306">
            <v>1894</v>
          </cell>
          <cell r="O306">
            <v>0</v>
          </cell>
          <cell r="P306">
            <v>823</v>
          </cell>
          <cell r="Q306">
            <v>408</v>
          </cell>
          <cell r="R306">
            <v>68</v>
          </cell>
          <cell r="S306">
            <v>34</v>
          </cell>
          <cell r="T306">
            <v>174</v>
          </cell>
          <cell r="U306">
            <v>0</v>
          </cell>
          <cell r="V306">
            <v>0</v>
          </cell>
          <cell r="W306">
            <v>380</v>
          </cell>
          <cell r="X306">
            <v>59</v>
          </cell>
          <cell r="Y306">
            <v>20</v>
          </cell>
          <cell r="Z306">
            <v>12</v>
          </cell>
          <cell r="AA306">
            <v>8758</v>
          </cell>
          <cell r="AB306">
            <v>18882</v>
          </cell>
          <cell r="AC306">
            <v>1681</v>
          </cell>
          <cell r="AD306">
            <v>8722</v>
          </cell>
          <cell r="AE306">
            <v>0</v>
          </cell>
          <cell r="AF306">
            <v>34</v>
          </cell>
          <cell r="AG306">
            <v>3184</v>
          </cell>
          <cell r="AH306">
            <v>2429</v>
          </cell>
          <cell r="AI306">
            <v>410</v>
          </cell>
          <cell r="AJ306">
            <v>413</v>
          </cell>
          <cell r="AK306">
            <v>1854</v>
          </cell>
          <cell r="AL306">
            <v>40</v>
          </cell>
          <cell r="AM306">
            <v>0</v>
          </cell>
          <cell r="AN306">
            <v>0</v>
          </cell>
        </row>
        <row r="307">
          <cell r="C307">
            <v>49341</v>
          </cell>
          <cell r="D307">
            <v>0</v>
          </cell>
          <cell r="E307">
            <v>188</v>
          </cell>
          <cell r="F307">
            <v>240</v>
          </cell>
          <cell r="G307">
            <v>48</v>
          </cell>
          <cell r="H307">
            <v>5014</v>
          </cell>
          <cell r="I307">
            <v>122</v>
          </cell>
          <cell r="J307">
            <v>620</v>
          </cell>
          <cell r="K307">
            <v>4602</v>
          </cell>
          <cell r="L307">
            <v>1986</v>
          </cell>
          <cell r="M307">
            <v>148</v>
          </cell>
          <cell r="N307">
            <v>1709</v>
          </cell>
          <cell r="O307">
            <v>0</v>
          </cell>
          <cell r="P307">
            <v>781</v>
          </cell>
          <cell r="Q307">
            <v>370</v>
          </cell>
          <cell r="R307">
            <v>66</v>
          </cell>
          <cell r="S307">
            <v>29</v>
          </cell>
          <cell r="T307">
            <v>157</v>
          </cell>
          <cell r="U307">
            <v>0</v>
          </cell>
          <cell r="V307">
            <v>0</v>
          </cell>
          <cell r="W307">
            <v>343</v>
          </cell>
          <cell r="X307">
            <v>54</v>
          </cell>
          <cell r="Y307">
            <v>18</v>
          </cell>
          <cell r="Z307">
            <v>11</v>
          </cell>
          <cell r="AA307">
            <v>7357</v>
          </cell>
          <cell r="AB307">
            <v>16511</v>
          </cell>
          <cell r="AC307">
            <v>1384</v>
          </cell>
          <cell r="AD307">
            <v>7471</v>
          </cell>
          <cell r="AE307">
            <v>0</v>
          </cell>
          <cell r="AF307">
            <v>29</v>
          </cell>
          <cell r="AG307">
            <v>2871</v>
          </cell>
          <cell r="AH307">
            <v>2143</v>
          </cell>
          <cell r="AI307">
            <v>392</v>
          </cell>
          <cell r="AJ307">
            <v>390</v>
          </cell>
          <cell r="AK307">
            <v>1676</v>
          </cell>
          <cell r="AL307">
            <v>33</v>
          </cell>
          <cell r="AM307">
            <v>0</v>
          </cell>
          <cell r="AN307">
            <v>0</v>
          </cell>
        </row>
        <row r="308">
          <cell r="C308">
            <v>49369</v>
          </cell>
          <cell r="D308">
            <v>0</v>
          </cell>
          <cell r="E308">
            <v>248</v>
          </cell>
          <cell r="F308">
            <v>266</v>
          </cell>
          <cell r="G308">
            <v>53</v>
          </cell>
          <cell r="H308">
            <v>5536</v>
          </cell>
          <cell r="I308">
            <v>136</v>
          </cell>
          <cell r="J308">
            <v>613</v>
          </cell>
          <cell r="K308">
            <v>4810</v>
          </cell>
          <cell r="L308">
            <v>2200</v>
          </cell>
          <cell r="M308">
            <v>151</v>
          </cell>
          <cell r="N308">
            <v>1910</v>
          </cell>
          <cell r="O308">
            <v>0</v>
          </cell>
          <cell r="P308">
            <v>866</v>
          </cell>
          <cell r="Q308">
            <v>412</v>
          </cell>
          <cell r="R308">
            <v>81</v>
          </cell>
          <cell r="S308">
            <v>123</v>
          </cell>
          <cell r="T308">
            <v>174</v>
          </cell>
          <cell r="U308">
            <v>0</v>
          </cell>
          <cell r="V308">
            <v>0</v>
          </cell>
          <cell r="W308">
            <v>379</v>
          </cell>
          <cell r="X308">
            <v>59</v>
          </cell>
          <cell r="Y308">
            <v>20</v>
          </cell>
          <cell r="Z308">
            <v>12</v>
          </cell>
          <cell r="AA308">
            <v>7775</v>
          </cell>
          <cell r="AB308">
            <v>18053</v>
          </cell>
          <cell r="AC308">
            <v>1552</v>
          </cell>
          <cell r="AD308">
            <v>7980</v>
          </cell>
          <cell r="AE308">
            <v>0</v>
          </cell>
          <cell r="AF308">
            <v>123</v>
          </cell>
          <cell r="AG308">
            <v>3174</v>
          </cell>
          <cell r="AH308">
            <v>2362</v>
          </cell>
          <cell r="AI308">
            <v>473</v>
          </cell>
          <cell r="AJ308">
            <v>393</v>
          </cell>
          <cell r="AK308">
            <v>1878</v>
          </cell>
          <cell r="AL308">
            <v>33</v>
          </cell>
          <cell r="AM308">
            <v>0</v>
          </cell>
          <cell r="AN308">
            <v>0</v>
          </cell>
        </row>
        <row r="309">
          <cell r="C309">
            <v>49400</v>
          </cell>
          <cell r="D309">
            <v>0</v>
          </cell>
          <cell r="E309">
            <v>260</v>
          </cell>
          <cell r="F309">
            <v>259</v>
          </cell>
          <cell r="G309">
            <v>51</v>
          </cell>
          <cell r="H309">
            <v>5232</v>
          </cell>
          <cell r="I309">
            <v>130</v>
          </cell>
          <cell r="J309">
            <v>523</v>
          </cell>
          <cell r="K309">
            <v>4065</v>
          </cell>
          <cell r="L309">
            <v>2071</v>
          </cell>
          <cell r="M309">
            <v>117</v>
          </cell>
          <cell r="N309">
            <v>1781</v>
          </cell>
          <cell r="O309">
            <v>0</v>
          </cell>
          <cell r="P309">
            <v>749</v>
          </cell>
          <cell r="Q309">
            <v>400</v>
          </cell>
          <cell r="R309">
            <v>81</v>
          </cell>
          <cell r="S309">
            <v>168</v>
          </cell>
          <cell r="T309">
            <v>168</v>
          </cell>
          <cell r="U309">
            <v>0</v>
          </cell>
          <cell r="V309">
            <v>0</v>
          </cell>
          <cell r="W309">
            <v>366</v>
          </cell>
          <cell r="X309">
            <v>57</v>
          </cell>
          <cell r="Y309">
            <v>19</v>
          </cell>
          <cell r="Z309">
            <v>11</v>
          </cell>
          <cell r="AA309">
            <v>6777</v>
          </cell>
          <cell r="AB309">
            <v>16511</v>
          </cell>
          <cell r="AC309">
            <v>1481</v>
          </cell>
          <cell r="AD309">
            <v>7005</v>
          </cell>
          <cell r="AE309">
            <v>0</v>
          </cell>
          <cell r="AF309">
            <v>168</v>
          </cell>
          <cell r="AG309">
            <v>3045</v>
          </cell>
          <cell r="AH309">
            <v>2188</v>
          </cell>
          <cell r="AI309">
            <v>418</v>
          </cell>
          <cell r="AJ309">
            <v>331</v>
          </cell>
          <cell r="AK309">
            <v>1753</v>
          </cell>
          <cell r="AL309">
            <v>29</v>
          </cell>
          <cell r="AM309">
            <v>0</v>
          </cell>
          <cell r="AN309">
            <v>0</v>
          </cell>
        </row>
        <row r="310">
          <cell r="C310">
            <v>49430</v>
          </cell>
          <cell r="D310">
            <v>0</v>
          </cell>
          <cell r="E310">
            <v>263</v>
          </cell>
          <cell r="F310">
            <v>268</v>
          </cell>
          <cell r="G310">
            <v>51</v>
          </cell>
          <cell r="H310">
            <v>5160</v>
          </cell>
          <cell r="I310">
            <v>131</v>
          </cell>
          <cell r="J310">
            <v>437</v>
          </cell>
          <cell r="K310">
            <v>3299</v>
          </cell>
          <cell r="L310">
            <v>1992</v>
          </cell>
          <cell r="M310">
            <v>64</v>
          </cell>
          <cell r="N310">
            <v>1688</v>
          </cell>
          <cell r="O310">
            <v>0</v>
          </cell>
          <cell r="P310">
            <v>610</v>
          </cell>
          <cell r="Q310">
            <v>413</v>
          </cell>
          <cell r="R310">
            <v>78</v>
          </cell>
          <cell r="S310">
            <v>81</v>
          </cell>
          <cell r="T310">
            <v>174</v>
          </cell>
          <cell r="U310">
            <v>0</v>
          </cell>
          <cell r="V310">
            <v>0</v>
          </cell>
          <cell r="W310">
            <v>377</v>
          </cell>
          <cell r="X310">
            <v>59</v>
          </cell>
          <cell r="Y310">
            <v>20</v>
          </cell>
          <cell r="Z310">
            <v>12</v>
          </cell>
          <cell r="AA310">
            <v>5792</v>
          </cell>
          <cell r="AB310">
            <v>15177</v>
          </cell>
          <cell r="AC310">
            <v>1331</v>
          </cell>
          <cell r="AD310">
            <v>6052</v>
          </cell>
          <cell r="AE310">
            <v>0</v>
          </cell>
          <cell r="AF310">
            <v>81</v>
          </cell>
          <cell r="AG310">
            <v>3091</v>
          </cell>
          <cell r="AH310">
            <v>2068</v>
          </cell>
          <cell r="AI310">
            <v>337</v>
          </cell>
          <cell r="AJ310">
            <v>273</v>
          </cell>
          <cell r="AK310">
            <v>1669</v>
          </cell>
          <cell r="AL310">
            <v>20</v>
          </cell>
          <cell r="AM310">
            <v>0</v>
          </cell>
          <cell r="AN310">
            <v>0</v>
          </cell>
        </row>
        <row r="311">
          <cell r="C311">
            <v>49461</v>
          </cell>
          <cell r="D311">
            <v>0</v>
          </cell>
          <cell r="E311">
            <v>248</v>
          </cell>
          <cell r="F311">
            <v>260</v>
          </cell>
          <cell r="G311">
            <v>49</v>
          </cell>
          <cell r="H311">
            <v>5009</v>
          </cell>
          <cell r="I311">
            <v>125</v>
          </cell>
          <cell r="J311">
            <v>435</v>
          </cell>
          <cell r="K311">
            <v>2928</v>
          </cell>
          <cell r="L311">
            <v>1945</v>
          </cell>
          <cell r="M311">
            <v>38</v>
          </cell>
          <cell r="N311">
            <v>1597</v>
          </cell>
          <cell r="O311">
            <v>0</v>
          </cell>
          <cell r="P311">
            <v>515</v>
          </cell>
          <cell r="Q311">
            <v>400</v>
          </cell>
          <cell r="R311">
            <v>73</v>
          </cell>
          <cell r="S311">
            <v>51</v>
          </cell>
          <cell r="T311">
            <v>168</v>
          </cell>
          <cell r="U311">
            <v>0</v>
          </cell>
          <cell r="V311">
            <v>0</v>
          </cell>
          <cell r="W311">
            <v>369</v>
          </cell>
          <cell r="X311">
            <v>60</v>
          </cell>
          <cell r="Y311">
            <v>19</v>
          </cell>
          <cell r="Z311">
            <v>15</v>
          </cell>
          <cell r="AA311">
            <v>5346</v>
          </cell>
          <cell r="AB311">
            <v>14308</v>
          </cell>
          <cell r="AC311">
            <v>1273</v>
          </cell>
          <cell r="AD311">
            <v>5570</v>
          </cell>
          <cell r="AE311">
            <v>0</v>
          </cell>
          <cell r="AF311">
            <v>51</v>
          </cell>
          <cell r="AG311">
            <v>2968</v>
          </cell>
          <cell r="AH311">
            <v>2041</v>
          </cell>
          <cell r="AI311">
            <v>298</v>
          </cell>
          <cell r="AJ311">
            <v>217</v>
          </cell>
          <cell r="AK311">
            <v>1584</v>
          </cell>
          <cell r="AL311">
            <v>13</v>
          </cell>
          <cell r="AM311">
            <v>0</v>
          </cell>
          <cell r="AN311">
            <v>0</v>
          </cell>
        </row>
        <row r="312">
          <cell r="C312">
            <v>49491</v>
          </cell>
          <cell r="D312">
            <v>0</v>
          </cell>
          <cell r="E312">
            <v>203</v>
          </cell>
          <cell r="F312">
            <v>269</v>
          </cell>
          <cell r="G312">
            <v>51</v>
          </cell>
          <cell r="H312">
            <v>5104</v>
          </cell>
          <cell r="I312">
            <v>125</v>
          </cell>
          <cell r="J312">
            <v>-480</v>
          </cell>
          <cell r="K312">
            <v>1864</v>
          </cell>
          <cell r="L312">
            <v>2103</v>
          </cell>
          <cell r="M312">
            <v>34</v>
          </cell>
          <cell r="N312">
            <v>1560</v>
          </cell>
          <cell r="O312">
            <v>0</v>
          </cell>
          <cell r="P312">
            <v>357</v>
          </cell>
          <cell r="Q312">
            <v>410</v>
          </cell>
          <cell r="R312">
            <v>68</v>
          </cell>
          <cell r="S312">
            <v>20</v>
          </cell>
          <cell r="T312">
            <v>174</v>
          </cell>
          <cell r="U312">
            <v>0</v>
          </cell>
          <cell r="V312">
            <v>0</v>
          </cell>
          <cell r="W312">
            <v>387</v>
          </cell>
          <cell r="X312">
            <v>65</v>
          </cell>
          <cell r="Y312">
            <v>20</v>
          </cell>
          <cell r="Z312">
            <v>21</v>
          </cell>
          <cell r="AA312">
            <v>3521</v>
          </cell>
          <cell r="AB312">
            <v>12357</v>
          </cell>
          <cell r="AC312">
            <v>345</v>
          </cell>
          <cell r="AD312">
            <v>4356</v>
          </cell>
          <cell r="AE312">
            <v>0</v>
          </cell>
          <cell r="AF312">
            <v>20</v>
          </cell>
          <cell r="AG312">
            <v>3042</v>
          </cell>
          <cell r="AH312">
            <v>2062</v>
          </cell>
          <cell r="AI312">
            <v>252</v>
          </cell>
          <cell r="AJ312">
            <v>105</v>
          </cell>
          <cell r="AK312">
            <v>1557</v>
          </cell>
          <cell r="AL312">
            <v>0</v>
          </cell>
          <cell r="AM312">
            <v>0</v>
          </cell>
          <cell r="AN312">
            <v>0</v>
          </cell>
        </row>
        <row r="313">
          <cell r="C313">
            <v>49522</v>
          </cell>
          <cell r="D313">
            <v>0</v>
          </cell>
          <cell r="E313">
            <v>166</v>
          </cell>
          <cell r="F313">
            <v>269</v>
          </cell>
          <cell r="G313">
            <v>52</v>
          </cell>
          <cell r="H313">
            <v>5201</v>
          </cell>
          <cell r="I313">
            <v>126</v>
          </cell>
          <cell r="J313">
            <v>-582</v>
          </cell>
          <cell r="K313">
            <v>1429</v>
          </cell>
          <cell r="L313">
            <v>2247</v>
          </cell>
          <cell r="M313">
            <v>72</v>
          </cell>
          <cell r="N313">
            <v>1577</v>
          </cell>
          <cell r="O313">
            <v>0</v>
          </cell>
          <cell r="P313">
            <v>315</v>
          </cell>
          <cell r="Q313">
            <v>409</v>
          </cell>
          <cell r="R313">
            <v>64</v>
          </cell>
          <cell r="S313">
            <v>26</v>
          </cell>
          <cell r="T313">
            <v>175</v>
          </cell>
          <cell r="U313">
            <v>0</v>
          </cell>
          <cell r="V313">
            <v>0</v>
          </cell>
          <cell r="W313">
            <v>389</v>
          </cell>
          <cell r="X313">
            <v>66</v>
          </cell>
          <cell r="Y313">
            <v>20</v>
          </cell>
          <cell r="Z313">
            <v>21</v>
          </cell>
          <cell r="AA313">
            <v>3167</v>
          </cell>
          <cell r="AB313">
            <v>12042</v>
          </cell>
          <cell r="AC313">
            <v>247</v>
          </cell>
          <cell r="AD313">
            <v>3928</v>
          </cell>
          <cell r="AE313">
            <v>0</v>
          </cell>
          <cell r="AF313">
            <v>26</v>
          </cell>
          <cell r="AG313">
            <v>3060</v>
          </cell>
          <cell r="AH313">
            <v>2141</v>
          </cell>
          <cell r="AI313">
            <v>240</v>
          </cell>
          <cell r="AJ313">
            <v>75</v>
          </cell>
          <cell r="AK313">
            <v>1576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>
            <v>49553</v>
          </cell>
          <cell r="D314">
            <v>0</v>
          </cell>
          <cell r="E314">
            <v>136</v>
          </cell>
          <cell r="F314">
            <v>260</v>
          </cell>
          <cell r="G314">
            <v>51</v>
          </cell>
          <cell r="H314">
            <v>5003</v>
          </cell>
          <cell r="I314">
            <v>123</v>
          </cell>
          <cell r="J314">
            <v>-528</v>
          </cell>
          <cell r="K314">
            <v>976</v>
          </cell>
          <cell r="L314">
            <v>2181</v>
          </cell>
          <cell r="M314">
            <v>106</v>
          </cell>
          <cell r="N314">
            <v>1524</v>
          </cell>
          <cell r="O314">
            <v>0</v>
          </cell>
          <cell r="P314">
            <v>276</v>
          </cell>
          <cell r="Q314">
            <v>394</v>
          </cell>
          <cell r="R314">
            <v>56</v>
          </cell>
          <cell r="S314">
            <v>29</v>
          </cell>
          <cell r="T314">
            <v>170</v>
          </cell>
          <cell r="U314">
            <v>0</v>
          </cell>
          <cell r="V314">
            <v>0</v>
          </cell>
          <cell r="W314">
            <v>375</v>
          </cell>
          <cell r="X314">
            <v>61</v>
          </cell>
          <cell r="Y314">
            <v>19</v>
          </cell>
          <cell r="Z314">
            <v>18</v>
          </cell>
          <cell r="AA314">
            <v>2735</v>
          </cell>
          <cell r="AB314">
            <v>11231</v>
          </cell>
          <cell r="AC314">
            <v>278</v>
          </cell>
          <cell r="AD314">
            <v>3304</v>
          </cell>
          <cell r="AE314">
            <v>0</v>
          </cell>
          <cell r="AF314">
            <v>29</v>
          </cell>
          <cell r="AG314">
            <v>2971</v>
          </cell>
          <cell r="AH314">
            <v>2033</v>
          </cell>
          <cell r="AI314">
            <v>224</v>
          </cell>
          <cell r="AJ314">
            <v>52</v>
          </cell>
          <cell r="AK314">
            <v>1524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>
            <v>49583</v>
          </cell>
          <cell r="D315">
            <v>0</v>
          </cell>
          <cell r="E315">
            <v>157</v>
          </cell>
          <cell r="F315">
            <v>269</v>
          </cell>
          <cell r="G315">
            <v>52</v>
          </cell>
          <cell r="H315">
            <v>5444</v>
          </cell>
          <cell r="I315">
            <v>132</v>
          </cell>
          <cell r="J315">
            <v>1428</v>
          </cell>
          <cell r="K315">
            <v>2025</v>
          </cell>
          <cell r="L315">
            <v>2255</v>
          </cell>
          <cell r="M315">
            <v>202</v>
          </cell>
          <cell r="N315">
            <v>1687</v>
          </cell>
          <cell r="O315">
            <v>0</v>
          </cell>
          <cell r="P315">
            <v>425</v>
          </cell>
          <cell r="Q315">
            <v>409</v>
          </cell>
          <cell r="R315">
            <v>60</v>
          </cell>
          <cell r="S315">
            <v>51</v>
          </cell>
          <cell r="T315">
            <v>175</v>
          </cell>
          <cell r="U315">
            <v>0</v>
          </cell>
          <cell r="V315">
            <v>0</v>
          </cell>
          <cell r="W315">
            <v>382</v>
          </cell>
          <cell r="X315">
            <v>59</v>
          </cell>
          <cell r="Y315">
            <v>20</v>
          </cell>
          <cell r="Z315">
            <v>14</v>
          </cell>
          <cell r="AA315">
            <v>5910</v>
          </cell>
          <cell r="AB315">
            <v>15253</v>
          </cell>
          <cell r="AC315">
            <v>2294</v>
          </cell>
          <cell r="AD315">
            <v>4789</v>
          </cell>
          <cell r="AE315">
            <v>0</v>
          </cell>
          <cell r="AF315">
            <v>51</v>
          </cell>
          <cell r="AG315">
            <v>3103</v>
          </cell>
          <cell r="AH315">
            <v>2341</v>
          </cell>
          <cell r="AI315">
            <v>278</v>
          </cell>
          <cell r="AJ315">
            <v>147</v>
          </cell>
          <cell r="AK315">
            <v>1680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49614</v>
          </cell>
          <cell r="D316">
            <v>0</v>
          </cell>
          <cell r="E316">
            <v>182</v>
          </cell>
          <cell r="F316">
            <v>261</v>
          </cell>
          <cell r="G316">
            <v>50</v>
          </cell>
          <cell r="H316">
            <v>5427</v>
          </cell>
          <cell r="I316">
            <v>130</v>
          </cell>
          <cell r="J316">
            <v>1450</v>
          </cell>
          <cell r="K316">
            <v>3364</v>
          </cell>
          <cell r="L316">
            <v>2171</v>
          </cell>
          <cell r="M316">
            <v>221</v>
          </cell>
          <cell r="N316">
            <v>1721</v>
          </cell>
          <cell r="O316">
            <v>0</v>
          </cell>
          <cell r="P316">
            <v>561</v>
          </cell>
          <cell r="Q316">
            <v>399</v>
          </cell>
          <cell r="R316">
            <v>64</v>
          </cell>
          <cell r="S316">
            <v>38</v>
          </cell>
          <cell r="T316">
            <v>170</v>
          </cell>
          <cell r="U316">
            <v>0</v>
          </cell>
          <cell r="V316">
            <v>0</v>
          </cell>
          <cell r="W316">
            <v>369</v>
          </cell>
          <cell r="X316">
            <v>57</v>
          </cell>
          <cell r="Y316">
            <v>19</v>
          </cell>
          <cell r="Z316">
            <v>13</v>
          </cell>
          <cell r="AA316">
            <v>7206</v>
          </cell>
          <cell r="AB316">
            <v>16671</v>
          </cell>
          <cell r="AC316">
            <v>2283</v>
          </cell>
          <cell r="AD316">
            <v>6319</v>
          </cell>
          <cell r="AE316">
            <v>0</v>
          </cell>
          <cell r="AF316">
            <v>38</v>
          </cell>
          <cell r="AG316">
            <v>3026</v>
          </cell>
          <cell r="AH316">
            <v>2400</v>
          </cell>
          <cell r="AI316">
            <v>316</v>
          </cell>
          <cell r="AJ316">
            <v>245</v>
          </cell>
          <cell r="AK316">
            <v>1706</v>
          </cell>
          <cell r="AL316">
            <v>15</v>
          </cell>
          <cell r="AM316">
            <v>0</v>
          </cell>
          <cell r="AN316">
            <v>0</v>
          </cell>
        </row>
        <row r="317">
          <cell r="C317">
            <v>49644</v>
          </cell>
          <cell r="D317">
            <v>0</v>
          </cell>
          <cell r="E317">
            <v>219</v>
          </cell>
          <cell r="F317">
            <v>270</v>
          </cell>
          <cell r="G317">
            <v>52</v>
          </cell>
          <cell r="H317">
            <v>5603</v>
          </cell>
          <cell r="I317">
            <v>136</v>
          </cell>
          <cell r="J317">
            <v>978</v>
          </cell>
          <cell r="K317">
            <v>4686</v>
          </cell>
          <cell r="L317">
            <v>2230</v>
          </cell>
          <cell r="M317">
            <v>208</v>
          </cell>
          <cell r="N317">
            <v>1839</v>
          </cell>
          <cell r="O317">
            <v>0</v>
          </cell>
          <cell r="P317">
            <v>699</v>
          </cell>
          <cell r="Q317">
            <v>414</v>
          </cell>
          <cell r="R317">
            <v>71</v>
          </cell>
          <cell r="S317">
            <v>35</v>
          </cell>
          <cell r="T317">
            <v>175</v>
          </cell>
          <cell r="U317">
            <v>0</v>
          </cell>
          <cell r="V317">
            <v>0</v>
          </cell>
          <cell r="W317">
            <v>381</v>
          </cell>
          <cell r="X317">
            <v>59</v>
          </cell>
          <cell r="Y317">
            <v>20</v>
          </cell>
          <cell r="Z317">
            <v>12</v>
          </cell>
          <cell r="AA317">
            <v>8103</v>
          </cell>
          <cell r="AB317">
            <v>18092</v>
          </cell>
          <cell r="AC317">
            <v>1838</v>
          </cell>
          <cell r="AD317">
            <v>7854</v>
          </cell>
          <cell r="AE317">
            <v>0</v>
          </cell>
          <cell r="AF317">
            <v>35</v>
          </cell>
          <cell r="AG317">
            <v>3141</v>
          </cell>
          <cell r="AH317">
            <v>2462</v>
          </cell>
          <cell r="AI317">
            <v>362</v>
          </cell>
          <cell r="AJ317">
            <v>337</v>
          </cell>
          <cell r="AK317">
            <v>1813</v>
          </cell>
          <cell r="AL317">
            <v>27</v>
          </cell>
          <cell r="AM317">
            <v>0</v>
          </cell>
          <cell r="AN317">
            <v>0</v>
          </cell>
        </row>
        <row r="318">
          <cell r="C318">
            <v>49675</v>
          </cell>
          <cell r="D318">
            <v>0</v>
          </cell>
          <cell r="E318">
            <v>248</v>
          </cell>
          <cell r="F318">
            <v>270</v>
          </cell>
          <cell r="G318">
            <v>51</v>
          </cell>
          <cell r="H318">
            <v>5522</v>
          </cell>
          <cell r="I318">
            <v>137</v>
          </cell>
          <cell r="J318">
            <v>732</v>
          </cell>
          <cell r="K318">
            <v>5306</v>
          </cell>
          <cell r="L318">
            <v>2205</v>
          </cell>
          <cell r="M318">
            <v>176</v>
          </cell>
          <cell r="N318">
            <v>1858</v>
          </cell>
          <cell r="O318">
            <v>0</v>
          </cell>
          <cell r="P318">
            <v>768</v>
          </cell>
          <cell r="Q318">
            <v>416</v>
          </cell>
          <cell r="R318">
            <v>77</v>
          </cell>
          <cell r="S318">
            <v>33</v>
          </cell>
          <cell r="T318">
            <v>175</v>
          </cell>
          <cell r="U318">
            <v>0</v>
          </cell>
          <cell r="V318">
            <v>0</v>
          </cell>
          <cell r="W318">
            <v>377</v>
          </cell>
          <cell r="X318">
            <v>59</v>
          </cell>
          <cell r="Y318">
            <v>20</v>
          </cell>
          <cell r="Z318">
            <v>12</v>
          </cell>
          <cell r="AA318">
            <v>8419</v>
          </cell>
          <cell r="AB318">
            <v>18445</v>
          </cell>
          <cell r="AC318">
            <v>1591</v>
          </cell>
          <cell r="AD318">
            <v>8480</v>
          </cell>
          <cell r="AE318">
            <v>0</v>
          </cell>
          <cell r="AF318">
            <v>33</v>
          </cell>
          <cell r="AG318">
            <v>3141</v>
          </cell>
          <cell r="AH318">
            <v>2381</v>
          </cell>
          <cell r="AI318">
            <v>387</v>
          </cell>
          <cell r="AJ318">
            <v>380</v>
          </cell>
          <cell r="AK318">
            <v>1822</v>
          </cell>
          <cell r="AL318">
            <v>36</v>
          </cell>
          <cell r="AM318">
            <v>0</v>
          </cell>
          <cell r="AN318">
            <v>0</v>
          </cell>
        </row>
        <row r="319">
          <cell r="C319">
            <v>49706</v>
          </cell>
          <cell r="D319">
            <v>0</v>
          </cell>
          <cell r="E319">
            <v>254</v>
          </cell>
          <cell r="F319">
            <v>253</v>
          </cell>
          <cell r="G319">
            <v>48</v>
          </cell>
          <cell r="H319">
            <v>5111</v>
          </cell>
          <cell r="I319">
            <v>128</v>
          </cell>
          <cell r="J319">
            <v>578</v>
          </cell>
          <cell r="K319">
            <v>4839</v>
          </cell>
          <cell r="L319">
            <v>2051</v>
          </cell>
          <cell r="M319">
            <v>145</v>
          </cell>
          <cell r="N319">
            <v>1742</v>
          </cell>
          <cell r="O319">
            <v>0</v>
          </cell>
          <cell r="P319">
            <v>767</v>
          </cell>
          <cell r="Q319">
            <v>390</v>
          </cell>
          <cell r="R319">
            <v>79</v>
          </cell>
          <cell r="S319">
            <v>132</v>
          </cell>
          <cell r="T319">
            <v>163</v>
          </cell>
          <cell r="U319">
            <v>0</v>
          </cell>
          <cell r="V319">
            <v>0</v>
          </cell>
          <cell r="W319">
            <v>352</v>
          </cell>
          <cell r="X319">
            <v>56</v>
          </cell>
          <cell r="Y319">
            <v>18</v>
          </cell>
          <cell r="Z319">
            <v>11</v>
          </cell>
          <cell r="AA319">
            <v>7613</v>
          </cell>
          <cell r="AB319">
            <v>17120</v>
          </cell>
          <cell r="AC319">
            <v>1484</v>
          </cell>
          <cell r="AD319">
            <v>7813</v>
          </cell>
          <cell r="AE319">
            <v>0</v>
          </cell>
          <cell r="AF319">
            <v>132</v>
          </cell>
          <cell r="AG319">
            <v>2935</v>
          </cell>
          <cell r="AH319">
            <v>2176</v>
          </cell>
          <cell r="AI319">
            <v>385</v>
          </cell>
          <cell r="AJ319">
            <v>382</v>
          </cell>
          <cell r="AK319">
            <v>1707</v>
          </cell>
          <cell r="AL319">
            <v>35</v>
          </cell>
          <cell r="AM319">
            <v>0</v>
          </cell>
          <cell r="AN319">
            <v>0</v>
          </cell>
        </row>
        <row r="320">
          <cell r="C320">
            <v>49735</v>
          </cell>
          <cell r="D320">
            <v>0</v>
          </cell>
          <cell r="E320">
            <v>276</v>
          </cell>
          <cell r="F320">
            <v>270</v>
          </cell>
          <cell r="G320">
            <v>51</v>
          </cell>
          <cell r="H320">
            <v>5423</v>
          </cell>
          <cell r="I320">
            <v>137</v>
          </cell>
          <cell r="J320">
            <v>585</v>
          </cell>
          <cell r="K320">
            <v>4851</v>
          </cell>
          <cell r="L320">
            <v>2204</v>
          </cell>
          <cell r="M320">
            <v>149</v>
          </cell>
          <cell r="N320">
            <v>1866</v>
          </cell>
          <cell r="O320">
            <v>0</v>
          </cell>
          <cell r="P320">
            <v>819</v>
          </cell>
          <cell r="Q320">
            <v>418</v>
          </cell>
          <cell r="R320">
            <v>100</v>
          </cell>
          <cell r="S320">
            <v>75</v>
          </cell>
          <cell r="T320">
            <v>174</v>
          </cell>
          <cell r="U320">
            <v>0</v>
          </cell>
          <cell r="V320">
            <v>0</v>
          </cell>
          <cell r="W320">
            <v>376</v>
          </cell>
          <cell r="X320">
            <v>59</v>
          </cell>
          <cell r="Y320">
            <v>20</v>
          </cell>
          <cell r="Z320">
            <v>12</v>
          </cell>
          <cell r="AA320">
            <v>7789</v>
          </cell>
          <cell r="AB320">
            <v>17867</v>
          </cell>
          <cell r="AC320">
            <v>1489</v>
          </cell>
          <cell r="AD320">
            <v>7991</v>
          </cell>
          <cell r="AE320">
            <v>0</v>
          </cell>
          <cell r="AF320">
            <v>75</v>
          </cell>
          <cell r="AG320">
            <v>3131</v>
          </cell>
          <cell r="AH320">
            <v>2292</v>
          </cell>
          <cell r="AI320">
            <v>434</v>
          </cell>
          <cell r="AJ320">
            <v>385</v>
          </cell>
          <cell r="AK320">
            <v>1829</v>
          </cell>
          <cell r="AL320">
            <v>37</v>
          </cell>
          <cell r="AM320">
            <v>0</v>
          </cell>
          <cell r="AN320">
            <v>0</v>
          </cell>
        </row>
        <row r="321">
          <cell r="C321">
            <v>49766</v>
          </cell>
          <cell r="D321">
            <v>0</v>
          </cell>
          <cell r="E321">
            <v>259</v>
          </cell>
          <cell r="F321">
            <v>260</v>
          </cell>
          <cell r="G321">
            <v>48</v>
          </cell>
          <cell r="H321">
            <v>4998</v>
          </cell>
          <cell r="I321">
            <v>129</v>
          </cell>
          <cell r="J321">
            <v>435</v>
          </cell>
          <cell r="K321">
            <v>3746</v>
          </cell>
          <cell r="L321">
            <v>2032</v>
          </cell>
          <cell r="M321">
            <v>105</v>
          </cell>
          <cell r="N321">
            <v>1679</v>
          </cell>
          <cell r="O321">
            <v>0</v>
          </cell>
          <cell r="P321">
            <v>644</v>
          </cell>
          <cell r="Q321">
            <v>403</v>
          </cell>
          <cell r="R321">
            <v>94</v>
          </cell>
          <cell r="S321">
            <v>48</v>
          </cell>
          <cell r="T321">
            <v>168</v>
          </cell>
          <cell r="U321">
            <v>0</v>
          </cell>
          <cell r="V321">
            <v>0</v>
          </cell>
          <cell r="W321">
            <v>363</v>
          </cell>
          <cell r="X321">
            <v>57</v>
          </cell>
          <cell r="Y321">
            <v>19</v>
          </cell>
          <cell r="Z321">
            <v>11</v>
          </cell>
          <cell r="AA321">
            <v>6318</v>
          </cell>
          <cell r="AB321">
            <v>15502</v>
          </cell>
          <cell r="AC321">
            <v>1277</v>
          </cell>
          <cell r="AD321">
            <v>6492</v>
          </cell>
          <cell r="AE321">
            <v>0</v>
          </cell>
          <cell r="AF321">
            <v>48</v>
          </cell>
          <cell r="AG321">
            <v>2982</v>
          </cell>
          <cell r="AH321">
            <v>2016</v>
          </cell>
          <cell r="AI321">
            <v>341</v>
          </cell>
          <cell r="AJ321">
            <v>303</v>
          </cell>
          <cell r="AK321">
            <v>1653</v>
          </cell>
          <cell r="AL321">
            <v>25</v>
          </cell>
          <cell r="AM321">
            <v>0</v>
          </cell>
          <cell r="AN321">
            <v>0</v>
          </cell>
        </row>
        <row r="322">
          <cell r="C322">
            <v>49796</v>
          </cell>
          <cell r="D322">
            <v>0</v>
          </cell>
          <cell r="E322">
            <v>257</v>
          </cell>
          <cell r="F322">
            <v>267</v>
          </cell>
          <cell r="G322">
            <v>49</v>
          </cell>
          <cell r="H322">
            <v>4895</v>
          </cell>
          <cell r="I322">
            <v>130</v>
          </cell>
          <cell r="J322">
            <v>266</v>
          </cell>
          <cell r="K322">
            <v>2874</v>
          </cell>
          <cell r="L322">
            <v>1988</v>
          </cell>
          <cell r="M322">
            <v>74</v>
          </cell>
          <cell r="N322">
            <v>1595</v>
          </cell>
          <cell r="O322">
            <v>0</v>
          </cell>
          <cell r="P322">
            <v>486</v>
          </cell>
          <cell r="Q322">
            <v>414</v>
          </cell>
          <cell r="R322">
            <v>93</v>
          </cell>
          <cell r="S322">
            <v>40</v>
          </cell>
          <cell r="T322">
            <v>174</v>
          </cell>
          <cell r="U322">
            <v>0</v>
          </cell>
          <cell r="V322">
            <v>0</v>
          </cell>
          <cell r="W322">
            <v>374</v>
          </cell>
          <cell r="X322">
            <v>59</v>
          </cell>
          <cell r="Y322">
            <v>19</v>
          </cell>
          <cell r="Z322">
            <v>12</v>
          </cell>
          <cell r="AA322">
            <v>5202</v>
          </cell>
          <cell r="AB322">
            <v>14068</v>
          </cell>
          <cell r="AC322">
            <v>1119</v>
          </cell>
          <cell r="AD322">
            <v>5358</v>
          </cell>
          <cell r="AE322">
            <v>0</v>
          </cell>
          <cell r="AF322">
            <v>40</v>
          </cell>
          <cell r="AG322">
            <v>3020</v>
          </cell>
          <cell r="AH322">
            <v>1875</v>
          </cell>
          <cell r="AI322">
            <v>289</v>
          </cell>
          <cell r="AJ322">
            <v>198</v>
          </cell>
          <cell r="AK322">
            <v>1583</v>
          </cell>
          <cell r="AL322">
            <v>12</v>
          </cell>
          <cell r="AM322">
            <v>0</v>
          </cell>
          <cell r="AN322">
            <v>0</v>
          </cell>
        </row>
        <row r="323">
          <cell r="C323">
            <v>49827</v>
          </cell>
          <cell r="D323">
            <v>0</v>
          </cell>
          <cell r="E323">
            <v>239</v>
          </cell>
          <cell r="F323">
            <v>257</v>
          </cell>
          <cell r="G323">
            <v>47</v>
          </cell>
          <cell r="H323">
            <v>4579</v>
          </cell>
          <cell r="I323">
            <v>123</v>
          </cell>
          <cell r="J323">
            <v>-674</v>
          </cell>
          <cell r="K323">
            <v>1781</v>
          </cell>
          <cell r="L323">
            <v>1880</v>
          </cell>
          <cell r="M323">
            <v>34</v>
          </cell>
          <cell r="N323">
            <v>1460</v>
          </cell>
          <cell r="O323">
            <v>0</v>
          </cell>
          <cell r="P323">
            <v>331</v>
          </cell>
          <cell r="Q323">
            <v>397</v>
          </cell>
          <cell r="R323">
            <v>87</v>
          </cell>
          <cell r="S323">
            <v>12</v>
          </cell>
          <cell r="T323">
            <v>168</v>
          </cell>
          <cell r="U323">
            <v>0</v>
          </cell>
          <cell r="V323">
            <v>0</v>
          </cell>
          <cell r="W323">
            <v>366</v>
          </cell>
          <cell r="X323">
            <v>59</v>
          </cell>
          <cell r="Y323">
            <v>19</v>
          </cell>
          <cell r="Z323">
            <v>15</v>
          </cell>
          <cell r="AA323">
            <v>3021</v>
          </cell>
          <cell r="AB323">
            <v>11180</v>
          </cell>
          <cell r="AC323">
            <v>114</v>
          </cell>
          <cell r="AD323">
            <v>3953</v>
          </cell>
          <cell r="AE323">
            <v>0</v>
          </cell>
          <cell r="AF323">
            <v>12</v>
          </cell>
          <cell r="AG323">
            <v>2881</v>
          </cell>
          <cell r="AH323">
            <v>1697</v>
          </cell>
          <cell r="AI323">
            <v>233</v>
          </cell>
          <cell r="AJ323">
            <v>98</v>
          </cell>
          <cell r="AK323">
            <v>1457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>
            <v>49857</v>
          </cell>
          <cell r="D324">
            <v>0</v>
          </cell>
          <cell r="E324">
            <v>228</v>
          </cell>
          <cell r="F324">
            <v>264</v>
          </cell>
          <cell r="G324">
            <v>49</v>
          </cell>
          <cell r="H324">
            <v>4611</v>
          </cell>
          <cell r="I324">
            <v>126</v>
          </cell>
          <cell r="J324">
            <v>-806</v>
          </cell>
          <cell r="K324">
            <v>1085</v>
          </cell>
          <cell r="L324">
            <v>1956</v>
          </cell>
          <cell r="M324">
            <v>0</v>
          </cell>
          <cell r="N324">
            <v>1447</v>
          </cell>
          <cell r="O324">
            <v>0</v>
          </cell>
          <cell r="P324">
            <v>223</v>
          </cell>
          <cell r="Q324">
            <v>406</v>
          </cell>
          <cell r="R324">
            <v>88</v>
          </cell>
          <cell r="S324">
            <v>11</v>
          </cell>
          <cell r="T324">
            <v>174</v>
          </cell>
          <cell r="U324">
            <v>0</v>
          </cell>
          <cell r="V324">
            <v>0</v>
          </cell>
          <cell r="W324">
            <v>384</v>
          </cell>
          <cell r="X324">
            <v>64</v>
          </cell>
          <cell r="Y324">
            <v>19</v>
          </cell>
          <cell r="Z324">
            <v>20</v>
          </cell>
          <cell r="AA324">
            <v>2237</v>
          </cell>
          <cell r="AB324">
            <v>10351</v>
          </cell>
          <cell r="AC324">
            <v>0</v>
          </cell>
          <cell r="AD324">
            <v>3117</v>
          </cell>
          <cell r="AE324">
            <v>0</v>
          </cell>
          <cell r="AF324">
            <v>11</v>
          </cell>
          <cell r="AG324">
            <v>2968</v>
          </cell>
          <cell r="AH324">
            <v>1643</v>
          </cell>
          <cell r="AI324">
            <v>199</v>
          </cell>
          <cell r="AJ324">
            <v>24</v>
          </cell>
          <cell r="AK324">
            <v>1447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>
            <v>49888</v>
          </cell>
          <cell r="D325">
            <v>0</v>
          </cell>
          <cell r="E325">
            <v>210</v>
          </cell>
          <cell r="F325">
            <v>264</v>
          </cell>
          <cell r="G325">
            <v>50</v>
          </cell>
          <cell r="H325">
            <v>4884</v>
          </cell>
          <cell r="I325">
            <v>128</v>
          </cell>
          <cell r="J325">
            <v>-808</v>
          </cell>
          <cell r="K325">
            <v>1209</v>
          </cell>
          <cell r="L325">
            <v>2131</v>
          </cell>
          <cell r="M325">
            <v>53</v>
          </cell>
          <cell r="N325">
            <v>1534</v>
          </cell>
          <cell r="O325">
            <v>0</v>
          </cell>
          <cell r="P325">
            <v>268</v>
          </cell>
          <cell r="Q325">
            <v>404</v>
          </cell>
          <cell r="R325">
            <v>91</v>
          </cell>
          <cell r="S325">
            <v>12</v>
          </cell>
          <cell r="T325">
            <v>175</v>
          </cell>
          <cell r="U325">
            <v>0</v>
          </cell>
          <cell r="V325">
            <v>0</v>
          </cell>
          <cell r="W325">
            <v>386</v>
          </cell>
          <cell r="X325">
            <v>64</v>
          </cell>
          <cell r="Y325">
            <v>19</v>
          </cell>
          <cell r="Z325">
            <v>20</v>
          </cell>
          <cell r="AA325">
            <v>2586</v>
          </cell>
          <cell r="AB325">
            <v>11094</v>
          </cell>
          <cell r="AC325">
            <v>0</v>
          </cell>
          <cell r="AD325">
            <v>3489</v>
          </cell>
          <cell r="AE325">
            <v>0</v>
          </cell>
          <cell r="AF325">
            <v>12</v>
          </cell>
          <cell r="AG325">
            <v>3002</v>
          </cell>
          <cell r="AH325">
            <v>1882</v>
          </cell>
          <cell r="AI325">
            <v>221</v>
          </cell>
          <cell r="AJ325">
            <v>47</v>
          </cell>
          <cell r="AK325">
            <v>1534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>
            <v>49919</v>
          </cell>
          <cell r="D326">
            <v>0</v>
          </cell>
          <cell r="E326">
            <v>205</v>
          </cell>
          <cell r="F326">
            <v>256</v>
          </cell>
          <cell r="G326">
            <v>49</v>
          </cell>
          <cell r="H326">
            <v>5086</v>
          </cell>
          <cell r="I326">
            <v>128</v>
          </cell>
          <cell r="J326">
            <v>-585</v>
          </cell>
          <cell r="K326">
            <v>1402</v>
          </cell>
          <cell r="L326">
            <v>2160</v>
          </cell>
          <cell r="M326">
            <v>132</v>
          </cell>
          <cell r="N326">
            <v>1558</v>
          </cell>
          <cell r="O326">
            <v>0</v>
          </cell>
          <cell r="P326">
            <v>331</v>
          </cell>
          <cell r="Q326">
            <v>392</v>
          </cell>
          <cell r="R326">
            <v>91</v>
          </cell>
          <cell r="S326">
            <v>52</v>
          </cell>
          <cell r="T326">
            <v>170</v>
          </cell>
          <cell r="U326">
            <v>0</v>
          </cell>
          <cell r="V326">
            <v>0</v>
          </cell>
          <cell r="W326">
            <v>372</v>
          </cell>
          <cell r="X326">
            <v>60</v>
          </cell>
          <cell r="Y326">
            <v>19</v>
          </cell>
          <cell r="Z326">
            <v>17</v>
          </cell>
          <cell r="AA326">
            <v>3109</v>
          </cell>
          <cell r="AB326">
            <v>11894</v>
          </cell>
          <cell r="AC326">
            <v>243</v>
          </cell>
          <cell r="AD326">
            <v>3976</v>
          </cell>
          <cell r="AE326">
            <v>0</v>
          </cell>
          <cell r="AF326">
            <v>52</v>
          </cell>
          <cell r="AG326">
            <v>2953</v>
          </cell>
          <cell r="AH326">
            <v>2133</v>
          </cell>
          <cell r="AI326">
            <v>237</v>
          </cell>
          <cell r="AJ326">
            <v>94</v>
          </cell>
          <cell r="AK326">
            <v>1556</v>
          </cell>
          <cell r="AL326">
            <v>0</v>
          </cell>
          <cell r="AM326">
            <v>0</v>
          </cell>
          <cell r="AN326">
            <v>0</v>
          </cell>
        </row>
        <row r="327">
          <cell r="C327">
            <v>49949</v>
          </cell>
          <cell r="D327">
            <v>0</v>
          </cell>
          <cell r="E327">
            <v>234</v>
          </cell>
          <cell r="F327">
            <v>265</v>
          </cell>
          <cell r="G327">
            <v>50</v>
          </cell>
          <cell r="H327">
            <v>5562</v>
          </cell>
          <cell r="I327">
            <v>136</v>
          </cell>
          <cell r="J327">
            <v>1493</v>
          </cell>
          <cell r="K327">
            <v>2504</v>
          </cell>
          <cell r="L327">
            <v>2229</v>
          </cell>
          <cell r="M327">
            <v>190</v>
          </cell>
          <cell r="N327">
            <v>1725</v>
          </cell>
          <cell r="O327">
            <v>0</v>
          </cell>
          <cell r="P327">
            <v>508</v>
          </cell>
          <cell r="Q327">
            <v>408</v>
          </cell>
          <cell r="R327">
            <v>97</v>
          </cell>
          <cell r="S327">
            <v>64</v>
          </cell>
          <cell r="T327">
            <v>175</v>
          </cell>
          <cell r="U327">
            <v>0</v>
          </cell>
          <cell r="V327">
            <v>0</v>
          </cell>
          <cell r="W327">
            <v>379</v>
          </cell>
          <cell r="X327">
            <v>59</v>
          </cell>
          <cell r="Y327">
            <v>19</v>
          </cell>
          <cell r="Z327">
            <v>14</v>
          </cell>
          <cell r="AA327">
            <v>6416</v>
          </cell>
          <cell r="AB327">
            <v>16117</v>
          </cell>
          <cell r="AC327">
            <v>2372</v>
          </cell>
          <cell r="AD327">
            <v>5583</v>
          </cell>
          <cell r="AE327">
            <v>0</v>
          </cell>
          <cell r="AF327">
            <v>64</v>
          </cell>
          <cell r="AG327">
            <v>3086</v>
          </cell>
          <cell r="AH327">
            <v>2476</v>
          </cell>
          <cell r="AI327">
            <v>297</v>
          </cell>
          <cell r="AJ327">
            <v>211</v>
          </cell>
          <cell r="AK327">
            <v>1714</v>
          </cell>
          <cell r="AL327">
            <v>11</v>
          </cell>
          <cell r="AM327">
            <v>0</v>
          </cell>
          <cell r="AN327">
            <v>0</v>
          </cell>
        </row>
        <row r="328">
          <cell r="C328">
            <v>49980</v>
          </cell>
          <cell r="D328">
            <v>0</v>
          </cell>
          <cell r="E328">
            <v>233</v>
          </cell>
          <cell r="F328">
            <v>257</v>
          </cell>
          <cell r="G328">
            <v>48</v>
          </cell>
          <cell r="H328">
            <v>5472</v>
          </cell>
          <cell r="I328">
            <v>133</v>
          </cell>
          <cell r="J328">
            <v>1984</v>
          </cell>
          <cell r="K328">
            <v>3511</v>
          </cell>
          <cell r="L328">
            <v>2134</v>
          </cell>
          <cell r="M328">
            <v>186</v>
          </cell>
          <cell r="N328">
            <v>1724</v>
          </cell>
          <cell r="O328">
            <v>0</v>
          </cell>
          <cell r="P328">
            <v>609</v>
          </cell>
          <cell r="Q328">
            <v>398</v>
          </cell>
          <cell r="R328">
            <v>94</v>
          </cell>
          <cell r="S328">
            <v>42</v>
          </cell>
          <cell r="T328">
            <v>170</v>
          </cell>
          <cell r="U328">
            <v>0</v>
          </cell>
          <cell r="V328">
            <v>0</v>
          </cell>
          <cell r="W328">
            <v>366</v>
          </cell>
          <cell r="X328">
            <v>57</v>
          </cell>
          <cell r="Y328">
            <v>19</v>
          </cell>
          <cell r="Z328">
            <v>14</v>
          </cell>
          <cell r="AA328">
            <v>7814</v>
          </cell>
          <cell r="AB328">
            <v>17454</v>
          </cell>
          <cell r="AC328">
            <v>2819</v>
          </cell>
          <cell r="AD328">
            <v>6661</v>
          </cell>
          <cell r="AE328">
            <v>0</v>
          </cell>
          <cell r="AF328">
            <v>42</v>
          </cell>
          <cell r="AG328">
            <v>3000</v>
          </cell>
          <cell r="AH328">
            <v>2471</v>
          </cell>
          <cell r="AI328">
            <v>323</v>
          </cell>
          <cell r="AJ328">
            <v>285</v>
          </cell>
          <cell r="AK328">
            <v>1706</v>
          </cell>
          <cell r="AL328">
            <v>18</v>
          </cell>
          <cell r="AM328">
            <v>0</v>
          </cell>
          <cell r="AN328">
            <v>0</v>
          </cell>
        </row>
        <row r="329">
          <cell r="C329">
            <v>50010</v>
          </cell>
          <cell r="D329">
            <v>0</v>
          </cell>
          <cell r="E329">
            <v>242</v>
          </cell>
          <cell r="F329">
            <v>266</v>
          </cell>
          <cell r="G329">
            <v>50</v>
          </cell>
          <cell r="H329">
            <v>5643</v>
          </cell>
          <cell r="I329">
            <v>139</v>
          </cell>
          <cell r="J329">
            <v>1215</v>
          </cell>
          <cell r="K329">
            <v>4903</v>
          </cell>
          <cell r="L329">
            <v>2223</v>
          </cell>
          <cell r="M329">
            <v>184</v>
          </cell>
          <cell r="N329">
            <v>1848</v>
          </cell>
          <cell r="O329">
            <v>0</v>
          </cell>
          <cell r="P329">
            <v>753</v>
          </cell>
          <cell r="Q329">
            <v>414</v>
          </cell>
          <cell r="R329">
            <v>98</v>
          </cell>
          <cell r="S329">
            <v>36</v>
          </cell>
          <cell r="T329">
            <v>175</v>
          </cell>
          <cell r="U329">
            <v>0</v>
          </cell>
          <cell r="V329">
            <v>0</v>
          </cell>
          <cell r="W329">
            <v>377</v>
          </cell>
          <cell r="X329">
            <v>59</v>
          </cell>
          <cell r="Y329">
            <v>19</v>
          </cell>
          <cell r="Z329">
            <v>13</v>
          </cell>
          <cell r="AA329">
            <v>8524</v>
          </cell>
          <cell r="AB329">
            <v>18663</v>
          </cell>
          <cell r="AC329">
            <v>2076</v>
          </cell>
          <cell r="AD329">
            <v>8235</v>
          </cell>
          <cell r="AE329">
            <v>0</v>
          </cell>
          <cell r="AF329">
            <v>36</v>
          </cell>
          <cell r="AG329">
            <v>3116</v>
          </cell>
          <cell r="AH329">
            <v>2527</v>
          </cell>
          <cell r="AI329">
            <v>373</v>
          </cell>
          <cell r="AJ329">
            <v>381</v>
          </cell>
          <cell r="AK329">
            <v>1814</v>
          </cell>
          <cell r="AL329">
            <v>34</v>
          </cell>
          <cell r="AM329">
            <v>0</v>
          </cell>
          <cell r="AN329">
            <v>0</v>
          </cell>
        </row>
        <row r="330">
          <cell r="C330">
            <v>50041</v>
          </cell>
          <cell r="D330">
            <v>0</v>
          </cell>
          <cell r="E330">
            <v>244</v>
          </cell>
          <cell r="F330">
            <v>267</v>
          </cell>
          <cell r="G330">
            <v>50</v>
          </cell>
          <cell r="H330">
            <v>5578</v>
          </cell>
          <cell r="I330">
            <v>140</v>
          </cell>
          <cell r="J330">
            <v>855</v>
          </cell>
          <cell r="K330">
            <v>5532</v>
          </cell>
          <cell r="L330">
            <v>2229</v>
          </cell>
          <cell r="M330">
            <v>165</v>
          </cell>
          <cell r="N330">
            <v>1896</v>
          </cell>
          <cell r="O330">
            <v>0</v>
          </cell>
          <cell r="P330">
            <v>864</v>
          </cell>
          <cell r="Q330">
            <v>416</v>
          </cell>
          <cell r="R330">
            <v>98</v>
          </cell>
          <cell r="S330">
            <v>34</v>
          </cell>
          <cell r="T330">
            <v>175</v>
          </cell>
          <cell r="U330">
            <v>0</v>
          </cell>
          <cell r="V330">
            <v>0</v>
          </cell>
          <cell r="W330">
            <v>375</v>
          </cell>
          <cell r="X330">
            <v>60</v>
          </cell>
          <cell r="Y330">
            <v>19</v>
          </cell>
          <cell r="Z330">
            <v>12</v>
          </cell>
          <cell r="AA330">
            <v>8781</v>
          </cell>
          <cell r="AB330">
            <v>19012</v>
          </cell>
          <cell r="AC330">
            <v>1717</v>
          </cell>
          <cell r="AD330">
            <v>8863</v>
          </cell>
          <cell r="AE330">
            <v>0</v>
          </cell>
          <cell r="AF330">
            <v>34</v>
          </cell>
          <cell r="AG330">
            <v>3125</v>
          </cell>
          <cell r="AH330">
            <v>2453</v>
          </cell>
          <cell r="AI330">
            <v>420</v>
          </cell>
          <cell r="AJ330">
            <v>443</v>
          </cell>
          <cell r="AK330">
            <v>1852</v>
          </cell>
          <cell r="AL330">
            <v>44</v>
          </cell>
          <cell r="AM330">
            <v>0</v>
          </cell>
          <cell r="AN330">
            <v>0</v>
          </cell>
        </row>
        <row r="331">
          <cell r="C331">
            <v>50072</v>
          </cell>
          <cell r="D331">
            <v>0</v>
          </cell>
          <cell r="E331">
            <v>220</v>
          </cell>
          <cell r="F331">
            <v>241</v>
          </cell>
          <cell r="G331">
            <v>45</v>
          </cell>
          <cell r="H331">
            <v>4969</v>
          </cell>
          <cell r="I331">
            <v>127</v>
          </cell>
          <cell r="J331">
            <v>626</v>
          </cell>
          <cell r="K331">
            <v>4777</v>
          </cell>
          <cell r="L331">
            <v>2013</v>
          </cell>
          <cell r="M331">
            <v>138</v>
          </cell>
          <cell r="N331">
            <v>1724</v>
          </cell>
          <cell r="O331">
            <v>0</v>
          </cell>
          <cell r="P331">
            <v>781</v>
          </cell>
          <cell r="Q331">
            <v>377</v>
          </cell>
          <cell r="R331">
            <v>88</v>
          </cell>
          <cell r="S331">
            <v>29</v>
          </cell>
          <cell r="T331">
            <v>158</v>
          </cell>
          <cell r="U331">
            <v>0</v>
          </cell>
          <cell r="V331">
            <v>0</v>
          </cell>
          <cell r="W331">
            <v>339</v>
          </cell>
          <cell r="X331">
            <v>54</v>
          </cell>
          <cell r="Y331">
            <v>17</v>
          </cell>
          <cell r="Z331">
            <v>11</v>
          </cell>
          <cell r="AA331">
            <v>7554</v>
          </cell>
          <cell r="AB331">
            <v>16738</v>
          </cell>
          <cell r="AC331">
            <v>1404</v>
          </cell>
          <cell r="AD331">
            <v>7686</v>
          </cell>
          <cell r="AE331">
            <v>0</v>
          </cell>
          <cell r="AF331">
            <v>29</v>
          </cell>
          <cell r="AG331">
            <v>2823</v>
          </cell>
          <cell r="AH331">
            <v>2146</v>
          </cell>
          <cell r="AI331">
            <v>410</v>
          </cell>
          <cell r="AJ331">
            <v>371</v>
          </cell>
          <cell r="AK331">
            <v>1685</v>
          </cell>
          <cell r="AL331">
            <v>39</v>
          </cell>
          <cell r="AM331">
            <v>0</v>
          </cell>
          <cell r="AN331">
            <v>0</v>
          </cell>
        </row>
        <row r="332">
          <cell r="C332">
            <v>50100</v>
          </cell>
          <cell r="D332">
            <v>0</v>
          </cell>
          <cell r="E332">
            <v>242</v>
          </cell>
          <cell r="F332">
            <v>268</v>
          </cell>
          <cell r="G332">
            <v>49</v>
          </cell>
          <cell r="H332">
            <v>5414</v>
          </cell>
          <cell r="I332">
            <v>140</v>
          </cell>
          <cell r="J332">
            <v>589</v>
          </cell>
          <cell r="K332">
            <v>4799</v>
          </cell>
          <cell r="L332">
            <v>2216</v>
          </cell>
          <cell r="M332">
            <v>140</v>
          </cell>
          <cell r="N332">
            <v>1896</v>
          </cell>
          <cell r="O332">
            <v>0</v>
          </cell>
          <cell r="P332">
            <v>823</v>
          </cell>
          <cell r="Q332">
            <v>419</v>
          </cell>
          <cell r="R332">
            <v>97</v>
          </cell>
          <cell r="S332">
            <v>148</v>
          </cell>
          <cell r="T332">
            <v>174</v>
          </cell>
          <cell r="U332">
            <v>0</v>
          </cell>
          <cell r="V332">
            <v>0</v>
          </cell>
          <cell r="W332">
            <v>374</v>
          </cell>
          <cell r="X332">
            <v>60</v>
          </cell>
          <cell r="Y332">
            <v>19</v>
          </cell>
          <cell r="Z332">
            <v>12</v>
          </cell>
          <cell r="AA332">
            <v>7744</v>
          </cell>
          <cell r="AB332">
            <v>17883</v>
          </cell>
          <cell r="AC332">
            <v>1567</v>
          </cell>
          <cell r="AD332">
            <v>7886</v>
          </cell>
          <cell r="AE332">
            <v>0</v>
          </cell>
          <cell r="AF332">
            <v>148</v>
          </cell>
          <cell r="AG332">
            <v>3115</v>
          </cell>
          <cell r="AH332">
            <v>2299</v>
          </cell>
          <cell r="AI332">
            <v>464</v>
          </cell>
          <cell r="AJ332">
            <v>359</v>
          </cell>
          <cell r="AK332">
            <v>1855</v>
          </cell>
          <cell r="AL332">
            <v>41</v>
          </cell>
          <cell r="AM332">
            <v>0</v>
          </cell>
          <cell r="AN332">
            <v>0</v>
          </cell>
        </row>
        <row r="333">
          <cell r="C333">
            <v>50131</v>
          </cell>
          <cell r="D333">
            <v>0</v>
          </cell>
          <cell r="E333">
            <v>234</v>
          </cell>
          <cell r="F333">
            <v>260</v>
          </cell>
          <cell r="G333">
            <v>47</v>
          </cell>
          <cell r="H333">
            <v>5241</v>
          </cell>
          <cell r="I333">
            <v>136</v>
          </cell>
          <cell r="J333">
            <v>564</v>
          </cell>
          <cell r="K333">
            <v>4405</v>
          </cell>
          <cell r="L333">
            <v>2134</v>
          </cell>
          <cell r="M333">
            <v>125</v>
          </cell>
          <cell r="N333">
            <v>1858</v>
          </cell>
          <cell r="O333">
            <v>0</v>
          </cell>
          <cell r="P333">
            <v>805</v>
          </cell>
          <cell r="Q333">
            <v>408</v>
          </cell>
          <cell r="R333">
            <v>102</v>
          </cell>
          <cell r="S333">
            <v>73</v>
          </cell>
          <cell r="T333">
            <v>169</v>
          </cell>
          <cell r="U333">
            <v>0</v>
          </cell>
          <cell r="V333">
            <v>0</v>
          </cell>
          <cell r="W333">
            <v>361</v>
          </cell>
          <cell r="X333">
            <v>58</v>
          </cell>
          <cell r="Y333">
            <v>19</v>
          </cell>
          <cell r="Z333">
            <v>11</v>
          </cell>
          <cell r="AA333">
            <v>7228</v>
          </cell>
          <cell r="AB333">
            <v>17015</v>
          </cell>
          <cell r="AC333">
            <v>1445</v>
          </cell>
          <cell r="AD333">
            <v>7369</v>
          </cell>
          <cell r="AE333">
            <v>0</v>
          </cell>
          <cell r="AF333">
            <v>73</v>
          </cell>
          <cell r="AG333">
            <v>3014</v>
          </cell>
          <cell r="AH333">
            <v>2227</v>
          </cell>
          <cell r="AI333">
            <v>488</v>
          </cell>
          <cell r="AJ333">
            <v>317</v>
          </cell>
          <cell r="AK333">
            <v>1822</v>
          </cell>
          <cell r="AL333">
            <v>36</v>
          </cell>
          <cell r="AM333">
            <v>0</v>
          </cell>
          <cell r="AN333">
            <v>0</v>
          </cell>
        </row>
        <row r="334">
          <cell r="C334">
            <v>50161</v>
          </cell>
          <cell r="D334">
            <v>0</v>
          </cell>
          <cell r="E334">
            <v>236</v>
          </cell>
          <cell r="F334">
            <v>270</v>
          </cell>
          <cell r="G334">
            <v>48</v>
          </cell>
          <cell r="H334">
            <v>5187</v>
          </cell>
          <cell r="I334">
            <v>136</v>
          </cell>
          <cell r="J334">
            <v>457</v>
          </cell>
          <cell r="K334">
            <v>3865</v>
          </cell>
          <cell r="L334">
            <v>2144</v>
          </cell>
          <cell r="M334">
            <v>119</v>
          </cell>
          <cell r="N334">
            <v>1800</v>
          </cell>
          <cell r="O334">
            <v>0</v>
          </cell>
          <cell r="P334">
            <v>713</v>
          </cell>
          <cell r="Q334">
            <v>422</v>
          </cell>
          <cell r="R334">
            <v>105</v>
          </cell>
          <cell r="S334">
            <v>49</v>
          </cell>
          <cell r="T334">
            <v>174</v>
          </cell>
          <cell r="U334">
            <v>0</v>
          </cell>
          <cell r="V334">
            <v>0</v>
          </cell>
          <cell r="W334">
            <v>372</v>
          </cell>
          <cell r="X334">
            <v>60</v>
          </cell>
          <cell r="Y334">
            <v>19</v>
          </cell>
          <cell r="Z334">
            <v>11</v>
          </cell>
          <cell r="AA334">
            <v>6586</v>
          </cell>
          <cell r="AB334">
            <v>16192</v>
          </cell>
          <cell r="AC334">
            <v>1337</v>
          </cell>
          <cell r="AD334">
            <v>6685</v>
          </cell>
          <cell r="AE334">
            <v>0</v>
          </cell>
          <cell r="AF334">
            <v>49</v>
          </cell>
          <cell r="AG334">
            <v>3071</v>
          </cell>
          <cell r="AH334">
            <v>2117</v>
          </cell>
          <cell r="AI334">
            <v>428</v>
          </cell>
          <cell r="AJ334">
            <v>285</v>
          </cell>
          <cell r="AK334">
            <v>1772</v>
          </cell>
          <cell r="AL334">
            <v>28</v>
          </cell>
          <cell r="AM334">
            <v>0</v>
          </cell>
          <cell r="AN334">
            <v>0</v>
          </cell>
        </row>
        <row r="335">
          <cell r="C335">
            <v>50192</v>
          </cell>
          <cell r="D335">
            <v>0</v>
          </cell>
          <cell r="E335">
            <v>222</v>
          </cell>
          <cell r="F335">
            <v>261</v>
          </cell>
          <cell r="G335">
            <v>46</v>
          </cell>
          <cell r="H335">
            <v>4865</v>
          </cell>
          <cell r="I335">
            <v>128</v>
          </cell>
          <cell r="J335">
            <v>262</v>
          </cell>
          <cell r="K335">
            <v>2910</v>
          </cell>
          <cell r="L335">
            <v>2057</v>
          </cell>
          <cell r="M335">
            <v>95</v>
          </cell>
          <cell r="N335">
            <v>1604</v>
          </cell>
          <cell r="O335">
            <v>0</v>
          </cell>
          <cell r="P335">
            <v>546</v>
          </cell>
          <cell r="Q335">
            <v>406</v>
          </cell>
          <cell r="R335">
            <v>89</v>
          </cell>
          <cell r="S335">
            <v>40</v>
          </cell>
          <cell r="T335">
            <v>168</v>
          </cell>
          <cell r="U335">
            <v>0</v>
          </cell>
          <cell r="V335">
            <v>0</v>
          </cell>
          <cell r="W335">
            <v>365</v>
          </cell>
          <cell r="X335">
            <v>60</v>
          </cell>
          <cell r="Y335">
            <v>19</v>
          </cell>
          <cell r="Z335">
            <v>15</v>
          </cell>
          <cell r="AA335">
            <v>5324</v>
          </cell>
          <cell r="AB335">
            <v>14160</v>
          </cell>
          <cell r="AC335">
            <v>1098</v>
          </cell>
          <cell r="AD335">
            <v>5450</v>
          </cell>
          <cell r="AE335">
            <v>0</v>
          </cell>
          <cell r="AF335">
            <v>40</v>
          </cell>
          <cell r="AG335">
            <v>2929</v>
          </cell>
          <cell r="AH335">
            <v>1936</v>
          </cell>
          <cell r="AI335">
            <v>315</v>
          </cell>
          <cell r="AJ335">
            <v>230</v>
          </cell>
          <cell r="AK335">
            <v>1588</v>
          </cell>
          <cell r="AL335">
            <v>16</v>
          </cell>
          <cell r="AM335">
            <v>0</v>
          </cell>
          <cell r="AN335">
            <v>0</v>
          </cell>
        </row>
        <row r="336">
          <cell r="C336">
            <v>50222</v>
          </cell>
          <cell r="D336">
            <v>0</v>
          </cell>
          <cell r="E336">
            <v>228</v>
          </cell>
          <cell r="F336">
            <v>270</v>
          </cell>
          <cell r="G336">
            <v>48</v>
          </cell>
          <cell r="H336">
            <v>5152</v>
          </cell>
          <cell r="I336">
            <v>130</v>
          </cell>
          <cell r="J336">
            <v>-315</v>
          </cell>
          <cell r="K336">
            <v>2533</v>
          </cell>
          <cell r="L336">
            <v>2245</v>
          </cell>
          <cell r="M336">
            <v>99</v>
          </cell>
          <cell r="N336">
            <v>1646</v>
          </cell>
          <cell r="O336">
            <v>0</v>
          </cell>
          <cell r="P336">
            <v>487</v>
          </cell>
          <cell r="Q336">
            <v>417</v>
          </cell>
          <cell r="R336">
            <v>94</v>
          </cell>
          <cell r="S336">
            <v>26</v>
          </cell>
          <cell r="T336">
            <v>174</v>
          </cell>
          <cell r="U336">
            <v>0</v>
          </cell>
          <cell r="V336">
            <v>0</v>
          </cell>
          <cell r="W336">
            <v>384</v>
          </cell>
          <cell r="X336">
            <v>65</v>
          </cell>
          <cell r="Y336">
            <v>19</v>
          </cell>
          <cell r="Z336">
            <v>21</v>
          </cell>
          <cell r="AA336">
            <v>4561</v>
          </cell>
          <cell r="AB336">
            <v>13723</v>
          </cell>
          <cell r="AC336">
            <v>528</v>
          </cell>
          <cell r="AD336">
            <v>5224</v>
          </cell>
          <cell r="AE336">
            <v>0</v>
          </cell>
          <cell r="AF336">
            <v>26</v>
          </cell>
          <cell r="AG336">
            <v>3030</v>
          </cell>
          <cell r="AH336">
            <v>2123</v>
          </cell>
          <cell r="AI336">
            <v>297</v>
          </cell>
          <cell r="AJ336">
            <v>190</v>
          </cell>
          <cell r="AK336">
            <v>1636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>
            <v>50253</v>
          </cell>
          <cell r="D337">
            <v>0</v>
          </cell>
          <cell r="E337">
            <v>228</v>
          </cell>
          <cell r="F337">
            <v>270</v>
          </cell>
          <cell r="G337">
            <v>49</v>
          </cell>
          <cell r="H337">
            <v>5282</v>
          </cell>
          <cell r="I337">
            <v>131</v>
          </cell>
          <cell r="J337">
            <v>-528</v>
          </cell>
          <cell r="K337">
            <v>2107</v>
          </cell>
          <cell r="L337">
            <v>2343</v>
          </cell>
          <cell r="M337">
            <v>116</v>
          </cell>
          <cell r="N337">
            <v>1659</v>
          </cell>
          <cell r="O337">
            <v>0</v>
          </cell>
          <cell r="P337">
            <v>438</v>
          </cell>
          <cell r="Q337">
            <v>415</v>
          </cell>
          <cell r="R337">
            <v>96</v>
          </cell>
          <cell r="S337">
            <v>28</v>
          </cell>
          <cell r="T337">
            <v>175</v>
          </cell>
          <cell r="U337">
            <v>0</v>
          </cell>
          <cell r="V337">
            <v>0</v>
          </cell>
          <cell r="W337">
            <v>387</v>
          </cell>
          <cell r="X337">
            <v>66</v>
          </cell>
          <cell r="Y337">
            <v>19</v>
          </cell>
          <cell r="Z337">
            <v>22</v>
          </cell>
          <cell r="AA337">
            <v>4038</v>
          </cell>
          <cell r="AB337">
            <v>13302</v>
          </cell>
          <cell r="AC337">
            <v>316</v>
          </cell>
          <cell r="AD337">
            <v>4868</v>
          </cell>
          <cell r="AE337">
            <v>0</v>
          </cell>
          <cell r="AF337">
            <v>28</v>
          </cell>
          <cell r="AG337">
            <v>3057</v>
          </cell>
          <cell r="AH337">
            <v>2225</v>
          </cell>
          <cell r="AI337">
            <v>282</v>
          </cell>
          <cell r="AJ337">
            <v>156</v>
          </cell>
          <cell r="AK337">
            <v>1652</v>
          </cell>
          <cell r="AL337">
            <v>0</v>
          </cell>
          <cell r="AM337">
            <v>0</v>
          </cell>
          <cell r="AN337">
            <v>0</v>
          </cell>
        </row>
        <row r="338">
          <cell r="C338">
            <v>50284</v>
          </cell>
          <cell r="D338">
            <v>0</v>
          </cell>
          <cell r="E338">
            <v>219</v>
          </cell>
          <cell r="F338">
            <v>261</v>
          </cell>
          <cell r="G338">
            <v>48</v>
          </cell>
          <cell r="H338">
            <v>5150</v>
          </cell>
          <cell r="I338">
            <v>127</v>
          </cell>
          <cell r="J338">
            <v>-374</v>
          </cell>
          <cell r="K338">
            <v>1746</v>
          </cell>
          <cell r="L338">
            <v>2254</v>
          </cell>
          <cell r="M338">
            <v>118</v>
          </cell>
          <cell r="N338">
            <v>1618</v>
          </cell>
          <cell r="O338">
            <v>0</v>
          </cell>
          <cell r="P338">
            <v>406</v>
          </cell>
          <cell r="Q338">
            <v>400</v>
          </cell>
          <cell r="R338">
            <v>93</v>
          </cell>
          <cell r="S338">
            <v>35</v>
          </cell>
          <cell r="T338">
            <v>170</v>
          </cell>
          <cell r="U338">
            <v>0</v>
          </cell>
          <cell r="V338">
            <v>0</v>
          </cell>
          <cell r="W338">
            <v>372</v>
          </cell>
          <cell r="X338">
            <v>62</v>
          </cell>
          <cell r="Y338">
            <v>19</v>
          </cell>
          <cell r="Z338">
            <v>19</v>
          </cell>
          <cell r="AA338">
            <v>3744</v>
          </cell>
          <cell r="AB338">
            <v>12745</v>
          </cell>
          <cell r="AC338">
            <v>450</v>
          </cell>
          <cell r="AD338">
            <v>4424</v>
          </cell>
          <cell r="AE338">
            <v>0</v>
          </cell>
          <cell r="AF338">
            <v>35</v>
          </cell>
          <cell r="AG338">
            <v>2976</v>
          </cell>
          <cell r="AH338">
            <v>2174</v>
          </cell>
          <cell r="AI338">
            <v>268</v>
          </cell>
          <cell r="AJ338">
            <v>138</v>
          </cell>
          <cell r="AK338">
            <v>1612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>
            <v>50314</v>
          </cell>
          <cell r="D339">
            <v>0</v>
          </cell>
          <cell r="E339">
            <v>226</v>
          </cell>
          <cell r="F339">
            <v>270</v>
          </cell>
          <cell r="G339">
            <v>50</v>
          </cell>
          <cell r="H339">
            <v>5459</v>
          </cell>
          <cell r="I339">
            <v>135</v>
          </cell>
          <cell r="J339">
            <v>1091</v>
          </cell>
          <cell r="K339">
            <v>2663</v>
          </cell>
          <cell r="L339">
            <v>2316</v>
          </cell>
          <cell r="M339">
            <v>173</v>
          </cell>
          <cell r="N339">
            <v>1749</v>
          </cell>
          <cell r="O339">
            <v>0</v>
          </cell>
          <cell r="P339">
            <v>528</v>
          </cell>
          <cell r="Q339">
            <v>415</v>
          </cell>
          <cell r="R339">
            <v>96</v>
          </cell>
          <cell r="S339">
            <v>53</v>
          </cell>
          <cell r="T339">
            <v>176</v>
          </cell>
          <cell r="U339">
            <v>0</v>
          </cell>
          <cell r="V339">
            <v>0</v>
          </cell>
          <cell r="W339">
            <v>378</v>
          </cell>
          <cell r="X339">
            <v>60</v>
          </cell>
          <cell r="Y339">
            <v>19</v>
          </cell>
          <cell r="Z339">
            <v>15</v>
          </cell>
          <cell r="AA339">
            <v>6243</v>
          </cell>
          <cell r="AB339">
            <v>15875</v>
          </cell>
          <cell r="AC339">
            <v>1967</v>
          </cell>
          <cell r="AD339">
            <v>5625</v>
          </cell>
          <cell r="AE339">
            <v>0</v>
          </cell>
          <cell r="AF339">
            <v>53</v>
          </cell>
          <cell r="AG339">
            <v>3096</v>
          </cell>
          <cell r="AH339">
            <v>2363</v>
          </cell>
          <cell r="AI339">
            <v>312</v>
          </cell>
          <cell r="AJ339">
            <v>216</v>
          </cell>
          <cell r="AK339">
            <v>1737</v>
          </cell>
          <cell r="AL339">
            <v>12</v>
          </cell>
          <cell r="AM339">
            <v>0</v>
          </cell>
          <cell r="AN339">
            <v>0</v>
          </cell>
        </row>
        <row r="340">
          <cell r="C340">
            <v>50345</v>
          </cell>
          <cell r="D340">
            <v>0</v>
          </cell>
          <cell r="E340">
            <v>218</v>
          </cell>
          <cell r="F340">
            <v>262</v>
          </cell>
          <cell r="G340">
            <v>48</v>
          </cell>
          <cell r="H340">
            <v>5345</v>
          </cell>
          <cell r="I340">
            <v>134</v>
          </cell>
          <cell r="J340">
            <v>1531</v>
          </cell>
          <cell r="K340">
            <v>3623</v>
          </cell>
          <cell r="L340">
            <v>2196</v>
          </cell>
          <cell r="M340">
            <v>163</v>
          </cell>
          <cell r="N340">
            <v>1761</v>
          </cell>
          <cell r="O340">
            <v>0</v>
          </cell>
          <cell r="P340">
            <v>627</v>
          </cell>
          <cell r="Q340">
            <v>403</v>
          </cell>
          <cell r="R340">
            <v>92</v>
          </cell>
          <cell r="S340">
            <v>40</v>
          </cell>
          <cell r="T340">
            <v>170</v>
          </cell>
          <cell r="U340">
            <v>0</v>
          </cell>
          <cell r="V340">
            <v>0</v>
          </cell>
          <cell r="W340">
            <v>365</v>
          </cell>
          <cell r="X340">
            <v>58</v>
          </cell>
          <cell r="Y340">
            <v>19</v>
          </cell>
          <cell r="Z340">
            <v>13</v>
          </cell>
          <cell r="AA340">
            <v>7513</v>
          </cell>
          <cell r="AB340">
            <v>17073</v>
          </cell>
          <cell r="AC340">
            <v>2375</v>
          </cell>
          <cell r="AD340">
            <v>6625</v>
          </cell>
          <cell r="AE340">
            <v>0</v>
          </cell>
          <cell r="AF340">
            <v>40</v>
          </cell>
          <cell r="AG340">
            <v>3012</v>
          </cell>
          <cell r="AH340">
            <v>2333</v>
          </cell>
          <cell r="AI340">
            <v>339</v>
          </cell>
          <cell r="AJ340">
            <v>288</v>
          </cell>
          <cell r="AK340">
            <v>1738</v>
          </cell>
          <cell r="AL340">
            <v>22</v>
          </cell>
          <cell r="AM340">
            <v>0</v>
          </cell>
          <cell r="AN340">
            <v>0</v>
          </cell>
        </row>
        <row r="341">
          <cell r="C341">
            <v>50375</v>
          </cell>
          <cell r="D341">
            <v>0</v>
          </cell>
          <cell r="E341">
            <v>227</v>
          </cell>
          <cell r="F341">
            <v>271</v>
          </cell>
          <cell r="G341">
            <v>49</v>
          </cell>
          <cell r="H341">
            <v>5563</v>
          </cell>
          <cell r="I341">
            <v>141</v>
          </cell>
          <cell r="J341">
            <v>1032</v>
          </cell>
          <cell r="K341">
            <v>4950</v>
          </cell>
          <cell r="L341">
            <v>2276</v>
          </cell>
          <cell r="M341">
            <v>161</v>
          </cell>
          <cell r="N341">
            <v>1897</v>
          </cell>
          <cell r="O341">
            <v>0</v>
          </cell>
          <cell r="P341">
            <v>801</v>
          </cell>
          <cell r="Q341">
            <v>420</v>
          </cell>
          <cell r="R341">
            <v>95</v>
          </cell>
          <cell r="S341">
            <v>36</v>
          </cell>
          <cell r="T341">
            <v>175</v>
          </cell>
          <cell r="U341">
            <v>0</v>
          </cell>
          <cell r="V341">
            <v>0</v>
          </cell>
          <cell r="W341">
            <v>377</v>
          </cell>
          <cell r="X341">
            <v>60</v>
          </cell>
          <cell r="Y341">
            <v>19</v>
          </cell>
          <cell r="Z341">
            <v>13</v>
          </cell>
          <cell r="AA341">
            <v>8419</v>
          </cell>
          <cell r="AB341">
            <v>18566</v>
          </cell>
          <cell r="AC341">
            <v>1904</v>
          </cell>
          <cell r="AD341">
            <v>8164</v>
          </cell>
          <cell r="AE341">
            <v>0</v>
          </cell>
          <cell r="AF341">
            <v>36</v>
          </cell>
          <cell r="AG341">
            <v>3132</v>
          </cell>
          <cell r="AH341">
            <v>2431</v>
          </cell>
          <cell r="AI341">
            <v>424</v>
          </cell>
          <cell r="AJ341">
            <v>377</v>
          </cell>
          <cell r="AK341">
            <v>1861</v>
          </cell>
          <cell r="AL341">
            <v>36</v>
          </cell>
          <cell r="AM341">
            <v>0</v>
          </cell>
          <cell r="AN341">
            <v>0</v>
          </cell>
        </row>
        <row r="342">
          <cell r="C342">
            <v>50406</v>
          </cell>
          <cell r="D342">
            <v>0</v>
          </cell>
          <cell r="E342">
            <v>227</v>
          </cell>
          <cell r="F342">
            <v>271</v>
          </cell>
          <cell r="G342">
            <v>49</v>
          </cell>
          <cell r="H342">
            <v>5531</v>
          </cell>
          <cell r="I342">
            <v>142</v>
          </cell>
          <cell r="J342">
            <v>770</v>
          </cell>
          <cell r="K342">
            <v>5017</v>
          </cell>
          <cell r="L342">
            <v>2271</v>
          </cell>
          <cell r="M342">
            <v>148</v>
          </cell>
          <cell r="N342">
            <v>1923</v>
          </cell>
          <cell r="O342">
            <v>0</v>
          </cell>
          <cell r="P342">
            <v>825</v>
          </cell>
          <cell r="Q342">
            <v>422</v>
          </cell>
          <cell r="R342">
            <v>95</v>
          </cell>
          <cell r="S342">
            <v>34</v>
          </cell>
          <cell r="T342">
            <v>175</v>
          </cell>
          <cell r="U342">
            <v>0</v>
          </cell>
          <cell r="V342">
            <v>0</v>
          </cell>
          <cell r="W342">
            <v>376</v>
          </cell>
          <cell r="X342">
            <v>61</v>
          </cell>
          <cell r="Y342">
            <v>19</v>
          </cell>
          <cell r="Z342">
            <v>12</v>
          </cell>
          <cell r="AA342">
            <v>8206</v>
          </cell>
          <cell r="AB342">
            <v>18371</v>
          </cell>
          <cell r="AC342">
            <v>1643</v>
          </cell>
          <cell r="AD342">
            <v>8171</v>
          </cell>
          <cell r="AE342">
            <v>0</v>
          </cell>
          <cell r="AF342">
            <v>34</v>
          </cell>
          <cell r="AG342">
            <v>3139</v>
          </cell>
          <cell r="AH342">
            <v>2392</v>
          </cell>
          <cell r="AI342">
            <v>470</v>
          </cell>
          <cell r="AJ342">
            <v>355</v>
          </cell>
          <cell r="AK342">
            <v>1887</v>
          </cell>
          <cell r="AL342">
            <v>37</v>
          </cell>
          <cell r="AM342">
            <v>0</v>
          </cell>
          <cell r="AN342">
            <v>0</v>
          </cell>
        </row>
        <row r="343">
          <cell r="C343">
            <v>50437</v>
          </cell>
          <cell r="D343">
            <v>0</v>
          </cell>
          <cell r="E343">
            <v>205</v>
          </cell>
          <cell r="F343">
            <v>245</v>
          </cell>
          <cell r="G343">
            <v>44</v>
          </cell>
          <cell r="H343">
            <v>4960</v>
          </cell>
          <cell r="I343">
            <v>128</v>
          </cell>
          <cell r="J343">
            <v>587</v>
          </cell>
          <cell r="K343">
            <v>4245</v>
          </cell>
          <cell r="L343">
            <v>2042</v>
          </cell>
          <cell r="M343">
            <v>122</v>
          </cell>
          <cell r="N343">
            <v>1738</v>
          </cell>
          <cell r="O343">
            <v>0</v>
          </cell>
          <cell r="P343">
            <v>734</v>
          </cell>
          <cell r="Q343">
            <v>382</v>
          </cell>
          <cell r="R343">
            <v>86</v>
          </cell>
          <cell r="S343">
            <v>29</v>
          </cell>
          <cell r="T343">
            <v>158</v>
          </cell>
          <cell r="U343">
            <v>0</v>
          </cell>
          <cell r="V343">
            <v>0</v>
          </cell>
          <cell r="W343">
            <v>339</v>
          </cell>
          <cell r="X343">
            <v>55</v>
          </cell>
          <cell r="Y343">
            <v>17</v>
          </cell>
          <cell r="Z343">
            <v>11</v>
          </cell>
          <cell r="AA343">
            <v>6996</v>
          </cell>
          <cell r="AB343">
            <v>16131</v>
          </cell>
          <cell r="AC343">
            <v>1376</v>
          </cell>
          <cell r="AD343">
            <v>7029</v>
          </cell>
          <cell r="AE343">
            <v>0</v>
          </cell>
          <cell r="AF343">
            <v>29</v>
          </cell>
          <cell r="AG343">
            <v>2835</v>
          </cell>
          <cell r="AH343">
            <v>2125</v>
          </cell>
          <cell r="AI343">
            <v>440</v>
          </cell>
          <cell r="AJ343">
            <v>294</v>
          </cell>
          <cell r="AK343">
            <v>1708</v>
          </cell>
          <cell r="AL343">
            <v>30</v>
          </cell>
          <cell r="AM343">
            <v>0</v>
          </cell>
          <cell r="AN343">
            <v>0</v>
          </cell>
        </row>
        <row r="344">
          <cell r="C344">
            <v>50465</v>
          </cell>
          <cell r="D344">
            <v>0</v>
          </cell>
          <cell r="E344">
            <v>226</v>
          </cell>
          <cell r="F344">
            <v>272</v>
          </cell>
          <cell r="G344">
            <v>48</v>
          </cell>
          <cell r="H344">
            <v>5441</v>
          </cell>
          <cell r="I344">
            <v>142</v>
          </cell>
          <cell r="J344">
            <v>570</v>
          </cell>
          <cell r="K344">
            <v>4336</v>
          </cell>
          <cell r="L344">
            <v>2248</v>
          </cell>
          <cell r="M344">
            <v>129</v>
          </cell>
          <cell r="N344">
            <v>1906</v>
          </cell>
          <cell r="O344">
            <v>0</v>
          </cell>
          <cell r="P344">
            <v>789</v>
          </cell>
          <cell r="Q344">
            <v>425</v>
          </cell>
          <cell r="R344">
            <v>107</v>
          </cell>
          <cell r="S344">
            <v>151</v>
          </cell>
          <cell r="T344">
            <v>175</v>
          </cell>
          <cell r="U344">
            <v>0</v>
          </cell>
          <cell r="V344">
            <v>0</v>
          </cell>
          <cell r="W344">
            <v>374</v>
          </cell>
          <cell r="X344">
            <v>61</v>
          </cell>
          <cell r="Y344">
            <v>19</v>
          </cell>
          <cell r="Z344">
            <v>12</v>
          </cell>
          <cell r="AA344">
            <v>7282</v>
          </cell>
          <cell r="AB344">
            <v>17431</v>
          </cell>
          <cell r="AC344">
            <v>1562</v>
          </cell>
          <cell r="AD344">
            <v>7358</v>
          </cell>
          <cell r="AE344">
            <v>0</v>
          </cell>
          <cell r="AF344">
            <v>151</v>
          </cell>
          <cell r="AG344">
            <v>3130</v>
          </cell>
          <cell r="AH344">
            <v>2311</v>
          </cell>
          <cell r="AI344">
            <v>489</v>
          </cell>
          <cell r="AJ344">
            <v>300</v>
          </cell>
          <cell r="AK344">
            <v>1875</v>
          </cell>
          <cell r="AL344">
            <v>30</v>
          </cell>
          <cell r="AM344">
            <v>0</v>
          </cell>
          <cell r="AN344">
            <v>0</v>
          </cell>
        </row>
        <row r="345">
          <cell r="C345">
            <v>50496</v>
          </cell>
          <cell r="D345">
            <v>0</v>
          </cell>
          <cell r="E345">
            <v>217</v>
          </cell>
          <cell r="F345">
            <v>265</v>
          </cell>
          <cell r="G345">
            <v>47</v>
          </cell>
          <cell r="H345">
            <v>5256</v>
          </cell>
          <cell r="I345">
            <v>137</v>
          </cell>
          <cell r="J345">
            <v>536</v>
          </cell>
          <cell r="K345">
            <v>3995</v>
          </cell>
          <cell r="L345">
            <v>2178</v>
          </cell>
          <cell r="M345">
            <v>129</v>
          </cell>
          <cell r="N345">
            <v>1837</v>
          </cell>
          <cell r="O345">
            <v>0</v>
          </cell>
          <cell r="P345">
            <v>753</v>
          </cell>
          <cell r="Q345">
            <v>414</v>
          </cell>
          <cell r="R345">
            <v>107</v>
          </cell>
          <cell r="S345">
            <v>74</v>
          </cell>
          <cell r="T345">
            <v>169</v>
          </cell>
          <cell r="U345">
            <v>0</v>
          </cell>
          <cell r="V345">
            <v>0</v>
          </cell>
          <cell r="W345">
            <v>361</v>
          </cell>
          <cell r="X345">
            <v>59</v>
          </cell>
          <cell r="Y345">
            <v>19</v>
          </cell>
          <cell r="Z345">
            <v>11</v>
          </cell>
          <cell r="AA345">
            <v>6837</v>
          </cell>
          <cell r="AB345">
            <v>16564</v>
          </cell>
          <cell r="AC345">
            <v>1428</v>
          </cell>
          <cell r="AD345">
            <v>6899</v>
          </cell>
          <cell r="AE345">
            <v>0</v>
          </cell>
          <cell r="AF345">
            <v>74</v>
          </cell>
          <cell r="AG345">
            <v>3023</v>
          </cell>
          <cell r="AH345">
            <v>2232</v>
          </cell>
          <cell r="AI345">
            <v>480</v>
          </cell>
          <cell r="AJ345">
            <v>273</v>
          </cell>
          <cell r="AK345">
            <v>1808</v>
          </cell>
          <cell r="AL345">
            <v>28</v>
          </cell>
          <cell r="AM345">
            <v>0</v>
          </cell>
          <cell r="AN345">
            <v>0</v>
          </cell>
        </row>
        <row r="346">
          <cell r="C346">
            <v>50526</v>
          </cell>
          <cell r="D346">
            <v>0</v>
          </cell>
          <cell r="E346">
            <v>222</v>
          </cell>
          <cell r="F346">
            <v>275</v>
          </cell>
          <cell r="G346">
            <v>48</v>
          </cell>
          <cell r="H346">
            <v>5365</v>
          </cell>
          <cell r="I346">
            <v>139</v>
          </cell>
          <cell r="J346">
            <v>489</v>
          </cell>
          <cell r="K346">
            <v>3881</v>
          </cell>
          <cell r="L346">
            <v>2220</v>
          </cell>
          <cell r="M346">
            <v>131</v>
          </cell>
          <cell r="N346">
            <v>1863</v>
          </cell>
          <cell r="O346">
            <v>0</v>
          </cell>
          <cell r="P346">
            <v>742</v>
          </cell>
          <cell r="Q346">
            <v>430</v>
          </cell>
          <cell r="R346">
            <v>109</v>
          </cell>
          <cell r="S346">
            <v>50</v>
          </cell>
          <cell r="T346">
            <v>174</v>
          </cell>
          <cell r="U346">
            <v>0</v>
          </cell>
          <cell r="V346">
            <v>0</v>
          </cell>
          <cell r="W346">
            <v>372</v>
          </cell>
          <cell r="X346">
            <v>60</v>
          </cell>
          <cell r="Y346">
            <v>19</v>
          </cell>
          <cell r="Z346">
            <v>11</v>
          </cell>
          <cell r="AA346">
            <v>6722</v>
          </cell>
          <cell r="AB346">
            <v>16609</v>
          </cell>
          <cell r="AC346">
            <v>1385</v>
          </cell>
          <cell r="AD346">
            <v>6815</v>
          </cell>
          <cell r="AE346">
            <v>0</v>
          </cell>
          <cell r="AF346">
            <v>50</v>
          </cell>
          <cell r="AG346">
            <v>3102</v>
          </cell>
          <cell r="AH346">
            <v>2263</v>
          </cell>
          <cell r="AI346">
            <v>479</v>
          </cell>
          <cell r="AJ346">
            <v>263</v>
          </cell>
          <cell r="AK346">
            <v>1835</v>
          </cell>
          <cell r="AL346">
            <v>28</v>
          </cell>
          <cell r="AM346">
            <v>0</v>
          </cell>
          <cell r="AN346">
            <v>0</v>
          </cell>
        </row>
        <row r="347">
          <cell r="C347">
            <v>50557</v>
          </cell>
          <cell r="D347">
            <v>0</v>
          </cell>
          <cell r="E347">
            <v>210</v>
          </cell>
          <cell r="F347">
            <v>267</v>
          </cell>
          <cell r="G347">
            <v>46</v>
          </cell>
          <cell r="H347">
            <v>5102</v>
          </cell>
          <cell r="I347">
            <v>131</v>
          </cell>
          <cell r="J347">
            <v>407</v>
          </cell>
          <cell r="K347">
            <v>3058</v>
          </cell>
          <cell r="L347">
            <v>2114</v>
          </cell>
          <cell r="M347">
            <v>89</v>
          </cell>
          <cell r="N347">
            <v>1672</v>
          </cell>
          <cell r="O347">
            <v>0</v>
          </cell>
          <cell r="P347">
            <v>604</v>
          </cell>
          <cell r="Q347">
            <v>415</v>
          </cell>
          <cell r="R347">
            <v>103</v>
          </cell>
          <cell r="S347">
            <v>49</v>
          </cell>
          <cell r="T347">
            <v>168</v>
          </cell>
          <cell r="U347">
            <v>0</v>
          </cell>
          <cell r="V347">
            <v>0</v>
          </cell>
          <cell r="W347">
            <v>366</v>
          </cell>
          <cell r="X347">
            <v>61</v>
          </cell>
          <cell r="Y347">
            <v>18</v>
          </cell>
          <cell r="Z347">
            <v>15</v>
          </cell>
          <cell r="AA347">
            <v>5668</v>
          </cell>
          <cell r="AB347">
            <v>14906</v>
          </cell>
          <cell r="AC347">
            <v>1272</v>
          </cell>
          <cell r="AD347">
            <v>5813</v>
          </cell>
          <cell r="AE347">
            <v>0</v>
          </cell>
          <cell r="AF347">
            <v>49</v>
          </cell>
          <cell r="AG347">
            <v>2972</v>
          </cell>
          <cell r="AH347">
            <v>2131</v>
          </cell>
          <cell r="AI347">
            <v>360</v>
          </cell>
          <cell r="AJ347">
            <v>244</v>
          </cell>
          <cell r="AK347">
            <v>1650</v>
          </cell>
          <cell r="AL347">
            <v>22</v>
          </cell>
          <cell r="AM347">
            <v>0</v>
          </cell>
          <cell r="AN347">
            <v>0</v>
          </cell>
        </row>
        <row r="348">
          <cell r="C348">
            <v>50587</v>
          </cell>
          <cell r="D348">
            <v>0</v>
          </cell>
          <cell r="E348">
            <v>214</v>
          </cell>
          <cell r="F348">
            <v>276</v>
          </cell>
          <cell r="G348">
            <v>48</v>
          </cell>
          <cell r="H348">
            <v>5245</v>
          </cell>
          <cell r="I348">
            <v>131</v>
          </cell>
          <cell r="J348">
            <v>-535</v>
          </cell>
          <cell r="K348">
            <v>2098</v>
          </cell>
          <cell r="L348">
            <v>2248</v>
          </cell>
          <cell r="M348">
            <v>93</v>
          </cell>
          <cell r="N348">
            <v>1601</v>
          </cell>
          <cell r="O348">
            <v>0</v>
          </cell>
          <cell r="P348">
            <v>482</v>
          </cell>
          <cell r="Q348">
            <v>426</v>
          </cell>
          <cell r="R348">
            <v>105</v>
          </cell>
          <cell r="S348">
            <v>19</v>
          </cell>
          <cell r="T348">
            <v>175</v>
          </cell>
          <cell r="U348">
            <v>0</v>
          </cell>
          <cell r="V348">
            <v>0</v>
          </cell>
          <cell r="W348">
            <v>385</v>
          </cell>
          <cell r="X348">
            <v>65</v>
          </cell>
          <cell r="Y348">
            <v>19</v>
          </cell>
          <cell r="Z348">
            <v>21</v>
          </cell>
          <cell r="AA348">
            <v>3904</v>
          </cell>
          <cell r="AB348">
            <v>13122</v>
          </cell>
          <cell r="AC348">
            <v>316</v>
          </cell>
          <cell r="AD348">
            <v>4863</v>
          </cell>
          <cell r="AE348">
            <v>0</v>
          </cell>
          <cell r="AF348">
            <v>19</v>
          </cell>
          <cell r="AG348">
            <v>3056</v>
          </cell>
          <cell r="AH348">
            <v>2190</v>
          </cell>
          <cell r="AI348">
            <v>282</v>
          </cell>
          <cell r="AJ348">
            <v>201</v>
          </cell>
          <cell r="AK348">
            <v>1594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>
            <v>50618</v>
          </cell>
          <cell r="D349">
            <v>0</v>
          </cell>
          <cell r="E349">
            <v>215</v>
          </cell>
          <cell r="F349">
            <v>277</v>
          </cell>
          <cell r="G349">
            <v>49</v>
          </cell>
          <cell r="H349">
            <v>5564</v>
          </cell>
          <cell r="I349">
            <v>134</v>
          </cell>
          <cell r="J349">
            <v>-211</v>
          </cell>
          <cell r="K349">
            <v>1915</v>
          </cell>
          <cell r="L349">
            <v>2363</v>
          </cell>
          <cell r="M349">
            <v>122</v>
          </cell>
          <cell r="N349">
            <v>1651</v>
          </cell>
          <cell r="O349">
            <v>0</v>
          </cell>
          <cell r="P349">
            <v>503</v>
          </cell>
          <cell r="Q349">
            <v>425</v>
          </cell>
          <cell r="R349">
            <v>105</v>
          </cell>
          <cell r="S349">
            <v>42</v>
          </cell>
          <cell r="T349">
            <v>176</v>
          </cell>
          <cell r="U349">
            <v>0</v>
          </cell>
          <cell r="V349">
            <v>0</v>
          </cell>
          <cell r="W349">
            <v>388</v>
          </cell>
          <cell r="X349">
            <v>65</v>
          </cell>
          <cell r="Y349">
            <v>19</v>
          </cell>
          <cell r="Z349">
            <v>23</v>
          </cell>
          <cell r="AA349">
            <v>4189</v>
          </cell>
          <cell r="AB349">
            <v>13830</v>
          </cell>
          <cell r="AC349">
            <v>669</v>
          </cell>
          <cell r="AD349">
            <v>4975</v>
          </cell>
          <cell r="AE349">
            <v>0</v>
          </cell>
          <cell r="AF349">
            <v>42</v>
          </cell>
          <cell r="AG349">
            <v>3103</v>
          </cell>
          <cell r="AH349">
            <v>2461</v>
          </cell>
          <cell r="AI349">
            <v>279</v>
          </cell>
          <cell r="AJ349">
            <v>224</v>
          </cell>
          <cell r="AK349">
            <v>1644</v>
          </cell>
          <cell r="AL349">
            <v>0</v>
          </cell>
          <cell r="AM349">
            <v>0</v>
          </cell>
          <cell r="AN349">
            <v>0</v>
          </cell>
        </row>
        <row r="350">
          <cell r="C350">
            <v>50649</v>
          </cell>
          <cell r="D350">
            <v>0</v>
          </cell>
          <cell r="E350">
            <v>207</v>
          </cell>
          <cell r="F350">
            <v>268</v>
          </cell>
          <cell r="G350">
            <v>48</v>
          </cell>
          <cell r="H350">
            <v>5421</v>
          </cell>
          <cell r="I350">
            <v>130</v>
          </cell>
          <cell r="J350">
            <v>-132</v>
          </cell>
          <cell r="K350">
            <v>1646</v>
          </cell>
          <cell r="L350">
            <v>2244</v>
          </cell>
          <cell r="M350">
            <v>115</v>
          </cell>
          <cell r="N350">
            <v>1602</v>
          </cell>
          <cell r="O350">
            <v>0</v>
          </cell>
          <cell r="P350">
            <v>440</v>
          </cell>
          <cell r="Q350">
            <v>410</v>
          </cell>
          <cell r="R350">
            <v>102</v>
          </cell>
          <cell r="S350">
            <v>42</v>
          </cell>
          <cell r="T350">
            <v>170</v>
          </cell>
          <cell r="U350">
            <v>0</v>
          </cell>
          <cell r="V350">
            <v>0</v>
          </cell>
          <cell r="W350">
            <v>373</v>
          </cell>
          <cell r="X350">
            <v>61</v>
          </cell>
          <cell r="Y350">
            <v>19</v>
          </cell>
          <cell r="Z350">
            <v>19</v>
          </cell>
          <cell r="AA350">
            <v>3873</v>
          </cell>
          <cell r="AB350">
            <v>13189</v>
          </cell>
          <cell r="AC350">
            <v>719</v>
          </cell>
          <cell r="AD350">
            <v>4585</v>
          </cell>
          <cell r="AE350">
            <v>0</v>
          </cell>
          <cell r="AF350">
            <v>42</v>
          </cell>
          <cell r="AG350">
            <v>3021</v>
          </cell>
          <cell r="AH350">
            <v>2400</v>
          </cell>
          <cell r="AI350">
            <v>262</v>
          </cell>
          <cell r="AJ350">
            <v>177</v>
          </cell>
          <cell r="AK350">
            <v>1597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>
            <v>50679</v>
          </cell>
          <cell r="D351">
            <v>0</v>
          </cell>
          <cell r="E351">
            <v>212</v>
          </cell>
          <cell r="F351">
            <v>276</v>
          </cell>
          <cell r="G351">
            <v>49</v>
          </cell>
          <cell r="H351">
            <v>5636</v>
          </cell>
          <cell r="I351">
            <v>137</v>
          </cell>
          <cell r="J351">
            <v>1012</v>
          </cell>
          <cell r="K351">
            <v>2350</v>
          </cell>
          <cell r="L351">
            <v>2276</v>
          </cell>
          <cell r="M351">
            <v>146</v>
          </cell>
          <cell r="N351">
            <v>1718</v>
          </cell>
          <cell r="O351">
            <v>0</v>
          </cell>
          <cell r="P351">
            <v>519</v>
          </cell>
          <cell r="Q351">
            <v>424</v>
          </cell>
          <cell r="R351">
            <v>104</v>
          </cell>
          <cell r="S351">
            <v>51</v>
          </cell>
          <cell r="T351">
            <v>176</v>
          </cell>
          <cell r="U351">
            <v>0</v>
          </cell>
          <cell r="V351">
            <v>0</v>
          </cell>
          <cell r="W351">
            <v>379</v>
          </cell>
          <cell r="X351">
            <v>61</v>
          </cell>
          <cell r="Y351">
            <v>19</v>
          </cell>
          <cell r="Z351">
            <v>15</v>
          </cell>
          <cell r="AA351">
            <v>5784</v>
          </cell>
          <cell r="AB351">
            <v>15570</v>
          </cell>
          <cell r="AC351">
            <v>1906</v>
          </cell>
          <cell r="AD351">
            <v>5449</v>
          </cell>
          <cell r="AE351">
            <v>0</v>
          </cell>
          <cell r="AF351">
            <v>51</v>
          </cell>
          <cell r="AG351">
            <v>3132</v>
          </cell>
          <cell r="AH351">
            <v>2504</v>
          </cell>
          <cell r="AI351">
            <v>300</v>
          </cell>
          <cell r="AJ351">
            <v>219</v>
          </cell>
          <cell r="AK351">
            <v>1708</v>
          </cell>
          <cell r="AL351">
            <v>10</v>
          </cell>
          <cell r="AM351">
            <v>0</v>
          </cell>
          <cell r="AN351">
            <v>0</v>
          </cell>
        </row>
        <row r="352">
          <cell r="C352">
            <v>50710</v>
          </cell>
          <cell r="D352">
            <v>0</v>
          </cell>
          <cell r="E352">
            <v>204</v>
          </cell>
          <cell r="F352">
            <v>267</v>
          </cell>
          <cell r="G352">
            <v>47</v>
          </cell>
          <cell r="H352">
            <v>5465</v>
          </cell>
          <cell r="I352">
            <v>135</v>
          </cell>
          <cell r="J352">
            <v>1359</v>
          </cell>
          <cell r="K352">
            <v>3230</v>
          </cell>
          <cell r="L352">
            <v>2161</v>
          </cell>
          <cell r="M352">
            <v>133</v>
          </cell>
          <cell r="N352">
            <v>1726</v>
          </cell>
          <cell r="O352">
            <v>0</v>
          </cell>
          <cell r="P352">
            <v>603</v>
          </cell>
          <cell r="Q352">
            <v>412</v>
          </cell>
          <cell r="R352">
            <v>100</v>
          </cell>
          <cell r="S352">
            <v>39</v>
          </cell>
          <cell r="T352">
            <v>170</v>
          </cell>
          <cell r="U352">
            <v>0</v>
          </cell>
          <cell r="V352">
            <v>0</v>
          </cell>
          <cell r="W352">
            <v>366</v>
          </cell>
          <cell r="X352">
            <v>59</v>
          </cell>
          <cell r="Y352">
            <v>19</v>
          </cell>
          <cell r="Z352">
            <v>13</v>
          </cell>
          <cell r="AA352">
            <v>6883</v>
          </cell>
          <cell r="AB352">
            <v>16516</v>
          </cell>
          <cell r="AC352">
            <v>2218</v>
          </cell>
          <cell r="AD352">
            <v>6293</v>
          </cell>
          <cell r="AE352">
            <v>0</v>
          </cell>
          <cell r="AF352">
            <v>39</v>
          </cell>
          <cell r="AG352">
            <v>3044</v>
          </cell>
          <cell r="AH352">
            <v>2421</v>
          </cell>
          <cell r="AI352">
            <v>329</v>
          </cell>
          <cell r="AJ352">
            <v>274</v>
          </cell>
          <cell r="AK352">
            <v>1709</v>
          </cell>
          <cell r="AL352">
            <v>17</v>
          </cell>
          <cell r="AM352">
            <v>0</v>
          </cell>
          <cell r="AN352">
            <v>0</v>
          </cell>
        </row>
        <row r="353">
          <cell r="C353">
            <v>50740</v>
          </cell>
          <cell r="D353">
            <v>0</v>
          </cell>
          <cell r="E353">
            <v>211</v>
          </cell>
          <cell r="F353">
            <v>276</v>
          </cell>
          <cell r="G353">
            <v>49</v>
          </cell>
          <cell r="H353">
            <v>5636</v>
          </cell>
          <cell r="I353">
            <v>142</v>
          </cell>
          <cell r="J353">
            <v>937</v>
          </cell>
          <cell r="K353">
            <v>4417</v>
          </cell>
          <cell r="L353">
            <v>2229</v>
          </cell>
          <cell r="M353">
            <v>134</v>
          </cell>
          <cell r="N353">
            <v>1847</v>
          </cell>
          <cell r="O353">
            <v>0</v>
          </cell>
          <cell r="P353">
            <v>739</v>
          </cell>
          <cell r="Q353">
            <v>428</v>
          </cell>
          <cell r="R353">
            <v>104</v>
          </cell>
          <cell r="S353">
            <v>36</v>
          </cell>
          <cell r="T353">
            <v>176</v>
          </cell>
          <cell r="U353">
            <v>0</v>
          </cell>
          <cell r="V353">
            <v>0</v>
          </cell>
          <cell r="W353">
            <v>377</v>
          </cell>
          <cell r="X353">
            <v>61</v>
          </cell>
          <cell r="Y353">
            <v>19</v>
          </cell>
          <cell r="Z353">
            <v>12</v>
          </cell>
          <cell r="AA353">
            <v>7718</v>
          </cell>
          <cell r="AB353">
            <v>17837</v>
          </cell>
          <cell r="AC353">
            <v>1824</v>
          </cell>
          <cell r="AD353">
            <v>7627</v>
          </cell>
          <cell r="AE353">
            <v>0</v>
          </cell>
          <cell r="AF353">
            <v>36</v>
          </cell>
          <cell r="AG353">
            <v>3157</v>
          </cell>
          <cell r="AH353">
            <v>2479</v>
          </cell>
          <cell r="AI353">
            <v>402</v>
          </cell>
          <cell r="AJ353">
            <v>336</v>
          </cell>
          <cell r="AK353">
            <v>1816</v>
          </cell>
          <cell r="AL353">
            <v>31</v>
          </cell>
          <cell r="AM353">
            <v>0</v>
          </cell>
          <cell r="AN353">
            <v>0</v>
          </cell>
        </row>
        <row r="354">
          <cell r="C354">
            <v>50771</v>
          </cell>
          <cell r="D354">
            <v>0</v>
          </cell>
          <cell r="E354">
            <v>211</v>
          </cell>
          <cell r="F354">
            <v>277</v>
          </cell>
          <cell r="G354">
            <v>48</v>
          </cell>
          <cell r="H354">
            <v>5613</v>
          </cell>
          <cell r="I354">
            <v>143</v>
          </cell>
          <cell r="J354">
            <v>725</v>
          </cell>
          <cell r="K354">
            <v>4898</v>
          </cell>
          <cell r="L354">
            <v>2238</v>
          </cell>
          <cell r="M354">
            <v>125</v>
          </cell>
          <cell r="N354">
            <v>1888</v>
          </cell>
          <cell r="O354">
            <v>0</v>
          </cell>
          <cell r="P354">
            <v>776</v>
          </cell>
          <cell r="Q354">
            <v>430</v>
          </cell>
          <cell r="R354">
            <v>104</v>
          </cell>
          <cell r="S354">
            <v>34</v>
          </cell>
          <cell r="T354">
            <v>175</v>
          </cell>
          <cell r="U354">
            <v>0</v>
          </cell>
          <cell r="V354">
            <v>0</v>
          </cell>
          <cell r="W354">
            <v>376</v>
          </cell>
          <cell r="X354">
            <v>61</v>
          </cell>
          <cell r="Y354">
            <v>19</v>
          </cell>
          <cell r="Z354">
            <v>12</v>
          </cell>
          <cell r="AA354">
            <v>7986</v>
          </cell>
          <cell r="AB354">
            <v>18159</v>
          </cell>
          <cell r="AC354">
            <v>1612</v>
          </cell>
          <cell r="AD354">
            <v>8065</v>
          </cell>
          <cell r="AE354">
            <v>0</v>
          </cell>
          <cell r="AF354">
            <v>34</v>
          </cell>
          <cell r="AG354">
            <v>3164</v>
          </cell>
          <cell r="AH354">
            <v>2450</v>
          </cell>
          <cell r="AI354">
            <v>457</v>
          </cell>
          <cell r="AJ354">
            <v>319</v>
          </cell>
          <cell r="AK354">
            <v>1852</v>
          </cell>
          <cell r="AL354">
            <v>36</v>
          </cell>
          <cell r="AM354">
            <v>0</v>
          </cell>
          <cell r="AN354">
            <v>0</v>
          </cell>
        </row>
        <row r="355">
          <cell r="C355">
            <v>50802</v>
          </cell>
          <cell r="D355">
            <v>0</v>
          </cell>
          <cell r="E355">
            <v>190</v>
          </cell>
          <cell r="F355">
            <v>250</v>
          </cell>
          <cell r="G355">
            <v>43</v>
          </cell>
          <cell r="H355">
            <v>5038</v>
          </cell>
          <cell r="I355">
            <v>130</v>
          </cell>
          <cell r="J355">
            <v>555</v>
          </cell>
          <cell r="K355">
            <v>4260</v>
          </cell>
          <cell r="L355">
            <v>2025</v>
          </cell>
          <cell r="M355">
            <v>106</v>
          </cell>
          <cell r="N355">
            <v>1717</v>
          </cell>
          <cell r="O355">
            <v>0</v>
          </cell>
          <cell r="P355">
            <v>705</v>
          </cell>
          <cell r="Q355">
            <v>390</v>
          </cell>
          <cell r="R355">
            <v>93</v>
          </cell>
          <cell r="S355">
            <v>98</v>
          </cell>
          <cell r="T355">
            <v>158</v>
          </cell>
          <cell r="U355">
            <v>0</v>
          </cell>
          <cell r="V355">
            <v>0</v>
          </cell>
          <cell r="W355">
            <v>339</v>
          </cell>
          <cell r="X355">
            <v>55</v>
          </cell>
          <cell r="Y355">
            <v>17</v>
          </cell>
          <cell r="Z355">
            <v>11</v>
          </cell>
          <cell r="AA355">
            <v>6946</v>
          </cell>
          <cell r="AB355">
            <v>16185</v>
          </cell>
          <cell r="AC355">
            <v>1426</v>
          </cell>
          <cell r="AD355">
            <v>7067</v>
          </cell>
          <cell r="AE355">
            <v>0</v>
          </cell>
          <cell r="AF355">
            <v>98</v>
          </cell>
          <cell r="AG355">
            <v>2857</v>
          </cell>
          <cell r="AH355">
            <v>2181</v>
          </cell>
          <cell r="AI355">
            <v>435</v>
          </cell>
          <cell r="AJ355">
            <v>270</v>
          </cell>
          <cell r="AK355">
            <v>1687</v>
          </cell>
          <cell r="AL355">
            <v>30</v>
          </cell>
          <cell r="AM355">
            <v>0</v>
          </cell>
          <cell r="AN355">
            <v>0</v>
          </cell>
        </row>
        <row r="356">
          <cell r="C356">
            <v>50830</v>
          </cell>
          <cell r="D356">
            <v>0</v>
          </cell>
          <cell r="E356">
            <v>209</v>
          </cell>
          <cell r="F356">
            <v>278</v>
          </cell>
          <cell r="G356">
            <v>48</v>
          </cell>
          <cell r="H356">
            <v>5534</v>
          </cell>
          <cell r="I356">
            <v>143</v>
          </cell>
          <cell r="J356">
            <v>570</v>
          </cell>
          <cell r="K356">
            <v>4338</v>
          </cell>
          <cell r="L356">
            <v>2227</v>
          </cell>
          <cell r="M356">
            <v>105</v>
          </cell>
          <cell r="N356">
            <v>1884</v>
          </cell>
          <cell r="O356">
            <v>0</v>
          </cell>
          <cell r="P356">
            <v>766</v>
          </cell>
          <cell r="Q356">
            <v>434</v>
          </cell>
          <cell r="R356">
            <v>102</v>
          </cell>
          <cell r="S356">
            <v>107</v>
          </cell>
          <cell r="T356">
            <v>175</v>
          </cell>
          <cell r="U356">
            <v>0</v>
          </cell>
          <cell r="V356">
            <v>0</v>
          </cell>
          <cell r="W356">
            <v>375</v>
          </cell>
          <cell r="X356">
            <v>60</v>
          </cell>
          <cell r="Y356">
            <v>19</v>
          </cell>
          <cell r="Z356">
            <v>12</v>
          </cell>
          <cell r="AA356">
            <v>7240</v>
          </cell>
          <cell r="AB356">
            <v>17390</v>
          </cell>
          <cell r="AC356">
            <v>1534</v>
          </cell>
          <cell r="AD356">
            <v>7382</v>
          </cell>
          <cell r="AE356">
            <v>0</v>
          </cell>
          <cell r="AF356">
            <v>107</v>
          </cell>
          <cell r="AG356">
            <v>3159</v>
          </cell>
          <cell r="AH356">
            <v>2375</v>
          </cell>
          <cell r="AI356">
            <v>485</v>
          </cell>
          <cell r="AJ356">
            <v>280</v>
          </cell>
          <cell r="AK356">
            <v>1855</v>
          </cell>
          <cell r="AL356">
            <v>29</v>
          </cell>
          <cell r="AM356">
            <v>0</v>
          </cell>
          <cell r="AN356">
            <v>0</v>
          </cell>
        </row>
        <row r="357">
          <cell r="C357">
            <v>50861</v>
          </cell>
          <cell r="D357">
            <v>0</v>
          </cell>
          <cell r="E357">
            <v>201</v>
          </cell>
          <cell r="F357">
            <v>271</v>
          </cell>
          <cell r="G357">
            <v>46</v>
          </cell>
          <cell r="H357">
            <v>5333</v>
          </cell>
          <cell r="I357">
            <v>138</v>
          </cell>
          <cell r="J357">
            <v>513</v>
          </cell>
          <cell r="K357">
            <v>3911</v>
          </cell>
          <cell r="L357">
            <v>2124</v>
          </cell>
          <cell r="M357">
            <v>84</v>
          </cell>
          <cell r="N357">
            <v>1797</v>
          </cell>
          <cell r="O357">
            <v>0</v>
          </cell>
          <cell r="P357">
            <v>721</v>
          </cell>
          <cell r="Q357">
            <v>423</v>
          </cell>
          <cell r="R357">
            <v>98</v>
          </cell>
          <cell r="S357">
            <v>58</v>
          </cell>
          <cell r="T357">
            <v>169</v>
          </cell>
          <cell r="U357">
            <v>0</v>
          </cell>
          <cell r="V357">
            <v>0</v>
          </cell>
          <cell r="W357">
            <v>362</v>
          </cell>
          <cell r="X357">
            <v>58</v>
          </cell>
          <cell r="Y357">
            <v>19</v>
          </cell>
          <cell r="Z357">
            <v>11</v>
          </cell>
          <cell r="AA357">
            <v>6633</v>
          </cell>
          <cell r="AB357">
            <v>16340</v>
          </cell>
          <cell r="AC357">
            <v>1405</v>
          </cell>
          <cell r="AD357">
            <v>6816</v>
          </cell>
          <cell r="AE357">
            <v>0</v>
          </cell>
          <cell r="AF357">
            <v>58</v>
          </cell>
          <cell r="AG357">
            <v>3052</v>
          </cell>
          <cell r="AH357">
            <v>2280</v>
          </cell>
          <cell r="AI357">
            <v>465</v>
          </cell>
          <cell r="AJ357">
            <v>255</v>
          </cell>
          <cell r="AK357">
            <v>1772</v>
          </cell>
          <cell r="AL357">
            <v>25</v>
          </cell>
          <cell r="AM357">
            <v>0</v>
          </cell>
          <cell r="AN357">
            <v>0</v>
          </cell>
        </row>
        <row r="358">
          <cell r="C358">
            <v>50891</v>
          </cell>
          <cell r="D358">
            <v>0</v>
          </cell>
          <cell r="E358">
            <v>203</v>
          </cell>
          <cell r="F358">
            <v>283</v>
          </cell>
          <cell r="G358">
            <v>47</v>
          </cell>
          <cell r="H358">
            <v>5445</v>
          </cell>
          <cell r="I358">
            <v>140</v>
          </cell>
          <cell r="J358">
            <v>460</v>
          </cell>
          <cell r="K358">
            <v>3653</v>
          </cell>
          <cell r="L358">
            <v>2074</v>
          </cell>
          <cell r="M358">
            <v>35</v>
          </cell>
          <cell r="N358">
            <v>1783</v>
          </cell>
          <cell r="O358">
            <v>0</v>
          </cell>
          <cell r="P358">
            <v>687</v>
          </cell>
          <cell r="Q358">
            <v>441</v>
          </cell>
          <cell r="R358">
            <v>98</v>
          </cell>
          <cell r="S358">
            <v>44</v>
          </cell>
          <cell r="T358">
            <v>174</v>
          </cell>
          <cell r="U358">
            <v>0</v>
          </cell>
          <cell r="V358">
            <v>0</v>
          </cell>
          <cell r="W358">
            <v>373</v>
          </cell>
          <cell r="X358">
            <v>60</v>
          </cell>
          <cell r="Y358">
            <v>19</v>
          </cell>
          <cell r="Z358">
            <v>11</v>
          </cell>
          <cell r="AA358">
            <v>6223</v>
          </cell>
          <cell r="AB358">
            <v>16035</v>
          </cell>
          <cell r="AC358">
            <v>1370</v>
          </cell>
          <cell r="AD358">
            <v>6572</v>
          </cell>
          <cell r="AE358">
            <v>0</v>
          </cell>
          <cell r="AF358">
            <v>44</v>
          </cell>
          <cell r="AG358">
            <v>3139</v>
          </cell>
          <cell r="AH358">
            <v>2307</v>
          </cell>
          <cell r="AI358">
            <v>444</v>
          </cell>
          <cell r="AJ358">
            <v>243</v>
          </cell>
          <cell r="AK358">
            <v>1762</v>
          </cell>
          <cell r="AL358">
            <v>22</v>
          </cell>
          <cell r="AM358">
            <v>0</v>
          </cell>
          <cell r="AN358">
            <v>0</v>
          </cell>
        </row>
        <row r="359">
          <cell r="C359">
            <v>50922</v>
          </cell>
          <cell r="D359">
            <v>0</v>
          </cell>
          <cell r="E359">
            <v>194</v>
          </cell>
          <cell r="F359">
            <v>278</v>
          </cell>
          <cell r="G359">
            <v>45</v>
          </cell>
          <cell r="H359">
            <v>5312</v>
          </cell>
          <cell r="I359">
            <v>134</v>
          </cell>
          <cell r="J359">
            <v>460</v>
          </cell>
          <cell r="K359">
            <v>3186</v>
          </cell>
          <cell r="L359">
            <v>1993</v>
          </cell>
          <cell r="M359">
            <v>12</v>
          </cell>
          <cell r="N359">
            <v>1644</v>
          </cell>
          <cell r="O359">
            <v>0</v>
          </cell>
          <cell r="P359">
            <v>606</v>
          </cell>
          <cell r="Q359">
            <v>430</v>
          </cell>
          <cell r="R359">
            <v>93</v>
          </cell>
          <cell r="S359">
            <v>52</v>
          </cell>
          <cell r="T359">
            <v>169</v>
          </cell>
          <cell r="U359">
            <v>0</v>
          </cell>
          <cell r="V359">
            <v>0</v>
          </cell>
          <cell r="W359">
            <v>365</v>
          </cell>
          <cell r="X359">
            <v>60</v>
          </cell>
          <cell r="Y359">
            <v>18</v>
          </cell>
          <cell r="Z359">
            <v>15</v>
          </cell>
          <cell r="AA359">
            <v>5650</v>
          </cell>
          <cell r="AB359">
            <v>15066</v>
          </cell>
          <cell r="AC359">
            <v>1355</v>
          </cell>
          <cell r="AD359">
            <v>6038</v>
          </cell>
          <cell r="AE359">
            <v>0</v>
          </cell>
          <cell r="AF359">
            <v>52</v>
          </cell>
          <cell r="AG359">
            <v>3037</v>
          </cell>
          <cell r="AH359">
            <v>2275</v>
          </cell>
          <cell r="AI359">
            <v>374</v>
          </cell>
          <cell r="AJ359">
            <v>231</v>
          </cell>
          <cell r="AK359">
            <v>1629</v>
          </cell>
          <cell r="AL359">
            <v>14</v>
          </cell>
          <cell r="AM359">
            <v>0</v>
          </cell>
          <cell r="AN359">
            <v>0</v>
          </cell>
        </row>
        <row r="360">
          <cell r="C360">
            <v>50952</v>
          </cell>
          <cell r="D360">
            <v>0</v>
          </cell>
          <cell r="E360">
            <v>201</v>
          </cell>
          <cell r="F360">
            <v>290</v>
          </cell>
          <cell r="G360">
            <v>47</v>
          </cell>
          <cell r="H360">
            <v>5661</v>
          </cell>
          <cell r="I360">
            <v>136</v>
          </cell>
          <cell r="J360">
            <v>536</v>
          </cell>
          <cell r="K360">
            <v>3140</v>
          </cell>
          <cell r="L360">
            <v>2207</v>
          </cell>
          <cell r="M360">
            <v>35</v>
          </cell>
          <cell r="N360">
            <v>1658</v>
          </cell>
          <cell r="O360">
            <v>0</v>
          </cell>
          <cell r="P360">
            <v>599</v>
          </cell>
          <cell r="Q360">
            <v>446</v>
          </cell>
          <cell r="R360">
            <v>98</v>
          </cell>
          <cell r="S360">
            <v>76</v>
          </cell>
          <cell r="T360">
            <v>175</v>
          </cell>
          <cell r="U360">
            <v>0</v>
          </cell>
          <cell r="V360">
            <v>0</v>
          </cell>
          <cell r="W360">
            <v>383</v>
          </cell>
          <cell r="X360">
            <v>65</v>
          </cell>
          <cell r="Y360">
            <v>19</v>
          </cell>
          <cell r="Z360">
            <v>20</v>
          </cell>
          <cell r="AA360">
            <v>5918</v>
          </cell>
          <cell r="AB360">
            <v>15794</v>
          </cell>
          <cell r="AC360">
            <v>1489</v>
          </cell>
          <cell r="AD360">
            <v>6268</v>
          </cell>
          <cell r="AE360">
            <v>0</v>
          </cell>
          <cell r="AF360">
            <v>76</v>
          </cell>
          <cell r="AG360">
            <v>3155</v>
          </cell>
          <cell r="AH360">
            <v>2505</v>
          </cell>
          <cell r="AI360">
            <v>333</v>
          </cell>
          <cell r="AJ360">
            <v>266</v>
          </cell>
          <cell r="AK360">
            <v>1646</v>
          </cell>
          <cell r="AL360">
            <v>12</v>
          </cell>
          <cell r="AM360">
            <v>0</v>
          </cell>
          <cell r="AN360">
            <v>0</v>
          </cell>
        </row>
        <row r="361">
          <cell r="C361">
            <v>50983</v>
          </cell>
          <cell r="D361">
            <v>0</v>
          </cell>
          <cell r="E361">
            <v>204</v>
          </cell>
          <cell r="F361">
            <v>292</v>
          </cell>
          <cell r="G361">
            <v>48</v>
          </cell>
          <cell r="H361">
            <v>5777</v>
          </cell>
          <cell r="I361">
            <v>134</v>
          </cell>
          <cell r="J361">
            <v>574</v>
          </cell>
          <cell r="K361">
            <v>3193</v>
          </cell>
          <cell r="L361">
            <v>2343</v>
          </cell>
          <cell r="M361">
            <v>92</v>
          </cell>
          <cell r="N361">
            <v>1666</v>
          </cell>
          <cell r="O361">
            <v>0</v>
          </cell>
          <cell r="P361">
            <v>599</v>
          </cell>
          <cell r="Q361">
            <v>446</v>
          </cell>
          <cell r="R361">
            <v>101</v>
          </cell>
          <cell r="S361">
            <v>49</v>
          </cell>
          <cell r="T361">
            <v>176</v>
          </cell>
          <cell r="U361">
            <v>0</v>
          </cell>
          <cell r="V361">
            <v>0</v>
          </cell>
          <cell r="W361">
            <v>385</v>
          </cell>
          <cell r="X361">
            <v>66</v>
          </cell>
          <cell r="Y361">
            <v>19</v>
          </cell>
          <cell r="Z361">
            <v>20</v>
          </cell>
          <cell r="AA361">
            <v>6202</v>
          </cell>
          <cell r="AB361">
            <v>16191</v>
          </cell>
          <cell r="AC361">
            <v>1502</v>
          </cell>
          <cell r="AD361">
            <v>6455</v>
          </cell>
          <cell r="AE361">
            <v>0</v>
          </cell>
          <cell r="AF361">
            <v>49</v>
          </cell>
          <cell r="AG361">
            <v>3172</v>
          </cell>
          <cell r="AH361">
            <v>2605</v>
          </cell>
          <cell r="AI361">
            <v>309</v>
          </cell>
          <cell r="AJ361">
            <v>290</v>
          </cell>
          <cell r="AK361">
            <v>1653</v>
          </cell>
          <cell r="AL361">
            <v>13</v>
          </cell>
          <cell r="AM361">
            <v>0</v>
          </cell>
          <cell r="AN361">
            <v>0</v>
          </cell>
        </row>
        <row r="362">
          <cell r="C362">
            <v>51014</v>
          </cell>
          <cell r="D362">
            <v>0</v>
          </cell>
          <cell r="E362">
            <v>199</v>
          </cell>
          <cell r="F362">
            <v>283</v>
          </cell>
          <cell r="G362">
            <v>47</v>
          </cell>
          <cell r="H362">
            <v>5610</v>
          </cell>
          <cell r="I362">
            <v>131</v>
          </cell>
          <cell r="J362">
            <v>607</v>
          </cell>
          <cell r="K362">
            <v>3123</v>
          </cell>
          <cell r="L362">
            <v>2247</v>
          </cell>
          <cell r="M362">
            <v>110</v>
          </cell>
          <cell r="N362">
            <v>1639</v>
          </cell>
          <cell r="O362">
            <v>0</v>
          </cell>
          <cell r="P362">
            <v>566</v>
          </cell>
          <cell r="Q362">
            <v>431</v>
          </cell>
          <cell r="R362">
            <v>100</v>
          </cell>
          <cell r="S362">
            <v>47</v>
          </cell>
          <cell r="T362">
            <v>170</v>
          </cell>
          <cell r="U362">
            <v>0</v>
          </cell>
          <cell r="V362">
            <v>0</v>
          </cell>
          <cell r="W362">
            <v>371</v>
          </cell>
          <cell r="X362">
            <v>62</v>
          </cell>
          <cell r="Y362">
            <v>19</v>
          </cell>
          <cell r="Z362">
            <v>17</v>
          </cell>
          <cell r="AA362">
            <v>6087</v>
          </cell>
          <cell r="AB362">
            <v>15784</v>
          </cell>
          <cell r="AC362">
            <v>1506</v>
          </cell>
          <cell r="AD362">
            <v>6270</v>
          </cell>
          <cell r="AE362">
            <v>0</v>
          </cell>
          <cell r="AF362">
            <v>47</v>
          </cell>
          <cell r="AG362">
            <v>3088</v>
          </cell>
          <cell r="AH362">
            <v>2522</v>
          </cell>
          <cell r="AI362">
            <v>299</v>
          </cell>
          <cell r="AJ362">
            <v>267</v>
          </cell>
          <cell r="AK362">
            <v>1626</v>
          </cell>
          <cell r="AL362">
            <v>13</v>
          </cell>
          <cell r="AM362">
            <v>0</v>
          </cell>
          <cell r="AN362">
            <v>0</v>
          </cell>
        </row>
        <row r="363">
          <cell r="C363">
            <v>51044</v>
          </cell>
          <cell r="D363">
            <v>0</v>
          </cell>
          <cell r="E363">
            <v>206</v>
          </cell>
          <cell r="F363">
            <v>293</v>
          </cell>
          <cell r="G363">
            <v>48</v>
          </cell>
          <cell r="H363">
            <v>5838</v>
          </cell>
          <cell r="I363">
            <v>140</v>
          </cell>
          <cell r="J363">
            <v>674</v>
          </cell>
          <cell r="K363">
            <v>3941</v>
          </cell>
          <cell r="L363">
            <v>2304</v>
          </cell>
          <cell r="M363">
            <v>181</v>
          </cell>
          <cell r="N363">
            <v>1794</v>
          </cell>
          <cell r="O363">
            <v>-20</v>
          </cell>
          <cell r="P363">
            <v>681</v>
          </cell>
          <cell r="Q363">
            <v>448</v>
          </cell>
          <cell r="R363">
            <v>103</v>
          </cell>
          <cell r="S363">
            <v>83</v>
          </cell>
          <cell r="T363">
            <v>176</v>
          </cell>
          <cell r="U363">
            <v>0</v>
          </cell>
          <cell r="V363">
            <v>0</v>
          </cell>
          <cell r="W363">
            <v>377</v>
          </cell>
          <cell r="X363">
            <v>60</v>
          </cell>
          <cell r="Y363">
            <v>19</v>
          </cell>
          <cell r="Z363">
            <v>11</v>
          </cell>
          <cell r="AA363">
            <v>7099</v>
          </cell>
          <cell r="AB363">
            <v>17363</v>
          </cell>
          <cell r="AC363">
            <v>1644</v>
          </cell>
          <cell r="AD363">
            <v>7228</v>
          </cell>
          <cell r="AE363">
            <v>0</v>
          </cell>
          <cell r="AF363">
            <v>83</v>
          </cell>
          <cell r="AG363">
            <v>3218</v>
          </cell>
          <cell r="AH363">
            <v>2620</v>
          </cell>
          <cell r="AI363">
            <v>384</v>
          </cell>
          <cell r="AJ363">
            <v>297</v>
          </cell>
          <cell r="AK363">
            <v>1779</v>
          </cell>
          <cell r="AL363">
            <v>14</v>
          </cell>
          <cell r="AM363">
            <v>-20</v>
          </cell>
          <cell r="AN363">
            <v>0</v>
          </cell>
        </row>
        <row r="364">
          <cell r="C364">
            <v>51075</v>
          </cell>
          <cell r="D364">
            <v>0</v>
          </cell>
          <cell r="E364">
            <v>198</v>
          </cell>
          <cell r="F364">
            <v>284</v>
          </cell>
          <cell r="G364">
            <v>46</v>
          </cell>
          <cell r="H364">
            <v>5587</v>
          </cell>
          <cell r="I364">
            <v>138</v>
          </cell>
          <cell r="J364">
            <v>602</v>
          </cell>
          <cell r="K364">
            <v>3878</v>
          </cell>
          <cell r="L364">
            <v>2172</v>
          </cell>
          <cell r="M364">
            <v>165</v>
          </cell>
          <cell r="N364">
            <v>1776</v>
          </cell>
          <cell r="O364">
            <v>-20</v>
          </cell>
          <cell r="P364">
            <v>689</v>
          </cell>
          <cell r="Q364">
            <v>435</v>
          </cell>
          <cell r="R364">
            <v>98</v>
          </cell>
          <cell r="S364">
            <v>78</v>
          </cell>
          <cell r="T364">
            <v>170</v>
          </cell>
          <cell r="U364">
            <v>0</v>
          </cell>
          <cell r="V364">
            <v>0</v>
          </cell>
          <cell r="W364">
            <v>364</v>
          </cell>
          <cell r="X364">
            <v>58</v>
          </cell>
          <cell r="Y364">
            <v>19</v>
          </cell>
          <cell r="Z364">
            <v>11</v>
          </cell>
          <cell r="AA364">
            <v>6817</v>
          </cell>
          <cell r="AB364">
            <v>16753</v>
          </cell>
          <cell r="AC364">
            <v>1542</v>
          </cell>
          <cell r="AD364">
            <v>6976</v>
          </cell>
          <cell r="AE364">
            <v>0</v>
          </cell>
          <cell r="AF364">
            <v>78</v>
          </cell>
          <cell r="AG364">
            <v>3121</v>
          </cell>
          <cell r="AH364">
            <v>2466</v>
          </cell>
          <cell r="AI364">
            <v>417</v>
          </cell>
          <cell r="AJ364">
            <v>273</v>
          </cell>
          <cell r="AK364">
            <v>1758</v>
          </cell>
          <cell r="AL364">
            <v>17</v>
          </cell>
          <cell r="AM364">
            <v>-20</v>
          </cell>
          <cell r="AN364">
            <v>0</v>
          </cell>
        </row>
        <row r="365">
          <cell r="C365">
            <v>51105</v>
          </cell>
          <cell r="D365">
            <v>0</v>
          </cell>
          <cell r="E365">
            <v>204</v>
          </cell>
          <cell r="F365">
            <v>293</v>
          </cell>
          <cell r="G365">
            <v>48</v>
          </cell>
          <cell r="H365">
            <v>5766</v>
          </cell>
          <cell r="I365">
            <v>145</v>
          </cell>
          <cell r="J365">
            <v>602</v>
          </cell>
          <cell r="K365">
            <v>4080</v>
          </cell>
          <cell r="L365">
            <v>2256</v>
          </cell>
          <cell r="M365">
            <v>166</v>
          </cell>
          <cell r="N365">
            <v>1889</v>
          </cell>
          <cell r="O365">
            <v>-17</v>
          </cell>
          <cell r="P365">
            <v>755</v>
          </cell>
          <cell r="Q365">
            <v>451</v>
          </cell>
          <cell r="R365">
            <v>101</v>
          </cell>
          <cell r="S365">
            <v>55</v>
          </cell>
          <cell r="T365">
            <v>176</v>
          </cell>
          <cell r="U365">
            <v>0</v>
          </cell>
          <cell r="V365">
            <v>0</v>
          </cell>
          <cell r="W365">
            <v>376</v>
          </cell>
          <cell r="X365">
            <v>61</v>
          </cell>
          <cell r="Y365">
            <v>19</v>
          </cell>
          <cell r="Z365">
            <v>11</v>
          </cell>
          <cell r="AA365">
            <v>7103</v>
          </cell>
          <cell r="AB365">
            <v>17439</v>
          </cell>
          <cell r="AC365">
            <v>1549</v>
          </cell>
          <cell r="AD365">
            <v>7266</v>
          </cell>
          <cell r="AE365">
            <v>0</v>
          </cell>
          <cell r="AF365">
            <v>55</v>
          </cell>
          <cell r="AG365">
            <v>3231</v>
          </cell>
          <cell r="AH365">
            <v>2535</v>
          </cell>
          <cell r="AI365">
            <v>481</v>
          </cell>
          <cell r="AJ365">
            <v>274</v>
          </cell>
          <cell r="AK365">
            <v>1865</v>
          </cell>
          <cell r="AL365">
            <v>24</v>
          </cell>
          <cell r="AM365">
            <v>-17</v>
          </cell>
          <cell r="AN365">
            <v>0</v>
          </cell>
        </row>
        <row r="366">
          <cell r="C366">
            <v>51136</v>
          </cell>
          <cell r="D366">
            <v>0</v>
          </cell>
          <cell r="E366">
            <v>205</v>
          </cell>
          <cell r="F366">
            <v>293</v>
          </cell>
          <cell r="G366">
            <v>47</v>
          </cell>
          <cell r="H366">
            <v>5750</v>
          </cell>
          <cell r="I366">
            <v>146</v>
          </cell>
          <cell r="J366">
            <v>589</v>
          </cell>
          <cell r="K366">
            <v>4181</v>
          </cell>
          <cell r="L366">
            <v>2270</v>
          </cell>
          <cell r="M366">
            <v>161</v>
          </cell>
          <cell r="N366">
            <v>1915</v>
          </cell>
          <cell r="O366">
            <v>-13</v>
          </cell>
          <cell r="P366">
            <v>791</v>
          </cell>
          <cell r="Q366">
            <v>453</v>
          </cell>
          <cell r="R366">
            <v>100</v>
          </cell>
          <cell r="S366">
            <v>45</v>
          </cell>
          <cell r="T366">
            <v>175</v>
          </cell>
          <cell r="U366">
            <v>0</v>
          </cell>
          <cell r="V366">
            <v>0</v>
          </cell>
          <cell r="W366">
            <v>373</v>
          </cell>
          <cell r="X366">
            <v>59</v>
          </cell>
          <cell r="Y366">
            <v>19</v>
          </cell>
          <cell r="Z366">
            <v>11</v>
          </cell>
          <cell r="AA366">
            <v>7201</v>
          </cell>
          <cell r="AB366">
            <v>17573</v>
          </cell>
          <cell r="AC366">
            <v>1527</v>
          </cell>
          <cell r="AD366">
            <v>7345</v>
          </cell>
          <cell r="AE366">
            <v>0</v>
          </cell>
          <cell r="AF366">
            <v>45</v>
          </cell>
          <cell r="AG366">
            <v>3230</v>
          </cell>
          <cell r="AH366">
            <v>2519</v>
          </cell>
          <cell r="AI366">
            <v>525</v>
          </cell>
          <cell r="AJ366">
            <v>266</v>
          </cell>
          <cell r="AK366">
            <v>1890</v>
          </cell>
          <cell r="AL366">
            <v>25</v>
          </cell>
          <cell r="AM366">
            <v>-13</v>
          </cell>
          <cell r="AN366">
            <v>0</v>
          </cell>
        </row>
        <row r="367">
          <cell r="C367">
            <v>51167</v>
          </cell>
          <cell r="D367">
            <v>0</v>
          </cell>
          <cell r="E367">
            <v>192</v>
          </cell>
          <cell r="F367">
            <v>273</v>
          </cell>
          <cell r="G367">
            <v>44</v>
          </cell>
          <cell r="H367">
            <v>5328</v>
          </cell>
          <cell r="I367">
            <v>137</v>
          </cell>
          <cell r="J367">
            <v>528</v>
          </cell>
          <cell r="K367">
            <v>3844</v>
          </cell>
          <cell r="L367">
            <v>2103</v>
          </cell>
          <cell r="M367">
            <v>129</v>
          </cell>
          <cell r="N367">
            <v>1782</v>
          </cell>
          <cell r="O367">
            <v>0</v>
          </cell>
          <cell r="P367">
            <v>743</v>
          </cell>
          <cell r="Q367">
            <v>424</v>
          </cell>
          <cell r="R367">
            <v>93</v>
          </cell>
          <cell r="S367">
            <v>38</v>
          </cell>
          <cell r="T367">
            <v>164</v>
          </cell>
          <cell r="U367">
            <v>0</v>
          </cell>
          <cell r="V367">
            <v>0</v>
          </cell>
          <cell r="W367">
            <v>348</v>
          </cell>
          <cell r="X367">
            <v>55</v>
          </cell>
          <cell r="Y367">
            <v>18</v>
          </cell>
          <cell r="Z367">
            <v>11</v>
          </cell>
          <cell r="AA367">
            <v>6603</v>
          </cell>
          <cell r="AB367">
            <v>16247</v>
          </cell>
          <cell r="AC367">
            <v>1402</v>
          </cell>
          <cell r="AD367">
            <v>6753</v>
          </cell>
          <cell r="AE367">
            <v>0</v>
          </cell>
          <cell r="AF367">
            <v>38</v>
          </cell>
          <cell r="AG367">
            <v>3011</v>
          </cell>
          <cell r="AH367">
            <v>2317</v>
          </cell>
          <cell r="AI367">
            <v>501</v>
          </cell>
          <cell r="AJ367">
            <v>241</v>
          </cell>
          <cell r="AK367">
            <v>1760</v>
          </cell>
          <cell r="AL367">
            <v>22</v>
          </cell>
          <cell r="AM367">
            <v>0</v>
          </cell>
          <cell r="AN367">
            <v>0</v>
          </cell>
        </row>
        <row r="368">
          <cell r="C368">
            <v>51196</v>
          </cell>
          <cell r="D368">
            <v>0</v>
          </cell>
          <cell r="E368">
            <v>205</v>
          </cell>
          <cell r="F368">
            <v>292</v>
          </cell>
          <cell r="G368">
            <v>47</v>
          </cell>
          <cell r="H368">
            <v>5668</v>
          </cell>
          <cell r="I368">
            <v>146</v>
          </cell>
          <cell r="J368">
            <v>555</v>
          </cell>
          <cell r="K368">
            <v>4115</v>
          </cell>
          <cell r="L368">
            <v>2243</v>
          </cell>
          <cell r="M368">
            <v>123</v>
          </cell>
          <cell r="N368">
            <v>1908</v>
          </cell>
          <cell r="O368">
            <v>0</v>
          </cell>
          <cell r="P368">
            <v>803</v>
          </cell>
          <cell r="Q368">
            <v>454</v>
          </cell>
          <cell r="R368">
            <v>99</v>
          </cell>
          <cell r="S368">
            <v>38</v>
          </cell>
          <cell r="T368">
            <v>175</v>
          </cell>
          <cell r="U368">
            <v>0</v>
          </cell>
          <cell r="V368">
            <v>0</v>
          </cell>
          <cell r="W368">
            <v>372</v>
          </cell>
          <cell r="X368">
            <v>59</v>
          </cell>
          <cell r="Y368">
            <v>19</v>
          </cell>
          <cell r="Z368">
            <v>11</v>
          </cell>
          <cell r="AA368">
            <v>7036</v>
          </cell>
          <cell r="AB368">
            <v>17331</v>
          </cell>
          <cell r="AC368">
            <v>1488</v>
          </cell>
          <cell r="AD368">
            <v>7201</v>
          </cell>
          <cell r="AE368">
            <v>0</v>
          </cell>
          <cell r="AF368">
            <v>38</v>
          </cell>
          <cell r="AG368">
            <v>3208</v>
          </cell>
          <cell r="AH368">
            <v>2459</v>
          </cell>
          <cell r="AI368">
            <v>551</v>
          </cell>
          <cell r="AJ368">
            <v>252</v>
          </cell>
          <cell r="AK368">
            <v>1886</v>
          </cell>
          <cell r="AL368">
            <v>23</v>
          </cell>
          <cell r="AM368">
            <v>0</v>
          </cell>
          <cell r="AN368">
            <v>0</v>
          </cell>
        </row>
        <row r="369">
          <cell r="C369">
            <v>51227</v>
          </cell>
          <cell r="D369">
            <v>0</v>
          </cell>
          <cell r="E369">
            <v>198</v>
          </cell>
          <cell r="F369">
            <v>283</v>
          </cell>
          <cell r="G369">
            <v>45</v>
          </cell>
          <cell r="H369">
            <v>5421</v>
          </cell>
          <cell r="I369">
            <v>141</v>
          </cell>
          <cell r="J369">
            <v>514</v>
          </cell>
          <cell r="K369">
            <v>3848</v>
          </cell>
          <cell r="L369">
            <v>2143</v>
          </cell>
          <cell r="M369">
            <v>102</v>
          </cell>
          <cell r="N369">
            <v>1821</v>
          </cell>
          <cell r="O369">
            <v>0</v>
          </cell>
          <cell r="P369">
            <v>758</v>
          </cell>
          <cell r="Q369">
            <v>440</v>
          </cell>
          <cell r="R369">
            <v>95</v>
          </cell>
          <cell r="S369">
            <v>36</v>
          </cell>
          <cell r="T369">
            <v>169</v>
          </cell>
          <cell r="U369">
            <v>0</v>
          </cell>
          <cell r="V369">
            <v>0</v>
          </cell>
          <cell r="W369">
            <v>359</v>
          </cell>
          <cell r="X369">
            <v>57</v>
          </cell>
          <cell r="Y369">
            <v>18</v>
          </cell>
          <cell r="Z369">
            <v>11</v>
          </cell>
          <cell r="AA369">
            <v>6607</v>
          </cell>
          <cell r="AB369">
            <v>16458</v>
          </cell>
          <cell r="AC369">
            <v>1416</v>
          </cell>
          <cell r="AD369">
            <v>6775</v>
          </cell>
          <cell r="AE369">
            <v>0</v>
          </cell>
          <cell r="AF369">
            <v>36</v>
          </cell>
          <cell r="AG369">
            <v>3088</v>
          </cell>
          <cell r="AH369">
            <v>2333</v>
          </cell>
          <cell r="AI369">
            <v>522</v>
          </cell>
          <cell r="AJ369">
            <v>236</v>
          </cell>
          <cell r="AK369">
            <v>1800</v>
          </cell>
          <cell r="AL369">
            <v>20</v>
          </cell>
          <cell r="AM369">
            <v>0</v>
          </cell>
          <cell r="AN369">
            <v>0</v>
          </cell>
        </row>
        <row r="370">
          <cell r="C370">
            <v>51257</v>
          </cell>
          <cell r="D370">
            <v>0</v>
          </cell>
          <cell r="E370">
            <v>204</v>
          </cell>
          <cell r="F370">
            <v>293</v>
          </cell>
          <cell r="G370">
            <v>46</v>
          </cell>
          <cell r="H370">
            <v>5579</v>
          </cell>
          <cell r="I370">
            <v>145</v>
          </cell>
          <cell r="J370">
            <v>521</v>
          </cell>
          <cell r="K370">
            <v>3914</v>
          </cell>
          <cell r="L370">
            <v>2228</v>
          </cell>
          <cell r="M370">
            <v>116</v>
          </cell>
          <cell r="N370">
            <v>1856</v>
          </cell>
          <cell r="O370">
            <v>0</v>
          </cell>
          <cell r="P370">
            <v>763</v>
          </cell>
          <cell r="Q370">
            <v>457</v>
          </cell>
          <cell r="R370">
            <v>97</v>
          </cell>
          <cell r="S370">
            <v>36</v>
          </cell>
          <cell r="T370">
            <v>174</v>
          </cell>
          <cell r="U370">
            <v>0</v>
          </cell>
          <cell r="V370">
            <v>0</v>
          </cell>
          <cell r="W370">
            <v>370</v>
          </cell>
          <cell r="X370">
            <v>59</v>
          </cell>
          <cell r="Y370">
            <v>19</v>
          </cell>
          <cell r="Z370">
            <v>11</v>
          </cell>
          <cell r="AA370">
            <v>6779</v>
          </cell>
          <cell r="AB370">
            <v>16889</v>
          </cell>
          <cell r="AC370">
            <v>1454</v>
          </cell>
          <cell r="AD370">
            <v>6915</v>
          </cell>
          <cell r="AE370">
            <v>0</v>
          </cell>
          <cell r="AF370">
            <v>36</v>
          </cell>
          <cell r="AG370">
            <v>3180</v>
          </cell>
          <cell r="AH370">
            <v>2399</v>
          </cell>
          <cell r="AI370">
            <v>527</v>
          </cell>
          <cell r="AJ370">
            <v>236</v>
          </cell>
          <cell r="AK370">
            <v>1836</v>
          </cell>
          <cell r="AL370">
            <v>20</v>
          </cell>
          <cell r="AM370">
            <v>0</v>
          </cell>
          <cell r="AN370">
            <v>0</v>
          </cell>
        </row>
        <row r="371">
          <cell r="C371">
            <v>51288</v>
          </cell>
          <cell r="D371">
            <v>0</v>
          </cell>
          <cell r="E371">
            <v>197</v>
          </cell>
          <cell r="F371">
            <v>285</v>
          </cell>
          <cell r="G371">
            <v>45</v>
          </cell>
          <cell r="H371">
            <v>5390</v>
          </cell>
          <cell r="I371">
            <v>137</v>
          </cell>
          <cell r="J371">
            <v>500</v>
          </cell>
          <cell r="K371">
            <v>3251</v>
          </cell>
          <cell r="L371">
            <v>2164</v>
          </cell>
          <cell r="M371">
            <v>59</v>
          </cell>
          <cell r="N371">
            <v>1687</v>
          </cell>
          <cell r="O371">
            <v>0</v>
          </cell>
          <cell r="P371">
            <v>649</v>
          </cell>
          <cell r="Q371">
            <v>442</v>
          </cell>
          <cell r="R371">
            <v>94</v>
          </cell>
          <cell r="S371">
            <v>49</v>
          </cell>
          <cell r="T371">
            <v>169</v>
          </cell>
          <cell r="U371">
            <v>0</v>
          </cell>
          <cell r="V371">
            <v>0</v>
          </cell>
          <cell r="W371">
            <v>363</v>
          </cell>
          <cell r="X371">
            <v>62</v>
          </cell>
          <cell r="Y371">
            <v>18</v>
          </cell>
          <cell r="Z371">
            <v>17</v>
          </cell>
          <cell r="AA371">
            <v>5973</v>
          </cell>
          <cell r="AB371">
            <v>15579</v>
          </cell>
          <cell r="AC371">
            <v>1415</v>
          </cell>
          <cell r="AD371">
            <v>6179</v>
          </cell>
          <cell r="AE371">
            <v>0</v>
          </cell>
          <cell r="AF371">
            <v>49</v>
          </cell>
          <cell r="AG371">
            <v>3053</v>
          </cell>
          <cell r="AH371">
            <v>2337</v>
          </cell>
          <cell r="AI371">
            <v>411</v>
          </cell>
          <cell r="AJ371">
            <v>238</v>
          </cell>
          <cell r="AK371">
            <v>1670</v>
          </cell>
          <cell r="AL371">
            <v>17</v>
          </cell>
          <cell r="AM371">
            <v>0</v>
          </cell>
          <cell r="AN371">
            <v>0</v>
          </cell>
        </row>
        <row r="372">
          <cell r="C372">
            <v>51318</v>
          </cell>
          <cell r="D372">
            <v>0</v>
          </cell>
          <cell r="E372">
            <v>209</v>
          </cell>
          <cell r="F372">
            <v>294</v>
          </cell>
          <cell r="G372">
            <v>48</v>
          </cell>
          <cell r="H372">
            <v>5662</v>
          </cell>
          <cell r="I372">
            <v>137</v>
          </cell>
          <cell r="J372">
            <v>296</v>
          </cell>
          <cell r="K372">
            <v>2748</v>
          </cell>
          <cell r="L372">
            <v>2421</v>
          </cell>
          <cell r="M372">
            <v>64</v>
          </cell>
          <cell r="N372">
            <v>1672</v>
          </cell>
          <cell r="O372">
            <v>0</v>
          </cell>
          <cell r="P372">
            <v>577</v>
          </cell>
          <cell r="Q372">
            <v>453</v>
          </cell>
          <cell r="R372">
            <v>102</v>
          </cell>
          <cell r="S372">
            <v>53</v>
          </cell>
          <cell r="T372">
            <v>176</v>
          </cell>
          <cell r="U372">
            <v>0</v>
          </cell>
          <cell r="V372">
            <v>0</v>
          </cell>
          <cell r="W372">
            <v>383</v>
          </cell>
          <cell r="X372">
            <v>69</v>
          </cell>
          <cell r="Y372">
            <v>19</v>
          </cell>
          <cell r="Z372">
            <v>26</v>
          </cell>
          <cell r="AA372">
            <v>5530</v>
          </cell>
          <cell r="AB372">
            <v>15414</v>
          </cell>
          <cell r="AC372">
            <v>1240</v>
          </cell>
          <cell r="AD372">
            <v>5897</v>
          </cell>
          <cell r="AE372">
            <v>0</v>
          </cell>
          <cell r="AF372">
            <v>53</v>
          </cell>
          <cell r="AG372">
            <v>3141</v>
          </cell>
          <cell r="AH372">
            <v>2521</v>
          </cell>
          <cell r="AI372">
            <v>320</v>
          </cell>
          <cell r="AJ372">
            <v>258</v>
          </cell>
          <cell r="AK372">
            <v>1661</v>
          </cell>
          <cell r="AL372">
            <v>11</v>
          </cell>
          <cell r="AM372">
            <v>0</v>
          </cell>
          <cell r="AN372">
            <v>0</v>
          </cell>
        </row>
        <row r="373">
          <cell r="C373">
            <v>51349</v>
          </cell>
          <cell r="D373">
            <v>0</v>
          </cell>
          <cell r="E373">
            <v>217</v>
          </cell>
          <cell r="F373">
            <v>294</v>
          </cell>
          <cell r="G373">
            <v>50</v>
          </cell>
          <cell r="H373">
            <v>5663</v>
          </cell>
          <cell r="I373">
            <v>134</v>
          </cell>
          <cell r="J373">
            <v>-756</v>
          </cell>
          <cell r="K373">
            <v>2257</v>
          </cell>
          <cell r="L373">
            <v>2693</v>
          </cell>
          <cell r="M373">
            <v>167</v>
          </cell>
          <cell r="N373">
            <v>1652</v>
          </cell>
          <cell r="O373">
            <v>0</v>
          </cell>
          <cell r="P373">
            <v>472</v>
          </cell>
          <cell r="Q373">
            <v>448</v>
          </cell>
          <cell r="R373">
            <v>108</v>
          </cell>
          <cell r="S373">
            <v>17</v>
          </cell>
          <cell r="T373">
            <v>177</v>
          </cell>
          <cell r="U373">
            <v>0</v>
          </cell>
          <cell r="V373">
            <v>0</v>
          </cell>
          <cell r="W373">
            <v>386</v>
          </cell>
          <cell r="X373">
            <v>70</v>
          </cell>
          <cell r="Y373">
            <v>19</v>
          </cell>
          <cell r="Z373">
            <v>27</v>
          </cell>
          <cell r="AA373">
            <v>4362</v>
          </cell>
          <cell r="AB373">
            <v>14094</v>
          </cell>
          <cell r="AC373">
            <v>136</v>
          </cell>
          <cell r="AD373">
            <v>5360</v>
          </cell>
          <cell r="AE373">
            <v>0</v>
          </cell>
          <cell r="AF373">
            <v>17</v>
          </cell>
          <cell r="AG373">
            <v>3138</v>
          </cell>
          <cell r="AH373">
            <v>2525</v>
          </cell>
          <cell r="AI373">
            <v>274</v>
          </cell>
          <cell r="AJ373">
            <v>197</v>
          </cell>
          <cell r="AK373">
            <v>1646</v>
          </cell>
          <cell r="AL373">
            <v>0</v>
          </cell>
          <cell r="AM373">
            <v>0</v>
          </cell>
          <cell r="AN373">
            <v>0</v>
          </cell>
        </row>
        <row r="374">
          <cell r="C374">
            <v>51380</v>
          </cell>
          <cell r="D374">
            <v>0</v>
          </cell>
          <cell r="E374">
            <v>215</v>
          </cell>
          <cell r="F374">
            <v>283</v>
          </cell>
          <cell r="G374">
            <v>49</v>
          </cell>
          <cell r="H374">
            <v>5572</v>
          </cell>
          <cell r="I374">
            <v>132</v>
          </cell>
          <cell r="J374">
            <v>-604</v>
          </cell>
          <cell r="K374">
            <v>2239</v>
          </cell>
          <cell r="L374">
            <v>2598</v>
          </cell>
          <cell r="M374">
            <v>193</v>
          </cell>
          <cell r="N374">
            <v>1654</v>
          </cell>
          <cell r="O374">
            <v>0</v>
          </cell>
          <cell r="P374">
            <v>461</v>
          </cell>
          <cell r="Q374">
            <v>431</v>
          </cell>
          <cell r="R374">
            <v>108</v>
          </cell>
          <cell r="S374">
            <v>30</v>
          </cell>
          <cell r="T374">
            <v>172</v>
          </cell>
          <cell r="U374">
            <v>0</v>
          </cell>
          <cell r="V374">
            <v>0</v>
          </cell>
          <cell r="W374">
            <v>371</v>
          </cell>
          <cell r="X374">
            <v>64</v>
          </cell>
          <cell r="Y374">
            <v>19</v>
          </cell>
          <cell r="Z374">
            <v>21</v>
          </cell>
          <cell r="AA374">
            <v>4426</v>
          </cell>
          <cell r="AB374">
            <v>14010</v>
          </cell>
          <cell r="AC374">
            <v>273</v>
          </cell>
          <cell r="AD374">
            <v>5325</v>
          </cell>
          <cell r="AE374">
            <v>0</v>
          </cell>
          <cell r="AF374">
            <v>30</v>
          </cell>
          <cell r="AG374">
            <v>3057</v>
          </cell>
          <cell r="AH374">
            <v>2515</v>
          </cell>
          <cell r="AI374">
            <v>269</v>
          </cell>
          <cell r="AJ374">
            <v>191</v>
          </cell>
          <cell r="AK374">
            <v>1648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>
            <v>51410</v>
          </cell>
          <cell r="D375">
            <v>0</v>
          </cell>
          <cell r="E375">
            <v>221</v>
          </cell>
          <cell r="F375">
            <v>292</v>
          </cell>
          <cell r="G375">
            <v>51</v>
          </cell>
          <cell r="H375">
            <v>5775</v>
          </cell>
          <cell r="I375">
            <v>139</v>
          </cell>
          <cell r="J375">
            <v>378</v>
          </cell>
          <cell r="K375">
            <v>2727</v>
          </cell>
          <cell r="L375">
            <v>2431</v>
          </cell>
          <cell r="M375">
            <v>192</v>
          </cell>
          <cell r="N375">
            <v>1757</v>
          </cell>
          <cell r="O375">
            <v>0</v>
          </cell>
          <cell r="P375">
            <v>531</v>
          </cell>
          <cell r="Q375">
            <v>445</v>
          </cell>
          <cell r="R375">
            <v>110</v>
          </cell>
          <cell r="S375">
            <v>53</v>
          </cell>
          <cell r="T375">
            <v>178</v>
          </cell>
          <cell r="U375">
            <v>0</v>
          </cell>
          <cell r="V375">
            <v>0</v>
          </cell>
          <cell r="W375">
            <v>376</v>
          </cell>
          <cell r="X375">
            <v>60</v>
          </cell>
          <cell r="Y375">
            <v>19</v>
          </cell>
          <cell r="Z375">
            <v>14</v>
          </cell>
          <cell r="AA375">
            <v>5727</v>
          </cell>
          <cell r="AB375">
            <v>15748</v>
          </cell>
          <cell r="AC375">
            <v>1306</v>
          </cell>
          <cell r="AD375">
            <v>5956</v>
          </cell>
          <cell r="AE375">
            <v>0</v>
          </cell>
          <cell r="AF375">
            <v>53</v>
          </cell>
          <cell r="AG375">
            <v>3164</v>
          </cell>
          <cell r="AH375">
            <v>2611</v>
          </cell>
          <cell r="AI375">
            <v>305</v>
          </cell>
          <cell r="AJ375">
            <v>226</v>
          </cell>
          <cell r="AK375">
            <v>1747</v>
          </cell>
          <cell r="AL375">
            <v>11</v>
          </cell>
          <cell r="AM375">
            <v>0</v>
          </cell>
          <cell r="AN375">
            <v>0</v>
          </cell>
        </row>
        <row r="376">
          <cell r="C376">
            <v>51441</v>
          </cell>
          <cell r="D376">
            <v>0</v>
          </cell>
          <cell r="E376">
            <v>213</v>
          </cell>
          <cell r="F376">
            <v>282</v>
          </cell>
          <cell r="G376">
            <v>49</v>
          </cell>
          <cell r="H376">
            <v>5595</v>
          </cell>
          <cell r="I376">
            <v>138</v>
          </cell>
          <cell r="J376">
            <v>1567</v>
          </cell>
          <cell r="K376">
            <v>3512</v>
          </cell>
          <cell r="L376">
            <v>2245</v>
          </cell>
          <cell r="M376">
            <v>183</v>
          </cell>
          <cell r="N376">
            <v>1754</v>
          </cell>
          <cell r="O376">
            <v>0</v>
          </cell>
          <cell r="P376">
            <v>610</v>
          </cell>
          <cell r="Q376">
            <v>431</v>
          </cell>
          <cell r="R376">
            <v>104</v>
          </cell>
          <cell r="S376">
            <v>41</v>
          </cell>
          <cell r="T376">
            <v>172</v>
          </cell>
          <cell r="U376">
            <v>0</v>
          </cell>
          <cell r="V376">
            <v>0</v>
          </cell>
          <cell r="W376">
            <v>364</v>
          </cell>
          <cell r="X376">
            <v>58</v>
          </cell>
          <cell r="Y376">
            <v>19</v>
          </cell>
          <cell r="Z376">
            <v>14</v>
          </cell>
          <cell r="AA376">
            <v>7506</v>
          </cell>
          <cell r="AB376">
            <v>17352</v>
          </cell>
          <cell r="AC376">
            <v>2463</v>
          </cell>
          <cell r="AD376">
            <v>6690</v>
          </cell>
          <cell r="AE376">
            <v>0</v>
          </cell>
          <cell r="AF376">
            <v>41</v>
          </cell>
          <cell r="AG376">
            <v>3071</v>
          </cell>
          <cell r="AH376">
            <v>2523</v>
          </cell>
          <cell r="AI376">
            <v>336</v>
          </cell>
          <cell r="AJ376">
            <v>274</v>
          </cell>
          <cell r="AK376">
            <v>1739</v>
          </cell>
          <cell r="AL376">
            <v>15</v>
          </cell>
          <cell r="AM376">
            <v>0</v>
          </cell>
          <cell r="AN376">
            <v>0</v>
          </cell>
        </row>
        <row r="377">
          <cell r="C377">
            <v>51471</v>
          </cell>
          <cell r="D377">
            <v>0</v>
          </cell>
          <cell r="E377">
            <v>220</v>
          </cell>
          <cell r="F377">
            <v>291</v>
          </cell>
          <cell r="G377">
            <v>50</v>
          </cell>
          <cell r="H377">
            <v>5765</v>
          </cell>
          <cell r="I377">
            <v>145</v>
          </cell>
          <cell r="J377">
            <v>1245</v>
          </cell>
          <cell r="K377">
            <v>4752</v>
          </cell>
          <cell r="L377">
            <v>2299</v>
          </cell>
          <cell r="M377">
            <v>181</v>
          </cell>
          <cell r="N377">
            <v>1875</v>
          </cell>
          <cell r="O377">
            <v>0</v>
          </cell>
          <cell r="P377">
            <v>769</v>
          </cell>
          <cell r="Q377">
            <v>447</v>
          </cell>
          <cell r="R377">
            <v>107</v>
          </cell>
          <cell r="S377">
            <v>37</v>
          </cell>
          <cell r="T377">
            <v>178</v>
          </cell>
          <cell r="U377">
            <v>0</v>
          </cell>
          <cell r="V377">
            <v>0</v>
          </cell>
          <cell r="W377">
            <v>375</v>
          </cell>
          <cell r="X377">
            <v>60</v>
          </cell>
          <cell r="Y377">
            <v>19</v>
          </cell>
          <cell r="Z377">
            <v>13</v>
          </cell>
          <cell r="AA377">
            <v>8477</v>
          </cell>
          <cell r="AB377">
            <v>18832</v>
          </cell>
          <cell r="AC377">
            <v>2170</v>
          </cell>
          <cell r="AD377">
            <v>8082</v>
          </cell>
          <cell r="AE377">
            <v>0</v>
          </cell>
          <cell r="AF377">
            <v>37</v>
          </cell>
          <cell r="AG377">
            <v>3187</v>
          </cell>
          <cell r="AH377">
            <v>2578</v>
          </cell>
          <cell r="AI377">
            <v>419</v>
          </cell>
          <cell r="AJ377">
            <v>349</v>
          </cell>
          <cell r="AK377">
            <v>1848</v>
          </cell>
          <cell r="AL377">
            <v>27</v>
          </cell>
          <cell r="AM377">
            <v>0</v>
          </cell>
          <cell r="AN377">
            <v>0</v>
          </cell>
        </row>
        <row r="378">
          <cell r="C378">
            <v>51502</v>
          </cell>
          <cell r="D378">
            <v>0</v>
          </cell>
          <cell r="E378">
            <v>220</v>
          </cell>
          <cell r="F378">
            <v>291</v>
          </cell>
          <cell r="G378">
            <v>49</v>
          </cell>
          <cell r="H378">
            <v>5751</v>
          </cell>
          <cell r="I378">
            <v>147</v>
          </cell>
          <cell r="J378">
            <v>878</v>
          </cell>
          <cell r="K378">
            <v>5142</v>
          </cell>
          <cell r="L378">
            <v>2304</v>
          </cell>
          <cell r="M378">
            <v>172</v>
          </cell>
          <cell r="N378">
            <v>1917</v>
          </cell>
          <cell r="O378">
            <v>0</v>
          </cell>
          <cell r="P378">
            <v>817</v>
          </cell>
          <cell r="Q378">
            <v>449</v>
          </cell>
          <cell r="R378">
            <v>106</v>
          </cell>
          <cell r="S378">
            <v>85</v>
          </cell>
          <cell r="T378">
            <v>177</v>
          </cell>
          <cell r="U378">
            <v>0</v>
          </cell>
          <cell r="V378">
            <v>0</v>
          </cell>
          <cell r="W378">
            <v>374</v>
          </cell>
          <cell r="X378">
            <v>60</v>
          </cell>
          <cell r="Y378">
            <v>19</v>
          </cell>
          <cell r="Z378">
            <v>12</v>
          </cell>
          <cell r="AA378">
            <v>8497</v>
          </cell>
          <cell r="AB378">
            <v>18975</v>
          </cell>
          <cell r="AC378">
            <v>1854</v>
          </cell>
          <cell r="AD378">
            <v>8438</v>
          </cell>
          <cell r="AE378">
            <v>0</v>
          </cell>
          <cell r="AF378">
            <v>85</v>
          </cell>
          <cell r="AG378">
            <v>3199</v>
          </cell>
          <cell r="AH378">
            <v>2552</v>
          </cell>
          <cell r="AI378">
            <v>478</v>
          </cell>
          <cell r="AJ378">
            <v>338</v>
          </cell>
          <cell r="AK378">
            <v>1888</v>
          </cell>
          <cell r="AL378">
            <v>30</v>
          </cell>
          <cell r="AM378">
            <v>0</v>
          </cell>
          <cell r="AN378">
            <v>0</v>
          </cell>
        </row>
        <row r="379">
          <cell r="C379">
            <v>51533</v>
          </cell>
          <cell r="D379">
            <v>0</v>
          </cell>
          <cell r="E379">
            <v>199</v>
          </cell>
          <cell r="F379">
            <v>262</v>
          </cell>
          <cell r="G379">
            <v>44</v>
          </cell>
          <cell r="H379">
            <v>5147</v>
          </cell>
          <cell r="I379">
            <v>133</v>
          </cell>
          <cell r="J379">
            <v>645</v>
          </cell>
          <cell r="K379">
            <v>4413</v>
          </cell>
          <cell r="L379">
            <v>2056</v>
          </cell>
          <cell r="M379">
            <v>137</v>
          </cell>
          <cell r="N379">
            <v>1732</v>
          </cell>
          <cell r="O379">
            <v>0</v>
          </cell>
          <cell r="P379">
            <v>732</v>
          </cell>
          <cell r="Q379">
            <v>407</v>
          </cell>
          <cell r="R379">
            <v>95</v>
          </cell>
          <cell r="S379">
            <v>78</v>
          </cell>
          <cell r="T379">
            <v>160</v>
          </cell>
          <cell r="U379">
            <v>0</v>
          </cell>
          <cell r="V379">
            <v>0</v>
          </cell>
          <cell r="W379">
            <v>337</v>
          </cell>
          <cell r="X379">
            <v>54</v>
          </cell>
          <cell r="Y379">
            <v>17</v>
          </cell>
          <cell r="Z379">
            <v>11</v>
          </cell>
          <cell r="AA379">
            <v>7252</v>
          </cell>
          <cell r="AB379">
            <v>16664</v>
          </cell>
          <cell r="AC379">
            <v>1528</v>
          </cell>
          <cell r="AD379">
            <v>7311</v>
          </cell>
          <cell r="AE379">
            <v>0</v>
          </cell>
          <cell r="AF379">
            <v>78</v>
          </cell>
          <cell r="AG379">
            <v>2889</v>
          </cell>
          <cell r="AH379">
            <v>2258</v>
          </cell>
          <cell r="AI379">
            <v>451</v>
          </cell>
          <cell r="AJ379">
            <v>281</v>
          </cell>
          <cell r="AK379">
            <v>1711</v>
          </cell>
          <cell r="AL379">
            <v>21</v>
          </cell>
          <cell r="AM379">
            <v>0</v>
          </cell>
          <cell r="AN379">
            <v>0</v>
          </cell>
        </row>
        <row r="380">
          <cell r="C380">
            <v>51561</v>
          </cell>
          <cell r="D380">
            <v>0</v>
          </cell>
          <cell r="E380">
            <v>220</v>
          </cell>
          <cell r="F380">
            <v>291</v>
          </cell>
          <cell r="G380">
            <v>49</v>
          </cell>
          <cell r="H380">
            <v>5686</v>
          </cell>
          <cell r="I380">
            <v>148</v>
          </cell>
          <cell r="J380">
            <v>636</v>
          </cell>
          <cell r="K380">
            <v>4691</v>
          </cell>
          <cell r="L380">
            <v>2270</v>
          </cell>
          <cell r="M380">
            <v>135</v>
          </cell>
          <cell r="N380">
            <v>1920</v>
          </cell>
          <cell r="O380">
            <v>0</v>
          </cell>
          <cell r="P380">
            <v>815</v>
          </cell>
          <cell r="Q380">
            <v>452</v>
          </cell>
          <cell r="R380">
            <v>105</v>
          </cell>
          <cell r="S380">
            <v>55</v>
          </cell>
          <cell r="T380">
            <v>177</v>
          </cell>
          <cell r="U380">
            <v>0</v>
          </cell>
          <cell r="V380">
            <v>0</v>
          </cell>
          <cell r="W380">
            <v>373</v>
          </cell>
          <cell r="X380">
            <v>60</v>
          </cell>
          <cell r="Y380">
            <v>19</v>
          </cell>
          <cell r="Z380">
            <v>12</v>
          </cell>
          <cell r="AA380">
            <v>7732</v>
          </cell>
          <cell r="AB380">
            <v>18115</v>
          </cell>
          <cell r="AC380">
            <v>1584</v>
          </cell>
          <cell r="AD380">
            <v>7861</v>
          </cell>
          <cell r="AE380">
            <v>0</v>
          </cell>
          <cell r="AF380">
            <v>55</v>
          </cell>
          <cell r="AG380">
            <v>3201</v>
          </cell>
          <cell r="AH380">
            <v>2485</v>
          </cell>
          <cell r="AI380">
            <v>525</v>
          </cell>
          <cell r="AJ380">
            <v>289</v>
          </cell>
          <cell r="AK380">
            <v>1899</v>
          </cell>
          <cell r="AL380">
            <v>21</v>
          </cell>
          <cell r="AM380">
            <v>0</v>
          </cell>
          <cell r="AN380">
            <v>0</v>
          </cell>
        </row>
        <row r="381">
          <cell r="C381">
            <v>51592</v>
          </cell>
          <cell r="D381">
            <v>0</v>
          </cell>
          <cell r="E381">
            <v>211</v>
          </cell>
          <cell r="F381">
            <v>282</v>
          </cell>
          <cell r="G381">
            <v>47</v>
          </cell>
          <cell r="H381">
            <v>5421</v>
          </cell>
          <cell r="I381">
            <v>141</v>
          </cell>
          <cell r="J381">
            <v>509</v>
          </cell>
          <cell r="K381">
            <v>4112</v>
          </cell>
          <cell r="L381">
            <v>2150</v>
          </cell>
          <cell r="M381">
            <v>108</v>
          </cell>
          <cell r="N381">
            <v>1799</v>
          </cell>
          <cell r="O381">
            <v>0</v>
          </cell>
          <cell r="P381">
            <v>730</v>
          </cell>
          <cell r="Q381">
            <v>438</v>
          </cell>
          <cell r="R381">
            <v>100</v>
          </cell>
          <cell r="S381">
            <v>42</v>
          </cell>
          <cell r="T381">
            <v>171</v>
          </cell>
          <cell r="U381">
            <v>0</v>
          </cell>
          <cell r="V381">
            <v>0</v>
          </cell>
          <cell r="W381">
            <v>360</v>
          </cell>
          <cell r="X381">
            <v>58</v>
          </cell>
          <cell r="Y381">
            <v>19</v>
          </cell>
          <cell r="Z381">
            <v>11</v>
          </cell>
          <cell r="AA381">
            <v>6879</v>
          </cell>
          <cell r="AB381">
            <v>16708</v>
          </cell>
          <cell r="AC381">
            <v>1413</v>
          </cell>
          <cell r="AD381">
            <v>7087</v>
          </cell>
          <cell r="AE381">
            <v>0</v>
          </cell>
          <cell r="AF381">
            <v>42</v>
          </cell>
          <cell r="AG381">
            <v>3079</v>
          </cell>
          <cell r="AH381">
            <v>2343</v>
          </cell>
          <cell r="AI381">
            <v>474</v>
          </cell>
          <cell r="AJ381">
            <v>257</v>
          </cell>
          <cell r="AK381">
            <v>1781</v>
          </cell>
          <cell r="AL381">
            <v>18</v>
          </cell>
          <cell r="AM381">
            <v>0</v>
          </cell>
          <cell r="AN381">
            <v>0</v>
          </cell>
        </row>
        <row r="382">
          <cell r="C382">
            <v>51622</v>
          </cell>
          <cell r="D382">
            <v>0</v>
          </cell>
          <cell r="E382">
            <v>215</v>
          </cell>
          <cell r="F382">
            <v>292</v>
          </cell>
          <cell r="G382">
            <v>48</v>
          </cell>
          <cell r="H382">
            <v>5570</v>
          </cell>
          <cell r="I382">
            <v>144</v>
          </cell>
          <cell r="J382">
            <v>476</v>
          </cell>
          <cell r="K382">
            <v>3986</v>
          </cell>
          <cell r="L382">
            <v>2191</v>
          </cell>
          <cell r="M382">
            <v>100</v>
          </cell>
          <cell r="N382">
            <v>1811</v>
          </cell>
          <cell r="O382">
            <v>0</v>
          </cell>
          <cell r="P382">
            <v>710</v>
          </cell>
          <cell r="Q382">
            <v>455</v>
          </cell>
          <cell r="R382">
            <v>101</v>
          </cell>
          <cell r="S382">
            <v>39</v>
          </cell>
          <cell r="T382">
            <v>176</v>
          </cell>
          <cell r="U382">
            <v>0</v>
          </cell>
          <cell r="V382">
            <v>0</v>
          </cell>
          <cell r="W382">
            <v>371</v>
          </cell>
          <cell r="X382">
            <v>60</v>
          </cell>
          <cell r="Y382">
            <v>19</v>
          </cell>
          <cell r="Z382">
            <v>11</v>
          </cell>
          <cell r="AA382">
            <v>6752</v>
          </cell>
          <cell r="AB382">
            <v>16776</v>
          </cell>
          <cell r="AC382">
            <v>1408</v>
          </cell>
          <cell r="AD382">
            <v>7008</v>
          </cell>
          <cell r="AE382">
            <v>0</v>
          </cell>
          <cell r="AF382">
            <v>39</v>
          </cell>
          <cell r="AG382">
            <v>3175</v>
          </cell>
          <cell r="AH382">
            <v>2395</v>
          </cell>
          <cell r="AI382">
            <v>465</v>
          </cell>
          <cell r="AJ382">
            <v>246</v>
          </cell>
          <cell r="AK382">
            <v>1794</v>
          </cell>
          <cell r="AL382">
            <v>18</v>
          </cell>
          <cell r="AM382">
            <v>0</v>
          </cell>
          <cell r="AN382">
            <v>0</v>
          </cell>
        </row>
        <row r="383">
          <cell r="C383">
            <v>51653</v>
          </cell>
          <cell r="D383">
            <v>0</v>
          </cell>
          <cell r="E383">
            <v>206</v>
          </cell>
          <cell r="F383">
            <v>284</v>
          </cell>
          <cell r="G383">
            <v>46</v>
          </cell>
          <cell r="H383">
            <v>5406</v>
          </cell>
          <cell r="I383">
            <v>137</v>
          </cell>
          <cell r="J383">
            <v>438</v>
          </cell>
          <cell r="K383">
            <v>3472</v>
          </cell>
          <cell r="L383">
            <v>2092</v>
          </cell>
          <cell r="M383">
            <v>65</v>
          </cell>
          <cell r="N383">
            <v>1687</v>
          </cell>
          <cell r="O383">
            <v>0</v>
          </cell>
          <cell r="P383">
            <v>634</v>
          </cell>
          <cell r="Q383">
            <v>442</v>
          </cell>
          <cell r="R383">
            <v>96</v>
          </cell>
          <cell r="S383">
            <v>48</v>
          </cell>
          <cell r="T383">
            <v>171</v>
          </cell>
          <cell r="U383">
            <v>0</v>
          </cell>
          <cell r="V383">
            <v>0</v>
          </cell>
          <cell r="W383">
            <v>362</v>
          </cell>
          <cell r="X383">
            <v>60</v>
          </cell>
          <cell r="Y383">
            <v>19</v>
          </cell>
          <cell r="Z383">
            <v>14</v>
          </cell>
          <cell r="AA383">
            <v>6067</v>
          </cell>
          <cell r="AB383">
            <v>15681</v>
          </cell>
          <cell r="AC383">
            <v>1350</v>
          </cell>
          <cell r="AD383">
            <v>6410</v>
          </cell>
          <cell r="AE383">
            <v>0</v>
          </cell>
          <cell r="AF383">
            <v>48</v>
          </cell>
          <cell r="AG383">
            <v>3067</v>
          </cell>
          <cell r="AH383">
            <v>2339</v>
          </cell>
          <cell r="AI383">
            <v>398</v>
          </cell>
          <cell r="AJ383">
            <v>236</v>
          </cell>
          <cell r="AK383">
            <v>1672</v>
          </cell>
          <cell r="AL383">
            <v>15</v>
          </cell>
          <cell r="AM383">
            <v>0</v>
          </cell>
          <cell r="AN383">
            <v>0</v>
          </cell>
        </row>
        <row r="384">
          <cell r="C384">
            <v>51683</v>
          </cell>
          <cell r="D384">
            <v>0</v>
          </cell>
          <cell r="E384">
            <v>214</v>
          </cell>
          <cell r="F384">
            <v>294</v>
          </cell>
          <cell r="G384">
            <v>48</v>
          </cell>
          <cell r="H384">
            <v>5727</v>
          </cell>
          <cell r="I384">
            <v>139</v>
          </cell>
          <cell r="J384">
            <v>475</v>
          </cell>
          <cell r="K384">
            <v>3386</v>
          </cell>
          <cell r="L384">
            <v>2301</v>
          </cell>
          <cell r="M384">
            <v>85</v>
          </cell>
          <cell r="N384">
            <v>1693</v>
          </cell>
          <cell r="O384">
            <v>0</v>
          </cell>
          <cell r="P384">
            <v>594</v>
          </cell>
          <cell r="Q384">
            <v>456</v>
          </cell>
          <cell r="R384">
            <v>100</v>
          </cell>
          <cell r="S384">
            <v>45</v>
          </cell>
          <cell r="T384">
            <v>177</v>
          </cell>
          <cell r="U384">
            <v>0</v>
          </cell>
          <cell r="V384">
            <v>0</v>
          </cell>
          <cell r="W384">
            <v>380</v>
          </cell>
          <cell r="X384">
            <v>65</v>
          </cell>
          <cell r="Y384">
            <v>19</v>
          </cell>
          <cell r="Z384">
            <v>19</v>
          </cell>
          <cell r="AA384">
            <v>6248</v>
          </cell>
          <cell r="AB384">
            <v>16218</v>
          </cell>
          <cell r="AC384">
            <v>1410</v>
          </cell>
          <cell r="AD384">
            <v>6556</v>
          </cell>
          <cell r="AE384">
            <v>0</v>
          </cell>
          <cell r="AF384">
            <v>45</v>
          </cell>
          <cell r="AG384">
            <v>3180</v>
          </cell>
          <cell r="AH384">
            <v>2547</v>
          </cell>
          <cell r="AI384">
            <v>348</v>
          </cell>
          <cell r="AJ384">
            <v>246</v>
          </cell>
          <cell r="AK384">
            <v>1679</v>
          </cell>
          <cell r="AL384">
            <v>14</v>
          </cell>
          <cell r="AM384">
            <v>0</v>
          </cell>
          <cell r="AN384">
            <v>0</v>
          </cell>
        </row>
        <row r="385">
          <cell r="C385">
            <v>51714</v>
          </cell>
          <cell r="D385">
            <v>0</v>
          </cell>
          <cell r="E385">
            <v>217</v>
          </cell>
          <cell r="F385">
            <v>295</v>
          </cell>
          <cell r="G385">
            <v>49</v>
          </cell>
          <cell r="H385">
            <v>5881</v>
          </cell>
          <cell r="I385">
            <v>139</v>
          </cell>
          <cell r="J385">
            <v>394</v>
          </cell>
          <cell r="K385">
            <v>3489</v>
          </cell>
          <cell r="L385">
            <v>2422</v>
          </cell>
          <cell r="M385">
            <v>127</v>
          </cell>
          <cell r="N385">
            <v>1706</v>
          </cell>
          <cell r="O385">
            <v>0</v>
          </cell>
          <cell r="P385">
            <v>565</v>
          </cell>
          <cell r="Q385">
            <v>455</v>
          </cell>
          <cell r="R385">
            <v>103</v>
          </cell>
          <cell r="S385">
            <v>48</v>
          </cell>
          <cell r="T385">
            <v>178</v>
          </cell>
          <cell r="U385">
            <v>0</v>
          </cell>
          <cell r="V385">
            <v>0</v>
          </cell>
          <cell r="W385">
            <v>382</v>
          </cell>
          <cell r="X385">
            <v>65</v>
          </cell>
          <cell r="Y385">
            <v>19</v>
          </cell>
          <cell r="Z385">
            <v>21</v>
          </cell>
          <cell r="AA385">
            <v>6431</v>
          </cell>
          <cell r="AB385">
            <v>16556</v>
          </cell>
          <cell r="AC385">
            <v>1333</v>
          </cell>
          <cell r="AD385">
            <v>6791</v>
          </cell>
          <cell r="AE385">
            <v>0</v>
          </cell>
          <cell r="AF385">
            <v>48</v>
          </cell>
          <cell r="AG385">
            <v>3203</v>
          </cell>
          <cell r="AH385">
            <v>2679</v>
          </cell>
          <cell r="AI385">
            <v>324</v>
          </cell>
          <cell r="AJ385">
            <v>240</v>
          </cell>
          <cell r="AK385">
            <v>1692</v>
          </cell>
          <cell r="AL385">
            <v>14</v>
          </cell>
          <cell r="AM385">
            <v>0</v>
          </cell>
          <cell r="AN385">
            <v>0</v>
          </cell>
        </row>
        <row r="386">
          <cell r="C386">
            <v>51745</v>
          </cell>
          <cell r="D386">
            <v>0</v>
          </cell>
          <cell r="E386">
            <v>214</v>
          </cell>
          <cell r="F386">
            <v>285</v>
          </cell>
          <cell r="G386">
            <v>48</v>
          </cell>
          <cell r="H386">
            <v>5794</v>
          </cell>
          <cell r="I386">
            <v>137</v>
          </cell>
          <cell r="J386">
            <v>748</v>
          </cell>
          <cell r="K386">
            <v>3657</v>
          </cell>
          <cell r="L386">
            <v>2347</v>
          </cell>
          <cell r="M386">
            <v>138</v>
          </cell>
          <cell r="N386">
            <v>1710</v>
          </cell>
          <cell r="O386">
            <v>0</v>
          </cell>
          <cell r="P386">
            <v>600</v>
          </cell>
          <cell r="Q386">
            <v>440</v>
          </cell>
          <cell r="R386">
            <v>101</v>
          </cell>
          <cell r="S386">
            <v>49</v>
          </cell>
          <cell r="T386">
            <v>172</v>
          </cell>
          <cell r="U386">
            <v>0</v>
          </cell>
          <cell r="V386">
            <v>0</v>
          </cell>
          <cell r="W386">
            <v>368</v>
          </cell>
          <cell r="X386">
            <v>61</v>
          </cell>
          <cell r="Y386">
            <v>19</v>
          </cell>
          <cell r="Z386">
            <v>17</v>
          </cell>
          <cell r="AA386">
            <v>6890</v>
          </cell>
          <cell r="AB386">
            <v>16912</v>
          </cell>
          <cell r="AC386">
            <v>1667</v>
          </cell>
          <cell r="AD386">
            <v>6958</v>
          </cell>
          <cell r="AE386">
            <v>0</v>
          </cell>
          <cell r="AF386">
            <v>49</v>
          </cell>
          <cell r="AG386">
            <v>3128</v>
          </cell>
          <cell r="AH386">
            <v>2665</v>
          </cell>
          <cell r="AI386">
            <v>343</v>
          </cell>
          <cell r="AJ386">
            <v>258</v>
          </cell>
          <cell r="AK386">
            <v>1694</v>
          </cell>
          <cell r="AL386">
            <v>16</v>
          </cell>
          <cell r="AM386">
            <v>0</v>
          </cell>
          <cell r="AN386">
            <v>0</v>
          </cell>
        </row>
        <row r="387">
          <cell r="C387">
            <v>51775</v>
          </cell>
          <cell r="D387">
            <v>0</v>
          </cell>
          <cell r="E387">
            <v>219</v>
          </cell>
          <cell r="F387">
            <v>295</v>
          </cell>
          <cell r="G387">
            <v>49</v>
          </cell>
          <cell r="H387">
            <v>5866</v>
          </cell>
          <cell r="I387">
            <v>144</v>
          </cell>
          <cell r="J387">
            <v>691</v>
          </cell>
          <cell r="K387">
            <v>3798</v>
          </cell>
          <cell r="L387">
            <v>2284</v>
          </cell>
          <cell r="M387">
            <v>127</v>
          </cell>
          <cell r="N387">
            <v>1783</v>
          </cell>
          <cell r="O387">
            <v>0</v>
          </cell>
          <cell r="P387">
            <v>657</v>
          </cell>
          <cell r="Q387">
            <v>456</v>
          </cell>
          <cell r="R387">
            <v>103</v>
          </cell>
          <cell r="S387">
            <v>42</v>
          </cell>
          <cell r="T387">
            <v>178</v>
          </cell>
          <cell r="U387">
            <v>0</v>
          </cell>
          <cell r="V387">
            <v>0</v>
          </cell>
          <cell r="W387">
            <v>375</v>
          </cell>
          <cell r="X387">
            <v>60</v>
          </cell>
          <cell r="Y387">
            <v>19</v>
          </cell>
          <cell r="Z387">
            <v>12</v>
          </cell>
          <cell r="AA387">
            <v>6900</v>
          </cell>
          <cell r="AB387">
            <v>17163</v>
          </cell>
          <cell r="AC387">
            <v>1633</v>
          </cell>
          <cell r="AD387">
            <v>7092</v>
          </cell>
          <cell r="AE387">
            <v>0</v>
          </cell>
          <cell r="AF387">
            <v>42</v>
          </cell>
          <cell r="AG387">
            <v>3237</v>
          </cell>
          <cell r="AH387">
            <v>2630</v>
          </cell>
          <cell r="AI387">
            <v>382</v>
          </cell>
          <cell r="AJ387">
            <v>275</v>
          </cell>
          <cell r="AK387">
            <v>1765</v>
          </cell>
          <cell r="AL387">
            <v>18</v>
          </cell>
          <cell r="AM387">
            <v>0</v>
          </cell>
          <cell r="AN387">
            <v>0</v>
          </cell>
        </row>
        <row r="388">
          <cell r="C388">
            <v>51806</v>
          </cell>
          <cell r="D388">
            <v>0</v>
          </cell>
          <cell r="E388">
            <v>212</v>
          </cell>
          <cell r="F388">
            <v>285</v>
          </cell>
          <cell r="G388">
            <v>47</v>
          </cell>
          <cell r="H388">
            <v>5664</v>
          </cell>
          <cell r="I388">
            <v>142</v>
          </cell>
          <cell r="J388">
            <v>639</v>
          </cell>
          <cell r="K388">
            <v>3963</v>
          </cell>
          <cell r="L388">
            <v>2209</v>
          </cell>
          <cell r="M388">
            <v>145</v>
          </cell>
          <cell r="N388">
            <v>1783</v>
          </cell>
          <cell r="O388">
            <v>0</v>
          </cell>
          <cell r="P388">
            <v>704</v>
          </cell>
          <cell r="Q388">
            <v>442</v>
          </cell>
          <cell r="R388">
            <v>99</v>
          </cell>
          <cell r="S388">
            <v>36</v>
          </cell>
          <cell r="T388">
            <v>172</v>
          </cell>
          <cell r="U388">
            <v>0</v>
          </cell>
          <cell r="V388">
            <v>0</v>
          </cell>
          <cell r="W388">
            <v>362</v>
          </cell>
          <cell r="X388">
            <v>58</v>
          </cell>
          <cell r="Y388">
            <v>19</v>
          </cell>
          <cell r="Z388">
            <v>11</v>
          </cell>
          <cell r="AA388">
            <v>6957</v>
          </cell>
          <cell r="AB388">
            <v>16997</v>
          </cell>
          <cell r="AC388">
            <v>1548</v>
          </cell>
          <cell r="AD388">
            <v>7144</v>
          </cell>
          <cell r="AE388">
            <v>0</v>
          </cell>
          <cell r="AF388">
            <v>36</v>
          </cell>
          <cell r="AG388">
            <v>3140</v>
          </cell>
          <cell r="AH388">
            <v>2524</v>
          </cell>
          <cell r="AI388">
            <v>423</v>
          </cell>
          <cell r="AJ388">
            <v>281</v>
          </cell>
          <cell r="AK388">
            <v>1764</v>
          </cell>
          <cell r="AL388">
            <v>19</v>
          </cell>
          <cell r="AM388">
            <v>0</v>
          </cell>
          <cell r="AN388">
            <v>0</v>
          </cell>
        </row>
        <row r="389">
          <cell r="C389">
            <v>51836</v>
          </cell>
          <cell r="D389">
            <v>0</v>
          </cell>
          <cell r="E389">
            <v>219</v>
          </cell>
          <cell r="F389">
            <v>294</v>
          </cell>
          <cell r="G389">
            <v>49</v>
          </cell>
          <cell r="H389">
            <v>5841</v>
          </cell>
          <cell r="I389">
            <v>149</v>
          </cell>
          <cell r="J389">
            <v>626</v>
          </cell>
          <cell r="K389">
            <v>4289</v>
          </cell>
          <cell r="L389">
            <v>2279</v>
          </cell>
          <cell r="M389">
            <v>144</v>
          </cell>
          <cell r="N389">
            <v>1889</v>
          </cell>
          <cell r="O389">
            <v>0</v>
          </cell>
          <cell r="P389">
            <v>766</v>
          </cell>
          <cell r="Q389">
            <v>459</v>
          </cell>
          <cell r="R389">
            <v>101</v>
          </cell>
          <cell r="S389">
            <v>34</v>
          </cell>
          <cell r="T389">
            <v>177</v>
          </cell>
          <cell r="U389">
            <v>0</v>
          </cell>
          <cell r="V389">
            <v>0</v>
          </cell>
          <cell r="W389">
            <v>373</v>
          </cell>
          <cell r="X389">
            <v>60</v>
          </cell>
          <cell r="Y389">
            <v>19</v>
          </cell>
          <cell r="Z389">
            <v>11</v>
          </cell>
          <cell r="AA389">
            <v>7339</v>
          </cell>
          <cell r="AB389">
            <v>17786</v>
          </cell>
          <cell r="AC389">
            <v>1565</v>
          </cell>
          <cell r="AD389">
            <v>7550</v>
          </cell>
          <cell r="AE389">
            <v>0</v>
          </cell>
          <cell r="AF389">
            <v>34</v>
          </cell>
          <cell r="AG389">
            <v>3248</v>
          </cell>
          <cell r="AH389">
            <v>2593</v>
          </cell>
          <cell r="AI389">
            <v>487</v>
          </cell>
          <cell r="AJ389">
            <v>279</v>
          </cell>
          <cell r="AK389">
            <v>1869</v>
          </cell>
          <cell r="AL389">
            <v>20</v>
          </cell>
          <cell r="AM389">
            <v>0</v>
          </cell>
          <cell r="AN389">
            <v>0</v>
          </cell>
        </row>
        <row r="390">
          <cell r="C390">
            <v>51867</v>
          </cell>
          <cell r="D390">
            <v>0</v>
          </cell>
          <cell r="E390">
            <v>220</v>
          </cell>
          <cell r="F390">
            <v>294</v>
          </cell>
          <cell r="G390">
            <v>48</v>
          </cell>
          <cell r="H390">
            <v>5805</v>
          </cell>
          <cell r="I390">
            <v>150</v>
          </cell>
          <cell r="J390">
            <v>599</v>
          </cell>
          <cell r="K390">
            <v>4327</v>
          </cell>
          <cell r="L390">
            <v>2282</v>
          </cell>
          <cell r="M390">
            <v>133</v>
          </cell>
          <cell r="N390">
            <v>1914</v>
          </cell>
          <cell r="O390">
            <v>0</v>
          </cell>
          <cell r="P390">
            <v>795</v>
          </cell>
          <cell r="Q390">
            <v>459</v>
          </cell>
          <cell r="R390">
            <v>101</v>
          </cell>
          <cell r="S390">
            <v>106</v>
          </cell>
          <cell r="T390">
            <v>177</v>
          </cell>
          <cell r="U390">
            <v>0</v>
          </cell>
          <cell r="V390">
            <v>0</v>
          </cell>
          <cell r="W390">
            <v>373</v>
          </cell>
          <cell r="X390">
            <v>61</v>
          </cell>
          <cell r="Y390">
            <v>19</v>
          </cell>
          <cell r="Z390">
            <v>11</v>
          </cell>
          <cell r="AA390">
            <v>7342</v>
          </cell>
          <cell r="AB390">
            <v>17878</v>
          </cell>
          <cell r="AC390">
            <v>1611</v>
          </cell>
          <cell r="AD390">
            <v>7545</v>
          </cell>
          <cell r="AE390">
            <v>0</v>
          </cell>
          <cell r="AF390">
            <v>106</v>
          </cell>
          <cell r="AG390">
            <v>3245</v>
          </cell>
          <cell r="AH390">
            <v>2560</v>
          </cell>
          <cell r="AI390">
            <v>526</v>
          </cell>
          <cell r="AJ390">
            <v>269</v>
          </cell>
          <cell r="AK390">
            <v>1894</v>
          </cell>
          <cell r="AL390">
            <v>20</v>
          </cell>
          <cell r="AM390">
            <v>0</v>
          </cell>
          <cell r="AN390">
            <v>0</v>
          </cell>
        </row>
        <row r="391">
          <cell r="C391">
            <v>51898</v>
          </cell>
          <cell r="D391">
            <v>0</v>
          </cell>
          <cell r="E391">
            <v>199</v>
          </cell>
          <cell r="F391">
            <v>265</v>
          </cell>
          <cell r="G391">
            <v>43</v>
          </cell>
          <cell r="H391">
            <v>5216</v>
          </cell>
          <cell r="I391">
            <v>136</v>
          </cell>
          <cell r="J391">
            <v>538</v>
          </cell>
          <cell r="K391">
            <v>3875</v>
          </cell>
          <cell r="L391">
            <v>2073</v>
          </cell>
          <cell r="M391">
            <v>116</v>
          </cell>
          <cell r="N391">
            <v>1747</v>
          </cell>
          <cell r="O391">
            <v>0</v>
          </cell>
          <cell r="P391">
            <v>738</v>
          </cell>
          <cell r="Q391">
            <v>415</v>
          </cell>
          <cell r="R391">
            <v>90</v>
          </cell>
          <cell r="S391">
            <v>57</v>
          </cell>
          <cell r="T391">
            <v>160</v>
          </cell>
          <cell r="U391">
            <v>0</v>
          </cell>
          <cell r="V391">
            <v>0</v>
          </cell>
          <cell r="W391">
            <v>336</v>
          </cell>
          <cell r="X391">
            <v>55</v>
          </cell>
          <cell r="Y391">
            <v>17</v>
          </cell>
          <cell r="Z391">
            <v>10</v>
          </cell>
          <cell r="AA391">
            <v>6602</v>
          </cell>
          <cell r="AB391">
            <v>16089</v>
          </cell>
          <cell r="AC391">
            <v>1413</v>
          </cell>
          <cell r="AD391">
            <v>6755</v>
          </cell>
          <cell r="AE391">
            <v>0</v>
          </cell>
          <cell r="AF391">
            <v>57</v>
          </cell>
          <cell r="AG391">
            <v>2924</v>
          </cell>
          <cell r="AH391">
            <v>2291</v>
          </cell>
          <cell r="AI391">
            <v>500</v>
          </cell>
          <cell r="AJ391">
            <v>237</v>
          </cell>
          <cell r="AK391">
            <v>1728</v>
          </cell>
          <cell r="AL391">
            <v>19</v>
          </cell>
          <cell r="AM391">
            <v>0</v>
          </cell>
          <cell r="AN391">
            <v>0</v>
          </cell>
        </row>
        <row r="392">
          <cell r="C392">
            <v>51926</v>
          </cell>
          <cell r="D392">
            <v>0</v>
          </cell>
          <cell r="E392">
            <v>219</v>
          </cell>
          <cell r="F392">
            <v>293</v>
          </cell>
          <cell r="G392">
            <v>48</v>
          </cell>
          <cell r="H392">
            <v>5687</v>
          </cell>
          <cell r="I392">
            <v>150</v>
          </cell>
          <cell r="J392">
            <v>554</v>
          </cell>
          <cell r="K392">
            <v>4070</v>
          </cell>
          <cell r="L392">
            <v>2269</v>
          </cell>
          <cell r="M392">
            <v>111</v>
          </cell>
          <cell r="N392">
            <v>1910</v>
          </cell>
          <cell r="O392">
            <v>0</v>
          </cell>
          <cell r="P392">
            <v>796</v>
          </cell>
          <cell r="Q392">
            <v>460</v>
          </cell>
          <cell r="R392">
            <v>99</v>
          </cell>
          <cell r="S392">
            <v>46</v>
          </cell>
          <cell r="T392">
            <v>177</v>
          </cell>
          <cell r="U392">
            <v>0</v>
          </cell>
          <cell r="V392">
            <v>0</v>
          </cell>
          <cell r="W392">
            <v>372</v>
          </cell>
          <cell r="X392">
            <v>61</v>
          </cell>
          <cell r="Y392">
            <v>19</v>
          </cell>
          <cell r="Z392">
            <v>11</v>
          </cell>
          <cell r="AA392">
            <v>7004</v>
          </cell>
          <cell r="AB392">
            <v>17354</v>
          </cell>
          <cell r="AC392">
            <v>1505</v>
          </cell>
          <cell r="AD392">
            <v>7178</v>
          </cell>
          <cell r="AE392">
            <v>0</v>
          </cell>
          <cell r="AF392">
            <v>46</v>
          </cell>
          <cell r="AG392">
            <v>3218</v>
          </cell>
          <cell r="AH392">
            <v>2470</v>
          </cell>
          <cell r="AI392">
            <v>543</v>
          </cell>
          <cell r="AJ392">
            <v>253</v>
          </cell>
          <cell r="AK392">
            <v>1891</v>
          </cell>
          <cell r="AL392">
            <v>19</v>
          </cell>
          <cell r="AM392">
            <v>0</v>
          </cell>
          <cell r="AN392">
            <v>0</v>
          </cell>
        </row>
        <row r="393">
          <cell r="C393">
            <v>51957</v>
          </cell>
          <cell r="D393">
            <v>0</v>
          </cell>
          <cell r="E393">
            <v>211</v>
          </cell>
          <cell r="F393">
            <v>283</v>
          </cell>
          <cell r="G393">
            <v>46</v>
          </cell>
          <cell r="H393">
            <v>5420</v>
          </cell>
          <cell r="I393">
            <v>144</v>
          </cell>
          <cell r="J393">
            <v>494</v>
          </cell>
          <cell r="K393">
            <v>3712</v>
          </cell>
          <cell r="L393">
            <v>2163</v>
          </cell>
          <cell r="M393">
            <v>93</v>
          </cell>
          <cell r="N393">
            <v>1805</v>
          </cell>
          <cell r="O393">
            <v>0</v>
          </cell>
          <cell r="P393">
            <v>727</v>
          </cell>
          <cell r="Q393">
            <v>445</v>
          </cell>
          <cell r="R393">
            <v>94</v>
          </cell>
          <cell r="S393">
            <v>39</v>
          </cell>
          <cell r="T393">
            <v>171</v>
          </cell>
          <cell r="U393">
            <v>0</v>
          </cell>
          <cell r="V393">
            <v>0</v>
          </cell>
          <cell r="W393">
            <v>359</v>
          </cell>
          <cell r="X393">
            <v>59</v>
          </cell>
          <cell r="Y393">
            <v>19</v>
          </cell>
          <cell r="Z393">
            <v>11</v>
          </cell>
          <cell r="AA393">
            <v>6463</v>
          </cell>
          <cell r="AB393">
            <v>16294</v>
          </cell>
          <cell r="AC393">
            <v>1406</v>
          </cell>
          <cell r="AD393">
            <v>6648</v>
          </cell>
          <cell r="AE393">
            <v>0</v>
          </cell>
          <cell r="AF393">
            <v>39</v>
          </cell>
          <cell r="AG393">
            <v>3088</v>
          </cell>
          <cell r="AH393">
            <v>2332</v>
          </cell>
          <cell r="AI393">
            <v>493</v>
          </cell>
          <cell r="AJ393">
            <v>234</v>
          </cell>
          <cell r="AK393">
            <v>1786</v>
          </cell>
          <cell r="AL393">
            <v>18</v>
          </cell>
          <cell r="AM393">
            <v>0</v>
          </cell>
          <cell r="AN393">
            <v>0</v>
          </cell>
        </row>
        <row r="394">
          <cell r="C394">
            <v>51987</v>
          </cell>
          <cell r="D394">
            <v>0</v>
          </cell>
          <cell r="E394">
            <v>213</v>
          </cell>
          <cell r="F394">
            <v>291</v>
          </cell>
          <cell r="G394">
            <v>46</v>
          </cell>
          <cell r="H394">
            <v>5395</v>
          </cell>
          <cell r="I394">
            <v>145</v>
          </cell>
          <cell r="J394">
            <v>411</v>
          </cell>
          <cell r="K394">
            <v>3345</v>
          </cell>
          <cell r="L394">
            <v>2139</v>
          </cell>
          <cell r="M394">
            <v>66</v>
          </cell>
          <cell r="N394">
            <v>1748</v>
          </cell>
          <cell r="O394">
            <v>0</v>
          </cell>
          <cell r="P394">
            <v>648</v>
          </cell>
          <cell r="Q394">
            <v>457</v>
          </cell>
          <cell r="R394">
            <v>94</v>
          </cell>
          <cell r="S394">
            <v>38</v>
          </cell>
          <cell r="T394">
            <v>176</v>
          </cell>
          <cell r="U394">
            <v>0</v>
          </cell>
          <cell r="V394">
            <v>0</v>
          </cell>
          <cell r="W394">
            <v>370</v>
          </cell>
          <cell r="X394">
            <v>60</v>
          </cell>
          <cell r="Y394">
            <v>19</v>
          </cell>
          <cell r="Z394">
            <v>11</v>
          </cell>
          <cell r="AA394">
            <v>5961</v>
          </cell>
          <cell r="AB394">
            <v>15675</v>
          </cell>
          <cell r="AC394">
            <v>1344</v>
          </cell>
          <cell r="AD394">
            <v>6190</v>
          </cell>
          <cell r="AE394">
            <v>0</v>
          </cell>
          <cell r="AF394">
            <v>38</v>
          </cell>
          <cell r="AG394">
            <v>3140</v>
          </cell>
          <cell r="AH394">
            <v>2256</v>
          </cell>
          <cell r="AI394">
            <v>425</v>
          </cell>
          <cell r="AJ394">
            <v>222</v>
          </cell>
          <cell r="AK394">
            <v>1734</v>
          </cell>
          <cell r="AL394">
            <v>14</v>
          </cell>
          <cell r="AM394">
            <v>0</v>
          </cell>
          <cell r="AN394">
            <v>0</v>
          </cell>
        </row>
        <row r="395">
          <cell r="C395">
            <v>52018</v>
          </cell>
          <cell r="D395">
            <v>0</v>
          </cell>
          <cell r="E395">
            <v>204</v>
          </cell>
          <cell r="F395">
            <v>281</v>
          </cell>
          <cell r="G395">
            <v>45</v>
          </cell>
          <cell r="H395">
            <v>5200</v>
          </cell>
          <cell r="I395">
            <v>137</v>
          </cell>
          <cell r="J395">
            <v>338</v>
          </cell>
          <cell r="K395">
            <v>2826</v>
          </cell>
          <cell r="L395">
            <v>2112</v>
          </cell>
          <cell r="M395">
            <v>42</v>
          </cell>
          <cell r="N395">
            <v>1619</v>
          </cell>
          <cell r="O395">
            <v>0</v>
          </cell>
          <cell r="P395">
            <v>547</v>
          </cell>
          <cell r="Q395">
            <v>439</v>
          </cell>
          <cell r="R395">
            <v>91</v>
          </cell>
          <cell r="S395">
            <v>45</v>
          </cell>
          <cell r="T395">
            <v>171</v>
          </cell>
          <cell r="U395">
            <v>0</v>
          </cell>
          <cell r="V395">
            <v>0</v>
          </cell>
          <cell r="W395">
            <v>364</v>
          </cell>
          <cell r="X395">
            <v>62</v>
          </cell>
          <cell r="Y395">
            <v>19</v>
          </cell>
          <cell r="Z395">
            <v>17</v>
          </cell>
          <cell r="AA395">
            <v>5318</v>
          </cell>
          <cell r="AB395">
            <v>14560</v>
          </cell>
          <cell r="AC395">
            <v>1241</v>
          </cell>
          <cell r="AD395">
            <v>5590</v>
          </cell>
          <cell r="AE395">
            <v>0</v>
          </cell>
          <cell r="AF395">
            <v>45</v>
          </cell>
          <cell r="AG395">
            <v>3010</v>
          </cell>
          <cell r="AH395">
            <v>2190</v>
          </cell>
          <cell r="AI395">
            <v>326</v>
          </cell>
          <cell r="AJ395">
            <v>222</v>
          </cell>
          <cell r="AK395">
            <v>1606</v>
          </cell>
          <cell r="AL395">
            <v>12</v>
          </cell>
          <cell r="AM395">
            <v>0</v>
          </cell>
          <cell r="AN395">
            <v>0</v>
          </cell>
        </row>
        <row r="396">
          <cell r="C396">
            <v>52048</v>
          </cell>
          <cell r="D396">
            <v>0</v>
          </cell>
          <cell r="E396">
            <v>215</v>
          </cell>
          <cell r="F396">
            <v>289</v>
          </cell>
          <cell r="G396">
            <v>48</v>
          </cell>
          <cell r="H396">
            <v>5488</v>
          </cell>
          <cell r="I396">
            <v>138</v>
          </cell>
          <cell r="J396">
            <v>-717</v>
          </cell>
          <cell r="K396">
            <v>2161</v>
          </cell>
          <cell r="L396">
            <v>2365</v>
          </cell>
          <cell r="M396">
            <v>58</v>
          </cell>
          <cell r="N396">
            <v>1633</v>
          </cell>
          <cell r="O396">
            <v>0</v>
          </cell>
          <cell r="P396">
            <v>476</v>
          </cell>
          <cell r="Q396">
            <v>449</v>
          </cell>
          <cell r="R396">
            <v>97</v>
          </cell>
          <cell r="S396">
            <v>17</v>
          </cell>
          <cell r="T396">
            <v>177</v>
          </cell>
          <cell r="U396">
            <v>0</v>
          </cell>
          <cell r="V396">
            <v>0</v>
          </cell>
          <cell r="W396">
            <v>385</v>
          </cell>
          <cell r="X396">
            <v>68</v>
          </cell>
          <cell r="Y396">
            <v>19</v>
          </cell>
          <cell r="Z396">
            <v>25</v>
          </cell>
          <cell r="AA396">
            <v>3866</v>
          </cell>
          <cell r="AB396">
            <v>13391</v>
          </cell>
          <cell r="AC396">
            <v>176</v>
          </cell>
          <cell r="AD396">
            <v>5102</v>
          </cell>
          <cell r="AE396">
            <v>0</v>
          </cell>
          <cell r="AF396">
            <v>17</v>
          </cell>
          <cell r="AG396">
            <v>3105</v>
          </cell>
          <cell r="AH396">
            <v>2382</v>
          </cell>
          <cell r="AI396">
            <v>283</v>
          </cell>
          <cell r="AJ396">
            <v>193</v>
          </cell>
          <cell r="AK396">
            <v>1627</v>
          </cell>
          <cell r="AL396">
            <v>0</v>
          </cell>
          <cell r="AM396">
            <v>0</v>
          </cell>
          <cell r="AN396">
            <v>0</v>
          </cell>
        </row>
        <row r="397">
          <cell r="C397">
            <v>52079</v>
          </cell>
          <cell r="D397">
            <v>0</v>
          </cell>
          <cell r="E397">
            <v>222</v>
          </cell>
          <cell r="F397">
            <v>288</v>
          </cell>
          <cell r="G397">
            <v>50</v>
          </cell>
          <cell r="H397">
            <v>5732</v>
          </cell>
          <cell r="I397">
            <v>139</v>
          </cell>
          <cell r="J397">
            <v>-892</v>
          </cell>
          <cell r="K397">
            <v>2003</v>
          </cell>
          <cell r="L397">
            <v>2561</v>
          </cell>
          <cell r="M397">
            <v>119</v>
          </cell>
          <cell r="N397">
            <v>1682</v>
          </cell>
          <cell r="O397">
            <v>0</v>
          </cell>
          <cell r="P397">
            <v>467</v>
          </cell>
          <cell r="Q397">
            <v>446</v>
          </cell>
          <cell r="R397">
            <v>102</v>
          </cell>
          <cell r="S397">
            <v>19</v>
          </cell>
          <cell r="T397">
            <v>179</v>
          </cell>
          <cell r="U397">
            <v>0</v>
          </cell>
          <cell r="V397">
            <v>0</v>
          </cell>
          <cell r="W397">
            <v>388</v>
          </cell>
          <cell r="X397">
            <v>69</v>
          </cell>
          <cell r="Y397">
            <v>19</v>
          </cell>
          <cell r="Z397">
            <v>25</v>
          </cell>
          <cell r="AA397">
            <v>3792</v>
          </cell>
          <cell r="AB397">
            <v>13618</v>
          </cell>
          <cell r="AC397">
            <v>0</v>
          </cell>
          <cell r="AD397">
            <v>5169</v>
          </cell>
          <cell r="AE397">
            <v>0</v>
          </cell>
          <cell r="AF397">
            <v>19</v>
          </cell>
          <cell r="AG397">
            <v>3140</v>
          </cell>
          <cell r="AH397">
            <v>2591</v>
          </cell>
          <cell r="AI397">
            <v>273</v>
          </cell>
          <cell r="AJ397">
            <v>194</v>
          </cell>
          <cell r="AK397">
            <v>1676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>
            <v>52110</v>
          </cell>
          <cell r="D398">
            <v>0</v>
          </cell>
          <cell r="E398">
            <v>219</v>
          </cell>
          <cell r="F398">
            <v>278</v>
          </cell>
          <cell r="G398">
            <v>50</v>
          </cell>
          <cell r="H398">
            <v>5630</v>
          </cell>
          <cell r="I398">
            <v>136</v>
          </cell>
          <cell r="J398">
            <v>-663</v>
          </cell>
          <cell r="K398">
            <v>2035</v>
          </cell>
          <cell r="L398">
            <v>2464</v>
          </cell>
          <cell r="M398">
            <v>148</v>
          </cell>
          <cell r="N398">
            <v>1672</v>
          </cell>
          <cell r="O398">
            <v>0</v>
          </cell>
          <cell r="P398">
            <v>450</v>
          </cell>
          <cell r="Q398">
            <v>429</v>
          </cell>
          <cell r="R398">
            <v>102</v>
          </cell>
          <cell r="S398">
            <v>30</v>
          </cell>
          <cell r="T398">
            <v>174</v>
          </cell>
          <cell r="U398">
            <v>0</v>
          </cell>
          <cell r="V398">
            <v>0</v>
          </cell>
          <cell r="W398">
            <v>373</v>
          </cell>
          <cell r="X398">
            <v>64</v>
          </cell>
          <cell r="Y398">
            <v>19</v>
          </cell>
          <cell r="Z398">
            <v>20</v>
          </cell>
          <cell r="AA398">
            <v>3984</v>
          </cell>
          <cell r="AB398">
            <v>13629</v>
          </cell>
          <cell r="AC398">
            <v>210</v>
          </cell>
          <cell r="AD398">
            <v>5160</v>
          </cell>
          <cell r="AE398">
            <v>0</v>
          </cell>
          <cell r="AF398">
            <v>30</v>
          </cell>
          <cell r="AG398">
            <v>3063</v>
          </cell>
          <cell r="AH398">
            <v>2567</v>
          </cell>
          <cell r="AI398">
            <v>270</v>
          </cell>
          <cell r="AJ398">
            <v>180</v>
          </cell>
          <cell r="AK398">
            <v>1665</v>
          </cell>
          <cell r="AL398">
            <v>0</v>
          </cell>
          <cell r="AM398">
            <v>0</v>
          </cell>
          <cell r="AN398">
            <v>0</v>
          </cell>
        </row>
        <row r="399">
          <cell r="C399">
            <v>52140</v>
          </cell>
          <cell r="D399">
            <v>0</v>
          </cell>
          <cell r="E399">
            <v>227</v>
          </cell>
          <cell r="F399">
            <v>287</v>
          </cell>
          <cell r="G399">
            <v>51</v>
          </cell>
          <cell r="H399">
            <v>5958</v>
          </cell>
          <cell r="I399">
            <v>146</v>
          </cell>
          <cell r="J399">
            <v>1105</v>
          </cell>
          <cell r="K399">
            <v>3431</v>
          </cell>
          <cell r="L399">
            <v>2457</v>
          </cell>
          <cell r="M399">
            <v>210</v>
          </cell>
          <cell r="N399">
            <v>1833</v>
          </cell>
          <cell r="O399">
            <v>0</v>
          </cell>
          <cell r="P399">
            <v>598</v>
          </cell>
          <cell r="Q399">
            <v>444</v>
          </cell>
          <cell r="R399">
            <v>105</v>
          </cell>
          <cell r="S399">
            <v>62</v>
          </cell>
          <cell r="T399">
            <v>179</v>
          </cell>
          <cell r="U399">
            <v>0</v>
          </cell>
          <cell r="V399">
            <v>0</v>
          </cell>
          <cell r="W399">
            <v>377</v>
          </cell>
          <cell r="X399">
            <v>61</v>
          </cell>
          <cell r="Y399">
            <v>19</v>
          </cell>
          <cell r="Z399">
            <v>14</v>
          </cell>
          <cell r="AA399">
            <v>7203</v>
          </cell>
          <cell r="AB399">
            <v>17570</v>
          </cell>
          <cell r="AC399">
            <v>2048</v>
          </cell>
          <cell r="AD399">
            <v>6868</v>
          </cell>
          <cell r="AE399">
            <v>0</v>
          </cell>
          <cell r="AF399">
            <v>62</v>
          </cell>
          <cell r="AG399">
            <v>3189</v>
          </cell>
          <cell r="AH399">
            <v>2770</v>
          </cell>
          <cell r="AI399">
            <v>329</v>
          </cell>
          <cell r="AJ399">
            <v>269</v>
          </cell>
          <cell r="AK399">
            <v>1818</v>
          </cell>
          <cell r="AL399">
            <v>15</v>
          </cell>
          <cell r="AM399">
            <v>0</v>
          </cell>
          <cell r="AN399">
            <v>0</v>
          </cell>
        </row>
        <row r="400">
          <cell r="C400">
            <v>52171</v>
          </cell>
          <cell r="D400">
            <v>0</v>
          </cell>
          <cell r="E400">
            <v>220</v>
          </cell>
          <cell r="F400">
            <v>277</v>
          </cell>
          <cell r="G400">
            <v>49</v>
          </cell>
          <cell r="H400">
            <v>5742</v>
          </cell>
          <cell r="I400">
            <v>144</v>
          </cell>
          <cell r="J400">
            <v>2103</v>
          </cell>
          <cell r="K400">
            <v>4732</v>
          </cell>
          <cell r="L400">
            <v>2314</v>
          </cell>
          <cell r="M400">
            <v>204</v>
          </cell>
          <cell r="N400">
            <v>1847</v>
          </cell>
          <cell r="O400">
            <v>0</v>
          </cell>
          <cell r="P400">
            <v>737</v>
          </cell>
          <cell r="Q400">
            <v>432</v>
          </cell>
          <cell r="R400">
            <v>101</v>
          </cell>
          <cell r="S400">
            <v>43</v>
          </cell>
          <cell r="T400">
            <v>173</v>
          </cell>
          <cell r="U400">
            <v>0</v>
          </cell>
          <cell r="V400">
            <v>0</v>
          </cell>
          <cell r="W400">
            <v>364</v>
          </cell>
          <cell r="X400">
            <v>59</v>
          </cell>
          <cell r="Y400">
            <v>19</v>
          </cell>
          <cell r="Z400">
            <v>13</v>
          </cell>
          <cell r="AA400">
            <v>9352</v>
          </cell>
          <cell r="AB400">
            <v>19582</v>
          </cell>
          <cell r="AC400">
            <v>3006</v>
          </cell>
          <cell r="AD400">
            <v>8110</v>
          </cell>
          <cell r="AE400">
            <v>0</v>
          </cell>
          <cell r="AF400">
            <v>43</v>
          </cell>
          <cell r="AG400">
            <v>3103</v>
          </cell>
          <cell r="AH400">
            <v>2639</v>
          </cell>
          <cell r="AI400">
            <v>394</v>
          </cell>
          <cell r="AJ400">
            <v>344</v>
          </cell>
          <cell r="AK400">
            <v>1823</v>
          </cell>
          <cell r="AL400">
            <v>24</v>
          </cell>
          <cell r="AM400">
            <v>0</v>
          </cell>
          <cell r="AN400">
            <v>0</v>
          </cell>
        </row>
        <row r="401">
          <cell r="C401">
            <v>52201</v>
          </cell>
          <cell r="D401">
            <v>0</v>
          </cell>
          <cell r="E401">
            <v>228</v>
          </cell>
          <cell r="F401">
            <v>287</v>
          </cell>
          <cell r="G401">
            <v>50</v>
          </cell>
          <cell r="H401">
            <v>5861</v>
          </cell>
          <cell r="I401">
            <v>151</v>
          </cell>
          <cell r="J401">
            <v>1288</v>
          </cell>
          <cell r="K401">
            <v>5389</v>
          </cell>
          <cell r="L401">
            <v>2347</v>
          </cell>
          <cell r="M401">
            <v>188</v>
          </cell>
          <cell r="N401">
            <v>1954</v>
          </cell>
          <cell r="O401">
            <v>0</v>
          </cell>
          <cell r="P401">
            <v>839</v>
          </cell>
          <cell r="Q401">
            <v>448</v>
          </cell>
          <cell r="R401">
            <v>104</v>
          </cell>
          <cell r="S401">
            <v>38</v>
          </cell>
          <cell r="T401">
            <v>179</v>
          </cell>
          <cell r="U401">
            <v>0</v>
          </cell>
          <cell r="V401">
            <v>0</v>
          </cell>
          <cell r="W401">
            <v>376</v>
          </cell>
          <cell r="X401">
            <v>61</v>
          </cell>
          <cell r="Y401">
            <v>19</v>
          </cell>
          <cell r="Z401">
            <v>12</v>
          </cell>
          <cell r="AA401">
            <v>9211</v>
          </cell>
          <cell r="AB401">
            <v>19824</v>
          </cell>
          <cell r="AC401">
            <v>2217</v>
          </cell>
          <cell r="AD401">
            <v>8810</v>
          </cell>
          <cell r="AE401">
            <v>0</v>
          </cell>
          <cell r="AF401">
            <v>38</v>
          </cell>
          <cell r="AG401">
            <v>3216</v>
          </cell>
          <cell r="AH401">
            <v>2645</v>
          </cell>
          <cell r="AI401">
            <v>477</v>
          </cell>
          <cell r="AJ401">
            <v>362</v>
          </cell>
          <cell r="AK401">
            <v>1922</v>
          </cell>
          <cell r="AL401">
            <v>31</v>
          </cell>
          <cell r="AM401">
            <v>0</v>
          </cell>
          <cell r="AN401">
            <v>0</v>
          </cell>
        </row>
        <row r="402">
          <cell r="C402">
            <v>52232</v>
          </cell>
          <cell r="D402">
            <v>0</v>
          </cell>
          <cell r="E402">
            <v>228</v>
          </cell>
          <cell r="F402">
            <v>287</v>
          </cell>
          <cell r="G402">
            <v>50</v>
          </cell>
          <cell r="H402">
            <v>5781</v>
          </cell>
          <cell r="I402">
            <v>152</v>
          </cell>
          <cell r="J402">
            <v>888</v>
          </cell>
          <cell r="K402">
            <v>5110</v>
          </cell>
          <cell r="L402">
            <v>2325</v>
          </cell>
          <cell r="M402">
            <v>159</v>
          </cell>
          <cell r="N402">
            <v>1959</v>
          </cell>
          <cell r="O402">
            <v>0</v>
          </cell>
          <cell r="P402">
            <v>836</v>
          </cell>
          <cell r="Q402">
            <v>450</v>
          </cell>
          <cell r="R402">
            <v>104</v>
          </cell>
          <cell r="S402">
            <v>35</v>
          </cell>
          <cell r="T402">
            <v>179</v>
          </cell>
          <cell r="U402">
            <v>0</v>
          </cell>
          <cell r="V402">
            <v>0</v>
          </cell>
          <cell r="W402">
            <v>375</v>
          </cell>
          <cell r="X402">
            <v>61</v>
          </cell>
          <cell r="Y402">
            <v>19</v>
          </cell>
          <cell r="Z402">
            <v>12</v>
          </cell>
          <cell r="AA402">
            <v>8482</v>
          </cell>
          <cell r="AB402">
            <v>19014</v>
          </cell>
          <cell r="AC402">
            <v>1815</v>
          </cell>
          <cell r="AD402">
            <v>8409</v>
          </cell>
          <cell r="AE402">
            <v>0</v>
          </cell>
          <cell r="AF402">
            <v>35</v>
          </cell>
          <cell r="AG402">
            <v>3216</v>
          </cell>
          <cell r="AH402">
            <v>2565</v>
          </cell>
          <cell r="AI402">
            <v>509</v>
          </cell>
          <cell r="AJ402">
            <v>327</v>
          </cell>
          <cell r="AK402">
            <v>1935</v>
          </cell>
          <cell r="AL402">
            <v>24</v>
          </cell>
          <cell r="AM402">
            <v>0</v>
          </cell>
          <cell r="AN402">
            <v>0</v>
          </cell>
        </row>
        <row r="403">
          <cell r="C403">
            <v>52263</v>
          </cell>
          <cell r="D403">
            <v>0</v>
          </cell>
          <cell r="E403">
            <v>206</v>
          </cell>
          <cell r="F403">
            <v>259</v>
          </cell>
          <cell r="G403">
            <v>45</v>
          </cell>
          <cell r="H403">
            <v>5186</v>
          </cell>
          <cell r="I403">
            <v>138</v>
          </cell>
          <cell r="J403">
            <v>648</v>
          </cell>
          <cell r="K403">
            <v>4409</v>
          </cell>
          <cell r="L403">
            <v>2097</v>
          </cell>
          <cell r="M403">
            <v>129</v>
          </cell>
          <cell r="N403">
            <v>1773</v>
          </cell>
          <cell r="O403">
            <v>0</v>
          </cell>
          <cell r="P403">
            <v>756</v>
          </cell>
          <cell r="Q403">
            <v>407</v>
          </cell>
          <cell r="R403">
            <v>93</v>
          </cell>
          <cell r="S403">
            <v>91</v>
          </cell>
          <cell r="T403">
            <v>161</v>
          </cell>
          <cell r="U403">
            <v>0</v>
          </cell>
          <cell r="V403">
            <v>0</v>
          </cell>
          <cell r="W403">
            <v>338</v>
          </cell>
          <cell r="X403">
            <v>55</v>
          </cell>
          <cell r="Y403">
            <v>18</v>
          </cell>
          <cell r="Z403">
            <v>11</v>
          </cell>
          <cell r="AA403">
            <v>7282</v>
          </cell>
          <cell r="AB403">
            <v>16822</v>
          </cell>
          <cell r="AC403">
            <v>1546</v>
          </cell>
          <cell r="AD403">
            <v>7329</v>
          </cell>
          <cell r="AE403">
            <v>0</v>
          </cell>
          <cell r="AF403">
            <v>91</v>
          </cell>
          <cell r="AG403">
            <v>2902</v>
          </cell>
          <cell r="AH403">
            <v>2284</v>
          </cell>
          <cell r="AI403">
            <v>481</v>
          </cell>
          <cell r="AJ403">
            <v>274</v>
          </cell>
          <cell r="AK403">
            <v>1755</v>
          </cell>
          <cell r="AL403">
            <v>18</v>
          </cell>
          <cell r="AM403">
            <v>0</v>
          </cell>
          <cell r="AN403">
            <v>0</v>
          </cell>
        </row>
        <row r="404">
          <cell r="C404">
            <v>52291</v>
          </cell>
          <cell r="D404">
            <v>0</v>
          </cell>
          <cell r="E404">
            <v>228</v>
          </cell>
          <cell r="F404">
            <v>287</v>
          </cell>
          <cell r="G404">
            <v>49</v>
          </cell>
          <cell r="H404">
            <v>5680</v>
          </cell>
          <cell r="I404">
            <v>152</v>
          </cell>
          <cell r="J404">
            <v>638</v>
          </cell>
          <cell r="K404">
            <v>4645</v>
          </cell>
          <cell r="L404">
            <v>2328</v>
          </cell>
          <cell r="M404">
            <v>138</v>
          </cell>
          <cell r="N404">
            <v>1955</v>
          </cell>
          <cell r="O404">
            <v>0</v>
          </cell>
          <cell r="P404">
            <v>825</v>
          </cell>
          <cell r="Q404">
            <v>452</v>
          </cell>
          <cell r="R404">
            <v>103</v>
          </cell>
          <cell r="S404">
            <v>100</v>
          </cell>
          <cell r="T404">
            <v>178</v>
          </cell>
          <cell r="U404">
            <v>0</v>
          </cell>
          <cell r="V404">
            <v>0</v>
          </cell>
          <cell r="W404">
            <v>374</v>
          </cell>
          <cell r="X404">
            <v>61</v>
          </cell>
          <cell r="Y404">
            <v>19</v>
          </cell>
          <cell r="Z404">
            <v>12</v>
          </cell>
          <cell r="AA404">
            <v>7748</v>
          </cell>
          <cell r="AB404">
            <v>18225</v>
          </cell>
          <cell r="AC404">
            <v>1630</v>
          </cell>
          <cell r="AD404">
            <v>7807</v>
          </cell>
          <cell r="AE404">
            <v>0</v>
          </cell>
          <cell r="AF404">
            <v>100</v>
          </cell>
          <cell r="AG404">
            <v>3202</v>
          </cell>
          <cell r="AH404">
            <v>2478</v>
          </cell>
          <cell r="AI404">
            <v>541</v>
          </cell>
          <cell r="AJ404">
            <v>285</v>
          </cell>
          <cell r="AK404">
            <v>1935</v>
          </cell>
          <cell r="AL404">
            <v>20</v>
          </cell>
          <cell r="AM404">
            <v>0</v>
          </cell>
          <cell r="AN404">
            <v>0</v>
          </cell>
        </row>
        <row r="405">
          <cell r="C405">
            <v>52322</v>
          </cell>
          <cell r="D405">
            <v>0</v>
          </cell>
          <cell r="E405">
            <v>219</v>
          </cell>
          <cell r="F405">
            <v>277</v>
          </cell>
          <cell r="G405">
            <v>47</v>
          </cell>
          <cell r="H405">
            <v>5410</v>
          </cell>
          <cell r="I405">
            <v>146</v>
          </cell>
          <cell r="J405">
            <v>545</v>
          </cell>
          <cell r="K405">
            <v>4145</v>
          </cell>
          <cell r="L405">
            <v>2235</v>
          </cell>
          <cell r="M405">
            <v>123</v>
          </cell>
          <cell r="N405">
            <v>1846</v>
          </cell>
          <cell r="O405">
            <v>0</v>
          </cell>
          <cell r="P405">
            <v>751</v>
          </cell>
          <cell r="Q405">
            <v>437</v>
          </cell>
          <cell r="R405">
            <v>98</v>
          </cell>
          <cell r="S405">
            <v>57</v>
          </cell>
          <cell r="T405">
            <v>172</v>
          </cell>
          <cell r="U405">
            <v>0</v>
          </cell>
          <cell r="V405">
            <v>0</v>
          </cell>
          <cell r="W405">
            <v>361</v>
          </cell>
          <cell r="X405">
            <v>59</v>
          </cell>
          <cell r="Y405">
            <v>19</v>
          </cell>
          <cell r="Z405">
            <v>11</v>
          </cell>
          <cell r="AA405">
            <v>7049</v>
          </cell>
          <cell r="AB405">
            <v>16961</v>
          </cell>
          <cell r="AC405">
            <v>1464</v>
          </cell>
          <cell r="AD405">
            <v>7119</v>
          </cell>
          <cell r="AE405">
            <v>0</v>
          </cell>
          <cell r="AF405">
            <v>57</v>
          </cell>
          <cell r="AG405">
            <v>3075</v>
          </cell>
          <cell r="AH405">
            <v>2335</v>
          </cell>
          <cell r="AI405">
            <v>494</v>
          </cell>
          <cell r="AJ405">
            <v>257</v>
          </cell>
          <cell r="AK405">
            <v>1828</v>
          </cell>
          <cell r="AL405">
            <v>18</v>
          </cell>
          <cell r="AM405">
            <v>0</v>
          </cell>
          <cell r="AN405">
            <v>0</v>
          </cell>
        </row>
        <row r="406">
          <cell r="C406">
            <v>52352</v>
          </cell>
          <cell r="D406">
            <v>0</v>
          </cell>
          <cell r="E406">
            <v>220</v>
          </cell>
          <cell r="F406">
            <v>284</v>
          </cell>
          <cell r="G406">
            <v>48</v>
          </cell>
          <cell r="H406">
            <v>5296</v>
          </cell>
          <cell r="I406">
            <v>146</v>
          </cell>
          <cell r="J406">
            <v>390</v>
          </cell>
          <cell r="K406">
            <v>3382</v>
          </cell>
          <cell r="L406">
            <v>2149</v>
          </cell>
          <cell r="M406">
            <v>61</v>
          </cell>
          <cell r="N406">
            <v>1756</v>
          </cell>
          <cell r="O406">
            <v>0</v>
          </cell>
          <cell r="P406">
            <v>627</v>
          </cell>
          <cell r="Q406">
            <v>448</v>
          </cell>
          <cell r="R406">
            <v>97</v>
          </cell>
          <cell r="S406">
            <v>44</v>
          </cell>
          <cell r="T406">
            <v>178</v>
          </cell>
          <cell r="U406">
            <v>0</v>
          </cell>
          <cell r="V406">
            <v>0</v>
          </cell>
          <cell r="W406">
            <v>372</v>
          </cell>
          <cell r="X406">
            <v>61</v>
          </cell>
          <cell r="Y406">
            <v>19</v>
          </cell>
          <cell r="Z406">
            <v>11</v>
          </cell>
          <cell r="AA406">
            <v>5981</v>
          </cell>
          <cell r="AB406">
            <v>15591</v>
          </cell>
          <cell r="AC406">
            <v>1314</v>
          </cell>
          <cell r="AD406">
            <v>6180</v>
          </cell>
          <cell r="AE406">
            <v>0</v>
          </cell>
          <cell r="AF406">
            <v>44</v>
          </cell>
          <cell r="AG406">
            <v>3113</v>
          </cell>
          <cell r="AH406">
            <v>2183</v>
          </cell>
          <cell r="AI406">
            <v>392</v>
          </cell>
          <cell r="AJ406">
            <v>235</v>
          </cell>
          <cell r="AK406">
            <v>1741</v>
          </cell>
          <cell r="AL406">
            <v>16</v>
          </cell>
          <cell r="AM406">
            <v>0</v>
          </cell>
          <cell r="AN406">
            <v>0</v>
          </cell>
        </row>
        <row r="407">
          <cell r="C407">
            <v>52383</v>
          </cell>
          <cell r="D407">
            <v>0</v>
          </cell>
          <cell r="E407">
            <v>207</v>
          </cell>
          <cell r="F407">
            <v>273</v>
          </cell>
          <cell r="G407">
            <v>46</v>
          </cell>
          <cell r="H407">
            <v>4989</v>
          </cell>
          <cell r="I407">
            <v>136</v>
          </cell>
          <cell r="J407">
            <v>-525</v>
          </cell>
          <cell r="K407">
            <v>2026</v>
          </cell>
          <cell r="L407">
            <v>2040</v>
          </cell>
          <cell r="M407">
            <v>12</v>
          </cell>
          <cell r="N407">
            <v>1560</v>
          </cell>
          <cell r="O407">
            <v>0</v>
          </cell>
          <cell r="P407">
            <v>445</v>
          </cell>
          <cell r="Q407">
            <v>429</v>
          </cell>
          <cell r="R407">
            <v>91</v>
          </cell>
          <cell r="S407">
            <v>18</v>
          </cell>
          <cell r="T407">
            <v>172</v>
          </cell>
          <cell r="U407">
            <v>0</v>
          </cell>
          <cell r="V407">
            <v>0</v>
          </cell>
          <cell r="W407">
            <v>366</v>
          </cell>
          <cell r="X407">
            <v>62</v>
          </cell>
          <cell r="Y407">
            <v>19</v>
          </cell>
          <cell r="Z407">
            <v>18</v>
          </cell>
          <cell r="AA407">
            <v>3553</v>
          </cell>
          <cell r="AB407">
            <v>12383</v>
          </cell>
          <cell r="AC407">
            <v>331</v>
          </cell>
          <cell r="AD407">
            <v>4560</v>
          </cell>
          <cell r="AE407">
            <v>0</v>
          </cell>
          <cell r="AF407">
            <v>18</v>
          </cell>
          <cell r="AG407">
            <v>2966</v>
          </cell>
          <cell r="AH407">
            <v>2023</v>
          </cell>
          <cell r="AI407">
            <v>282</v>
          </cell>
          <cell r="AJ407">
            <v>162</v>
          </cell>
          <cell r="AK407">
            <v>1555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>
            <v>52413</v>
          </cell>
          <cell r="D408">
            <v>0</v>
          </cell>
          <cell r="E408">
            <v>216</v>
          </cell>
          <cell r="F408">
            <v>281</v>
          </cell>
          <cell r="G408">
            <v>49</v>
          </cell>
          <cell r="H408">
            <v>5407</v>
          </cell>
          <cell r="I408">
            <v>141</v>
          </cell>
          <cell r="J408">
            <v>-878</v>
          </cell>
          <cell r="K408">
            <v>1724</v>
          </cell>
          <cell r="L408">
            <v>2376</v>
          </cell>
          <cell r="M408">
            <v>89</v>
          </cell>
          <cell r="N408">
            <v>1635</v>
          </cell>
          <cell r="O408">
            <v>0</v>
          </cell>
          <cell r="P408">
            <v>425</v>
          </cell>
          <cell r="Q408">
            <v>439</v>
          </cell>
          <cell r="R408">
            <v>93</v>
          </cell>
          <cell r="S408">
            <v>17</v>
          </cell>
          <cell r="T408">
            <v>179</v>
          </cell>
          <cell r="U408">
            <v>0</v>
          </cell>
          <cell r="V408">
            <v>0</v>
          </cell>
          <cell r="W408">
            <v>387</v>
          </cell>
          <cell r="X408">
            <v>68</v>
          </cell>
          <cell r="Y408">
            <v>19</v>
          </cell>
          <cell r="Z408">
            <v>25</v>
          </cell>
          <cell r="AA408">
            <v>3312</v>
          </cell>
          <cell r="AB408">
            <v>12694</v>
          </cell>
          <cell r="AC408">
            <v>0</v>
          </cell>
          <cell r="AD408">
            <v>4562</v>
          </cell>
          <cell r="AE408">
            <v>0</v>
          </cell>
          <cell r="AF408">
            <v>17</v>
          </cell>
          <cell r="AG408">
            <v>3088</v>
          </cell>
          <cell r="AH408">
            <v>2319</v>
          </cell>
          <cell r="AI408">
            <v>269</v>
          </cell>
          <cell r="AJ408">
            <v>157</v>
          </cell>
          <cell r="AK408">
            <v>1631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>
            <v>52444</v>
          </cell>
          <cell r="D409">
            <v>0</v>
          </cell>
          <cell r="E409">
            <v>219</v>
          </cell>
          <cell r="F409">
            <v>280</v>
          </cell>
          <cell r="G409">
            <v>51</v>
          </cell>
          <cell r="H409">
            <v>5567</v>
          </cell>
          <cell r="I409">
            <v>141</v>
          </cell>
          <cell r="J409">
            <v>-872</v>
          </cell>
          <cell r="K409">
            <v>1478</v>
          </cell>
          <cell r="L409">
            <v>2500</v>
          </cell>
          <cell r="M409">
            <v>124</v>
          </cell>
          <cell r="N409">
            <v>1665</v>
          </cell>
          <cell r="O409">
            <v>0</v>
          </cell>
          <cell r="P409">
            <v>411</v>
          </cell>
          <cell r="Q409">
            <v>436</v>
          </cell>
          <cell r="R409">
            <v>94</v>
          </cell>
          <cell r="S409">
            <v>15</v>
          </cell>
          <cell r="T409">
            <v>180</v>
          </cell>
          <cell r="U409">
            <v>0</v>
          </cell>
          <cell r="V409">
            <v>0</v>
          </cell>
          <cell r="W409">
            <v>391</v>
          </cell>
          <cell r="X409">
            <v>68</v>
          </cell>
          <cell r="Y409">
            <v>19</v>
          </cell>
          <cell r="Z409">
            <v>25</v>
          </cell>
          <cell r="AA409">
            <v>3230</v>
          </cell>
          <cell r="AB409">
            <v>12792</v>
          </cell>
          <cell r="AC409">
            <v>0</v>
          </cell>
          <cell r="AD409">
            <v>4443</v>
          </cell>
          <cell r="AE409">
            <v>0</v>
          </cell>
          <cell r="AF409">
            <v>15</v>
          </cell>
          <cell r="AG409">
            <v>3123</v>
          </cell>
          <cell r="AH409">
            <v>2444</v>
          </cell>
          <cell r="AI409">
            <v>256</v>
          </cell>
          <cell r="AJ409">
            <v>155</v>
          </cell>
          <cell r="AK409">
            <v>1663</v>
          </cell>
          <cell r="AL409">
            <v>0</v>
          </cell>
          <cell r="AM409">
            <v>0</v>
          </cell>
          <cell r="AN409">
            <v>0</v>
          </cell>
        </row>
        <row r="410">
          <cell r="C410">
            <v>52475</v>
          </cell>
          <cell r="D410">
            <v>0</v>
          </cell>
          <cell r="E410">
            <v>211</v>
          </cell>
          <cell r="F410">
            <v>270</v>
          </cell>
          <cell r="G410">
            <v>51</v>
          </cell>
          <cell r="H410">
            <v>5296</v>
          </cell>
          <cell r="I410">
            <v>136</v>
          </cell>
          <cell r="J410">
            <v>-836</v>
          </cell>
          <cell r="K410">
            <v>917</v>
          </cell>
          <cell r="L410">
            <v>2316</v>
          </cell>
          <cell r="M410">
            <v>103</v>
          </cell>
          <cell r="N410">
            <v>1603</v>
          </cell>
          <cell r="O410">
            <v>0</v>
          </cell>
          <cell r="P410">
            <v>340</v>
          </cell>
          <cell r="Q410">
            <v>418</v>
          </cell>
          <cell r="R410">
            <v>88</v>
          </cell>
          <cell r="S410">
            <v>12</v>
          </cell>
          <cell r="T410">
            <v>175</v>
          </cell>
          <cell r="U410">
            <v>0</v>
          </cell>
          <cell r="V410">
            <v>0</v>
          </cell>
          <cell r="W410">
            <v>376</v>
          </cell>
          <cell r="X410">
            <v>63</v>
          </cell>
          <cell r="Y410">
            <v>19</v>
          </cell>
          <cell r="Z410">
            <v>20</v>
          </cell>
          <cell r="AA410">
            <v>2500</v>
          </cell>
          <cell r="AB410">
            <v>11577</v>
          </cell>
          <cell r="AC410">
            <v>0</v>
          </cell>
          <cell r="AD410">
            <v>3634</v>
          </cell>
          <cell r="AE410">
            <v>0</v>
          </cell>
          <cell r="AF410">
            <v>12</v>
          </cell>
          <cell r="AG410">
            <v>3034</v>
          </cell>
          <cell r="AH410">
            <v>2262</v>
          </cell>
          <cell r="AI410">
            <v>235</v>
          </cell>
          <cell r="AJ410">
            <v>105</v>
          </cell>
          <cell r="AK410">
            <v>1602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>
            <v>52505</v>
          </cell>
          <cell r="D411">
            <v>0</v>
          </cell>
          <cell r="E411">
            <v>218</v>
          </cell>
          <cell r="F411">
            <v>279</v>
          </cell>
          <cell r="G411">
            <v>52</v>
          </cell>
          <cell r="H411">
            <v>5728</v>
          </cell>
          <cell r="I411">
            <v>147</v>
          </cell>
          <cell r="J411">
            <v>-337</v>
          </cell>
          <cell r="K411">
            <v>1816</v>
          </cell>
          <cell r="L411">
            <v>2325</v>
          </cell>
          <cell r="M411">
            <v>156</v>
          </cell>
          <cell r="N411">
            <v>1767</v>
          </cell>
          <cell r="O411">
            <v>0</v>
          </cell>
          <cell r="P411">
            <v>462</v>
          </cell>
          <cell r="Q411">
            <v>433</v>
          </cell>
          <cell r="R411">
            <v>90</v>
          </cell>
          <cell r="S411">
            <v>64</v>
          </cell>
          <cell r="T411">
            <v>181</v>
          </cell>
          <cell r="U411">
            <v>0</v>
          </cell>
          <cell r="V411">
            <v>0</v>
          </cell>
          <cell r="W411">
            <v>380</v>
          </cell>
          <cell r="X411">
            <v>61</v>
          </cell>
          <cell r="Y411">
            <v>19</v>
          </cell>
          <cell r="Z411">
            <v>13</v>
          </cell>
          <cell r="AA411">
            <v>3960</v>
          </cell>
          <cell r="AB411">
            <v>13857</v>
          </cell>
          <cell r="AC411">
            <v>590</v>
          </cell>
          <cell r="AD411">
            <v>4922</v>
          </cell>
          <cell r="AE411">
            <v>0</v>
          </cell>
          <cell r="AF411">
            <v>64</v>
          </cell>
          <cell r="AG411">
            <v>3161</v>
          </cell>
          <cell r="AH411">
            <v>2567</v>
          </cell>
          <cell r="AI411">
            <v>289</v>
          </cell>
          <cell r="AJ411">
            <v>173</v>
          </cell>
          <cell r="AK411">
            <v>1760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>
            <v>52536</v>
          </cell>
          <cell r="D412">
            <v>0</v>
          </cell>
          <cell r="E412">
            <v>213</v>
          </cell>
          <cell r="F412">
            <v>270</v>
          </cell>
          <cell r="G412">
            <v>50</v>
          </cell>
          <cell r="H412">
            <v>5785</v>
          </cell>
          <cell r="I412">
            <v>146</v>
          </cell>
          <cell r="J412">
            <v>1995</v>
          </cell>
          <cell r="K412">
            <v>3505</v>
          </cell>
          <cell r="L412">
            <v>2264</v>
          </cell>
          <cell r="M412">
            <v>190</v>
          </cell>
          <cell r="N412">
            <v>1832</v>
          </cell>
          <cell r="O412">
            <v>0</v>
          </cell>
          <cell r="P412">
            <v>622</v>
          </cell>
          <cell r="Q412">
            <v>422</v>
          </cell>
          <cell r="R412">
            <v>88</v>
          </cell>
          <cell r="S412">
            <v>54</v>
          </cell>
          <cell r="T412">
            <v>175</v>
          </cell>
          <cell r="U412">
            <v>0</v>
          </cell>
          <cell r="V412">
            <v>0</v>
          </cell>
          <cell r="W412">
            <v>367</v>
          </cell>
          <cell r="X412">
            <v>59</v>
          </cell>
          <cell r="Y412">
            <v>19</v>
          </cell>
          <cell r="Z412">
            <v>14</v>
          </cell>
          <cell r="AA412">
            <v>7954</v>
          </cell>
          <cell r="AB412">
            <v>18077</v>
          </cell>
          <cell r="AC412">
            <v>2894</v>
          </cell>
          <cell r="AD412">
            <v>6851</v>
          </cell>
          <cell r="AE412">
            <v>0</v>
          </cell>
          <cell r="AF412">
            <v>54</v>
          </cell>
          <cell r="AG412">
            <v>3087</v>
          </cell>
          <cell r="AH412">
            <v>2698</v>
          </cell>
          <cell r="AI412">
            <v>341</v>
          </cell>
          <cell r="AJ412">
            <v>281</v>
          </cell>
          <cell r="AK412">
            <v>1816</v>
          </cell>
          <cell r="AL412">
            <v>16</v>
          </cell>
          <cell r="AM412">
            <v>0</v>
          </cell>
          <cell r="AN412">
            <v>0</v>
          </cell>
        </row>
        <row r="413">
          <cell r="C413">
            <v>52566</v>
          </cell>
          <cell r="D413">
            <v>0</v>
          </cell>
          <cell r="E413">
            <v>222</v>
          </cell>
          <cell r="F413">
            <v>280</v>
          </cell>
          <cell r="G413">
            <v>51</v>
          </cell>
          <cell r="H413">
            <v>5912</v>
          </cell>
          <cell r="I413">
            <v>153</v>
          </cell>
          <cell r="J413">
            <v>2246</v>
          </cell>
          <cell r="K413">
            <v>5003</v>
          </cell>
          <cell r="L413">
            <v>2323</v>
          </cell>
          <cell r="M413">
            <v>180</v>
          </cell>
          <cell r="N413">
            <v>1949</v>
          </cell>
          <cell r="O413">
            <v>0</v>
          </cell>
          <cell r="P413">
            <v>783</v>
          </cell>
          <cell r="Q413">
            <v>438</v>
          </cell>
          <cell r="R413">
            <v>93</v>
          </cell>
          <cell r="S413">
            <v>42</v>
          </cell>
          <cell r="T413">
            <v>181</v>
          </cell>
          <cell r="U413">
            <v>0</v>
          </cell>
          <cell r="V413">
            <v>0</v>
          </cell>
          <cell r="W413">
            <v>378</v>
          </cell>
          <cell r="X413">
            <v>61</v>
          </cell>
          <cell r="Y413">
            <v>19</v>
          </cell>
          <cell r="Z413">
            <v>14</v>
          </cell>
          <cell r="AA413">
            <v>9752</v>
          </cell>
          <cell r="AB413">
            <v>20334</v>
          </cell>
          <cell r="AC413">
            <v>3164</v>
          </cell>
          <cell r="AD413">
            <v>8470</v>
          </cell>
          <cell r="AE413">
            <v>0</v>
          </cell>
          <cell r="AF413">
            <v>42</v>
          </cell>
          <cell r="AG413">
            <v>3202</v>
          </cell>
          <cell r="AH413">
            <v>2710</v>
          </cell>
          <cell r="AI413">
            <v>418</v>
          </cell>
          <cell r="AJ413">
            <v>366</v>
          </cell>
          <cell r="AK413">
            <v>1923</v>
          </cell>
          <cell r="AL413">
            <v>26</v>
          </cell>
          <cell r="AM413">
            <v>0</v>
          </cell>
          <cell r="AN413">
            <v>0</v>
          </cell>
        </row>
        <row r="414">
          <cell r="C414">
            <v>52597</v>
          </cell>
          <cell r="D414">
            <v>0</v>
          </cell>
          <cell r="E414">
            <v>223</v>
          </cell>
          <cell r="F414">
            <v>280</v>
          </cell>
          <cell r="G414">
            <v>51</v>
          </cell>
          <cell r="H414">
            <v>5810</v>
          </cell>
          <cell r="I414">
            <v>154</v>
          </cell>
          <cell r="J414">
            <v>1282</v>
          </cell>
          <cell r="K414">
            <v>5852</v>
          </cell>
          <cell r="L414">
            <v>2320</v>
          </cell>
          <cell r="M414">
            <v>165</v>
          </cell>
          <cell r="N414">
            <v>1982</v>
          </cell>
          <cell r="O414">
            <v>0</v>
          </cell>
          <cell r="P414">
            <v>872</v>
          </cell>
          <cell r="Q414">
            <v>441</v>
          </cell>
          <cell r="R414">
            <v>93</v>
          </cell>
          <cell r="S414">
            <v>36</v>
          </cell>
          <cell r="T414">
            <v>180</v>
          </cell>
          <cell r="U414">
            <v>0</v>
          </cell>
          <cell r="V414">
            <v>0</v>
          </cell>
          <cell r="W414">
            <v>377</v>
          </cell>
          <cell r="X414">
            <v>61</v>
          </cell>
          <cell r="Y414">
            <v>19</v>
          </cell>
          <cell r="Z414">
            <v>12</v>
          </cell>
          <cell r="AA414">
            <v>9619</v>
          </cell>
          <cell r="AB414">
            <v>20216</v>
          </cell>
          <cell r="AC414">
            <v>2197</v>
          </cell>
          <cell r="AD414">
            <v>9261</v>
          </cell>
          <cell r="AE414">
            <v>0</v>
          </cell>
          <cell r="AF414">
            <v>36</v>
          </cell>
          <cell r="AG414">
            <v>3206</v>
          </cell>
          <cell r="AH414">
            <v>2604</v>
          </cell>
          <cell r="AI414">
            <v>472</v>
          </cell>
          <cell r="AJ414">
            <v>401</v>
          </cell>
          <cell r="AK414">
            <v>1944</v>
          </cell>
          <cell r="AL414">
            <v>38</v>
          </cell>
          <cell r="AM414">
            <v>0</v>
          </cell>
          <cell r="AN414">
            <v>0</v>
          </cell>
        </row>
        <row r="415">
          <cell r="C415">
            <v>52628</v>
          </cell>
          <cell r="D415">
            <v>0</v>
          </cell>
          <cell r="E415">
            <v>209</v>
          </cell>
          <cell r="F415">
            <v>262</v>
          </cell>
          <cell r="G415">
            <v>47</v>
          </cell>
          <cell r="H415">
            <v>5346</v>
          </cell>
          <cell r="I415">
            <v>144</v>
          </cell>
          <cell r="J415">
            <v>821</v>
          </cell>
          <cell r="K415">
            <v>5170</v>
          </cell>
          <cell r="L415">
            <v>2148</v>
          </cell>
          <cell r="M415">
            <v>131</v>
          </cell>
          <cell r="N415">
            <v>1843</v>
          </cell>
          <cell r="O415">
            <v>0</v>
          </cell>
          <cell r="P415">
            <v>798</v>
          </cell>
          <cell r="Q415">
            <v>414</v>
          </cell>
          <cell r="R415">
            <v>87</v>
          </cell>
          <cell r="S415">
            <v>32</v>
          </cell>
          <cell r="T415">
            <v>169</v>
          </cell>
          <cell r="U415">
            <v>0</v>
          </cell>
          <cell r="V415">
            <v>0</v>
          </cell>
          <cell r="W415">
            <v>353</v>
          </cell>
          <cell r="X415">
            <v>58</v>
          </cell>
          <cell r="Y415">
            <v>18</v>
          </cell>
          <cell r="Z415">
            <v>11</v>
          </cell>
          <cell r="AA415">
            <v>8270</v>
          </cell>
          <cell r="AB415">
            <v>18063</v>
          </cell>
          <cell r="AC415">
            <v>1675</v>
          </cell>
          <cell r="AD415">
            <v>8231</v>
          </cell>
          <cell r="AE415">
            <v>0</v>
          </cell>
          <cell r="AF415">
            <v>32</v>
          </cell>
          <cell r="AG415">
            <v>2994</v>
          </cell>
          <cell r="AH415">
            <v>2351</v>
          </cell>
          <cell r="AI415">
            <v>462</v>
          </cell>
          <cell r="AJ415">
            <v>336</v>
          </cell>
          <cell r="AK415">
            <v>1813</v>
          </cell>
          <cell r="AL415">
            <v>30</v>
          </cell>
          <cell r="AM415">
            <v>0</v>
          </cell>
          <cell r="AN415">
            <v>0</v>
          </cell>
        </row>
        <row r="416">
          <cell r="C416">
            <v>52657</v>
          </cell>
          <cell r="D416">
            <v>0</v>
          </cell>
          <cell r="E416">
            <v>224</v>
          </cell>
          <cell r="F416">
            <v>281</v>
          </cell>
          <cell r="G416">
            <v>50</v>
          </cell>
          <cell r="H416">
            <v>5665</v>
          </cell>
          <cell r="I416">
            <v>153</v>
          </cell>
          <cell r="J416">
            <v>686</v>
          </cell>
          <cell r="K416">
            <v>5051</v>
          </cell>
          <cell r="L416">
            <v>2286</v>
          </cell>
          <cell r="M416">
            <v>122</v>
          </cell>
          <cell r="N416">
            <v>1962</v>
          </cell>
          <cell r="O416">
            <v>0</v>
          </cell>
          <cell r="P416">
            <v>831</v>
          </cell>
          <cell r="Q416">
            <v>444</v>
          </cell>
          <cell r="R416">
            <v>98</v>
          </cell>
          <cell r="S416">
            <v>144</v>
          </cell>
          <cell r="T416">
            <v>180</v>
          </cell>
          <cell r="U416">
            <v>0</v>
          </cell>
          <cell r="V416">
            <v>0</v>
          </cell>
          <cell r="W416">
            <v>376</v>
          </cell>
          <cell r="X416">
            <v>62</v>
          </cell>
          <cell r="Y416">
            <v>19</v>
          </cell>
          <cell r="Z416">
            <v>12</v>
          </cell>
          <cell r="AA416">
            <v>8146</v>
          </cell>
          <cell r="AB416">
            <v>18649</v>
          </cell>
          <cell r="AC416">
            <v>1711</v>
          </cell>
          <cell r="AD416">
            <v>8243</v>
          </cell>
          <cell r="AE416">
            <v>0</v>
          </cell>
          <cell r="AF416">
            <v>144</v>
          </cell>
          <cell r="AG416">
            <v>3193</v>
          </cell>
          <cell r="AH416">
            <v>2473</v>
          </cell>
          <cell r="AI416">
            <v>508</v>
          </cell>
          <cell r="AJ416">
            <v>323</v>
          </cell>
          <cell r="AK416">
            <v>1938</v>
          </cell>
          <cell r="AL416">
            <v>24</v>
          </cell>
          <cell r="AM416">
            <v>0</v>
          </cell>
          <cell r="AN416">
            <v>0</v>
          </cell>
        </row>
        <row r="417">
          <cell r="C417">
            <v>52688</v>
          </cell>
          <cell r="D417">
            <v>0</v>
          </cell>
          <cell r="E417">
            <v>216</v>
          </cell>
          <cell r="F417">
            <v>273</v>
          </cell>
          <cell r="G417">
            <v>48</v>
          </cell>
          <cell r="H417">
            <v>5442</v>
          </cell>
          <cell r="I417">
            <v>147</v>
          </cell>
          <cell r="J417">
            <v>578</v>
          </cell>
          <cell r="K417">
            <v>4484</v>
          </cell>
          <cell r="L417">
            <v>2210</v>
          </cell>
          <cell r="M417">
            <v>115</v>
          </cell>
          <cell r="N417">
            <v>1873</v>
          </cell>
          <cell r="O417">
            <v>0</v>
          </cell>
          <cell r="P417">
            <v>769</v>
          </cell>
          <cell r="Q417">
            <v>431</v>
          </cell>
          <cell r="R417">
            <v>94</v>
          </cell>
          <cell r="S417">
            <v>72</v>
          </cell>
          <cell r="T417">
            <v>174</v>
          </cell>
          <cell r="U417">
            <v>0</v>
          </cell>
          <cell r="V417">
            <v>0</v>
          </cell>
          <cell r="W417">
            <v>363</v>
          </cell>
          <cell r="X417">
            <v>60</v>
          </cell>
          <cell r="Y417">
            <v>19</v>
          </cell>
          <cell r="Z417">
            <v>11</v>
          </cell>
          <cell r="AA417">
            <v>7388</v>
          </cell>
          <cell r="AB417">
            <v>17383</v>
          </cell>
          <cell r="AC417">
            <v>1504</v>
          </cell>
          <cell r="AD417">
            <v>7514</v>
          </cell>
          <cell r="AE417">
            <v>0</v>
          </cell>
          <cell r="AF417">
            <v>72</v>
          </cell>
          <cell r="AG417">
            <v>3075</v>
          </cell>
          <cell r="AH417">
            <v>2367</v>
          </cell>
          <cell r="AI417">
            <v>484</v>
          </cell>
          <cell r="AJ417">
            <v>285</v>
          </cell>
          <cell r="AK417">
            <v>1854</v>
          </cell>
          <cell r="AL417">
            <v>19</v>
          </cell>
          <cell r="AM417">
            <v>0</v>
          </cell>
          <cell r="AN417">
            <v>0</v>
          </cell>
        </row>
        <row r="418">
          <cell r="C418">
            <v>52718</v>
          </cell>
          <cell r="D418">
            <v>0</v>
          </cell>
          <cell r="E418">
            <v>219</v>
          </cell>
          <cell r="F418">
            <v>282</v>
          </cell>
          <cell r="G418">
            <v>49</v>
          </cell>
          <cell r="H418">
            <v>5440</v>
          </cell>
          <cell r="I418">
            <v>149</v>
          </cell>
          <cell r="J418">
            <v>462</v>
          </cell>
          <cell r="K418">
            <v>3897</v>
          </cell>
          <cell r="L418">
            <v>2213</v>
          </cell>
          <cell r="M418">
            <v>95</v>
          </cell>
          <cell r="N418">
            <v>1820</v>
          </cell>
          <cell r="O418">
            <v>0</v>
          </cell>
          <cell r="P418">
            <v>682</v>
          </cell>
          <cell r="Q418">
            <v>446</v>
          </cell>
          <cell r="R418">
            <v>95</v>
          </cell>
          <cell r="S418">
            <v>49</v>
          </cell>
          <cell r="T418">
            <v>179</v>
          </cell>
          <cell r="U418">
            <v>0</v>
          </cell>
          <cell r="V418">
            <v>0</v>
          </cell>
          <cell r="W418">
            <v>374</v>
          </cell>
          <cell r="X418">
            <v>61</v>
          </cell>
          <cell r="Y418">
            <v>19</v>
          </cell>
          <cell r="Z418">
            <v>11</v>
          </cell>
          <cell r="AA418">
            <v>6667</v>
          </cell>
          <cell r="AB418">
            <v>16545</v>
          </cell>
          <cell r="AC418">
            <v>1390</v>
          </cell>
          <cell r="AD418">
            <v>6835</v>
          </cell>
          <cell r="AE418">
            <v>0</v>
          </cell>
          <cell r="AF418">
            <v>49</v>
          </cell>
          <cell r="AG418">
            <v>3140</v>
          </cell>
          <cell r="AH418">
            <v>2300</v>
          </cell>
          <cell r="AI418">
            <v>423</v>
          </cell>
          <cell r="AJ418">
            <v>259</v>
          </cell>
          <cell r="AK418">
            <v>1803</v>
          </cell>
          <cell r="AL418">
            <v>17</v>
          </cell>
          <cell r="AM418">
            <v>0</v>
          </cell>
          <cell r="AN418">
            <v>0</v>
          </cell>
        </row>
        <row r="419">
          <cell r="C419">
            <v>52749</v>
          </cell>
          <cell r="D419">
            <v>0</v>
          </cell>
          <cell r="E419">
            <v>210</v>
          </cell>
          <cell r="F419">
            <v>274</v>
          </cell>
          <cell r="G419">
            <v>47</v>
          </cell>
          <cell r="H419">
            <v>5304</v>
          </cell>
          <cell r="I419">
            <v>142</v>
          </cell>
          <cell r="J419">
            <v>457</v>
          </cell>
          <cell r="K419">
            <v>3459</v>
          </cell>
          <cell r="L419">
            <v>2150</v>
          </cell>
          <cell r="M419">
            <v>66</v>
          </cell>
          <cell r="N419">
            <v>1719</v>
          </cell>
          <cell r="O419">
            <v>0</v>
          </cell>
          <cell r="P419">
            <v>608</v>
          </cell>
          <cell r="Q419">
            <v>432</v>
          </cell>
          <cell r="R419">
            <v>91</v>
          </cell>
          <cell r="S419">
            <v>54</v>
          </cell>
          <cell r="T419">
            <v>173</v>
          </cell>
          <cell r="U419">
            <v>0</v>
          </cell>
          <cell r="V419">
            <v>0</v>
          </cell>
          <cell r="W419">
            <v>367</v>
          </cell>
          <cell r="X419">
            <v>62</v>
          </cell>
          <cell r="Y419">
            <v>19</v>
          </cell>
          <cell r="Z419">
            <v>14</v>
          </cell>
          <cell r="AA419">
            <v>6132</v>
          </cell>
          <cell r="AB419">
            <v>15651</v>
          </cell>
          <cell r="AC419">
            <v>1362</v>
          </cell>
          <cell r="AD419">
            <v>6339</v>
          </cell>
          <cell r="AE419">
            <v>0</v>
          </cell>
          <cell r="AF419">
            <v>54</v>
          </cell>
          <cell r="AG419">
            <v>3030</v>
          </cell>
          <cell r="AH419">
            <v>2273</v>
          </cell>
          <cell r="AI419">
            <v>366</v>
          </cell>
          <cell r="AJ419">
            <v>243</v>
          </cell>
          <cell r="AK419">
            <v>1703</v>
          </cell>
          <cell r="AL419">
            <v>16</v>
          </cell>
          <cell r="AM419">
            <v>0</v>
          </cell>
          <cell r="AN419">
            <v>0</v>
          </cell>
        </row>
        <row r="420">
          <cell r="C420">
            <v>52779</v>
          </cell>
          <cell r="D420">
            <v>0</v>
          </cell>
          <cell r="E420">
            <v>216</v>
          </cell>
          <cell r="F420">
            <v>283</v>
          </cell>
          <cell r="G420">
            <v>49</v>
          </cell>
          <cell r="H420">
            <v>5507</v>
          </cell>
          <cell r="I420">
            <v>144</v>
          </cell>
          <cell r="J420">
            <v>0</v>
          </cell>
          <cell r="K420">
            <v>3039</v>
          </cell>
          <cell r="L420">
            <v>2274</v>
          </cell>
          <cell r="M420">
            <v>47</v>
          </cell>
          <cell r="N420">
            <v>1692</v>
          </cell>
          <cell r="O420">
            <v>0</v>
          </cell>
          <cell r="P420">
            <v>564</v>
          </cell>
          <cell r="Q420">
            <v>444</v>
          </cell>
          <cell r="R420">
            <v>93</v>
          </cell>
          <cell r="S420">
            <v>33</v>
          </cell>
          <cell r="T420">
            <v>180</v>
          </cell>
          <cell r="U420">
            <v>0</v>
          </cell>
          <cell r="V420">
            <v>0</v>
          </cell>
          <cell r="W420">
            <v>386</v>
          </cell>
          <cell r="X420">
            <v>67</v>
          </cell>
          <cell r="Y420">
            <v>19</v>
          </cell>
          <cell r="Z420">
            <v>18</v>
          </cell>
          <cell r="AA420">
            <v>5363</v>
          </cell>
          <cell r="AB420">
            <v>15058</v>
          </cell>
          <cell r="AC420">
            <v>907</v>
          </cell>
          <cell r="AD420">
            <v>6037</v>
          </cell>
          <cell r="AE420">
            <v>0</v>
          </cell>
          <cell r="AF420">
            <v>33</v>
          </cell>
          <cell r="AG420">
            <v>3131</v>
          </cell>
          <cell r="AH420">
            <v>2376</v>
          </cell>
          <cell r="AI420">
            <v>312</v>
          </cell>
          <cell r="AJ420">
            <v>252</v>
          </cell>
          <cell r="AK420">
            <v>1681</v>
          </cell>
          <cell r="AL420">
            <v>12</v>
          </cell>
          <cell r="AM420">
            <v>0</v>
          </cell>
          <cell r="AN420">
            <v>0</v>
          </cell>
        </row>
        <row r="421">
          <cell r="C421">
            <v>52810</v>
          </cell>
          <cell r="D421">
            <v>0</v>
          </cell>
          <cell r="E421">
            <v>217</v>
          </cell>
          <cell r="F421">
            <v>284</v>
          </cell>
          <cell r="G421">
            <v>49</v>
          </cell>
          <cell r="H421">
            <v>5729</v>
          </cell>
          <cell r="I421">
            <v>146</v>
          </cell>
          <cell r="J421">
            <v>263</v>
          </cell>
          <cell r="K421">
            <v>3151</v>
          </cell>
          <cell r="L421">
            <v>2393</v>
          </cell>
          <cell r="M421">
            <v>82</v>
          </cell>
          <cell r="N421">
            <v>1717</v>
          </cell>
          <cell r="O421">
            <v>0</v>
          </cell>
          <cell r="P421">
            <v>568</v>
          </cell>
          <cell r="Q421">
            <v>444</v>
          </cell>
          <cell r="R421">
            <v>91</v>
          </cell>
          <cell r="S421">
            <v>51</v>
          </cell>
          <cell r="T421">
            <v>180</v>
          </cell>
          <cell r="U421">
            <v>0</v>
          </cell>
          <cell r="V421">
            <v>0</v>
          </cell>
          <cell r="W421">
            <v>388</v>
          </cell>
          <cell r="X421">
            <v>67</v>
          </cell>
          <cell r="Y421">
            <v>19</v>
          </cell>
          <cell r="Z421">
            <v>19</v>
          </cell>
          <cell r="AA421">
            <v>5889</v>
          </cell>
          <cell r="AB421">
            <v>15867</v>
          </cell>
          <cell r="AC421">
            <v>1196</v>
          </cell>
          <cell r="AD421">
            <v>6340</v>
          </cell>
          <cell r="AE421">
            <v>0</v>
          </cell>
          <cell r="AF421">
            <v>51</v>
          </cell>
          <cell r="AG421">
            <v>3171</v>
          </cell>
          <cell r="AH421">
            <v>2558</v>
          </cell>
          <cell r="AI421">
            <v>306</v>
          </cell>
          <cell r="AJ421">
            <v>262</v>
          </cell>
          <cell r="AK421">
            <v>1705</v>
          </cell>
          <cell r="AL421">
            <v>12</v>
          </cell>
          <cell r="AM421">
            <v>0</v>
          </cell>
          <cell r="AN421">
            <v>0</v>
          </cell>
        </row>
        <row r="422">
          <cell r="C422">
            <v>52841</v>
          </cell>
          <cell r="D422">
            <v>0</v>
          </cell>
          <cell r="E422">
            <v>211</v>
          </cell>
          <cell r="F422">
            <v>275</v>
          </cell>
          <cell r="G422">
            <v>48</v>
          </cell>
          <cell r="H422">
            <v>5582</v>
          </cell>
          <cell r="I422">
            <v>142</v>
          </cell>
          <cell r="J422">
            <v>437</v>
          </cell>
          <cell r="K422">
            <v>2912</v>
          </cell>
          <cell r="L422">
            <v>2282</v>
          </cell>
          <cell r="M422">
            <v>106</v>
          </cell>
          <cell r="N422">
            <v>1663</v>
          </cell>
          <cell r="O422">
            <v>0</v>
          </cell>
          <cell r="P422">
            <v>507</v>
          </cell>
          <cell r="Q422">
            <v>429</v>
          </cell>
          <cell r="R422">
            <v>85</v>
          </cell>
          <cell r="S422">
            <v>54</v>
          </cell>
          <cell r="T422">
            <v>174</v>
          </cell>
          <cell r="U422">
            <v>0</v>
          </cell>
          <cell r="V422">
            <v>0</v>
          </cell>
          <cell r="W422">
            <v>374</v>
          </cell>
          <cell r="X422">
            <v>63</v>
          </cell>
          <cell r="Y422">
            <v>19</v>
          </cell>
          <cell r="Z422">
            <v>17</v>
          </cell>
          <cell r="AA422">
            <v>5736</v>
          </cell>
          <cell r="AB422">
            <v>15386</v>
          </cell>
          <cell r="AC422">
            <v>1344</v>
          </cell>
          <cell r="AD422">
            <v>5975</v>
          </cell>
          <cell r="AE422">
            <v>0</v>
          </cell>
          <cell r="AF422">
            <v>54</v>
          </cell>
          <cell r="AG422">
            <v>3089</v>
          </cell>
          <cell r="AH422">
            <v>2493</v>
          </cell>
          <cell r="AI422">
            <v>291</v>
          </cell>
          <cell r="AJ422">
            <v>216</v>
          </cell>
          <cell r="AK422">
            <v>1653</v>
          </cell>
          <cell r="AL422">
            <v>11</v>
          </cell>
          <cell r="AM422">
            <v>0</v>
          </cell>
          <cell r="AN422">
            <v>0</v>
          </cell>
        </row>
        <row r="423">
          <cell r="C423">
            <v>52871</v>
          </cell>
          <cell r="D423">
            <v>0</v>
          </cell>
          <cell r="E423">
            <v>216</v>
          </cell>
          <cell r="F423">
            <v>284</v>
          </cell>
          <cell r="G423">
            <v>49</v>
          </cell>
          <cell r="H423">
            <v>5754</v>
          </cell>
          <cell r="I423">
            <v>150</v>
          </cell>
          <cell r="J423">
            <v>1072</v>
          </cell>
          <cell r="K423">
            <v>3371</v>
          </cell>
          <cell r="L423">
            <v>2255</v>
          </cell>
          <cell r="M423">
            <v>134</v>
          </cell>
          <cell r="N423">
            <v>1753</v>
          </cell>
          <cell r="O423">
            <v>0</v>
          </cell>
          <cell r="P423">
            <v>550</v>
          </cell>
          <cell r="Q423">
            <v>444</v>
          </cell>
          <cell r="R423">
            <v>85</v>
          </cell>
          <cell r="S423">
            <v>45</v>
          </cell>
          <cell r="T423">
            <v>180</v>
          </cell>
          <cell r="U423">
            <v>0</v>
          </cell>
          <cell r="V423">
            <v>0</v>
          </cell>
          <cell r="W423">
            <v>380</v>
          </cell>
          <cell r="X423">
            <v>61</v>
          </cell>
          <cell r="Y423">
            <v>19</v>
          </cell>
          <cell r="Z423">
            <v>14</v>
          </cell>
          <cell r="AA423">
            <v>6832</v>
          </cell>
          <cell r="AB423">
            <v>16822</v>
          </cell>
          <cell r="AC423">
            <v>2001</v>
          </cell>
          <cell r="AD423">
            <v>6521</v>
          </cell>
          <cell r="AE423">
            <v>0</v>
          </cell>
          <cell r="AF423">
            <v>45</v>
          </cell>
          <cell r="AG423">
            <v>3199</v>
          </cell>
          <cell r="AH423">
            <v>2555</v>
          </cell>
          <cell r="AI423">
            <v>318</v>
          </cell>
          <cell r="AJ423">
            <v>232</v>
          </cell>
          <cell r="AK423">
            <v>1739</v>
          </cell>
          <cell r="AL423">
            <v>13</v>
          </cell>
          <cell r="AM423">
            <v>0</v>
          </cell>
          <cell r="AN423">
            <v>0</v>
          </cell>
        </row>
        <row r="424">
          <cell r="C424">
            <v>52902</v>
          </cell>
          <cell r="D424">
            <v>0</v>
          </cell>
          <cell r="E424">
            <v>209</v>
          </cell>
          <cell r="F424">
            <v>275</v>
          </cell>
          <cell r="G424">
            <v>47</v>
          </cell>
          <cell r="H424">
            <v>5602</v>
          </cell>
          <cell r="I424">
            <v>148</v>
          </cell>
          <cell r="J424">
            <v>817</v>
          </cell>
          <cell r="K424">
            <v>4001</v>
          </cell>
          <cell r="L424">
            <v>2179</v>
          </cell>
          <cell r="M424">
            <v>154</v>
          </cell>
          <cell r="N424">
            <v>1765</v>
          </cell>
          <cell r="O424">
            <v>0</v>
          </cell>
          <cell r="P424">
            <v>626</v>
          </cell>
          <cell r="Q424">
            <v>431</v>
          </cell>
          <cell r="R424">
            <v>85</v>
          </cell>
          <cell r="S424">
            <v>37</v>
          </cell>
          <cell r="T424">
            <v>174</v>
          </cell>
          <cell r="U424">
            <v>0</v>
          </cell>
          <cell r="V424">
            <v>0</v>
          </cell>
          <cell r="W424">
            <v>367</v>
          </cell>
          <cell r="X424">
            <v>60</v>
          </cell>
          <cell r="Y424">
            <v>19</v>
          </cell>
          <cell r="Z424">
            <v>12</v>
          </cell>
          <cell r="AA424">
            <v>7151</v>
          </cell>
          <cell r="AB424">
            <v>17012</v>
          </cell>
          <cell r="AC424">
            <v>1713</v>
          </cell>
          <cell r="AD424">
            <v>7123</v>
          </cell>
          <cell r="AE424">
            <v>0</v>
          </cell>
          <cell r="AF424">
            <v>37</v>
          </cell>
          <cell r="AG424">
            <v>3105</v>
          </cell>
          <cell r="AH424">
            <v>2496</v>
          </cell>
          <cell r="AI424">
            <v>359</v>
          </cell>
          <cell r="AJ424">
            <v>267</v>
          </cell>
          <cell r="AK424">
            <v>1747</v>
          </cell>
          <cell r="AL424">
            <v>18</v>
          </cell>
          <cell r="AM424">
            <v>0</v>
          </cell>
          <cell r="AN424">
            <v>0</v>
          </cell>
        </row>
        <row r="425">
          <cell r="C425">
            <v>52932</v>
          </cell>
          <cell r="D425">
            <v>0</v>
          </cell>
          <cell r="E425">
            <v>216</v>
          </cell>
          <cell r="F425">
            <v>285</v>
          </cell>
          <cell r="G425">
            <v>48</v>
          </cell>
          <cell r="H425">
            <v>5804</v>
          </cell>
          <cell r="I425">
            <v>155</v>
          </cell>
          <cell r="J425">
            <v>718</v>
          </cell>
          <cell r="K425">
            <v>4403</v>
          </cell>
          <cell r="L425">
            <v>2273</v>
          </cell>
          <cell r="M425">
            <v>160</v>
          </cell>
          <cell r="N425">
            <v>1884</v>
          </cell>
          <cell r="O425">
            <v>0</v>
          </cell>
          <cell r="P425">
            <v>713</v>
          </cell>
          <cell r="Q425">
            <v>447</v>
          </cell>
          <cell r="R425">
            <v>95</v>
          </cell>
          <cell r="S425">
            <v>36</v>
          </cell>
          <cell r="T425">
            <v>180</v>
          </cell>
          <cell r="U425">
            <v>0</v>
          </cell>
          <cell r="V425">
            <v>0</v>
          </cell>
          <cell r="W425">
            <v>378</v>
          </cell>
          <cell r="X425">
            <v>62</v>
          </cell>
          <cell r="Y425">
            <v>19</v>
          </cell>
          <cell r="Z425">
            <v>12</v>
          </cell>
          <cell r="AA425">
            <v>7554</v>
          </cell>
          <cell r="AB425">
            <v>17892</v>
          </cell>
          <cell r="AC425">
            <v>1644</v>
          </cell>
          <cell r="AD425">
            <v>7643</v>
          </cell>
          <cell r="AE425">
            <v>0</v>
          </cell>
          <cell r="AF425">
            <v>36</v>
          </cell>
          <cell r="AG425">
            <v>3219</v>
          </cell>
          <cell r="AH425">
            <v>2586</v>
          </cell>
          <cell r="AI425">
            <v>440</v>
          </cell>
          <cell r="AJ425">
            <v>273</v>
          </cell>
          <cell r="AK425">
            <v>1862</v>
          </cell>
          <cell r="AL425">
            <v>22</v>
          </cell>
          <cell r="AM425">
            <v>0</v>
          </cell>
          <cell r="AN425">
            <v>0</v>
          </cell>
        </row>
        <row r="426">
          <cell r="C426">
            <v>52963</v>
          </cell>
          <cell r="D426">
            <v>0</v>
          </cell>
          <cell r="E426">
            <v>217</v>
          </cell>
          <cell r="F426">
            <v>285</v>
          </cell>
          <cell r="G426">
            <v>48</v>
          </cell>
          <cell r="H426">
            <v>5780</v>
          </cell>
          <cell r="I426">
            <v>156</v>
          </cell>
          <cell r="J426">
            <v>644</v>
          </cell>
          <cell r="K426">
            <v>4357</v>
          </cell>
          <cell r="L426">
            <v>2284</v>
          </cell>
          <cell r="M426">
            <v>149</v>
          </cell>
          <cell r="N426">
            <v>1914</v>
          </cell>
          <cell r="O426">
            <v>0</v>
          </cell>
          <cell r="P426">
            <v>754</v>
          </cell>
          <cell r="Q426">
            <v>449</v>
          </cell>
          <cell r="R426">
            <v>95</v>
          </cell>
          <cell r="S426">
            <v>34</v>
          </cell>
          <cell r="T426">
            <v>179</v>
          </cell>
          <cell r="U426">
            <v>0</v>
          </cell>
          <cell r="V426">
            <v>0</v>
          </cell>
          <cell r="W426">
            <v>378</v>
          </cell>
          <cell r="X426">
            <v>62</v>
          </cell>
          <cell r="Y426">
            <v>19</v>
          </cell>
          <cell r="Z426">
            <v>12</v>
          </cell>
          <cell r="AA426">
            <v>7434</v>
          </cell>
          <cell r="AB426">
            <v>17819</v>
          </cell>
          <cell r="AC426">
            <v>1570</v>
          </cell>
          <cell r="AD426">
            <v>7563</v>
          </cell>
          <cell r="AE426">
            <v>0</v>
          </cell>
          <cell r="AF426">
            <v>34</v>
          </cell>
          <cell r="AG426">
            <v>3219</v>
          </cell>
          <cell r="AH426">
            <v>2560</v>
          </cell>
          <cell r="AI426">
            <v>488</v>
          </cell>
          <cell r="AJ426">
            <v>266</v>
          </cell>
          <cell r="AK426">
            <v>1895</v>
          </cell>
          <cell r="AL426">
            <v>19</v>
          </cell>
          <cell r="AM426">
            <v>0</v>
          </cell>
          <cell r="AN426">
            <v>0</v>
          </cell>
        </row>
        <row r="427">
          <cell r="C427">
            <v>52994</v>
          </cell>
          <cell r="D427">
            <v>0</v>
          </cell>
          <cell r="E427">
            <v>197</v>
          </cell>
          <cell r="F427">
            <v>257</v>
          </cell>
          <cell r="G427">
            <v>43</v>
          </cell>
          <cell r="H427">
            <v>5200</v>
          </cell>
          <cell r="I427">
            <v>141</v>
          </cell>
          <cell r="J427">
            <v>541</v>
          </cell>
          <cell r="K427">
            <v>3883</v>
          </cell>
          <cell r="L427">
            <v>2074</v>
          </cell>
          <cell r="M427">
            <v>126</v>
          </cell>
          <cell r="N427">
            <v>1750</v>
          </cell>
          <cell r="O427">
            <v>0</v>
          </cell>
          <cell r="P427">
            <v>702</v>
          </cell>
          <cell r="Q427">
            <v>406</v>
          </cell>
          <cell r="R427">
            <v>86</v>
          </cell>
          <cell r="S427">
            <v>111</v>
          </cell>
          <cell r="T427">
            <v>162</v>
          </cell>
          <cell r="U427">
            <v>0</v>
          </cell>
          <cell r="V427">
            <v>0</v>
          </cell>
          <cell r="W427">
            <v>341</v>
          </cell>
          <cell r="X427">
            <v>56</v>
          </cell>
          <cell r="Y427">
            <v>17</v>
          </cell>
          <cell r="Z427">
            <v>11</v>
          </cell>
          <cell r="AA427">
            <v>6624</v>
          </cell>
          <cell r="AB427">
            <v>16106</v>
          </cell>
          <cell r="AC427">
            <v>1459</v>
          </cell>
          <cell r="AD427">
            <v>6757</v>
          </cell>
          <cell r="AE427">
            <v>0</v>
          </cell>
          <cell r="AF427">
            <v>111</v>
          </cell>
          <cell r="AG427">
            <v>2904</v>
          </cell>
          <cell r="AH427">
            <v>2296</v>
          </cell>
          <cell r="AI427">
            <v>466</v>
          </cell>
          <cell r="AJ427">
            <v>236</v>
          </cell>
          <cell r="AK427">
            <v>1735</v>
          </cell>
          <cell r="AL427">
            <v>15</v>
          </cell>
          <cell r="AM427">
            <v>0</v>
          </cell>
          <cell r="AN427">
            <v>0</v>
          </cell>
        </row>
        <row r="428">
          <cell r="C428">
            <v>53022</v>
          </cell>
          <cell r="D428">
            <v>0</v>
          </cell>
          <cell r="E428">
            <v>219</v>
          </cell>
          <cell r="F428">
            <v>285</v>
          </cell>
          <cell r="G428">
            <v>48</v>
          </cell>
          <cell r="H428">
            <v>5731</v>
          </cell>
          <cell r="I428">
            <v>157</v>
          </cell>
          <cell r="J428">
            <v>593</v>
          </cell>
          <cell r="K428">
            <v>4287</v>
          </cell>
          <cell r="L428">
            <v>2306</v>
          </cell>
          <cell r="M428">
            <v>137</v>
          </cell>
          <cell r="N428">
            <v>1947</v>
          </cell>
          <cell r="O428">
            <v>0</v>
          </cell>
          <cell r="P428">
            <v>790</v>
          </cell>
          <cell r="Q428">
            <v>451</v>
          </cell>
          <cell r="R428">
            <v>95</v>
          </cell>
          <cell r="S428">
            <v>69</v>
          </cell>
          <cell r="T428">
            <v>179</v>
          </cell>
          <cell r="U428">
            <v>0</v>
          </cell>
          <cell r="V428">
            <v>0</v>
          </cell>
          <cell r="W428">
            <v>377</v>
          </cell>
          <cell r="X428">
            <v>62</v>
          </cell>
          <cell r="Y428">
            <v>19</v>
          </cell>
          <cell r="Z428">
            <v>12</v>
          </cell>
          <cell r="AA428">
            <v>7324</v>
          </cell>
          <cell r="AB428">
            <v>17766</v>
          </cell>
          <cell r="AC428">
            <v>1557</v>
          </cell>
          <cell r="AD428">
            <v>7445</v>
          </cell>
          <cell r="AE428">
            <v>0</v>
          </cell>
          <cell r="AF428">
            <v>69</v>
          </cell>
          <cell r="AG428">
            <v>3209</v>
          </cell>
          <cell r="AH428">
            <v>2522</v>
          </cell>
          <cell r="AI428">
            <v>534</v>
          </cell>
          <cell r="AJ428">
            <v>255</v>
          </cell>
          <cell r="AK428">
            <v>1929</v>
          </cell>
          <cell r="AL428">
            <v>18</v>
          </cell>
          <cell r="AM428">
            <v>0</v>
          </cell>
          <cell r="AN428">
            <v>0</v>
          </cell>
        </row>
        <row r="429">
          <cell r="C429">
            <v>53053</v>
          </cell>
          <cell r="D429">
            <v>0</v>
          </cell>
          <cell r="E429">
            <v>209</v>
          </cell>
          <cell r="F429">
            <v>275</v>
          </cell>
          <cell r="G429">
            <v>46</v>
          </cell>
          <cell r="H429">
            <v>5388</v>
          </cell>
          <cell r="I429">
            <v>148</v>
          </cell>
          <cell r="J429">
            <v>481</v>
          </cell>
          <cell r="K429">
            <v>3701</v>
          </cell>
          <cell r="L429">
            <v>2144</v>
          </cell>
          <cell r="M429">
            <v>81</v>
          </cell>
          <cell r="N429">
            <v>1809</v>
          </cell>
          <cell r="O429">
            <v>0</v>
          </cell>
          <cell r="P429">
            <v>698</v>
          </cell>
          <cell r="Q429">
            <v>435</v>
          </cell>
          <cell r="R429">
            <v>90</v>
          </cell>
          <cell r="S429">
            <v>46</v>
          </cell>
          <cell r="T429">
            <v>173</v>
          </cell>
          <cell r="U429">
            <v>0</v>
          </cell>
          <cell r="V429">
            <v>0</v>
          </cell>
          <cell r="W429">
            <v>364</v>
          </cell>
          <cell r="X429">
            <v>60</v>
          </cell>
          <cell r="Y429">
            <v>19</v>
          </cell>
          <cell r="Z429">
            <v>11</v>
          </cell>
          <cell r="AA429">
            <v>6407</v>
          </cell>
          <cell r="AB429">
            <v>16179</v>
          </cell>
          <cell r="AC429">
            <v>1388</v>
          </cell>
          <cell r="AD429">
            <v>6615</v>
          </cell>
          <cell r="AE429">
            <v>0</v>
          </cell>
          <cell r="AF429">
            <v>46</v>
          </cell>
          <cell r="AG429">
            <v>3067</v>
          </cell>
          <cell r="AH429">
            <v>2321</v>
          </cell>
          <cell r="AI429">
            <v>465</v>
          </cell>
          <cell r="AJ429">
            <v>233</v>
          </cell>
          <cell r="AK429">
            <v>1793</v>
          </cell>
          <cell r="AL429">
            <v>16</v>
          </cell>
          <cell r="AM429">
            <v>0</v>
          </cell>
          <cell r="AN429">
            <v>0</v>
          </cell>
        </row>
        <row r="430">
          <cell r="C430">
            <v>53083</v>
          </cell>
          <cell r="D430">
            <v>0</v>
          </cell>
          <cell r="E430">
            <v>209</v>
          </cell>
          <cell r="F430">
            <v>282</v>
          </cell>
          <cell r="G430">
            <v>46</v>
          </cell>
          <cell r="H430">
            <v>5241</v>
          </cell>
          <cell r="I430">
            <v>148</v>
          </cell>
          <cell r="J430">
            <v>308</v>
          </cell>
          <cell r="K430">
            <v>3087</v>
          </cell>
          <cell r="L430">
            <v>2077</v>
          </cell>
          <cell r="M430">
            <v>38</v>
          </cell>
          <cell r="N430">
            <v>1709</v>
          </cell>
          <cell r="O430">
            <v>0</v>
          </cell>
          <cell r="P430">
            <v>565</v>
          </cell>
          <cell r="Q430">
            <v>446</v>
          </cell>
          <cell r="R430">
            <v>88</v>
          </cell>
          <cell r="S430">
            <v>40</v>
          </cell>
          <cell r="T430">
            <v>178</v>
          </cell>
          <cell r="U430">
            <v>0</v>
          </cell>
          <cell r="V430">
            <v>0</v>
          </cell>
          <cell r="W430">
            <v>375</v>
          </cell>
          <cell r="X430">
            <v>62</v>
          </cell>
          <cell r="Y430">
            <v>19</v>
          </cell>
          <cell r="Z430">
            <v>12</v>
          </cell>
          <cell r="AA430">
            <v>5510</v>
          </cell>
          <cell r="AB430">
            <v>14929</v>
          </cell>
          <cell r="AC430">
            <v>1223</v>
          </cell>
          <cell r="AD430">
            <v>5802</v>
          </cell>
          <cell r="AE430">
            <v>0</v>
          </cell>
          <cell r="AF430">
            <v>40</v>
          </cell>
          <cell r="AG430">
            <v>3097</v>
          </cell>
          <cell r="AH430">
            <v>2144</v>
          </cell>
          <cell r="AI430">
            <v>352</v>
          </cell>
          <cell r="AJ430">
            <v>213</v>
          </cell>
          <cell r="AK430">
            <v>1695</v>
          </cell>
          <cell r="AL430">
            <v>14</v>
          </cell>
          <cell r="AM430">
            <v>0</v>
          </cell>
          <cell r="AN430">
            <v>0</v>
          </cell>
        </row>
        <row r="431">
          <cell r="C431">
            <v>53114</v>
          </cell>
          <cell r="D431">
            <v>0</v>
          </cell>
          <cell r="E431">
            <v>197</v>
          </cell>
          <cell r="F431">
            <v>270</v>
          </cell>
          <cell r="G431">
            <v>45</v>
          </cell>
          <cell r="H431">
            <v>4990</v>
          </cell>
          <cell r="I431">
            <v>139</v>
          </cell>
          <cell r="J431">
            <v>-740</v>
          </cell>
          <cell r="K431">
            <v>2048</v>
          </cell>
          <cell r="L431">
            <v>2087</v>
          </cell>
          <cell r="M431">
            <v>40</v>
          </cell>
          <cell r="N431">
            <v>1547</v>
          </cell>
          <cell r="O431">
            <v>0</v>
          </cell>
          <cell r="P431">
            <v>432</v>
          </cell>
          <cell r="Q431">
            <v>426</v>
          </cell>
          <cell r="R431">
            <v>74</v>
          </cell>
          <cell r="S431">
            <v>13</v>
          </cell>
          <cell r="T431">
            <v>173</v>
          </cell>
          <cell r="U431">
            <v>0</v>
          </cell>
          <cell r="V431">
            <v>0</v>
          </cell>
          <cell r="W431">
            <v>371</v>
          </cell>
          <cell r="X431">
            <v>63</v>
          </cell>
          <cell r="Y431">
            <v>19</v>
          </cell>
          <cell r="Z431">
            <v>19</v>
          </cell>
          <cell r="AA431">
            <v>3435</v>
          </cell>
          <cell r="AB431">
            <v>12214</v>
          </cell>
          <cell r="AC431">
            <v>108</v>
          </cell>
          <cell r="AD431">
            <v>4567</v>
          </cell>
          <cell r="AE431">
            <v>0</v>
          </cell>
          <cell r="AF431">
            <v>13</v>
          </cell>
          <cell r="AG431">
            <v>2959</v>
          </cell>
          <cell r="AH431">
            <v>2031</v>
          </cell>
          <cell r="AI431">
            <v>266</v>
          </cell>
          <cell r="AJ431">
            <v>166</v>
          </cell>
          <cell r="AK431">
            <v>1542</v>
          </cell>
          <cell r="AL431">
            <v>0</v>
          </cell>
          <cell r="AM431">
            <v>0</v>
          </cell>
          <cell r="AN431">
            <v>0</v>
          </cell>
        </row>
        <row r="432">
          <cell r="C432">
            <v>53144</v>
          </cell>
          <cell r="D432">
            <v>0</v>
          </cell>
          <cell r="E432">
            <v>203</v>
          </cell>
          <cell r="F432">
            <v>278</v>
          </cell>
          <cell r="G432">
            <v>48</v>
          </cell>
          <cell r="H432">
            <v>5311</v>
          </cell>
          <cell r="I432">
            <v>143</v>
          </cell>
          <cell r="J432">
            <v>-868</v>
          </cell>
          <cell r="K432">
            <v>1281</v>
          </cell>
          <cell r="L432">
            <v>2400</v>
          </cell>
          <cell r="M432">
            <v>80</v>
          </cell>
          <cell r="N432">
            <v>1593</v>
          </cell>
          <cell r="O432">
            <v>0</v>
          </cell>
          <cell r="P432">
            <v>376</v>
          </cell>
          <cell r="Q432">
            <v>435</v>
          </cell>
          <cell r="R432">
            <v>77</v>
          </cell>
          <cell r="S432">
            <v>12</v>
          </cell>
          <cell r="T432">
            <v>180</v>
          </cell>
          <cell r="U432">
            <v>0</v>
          </cell>
          <cell r="V432">
            <v>0</v>
          </cell>
          <cell r="W432">
            <v>395</v>
          </cell>
          <cell r="X432">
            <v>70</v>
          </cell>
          <cell r="Y432">
            <v>19</v>
          </cell>
          <cell r="Z432">
            <v>28</v>
          </cell>
          <cell r="AA432">
            <v>2894</v>
          </cell>
          <cell r="AB432">
            <v>12063</v>
          </cell>
          <cell r="AC432">
            <v>0</v>
          </cell>
          <cell r="AD432">
            <v>3977</v>
          </cell>
          <cell r="AE432">
            <v>0</v>
          </cell>
          <cell r="AF432">
            <v>12</v>
          </cell>
          <cell r="AG432">
            <v>3082</v>
          </cell>
          <cell r="AH432">
            <v>2229</v>
          </cell>
          <cell r="AI432">
            <v>239</v>
          </cell>
          <cell r="AJ432">
            <v>136</v>
          </cell>
          <cell r="AK432">
            <v>1592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>
            <v>53175</v>
          </cell>
          <cell r="D433">
            <v>0</v>
          </cell>
          <cell r="E433">
            <v>161</v>
          </cell>
          <cell r="F433">
            <v>278</v>
          </cell>
          <cell r="G433">
            <v>51</v>
          </cell>
          <cell r="H433">
            <v>5376</v>
          </cell>
          <cell r="I433">
            <v>143</v>
          </cell>
          <cell r="J433">
            <v>-860</v>
          </cell>
          <cell r="K433">
            <v>549</v>
          </cell>
          <cell r="L433">
            <v>2534</v>
          </cell>
          <cell r="M433">
            <v>111</v>
          </cell>
          <cell r="N433">
            <v>1629</v>
          </cell>
          <cell r="O433">
            <v>0</v>
          </cell>
          <cell r="P433">
            <v>338</v>
          </cell>
          <cell r="Q433">
            <v>430</v>
          </cell>
          <cell r="R433">
            <v>74</v>
          </cell>
          <cell r="S433">
            <v>0</v>
          </cell>
          <cell r="T433">
            <v>182</v>
          </cell>
          <cell r="U433">
            <v>0</v>
          </cell>
          <cell r="V433">
            <v>0</v>
          </cell>
          <cell r="W433">
            <v>400</v>
          </cell>
          <cell r="X433">
            <v>71</v>
          </cell>
          <cell r="Y433">
            <v>19</v>
          </cell>
          <cell r="Z433">
            <v>29</v>
          </cell>
          <cell r="AA433">
            <v>2335</v>
          </cell>
          <cell r="AB433">
            <v>11524</v>
          </cell>
          <cell r="AC433">
            <v>0</v>
          </cell>
          <cell r="AD433">
            <v>3198</v>
          </cell>
          <cell r="AE433">
            <v>0</v>
          </cell>
          <cell r="AF433">
            <v>0</v>
          </cell>
          <cell r="AG433">
            <v>3126</v>
          </cell>
          <cell r="AH433">
            <v>2250</v>
          </cell>
          <cell r="AI433">
            <v>225</v>
          </cell>
          <cell r="AJ433">
            <v>113</v>
          </cell>
          <cell r="AK433">
            <v>1629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>
            <v>53206</v>
          </cell>
          <cell r="D434">
            <v>0</v>
          </cell>
          <cell r="E434">
            <v>135</v>
          </cell>
          <cell r="F434">
            <v>269</v>
          </cell>
          <cell r="G434">
            <v>51</v>
          </cell>
          <cell r="H434">
            <v>5402</v>
          </cell>
          <cell r="I434">
            <v>142</v>
          </cell>
          <cell r="J434">
            <v>-836</v>
          </cell>
          <cell r="K434">
            <v>641</v>
          </cell>
          <cell r="L434">
            <v>2439</v>
          </cell>
          <cell r="M434">
            <v>149</v>
          </cell>
          <cell r="N434">
            <v>1656</v>
          </cell>
          <cell r="O434">
            <v>0</v>
          </cell>
          <cell r="P434">
            <v>345</v>
          </cell>
          <cell r="Q434">
            <v>415</v>
          </cell>
          <cell r="R434">
            <v>60</v>
          </cell>
          <cell r="S434">
            <v>11</v>
          </cell>
          <cell r="T434">
            <v>177</v>
          </cell>
          <cell r="U434">
            <v>0</v>
          </cell>
          <cell r="V434">
            <v>0</v>
          </cell>
          <cell r="W434">
            <v>384</v>
          </cell>
          <cell r="X434">
            <v>65</v>
          </cell>
          <cell r="Y434">
            <v>19</v>
          </cell>
          <cell r="Z434">
            <v>22</v>
          </cell>
          <cell r="AA434">
            <v>2394</v>
          </cell>
          <cell r="AB434">
            <v>11546</v>
          </cell>
          <cell r="AC434">
            <v>0</v>
          </cell>
          <cell r="AD434">
            <v>3331</v>
          </cell>
          <cell r="AE434">
            <v>0</v>
          </cell>
          <cell r="AF434">
            <v>11</v>
          </cell>
          <cell r="AG434">
            <v>3069</v>
          </cell>
          <cell r="AH434">
            <v>2333</v>
          </cell>
          <cell r="AI434">
            <v>234</v>
          </cell>
          <cell r="AJ434">
            <v>110</v>
          </cell>
          <cell r="AK434">
            <v>1655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>
            <v>53236</v>
          </cell>
          <cell r="D435">
            <v>0</v>
          </cell>
          <cell r="E435">
            <v>161</v>
          </cell>
          <cell r="F435">
            <v>278</v>
          </cell>
          <cell r="G435">
            <v>53</v>
          </cell>
          <cell r="H435">
            <v>6140</v>
          </cell>
          <cell r="I435">
            <v>153</v>
          </cell>
          <cell r="J435">
            <v>-202</v>
          </cell>
          <cell r="K435">
            <v>2710</v>
          </cell>
          <cell r="L435">
            <v>2442</v>
          </cell>
          <cell r="M435">
            <v>217</v>
          </cell>
          <cell r="N435">
            <v>1880</v>
          </cell>
          <cell r="O435">
            <v>0</v>
          </cell>
          <cell r="P435">
            <v>545</v>
          </cell>
          <cell r="Q435">
            <v>432</v>
          </cell>
          <cell r="R435">
            <v>68</v>
          </cell>
          <cell r="S435">
            <v>95</v>
          </cell>
          <cell r="T435">
            <v>183</v>
          </cell>
          <cell r="U435">
            <v>0</v>
          </cell>
          <cell r="V435">
            <v>0</v>
          </cell>
          <cell r="W435">
            <v>386</v>
          </cell>
          <cell r="X435">
            <v>62</v>
          </cell>
          <cell r="Y435">
            <v>20</v>
          </cell>
          <cell r="Z435">
            <v>13</v>
          </cell>
          <cell r="AA435">
            <v>5167</v>
          </cell>
          <cell r="AB435">
            <v>15644</v>
          </cell>
          <cell r="AC435">
            <v>765</v>
          </cell>
          <cell r="AD435">
            <v>6157</v>
          </cell>
          <cell r="AE435">
            <v>0</v>
          </cell>
          <cell r="AF435">
            <v>95</v>
          </cell>
          <cell r="AG435">
            <v>3220</v>
          </cell>
          <cell r="AH435">
            <v>2920</v>
          </cell>
          <cell r="AI435">
            <v>311</v>
          </cell>
          <cell r="AJ435">
            <v>234</v>
          </cell>
          <cell r="AK435">
            <v>1868</v>
          </cell>
          <cell r="AL435">
            <v>12</v>
          </cell>
          <cell r="AM435">
            <v>0</v>
          </cell>
          <cell r="AN435">
            <v>0</v>
          </cell>
        </row>
        <row r="436">
          <cell r="C436">
            <v>53267</v>
          </cell>
          <cell r="D436">
            <v>10</v>
          </cell>
          <cell r="E436">
            <v>187</v>
          </cell>
          <cell r="F436">
            <v>270</v>
          </cell>
          <cell r="G436">
            <v>51</v>
          </cell>
          <cell r="H436">
            <v>6127</v>
          </cell>
          <cell r="I436">
            <v>152</v>
          </cell>
          <cell r="J436">
            <v>2267</v>
          </cell>
          <cell r="K436">
            <v>4458</v>
          </cell>
          <cell r="L436">
            <v>2321</v>
          </cell>
          <cell r="M436">
            <v>223</v>
          </cell>
          <cell r="N436">
            <v>1919</v>
          </cell>
          <cell r="O436">
            <v>0</v>
          </cell>
          <cell r="P436">
            <v>707</v>
          </cell>
          <cell r="Q436">
            <v>421</v>
          </cell>
          <cell r="R436">
            <v>77</v>
          </cell>
          <cell r="S436">
            <v>100</v>
          </cell>
          <cell r="T436">
            <v>177</v>
          </cell>
          <cell r="U436">
            <v>0</v>
          </cell>
          <cell r="V436">
            <v>0</v>
          </cell>
          <cell r="W436">
            <v>373</v>
          </cell>
          <cell r="X436">
            <v>60</v>
          </cell>
          <cell r="Y436">
            <v>19</v>
          </cell>
          <cell r="Z436">
            <v>15</v>
          </cell>
          <cell r="AA436">
            <v>9268</v>
          </cell>
          <cell r="AB436">
            <v>19932</v>
          </cell>
          <cell r="AC436">
            <v>3220</v>
          </cell>
          <cell r="AD436">
            <v>8115</v>
          </cell>
          <cell r="AE436">
            <v>0</v>
          </cell>
          <cell r="AF436">
            <v>100</v>
          </cell>
          <cell r="AG436">
            <v>3145</v>
          </cell>
          <cell r="AH436">
            <v>2982</v>
          </cell>
          <cell r="AI436">
            <v>367</v>
          </cell>
          <cell r="AJ436">
            <v>340</v>
          </cell>
          <cell r="AK436">
            <v>1898</v>
          </cell>
          <cell r="AL436">
            <v>21</v>
          </cell>
          <cell r="AM436">
            <v>0</v>
          </cell>
          <cell r="AN436">
            <v>0</v>
          </cell>
        </row>
        <row r="437">
          <cell r="C437">
            <v>53297</v>
          </cell>
          <cell r="D437">
            <v>0</v>
          </cell>
          <cell r="E437">
            <v>220</v>
          </cell>
          <cell r="F437">
            <v>280</v>
          </cell>
          <cell r="G437">
            <v>52</v>
          </cell>
          <cell r="H437">
            <v>6168</v>
          </cell>
          <cell r="I437">
            <v>158</v>
          </cell>
          <cell r="J437">
            <v>2475</v>
          </cell>
          <cell r="K437">
            <v>5793</v>
          </cell>
          <cell r="L437">
            <v>2362</v>
          </cell>
          <cell r="M437">
            <v>201</v>
          </cell>
          <cell r="N437">
            <v>2024</v>
          </cell>
          <cell r="O437">
            <v>0</v>
          </cell>
          <cell r="P437">
            <v>860</v>
          </cell>
          <cell r="Q437">
            <v>438</v>
          </cell>
          <cell r="R437">
            <v>84</v>
          </cell>
          <cell r="S437">
            <v>54</v>
          </cell>
          <cell r="T437">
            <v>182</v>
          </cell>
          <cell r="U437">
            <v>0</v>
          </cell>
          <cell r="V437">
            <v>0</v>
          </cell>
          <cell r="W437">
            <v>384</v>
          </cell>
          <cell r="X437">
            <v>62</v>
          </cell>
          <cell r="Y437">
            <v>20</v>
          </cell>
          <cell r="Z437">
            <v>14</v>
          </cell>
          <cell r="AA437">
            <v>10831</v>
          </cell>
          <cell r="AB437">
            <v>21839</v>
          </cell>
          <cell r="AC437">
            <v>3412</v>
          </cell>
          <cell r="AD437">
            <v>9509</v>
          </cell>
          <cell r="AE437">
            <v>0</v>
          </cell>
          <cell r="AF437">
            <v>54</v>
          </cell>
          <cell r="AG437">
            <v>3259</v>
          </cell>
          <cell r="AH437">
            <v>2910</v>
          </cell>
          <cell r="AI437">
            <v>443</v>
          </cell>
          <cell r="AJ437">
            <v>417</v>
          </cell>
          <cell r="AK437">
            <v>1990</v>
          </cell>
          <cell r="AL437">
            <v>34</v>
          </cell>
          <cell r="AM437">
            <v>0</v>
          </cell>
          <cell r="AN437">
            <v>0</v>
          </cell>
        </row>
        <row r="438">
          <cell r="C438">
            <v>53328</v>
          </cell>
          <cell r="D438">
            <v>0</v>
          </cell>
          <cell r="E438">
            <v>228</v>
          </cell>
          <cell r="F438">
            <v>280</v>
          </cell>
          <cell r="G438">
            <v>51</v>
          </cell>
          <cell r="H438">
            <v>5997</v>
          </cell>
          <cell r="I438">
            <v>159</v>
          </cell>
          <cell r="J438">
            <v>1397</v>
          </cell>
          <cell r="K438">
            <v>6149</v>
          </cell>
          <cell r="L438">
            <v>2344</v>
          </cell>
          <cell r="M438">
            <v>174</v>
          </cell>
          <cell r="N438">
            <v>2042</v>
          </cell>
          <cell r="O438">
            <v>0</v>
          </cell>
          <cell r="P438">
            <v>909</v>
          </cell>
          <cell r="Q438">
            <v>440</v>
          </cell>
          <cell r="R438">
            <v>87</v>
          </cell>
          <cell r="S438">
            <v>40</v>
          </cell>
          <cell r="T438">
            <v>182</v>
          </cell>
          <cell r="U438">
            <v>0</v>
          </cell>
          <cell r="V438">
            <v>0</v>
          </cell>
          <cell r="W438">
            <v>384</v>
          </cell>
          <cell r="X438">
            <v>62</v>
          </cell>
          <cell r="Y438">
            <v>19</v>
          </cell>
          <cell r="Z438">
            <v>13</v>
          </cell>
          <cell r="AA438">
            <v>10064</v>
          </cell>
          <cell r="AB438">
            <v>20965</v>
          </cell>
          <cell r="AC438">
            <v>2323</v>
          </cell>
          <cell r="AD438">
            <v>9703</v>
          </cell>
          <cell r="AE438">
            <v>0</v>
          </cell>
          <cell r="AF438">
            <v>40</v>
          </cell>
          <cell r="AG438">
            <v>3261</v>
          </cell>
          <cell r="AH438">
            <v>2736</v>
          </cell>
          <cell r="AI438">
            <v>495</v>
          </cell>
          <cell r="AJ438">
            <v>414</v>
          </cell>
          <cell r="AK438">
            <v>2004</v>
          </cell>
          <cell r="AL438">
            <v>38</v>
          </cell>
          <cell r="AM438">
            <v>0</v>
          </cell>
          <cell r="AN438">
            <v>0</v>
          </cell>
        </row>
        <row r="439">
          <cell r="C439">
            <v>53359</v>
          </cell>
          <cell r="D439">
            <v>0</v>
          </cell>
          <cell r="E439">
            <v>208</v>
          </cell>
          <cell r="F439">
            <v>253</v>
          </cell>
          <cell r="G439">
            <v>46</v>
          </cell>
          <cell r="H439">
            <v>5322</v>
          </cell>
          <cell r="I439">
            <v>144</v>
          </cell>
          <cell r="J439">
            <v>870</v>
          </cell>
          <cell r="K439">
            <v>5210</v>
          </cell>
          <cell r="L439">
            <v>2123</v>
          </cell>
          <cell r="M439">
            <v>142</v>
          </cell>
          <cell r="N439">
            <v>1847</v>
          </cell>
          <cell r="O439">
            <v>0</v>
          </cell>
          <cell r="P439">
            <v>816</v>
          </cell>
          <cell r="Q439">
            <v>399</v>
          </cell>
          <cell r="R439">
            <v>80</v>
          </cell>
          <cell r="S439">
            <v>32</v>
          </cell>
          <cell r="T439">
            <v>164</v>
          </cell>
          <cell r="U439">
            <v>0</v>
          </cell>
          <cell r="V439">
            <v>0</v>
          </cell>
          <cell r="W439">
            <v>346</v>
          </cell>
          <cell r="X439">
            <v>56</v>
          </cell>
          <cell r="Y439">
            <v>18</v>
          </cell>
          <cell r="Z439">
            <v>11</v>
          </cell>
          <cell r="AA439">
            <v>8344</v>
          </cell>
          <cell r="AB439">
            <v>18091</v>
          </cell>
          <cell r="AC439">
            <v>1703</v>
          </cell>
          <cell r="AD439">
            <v>8280</v>
          </cell>
          <cell r="AE439">
            <v>0</v>
          </cell>
          <cell r="AF439">
            <v>32</v>
          </cell>
          <cell r="AG439">
            <v>2944</v>
          </cell>
          <cell r="AH439">
            <v>2378</v>
          </cell>
          <cell r="AI439">
            <v>482</v>
          </cell>
          <cell r="AJ439">
            <v>333</v>
          </cell>
          <cell r="AK439">
            <v>1821</v>
          </cell>
          <cell r="AL439">
            <v>26</v>
          </cell>
          <cell r="AM439">
            <v>0</v>
          </cell>
          <cell r="AN439">
            <v>0</v>
          </cell>
        </row>
        <row r="440">
          <cell r="C440">
            <v>53387</v>
          </cell>
          <cell r="D440">
            <v>0</v>
          </cell>
          <cell r="E440">
            <v>232</v>
          </cell>
          <cell r="F440">
            <v>281</v>
          </cell>
          <cell r="G440">
            <v>51</v>
          </cell>
          <cell r="H440">
            <v>5805</v>
          </cell>
          <cell r="I440">
            <v>159</v>
          </cell>
          <cell r="J440">
            <v>752</v>
          </cell>
          <cell r="K440">
            <v>5220</v>
          </cell>
          <cell r="L440">
            <v>2338</v>
          </cell>
          <cell r="M440">
            <v>141</v>
          </cell>
          <cell r="N440">
            <v>2034</v>
          </cell>
          <cell r="O440">
            <v>0</v>
          </cell>
          <cell r="P440">
            <v>879</v>
          </cell>
          <cell r="Q440">
            <v>444</v>
          </cell>
          <cell r="R440">
            <v>88</v>
          </cell>
          <cell r="S440">
            <v>34</v>
          </cell>
          <cell r="T440">
            <v>182</v>
          </cell>
          <cell r="U440">
            <v>0</v>
          </cell>
          <cell r="V440">
            <v>0</v>
          </cell>
          <cell r="W440">
            <v>382</v>
          </cell>
          <cell r="X440">
            <v>62</v>
          </cell>
          <cell r="Y440">
            <v>19</v>
          </cell>
          <cell r="Z440">
            <v>12</v>
          </cell>
          <cell r="AA440">
            <v>8452</v>
          </cell>
          <cell r="AB440">
            <v>19120</v>
          </cell>
          <cell r="AC440">
            <v>1673</v>
          </cell>
          <cell r="AD440">
            <v>8499</v>
          </cell>
          <cell r="AE440">
            <v>0</v>
          </cell>
          <cell r="AF440">
            <v>34</v>
          </cell>
          <cell r="AG440">
            <v>3252</v>
          </cell>
          <cell r="AH440">
            <v>2553</v>
          </cell>
          <cell r="AI440">
            <v>546</v>
          </cell>
          <cell r="AJ440">
            <v>333</v>
          </cell>
          <cell r="AK440">
            <v>2012</v>
          </cell>
          <cell r="AL440">
            <v>22</v>
          </cell>
          <cell r="AM440">
            <v>0</v>
          </cell>
          <cell r="AN440">
            <v>0</v>
          </cell>
        </row>
        <row r="441">
          <cell r="C441">
            <v>53418</v>
          </cell>
          <cell r="D441">
            <v>0</v>
          </cell>
          <cell r="E441">
            <v>224</v>
          </cell>
          <cell r="F441">
            <v>272</v>
          </cell>
          <cell r="G441">
            <v>49</v>
          </cell>
          <cell r="H441">
            <v>5523</v>
          </cell>
          <cell r="I441">
            <v>153</v>
          </cell>
          <cell r="J441">
            <v>597</v>
          </cell>
          <cell r="K441">
            <v>4563</v>
          </cell>
          <cell r="L441">
            <v>2228</v>
          </cell>
          <cell r="M441">
            <v>118</v>
          </cell>
          <cell r="N441">
            <v>1929</v>
          </cell>
          <cell r="O441">
            <v>0</v>
          </cell>
          <cell r="P441">
            <v>802</v>
          </cell>
          <cell r="Q441">
            <v>430</v>
          </cell>
          <cell r="R441">
            <v>86</v>
          </cell>
          <cell r="S441">
            <v>166</v>
          </cell>
          <cell r="T441">
            <v>176</v>
          </cell>
          <cell r="U441">
            <v>0</v>
          </cell>
          <cell r="V441">
            <v>0</v>
          </cell>
          <cell r="W441">
            <v>369</v>
          </cell>
          <cell r="X441">
            <v>60</v>
          </cell>
          <cell r="Y441">
            <v>19</v>
          </cell>
          <cell r="Z441">
            <v>12</v>
          </cell>
          <cell r="AA441">
            <v>7506</v>
          </cell>
          <cell r="AB441">
            <v>17779</v>
          </cell>
          <cell r="AC441">
            <v>1620</v>
          </cell>
          <cell r="AD441">
            <v>7627</v>
          </cell>
          <cell r="AE441">
            <v>0</v>
          </cell>
          <cell r="AF441">
            <v>166</v>
          </cell>
          <cell r="AG441">
            <v>3129</v>
          </cell>
          <cell r="AH441">
            <v>2394</v>
          </cell>
          <cell r="AI441">
            <v>510</v>
          </cell>
          <cell r="AJ441">
            <v>292</v>
          </cell>
          <cell r="AK441">
            <v>1909</v>
          </cell>
          <cell r="AL441">
            <v>20</v>
          </cell>
          <cell r="AM441">
            <v>0</v>
          </cell>
          <cell r="AN441">
            <v>0</v>
          </cell>
        </row>
        <row r="442">
          <cell r="C442">
            <v>53448</v>
          </cell>
          <cell r="D442">
            <v>0</v>
          </cell>
          <cell r="E442">
            <v>227</v>
          </cell>
          <cell r="F442">
            <v>280</v>
          </cell>
          <cell r="G442">
            <v>49</v>
          </cell>
          <cell r="H442">
            <v>5483</v>
          </cell>
          <cell r="I442">
            <v>155</v>
          </cell>
          <cell r="J442">
            <v>504</v>
          </cell>
          <cell r="K442">
            <v>4014</v>
          </cell>
          <cell r="L442">
            <v>2254</v>
          </cell>
          <cell r="M442">
            <v>102</v>
          </cell>
          <cell r="N442">
            <v>1876</v>
          </cell>
          <cell r="O442">
            <v>0</v>
          </cell>
          <cell r="P442">
            <v>707</v>
          </cell>
          <cell r="Q442">
            <v>443</v>
          </cell>
          <cell r="R442">
            <v>88</v>
          </cell>
          <cell r="S442">
            <v>87</v>
          </cell>
          <cell r="T442">
            <v>181</v>
          </cell>
          <cell r="U442">
            <v>0</v>
          </cell>
          <cell r="V442">
            <v>0</v>
          </cell>
          <cell r="W442">
            <v>381</v>
          </cell>
          <cell r="X442">
            <v>62</v>
          </cell>
          <cell r="Y442">
            <v>19</v>
          </cell>
          <cell r="Z442">
            <v>12</v>
          </cell>
          <cell r="AA442">
            <v>6874</v>
          </cell>
          <cell r="AB442">
            <v>16926</v>
          </cell>
          <cell r="AC442">
            <v>1470</v>
          </cell>
          <cell r="AD442">
            <v>6954</v>
          </cell>
          <cell r="AE442">
            <v>0</v>
          </cell>
          <cell r="AF442">
            <v>87</v>
          </cell>
          <cell r="AG442">
            <v>3191</v>
          </cell>
          <cell r="AH442">
            <v>2292</v>
          </cell>
          <cell r="AI442">
            <v>440</v>
          </cell>
          <cell r="AJ442">
            <v>267</v>
          </cell>
          <cell r="AK442">
            <v>1859</v>
          </cell>
          <cell r="AL442">
            <v>17</v>
          </cell>
          <cell r="AM442">
            <v>0</v>
          </cell>
          <cell r="AN442">
            <v>0</v>
          </cell>
        </row>
        <row r="443">
          <cell r="C443">
            <v>53479</v>
          </cell>
          <cell r="D443">
            <v>0</v>
          </cell>
          <cell r="E443">
            <v>213</v>
          </cell>
          <cell r="F443">
            <v>269</v>
          </cell>
          <cell r="G443">
            <v>48</v>
          </cell>
          <cell r="H443">
            <v>5087</v>
          </cell>
          <cell r="I443">
            <v>144</v>
          </cell>
          <cell r="J443">
            <v>-60</v>
          </cell>
          <cell r="K443">
            <v>2791</v>
          </cell>
          <cell r="L443">
            <v>2141</v>
          </cell>
          <cell r="M443">
            <v>55</v>
          </cell>
          <cell r="N443">
            <v>1659</v>
          </cell>
          <cell r="O443">
            <v>0</v>
          </cell>
          <cell r="P443">
            <v>518</v>
          </cell>
          <cell r="Q443">
            <v>423</v>
          </cell>
          <cell r="R443">
            <v>80</v>
          </cell>
          <cell r="S443">
            <v>26</v>
          </cell>
          <cell r="T443">
            <v>175</v>
          </cell>
          <cell r="U443">
            <v>0</v>
          </cell>
          <cell r="V443">
            <v>0</v>
          </cell>
          <cell r="W443">
            <v>374</v>
          </cell>
          <cell r="X443">
            <v>63</v>
          </cell>
          <cell r="Y443">
            <v>19</v>
          </cell>
          <cell r="Z443">
            <v>18</v>
          </cell>
          <cell r="AA443">
            <v>4928</v>
          </cell>
          <cell r="AB443">
            <v>14044</v>
          </cell>
          <cell r="AC443">
            <v>804</v>
          </cell>
          <cell r="AD443">
            <v>5409</v>
          </cell>
          <cell r="AE443">
            <v>0</v>
          </cell>
          <cell r="AF443">
            <v>26</v>
          </cell>
          <cell r="AG443">
            <v>3034</v>
          </cell>
          <cell r="AH443">
            <v>2052</v>
          </cell>
          <cell r="AI443">
            <v>306</v>
          </cell>
          <cell r="AJ443">
            <v>212</v>
          </cell>
          <cell r="AK443">
            <v>1647</v>
          </cell>
          <cell r="AL443">
            <v>12</v>
          </cell>
          <cell r="AM443">
            <v>0</v>
          </cell>
          <cell r="AN443">
            <v>0</v>
          </cell>
        </row>
        <row r="444">
          <cell r="C444">
            <v>53509</v>
          </cell>
          <cell r="D444">
            <v>0</v>
          </cell>
          <cell r="E444">
            <v>213</v>
          </cell>
          <cell r="F444">
            <v>276</v>
          </cell>
          <cell r="G444">
            <v>50</v>
          </cell>
          <cell r="H444">
            <v>5283</v>
          </cell>
          <cell r="I444">
            <v>146</v>
          </cell>
          <cell r="J444">
            <v>-867</v>
          </cell>
          <cell r="K444">
            <v>2177</v>
          </cell>
          <cell r="L444">
            <v>2464</v>
          </cell>
          <cell r="M444">
            <v>101</v>
          </cell>
          <cell r="N444">
            <v>1665</v>
          </cell>
          <cell r="O444">
            <v>0</v>
          </cell>
          <cell r="P444">
            <v>436</v>
          </cell>
          <cell r="Q444">
            <v>432</v>
          </cell>
          <cell r="R444">
            <v>86</v>
          </cell>
          <cell r="S444">
            <v>14</v>
          </cell>
          <cell r="T444">
            <v>182</v>
          </cell>
          <cell r="U444">
            <v>0</v>
          </cell>
          <cell r="V444">
            <v>0</v>
          </cell>
          <cell r="W444">
            <v>393</v>
          </cell>
          <cell r="X444">
            <v>70</v>
          </cell>
          <cell r="Y444">
            <v>19</v>
          </cell>
          <cell r="Z444">
            <v>25</v>
          </cell>
          <cell r="AA444">
            <v>3875</v>
          </cell>
          <cell r="AB444">
            <v>13164</v>
          </cell>
          <cell r="AC444">
            <v>0</v>
          </cell>
          <cell r="AD444">
            <v>4860</v>
          </cell>
          <cell r="AE444">
            <v>0</v>
          </cell>
          <cell r="AF444">
            <v>14</v>
          </cell>
          <cell r="AG444">
            <v>3124</v>
          </cell>
          <cell r="AH444">
            <v>2159</v>
          </cell>
          <cell r="AI444">
            <v>265</v>
          </cell>
          <cell r="AJ444">
            <v>170</v>
          </cell>
          <cell r="AK444">
            <v>1661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>
            <v>53540</v>
          </cell>
          <cell r="D445">
            <v>0</v>
          </cell>
          <cell r="E445">
            <v>172</v>
          </cell>
          <cell r="F445">
            <v>274</v>
          </cell>
          <cell r="G445">
            <v>52</v>
          </cell>
          <cell r="H445">
            <v>5190</v>
          </cell>
          <cell r="I445">
            <v>145</v>
          </cell>
          <cell r="J445">
            <v>-857</v>
          </cell>
          <cell r="K445">
            <v>1486</v>
          </cell>
          <cell r="L445">
            <v>2571</v>
          </cell>
          <cell r="M445">
            <v>128</v>
          </cell>
          <cell r="N445">
            <v>1643</v>
          </cell>
          <cell r="O445">
            <v>0</v>
          </cell>
          <cell r="P445">
            <v>341</v>
          </cell>
          <cell r="Q445">
            <v>427</v>
          </cell>
          <cell r="R445">
            <v>90</v>
          </cell>
          <cell r="S445">
            <v>11</v>
          </cell>
          <cell r="T445">
            <v>183</v>
          </cell>
          <cell r="U445">
            <v>0</v>
          </cell>
          <cell r="V445">
            <v>0</v>
          </cell>
          <cell r="W445">
            <v>396</v>
          </cell>
          <cell r="X445">
            <v>70</v>
          </cell>
          <cell r="Y445">
            <v>19</v>
          </cell>
          <cell r="Z445">
            <v>25</v>
          </cell>
          <cell r="AA445">
            <v>3329</v>
          </cell>
          <cell r="AB445">
            <v>12367</v>
          </cell>
          <cell r="AC445">
            <v>0</v>
          </cell>
          <cell r="AD445">
            <v>3968</v>
          </cell>
          <cell r="AE445">
            <v>0</v>
          </cell>
          <cell r="AF445">
            <v>11</v>
          </cell>
          <cell r="AG445">
            <v>3130</v>
          </cell>
          <cell r="AH445">
            <v>2060</v>
          </cell>
          <cell r="AI445">
            <v>232</v>
          </cell>
          <cell r="AJ445">
            <v>109</v>
          </cell>
          <cell r="AK445">
            <v>1643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>
            <v>53571</v>
          </cell>
          <cell r="D446">
            <v>0</v>
          </cell>
          <cell r="E446">
            <v>150</v>
          </cell>
          <cell r="F446">
            <v>264</v>
          </cell>
          <cell r="G446">
            <v>51</v>
          </cell>
          <cell r="H446">
            <v>5145</v>
          </cell>
          <cell r="I446">
            <v>143</v>
          </cell>
          <cell r="J446">
            <v>-830</v>
          </cell>
          <cell r="K446">
            <v>1348</v>
          </cell>
          <cell r="L446">
            <v>2484</v>
          </cell>
          <cell r="M446">
            <v>155</v>
          </cell>
          <cell r="N446">
            <v>1652</v>
          </cell>
          <cell r="O446">
            <v>0</v>
          </cell>
          <cell r="P446">
            <v>338</v>
          </cell>
          <cell r="Q446">
            <v>410</v>
          </cell>
          <cell r="R446">
            <v>89</v>
          </cell>
          <cell r="S446">
            <v>12</v>
          </cell>
          <cell r="T446">
            <v>178</v>
          </cell>
          <cell r="U446">
            <v>0</v>
          </cell>
          <cell r="V446">
            <v>0</v>
          </cell>
          <cell r="W446">
            <v>381</v>
          </cell>
          <cell r="X446">
            <v>65</v>
          </cell>
          <cell r="Y446">
            <v>19</v>
          </cell>
          <cell r="Z446">
            <v>20</v>
          </cell>
          <cell r="AA446">
            <v>3156</v>
          </cell>
          <cell r="AB446">
            <v>12074</v>
          </cell>
          <cell r="AC446">
            <v>0</v>
          </cell>
          <cell r="AD446">
            <v>3835</v>
          </cell>
          <cell r="AE446">
            <v>0</v>
          </cell>
          <cell r="AF446">
            <v>12</v>
          </cell>
          <cell r="AG446">
            <v>3047</v>
          </cell>
          <cell r="AH446">
            <v>2098</v>
          </cell>
          <cell r="AI446">
            <v>239</v>
          </cell>
          <cell r="AJ446">
            <v>99</v>
          </cell>
          <cell r="AK446">
            <v>1652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>
            <v>53601</v>
          </cell>
          <cell r="D447">
            <v>0</v>
          </cell>
          <cell r="E447">
            <v>161</v>
          </cell>
          <cell r="F447">
            <v>273</v>
          </cell>
          <cell r="G447">
            <v>52</v>
          </cell>
          <cell r="H447">
            <v>5614</v>
          </cell>
          <cell r="I447">
            <v>153</v>
          </cell>
          <cell r="J447">
            <v>-566</v>
          </cell>
          <cell r="K447">
            <v>1943</v>
          </cell>
          <cell r="L447">
            <v>2419</v>
          </cell>
          <cell r="M447">
            <v>176</v>
          </cell>
          <cell r="N447">
            <v>1799</v>
          </cell>
          <cell r="O447">
            <v>0</v>
          </cell>
          <cell r="P447">
            <v>448</v>
          </cell>
          <cell r="Q447">
            <v>425</v>
          </cell>
          <cell r="R447">
            <v>91</v>
          </cell>
          <cell r="S447">
            <v>63</v>
          </cell>
          <cell r="T447">
            <v>184</v>
          </cell>
          <cell r="U447">
            <v>0</v>
          </cell>
          <cell r="V447">
            <v>0</v>
          </cell>
          <cell r="W447">
            <v>387</v>
          </cell>
          <cell r="X447">
            <v>62</v>
          </cell>
          <cell r="Y447">
            <v>19</v>
          </cell>
          <cell r="Z447">
            <v>13</v>
          </cell>
          <cell r="AA447">
            <v>3972</v>
          </cell>
          <cell r="AB447">
            <v>13720</v>
          </cell>
          <cell r="AC447">
            <v>352</v>
          </cell>
          <cell r="AD447">
            <v>4852</v>
          </cell>
          <cell r="AE447">
            <v>0</v>
          </cell>
          <cell r="AF447">
            <v>63</v>
          </cell>
          <cell r="AG447">
            <v>3176</v>
          </cell>
          <cell r="AH447">
            <v>2438</v>
          </cell>
          <cell r="AI447">
            <v>286</v>
          </cell>
          <cell r="AJ447">
            <v>161</v>
          </cell>
          <cell r="AK447">
            <v>1793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>
            <v>53632</v>
          </cell>
          <cell r="D448">
            <v>0</v>
          </cell>
          <cell r="E448">
            <v>177</v>
          </cell>
          <cell r="F448">
            <v>265</v>
          </cell>
          <cell r="G448">
            <v>50</v>
          </cell>
          <cell r="H448">
            <v>5703</v>
          </cell>
          <cell r="I448">
            <v>152</v>
          </cell>
          <cell r="J448">
            <v>1427</v>
          </cell>
          <cell r="K448">
            <v>3047</v>
          </cell>
          <cell r="L448">
            <v>2283</v>
          </cell>
          <cell r="M448">
            <v>170</v>
          </cell>
          <cell r="N448">
            <v>1838</v>
          </cell>
          <cell r="O448">
            <v>0</v>
          </cell>
          <cell r="P448">
            <v>577</v>
          </cell>
          <cell r="Q448">
            <v>414</v>
          </cell>
          <cell r="R448">
            <v>87</v>
          </cell>
          <cell r="S448">
            <v>61</v>
          </cell>
          <cell r="T448">
            <v>178</v>
          </cell>
          <cell r="U448">
            <v>0</v>
          </cell>
          <cell r="V448">
            <v>0</v>
          </cell>
          <cell r="W448">
            <v>374</v>
          </cell>
          <cell r="X448">
            <v>60</v>
          </cell>
          <cell r="Y448">
            <v>19</v>
          </cell>
          <cell r="Z448">
            <v>14</v>
          </cell>
          <cell r="AA448">
            <v>6927</v>
          </cell>
          <cell r="AB448">
            <v>16902</v>
          </cell>
          <cell r="AC448">
            <v>2324</v>
          </cell>
          <cell r="AD448">
            <v>6224</v>
          </cell>
          <cell r="AE448">
            <v>0</v>
          </cell>
          <cell r="AF448">
            <v>61</v>
          </cell>
          <cell r="AG448">
            <v>3103</v>
          </cell>
          <cell r="AH448">
            <v>2599</v>
          </cell>
          <cell r="AI448">
            <v>327</v>
          </cell>
          <cell r="AJ448">
            <v>250</v>
          </cell>
          <cell r="AK448">
            <v>1824</v>
          </cell>
          <cell r="AL448">
            <v>14</v>
          </cell>
          <cell r="AM448">
            <v>0</v>
          </cell>
          <cell r="AN448">
            <v>0</v>
          </cell>
        </row>
        <row r="449">
          <cell r="C449">
            <v>53662</v>
          </cell>
          <cell r="D449">
            <v>0</v>
          </cell>
          <cell r="E449">
            <v>207</v>
          </cell>
          <cell r="F449">
            <v>276</v>
          </cell>
          <cell r="G449">
            <v>52</v>
          </cell>
          <cell r="H449">
            <v>6001</v>
          </cell>
          <cell r="I449">
            <v>159</v>
          </cell>
          <cell r="J449">
            <v>2340</v>
          </cell>
          <cell r="K449">
            <v>4386</v>
          </cell>
          <cell r="L449">
            <v>2347</v>
          </cell>
          <cell r="M449">
            <v>163</v>
          </cell>
          <cell r="N449">
            <v>1963</v>
          </cell>
          <cell r="O449">
            <v>0</v>
          </cell>
          <cell r="P449">
            <v>723</v>
          </cell>
          <cell r="Q449">
            <v>430</v>
          </cell>
          <cell r="R449">
            <v>89</v>
          </cell>
          <cell r="S449">
            <v>44</v>
          </cell>
          <cell r="T449">
            <v>184</v>
          </cell>
          <cell r="U449">
            <v>0</v>
          </cell>
          <cell r="V449">
            <v>0</v>
          </cell>
          <cell r="W449">
            <v>386</v>
          </cell>
          <cell r="X449">
            <v>63</v>
          </cell>
          <cell r="Y449">
            <v>19</v>
          </cell>
          <cell r="Z449">
            <v>15</v>
          </cell>
          <cell r="AA449">
            <v>9236</v>
          </cell>
          <cell r="AB449">
            <v>19851</v>
          </cell>
          <cell r="AC449">
            <v>3254</v>
          </cell>
          <cell r="AD449">
            <v>7874</v>
          </cell>
          <cell r="AE449">
            <v>0</v>
          </cell>
          <cell r="AF449">
            <v>44</v>
          </cell>
          <cell r="AG449">
            <v>3224</v>
          </cell>
          <cell r="AH449">
            <v>2776</v>
          </cell>
          <cell r="AI449">
            <v>383</v>
          </cell>
          <cell r="AJ449">
            <v>339</v>
          </cell>
          <cell r="AK449">
            <v>1939</v>
          </cell>
          <cell r="AL449">
            <v>24</v>
          </cell>
          <cell r="AM449">
            <v>0</v>
          </cell>
          <cell r="AN449">
            <v>0</v>
          </cell>
        </row>
        <row r="450">
          <cell r="C450">
            <v>53693</v>
          </cell>
          <cell r="D450">
            <v>0</v>
          </cell>
          <cell r="E450">
            <v>227</v>
          </cell>
          <cell r="F450">
            <v>276</v>
          </cell>
          <cell r="G450">
            <v>51</v>
          </cell>
          <cell r="H450">
            <v>5911</v>
          </cell>
          <cell r="I450">
            <v>160</v>
          </cell>
          <cell r="J450">
            <v>1363</v>
          </cell>
          <cell r="K450">
            <v>5384</v>
          </cell>
          <cell r="L450">
            <v>2343</v>
          </cell>
          <cell r="M450">
            <v>148</v>
          </cell>
          <cell r="N450">
            <v>2003</v>
          </cell>
          <cell r="O450">
            <v>0</v>
          </cell>
          <cell r="P450">
            <v>832</v>
          </cell>
          <cell r="Q450">
            <v>433</v>
          </cell>
          <cell r="R450">
            <v>88</v>
          </cell>
          <cell r="S450">
            <v>38</v>
          </cell>
          <cell r="T450">
            <v>183</v>
          </cell>
          <cell r="U450">
            <v>0</v>
          </cell>
          <cell r="V450">
            <v>0</v>
          </cell>
          <cell r="W450">
            <v>385</v>
          </cell>
          <cell r="X450">
            <v>63</v>
          </cell>
          <cell r="Y450">
            <v>19</v>
          </cell>
          <cell r="Z450">
            <v>13</v>
          </cell>
          <cell r="AA450">
            <v>9238</v>
          </cell>
          <cell r="AB450">
            <v>19925</v>
          </cell>
          <cell r="AC450">
            <v>2273</v>
          </cell>
          <cell r="AD450">
            <v>8863</v>
          </cell>
          <cell r="AE450">
            <v>0</v>
          </cell>
          <cell r="AF450">
            <v>38</v>
          </cell>
          <cell r="AG450">
            <v>3229</v>
          </cell>
          <cell r="AH450">
            <v>2682</v>
          </cell>
          <cell r="AI450">
            <v>436</v>
          </cell>
          <cell r="AJ450">
            <v>396</v>
          </cell>
          <cell r="AK450">
            <v>1967</v>
          </cell>
          <cell r="AL450">
            <v>36</v>
          </cell>
          <cell r="AM450">
            <v>0</v>
          </cell>
          <cell r="AN450">
            <v>0</v>
          </cell>
        </row>
        <row r="451">
          <cell r="C451">
            <v>53724</v>
          </cell>
          <cell r="D451">
            <v>0</v>
          </cell>
          <cell r="E451">
            <v>209</v>
          </cell>
          <cell r="F451">
            <v>250</v>
          </cell>
          <cell r="G451">
            <v>46</v>
          </cell>
          <cell r="H451">
            <v>5236</v>
          </cell>
          <cell r="I451">
            <v>145</v>
          </cell>
          <cell r="J451">
            <v>836</v>
          </cell>
          <cell r="K451">
            <v>5044</v>
          </cell>
          <cell r="L451">
            <v>2115</v>
          </cell>
          <cell r="M451">
            <v>126</v>
          </cell>
          <cell r="N451">
            <v>1812</v>
          </cell>
          <cell r="O451">
            <v>0</v>
          </cell>
          <cell r="P451">
            <v>765</v>
          </cell>
          <cell r="Q451">
            <v>392</v>
          </cell>
          <cell r="R451">
            <v>79</v>
          </cell>
          <cell r="S451">
            <v>32</v>
          </cell>
          <cell r="T451">
            <v>165</v>
          </cell>
          <cell r="U451">
            <v>0</v>
          </cell>
          <cell r="V451">
            <v>0</v>
          </cell>
          <cell r="W451">
            <v>348</v>
          </cell>
          <cell r="X451">
            <v>57</v>
          </cell>
          <cell r="Y451">
            <v>18</v>
          </cell>
          <cell r="Z451">
            <v>11</v>
          </cell>
          <cell r="AA451">
            <v>8120</v>
          </cell>
          <cell r="AB451">
            <v>17685</v>
          </cell>
          <cell r="AC451">
            <v>1657</v>
          </cell>
          <cell r="AD451">
            <v>8072</v>
          </cell>
          <cell r="AE451">
            <v>0</v>
          </cell>
          <cell r="AF451">
            <v>32</v>
          </cell>
          <cell r="AG451">
            <v>2913</v>
          </cell>
          <cell r="AH451">
            <v>2322</v>
          </cell>
          <cell r="AI451">
            <v>422</v>
          </cell>
          <cell r="AJ451">
            <v>343</v>
          </cell>
          <cell r="AK451">
            <v>1782</v>
          </cell>
          <cell r="AL451">
            <v>30</v>
          </cell>
          <cell r="AM451">
            <v>0</v>
          </cell>
          <cell r="AN451">
            <v>0</v>
          </cell>
        </row>
        <row r="452">
          <cell r="C452">
            <v>53752</v>
          </cell>
          <cell r="D452">
            <v>0</v>
          </cell>
          <cell r="E452">
            <v>232</v>
          </cell>
          <cell r="F452">
            <v>277</v>
          </cell>
          <cell r="G452">
            <v>50</v>
          </cell>
          <cell r="H452">
            <v>5700</v>
          </cell>
          <cell r="I452">
            <v>160</v>
          </cell>
          <cell r="J452">
            <v>719</v>
          </cell>
          <cell r="K452">
            <v>5220</v>
          </cell>
          <cell r="L452">
            <v>2334</v>
          </cell>
          <cell r="M452">
            <v>128</v>
          </cell>
          <cell r="N452">
            <v>1996</v>
          </cell>
          <cell r="O452">
            <v>0</v>
          </cell>
          <cell r="P452">
            <v>825</v>
          </cell>
          <cell r="Q452">
            <v>435</v>
          </cell>
          <cell r="R452">
            <v>87</v>
          </cell>
          <cell r="S452">
            <v>34</v>
          </cell>
          <cell r="T452">
            <v>183</v>
          </cell>
          <cell r="U452">
            <v>0</v>
          </cell>
          <cell r="V452">
            <v>0</v>
          </cell>
          <cell r="W452">
            <v>384</v>
          </cell>
          <cell r="X452">
            <v>63</v>
          </cell>
          <cell r="Y452">
            <v>19</v>
          </cell>
          <cell r="Z452">
            <v>12</v>
          </cell>
          <cell r="AA452">
            <v>8401</v>
          </cell>
          <cell r="AB452">
            <v>18861</v>
          </cell>
          <cell r="AC452">
            <v>1628</v>
          </cell>
          <cell r="AD452">
            <v>8439</v>
          </cell>
          <cell r="AE452">
            <v>0</v>
          </cell>
          <cell r="AF452">
            <v>34</v>
          </cell>
          <cell r="AG452">
            <v>3216</v>
          </cell>
          <cell r="AH452">
            <v>2484</v>
          </cell>
          <cell r="AI452">
            <v>485</v>
          </cell>
          <cell r="AJ452">
            <v>340</v>
          </cell>
          <cell r="AK452">
            <v>1970</v>
          </cell>
          <cell r="AL452">
            <v>26</v>
          </cell>
          <cell r="AM452">
            <v>0</v>
          </cell>
          <cell r="AN452">
            <v>0</v>
          </cell>
        </row>
        <row r="453">
          <cell r="C453">
            <v>53783</v>
          </cell>
          <cell r="D453">
            <v>0</v>
          </cell>
          <cell r="E453">
            <v>221</v>
          </cell>
          <cell r="F453">
            <v>267</v>
          </cell>
          <cell r="G453">
            <v>48</v>
          </cell>
          <cell r="H453">
            <v>5335</v>
          </cell>
          <cell r="I453">
            <v>152</v>
          </cell>
          <cell r="J453">
            <v>527</v>
          </cell>
          <cell r="K453">
            <v>4281</v>
          </cell>
          <cell r="L453">
            <v>2199</v>
          </cell>
          <cell r="M453">
            <v>94</v>
          </cell>
          <cell r="N453">
            <v>1848</v>
          </cell>
          <cell r="O453">
            <v>0</v>
          </cell>
          <cell r="P453">
            <v>703</v>
          </cell>
          <cell r="Q453">
            <v>420</v>
          </cell>
          <cell r="R453">
            <v>82</v>
          </cell>
          <cell r="S453">
            <v>32</v>
          </cell>
          <cell r="T453">
            <v>177</v>
          </cell>
          <cell r="U453">
            <v>0</v>
          </cell>
          <cell r="V453">
            <v>0</v>
          </cell>
          <cell r="W453">
            <v>371</v>
          </cell>
          <cell r="X453">
            <v>61</v>
          </cell>
          <cell r="Y453">
            <v>19</v>
          </cell>
          <cell r="Z453">
            <v>12</v>
          </cell>
          <cell r="AA453">
            <v>7101</v>
          </cell>
          <cell r="AB453">
            <v>16851</v>
          </cell>
          <cell r="AC453">
            <v>1400</v>
          </cell>
          <cell r="AD453">
            <v>7203</v>
          </cell>
          <cell r="AE453">
            <v>0</v>
          </cell>
          <cell r="AF453">
            <v>32</v>
          </cell>
          <cell r="AG453">
            <v>3074</v>
          </cell>
          <cell r="AH453">
            <v>2261</v>
          </cell>
          <cell r="AI453">
            <v>414</v>
          </cell>
          <cell r="AJ453">
            <v>290</v>
          </cell>
          <cell r="AK453">
            <v>1828</v>
          </cell>
          <cell r="AL453">
            <v>20</v>
          </cell>
          <cell r="AM453">
            <v>0</v>
          </cell>
          <cell r="AN453">
            <v>0</v>
          </cell>
        </row>
        <row r="454">
          <cell r="C454">
            <v>53813</v>
          </cell>
          <cell r="D454">
            <v>0</v>
          </cell>
          <cell r="E454">
            <v>219</v>
          </cell>
          <cell r="F454">
            <v>273</v>
          </cell>
          <cell r="G454">
            <v>49</v>
          </cell>
          <cell r="H454">
            <v>5200</v>
          </cell>
          <cell r="I454">
            <v>152</v>
          </cell>
          <cell r="J454">
            <v>250</v>
          </cell>
          <cell r="K454">
            <v>3354</v>
          </cell>
          <cell r="L454">
            <v>2186</v>
          </cell>
          <cell r="M454">
            <v>69</v>
          </cell>
          <cell r="N454">
            <v>1769</v>
          </cell>
          <cell r="O454">
            <v>0</v>
          </cell>
          <cell r="P454">
            <v>571</v>
          </cell>
          <cell r="Q454">
            <v>429</v>
          </cell>
          <cell r="R454">
            <v>81</v>
          </cell>
          <cell r="S454">
            <v>32</v>
          </cell>
          <cell r="T454">
            <v>182</v>
          </cell>
          <cell r="U454">
            <v>0</v>
          </cell>
          <cell r="V454">
            <v>0</v>
          </cell>
          <cell r="W454">
            <v>383</v>
          </cell>
          <cell r="X454">
            <v>62</v>
          </cell>
          <cell r="Y454">
            <v>19</v>
          </cell>
          <cell r="Z454">
            <v>12</v>
          </cell>
          <cell r="AA454">
            <v>5859</v>
          </cell>
          <cell r="AB454">
            <v>15295</v>
          </cell>
          <cell r="AC454">
            <v>1138</v>
          </cell>
          <cell r="AD454">
            <v>6043</v>
          </cell>
          <cell r="AE454">
            <v>0</v>
          </cell>
          <cell r="AF454">
            <v>32</v>
          </cell>
          <cell r="AG454">
            <v>3110</v>
          </cell>
          <cell r="AH454">
            <v>2090</v>
          </cell>
          <cell r="AI454">
            <v>336</v>
          </cell>
          <cell r="AJ454">
            <v>235</v>
          </cell>
          <cell r="AK454">
            <v>1753</v>
          </cell>
          <cell r="AL454">
            <v>16</v>
          </cell>
          <cell r="AM454">
            <v>0</v>
          </cell>
          <cell r="AN454">
            <v>0</v>
          </cell>
        </row>
        <row r="455">
          <cell r="C455">
            <v>53844</v>
          </cell>
          <cell r="D455">
            <v>0</v>
          </cell>
          <cell r="E455">
            <v>161</v>
          </cell>
          <cell r="F455">
            <v>261</v>
          </cell>
          <cell r="G455">
            <v>47</v>
          </cell>
          <cell r="H455">
            <v>4812</v>
          </cell>
          <cell r="I455">
            <v>143</v>
          </cell>
          <cell r="J455">
            <v>-824</v>
          </cell>
          <cell r="K455">
            <v>1401</v>
          </cell>
          <cell r="L455">
            <v>2104</v>
          </cell>
          <cell r="M455">
            <v>0</v>
          </cell>
          <cell r="N455">
            <v>1561</v>
          </cell>
          <cell r="O455">
            <v>0</v>
          </cell>
          <cell r="P455">
            <v>342</v>
          </cell>
          <cell r="Q455">
            <v>409</v>
          </cell>
          <cell r="R455">
            <v>74</v>
          </cell>
          <cell r="S455">
            <v>11</v>
          </cell>
          <cell r="T455">
            <v>177</v>
          </cell>
          <cell r="U455">
            <v>0</v>
          </cell>
          <cell r="V455">
            <v>0</v>
          </cell>
          <cell r="W455">
            <v>378</v>
          </cell>
          <cell r="X455">
            <v>66</v>
          </cell>
          <cell r="Y455">
            <v>19</v>
          </cell>
          <cell r="Z455">
            <v>20</v>
          </cell>
          <cell r="AA455">
            <v>2684</v>
          </cell>
          <cell r="AB455">
            <v>11164</v>
          </cell>
          <cell r="AC455">
            <v>0</v>
          </cell>
          <cell r="AD455">
            <v>3632</v>
          </cell>
          <cell r="AE455">
            <v>0</v>
          </cell>
          <cell r="AF455">
            <v>11</v>
          </cell>
          <cell r="AG455">
            <v>2958</v>
          </cell>
          <cell r="AH455">
            <v>1854</v>
          </cell>
          <cell r="AI455">
            <v>249</v>
          </cell>
          <cell r="AJ455">
            <v>93</v>
          </cell>
          <cell r="AK455">
            <v>1559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>
            <v>53874</v>
          </cell>
          <cell r="D456">
            <v>0</v>
          </cell>
          <cell r="E456">
            <v>109</v>
          </cell>
          <cell r="F456">
            <v>267</v>
          </cell>
          <cell r="G456">
            <v>50</v>
          </cell>
          <cell r="H456">
            <v>4801</v>
          </cell>
          <cell r="I456">
            <v>143</v>
          </cell>
          <cell r="J456">
            <v>-833</v>
          </cell>
          <cell r="K456">
            <v>174</v>
          </cell>
          <cell r="L456">
            <v>2416</v>
          </cell>
          <cell r="M456">
            <v>0</v>
          </cell>
          <cell r="N456">
            <v>1540</v>
          </cell>
          <cell r="O456">
            <v>0</v>
          </cell>
          <cell r="P456">
            <v>199</v>
          </cell>
          <cell r="Q456">
            <v>415</v>
          </cell>
          <cell r="R456">
            <v>59</v>
          </cell>
          <cell r="S456">
            <v>0</v>
          </cell>
          <cell r="T456">
            <v>184</v>
          </cell>
          <cell r="U456">
            <v>0</v>
          </cell>
          <cell r="V456">
            <v>0</v>
          </cell>
          <cell r="W456">
            <v>401</v>
          </cell>
          <cell r="X456">
            <v>74</v>
          </cell>
          <cell r="Y456">
            <v>19</v>
          </cell>
          <cell r="Z456">
            <v>29</v>
          </cell>
          <cell r="AA456">
            <v>1748</v>
          </cell>
          <cell r="AB456">
            <v>10046</v>
          </cell>
          <cell r="AC456">
            <v>0</v>
          </cell>
          <cell r="AD456">
            <v>2193</v>
          </cell>
          <cell r="AE456">
            <v>0</v>
          </cell>
          <cell r="AF456">
            <v>0</v>
          </cell>
          <cell r="AG456">
            <v>3028</v>
          </cell>
          <cell r="AH456">
            <v>1774</v>
          </cell>
          <cell r="AI456">
            <v>172</v>
          </cell>
          <cell r="AJ456">
            <v>26</v>
          </cell>
          <cell r="AK456">
            <v>1540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>
            <v>53905</v>
          </cell>
          <cell r="D457">
            <v>0</v>
          </cell>
          <cell r="E457">
            <v>87</v>
          </cell>
          <cell r="F457">
            <v>266</v>
          </cell>
          <cell r="G457">
            <v>53</v>
          </cell>
          <cell r="H457">
            <v>4641</v>
          </cell>
          <cell r="I457">
            <v>146</v>
          </cell>
          <cell r="J457">
            <v>-829</v>
          </cell>
          <cell r="K457">
            <v>200</v>
          </cell>
          <cell r="L457">
            <v>2697</v>
          </cell>
          <cell r="M457">
            <v>97</v>
          </cell>
          <cell r="N457">
            <v>1596</v>
          </cell>
          <cell r="O457">
            <v>0</v>
          </cell>
          <cell r="P457">
            <v>183</v>
          </cell>
          <cell r="Q457">
            <v>411</v>
          </cell>
          <cell r="R457">
            <v>43</v>
          </cell>
          <cell r="S457">
            <v>0</v>
          </cell>
          <cell r="T457">
            <v>186</v>
          </cell>
          <cell r="U457">
            <v>0</v>
          </cell>
          <cell r="V457">
            <v>0</v>
          </cell>
          <cell r="W457">
            <v>405</v>
          </cell>
          <cell r="X457">
            <v>75</v>
          </cell>
          <cell r="Y457">
            <v>19</v>
          </cell>
          <cell r="Z457">
            <v>29</v>
          </cell>
          <cell r="AA457">
            <v>2166</v>
          </cell>
          <cell r="AB457">
            <v>10312</v>
          </cell>
          <cell r="AC457">
            <v>0</v>
          </cell>
          <cell r="AD457">
            <v>1990</v>
          </cell>
          <cell r="AE457">
            <v>0</v>
          </cell>
          <cell r="AF457">
            <v>0</v>
          </cell>
          <cell r="AG457">
            <v>3054</v>
          </cell>
          <cell r="AH457">
            <v>1587</v>
          </cell>
          <cell r="AI457">
            <v>164</v>
          </cell>
          <cell r="AJ457">
            <v>19</v>
          </cell>
          <cell r="AK457">
            <v>1596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>
            <v>53936</v>
          </cell>
          <cell r="D458">
            <v>0</v>
          </cell>
          <cell r="E458">
            <v>73</v>
          </cell>
          <cell r="F458">
            <v>258</v>
          </cell>
          <cell r="G458">
            <v>52</v>
          </cell>
          <cell r="H458">
            <v>4717</v>
          </cell>
          <cell r="I458">
            <v>146</v>
          </cell>
          <cell r="J458">
            <v>-807</v>
          </cell>
          <cell r="K458">
            <v>299</v>
          </cell>
          <cell r="L458">
            <v>2682</v>
          </cell>
          <cell r="M458">
            <v>191</v>
          </cell>
          <cell r="N458">
            <v>1649</v>
          </cell>
          <cell r="O458">
            <v>0</v>
          </cell>
          <cell r="P458">
            <v>221</v>
          </cell>
          <cell r="Q458">
            <v>397</v>
          </cell>
          <cell r="R458">
            <v>37</v>
          </cell>
          <cell r="S458">
            <v>0</v>
          </cell>
          <cell r="T458">
            <v>181</v>
          </cell>
          <cell r="U458">
            <v>0</v>
          </cell>
          <cell r="V458">
            <v>0</v>
          </cell>
          <cell r="W458">
            <v>389</v>
          </cell>
          <cell r="X458">
            <v>69</v>
          </cell>
          <cell r="Y458">
            <v>19</v>
          </cell>
          <cell r="Z458">
            <v>23</v>
          </cell>
          <cell r="AA458">
            <v>2365</v>
          </cell>
          <cell r="AB458">
            <v>10601</v>
          </cell>
          <cell r="AC458">
            <v>0</v>
          </cell>
          <cell r="AD458">
            <v>2200</v>
          </cell>
          <cell r="AE458">
            <v>0</v>
          </cell>
          <cell r="AF458">
            <v>0</v>
          </cell>
          <cell r="AG458">
            <v>2998</v>
          </cell>
          <cell r="AH458">
            <v>1719</v>
          </cell>
          <cell r="AI458">
            <v>201</v>
          </cell>
          <cell r="AJ458">
            <v>20</v>
          </cell>
          <cell r="AK458">
            <v>1649</v>
          </cell>
          <cell r="AL458">
            <v>0</v>
          </cell>
          <cell r="AM458">
            <v>0</v>
          </cell>
          <cell r="AN458">
            <v>0</v>
          </cell>
        </row>
        <row r="459">
          <cell r="C459">
            <v>53966</v>
          </cell>
          <cell r="D459">
            <v>0</v>
          </cell>
          <cell r="E459">
            <v>80</v>
          </cell>
          <cell r="F459">
            <v>267</v>
          </cell>
          <cell r="G459">
            <v>54</v>
          </cell>
          <cell r="H459">
            <v>5747</v>
          </cell>
          <cell r="I459">
            <v>158</v>
          </cell>
          <cell r="J459">
            <v>-906</v>
          </cell>
          <cell r="K459">
            <v>805</v>
          </cell>
          <cell r="L459">
            <v>2684</v>
          </cell>
          <cell r="M459">
            <v>319</v>
          </cell>
          <cell r="N459">
            <v>1860</v>
          </cell>
          <cell r="O459">
            <v>0</v>
          </cell>
          <cell r="P459">
            <v>421</v>
          </cell>
          <cell r="Q459">
            <v>414</v>
          </cell>
          <cell r="R459">
            <v>42</v>
          </cell>
          <cell r="S459">
            <v>67</v>
          </cell>
          <cell r="T459">
            <v>187</v>
          </cell>
          <cell r="U459">
            <v>0</v>
          </cell>
          <cell r="V459">
            <v>0</v>
          </cell>
          <cell r="W459">
            <v>393</v>
          </cell>
          <cell r="X459">
            <v>63</v>
          </cell>
          <cell r="Y459">
            <v>20</v>
          </cell>
          <cell r="Z459">
            <v>12</v>
          </cell>
          <cell r="AA459">
            <v>2901</v>
          </cell>
          <cell r="AB459">
            <v>12685</v>
          </cell>
          <cell r="AC459">
            <v>0</v>
          </cell>
          <cell r="AD459">
            <v>3698</v>
          </cell>
          <cell r="AE459">
            <v>0</v>
          </cell>
          <cell r="AF459">
            <v>67</v>
          </cell>
          <cell r="AG459">
            <v>3147</v>
          </cell>
          <cell r="AH459">
            <v>2600</v>
          </cell>
          <cell r="AI459">
            <v>303</v>
          </cell>
          <cell r="AJ459">
            <v>118</v>
          </cell>
          <cell r="AK459">
            <v>1860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>
            <v>53997</v>
          </cell>
          <cell r="D460">
            <v>12</v>
          </cell>
          <cell r="E460">
            <v>85</v>
          </cell>
          <cell r="F460">
            <v>260</v>
          </cell>
          <cell r="G460">
            <v>52</v>
          </cell>
          <cell r="H460">
            <v>5944</v>
          </cell>
          <cell r="I460">
            <v>155</v>
          </cell>
          <cell r="J460">
            <v>688</v>
          </cell>
          <cell r="K460">
            <v>2399</v>
          </cell>
          <cell r="L460">
            <v>2447</v>
          </cell>
          <cell r="M460">
            <v>280</v>
          </cell>
          <cell r="N460">
            <v>1889</v>
          </cell>
          <cell r="O460">
            <v>0</v>
          </cell>
          <cell r="P460">
            <v>560</v>
          </cell>
          <cell r="Q460">
            <v>405</v>
          </cell>
          <cell r="R460">
            <v>45</v>
          </cell>
          <cell r="S460">
            <v>121</v>
          </cell>
          <cell r="T460">
            <v>181</v>
          </cell>
          <cell r="U460">
            <v>0</v>
          </cell>
          <cell r="V460">
            <v>0</v>
          </cell>
          <cell r="W460">
            <v>379</v>
          </cell>
          <cell r="X460">
            <v>61</v>
          </cell>
          <cell r="Y460">
            <v>19</v>
          </cell>
          <cell r="Z460">
            <v>14</v>
          </cell>
          <cell r="AA460">
            <v>5813</v>
          </cell>
          <cell r="AB460">
            <v>15996</v>
          </cell>
          <cell r="AC460">
            <v>1642</v>
          </cell>
          <cell r="AD460">
            <v>5674</v>
          </cell>
          <cell r="AE460">
            <v>0</v>
          </cell>
          <cell r="AF460">
            <v>121</v>
          </cell>
          <cell r="AG460">
            <v>3076</v>
          </cell>
          <cell r="AH460">
            <v>2868</v>
          </cell>
          <cell r="AI460">
            <v>341</v>
          </cell>
          <cell r="AJ460">
            <v>219</v>
          </cell>
          <cell r="AK460">
            <v>1883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>
            <v>54027</v>
          </cell>
          <cell r="D461">
            <v>0</v>
          </cell>
          <cell r="E461">
            <v>95</v>
          </cell>
          <cell r="F461">
            <v>270</v>
          </cell>
          <cell r="G461">
            <v>53</v>
          </cell>
          <cell r="H461">
            <v>6101</v>
          </cell>
          <cell r="I461">
            <v>162</v>
          </cell>
          <cell r="J461">
            <v>2495</v>
          </cell>
          <cell r="K461">
            <v>3908</v>
          </cell>
          <cell r="L461">
            <v>2447</v>
          </cell>
          <cell r="M461">
            <v>236</v>
          </cell>
          <cell r="N461">
            <v>2006</v>
          </cell>
          <cell r="O461">
            <v>0</v>
          </cell>
          <cell r="P461">
            <v>686</v>
          </cell>
          <cell r="Q461">
            <v>422</v>
          </cell>
          <cell r="R461">
            <v>52</v>
          </cell>
          <cell r="S461">
            <v>80</v>
          </cell>
          <cell r="T461">
            <v>186</v>
          </cell>
          <cell r="U461">
            <v>0</v>
          </cell>
          <cell r="V461">
            <v>0</v>
          </cell>
          <cell r="W461">
            <v>391</v>
          </cell>
          <cell r="X461">
            <v>63</v>
          </cell>
          <cell r="Y461">
            <v>20</v>
          </cell>
          <cell r="Z461">
            <v>16</v>
          </cell>
          <cell r="AA461">
            <v>9085</v>
          </cell>
          <cell r="AB461">
            <v>19696</v>
          </cell>
          <cell r="AC461">
            <v>3437</v>
          </cell>
          <cell r="AD461">
            <v>7332</v>
          </cell>
          <cell r="AE461">
            <v>0</v>
          </cell>
          <cell r="AF461">
            <v>80</v>
          </cell>
          <cell r="AG461">
            <v>3198</v>
          </cell>
          <cell r="AH461">
            <v>2903</v>
          </cell>
          <cell r="AI461">
            <v>380</v>
          </cell>
          <cell r="AJ461">
            <v>306</v>
          </cell>
          <cell r="AK461">
            <v>1990</v>
          </cell>
          <cell r="AL461">
            <v>15</v>
          </cell>
          <cell r="AM461">
            <v>0</v>
          </cell>
          <cell r="AN461">
            <v>0</v>
          </cell>
        </row>
        <row r="462">
          <cell r="C462">
            <v>54058</v>
          </cell>
          <cell r="D462">
            <v>0</v>
          </cell>
          <cell r="E462">
            <v>103</v>
          </cell>
          <cell r="F462">
            <v>271</v>
          </cell>
          <cell r="G462">
            <v>53</v>
          </cell>
          <cell r="H462">
            <v>6100</v>
          </cell>
          <cell r="I462">
            <v>162</v>
          </cell>
          <cell r="J462">
            <v>2329</v>
          </cell>
          <cell r="K462">
            <v>4998</v>
          </cell>
          <cell r="L462">
            <v>2416</v>
          </cell>
          <cell r="M462">
            <v>197</v>
          </cell>
          <cell r="N462">
            <v>2035</v>
          </cell>
          <cell r="O462">
            <v>0</v>
          </cell>
          <cell r="P462">
            <v>771</v>
          </cell>
          <cell r="Q462">
            <v>425</v>
          </cell>
          <cell r="R462">
            <v>58</v>
          </cell>
          <cell r="S462">
            <v>49</v>
          </cell>
          <cell r="T462">
            <v>186</v>
          </cell>
          <cell r="U462">
            <v>0</v>
          </cell>
          <cell r="V462">
            <v>0</v>
          </cell>
          <cell r="W462">
            <v>390</v>
          </cell>
          <cell r="X462">
            <v>63</v>
          </cell>
          <cell r="Y462">
            <v>20</v>
          </cell>
          <cell r="Z462">
            <v>15</v>
          </cell>
          <cell r="AA462">
            <v>9940</v>
          </cell>
          <cell r="AB462">
            <v>20648</v>
          </cell>
          <cell r="AC462">
            <v>3242</v>
          </cell>
          <cell r="AD462">
            <v>8492</v>
          </cell>
          <cell r="AE462">
            <v>0</v>
          </cell>
          <cell r="AF462">
            <v>49</v>
          </cell>
          <cell r="AG462">
            <v>3208</v>
          </cell>
          <cell r="AH462">
            <v>2892</v>
          </cell>
          <cell r="AI462">
            <v>406</v>
          </cell>
          <cell r="AJ462">
            <v>365</v>
          </cell>
          <cell r="AK462">
            <v>2012</v>
          </cell>
          <cell r="AL462">
            <v>23</v>
          </cell>
          <cell r="AM462">
            <v>0</v>
          </cell>
          <cell r="AN462">
            <v>0</v>
          </cell>
        </row>
        <row r="463">
          <cell r="C463">
            <v>54089</v>
          </cell>
          <cell r="D463">
            <v>0</v>
          </cell>
          <cell r="E463">
            <v>105</v>
          </cell>
          <cell r="F463">
            <v>254</v>
          </cell>
          <cell r="G463">
            <v>49</v>
          </cell>
          <cell r="H463">
            <v>5650</v>
          </cell>
          <cell r="I463">
            <v>153</v>
          </cell>
          <cell r="J463">
            <v>1279</v>
          </cell>
          <cell r="K463">
            <v>5478</v>
          </cell>
          <cell r="L463">
            <v>2254</v>
          </cell>
          <cell r="M463">
            <v>160</v>
          </cell>
          <cell r="N463">
            <v>1939</v>
          </cell>
          <cell r="O463">
            <v>0</v>
          </cell>
          <cell r="P463">
            <v>818</v>
          </cell>
          <cell r="Q463">
            <v>400</v>
          </cell>
          <cell r="R463">
            <v>61</v>
          </cell>
          <cell r="S463">
            <v>37</v>
          </cell>
          <cell r="T463">
            <v>174</v>
          </cell>
          <cell r="U463">
            <v>0</v>
          </cell>
          <cell r="V463">
            <v>0</v>
          </cell>
          <cell r="W463">
            <v>365</v>
          </cell>
          <cell r="X463">
            <v>59</v>
          </cell>
          <cell r="Y463">
            <v>18</v>
          </cell>
          <cell r="Z463">
            <v>13</v>
          </cell>
          <cell r="AA463">
            <v>9172</v>
          </cell>
          <cell r="AB463">
            <v>19271</v>
          </cell>
          <cell r="AC463">
            <v>2128</v>
          </cell>
          <cell r="AD463">
            <v>8763</v>
          </cell>
          <cell r="AE463">
            <v>0</v>
          </cell>
          <cell r="AF463">
            <v>37</v>
          </cell>
          <cell r="AG463">
            <v>3008</v>
          </cell>
          <cell r="AH463">
            <v>2642</v>
          </cell>
          <cell r="AI463">
            <v>425</v>
          </cell>
          <cell r="AJ463">
            <v>393</v>
          </cell>
          <cell r="AK463">
            <v>1904</v>
          </cell>
          <cell r="AL463">
            <v>34</v>
          </cell>
          <cell r="AM463">
            <v>0</v>
          </cell>
          <cell r="AN463">
            <v>0</v>
          </cell>
        </row>
        <row r="464">
          <cell r="C464">
            <v>54118</v>
          </cell>
          <cell r="D464">
            <v>0</v>
          </cell>
          <cell r="E464">
            <v>121</v>
          </cell>
          <cell r="F464">
            <v>272</v>
          </cell>
          <cell r="G464">
            <v>52</v>
          </cell>
          <cell r="H464">
            <v>5881</v>
          </cell>
          <cell r="I464">
            <v>164</v>
          </cell>
          <cell r="J464">
            <v>923</v>
          </cell>
          <cell r="K464">
            <v>6175</v>
          </cell>
          <cell r="L464">
            <v>2386</v>
          </cell>
          <cell r="M464">
            <v>147</v>
          </cell>
          <cell r="N464">
            <v>2061</v>
          </cell>
          <cell r="O464">
            <v>0</v>
          </cell>
          <cell r="P464">
            <v>902</v>
          </cell>
          <cell r="Q464">
            <v>430</v>
          </cell>
          <cell r="R464">
            <v>70</v>
          </cell>
          <cell r="S464">
            <v>36</v>
          </cell>
          <cell r="T464">
            <v>186</v>
          </cell>
          <cell r="U464">
            <v>0</v>
          </cell>
          <cell r="V464">
            <v>0</v>
          </cell>
          <cell r="W464">
            <v>389</v>
          </cell>
          <cell r="X464">
            <v>63</v>
          </cell>
          <cell r="Y464">
            <v>19</v>
          </cell>
          <cell r="Z464">
            <v>13</v>
          </cell>
          <cell r="AA464">
            <v>9631</v>
          </cell>
          <cell r="AB464">
            <v>20294</v>
          </cell>
          <cell r="AC464">
            <v>1829</v>
          </cell>
          <cell r="AD464">
            <v>9559</v>
          </cell>
          <cell r="AE464">
            <v>0</v>
          </cell>
          <cell r="AF464">
            <v>36</v>
          </cell>
          <cell r="AG464">
            <v>3214</v>
          </cell>
          <cell r="AH464">
            <v>2667</v>
          </cell>
          <cell r="AI464">
            <v>470</v>
          </cell>
          <cell r="AJ464">
            <v>432</v>
          </cell>
          <cell r="AK464">
            <v>2020</v>
          </cell>
          <cell r="AL464">
            <v>42</v>
          </cell>
          <cell r="AM464">
            <v>0</v>
          </cell>
          <cell r="AN464">
            <v>0</v>
          </cell>
        </row>
        <row r="465">
          <cell r="C465">
            <v>54149</v>
          </cell>
          <cell r="D465">
            <v>0</v>
          </cell>
          <cell r="E465">
            <v>124</v>
          </cell>
          <cell r="F465">
            <v>263</v>
          </cell>
          <cell r="G465">
            <v>50</v>
          </cell>
          <cell r="H465">
            <v>5469</v>
          </cell>
          <cell r="I465">
            <v>156</v>
          </cell>
          <cell r="J465">
            <v>650</v>
          </cell>
          <cell r="K465">
            <v>5601</v>
          </cell>
          <cell r="L465">
            <v>2268</v>
          </cell>
          <cell r="M465">
            <v>123</v>
          </cell>
          <cell r="N465">
            <v>1933</v>
          </cell>
          <cell r="O465">
            <v>0</v>
          </cell>
          <cell r="P465">
            <v>802</v>
          </cell>
          <cell r="Q465">
            <v>416</v>
          </cell>
          <cell r="R465">
            <v>70</v>
          </cell>
          <cell r="S465">
            <v>33</v>
          </cell>
          <cell r="T465">
            <v>179</v>
          </cell>
          <cell r="U465">
            <v>0</v>
          </cell>
          <cell r="V465">
            <v>0</v>
          </cell>
          <cell r="W465">
            <v>376</v>
          </cell>
          <cell r="X465">
            <v>61</v>
          </cell>
          <cell r="Y465">
            <v>19</v>
          </cell>
          <cell r="Z465">
            <v>12</v>
          </cell>
          <cell r="AA465">
            <v>8641</v>
          </cell>
          <cell r="AB465">
            <v>18607</v>
          </cell>
          <cell r="AC465">
            <v>1522</v>
          </cell>
          <cell r="AD465">
            <v>8643</v>
          </cell>
          <cell r="AE465">
            <v>0</v>
          </cell>
          <cell r="AF465">
            <v>33</v>
          </cell>
          <cell r="AG465">
            <v>3085</v>
          </cell>
          <cell r="AH465">
            <v>2384</v>
          </cell>
          <cell r="AI465">
            <v>424</v>
          </cell>
          <cell r="AJ465">
            <v>379</v>
          </cell>
          <cell r="AK465">
            <v>1896</v>
          </cell>
          <cell r="AL465">
            <v>37</v>
          </cell>
          <cell r="AM465">
            <v>0</v>
          </cell>
          <cell r="AN465">
            <v>0</v>
          </cell>
        </row>
        <row r="466">
          <cell r="C466">
            <v>54179</v>
          </cell>
          <cell r="D466">
            <v>0</v>
          </cell>
          <cell r="E466">
            <v>117</v>
          </cell>
          <cell r="F466">
            <v>271</v>
          </cell>
          <cell r="G466">
            <v>50</v>
          </cell>
          <cell r="H466">
            <v>5387</v>
          </cell>
          <cell r="I466">
            <v>158</v>
          </cell>
          <cell r="J466">
            <v>492</v>
          </cell>
          <cell r="K466">
            <v>4593</v>
          </cell>
          <cell r="L466">
            <v>2245</v>
          </cell>
          <cell r="M466">
            <v>90</v>
          </cell>
          <cell r="N466">
            <v>1880</v>
          </cell>
          <cell r="O466">
            <v>0</v>
          </cell>
          <cell r="P466">
            <v>670</v>
          </cell>
          <cell r="Q466">
            <v>429</v>
          </cell>
          <cell r="R466">
            <v>69</v>
          </cell>
          <cell r="S466">
            <v>34</v>
          </cell>
          <cell r="T466">
            <v>185</v>
          </cell>
          <cell r="U466">
            <v>0</v>
          </cell>
          <cell r="V466">
            <v>0</v>
          </cell>
          <cell r="W466">
            <v>388</v>
          </cell>
          <cell r="X466">
            <v>63</v>
          </cell>
          <cell r="Y466">
            <v>19</v>
          </cell>
          <cell r="Z466">
            <v>12</v>
          </cell>
          <cell r="AA466">
            <v>7421</v>
          </cell>
          <cell r="AB466">
            <v>17157</v>
          </cell>
          <cell r="AC466">
            <v>1386</v>
          </cell>
          <cell r="AD466">
            <v>7402</v>
          </cell>
          <cell r="AE466">
            <v>0</v>
          </cell>
          <cell r="AF466">
            <v>34</v>
          </cell>
          <cell r="AG466">
            <v>3141</v>
          </cell>
          <cell r="AH466">
            <v>2246</v>
          </cell>
          <cell r="AI466">
            <v>370</v>
          </cell>
          <cell r="AJ466">
            <v>300</v>
          </cell>
          <cell r="AK466">
            <v>1855</v>
          </cell>
          <cell r="AL466">
            <v>25</v>
          </cell>
          <cell r="AM466">
            <v>0</v>
          </cell>
          <cell r="AN466">
            <v>0</v>
          </cell>
        </row>
        <row r="467">
          <cell r="C467">
            <v>54210</v>
          </cell>
          <cell r="D467">
            <v>0</v>
          </cell>
          <cell r="E467">
            <v>99</v>
          </cell>
          <cell r="F467">
            <v>261</v>
          </cell>
          <cell r="G467">
            <v>49</v>
          </cell>
          <cell r="H467">
            <v>5197</v>
          </cell>
          <cell r="I467">
            <v>151</v>
          </cell>
          <cell r="J467">
            <v>377</v>
          </cell>
          <cell r="K467">
            <v>3205</v>
          </cell>
          <cell r="L467">
            <v>2201</v>
          </cell>
          <cell r="M467">
            <v>58</v>
          </cell>
          <cell r="N467">
            <v>1743</v>
          </cell>
          <cell r="O467">
            <v>0</v>
          </cell>
          <cell r="P467">
            <v>523</v>
          </cell>
          <cell r="Q467">
            <v>413</v>
          </cell>
          <cell r="R467">
            <v>61</v>
          </cell>
          <cell r="S467">
            <v>40</v>
          </cell>
          <cell r="T467">
            <v>179</v>
          </cell>
          <cell r="U467">
            <v>0</v>
          </cell>
          <cell r="V467">
            <v>0</v>
          </cell>
          <cell r="W467">
            <v>381</v>
          </cell>
          <cell r="X467">
            <v>65</v>
          </cell>
          <cell r="Y467">
            <v>19</v>
          </cell>
          <cell r="Z467">
            <v>18</v>
          </cell>
          <cell r="AA467">
            <v>5842</v>
          </cell>
          <cell r="AB467">
            <v>15042</v>
          </cell>
          <cell r="AC467">
            <v>1243</v>
          </cell>
          <cell r="AD467">
            <v>5818</v>
          </cell>
          <cell r="AE467">
            <v>0</v>
          </cell>
          <cell r="AF467">
            <v>40</v>
          </cell>
          <cell r="AG467">
            <v>3013</v>
          </cell>
          <cell r="AH467">
            <v>2184</v>
          </cell>
          <cell r="AI467">
            <v>316</v>
          </cell>
          <cell r="AJ467">
            <v>208</v>
          </cell>
          <cell r="AK467">
            <v>1731</v>
          </cell>
          <cell r="AL467">
            <v>12</v>
          </cell>
          <cell r="AM467">
            <v>0</v>
          </cell>
          <cell r="AN467">
            <v>0</v>
          </cell>
        </row>
        <row r="468">
          <cell r="C468">
            <v>54240</v>
          </cell>
          <cell r="D468">
            <v>0</v>
          </cell>
          <cell r="E468">
            <v>81</v>
          </cell>
          <cell r="F468">
            <v>267</v>
          </cell>
          <cell r="G468">
            <v>51</v>
          </cell>
          <cell r="H468">
            <v>5246</v>
          </cell>
          <cell r="I468">
            <v>149</v>
          </cell>
          <cell r="J468">
            <v>-851</v>
          </cell>
          <cell r="K468">
            <v>1444</v>
          </cell>
          <cell r="L468">
            <v>2363</v>
          </cell>
          <cell r="M468">
            <v>0</v>
          </cell>
          <cell r="N468">
            <v>1710</v>
          </cell>
          <cell r="O468">
            <v>0</v>
          </cell>
          <cell r="P468">
            <v>369</v>
          </cell>
          <cell r="Q468">
            <v>420</v>
          </cell>
          <cell r="R468">
            <v>50</v>
          </cell>
          <cell r="S468">
            <v>15</v>
          </cell>
          <cell r="T468">
            <v>186</v>
          </cell>
          <cell r="U468">
            <v>0</v>
          </cell>
          <cell r="V468">
            <v>0</v>
          </cell>
          <cell r="W468">
            <v>402</v>
          </cell>
          <cell r="X468">
            <v>72</v>
          </cell>
          <cell r="Y468">
            <v>19</v>
          </cell>
          <cell r="Z468">
            <v>26</v>
          </cell>
          <cell r="AA468">
            <v>2963</v>
          </cell>
          <cell r="AB468">
            <v>12027</v>
          </cell>
          <cell r="AC468">
            <v>0</v>
          </cell>
          <cell r="AD468">
            <v>3900</v>
          </cell>
          <cell r="AE468">
            <v>0</v>
          </cell>
          <cell r="AF468">
            <v>15</v>
          </cell>
          <cell r="AG468">
            <v>3075</v>
          </cell>
          <cell r="AH468">
            <v>2171</v>
          </cell>
          <cell r="AI468">
            <v>268</v>
          </cell>
          <cell r="AJ468">
            <v>101</v>
          </cell>
          <cell r="AK468">
            <v>1708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>
            <v>54271</v>
          </cell>
          <cell r="D469">
            <v>0</v>
          </cell>
          <cell r="E469">
            <v>68</v>
          </cell>
          <cell r="F469">
            <v>266</v>
          </cell>
          <cell r="G469">
            <v>53</v>
          </cell>
          <cell r="H469">
            <v>5298</v>
          </cell>
          <cell r="I469">
            <v>149</v>
          </cell>
          <cell r="J469">
            <v>-840</v>
          </cell>
          <cell r="K469">
            <v>822</v>
          </cell>
          <cell r="L469">
            <v>2504</v>
          </cell>
          <cell r="M469">
            <v>23</v>
          </cell>
          <cell r="N469">
            <v>1764</v>
          </cell>
          <cell r="O469">
            <v>0</v>
          </cell>
          <cell r="P469">
            <v>354</v>
          </cell>
          <cell r="Q469">
            <v>416</v>
          </cell>
          <cell r="R469">
            <v>42</v>
          </cell>
          <cell r="S469">
            <v>0</v>
          </cell>
          <cell r="T469">
            <v>187</v>
          </cell>
          <cell r="U469">
            <v>0</v>
          </cell>
          <cell r="V469">
            <v>0</v>
          </cell>
          <cell r="W469">
            <v>405</v>
          </cell>
          <cell r="X469">
            <v>72</v>
          </cell>
          <cell r="Y469">
            <v>19</v>
          </cell>
          <cell r="Z469">
            <v>26</v>
          </cell>
          <cell r="AA469">
            <v>2508</v>
          </cell>
          <cell r="AB469">
            <v>11636</v>
          </cell>
          <cell r="AC469">
            <v>0</v>
          </cell>
          <cell r="AD469">
            <v>3293</v>
          </cell>
          <cell r="AE469">
            <v>0</v>
          </cell>
          <cell r="AF469">
            <v>0</v>
          </cell>
          <cell r="AG469">
            <v>3080</v>
          </cell>
          <cell r="AH469">
            <v>2218</v>
          </cell>
          <cell r="AI469">
            <v>262</v>
          </cell>
          <cell r="AJ469">
            <v>91</v>
          </cell>
          <cell r="AK469">
            <v>1764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>
            <v>54302</v>
          </cell>
          <cell r="D470">
            <v>0</v>
          </cell>
          <cell r="E470">
            <v>58</v>
          </cell>
          <cell r="F470">
            <v>257</v>
          </cell>
          <cell r="G470">
            <v>52</v>
          </cell>
          <cell r="H470">
            <v>5177</v>
          </cell>
          <cell r="I470">
            <v>147</v>
          </cell>
          <cell r="J470">
            <v>-815</v>
          </cell>
          <cell r="K470">
            <v>860</v>
          </cell>
          <cell r="L470">
            <v>2507</v>
          </cell>
          <cell r="M470">
            <v>137</v>
          </cell>
          <cell r="N470">
            <v>1739</v>
          </cell>
          <cell r="O470">
            <v>0</v>
          </cell>
          <cell r="P470">
            <v>345</v>
          </cell>
          <cell r="Q470">
            <v>401</v>
          </cell>
          <cell r="R470">
            <v>37</v>
          </cell>
          <cell r="S470">
            <v>11</v>
          </cell>
          <cell r="T470">
            <v>182</v>
          </cell>
          <cell r="U470">
            <v>0</v>
          </cell>
          <cell r="V470">
            <v>0</v>
          </cell>
          <cell r="W470">
            <v>390</v>
          </cell>
          <cell r="X470">
            <v>67</v>
          </cell>
          <cell r="Y470">
            <v>19</v>
          </cell>
          <cell r="Z470">
            <v>21</v>
          </cell>
          <cell r="AA470">
            <v>2690</v>
          </cell>
          <cell r="AB470">
            <v>11590</v>
          </cell>
          <cell r="AC470">
            <v>0</v>
          </cell>
          <cell r="AD470">
            <v>3278</v>
          </cell>
          <cell r="AE470">
            <v>0</v>
          </cell>
          <cell r="AF470">
            <v>11</v>
          </cell>
          <cell r="AG470">
            <v>2995</v>
          </cell>
          <cell r="AH470">
            <v>2182</v>
          </cell>
          <cell r="AI470">
            <v>256</v>
          </cell>
          <cell r="AJ470">
            <v>89</v>
          </cell>
          <cell r="AK470">
            <v>1739</v>
          </cell>
          <cell r="AL470">
            <v>0</v>
          </cell>
          <cell r="AM470">
            <v>0</v>
          </cell>
          <cell r="AN470">
            <v>0</v>
          </cell>
        </row>
        <row r="471">
          <cell r="C471">
            <v>54332</v>
          </cell>
          <cell r="D471">
            <v>0</v>
          </cell>
          <cell r="E471">
            <v>59</v>
          </cell>
          <cell r="F471">
            <v>265</v>
          </cell>
          <cell r="G471">
            <v>53</v>
          </cell>
          <cell r="H471">
            <v>5515</v>
          </cell>
          <cell r="I471">
            <v>157</v>
          </cell>
          <cell r="J471">
            <v>-829</v>
          </cell>
          <cell r="K471">
            <v>1751</v>
          </cell>
          <cell r="L471">
            <v>2476</v>
          </cell>
          <cell r="M471">
            <v>211</v>
          </cell>
          <cell r="N471">
            <v>1862</v>
          </cell>
          <cell r="O471">
            <v>0</v>
          </cell>
          <cell r="P471">
            <v>443</v>
          </cell>
          <cell r="Q471">
            <v>415</v>
          </cell>
          <cell r="R471">
            <v>38</v>
          </cell>
          <cell r="S471">
            <v>46</v>
          </cell>
          <cell r="T471">
            <v>188</v>
          </cell>
          <cell r="U471">
            <v>0</v>
          </cell>
          <cell r="V471">
            <v>0</v>
          </cell>
          <cell r="W471">
            <v>395</v>
          </cell>
          <cell r="X471">
            <v>63</v>
          </cell>
          <cell r="Y471">
            <v>19</v>
          </cell>
          <cell r="Z471">
            <v>13</v>
          </cell>
          <cell r="AA471">
            <v>3609</v>
          </cell>
          <cell r="AB471">
            <v>13142</v>
          </cell>
          <cell r="AC471">
            <v>55</v>
          </cell>
          <cell r="AD471">
            <v>4447</v>
          </cell>
          <cell r="AE471">
            <v>0</v>
          </cell>
          <cell r="AF471">
            <v>46</v>
          </cell>
          <cell r="AG471">
            <v>3122</v>
          </cell>
          <cell r="AH471">
            <v>2393</v>
          </cell>
          <cell r="AI471">
            <v>295</v>
          </cell>
          <cell r="AJ471">
            <v>148</v>
          </cell>
          <cell r="AK471">
            <v>1857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>
            <v>54363</v>
          </cell>
          <cell r="D472">
            <v>0</v>
          </cell>
          <cell r="E472">
            <v>65</v>
          </cell>
          <cell r="F472">
            <v>258</v>
          </cell>
          <cell r="G472">
            <v>51</v>
          </cell>
          <cell r="H472">
            <v>5565</v>
          </cell>
          <cell r="I472">
            <v>157</v>
          </cell>
          <cell r="J472">
            <v>912</v>
          </cell>
          <cell r="K472">
            <v>3296</v>
          </cell>
          <cell r="L472">
            <v>2370</v>
          </cell>
          <cell r="M472">
            <v>235</v>
          </cell>
          <cell r="N472">
            <v>1899</v>
          </cell>
          <cell r="O472">
            <v>0</v>
          </cell>
          <cell r="P472">
            <v>572</v>
          </cell>
          <cell r="Q472">
            <v>405</v>
          </cell>
          <cell r="R472">
            <v>42</v>
          </cell>
          <cell r="S472">
            <v>95</v>
          </cell>
          <cell r="T472">
            <v>182</v>
          </cell>
          <cell r="U472">
            <v>0</v>
          </cell>
          <cell r="V472">
            <v>0</v>
          </cell>
          <cell r="W472">
            <v>382</v>
          </cell>
          <cell r="X472">
            <v>61</v>
          </cell>
          <cell r="Y472">
            <v>19</v>
          </cell>
          <cell r="Z472">
            <v>14</v>
          </cell>
          <cell r="AA472">
            <v>6814</v>
          </cell>
          <cell r="AB472">
            <v>16588</v>
          </cell>
          <cell r="AC472">
            <v>1834</v>
          </cell>
          <cell r="AD472">
            <v>6217</v>
          </cell>
          <cell r="AE472">
            <v>0</v>
          </cell>
          <cell r="AF472">
            <v>95</v>
          </cell>
          <cell r="AG472">
            <v>3054</v>
          </cell>
          <cell r="AH472">
            <v>2511</v>
          </cell>
          <cell r="AI472">
            <v>333</v>
          </cell>
          <cell r="AJ472">
            <v>240</v>
          </cell>
          <cell r="AK472">
            <v>1886</v>
          </cell>
          <cell r="AL472">
            <v>13</v>
          </cell>
          <cell r="AM472">
            <v>0</v>
          </cell>
          <cell r="AN472">
            <v>0</v>
          </cell>
        </row>
        <row r="473">
          <cell r="C473">
            <v>54393</v>
          </cell>
          <cell r="D473">
            <v>0</v>
          </cell>
          <cell r="E473">
            <v>76</v>
          </cell>
          <cell r="F473">
            <v>268</v>
          </cell>
          <cell r="G473">
            <v>53</v>
          </cell>
          <cell r="H473">
            <v>5904</v>
          </cell>
          <cell r="I473">
            <v>164</v>
          </cell>
          <cell r="J473">
            <v>2426</v>
          </cell>
          <cell r="K473">
            <v>4532</v>
          </cell>
          <cell r="L473">
            <v>2423</v>
          </cell>
          <cell r="M473">
            <v>219</v>
          </cell>
          <cell r="N473">
            <v>2024</v>
          </cell>
          <cell r="O473">
            <v>0</v>
          </cell>
          <cell r="P473">
            <v>709</v>
          </cell>
          <cell r="Q473">
            <v>422</v>
          </cell>
          <cell r="R473">
            <v>50</v>
          </cell>
          <cell r="S473">
            <v>60</v>
          </cell>
          <cell r="T473">
            <v>188</v>
          </cell>
          <cell r="U473">
            <v>0</v>
          </cell>
          <cell r="V473">
            <v>0</v>
          </cell>
          <cell r="W473">
            <v>394</v>
          </cell>
          <cell r="X473">
            <v>64</v>
          </cell>
          <cell r="Y473">
            <v>19</v>
          </cell>
          <cell r="Z473">
            <v>16</v>
          </cell>
          <cell r="AA473">
            <v>9600</v>
          </cell>
          <cell r="AB473">
            <v>20015</v>
          </cell>
          <cell r="AC473">
            <v>3345</v>
          </cell>
          <cell r="AD473">
            <v>7784</v>
          </cell>
          <cell r="AE473">
            <v>0</v>
          </cell>
          <cell r="AF473">
            <v>60</v>
          </cell>
          <cell r="AG473">
            <v>3180</v>
          </cell>
          <cell r="AH473">
            <v>2723</v>
          </cell>
          <cell r="AI473">
            <v>381</v>
          </cell>
          <cell r="AJ473">
            <v>328</v>
          </cell>
          <cell r="AK473">
            <v>2001</v>
          </cell>
          <cell r="AL473">
            <v>23</v>
          </cell>
          <cell r="AM473">
            <v>0</v>
          </cell>
          <cell r="AN473">
            <v>0</v>
          </cell>
        </row>
        <row r="474">
          <cell r="C474">
            <v>54424</v>
          </cell>
          <cell r="D474">
            <v>0</v>
          </cell>
          <cell r="E474">
            <v>89</v>
          </cell>
          <cell r="F474">
            <v>269</v>
          </cell>
          <cell r="G474">
            <v>52</v>
          </cell>
          <cell r="H474">
            <v>5930</v>
          </cell>
          <cell r="I474">
            <v>165</v>
          </cell>
          <cell r="J474">
            <v>1726</v>
          </cell>
          <cell r="K474">
            <v>5623</v>
          </cell>
          <cell r="L474">
            <v>2428</v>
          </cell>
          <cell r="M474">
            <v>195</v>
          </cell>
          <cell r="N474">
            <v>2082</v>
          </cell>
          <cell r="O474">
            <v>0</v>
          </cell>
          <cell r="P474">
            <v>839</v>
          </cell>
          <cell r="Q474">
            <v>426</v>
          </cell>
          <cell r="R474">
            <v>57</v>
          </cell>
          <cell r="S474">
            <v>43</v>
          </cell>
          <cell r="T474">
            <v>187</v>
          </cell>
          <cell r="U474">
            <v>0</v>
          </cell>
          <cell r="V474">
            <v>0</v>
          </cell>
          <cell r="W474">
            <v>393</v>
          </cell>
          <cell r="X474">
            <v>64</v>
          </cell>
          <cell r="Y474">
            <v>19</v>
          </cell>
          <cell r="Z474">
            <v>14</v>
          </cell>
          <cell r="AA474">
            <v>9972</v>
          </cell>
          <cell r="AB474">
            <v>20607</v>
          </cell>
          <cell r="AC474">
            <v>2633</v>
          </cell>
          <cell r="AD474">
            <v>8993</v>
          </cell>
          <cell r="AE474">
            <v>0</v>
          </cell>
          <cell r="AF474">
            <v>43</v>
          </cell>
          <cell r="AG474">
            <v>3199</v>
          </cell>
          <cell r="AH474">
            <v>2731</v>
          </cell>
          <cell r="AI474">
            <v>436</v>
          </cell>
          <cell r="AJ474">
            <v>403</v>
          </cell>
          <cell r="AK474">
            <v>2045</v>
          </cell>
          <cell r="AL474">
            <v>38</v>
          </cell>
          <cell r="AM474">
            <v>0</v>
          </cell>
          <cell r="AN474">
            <v>0</v>
          </cell>
        </row>
        <row r="475">
          <cell r="C475">
            <v>54455</v>
          </cell>
          <cell r="D475">
            <v>0</v>
          </cell>
          <cell r="E475">
            <v>90</v>
          </cell>
          <cell r="F475">
            <v>244</v>
          </cell>
          <cell r="G475">
            <v>47</v>
          </cell>
          <cell r="H475">
            <v>5279</v>
          </cell>
          <cell r="I475">
            <v>150</v>
          </cell>
          <cell r="J475">
            <v>994</v>
          </cell>
          <cell r="K475">
            <v>5655</v>
          </cell>
          <cell r="L475">
            <v>2188</v>
          </cell>
          <cell r="M475">
            <v>154</v>
          </cell>
          <cell r="N475">
            <v>1898</v>
          </cell>
          <cell r="O475">
            <v>0</v>
          </cell>
          <cell r="P475">
            <v>827</v>
          </cell>
          <cell r="Q475">
            <v>387</v>
          </cell>
          <cell r="R475">
            <v>58</v>
          </cell>
          <cell r="S475">
            <v>34</v>
          </cell>
          <cell r="T475">
            <v>169</v>
          </cell>
          <cell r="U475">
            <v>0</v>
          </cell>
          <cell r="V475">
            <v>0</v>
          </cell>
          <cell r="W475">
            <v>355</v>
          </cell>
          <cell r="X475">
            <v>58</v>
          </cell>
          <cell r="Y475">
            <v>18</v>
          </cell>
          <cell r="Z475">
            <v>12</v>
          </cell>
          <cell r="AA475">
            <v>8992</v>
          </cell>
          <cell r="AB475">
            <v>18620</v>
          </cell>
          <cell r="AC475">
            <v>1811</v>
          </cell>
          <cell r="AD475">
            <v>8671</v>
          </cell>
          <cell r="AE475">
            <v>0</v>
          </cell>
          <cell r="AF475">
            <v>34</v>
          </cell>
          <cell r="AG475">
            <v>2897</v>
          </cell>
          <cell r="AH475">
            <v>2382</v>
          </cell>
          <cell r="AI475">
            <v>429</v>
          </cell>
          <cell r="AJ475">
            <v>398</v>
          </cell>
          <cell r="AK475">
            <v>1857</v>
          </cell>
          <cell r="AL475">
            <v>41</v>
          </cell>
          <cell r="AM475">
            <v>0</v>
          </cell>
          <cell r="AN475">
            <v>0</v>
          </cell>
        </row>
        <row r="476">
          <cell r="C476">
            <v>54483</v>
          </cell>
          <cell r="D476">
            <v>0</v>
          </cell>
          <cell r="E476">
            <v>109</v>
          </cell>
          <cell r="F476">
            <v>271</v>
          </cell>
          <cell r="G476">
            <v>51</v>
          </cell>
          <cell r="H476">
            <v>5740</v>
          </cell>
          <cell r="I476">
            <v>165</v>
          </cell>
          <cell r="J476">
            <v>789</v>
          </cell>
          <cell r="K476">
            <v>6289</v>
          </cell>
          <cell r="L476">
            <v>2410</v>
          </cell>
          <cell r="M476">
            <v>154</v>
          </cell>
          <cell r="N476">
            <v>2078</v>
          </cell>
          <cell r="O476">
            <v>0</v>
          </cell>
          <cell r="P476">
            <v>919</v>
          </cell>
          <cell r="Q476">
            <v>431</v>
          </cell>
          <cell r="R476">
            <v>70</v>
          </cell>
          <cell r="S476">
            <v>35</v>
          </cell>
          <cell r="T476">
            <v>187</v>
          </cell>
          <cell r="U476">
            <v>0</v>
          </cell>
          <cell r="V476">
            <v>0</v>
          </cell>
          <cell r="W476">
            <v>392</v>
          </cell>
          <cell r="X476">
            <v>64</v>
          </cell>
          <cell r="Y476">
            <v>19</v>
          </cell>
          <cell r="Z476">
            <v>13</v>
          </cell>
          <cell r="AA476">
            <v>9641</v>
          </cell>
          <cell r="AB476">
            <v>20188</v>
          </cell>
          <cell r="AC476">
            <v>1693</v>
          </cell>
          <cell r="AD476">
            <v>9534</v>
          </cell>
          <cell r="AE476">
            <v>0</v>
          </cell>
          <cell r="AF476">
            <v>35</v>
          </cell>
          <cell r="AG476">
            <v>3204</v>
          </cell>
          <cell r="AH476">
            <v>2536</v>
          </cell>
          <cell r="AI476">
            <v>484</v>
          </cell>
          <cell r="AJ476">
            <v>435</v>
          </cell>
          <cell r="AK476">
            <v>2035</v>
          </cell>
          <cell r="AL476">
            <v>43</v>
          </cell>
          <cell r="AM476">
            <v>0</v>
          </cell>
          <cell r="AN476">
            <v>0</v>
          </cell>
        </row>
        <row r="477">
          <cell r="C477">
            <v>54514</v>
          </cell>
          <cell r="D477">
            <v>0</v>
          </cell>
          <cell r="E477">
            <v>116</v>
          </cell>
          <cell r="F477">
            <v>262</v>
          </cell>
          <cell r="G477">
            <v>49</v>
          </cell>
          <cell r="H477">
            <v>5395</v>
          </cell>
          <cell r="I477">
            <v>157</v>
          </cell>
          <cell r="J477">
            <v>565</v>
          </cell>
          <cell r="K477">
            <v>5151</v>
          </cell>
          <cell r="L477">
            <v>2248</v>
          </cell>
          <cell r="M477">
            <v>108</v>
          </cell>
          <cell r="N477">
            <v>1926</v>
          </cell>
          <cell r="O477">
            <v>0</v>
          </cell>
          <cell r="P477">
            <v>787</v>
          </cell>
          <cell r="Q477">
            <v>417</v>
          </cell>
          <cell r="R477">
            <v>69</v>
          </cell>
          <cell r="S477">
            <v>33</v>
          </cell>
          <cell r="T477">
            <v>181</v>
          </cell>
          <cell r="U477">
            <v>0</v>
          </cell>
          <cell r="V477">
            <v>0</v>
          </cell>
          <cell r="W477">
            <v>379</v>
          </cell>
          <cell r="X477">
            <v>62</v>
          </cell>
          <cell r="Y477">
            <v>19</v>
          </cell>
          <cell r="Z477">
            <v>12</v>
          </cell>
          <cell r="AA477">
            <v>8071</v>
          </cell>
          <cell r="AB477">
            <v>17936</v>
          </cell>
          <cell r="AC477">
            <v>1436</v>
          </cell>
          <cell r="AD477">
            <v>8096</v>
          </cell>
          <cell r="AE477">
            <v>0</v>
          </cell>
          <cell r="AF477">
            <v>33</v>
          </cell>
          <cell r="AG477">
            <v>3074</v>
          </cell>
          <cell r="AH477">
            <v>2321</v>
          </cell>
          <cell r="AI477">
            <v>427</v>
          </cell>
          <cell r="AJ477">
            <v>360</v>
          </cell>
          <cell r="AK477">
            <v>1896</v>
          </cell>
          <cell r="AL477">
            <v>29</v>
          </cell>
          <cell r="AM477">
            <v>0</v>
          </cell>
          <cell r="AN477">
            <v>0</v>
          </cell>
        </row>
        <row r="478">
          <cell r="C478">
            <v>54544</v>
          </cell>
          <cell r="D478">
            <v>0</v>
          </cell>
          <cell r="E478">
            <v>123</v>
          </cell>
          <cell r="F478">
            <v>270</v>
          </cell>
          <cell r="G478">
            <v>50</v>
          </cell>
          <cell r="H478">
            <v>5299</v>
          </cell>
          <cell r="I478">
            <v>158</v>
          </cell>
          <cell r="J478">
            <v>327</v>
          </cell>
          <cell r="K478">
            <v>3851</v>
          </cell>
          <cell r="L478">
            <v>2186</v>
          </cell>
          <cell r="M478">
            <v>72</v>
          </cell>
          <cell r="N478">
            <v>1815</v>
          </cell>
          <cell r="O478">
            <v>0</v>
          </cell>
          <cell r="P478">
            <v>582</v>
          </cell>
          <cell r="Q478">
            <v>428</v>
          </cell>
          <cell r="R478">
            <v>66</v>
          </cell>
          <cell r="S478">
            <v>32</v>
          </cell>
          <cell r="T478">
            <v>186</v>
          </cell>
          <cell r="U478">
            <v>0</v>
          </cell>
          <cell r="V478">
            <v>0</v>
          </cell>
          <cell r="W478">
            <v>390</v>
          </cell>
          <cell r="X478">
            <v>63</v>
          </cell>
          <cell r="Y478">
            <v>19</v>
          </cell>
          <cell r="Z478">
            <v>12</v>
          </cell>
          <cell r="AA478">
            <v>6436</v>
          </cell>
          <cell r="AB478">
            <v>15931</v>
          </cell>
          <cell r="AC478">
            <v>1215</v>
          </cell>
          <cell r="AD478">
            <v>6518</v>
          </cell>
          <cell r="AE478">
            <v>0</v>
          </cell>
          <cell r="AF478">
            <v>32</v>
          </cell>
          <cell r="AG478">
            <v>3123</v>
          </cell>
          <cell r="AH478">
            <v>2176</v>
          </cell>
          <cell r="AI478">
            <v>348</v>
          </cell>
          <cell r="AJ478">
            <v>234</v>
          </cell>
          <cell r="AK478">
            <v>1797</v>
          </cell>
          <cell r="AL478">
            <v>18</v>
          </cell>
          <cell r="AM478">
            <v>0</v>
          </cell>
          <cell r="AN478">
            <v>0</v>
          </cell>
        </row>
        <row r="479">
          <cell r="C479">
            <v>54575</v>
          </cell>
          <cell r="D479">
            <v>0</v>
          </cell>
          <cell r="E479">
            <v>111</v>
          </cell>
          <cell r="F479">
            <v>261</v>
          </cell>
          <cell r="G479">
            <v>48</v>
          </cell>
          <cell r="H479">
            <v>5129</v>
          </cell>
          <cell r="I479">
            <v>150</v>
          </cell>
          <cell r="J479">
            <v>-330</v>
          </cell>
          <cell r="K479">
            <v>2590</v>
          </cell>
          <cell r="L479">
            <v>2127</v>
          </cell>
          <cell r="M479">
            <v>47</v>
          </cell>
          <cell r="N479">
            <v>1672</v>
          </cell>
          <cell r="O479">
            <v>0</v>
          </cell>
          <cell r="P479">
            <v>425</v>
          </cell>
          <cell r="Q479">
            <v>412</v>
          </cell>
          <cell r="R479">
            <v>59</v>
          </cell>
          <cell r="S479">
            <v>21</v>
          </cell>
          <cell r="T479">
            <v>180</v>
          </cell>
          <cell r="U479">
            <v>0</v>
          </cell>
          <cell r="V479">
            <v>0</v>
          </cell>
          <cell r="W479">
            <v>382</v>
          </cell>
          <cell r="X479">
            <v>65</v>
          </cell>
          <cell r="Y479">
            <v>19</v>
          </cell>
          <cell r="Z479">
            <v>18</v>
          </cell>
          <cell r="AA479">
            <v>4434</v>
          </cell>
          <cell r="AB479">
            <v>13385</v>
          </cell>
          <cell r="AC479">
            <v>514</v>
          </cell>
          <cell r="AD479">
            <v>5076</v>
          </cell>
          <cell r="AE479">
            <v>0</v>
          </cell>
          <cell r="AF479">
            <v>21</v>
          </cell>
          <cell r="AG479">
            <v>2999</v>
          </cell>
          <cell r="AH479">
            <v>2130</v>
          </cell>
          <cell r="AI479">
            <v>294</v>
          </cell>
          <cell r="AJ479">
            <v>131</v>
          </cell>
          <cell r="AK479">
            <v>1665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>
            <v>54605</v>
          </cell>
          <cell r="D480">
            <v>0</v>
          </cell>
          <cell r="E480">
            <v>107</v>
          </cell>
          <cell r="F480">
            <v>270</v>
          </cell>
          <cell r="G480">
            <v>50</v>
          </cell>
          <cell r="H480">
            <v>5600</v>
          </cell>
          <cell r="I480">
            <v>154</v>
          </cell>
          <cell r="J480">
            <v>-523</v>
          </cell>
          <cell r="K480">
            <v>2662</v>
          </cell>
          <cell r="L480">
            <v>2396</v>
          </cell>
          <cell r="M480">
            <v>64</v>
          </cell>
          <cell r="N480">
            <v>1786</v>
          </cell>
          <cell r="O480">
            <v>0</v>
          </cell>
          <cell r="P480">
            <v>437</v>
          </cell>
          <cell r="Q480">
            <v>424</v>
          </cell>
          <cell r="R480">
            <v>60</v>
          </cell>
          <cell r="S480">
            <v>25</v>
          </cell>
          <cell r="T480">
            <v>187</v>
          </cell>
          <cell r="U480">
            <v>0</v>
          </cell>
          <cell r="V480">
            <v>0</v>
          </cell>
          <cell r="W480">
            <v>402</v>
          </cell>
          <cell r="X480">
            <v>71</v>
          </cell>
          <cell r="Y480">
            <v>19</v>
          </cell>
          <cell r="Z480">
            <v>25</v>
          </cell>
          <cell r="AA480">
            <v>4598</v>
          </cell>
          <cell r="AB480">
            <v>14216</v>
          </cell>
          <cell r="AC480">
            <v>350</v>
          </cell>
          <cell r="AD480">
            <v>5510</v>
          </cell>
          <cell r="AE480">
            <v>0</v>
          </cell>
          <cell r="AF480">
            <v>25</v>
          </cell>
          <cell r="AG480">
            <v>3112</v>
          </cell>
          <cell r="AH480">
            <v>2488</v>
          </cell>
          <cell r="AI480">
            <v>302</v>
          </cell>
          <cell r="AJ480">
            <v>134</v>
          </cell>
          <cell r="AK480">
            <v>1777</v>
          </cell>
          <cell r="AL480">
            <v>0</v>
          </cell>
          <cell r="AM480">
            <v>0</v>
          </cell>
          <cell r="AN480">
            <v>0</v>
          </cell>
        </row>
        <row r="481">
          <cell r="C481">
            <v>54636</v>
          </cell>
          <cell r="D481">
            <v>0</v>
          </cell>
          <cell r="E481">
            <v>99</v>
          </cell>
          <cell r="F481">
            <v>270</v>
          </cell>
          <cell r="G481">
            <v>51</v>
          </cell>
          <cell r="H481">
            <v>5660</v>
          </cell>
          <cell r="I481">
            <v>154</v>
          </cell>
          <cell r="J481">
            <v>-862</v>
          </cell>
          <cell r="K481">
            <v>1842</v>
          </cell>
          <cell r="L481">
            <v>2447</v>
          </cell>
          <cell r="M481">
            <v>53</v>
          </cell>
          <cell r="N481">
            <v>1763</v>
          </cell>
          <cell r="O481">
            <v>0</v>
          </cell>
          <cell r="P481">
            <v>356</v>
          </cell>
          <cell r="Q481">
            <v>422</v>
          </cell>
          <cell r="R481">
            <v>53</v>
          </cell>
          <cell r="S481">
            <v>17</v>
          </cell>
          <cell r="T481">
            <v>188</v>
          </cell>
          <cell r="U481">
            <v>0</v>
          </cell>
          <cell r="V481">
            <v>0</v>
          </cell>
          <cell r="W481">
            <v>405</v>
          </cell>
          <cell r="X481">
            <v>71</v>
          </cell>
          <cell r="Y481">
            <v>19</v>
          </cell>
          <cell r="Z481">
            <v>25</v>
          </cell>
          <cell r="AA481">
            <v>3479</v>
          </cell>
          <cell r="AB481">
            <v>13032</v>
          </cell>
          <cell r="AC481">
            <v>0</v>
          </cell>
          <cell r="AD481">
            <v>4666</v>
          </cell>
          <cell r="AE481">
            <v>0</v>
          </cell>
          <cell r="AF481">
            <v>17</v>
          </cell>
          <cell r="AG481">
            <v>3123</v>
          </cell>
          <cell r="AH481">
            <v>2537</v>
          </cell>
          <cell r="AI481">
            <v>277</v>
          </cell>
          <cell r="AJ481">
            <v>79</v>
          </cell>
          <cell r="AK481">
            <v>1759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>
            <v>54667</v>
          </cell>
          <cell r="D482">
            <v>0</v>
          </cell>
          <cell r="E482">
            <v>92</v>
          </cell>
          <cell r="F482">
            <v>261</v>
          </cell>
          <cell r="G482">
            <v>51</v>
          </cell>
          <cell r="H482">
            <v>5542</v>
          </cell>
          <cell r="I482">
            <v>151</v>
          </cell>
          <cell r="J482">
            <v>-655</v>
          </cell>
          <cell r="K482">
            <v>1837</v>
          </cell>
          <cell r="L482">
            <v>2438</v>
          </cell>
          <cell r="M482">
            <v>107</v>
          </cell>
          <cell r="N482">
            <v>1753</v>
          </cell>
          <cell r="O482">
            <v>0</v>
          </cell>
          <cell r="P482">
            <v>362</v>
          </cell>
          <cell r="Q482">
            <v>407</v>
          </cell>
          <cell r="R482">
            <v>49</v>
          </cell>
          <cell r="S482">
            <v>30</v>
          </cell>
          <cell r="T482">
            <v>183</v>
          </cell>
          <cell r="U482">
            <v>0</v>
          </cell>
          <cell r="V482">
            <v>0</v>
          </cell>
          <cell r="W482">
            <v>390</v>
          </cell>
          <cell r="X482">
            <v>66</v>
          </cell>
          <cell r="Y482">
            <v>19</v>
          </cell>
          <cell r="Z482">
            <v>21</v>
          </cell>
          <cell r="AA482">
            <v>3727</v>
          </cell>
          <cell r="AB482">
            <v>13102</v>
          </cell>
          <cell r="AC482">
            <v>194</v>
          </cell>
          <cell r="AD482">
            <v>4619</v>
          </cell>
          <cell r="AE482">
            <v>0</v>
          </cell>
          <cell r="AF482">
            <v>30</v>
          </cell>
          <cell r="AG482">
            <v>3044</v>
          </cell>
          <cell r="AH482">
            <v>2498</v>
          </cell>
          <cell r="AI482">
            <v>275</v>
          </cell>
          <cell r="AJ482">
            <v>87</v>
          </cell>
          <cell r="AK482">
            <v>1749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>
            <v>54697</v>
          </cell>
          <cell r="D483">
            <v>0</v>
          </cell>
          <cell r="E483">
            <v>99</v>
          </cell>
          <cell r="F483">
            <v>271</v>
          </cell>
          <cell r="G483">
            <v>52</v>
          </cell>
          <cell r="H483">
            <v>5844</v>
          </cell>
          <cell r="I483">
            <v>161</v>
          </cell>
          <cell r="J483">
            <v>753</v>
          </cell>
          <cell r="K483">
            <v>2905</v>
          </cell>
          <cell r="L483">
            <v>2488</v>
          </cell>
          <cell r="M483">
            <v>201</v>
          </cell>
          <cell r="N483">
            <v>1895</v>
          </cell>
          <cell r="O483">
            <v>0</v>
          </cell>
          <cell r="P483">
            <v>486</v>
          </cell>
          <cell r="Q483">
            <v>423</v>
          </cell>
          <cell r="R483">
            <v>53</v>
          </cell>
          <cell r="S483">
            <v>59</v>
          </cell>
          <cell r="T483">
            <v>189</v>
          </cell>
          <cell r="U483">
            <v>0</v>
          </cell>
          <cell r="V483">
            <v>0</v>
          </cell>
          <cell r="W483">
            <v>396</v>
          </cell>
          <cell r="X483">
            <v>64</v>
          </cell>
          <cell r="Y483">
            <v>19</v>
          </cell>
          <cell r="Z483">
            <v>15</v>
          </cell>
          <cell r="AA483">
            <v>6347</v>
          </cell>
          <cell r="AB483">
            <v>16380</v>
          </cell>
          <cell r="AC483">
            <v>1674</v>
          </cell>
          <cell r="AD483">
            <v>5952</v>
          </cell>
          <cell r="AE483">
            <v>0</v>
          </cell>
          <cell r="AF483">
            <v>59</v>
          </cell>
          <cell r="AG483">
            <v>3176</v>
          </cell>
          <cell r="AH483">
            <v>2668</v>
          </cell>
          <cell r="AI483">
            <v>321</v>
          </cell>
          <cell r="AJ483">
            <v>165</v>
          </cell>
          <cell r="AK483">
            <v>1884</v>
          </cell>
          <cell r="AL483">
            <v>11</v>
          </cell>
          <cell r="AM483">
            <v>0</v>
          </cell>
          <cell r="AN483">
            <v>0</v>
          </cell>
        </row>
        <row r="484">
          <cell r="C484">
            <v>54728</v>
          </cell>
          <cell r="D484">
            <v>0</v>
          </cell>
          <cell r="E484">
            <v>111</v>
          </cell>
          <cell r="F484">
            <v>264</v>
          </cell>
          <cell r="G484">
            <v>50</v>
          </cell>
          <cell r="H484">
            <v>5759</v>
          </cell>
          <cell r="I484">
            <v>160</v>
          </cell>
          <cell r="J484">
            <v>2140</v>
          </cell>
          <cell r="K484">
            <v>4304</v>
          </cell>
          <cell r="L484">
            <v>2397</v>
          </cell>
          <cell r="M484">
            <v>221</v>
          </cell>
          <cell r="N484">
            <v>1940</v>
          </cell>
          <cell r="O484">
            <v>0</v>
          </cell>
          <cell r="P484">
            <v>639</v>
          </cell>
          <cell r="Q484">
            <v>414</v>
          </cell>
          <cell r="R484">
            <v>58</v>
          </cell>
          <cell r="S484">
            <v>43</v>
          </cell>
          <cell r="T484">
            <v>182</v>
          </cell>
          <cell r="U484">
            <v>0</v>
          </cell>
          <cell r="V484">
            <v>0</v>
          </cell>
          <cell r="W484">
            <v>383</v>
          </cell>
          <cell r="X484">
            <v>62</v>
          </cell>
          <cell r="Y484">
            <v>19</v>
          </cell>
          <cell r="Z484">
            <v>15</v>
          </cell>
          <cell r="AA484">
            <v>9061</v>
          </cell>
          <cell r="AB484">
            <v>19165</v>
          </cell>
          <cell r="AC484">
            <v>3025</v>
          </cell>
          <cell r="AD484">
            <v>7467</v>
          </cell>
          <cell r="AE484">
            <v>0</v>
          </cell>
          <cell r="AF484">
            <v>43</v>
          </cell>
          <cell r="AG484">
            <v>3109</v>
          </cell>
          <cell r="AH484">
            <v>2650</v>
          </cell>
          <cell r="AI484">
            <v>366</v>
          </cell>
          <cell r="AJ484">
            <v>274</v>
          </cell>
          <cell r="AK484">
            <v>1920</v>
          </cell>
          <cell r="AL484">
            <v>20</v>
          </cell>
          <cell r="AM484">
            <v>0</v>
          </cell>
          <cell r="AN484">
            <v>0</v>
          </cell>
        </row>
        <row r="485">
          <cell r="C485">
            <v>54758</v>
          </cell>
          <cell r="D485">
            <v>0</v>
          </cell>
          <cell r="E485">
            <v>146</v>
          </cell>
          <cell r="F485">
            <v>274</v>
          </cell>
          <cell r="G485">
            <v>51</v>
          </cell>
          <cell r="H485">
            <v>5904</v>
          </cell>
          <cell r="I485">
            <v>167</v>
          </cell>
          <cell r="J485">
            <v>1457</v>
          </cell>
          <cell r="K485">
            <v>5510</v>
          </cell>
          <cell r="L485">
            <v>2447</v>
          </cell>
          <cell r="M485">
            <v>204</v>
          </cell>
          <cell r="N485">
            <v>2059</v>
          </cell>
          <cell r="O485">
            <v>0</v>
          </cell>
          <cell r="P485">
            <v>789</v>
          </cell>
          <cell r="Q485">
            <v>431</v>
          </cell>
          <cell r="R485">
            <v>65</v>
          </cell>
          <cell r="S485">
            <v>38</v>
          </cell>
          <cell r="T485">
            <v>188</v>
          </cell>
          <cell r="U485">
            <v>0</v>
          </cell>
          <cell r="V485">
            <v>0</v>
          </cell>
          <cell r="W485">
            <v>395</v>
          </cell>
          <cell r="X485">
            <v>64</v>
          </cell>
          <cell r="Y485">
            <v>19</v>
          </cell>
          <cell r="Z485">
            <v>14</v>
          </cell>
          <cell r="AA485">
            <v>9618</v>
          </cell>
          <cell r="AB485">
            <v>20228</v>
          </cell>
          <cell r="AC485">
            <v>2371</v>
          </cell>
          <cell r="AD485">
            <v>8835</v>
          </cell>
          <cell r="AE485">
            <v>0</v>
          </cell>
          <cell r="AF485">
            <v>38</v>
          </cell>
          <cell r="AG485">
            <v>3231</v>
          </cell>
          <cell r="AH485">
            <v>2673</v>
          </cell>
          <cell r="AI485">
            <v>432</v>
          </cell>
          <cell r="AJ485">
            <v>357</v>
          </cell>
          <cell r="AK485">
            <v>2026</v>
          </cell>
          <cell r="AL485">
            <v>33</v>
          </cell>
          <cell r="AM485">
            <v>0</v>
          </cell>
          <cell r="AN485">
            <v>0</v>
          </cell>
        </row>
        <row r="486">
          <cell r="C486">
            <v>54789</v>
          </cell>
          <cell r="D486">
            <v>0</v>
          </cell>
          <cell r="E486">
            <v>179</v>
          </cell>
          <cell r="F486">
            <v>275</v>
          </cell>
          <cell r="G486">
            <v>51</v>
          </cell>
          <cell r="H486">
            <v>5845</v>
          </cell>
          <cell r="I486">
            <v>168</v>
          </cell>
          <cell r="J486">
            <v>960</v>
          </cell>
          <cell r="K486">
            <v>5778</v>
          </cell>
          <cell r="L486">
            <v>2448</v>
          </cell>
          <cell r="M486">
            <v>177</v>
          </cell>
          <cell r="N486">
            <v>2094</v>
          </cell>
          <cell r="O486">
            <v>0</v>
          </cell>
          <cell r="P486">
            <v>892</v>
          </cell>
          <cell r="Q486">
            <v>434</v>
          </cell>
          <cell r="R486">
            <v>72</v>
          </cell>
          <cell r="S486">
            <v>36</v>
          </cell>
          <cell r="T486">
            <v>188</v>
          </cell>
          <cell r="U486">
            <v>0</v>
          </cell>
          <cell r="V486">
            <v>0</v>
          </cell>
          <cell r="W486">
            <v>402</v>
          </cell>
          <cell r="X486">
            <v>64</v>
          </cell>
          <cell r="Y486">
            <v>19</v>
          </cell>
          <cell r="Z486">
            <v>13</v>
          </cell>
          <cell r="AA486">
            <v>9363</v>
          </cell>
          <cell r="AB486">
            <v>20097</v>
          </cell>
          <cell r="AC486">
            <v>1876</v>
          </cell>
          <cell r="AD486">
            <v>9136</v>
          </cell>
          <cell r="AE486">
            <v>0</v>
          </cell>
          <cell r="AF486">
            <v>36</v>
          </cell>
          <cell r="AG486">
            <v>3240</v>
          </cell>
          <cell r="AH486">
            <v>2605</v>
          </cell>
          <cell r="AI486">
            <v>480</v>
          </cell>
          <cell r="AJ486">
            <v>412</v>
          </cell>
          <cell r="AK486">
            <v>2054</v>
          </cell>
          <cell r="AL486">
            <v>40</v>
          </cell>
          <cell r="AM486">
            <v>0</v>
          </cell>
          <cell r="AN486">
            <v>0</v>
          </cell>
        </row>
        <row r="487">
          <cell r="C487">
            <v>54820</v>
          </cell>
          <cell r="D487">
            <v>0</v>
          </cell>
          <cell r="E487">
            <v>186</v>
          </cell>
          <cell r="F487">
            <v>249</v>
          </cell>
          <cell r="G487">
            <v>46</v>
          </cell>
          <cell r="H487">
            <v>5221</v>
          </cell>
          <cell r="I487">
            <v>151</v>
          </cell>
          <cell r="J487">
            <v>673</v>
          </cell>
          <cell r="K487">
            <v>4832</v>
          </cell>
          <cell r="L487">
            <v>2208</v>
          </cell>
          <cell r="M487">
            <v>144</v>
          </cell>
          <cell r="N487">
            <v>1891</v>
          </cell>
          <cell r="O487">
            <v>0</v>
          </cell>
          <cell r="P487">
            <v>849</v>
          </cell>
          <cell r="Q487">
            <v>394</v>
          </cell>
          <cell r="R487">
            <v>69</v>
          </cell>
          <cell r="S487">
            <v>31</v>
          </cell>
          <cell r="T487">
            <v>170</v>
          </cell>
          <cell r="U487">
            <v>0</v>
          </cell>
          <cell r="V487">
            <v>0</v>
          </cell>
          <cell r="W487">
            <v>362</v>
          </cell>
          <cell r="X487">
            <v>58</v>
          </cell>
          <cell r="Y487">
            <v>17</v>
          </cell>
          <cell r="Z487">
            <v>12</v>
          </cell>
          <cell r="AA487">
            <v>7857</v>
          </cell>
          <cell r="AB487">
            <v>17565</v>
          </cell>
          <cell r="AC487">
            <v>1500</v>
          </cell>
          <cell r="AD487">
            <v>7857</v>
          </cell>
          <cell r="AE487">
            <v>0</v>
          </cell>
          <cell r="AF487">
            <v>31</v>
          </cell>
          <cell r="AG487">
            <v>2925</v>
          </cell>
          <cell r="AH487">
            <v>2296</v>
          </cell>
          <cell r="AI487">
            <v>454</v>
          </cell>
          <cell r="AJ487">
            <v>394</v>
          </cell>
          <cell r="AK487">
            <v>1858</v>
          </cell>
          <cell r="AL487">
            <v>33</v>
          </cell>
          <cell r="AM487">
            <v>0</v>
          </cell>
          <cell r="AN487">
            <v>0</v>
          </cell>
        </row>
        <row r="488">
          <cell r="C488">
            <v>54848</v>
          </cell>
          <cell r="D488">
            <v>0</v>
          </cell>
          <cell r="E488">
            <v>242</v>
          </cell>
          <cell r="F488">
            <v>276</v>
          </cell>
          <cell r="G488">
            <v>50</v>
          </cell>
          <cell r="H488">
            <v>5768</v>
          </cell>
          <cell r="I488">
            <v>168</v>
          </cell>
          <cell r="J488">
            <v>653</v>
          </cell>
          <cell r="K488">
            <v>5062</v>
          </cell>
          <cell r="L488">
            <v>2450</v>
          </cell>
          <cell r="M488">
            <v>146</v>
          </cell>
          <cell r="N488">
            <v>2114</v>
          </cell>
          <cell r="O488">
            <v>0</v>
          </cell>
          <cell r="P488">
            <v>950</v>
          </cell>
          <cell r="Q488">
            <v>438</v>
          </cell>
          <cell r="R488">
            <v>87</v>
          </cell>
          <cell r="S488">
            <v>34</v>
          </cell>
          <cell r="T488">
            <v>187</v>
          </cell>
          <cell r="U488">
            <v>0</v>
          </cell>
          <cell r="V488">
            <v>0</v>
          </cell>
          <cell r="W488">
            <v>400</v>
          </cell>
          <cell r="X488">
            <v>64</v>
          </cell>
          <cell r="Y488">
            <v>19</v>
          </cell>
          <cell r="Z488">
            <v>13</v>
          </cell>
          <cell r="AA488">
            <v>8311</v>
          </cell>
          <cell r="AB488">
            <v>19125</v>
          </cell>
          <cell r="AC488">
            <v>1573</v>
          </cell>
          <cell r="AD488">
            <v>8411</v>
          </cell>
          <cell r="AE488">
            <v>0</v>
          </cell>
          <cell r="AF488">
            <v>34</v>
          </cell>
          <cell r="AG488">
            <v>3238</v>
          </cell>
          <cell r="AH488">
            <v>2530</v>
          </cell>
          <cell r="AI488">
            <v>542</v>
          </cell>
          <cell r="AJ488">
            <v>407</v>
          </cell>
          <cell r="AK488">
            <v>2081</v>
          </cell>
          <cell r="AL488">
            <v>33</v>
          </cell>
          <cell r="AM488">
            <v>0</v>
          </cell>
          <cell r="AN488">
            <v>0</v>
          </cell>
        </row>
        <row r="489">
          <cell r="C489">
            <v>54879</v>
          </cell>
          <cell r="D489">
            <v>0</v>
          </cell>
          <cell r="E489">
            <v>253</v>
          </cell>
          <cell r="F489">
            <v>268</v>
          </cell>
          <cell r="G489">
            <v>48</v>
          </cell>
          <cell r="H489">
            <v>5450</v>
          </cell>
          <cell r="I489">
            <v>161</v>
          </cell>
          <cell r="J489">
            <v>523</v>
          </cell>
          <cell r="K489">
            <v>4296</v>
          </cell>
          <cell r="L489">
            <v>2306</v>
          </cell>
          <cell r="M489">
            <v>111</v>
          </cell>
          <cell r="N489">
            <v>1973</v>
          </cell>
          <cell r="O489">
            <v>0</v>
          </cell>
          <cell r="P489">
            <v>823</v>
          </cell>
          <cell r="Q489">
            <v>425</v>
          </cell>
          <cell r="R489">
            <v>87</v>
          </cell>
          <cell r="S489">
            <v>112</v>
          </cell>
          <cell r="T489">
            <v>181</v>
          </cell>
          <cell r="U489">
            <v>0</v>
          </cell>
          <cell r="V489">
            <v>0</v>
          </cell>
          <cell r="W489">
            <v>387</v>
          </cell>
          <cell r="X489">
            <v>62</v>
          </cell>
          <cell r="Y489">
            <v>19</v>
          </cell>
          <cell r="Z489">
            <v>12</v>
          </cell>
          <cell r="AA489">
            <v>7236</v>
          </cell>
          <cell r="AB489">
            <v>17499</v>
          </cell>
          <cell r="AC489">
            <v>1491</v>
          </cell>
          <cell r="AD489">
            <v>7397</v>
          </cell>
          <cell r="AE489">
            <v>0</v>
          </cell>
          <cell r="AF489">
            <v>112</v>
          </cell>
          <cell r="AG489">
            <v>3108</v>
          </cell>
          <cell r="AH489">
            <v>2342</v>
          </cell>
          <cell r="AI489">
            <v>481</v>
          </cell>
          <cell r="AJ489">
            <v>341</v>
          </cell>
          <cell r="AK489">
            <v>1944</v>
          </cell>
          <cell r="AL489">
            <v>29</v>
          </cell>
          <cell r="AM489">
            <v>0</v>
          </cell>
          <cell r="AN489">
            <v>0</v>
          </cell>
        </row>
        <row r="490">
          <cell r="C490">
            <v>54909</v>
          </cell>
          <cell r="D490">
            <v>0</v>
          </cell>
          <cell r="E490">
            <v>258</v>
          </cell>
          <cell r="F490">
            <v>277</v>
          </cell>
          <cell r="G490">
            <v>49</v>
          </cell>
          <cell r="H490">
            <v>5369</v>
          </cell>
          <cell r="I490">
            <v>162</v>
          </cell>
          <cell r="J490">
            <v>412</v>
          </cell>
          <cell r="K490">
            <v>3517</v>
          </cell>
          <cell r="L490">
            <v>2220</v>
          </cell>
          <cell r="M490">
            <v>53</v>
          </cell>
          <cell r="N490">
            <v>1873</v>
          </cell>
          <cell r="O490">
            <v>0</v>
          </cell>
          <cell r="P490">
            <v>661</v>
          </cell>
          <cell r="Q490">
            <v>438</v>
          </cell>
          <cell r="R490">
            <v>84</v>
          </cell>
          <cell r="S490">
            <v>165</v>
          </cell>
          <cell r="T490">
            <v>187</v>
          </cell>
          <cell r="U490">
            <v>0</v>
          </cell>
          <cell r="V490">
            <v>0</v>
          </cell>
          <cell r="W490">
            <v>399</v>
          </cell>
          <cell r="X490">
            <v>64</v>
          </cell>
          <cell r="Y490">
            <v>19</v>
          </cell>
          <cell r="Z490">
            <v>12</v>
          </cell>
          <cell r="AA490">
            <v>6203</v>
          </cell>
          <cell r="AB490">
            <v>16221</v>
          </cell>
          <cell r="AC490">
            <v>1456</v>
          </cell>
          <cell r="AD490">
            <v>6418</v>
          </cell>
          <cell r="AE490">
            <v>0</v>
          </cell>
          <cell r="AF490">
            <v>165</v>
          </cell>
          <cell r="AG490">
            <v>3155</v>
          </cell>
          <cell r="AH490">
            <v>2215</v>
          </cell>
          <cell r="AI490">
            <v>385</v>
          </cell>
          <cell r="AJ490">
            <v>276</v>
          </cell>
          <cell r="AK490">
            <v>1853</v>
          </cell>
          <cell r="AL490">
            <v>20</v>
          </cell>
          <cell r="AM490">
            <v>0</v>
          </cell>
          <cell r="AN490">
            <v>0</v>
          </cell>
        </row>
        <row r="491">
          <cell r="C491">
            <v>54940</v>
          </cell>
          <cell r="D491">
            <v>0</v>
          </cell>
          <cell r="E491">
            <v>246</v>
          </cell>
          <cell r="F491">
            <v>269</v>
          </cell>
          <cell r="G491">
            <v>47</v>
          </cell>
          <cell r="H491">
            <v>5202</v>
          </cell>
          <cell r="I491">
            <v>154</v>
          </cell>
          <cell r="J491">
            <v>428</v>
          </cell>
          <cell r="K491">
            <v>3131</v>
          </cell>
          <cell r="L491">
            <v>2161</v>
          </cell>
          <cell r="M491">
            <v>26</v>
          </cell>
          <cell r="N491">
            <v>1771</v>
          </cell>
          <cell r="O491">
            <v>0</v>
          </cell>
          <cell r="P491">
            <v>552</v>
          </cell>
          <cell r="Q491">
            <v>422</v>
          </cell>
          <cell r="R491">
            <v>76</v>
          </cell>
          <cell r="S491">
            <v>46</v>
          </cell>
          <cell r="T491">
            <v>181</v>
          </cell>
          <cell r="U491">
            <v>0</v>
          </cell>
          <cell r="V491">
            <v>0</v>
          </cell>
          <cell r="W491">
            <v>390</v>
          </cell>
          <cell r="X491">
            <v>65</v>
          </cell>
          <cell r="Y491">
            <v>19</v>
          </cell>
          <cell r="Z491">
            <v>16</v>
          </cell>
          <cell r="AA491">
            <v>5747</v>
          </cell>
          <cell r="AB491">
            <v>15206</v>
          </cell>
          <cell r="AC491">
            <v>1323</v>
          </cell>
          <cell r="AD491">
            <v>5907</v>
          </cell>
          <cell r="AE491">
            <v>0</v>
          </cell>
          <cell r="AF491">
            <v>46</v>
          </cell>
          <cell r="AG491">
            <v>3025</v>
          </cell>
          <cell r="AH491">
            <v>2178</v>
          </cell>
          <cell r="AI491">
            <v>336</v>
          </cell>
          <cell r="AJ491">
            <v>216</v>
          </cell>
          <cell r="AK491">
            <v>1758</v>
          </cell>
          <cell r="AL491">
            <v>13</v>
          </cell>
          <cell r="AM491">
            <v>0</v>
          </cell>
          <cell r="AN491">
            <v>0</v>
          </cell>
        </row>
        <row r="492">
          <cell r="C492">
            <v>54970</v>
          </cell>
          <cell r="D492">
            <v>0</v>
          </cell>
          <cell r="E492">
            <v>201</v>
          </cell>
          <cell r="F492">
            <v>277</v>
          </cell>
          <cell r="G492">
            <v>49</v>
          </cell>
          <cell r="H492">
            <v>5264</v>
          </cell>
          <cell r="I492">
            <v>155</v>
          </cell>
          <cell r="J492">
            <v>-638</v>
          </cell>
          <cell r="K492">
            <v>2090</v>
          </cell>
          <cell r="L492">
            <v>2322</v>
          </cell>
          <cell r="M492">
            <v>20</v>
          </cell>
          <cell r="N492">
            <v>1726</v>
          </cell>
          <cell r="O492">
            <v>0</v>
          </cell>
          <cell r="P492">
            <v>391</v>
          </cell>
          <cell r="Q492">
            <v>432</v>
          </cell>
          <cell r="R492">
            <v>71</v>
          </cell>
          <cell r="S492">
            <v>18</v>
          </cell>
          <cell r="T492">
            <v>187</v>
          </cell>
          <cell r="U492">
            <v>0</v>
          </cell>
          <cell r="V492">
            <v>0</v>
          </cell>
          <cell r="W492">
            <v>409</v>
          </cell>
          <cell r="X492">
            <v>70</v>
          </cell>
          <cell r="Y492">
            <v>19</v>
          </cell>
          <cell r="Z492">
            <v>22</v>
          </cell>
          <cell r="AA492">
            <v>3795</v>
          </cell>
          <cell r="AB492">
            <v>13086</v>
          </cell>
          <cell r="AC492">
            <v>244</v>
          </cell>
          <cell r="AD492">
            <v>4695</v>
          </cell>
          <cell r="AE492">
            <v>0</v>
          </cell>
          <cell r="AF492">
            <v>18</v>
          </cell>
          <cell r="AG492">
            <v>3088</v>
          </cell>
          <cell r="AH492">
            <v>2176</v>
          </cell>
          <cell r="AI492">
            <v>287</v>
          </cell>
          <cell r="AJ492">
            <v>104</v>
          </cell>
          <cell r="AK492">
            <v>1722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>
            <v>55001</v>
          </cell>
          <cell r="D493">
            <v>0</v>
          </cell>
          <cell r="E493">
            <v>165</v>
          </cell>
          <cell r="F493">
            <v>277</v>
          </cell>
          <cell r="G493">
            <v>50</v>
          </cell>
          <cell r="H493">
            <v>5338</v>
          </cell>
          <cell r="I493">
            <v>156</v>
          </cell>
          <cell r="J493">
            <v>-838</v>
          </cell>
          <cell r="K493">
            <v>1671</v>
          </cell>
          <cell r="L493">
            <v>2470</v>
          </cell>
          <cell r="M493">
            <v>59</v>
          </cell>
          <cell r="N493">
            <v>1743</v>
          </cell>
          <cell r="O493">
            <v>0</v>
          </cell>
          <cell r="P493">
            <v>349</v>
          </cell>
          <cell r="Q493">
            <v>430</v>
          </cell>
          <cell r="R493">
            <v>67</v>
          </cell>
          <cell r="S493">
            <v>21</v>
          </cell>
          <cell r="T493">
            <v>188</v>
          </cell>
          <cell r="U493">
            <v>0</v>
          </cell>
          <cell r="V493">
            <v>0</v>
          </cell>
          <cell r="W493">
            <v>411</v>
          </cell>
          <cell r="X493">
            <v>70</v>
          </cell>
          <cell r="Y493">
            <v>19</v>
          </cell>
          <cell r="Z493">
            <v>22</v>
          </cell>
          <cell r="AA493">
            <v>3362</v>
          </cell>
          <cell r="AB493">
            <v>12667</v>
          </cell>
          <cell r="AC493">
            <v>46</v>
          </cell>
          <cell r="AD493">
            <v>4270</v>
          </cell>
          <cell r="AE493">
            <v>0</v>
          </cell>
          <cell r="AF493">
            <v>21</v>
          </cell>
          <cell r="AG493">
            <v>3096</v>
          </cell>
          <cell r="AH493">
            <v>2242</v>
          </cell>
          <cell r="AI493">
            <v>275</v>
          </cell>
          <cell r="AJ493">
            <v>74</v>
          </cell>
          <cell r="AK493">
            <v>1741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>
            <v>55032</v>
          </cell>
          <cell r="D494">
            <v>0</v>
          </cell>
          <cell r="E494">
            <v>136</v>
          </cell>
          <cell r="F494">
            <v>267</v>
          </cell>
          <cell r="G494">
            <v>49</v>
          </cell>
          <cell r="H494">
            <v>5127</v>
          </cell>
          <cell r="I494">
            <v>152</v>
          </cell>
          <cell r="J494">
            <v>-791</v>
          </cell>
          <cell r="K494">
            <v>1210</v>
          </cell>
          <cell r="L494">
            <v>2396</v>
          </cell>
          <cell r="M494">
            <v>94</v>
          </cell>
          <cell r="N494">
            <v>1681</v>
          </cell>
          <cell r="O494">
            <v>0</v>
          </cell>
          <cell r="P494">
            <v>308</v>
          </cell>
          <cell r="Q494">
            <v>414</v>
          </cell>
          <cell r="R494">
            <v>59</v>
          </cell>
          <cell r="S494">
            <v>24</v>
          </cell>
          <cell r="T494">
            <v>183</v>
          </cell>
          <cell r="U494">
            <v>0</v>
          </cell>
          <cell r="V494">
            <v>0</v>
          </cell>
          <cell r="W494">
            <v>396</v>
          </cell>
          <cell r="X494">
            <v>66</v>
          </cell>
          <cell r="Y494">
            <v>19</v>
          </cell>
          <cell r="Z494">
            <v>18</v>
          </cell>
          <cell r="AA494">
            <v>2908</v>
          </cell>
          <cell r="AB494">
            <v>11806</v>
          </cell>
          <cell r="AC494">
            <v>66</v>
          </cell>
          <cell r="AD494">
            <v>3630</v>
          </cell>
          <cell r="AE494">
            <v>0</v>
          </cell>
          <cell r="AF494">
            <v>24</v>
          </cell>
          <cell r="AG494">
            <v>3001</v>
          </cell>
          <cell r="AH494">
            <v>2125</v>
          </cell>
          <cell r="AI494">
            <v>257</v>
          </cell>
          <cell r="AJ494">
            <v>51</v>
          </cell>
          <cell r="AK494">
            <v>1681</v>
          </cell>
          <cell r="AL494">
            <v>0</v>
          </cell>
          <cell r="AM494">
            <v>0</v>
          </cell>
          <cell r="AN494">
            <v>0</v>
          </cell>
        </row>
        <row r="495">
          <cell r="C495">
            <v>55062</v>
          </cell>
          <cell r="D495">
            <v>0</v>
          </cell>
          <cell r="E495">
            <v>156</v>
          </cell>
          <cell r="F495">
            <v>277</v>
          </cell>
          <cell r="G495">
            <v>50</v>
          </cell>
          <cell r="H495">
            <v>5601</v>
          </cell>
          <cell r="I495">
            <v>163</v>
          </cell>
          <cell r="J495">
            <v>1106</v>
          </cell>
          <cell r="K495">
            <v>2257</v>
          </cell>
          <cell r="L495">
            <v>2489</v>
          </cell>
          <cell r="M495">
            <v>195</v>
          </cell>
          <cell r="N495">
            <v>1865</v>
          </cell>
          <cell r="O495">
            <v>0</v>
          </cell>
          <cell r="P495">
            <v>460</v>
          </cell>
          <cell r="Q495">
            <v>431</v>
          </cell>
          <cell r="R495">
            <v>63</v>
          </cell>
          <cell r="S495">
            <v>56</v>
          </cell>
          <cell r="T495">
            <v>189</v>
          </cell>
          <cell r="U495">
            <v>0</v>
          </cell>
          <cell r="V495">
            <v>0</v>
          </cell>
          <cell r="W495">
            <v>404</v>
          </cell>
          <cell r="X495">
            <v>64</v>
          </cell>
          <cell r="Y495">
            <v>19</v>
          </cell>
          <cell r="Z495">
            <v>15</v>
          </cell>
          <cell r="AA495">
            <v>6046</v>
          </cell>
          <cell r="AB495">
            <v>15864</v>
          </cell>
          <cell r="AC495">
            <v>2039</v>
          </cell>
          <cell r="AD495">
            <v>5137</v>
          </cell>
          <cell r="AE495">
            <v>0</v>
          </cell>
          <cell r="AF495">
            <v>56</v>
          </cell>
          <cell r="AG495">
            <v>3143</v>
          </cell>
          <cell r="AH495">
            <v>2458</v>
          </cell>
          <cell r="AI495">
            <v>314</v>
          </cell>
          <cell r="AJ495">
            <v>146</v>
          </cell>
          <cell r="AK495">
            <v>1857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>
            <v>55093</v>
          </cell>
          <cell r="D496">
            <v>0</v>
          </cell>
          <cell r="E496">
            <v>181</v>
          </cell>
          <cell r="F496">
            <v>269</v>
          </cell>
          <cell r="G496">
            <v>48</v>
          </cell>
          <cell r="H496">
            <v>5634</v>
          </cell>
          <cell r="I496">
            <v>161</v>
          </cell>
          <cell r="J496">
            <v>1881</v>
          </cell>
          <cell r="K496">
            <v>3521</v>
          </cell>
          <cell r="L496">
            <v>2401</v>
          </cell>
          <cell r="M496">
            <v>218</v>
          </cell>
          <cell r="N496">
            <v>1903</v>
          </cell>
          <cell r="O496">
            <v>0</v>
          </cell>
          <cell r="P496">
            <v>596</v>
          </cell>
          <cell r="Q496">
            <v>420</v>
          </cell>
          <cell r="R496">
            <v>67</v>
          </cell>
          <cell r="S496">
            <v>41</v>
          </cell>
          <cell r="T496">
            <v>182</v>
          </cell>
          <cell r="U496">
            <v>0</v>
          </cell>
          <cell r="V496">
            <v>0</v>
          </cell>
          <cell r="W496">
            <v>390</v>
          </cell>
          <cell r="X496">
            <v>62</v>
          </cell>
          <cell r="Y496">
            <v>19</v>
          </cell>
          <cell r="Z496">
            <v>14</v>
          </cell>
          <cell r="AA496">
            <v>8022</v>
          </cell>
          <cell r="AB496">
            <v>18014</v>
          </cell>
          <cell r="AC496">
            <v>2778</v>
          </cell>
          <cell r="AD496">
            <v>6636</v>
          </cell>
          <cell r="AE496">
            <v>0</v>
          </cell>
          <cell r="AF496">
            <v>41</v>
          </cell>
          <cell r="AG496">
            <v>3074</v>
          </cell>
          <cell r="AH496">
            <v>2560</v>
          </cell>
          <cell r="AI496">
            <v>352</v>
          </cell>
          <cell r="AJ496">
            <v>244</v>
          </cell>
          <cell r="AK496">
            <v>1887</v>
          </cell>
          <cell r="AL496">
            <v>15</v>
          </cell>
          <cell r="AM496">
            <v>0</v>
          </cell>
          <cell r="AN496">
            <v>0</v>
          </cell>
        </row>
        <row r="497">
          <cell r="C497">
            <v>55123</v>
          </cell>
          <cell r="D497">
            <v>0</v>
          </cell>
          <cell r="E497">
            <v>218</v>
          </cell>
          <cell r="F497">
            <v>279</v>
          </cell>
          <cell r="G497">
            <v>49</v>
          </cell>
          <cell r="H497">
            <v>5854</v>
          </cell>
          <cell r="I497">
            <v>168</v>
          </cell>
          <cell r="J497">
            <v>1165</v>
          </cell>
          <cell r="K497">
            <v>4825</v>
          </cell>
          <cell r="L497">
            <v>2471</v>
          </cell>
          <cell r="M497">
            <v>206</v>
          </cell>
          <cell r="N497">
            <v>2033</v>
          </cell>
          <cell r="O497">
            <v>0</v>
          </cell>
          <cell r="P497">
            <v>753</v>
          </cell>
          <cell r="Q497">
            <v>437</v>
          </cell>
          <cell r="R497">
            <v>75</v>
          </cell>
          <cell r="S497">
            <v>37</v>
          </cell>
          <cell r="T497">
            <v>188</v>
          </cell>
          <cell r="U497">
            <v>0</v>
          </cell>
          <cell r="V497">
            <v>0</v>
          </cell>
          <cell r="W497">
            <v>402</v>
          </cell>
          <cell r="X497">
            <v>64</v>
          </cell>
          <cell r="Y497">
            <v>19</v>
          </cell>
          <cell r="Z497">
            <v>13</v>
          </cell>
          <cell r="AA497">
            <v>8666</v>
          </cell>
          <cell r="AB497">
            <v>19261</v>
          </cell>
          <cell r="AC497">
            <v>2091</v>
          </cell>
          <cell r="AD497">
            <v>8186</v>
          </cell>
          <cell r="AE497">
            <v>0</v>
          </cell>
          <cell r="AF497">
            <v>37</v>
          </cell>
          <cell r="AG497">
            <v>3198</v>
          </cell>
          <cell r="AH497">
            <v>2656</v>
          </cell>
          <cell r="AI497">
            <v>417</v>
          </cell>
          <cell r="AJ497">
            <v>336</v>
          </cell>
          <cell r="AK497">
            <v>2006</v>
          </cell>
          <cell r="AL497">
            <v>27</v>
          </cell>
          <cell r="AM497">
            <v>0</v>
          </cell>
          <cell r="AN497">
            <v>0</v>
          </cell>
        </row>
        <row r="498">
          <cell r="C498">
            <v>55154</v>
          </cell>
          <cell r="D498">
            <v>0</v>
          </cell>
          <cell r="E498">
            <v>246</v>
          </cell>
          <cell r="F498">
            <v>280</v>
          </cell>
          <cell r="G498">
            <v>49</v>
          </cell>
          <cell r="H498">
            <v>5774</v>
          </cell>
          <cell r="I498">
            <v>169</v>
          </cell>
          <cell r="J498">
            <v>811</v>
          </cell>
          <cell r="K498">
            <v>5479</v>
          </cell>
          <cell r="L498">
            <v>2446</v>
          </cell>
          <cell r="M498">
            <v>173</v>
          </cell>
          <cell r="N498">
            <v>2054</v>
          </cell>
          <cell r="O498">
            <v>0</v>
          </cell>
          <cell r="P498">
            <v>834</v>
          </cell>
          <cell r="Q498">
            <v>440</v>
          </cell>
          <cell r="R498">
            <v>80</v>
          </cell>
          <cell r="S498">
            <v>35</v>
          </cell>
          <cell r="T498">
            <v>188</v>
          </cell>
          <cell r="U498">
            <v>0</v>
          </cell>
          <cell r="V498">
            <v>0</v>
          </cell>
          <cell r="W498">
            <v>398</v>
          </cell>
          <cell r="X498">
            <v>64</v>
          </cell>
          <cell r="Y498">
            <v>19</v>
          </cell>
          <cell r="Z498">
            <v>13</v>
          </cell>
          <cell r="AA498">
            <v>8908</v>
          </cell>
          <cell r="AB498">
            <v>19554</v>
          </cell>
          <cell r="AC498">
            <v>1737</v>
          </cell>
          <cell r="AD498">
            <v>8840</v>
          </cell>
          <cell r="AE498">
            <v>0</v>
          </cell>
          <cell r="AF498">
            <v>35</v>
          </cell>
          <cell r="AG498">
            <v>3204</v>
          </cell>
          <cell r="AH498">
            <v>2571</v>
          </cell>
          <cell r="AI498">
            <v>454</v>
          </cell>
          <cell r="AJ498">
            <v>380</v>
          </cell>
          <cell r="AK498">
            <v>2018</v>
          </cell>
          <cell r="AL498">
            <v>36</v>
          </cell>
          <cell r="AM498">
            <v>0</v>
          </cell>
          <cell r="AN498">
            <v>0</v>
          </cell>
        </row>
        <row r="499">
          <cell r="C499">
            <v>55185</v>
          </cell>
          <cell r="D499">
            <v>0</v>
          </cell>
          <cell r="E499">
            <v>236</v>
          </cell>
          <cell r="F499">
            <v>253</v>
          </cell>
          <cell r="G499">
            <v>44</v>
          </cell>
          <cell r="H499">
            <v>5159</v>
          </cell>
          <cell r="I499">
            <v>153</v>
          </cell>
          <cell r="J499">
            <v>590</v>
          </cell>
          <cell r="K499">
            <v>4892</v>
          </cell>
          <cell r="L499">
            <v>2199</v>
          </cell>
          <cell r="M499">
            <v>136</v>
          </cell>
          <cell r="N499">
            <v>1861</v>
          </cell>
          <cell r="O499">
            <v>0</v>
          </cell>
          <cell r="P499">
            <v>799</v>
          </cell>
          <cell r="Q499">
            <v>399</v>
          </cell>
          <cell r="R499">
            <v>77</v>
          </cell>
          <cell r="S499">
            <v>100</v>
          </cell>
          <cell r="T499">
            <v>170</v>
          </cell>
          <cell r="U499">
            <v>0</v>
          </cell>
          <cell r="V499">
            <v>0</v>
          </cell>
          <cell r="W499">
            <v>359</v>
          </cell>
          <cell r="X499">
            <v>58</v>
          </cell>
          <cell r="Y499">
            <v>17</v>
          </cell>
          <cell r="Z499">
            <v>11</v>
          </cell>
          <cell r="AA499">
            <v>7817</v>
          </cell>
          <cell r="AB499">
            <v>17517</v>
          </cell>
          <cell r="AC499">
            <v>1497</v>
          </cell>
          <cell r="AD499">
            <v>7917</v>
          </cell>
          <cell r="AE499">
            <v>0</v>
          </cell>
          <cell r="AF499">
            <v>100</v>
          </cell>
          <cell r="AG499">
            <v>2894</v>
          </cell>
          <cell r="AH499">
            <v>2265</v>
          </cell>
          <cell r="AI499">
            <v>432</v>
          </cell>
          <cell r="AJ499">
            <v>367</v>
          </cell>
          <cell r="AK499">
            <v>1826</v>
          </cell>
          <cell r="AL499">
            <v>36</v>
          </cell>
          <cell r="AM499">
            <v>0</v>
          </cell>
          <cell r="AN499">
            <v>0</v>
          </cell>
        </row>
        <row r="500">
          <cell r="C500">
            <v>55213</v>
          </cell>
          <cell r="D500">
            <v>0</v>
          </cell>
          <cell r="E500">
            <v>261</v>
          </cell>
          <cell r="F500">
            <v>280</v>
          </cell>
          <cell r="G500">
            <v>49</v>
          </cell>
          <cell r="H500">
            <v>5668</v>
          </cell>
          <cell r="I500">
            <v>170</v>
          </cell>
          <cell r="J500">
            <v>601</v>
          </cell>
          <cell r="K500">
            <v>5106</v>
          </cell>
          <cell r="L500">
            <v>2444</v>
          </cell>
          <cell r="M500">
            <v>146</v>
          </cell>
          <cell r="N500">
            <v>2065</v>
          </cell>
          <cell r="O500">
            <v>0</v>
          </cell>
          <cell r="P500">
            <v>902</v>
          </cell>
          <cell r="Q500">
            <v>443</v>
          </cell>
          <cell r="R500">
            <v>86</v>
          </cell>
          <cell r="S500">
            <v>110</v>
          </cell>
          <cell r="T500">
            <v>187</v>
          </cell>
          <cell r="U500">
            <v>0</v>
          </cell>
          <cell r="V500">
            <v>0</v>
          </cell>
          <cell r="W500">
            <v>397</v>
          </cell>
          <cell r="X500">
            <v>64</v>
          </cell>
          <cell r="Y500">
            <v>19</v>
          </cell>
          <cell r="Z500">
            <v>13</v>
          </cell>
          <cell r="AA500">
            <v>8297</v>
          </cell>
          <cell r="AB500">
            <v>19014</v>
          </cell>
          <cell r="AC500">
            <v>1606</v>
          </cell>
          <cell r="AD500">
            <v>8408</v>
          </cell>
          <cell r="AE500">
            <v>0</v>
          </cell>
          <cell r="AF500">
            <v>110</v>
          </cell>
          <cell r="AG500">
            <v>3202</v>
          </cell>
          <cell r="AH500">
            <v>2466</v>
          </cell>
          <cell r="AI500">
            <v>500</v>
          </cell>
          <cell r="AJ500">
            <v>401</v>
          </cell>
          <cell r="AK500">
            <v>2026</v>
          </cell>
          <cell r="AL500">
            <v>39</v>
          </cell>
          <cell r="AM500">
            <v>0</v>
          </cell>
          <cell r="AN500">
            <v>0</v>
          </cell>
        </row>
        <row r="501">
          <cell r="C501">
            <v>55244</v>
          </cell>
          <cell r="D501">
            <v>0</v>
          </cell>
          <cell r="E501">
            <v>246</v>
          </cell>
          <cell r="F501">
            <v>270</v>
          </cell>
          <cell r="G501">
            <v>46</v>
          </cell>
          <cell r="H501">
            <v>5215</v>
          </cell>
          <cell r="I501">
            <v>159</v>
          </cell>
          <cell r="J501">
            <v>434</v>
          </cell>
          <cell r="K501">
            <v>3979</v>
          </cell>
          <cell r="L501">
            <v>2261</v>
          </cell>
          <cell r="M501">
            <v>97</v>
          </cell>
          <cell r="N501">
            <v>1861</v>
          </cell>
          <cell r="O501">
            <v>0</v>
          </cell>
          <cell r="P501">
            <v>700</v>
          </cell>
          <cell r="Q501">
            <v>427</v>
          </cell>
          <cell r="R501">
            <v>82</v>
          </cell>
          <cell r="S501">
            <v>59</v>
          </cell>
          <cell r="T501">
            <v>181</v>
          </cell>
          <cell r="U501">
            <v>0</v>
          </cell>
          <cell r="V501">
            <v>0</v>
          </cell>
          <cell r="W501">
            <v>384</v>
          </cell>
          <cell r="X501">
            <v>62</v>
          </cell>
          <cell r="Y501">
            <v>18</v>
          </cell>
          <cell r="Z501">
            <v>12</v>
          </cell>
          <cell r="AA501">
            <v>6771</v>
          </cell>
          <cell r="AB501">
            <v>16495</v>
          </cell>
          <cell r="AC501">
            <v>1352</v>
          </cell>
          <cell r="AD501">
            <v>6853</v>
          </cell>
          <cell r="AE501">
            <v>0</v>
          </cell>
          <cell r="AF501">
            <v>59</v>
          </cell>
          <cell r="AG501">
            <v>3049</v>
          </cell>
          <cell r="AH501">
            <v>2166</v>
          </cell>
          <cell r="AI501">
            <v>392</v>
          </cell>
          <cell r="AJ501">
            <v>308</v>
          </cell>
          <cell r="AK501">
            <v>1834</v>
          </cell>
          <cell r="AL501">
            <v>27</v>
          </cell>
          <cell r="AM501">
            <v>0</v>
          </cell>
          <cell r="AN501">
            <v>0</v>
          </cell>
        </row>
        <row r="502">
          <cell r="C502">
            <v>55274</v>
          </cell>
          <cell r="D502">
            <v>0</v>
          </cell>
          <cell r="E502">
            <v>244</v>
          </cell>
          <cell r="F502">
            <v>277</v>
          </cell>
          <cell r="G502">
            <v>47</v>
          </cell>
          <cell r="H502">
            <v>5097</v>
          </cell>
          <cell r="I502">
            <v>160</v>
          </cell>
          <cell r="J502">
            <v>122</v>
          </cell>
          <cell r="K502">
            <v>3085</v>
          </cell>
          <cell r="L502">
            <v>2217</v>
          </cell>
          <cell r="M502">
            <v>65</v>
          </cell>
          <cell r="N502">
            <v>1770</v>
          </cell>
          <cell r="O502">
            <v>0</v>
          </cell>
          <cell r="P502">
            <v>523</v>
          </cell>
          <cell r="Q502">
            <v>438</v>
          </cell>
          <cell r="R502">
            <v>83</v>
          </cell>
          <cell r="S502">
            <v>39</v>
          </cell>
          <cell r="T502">
            <v>187</v>
          </cell>
          <cell r="U502">
            <v>0</v>
          </cell>
          <cell r="V502">
            <v>0</v>
          </cell>
          <cell r="W502">
            <v>396</v>
          </cell>
          <cell r="X502">
            <v>63</v>
          </cell>
          <cell r="Y502">
            <v>19</v>
          </cell>
          <cell r="Z502">
            <v>13</v>
          </cell>
          <cell r="AA502">
            <v>5488</v>
          </cell>
          <cell r="AB502">
            <v>14845</v>
          </cell>
          <cell r="AC502">
            <v>1037</v>
          </cell>
          <cell r="AD502">
            <v>5678</v>
          </cell>
          <cell r="AE502">
            <v>0</v>
          </cell>
          <cell r="AF502">
            <v>39</v>
          </cell>
          <cell r="AG502">
            <v>3087</v>
          </cell>
          <cell r="AH502">
            <v>2011</v>
          </cell>
          <cell r="AI502">
            <v>327</v>
          </cell>
          <cell r="AJ502">
            <v>197</v>
          </cell>
          <cell r="AK502">
            <v>1758</v>
          </cell>
          <cell r="AL502">
            <v>13</v>
          </cell>
          <cell r="AM502">
            <v>0</v>
          </cell>
          <cell r="AN502">
            <v>0</v>
          </cell>
        </row>
        <row r="503">
          <cell r="C503">
            <v>55305</v>
          </cell>
          <cell r="D503">
            <v>0</v>
          </cell>
          <cell r="E503">
            <v>227</v>
          </cell>
          <cell r="F503">
            <v>266</v>
          </cell>
          <cell r="G503">
            <v>45</v>
          </cell>
          <cell r="H503">
            <v>4743</v>
          </cell>
          <cell r="I503">
            <v>151</v>
          </cell>
          <cell r="J503">
            <v>-815</v>
          </cell>
          <cell r="K503">
            <v>1988</v>
          </cell>
          <cell r="L503">
            <v>2093</v>
          </cell>
          <cell r="M503">
            <v>22</v>
          </cell>
          <cell r="N503">
            <v>1615</v>
          </cell>
          <cell r="O503">
            <v>0</v>
          </cell>
          <cell r="P503">
            <v>364</v>
          </cell>
          <cell r="Q503">
            <v>419</v>
          </cell>
          <cell r="R503">
            <v>78</v>
          </cell>
          <cell r="S503">
            <v>11</v>
          </cell>
          <cell r="T503">
            <v>181</v>
          </cell>
          <cell r="U503">
            <v>0</v>
          </cell>
          <cell r="V503">
            <v>0</v>
          </cell>
          <cell r="W503">
            <v>387</v>
          </cell>
          <cell r="X503">
            <v>64</v>
          </cell>
          <cell r="Y503">
            <v>18</v>
          </cell>
          <cell r="Z503">
            <v>16</v>
          </cell>
          <cell r="AA503">
            <v>3289</v>
          </cell>
          <cell r="AB503">
            <v>11874</v>
          </cell>
          <cell r="AC503">
            <v>33</v>
          </cell>
          <cell r="AD503">
            <v>4242</v>
          </cell>
          <cell r="AE503">
            <v>0</v>
          </cell>
          <cell r="AF503">
            <v>11</v>
          </cell>
          <cell r="AG503">
            <v>2939</v>
          </cell>
          <cell r="AH503">
            <v>1804</v>
          </cell>
          <cell r="AI503">
            <v>267</v>
          </cell>
          <cell r="AJ503">
            <v>97</v>
          </cell>
          <cell r="AK503">
            <v>1612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>
            <v>55335</v>
          </cell>
          <cell r="D504">
            <v>0</v>
          </cell>
          <cell r="E504">
            <v>216</v>
          </cell>
          <cell r="F504">
            <v>272</v>
          </cell>
          <cell r="G504">
            <v>47</v>
          </cell>
          <cell r="H504">
            <v>4742</v>
          </cell>
          <cell r="I504">
            <v>155</v>
          </cell>
          <cell r="J504">
            <v>-866</v>
          </cell>
          <cell r="K504">
            <v>1320</v>
          </cell>
          <cell r="L504">
            <v>2170</v>
          </cell>
          <cell r="M504">
            <v>-13</v>
          </cell>
          <cell r="N504">
            <v>1593</v>
          </cell>
          <cell r="O504">
            <v>0</v>
          </cell>
          <cell r="P504">
            <v>247</v>
          </cell>
          <cell r="Q504">
            <v>428</v>
          </cell>
          <cell r="R504">
            <v>79</v>
          </cell>
          <cell r="S504">
            <v>10</v>
          </cell>
          <cell r="T504">
            <v>187</v>
          </cell>
          <cell r="U504">
            <v>0</v>
          </cell>
          <cell r="V504">
            <v>0</v>
          </cell>
          <cell r="W504">
            <v>406</v>
          </cell>
          <cell r="X504">
            <v>68</v>
          </cell>
          <cell r="Y504">
            <v>19</v>
          </cell>
          <cell r="Z504">
            <v>20</v>
          </cell>
          <cell r="AA504">
            <v>2611</v>
          </cell>
          <cell r="AB504">
            <v>11100</v>
          </cell>
          <cell r="AC504">
            <v>0</v>
          </cell>
          <cell r="AD504">
            <v>3409</v>
          </cell>
          <cell r="AE504">
            <v>0</v>
          </cell>
          <cell r="AF504">
            <v>10</v>
          </cell>
          <cell r="AG504">
            <v>3016</v>
          </cell>
          <cell r="AH504">
            <v>1725</v>
          </cell>
          <cell r="AI504">
            <v>223</v>
          </cell>
          <cell r="AJ504">
            <v>23</v>
          </cell>
          <cell r="AK504">
            <v>1593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>
            <v>55366</v>
          </cell>
          <cell r="D505">
            <v>0</v>
          </cell>
          <cell r="E505">
            <v>197</v>
          </cell>
          <cell r="F505">
            <v>272</v>
          </cell>
          <cell r="G505">
            <v>48</v>
          </cell>
          <cell r="H505">
            <v>5006</v>
          </cell>
          <cell r="I505">
            <v>157</v>
          </cell>
          <cell r="J505">
            <v>-866</v>
          </cell>
          <cell r="K505">
            <v>1446</v>
          </cell>
          <cell r="L505">
            <v>2353</v>
          </cell>
          <cell r="M505">
            <v>40</v>
          </cell>
          <cell r="N505">
            <v>1692</v>
          </cell>
          <cell r="O505">
            <v>0</v>
          </cell>
          <cell r="P505">
            <v>298</v>
          </cell>
          <cell r="Q505">
            <v>426</v>
          </cell>
          <cell r="R505">
            <v>83</v>
          </cell>
          <cell r="S505">
            <v>11</v>
          </cell>
          <cell r="T505">
            <v>188</v>
          </cell>
          <cell r="U505">
            <v>0</v>
          </cell>
          <cell r="V505">
            <v>0</v>
          </cell>
          <cell r="W505">
            <v>408</v>
          </cell>
          <cell r="X505">
            <v>69</v>
          </cell>
          <cell r="Y505">
            <v>19</v>
          </cell>
          <cell r="Z505">
            <v>21</v>
          </cell>
          <cell r="AA505">
            <v>2972</v>
          </cell>
          <cell r="AB505">
            <v>11865</v>
          </cell>
          <cell r="AC505">
            <v>0</v>
          </cell>
          <cell r="AD505">
            <v>3783</v>
          </cell>
          <cell r="AE505">
            <v>0</v>
          </cell>
          <cell r="AF505">
            <v>11</v>
          </cell>
          <cell r="AG505">
            <v>3041</v>
          </cell>
          <cell r="AH505">
            <v>1964</v>
          </cell>
          <cell r="AI505">
            <v>252</v>
          </cell>
          <cell r="AJ505">
            <v>46</v>
          </cell>
          <cell r="AK505">
            <v>1692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>
            <v>55397</v>
          </cell>
          <cell r="D506">
            <v>0</v>
          </cell>
          <cell r="E506">
            <v>193</v>
          </cell>
          <cell r="F506">
            <v>264</v>
          </cell>
          <cell r="G506">
            <v>47</v>
          </cell>
          <cell r="H506">
            <v>5232</v>
          </cell>
          <cell r="I506">
            <v>158</v>
          </cell>
          <cell r="J506">
            <v>-870</v>
          </cell>
          <cell r="K506">
            <v>1617</v>
          </cell>
          <cell r="L506">
            <v>2381</v>
          </cell>
          <cell r="M506">
            <v>123</v>
          </cell>
          <cell r="N506">
            <v>1722</v>
          </cell>
          <cell r="O506">
            <v>0</v>
          </cell>
          <cell r="P506">
            <v>366</v>
          </cell>
          <cell r="Q506">
            <v>414</v>
          </cell>
          <cell r="R506">
            <v>83</v>
          </cell>
          <cell r="S506">
            <v>44</v>
          </cell>
          <cell r="T506">
            <v>182</v>
          </cell>
          <cell r="U506">
            <v>0</v>
          </cell>
          <cell r="V506">
            <v>0</v>
          </cell>
          <cell r="W506">
            <v>393</v>
          </cell>
          <cell r="X506">
            <v>65</v>
          </cell>
          <cell r="Y506">
            <v>18</v>
          </cell>
          <cell r="Z506">
            <v>17</v>
          </cell>
          <cell r="AA506">
            <v>3252</v>
          </cell>
          <cell r="AB506">
            <v>12449</v>
          </cell>
          <cell r="AC506">
            <v>0</v>
          </cell>
          <cell r="AD506">
            <v>4276</v>
          </cell>
          <cell r="AE506">
            <v>0</v>
          </cell>
          <cell r="AF506">
            <v>44</v>
          </cell>
          <cell r="AG506">
            <v>2991</v>
          </cell>
          <cell r="AH506">
            <v>2241</v>
          </cell>
          <cell r="AI506">
            <v>272</v>
          </cell>
          <cell r="AJ506">
            <v>93</v>
          </cell>
          <cell r="AK506">
            <v>1720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>
            <v>55427</v>
          </cell>
          <cell r="D507">
            <v>0</v>
          </cell>
          <cell r="E507">
            <v>222</v>
          </cell>
          <cell r="F507">
            <v>274</v>
          </cell>
          <cell r="G507">
            <v>48</v>
          </cell>
          <cell r="H507">
            <v>5737</v>
          </cell>
          <cell r="I507">
            <v>168</v>
          </cell>
          <cell r="J507">
            <v>1016</v>
          </cell>
          <cell r="K507">
            <v>2717</v>
          </cell>
          <cell r="L507">
            <v>2463</v>
          </cell>
          <cell r="M507">
            <v>185</v>
          </cell>
          <cell r="N507">
            <v>1907</v>
          </cell>
          <cell r="O507">
            <v>0</v>
          </cell>
          <cell r="P507">
            <v>545</v>
          </cell>
          <cell r="Q507">
            <v>431</v>
          </cell>
          <cell r="R507">
            <v>86</v>
          </cell>
          <cell r="S507">
            <v>91</v>
          </cell>
          <cell r="T507">
            <v>188</v>
          </cell>
          <cell r="U507">
            <v>0</v>
          </cell>
          <cell r="V507">
            <v>0</v>
          </cell>
          <cell r="W507">
            <v>401</v>
          </cell>
          <cell r="X507">
            <v>64</v>
          </cell>
          <cell r="Y507">
            <v>19</v>
          </cell>
          <cell r="Z507">
            <v>15</v>
          </cell>
          <cell r="AA507">
            <v>6381</v>
          </cell>
          <cell r="AB507">
            <v>16581</v>
          </cell>
          <cell r="AC507">
            <v>1985</v>
          </cell>
          <cell r="AD507">
            <v>5899</v>
          </cell>
          <cell r="AE507">
            <v>0</v>
          </cell>
          <cell r="AF507">
            <v>91</v>
          </cell>
          <cell r="AG507">
            <v>3133</v>
          </cell>
          <cell r="AH507">
            <v>2605</v>
          </cell>
          <cell r="AI507">
            <v>335</v>
          </cell>
          <cell r="AJ507">
            <v>210</v>
          </cell>
          <cell r="AK507">
            <v>1895</v>
          </cell>
          <cell r="AL507">
            <v>12</v>
          </cell>
          <cell r="AM507">
            <v>0</v>
          </cell>
          <cell r="AN507">
            <v>0</v>
          </cell>
        </row>
        <row r="508">
          <cell r="C508">
            <v>55458</v>
          </cell>
          <cell r="D508">
            <v>0</v>
          </cell>
          <cell r="E508">
            <v>222</v>
          </cell>
          <cell r="F508">
            <v>266</v>
          </cell>
          <cell r="G508">
            <v>46</v>
          </cell>
          <cell r="H508">
            <v>5673</v>
          </cell>
          <cell r="I508">
            <v>164</v>
          </cell>
          <cell r="J508">
            <v>2212</v>
          </cell>
          <cell r="K508">
            <v>3700</v>
          </cell>
          <cell r="L508">
            <v>2362</v>
          </cell>
          <cell r="M508">
            <v>183</v>
          </cell>
          <cell r="N508">
            <v>1906</v>
          </cell>
          <cell r="O508">
            <v>0</v>
          </cell>
          <cell r="P508">
            <v>645</v>
          </cell>
          <cell r="Q508">
            <v>420</v>
          </cell>
          <cell r="R508">
            <v>82</v>
          </cell>
          <cell r="S508">
            <v>54</v>
          </cell>
          <cell r="T508">
            <v>182</v>
          </cell>
          <cell r="U508">
            <v>0</v>
          </cell>
          <cell r="V508">
            <v>0</v>
          </cell>
          <cell r="W508">
            <v>387</v>
          </cell>
          <cell r="X508">
            <v>62</v>
          </cell>
          <cell r="Y508">
            <v>18</v>
          </cell>
          <cell r="Z508">
            <v>15</v>
          </cell>
          <cell r="AA508">
            <v>8457</v>
          </cell>
          <cell r="AB508">
            <v>18608</v>
          </cell>
          <cell r="AC508">
            <v>3123</v>
          </cell>
          <cell r="AD508">
            <v>6973</v>
          </cell>
          <cell r="AE508">
            <v>0</v>
          </cell>
          <cell r="AF508">
            <v>54</v>
          </cell>
          <cell r="AG508">
            <v>3054</v>
          </cell>
          <cell r="AH508">
            <v>2620</v>
          </cell>
          <cell r="AI508">
            <v>360</v>
          </cell>
          <cell r="AJ508">
            <v>285</v>
          </cell>
          <cell r="AK508">
            <v>1888</v>
          </cell>
          <cell r="AL508">
            <v>18</v>
          </cell>
          <cell r="AM508">
            <v>0</v>
          </cell>
          <cell r="AN508">
            <v>0</v>
          </cell>
        </row>
        <row r="509">
          <cell r="C509">
            <v>55488</v>
          </cell>
          <cell r="D509">
            <v>0</v>
          </cell>
          <cell r="E509">
            <v>232</v>
          </cell>
          <cell r="F509">
            <v>276</v>
          </cell>
          <cell r="G509">
            <v>48</v>
          </cell>
          <cell r="H509">
            <v>5918</v>
          </cell>
          <cell r="I509">
            <v>172</v>
          </cell>
          <cell r="J509">
            <v>1567</v>
          </cell>
          <cell r="K509">
            <v>5040</v>
          </cell>
          <cell r="L509">
            <v>2464</v>
          </cell>
          <cell r="M509">
            <v>182</v>
          </cell>
          <cell r="N509">
            <v>2042</v>
          </cell>
          <cell r="O509">
            <v>0</v>
          </cell>
          <cell r="P509">
            <v>807</v>
          </cell>
          <cell r="Q509">
            <v>438</v>
          </cell>
          <cell r="R509">
            <v>85</v>
          </cell>
          <cell r="S509">
            <v>42</v>
          </cell>
          <cell r="T509">
            <v>188</v>
          </cell>
          <cell r="U509">
            <v>0</v>
          </cell>
          <cell r="V509">
            <v>0</v>
          </cell>
          <cell r="W509">
            <v>399</v>
          </cell>
          <cell r="X509">
            <v>64</v>
          </cell>
          <cell r="Y509">
            <v>19</v>
          </cell>
          <cell r="Z509">
            <v>14</v>
          </cell>
          <cell r="AA509">
            <v>9252</v>
          </cell>
          <cell r="AB509">
            <v>20001</v>
          </cell>
          <cell r="AC509">
            <v>2500</v>
          </cell>
          <cell r="AD509">
            <v>8558</v>
          </cell>
          <cell r="AE509">
            <v>0</v>
          </cell>
          <cell r="AF509">
            <v>42</v>
          </cell>
          <cell r="AG509">
            <v>3179</v>
          </cell>
          <cell r="AH509">
            <v>2739</v>
          </cell>
          <cell r="AI509">
            <v>427</v>
          </cell>
          <cell r="AJ509">
            <v>380</v>
          </cell>
          <cell r="AK509">
            <v>2008</v>
          </cell>
          <cell r="AL509">
            <v>34</v>
          </cell>
          <cell r="AM509">
            <v>0</v>
          </cell>
          <cell r="AN509">
            <v>0</v>
          </cell>
        </row>
        <row r="510">
          <cell r="C510">
            <v>55519</v>
          </cell>
          <cell r="D510">
            <v>0</v>
          </cell>
          <cell r="E510">
            <v>233</v>
          </cell>
          <cell r="F510">
            <v>277</v>
          </cell>
          <cell r="G510">
            <v>47</v>
          </cell>
          <cell r="H510">
            <v>5861</v>
          </cell>
          <cell r="I510">
            <v>173</v>
          </cell>
          <cell r="J510">
            <v>1009</v>
          </cell>
          <cell r="K510">
            <v>5740</v>
          </cell>
          <cell r="L510">
            <v>2468</v>
          </cell>
          <cell r="M510">
            <v>163</v>
          </cell>
          <cell r="N510">
            <v>2094</v>
          </cell>
          <cell r="O510">
            <v>0</v>
          </cell>
          <cell r="P510">
            <v>934</v>
          </cell>
          <cell r="Q510">
            <v>441</v>
          </cell>
          <cell r="R510">
            <v>85</v>
          </cell>
          <cell r="S510">
            <v>37</v>
          </cell>
          <cell r="T510">
            <v>188</v>
          </cell>
          <cell r="U510">
            <v>0</v>
          </cell>
          <cell r="V510">
            <v>0</v>
          </cell>
          <cell r="W510">
            <v>397</v>
          </cell>
          <cell r="X510">
            <v>65</v>
          </cell>
          <cell r="Y510">
            <v>19</v>
          </cell>
          <cell r="Z510">
            <v>13</v>
          </cell>
          <cell r="AA510">
            <v>9379</v>
          </cell>
          <cell r="AB510">
            <v>20248</v>
          </cell>
          <cell r="AC510">
            <v>1942</v>
          </cell>
          <cell r="AD510">
            <v>9261</v>
          </cell>
          <cell r="AE510">
            <v>0</v>
          </cell>
          <cell r="AF510">
            <v>37</v>
          </cell>
          <cell r="AG510">
            <v>3195</v>
          </cell>
          <cell r="AH510">
            <v>2666</v>
          </cell>
          <cell r="AI510">
            <v>489</v>
          </cell>
          <cell r="AJ510">
            <v>444</v>
          </cell>
          <cell r="AK510">
            <v>2049</v>
          </cell>
          <cell r="AL510">
            <v>45</v>
          </cell>
          <cell r="AM510">
            <v>0</v>
          </cell>
          <cell r="AN510">
            <v>0</v>
          </cell>
        </row>
        <row r="511">
          <cell r="C511">
            <v>55550</v>
          </cell>
          <cell r="D511">
            <v>0</v>
          </cell>
          <cell r="E511">
            <v>218</v>
          </cell>
          <cell r="F511">
            <v>260</v>
          </cell>
          <cell r="G511">
            <v>44</v>
          </cell>
          <cell r="H511">
            <v>5400</v>
          </cell>
          <cell r="I511">
            <v>162</v>
          </cell>
          <cell r="J511">
            <v>714</v>
          </cell>
          <cell r="K511">
            <v>5169</v>
          </cell>
          <cell r="L511">
            <v>2308</v>
          </cell>
          <cell r="M511">
            <v>140</v>
          </cell>
          <cell r="N511">
            <v>1972</v>
          </cell>
          <cell r="O511">
            <v>0</v>
          </cell>
          <cell r="P511">
            <v>887</v>
          </cell>
          <cell r="Q511">
            <v>415</v>
          </cell>
          <cell r="R511">
            <v>80</v>
          </cell>
          <cell r="S511">
            <v>33</v>
          </cell>
          <cell r="T511">
            <v>175</v>
          </cell>
          <cell r="U511">
            <v>0</v>
          </cell>
          <cell r="V511">
            <v>0</v>
          </cell>
          <cell r="W511">
            <v>371</v>
          </cell>
          <cell r="X511">
            <v>61</v>
          </cell>
          <cell r="Y511">
            <v>18</v>
          </cell>
          <cell r="Z511">
            <v>12</v>
          </cell>
          <cell r="AA511">
            <v>8331</v>
          </cell>
          <cell r="AB511">
            <v>18443</v>
          </cell>
          <cell r="AC511">
            <v>1587</v>
          </cell>
          <cell r="AD511">
            <v>8357</v>
          </cell>
          <cell r="AE511">
            <v>0</v>
          </cell>
          <cell r="AF511">
            <v>33</v>
          </cell>
          <cell r="AG511">
            <v>2992</v>
          </cell>
          <cell r="AH511">
            <v>2408</v>
          </cell>
          <cell r="AI511">
            <v>490</v>
          </cell>
          <cell r="AJ511">
            <v>398</v>
          </cell>
          <cell r="AK511">
            <v>1931</v>
          </cell>
          <cell r="AL511">
            <v>41</v>
          </cell>
          <cell r="AM511">
            <v>0</v>
          </cell>
          <cell r="AN511">
            <v>0</v>
          </cell>
        </row>
        <row r="512">
          <cell r="C512">
            <v>55579</v>
          </cell>
          <cell r="D512">
            <v>0</v>
          </cell>
          <cell r="E512">
            <v>232</v>
          </cell>
          <cell r="F512">
            <v>279</v>
          </cell>
          <cell r="G512">
            <v>47</v>
          </cell>
          <cell r="H512">
            <v>5675</v>
          </cell>
          <cell r="I512">
            <v>173</v>
          </cell>
          <cell r="J512">
            <v>623</v>
          </cell>
          <cell r="K512">
            <v>5047</v>
          </cell>
          <cell r="L512">
            <v>2458</v>
          </cell>
          <cell r="M512">
            <v>135</v>
          </cell>
          <cell r="N512">
            <v>2094</v>
          </cell>
          <cell r="O512">
            <v>0</v>
          </cell>
          <cell r="P512">
            <v>903</v>
          </cell>
          <cell r="Q512">
            <v>445</v>
          </cell>
          <cell r="R512">
            <v>84</v>
          </cell>
          <cell r="S512">
            <v>117</v>
          </cell>
          <cell r="T512">
            <v>187</v>
          </cell>
          <cell r="U512">
            <v>0</v>
          </cell>
          <cell r="V512">
            <v>0</v>
          </cell>
          <cell r="W512">
            <v>396</v>
          </cell>
          <cell r="X512">
            <v>65</v>
          </cell>
          <cell r="Y512">
            <v>19</v>
          </cell>
          <cell r="Z512">
            <v>13</v>
          </cell>
          <cell r="AA512">
            <v>8264</v>
          </cell>
          <cell r="AB512">
            <v>18995</v>
          </cell>
          <cell r="AC512">
            <v>1639</v>
          </cell>
          <cell r="AD512">
            <v>8306</v>
          </cell>
          <cell r="AE512">
            <v>0</v>
          </cell>
          <cell r="AF512">
            <v>117</v>
          </cell>
          <cell r="AG512">
            <v>3192</v>
          </cell>
          <cell r="AH512">
            <v>2483</v>
          </cell>
          <cell r="AI512">
            <v>532</v>
          </cell>
          <cell r="AJ512">
            <v>370</v>
          </cell>
          <cell r="AK512">
            <v>2053</v>
          </cell>
          <cell r="AL512">
            <v>41</v>
          </cell>
          <cell r="AM512">
            <v>0</v>
          </cell>
          <cell r="AN512">
            <v>0</v>
          </cell>
        </row>
        <row r="513">
          <cell r="C513">
            <v>55610</v>
          </cell>
          <cell r="D513">
            <v>0</v>
          </cell>
          <cell r="E513">
            <v>225</v>
          </cell>
          <cell r="F513">
            <v>271</v>
          </cell>
          <cell r="G513">
            <v>45</v>
          </cell>
          <cell r="H513">
            <v>5493</v>
          </cell>
          <cell r="I513">
            <v>168</v>
          </cell>
          <cell r="J513">
            <v>582</v>
          </cell>
          <cell r="K513">
            <v>4652</v>
          </cell>
          <cell r="L513">
            <v>2373</v>
          </cell>
          <cell r="M513">
            <v>119</v>
          </cell>
          <cell r="N513">
            <v>2052</v>
          </cell>
          <cell r="O513">
            <v>0</v>
          </cell>
          <cell r="P513">
            <v>887</v>
          </cell>
          <cell r="Q513">
            <v>433</v>
          </cell>
          <cell r="R513">
            <v>94</v>
          </cell>
          <cell r="S513">
            <v>94</v>
          </cell>
          <cell r="T513">
            <v>181</v>
          </cell>
          <cell r="U513">
            <v>0</v>
          </cell>
          <cell r="V513">
            <v>0</v>
          </cell>
          <cell r="W513">
            <v>383</v>
          </cell>
          <cell r="X513">
            <v>63</v>
          </cell>
          <cell r="Y513">
            <v>18</v>
          </cell>
          <cell r="Z513">
            <v>12</v>
          </cell>
          <cell r="AA513">
            <v>7725</v>
          </cell>
          <cell r="AB513">
            <v>18146</v>
          </cell>
          <cell r="AC513">
            <v>1550</v>
          </cell>
          <cell r="AD513">
            <v>7778</v>
          </cell>
          <cell r="AE513">
            <v>0</v>
          </cell>
          <cell r="AF513">
            <v>94</v>
          </cell>
          <cell r="AG513">
            <v>3093</v>
          </cell>
          <cell r="AH513">
            <v>2400</v>
          </cell>
          <cell r="AI513">
            <v>561</v>
          </cell>
          <cell r="AJ513">
            <v>326</v>
          </cell>
          <cell r="AK513">
            <v>2016</v>
          </cell>
          <cell r="AL513">
            <v>36</v>
          </cell>
          <cell r="AM513">
            <v>0</v>
          </cell>
          <cell r="AN513">
            <v>0</v>
          </cell>
        </row>
        <row r="514">
          <cell r="C514">
            <v>55640</v>
          </cell>
          <cell r="D514">
            <v>0</v>
          </cell>
          <cell r="E514">
            <v>226</v>
          </cell>
          <cell r="F514">
            <v>281</v>
          </cell>
          <cell r="G514">
            <v>46</v>
          </cell>
          <cell r="H514">
            <v>5428</v>
          </cell>
          <cell r="I514">
            <v>168</v>
          </cell>
          <cell r="J514">
            <v>460</v>
          </cell>
          <cell r="K514">
            <v>4104</v>
          </cell>
          <cell r="L514">
            <v>2386</v>
          </cell>
          <cell r="M514">
            <v>114</v>
          </cell>
          <cell r="N514">
            <v>1991</v>
          </cell>
          <cell r="O514">
            <v>0</v>
          </cell>
          <cell r="P514">
            <v>784</v>
          </cell>
          <cell r="Q514">
            <v>447</v>
          </cell>
          <cell r="R514">
            <v>97</v>
          </cell>
          <cell r="S514">
            <v>56</v>
          </cell>
          <cell r="T514">
            <v>187</v>
          </cell>
          <cell r="U514">
            <v>0</v>
          </cell>
          <cell r="V514">
            <v>0</v>
          </cell>
          <cell r="W514">
            <v>394</v>
          </cell>
          <cell r="X514">
            <v>64</v>
          </cell>
          <cell r="Y514">
            <v>19</v>
          </cell>
          <cell r="Z514">
            <v>12</v>
          </cell>
          <cell r="AA514">
            <v>7064</v>
          </cell>
          <cell r="AB514">
            <v>17267</v>
          </cell>
          <cell r="AC514">
            <v>1414</v>
          </cell>
          <cell r="AD514">
            <v>7074</v>
          </cell>
          <cell r="AE514">
            <v>0</v>
          </cell>
          <cell r="AF514">
            <v>56</v>
          </cell>
          <cell r="AG514">
            <v>3150</v>
          </cell>
          <cell r="AH514">
            <v>2278</v>
          </cell>
          <cell r="AI514">
            <v>491</v>
          </cell>
          <cell r="AJ514">
            <v>292</v>
          </cell>
          <cell r="AK514">
            <v>1961</v>
          </cell>
          <cell r="AL514">
            <v>30</v>
          </cell>
          <cell r="AM514">
            <v>0</v>
          </cell>
          <cell r="AN514">
            <v>0</v>
          </cell>
        </row>
        <row r="515">
          <cell r="C515">
            <v>55671</v>
          </cell>
          <cell r="D515">
            <v>0</v>
          </cell>
          <cell r="E515">
            <v>213</v>
          </cell>
          <cell r="F515">
            <v>271</v>
          </cell>
          <cell r="G515">
            <v>44</v>
          </cell>
          <cell r="H515">
            <v>5069</v>
          </cell>
          <cell r="I515">
            <v>157</v>
          </cell>
          <cell r="J515">
            <v>131</v>
          </cell>
          <cell r="K515">
            <v>3122</v>
          </cell>
          <cell r="L515">
            <v>2281</v>
          </cell>
          <cell r="M515">
            <v>88</v>
          </cell>
          <cell r="N515">
            <v>1774</v>
          </cell>
          <cell r="O515">
            <v>0</v>
          </cell>
          <cell r="P515">
            <v>590</v>
          </cell>
          <cell r="Q515">
            <v>429</v>
          </cell>
          <cell r="R515">
            <v>80</v>
          </cell>
          <cell r="S515">
            <v>31</v>
          </cell>
          <cell r="T515">
            <v>181</v>
          </cell>
          <cell r="U515">
            <v>0</v>
          </cell>
          <cell r="V515">
            <v>0</v>
          </cell>
          <cell r="W515">
            <v>386</v>
          </cell>
          <cell r="X515">
            <v>65</v>
          </cell>
          <cell r="Y515">
            <v>18</v>
          </cell>
          <cell r="Z515">
            <v>16</v>
          </cell>
          <cell r="AA515">
            <v>5622</v>
          </cell>
          <cell r="AB515">
            <v>14947</v>
          </cell>
          <cell r="AC515">
            <v>1021</v>
          </cell>
          <cell r="AD515">
            <v>5779</v>
          </cell>
          <cell r="AE515">
            <v>0</v>
          </cell>
          <cell r="AF515">
            <v>31</v>
          </cell>
          <cell r="AG515">
            <v>2998</v>
          </cell>
          <cell r="AH515">
            <v>2071</v>
          </cell>
          <cell r="AI515">
            <v>357</v>
          </cell>
          <cell r="AJ515">
            <v>233</v>
          </cell>
          <cell r="AK515">
            <v>1758</v>
          </cell>
          <cell r="AL515">
            <v>17</v>
          </cell>
          <cell r="AM515">
            <v>0</v>
          </cell>
          <cell r="AN515">
            <v>0</v>
          </cell>
        </row>
        <row r="516">
          <cell r="C516">
            <v>55701</v>
          </cell>
          <cell r="D516">
            <v>0</v>
          </cell>
          <cell r="E516">
            <v>219</v>
          </cell>
          <cell r="F516">
            <v>279</v>
          </cell>
          <cell r="G516">
            <v>46</v>
          </cell>
          <cell r="H516">
            <v>5335</v>
          </cell>
          <cell r="I516">
            <v>160</v>
          </cell>
          <cell r="J516">
            <v>-554</v>
          </cell>
          <cell r="K516">
            <v>2747</v>
          </cell>
          <cell r="L516">
            <v>2471</v>
          </cell>
          <cell r="M516">
            <v>91</v>
          </cell>
          <cell r="N516">
            <v>1817</v>
          </cell>
          <cell r="O516">
            <v>0</v>
          </cell>
          <cell r="P516">
            <v>523</v>
          </cell>
          <cell r="Q516">
            <v>439</v>
          </cell>
          <cell r="R516">
            <v>82</v>
          </cell>
          <cell r="S516">
            <v>22</v>
          </cell>
          <cell r="T516">
            <v>187</v>
          </cell>
          <cell r="U516">
            <v>0</v>
          </cell>
          <cell r="V516">
            <v>0</v>
          </cell>
          <cell r="W516">
            <v>406</v>
          </cell>
          <cell r="X516">
            <v>70</v>
          </cell>
          <cell r="Y516">
            <v>19</v>
          </cell>
          <cell r="Z516">
            <v>22</v>
          </cell>
          <cell r="AA516">
            <v>4754</v>
          </cell>
          <cell r="AB516">
            <v>14380</v>
          </cell>
          <cell r="AC516">
            <v>346</v>
          </cell>
          <cell r="AD516">
            <v>5540</v>
          </cell>
          <cell r="AE516">
            <v>0</v>
          </cell>
          <cell r="AF516">
            <v>22</v>
          </cell>
          <cell r="AG516">
            <v>3088</v>
          </cell>
          <cell r="AH516">
            <v>2247</v>
          </cell>
          <cell r="AI516">
            <v>334</v>
          </cell>
          <cell r="AJ516">
            <v>189</v>
          </cell>
          <cell r="AK516">
            <v>1807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>
            <v>55732</v>
          </cell>
          <cell r="D517">
            <v>0</v>
          </cell>
          <cell r="E517">
            <v>219</v>
          </cell>
          <cell r="F517">
            <v>279</v>
          </cell>
          <cell r="G517">
            <v>47</v>
          </cell>
          <cell r="H517">
            <v>5441</v>
          </cell>
          <cell r="I517">
            <v>161</v>
          </cell>
          <cell r="J517">
            <v>-766</v>
          </cell>
          <cell r="K517">
            <v>2331</v>
          </cell>
          <cell r="L517">
            <v>2567</v>
          </cell>
          <cell r="M517">
            <v>107</v>
          </cell>
          <cell r="N517">
            <v>1827</v>
          </cell>
          <cell r="O517">
            <v>0</v>
          </cell>
          <cell r="P517">
            <v>472</v>
          </cell>
          <cell r="Q517">
            <v>437</v>
          </cell>
          <cell r="R517">
            <v>85</v>
          </cell>
          <cell r="S517">
            <v>22</v>
          </cell>
          <cell r="T517">
            <v>188</v>
          </cell>
          <cell r="U517">
            <v>0</v>
          </cell>
          <cell r="V517">
            <v>0</v>
          </cell>
          <cell r="W517">
            <v>409</v>
          </cell>
          <cell r="X517">
            <v>70</v>
          </cell>
          <cell r="Y517">
            <v>19</v>
          </cell>
          <cell r="Z517">
            <v>22</v>
          </cell>
          <cell r="AA517">
            <v>4239</v>
          </cell>
          <cell r="AB517">
            <v>13938</v>
          </cell>
          <cell r="AC517">
            <v>133</v>
          </cell>
          <cell r="AD517">
            <v>5182</v>
          </cell>
          <cell r="AE517">
            <v>0</v>
          </cell>
          <cell r="AF517">
            <v>22</v>
          </cell>
          <cell r="AG517">
            <v>3103</v>
          </cell>
          <cell r="AH517">
            <v>2338</v>
          </cell>
          <cell r="AI517">
            <v>317</v>
          </cell>
          <cell r="AJ517">
            <v>155</v>
          </cell>
          <cell r="AK517">
            <v>1820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>
            <v>55763</v>
          </cell>
          <cell r="D518">
            <v>0</v>
          </cell>
          <cell r="E518">
            <v>211</v>
          </cell>
          <cell r="F518">
            <v>270</v>
          </cell>
          <cell r="G518">
            <v>46</v>
          </cell>
          <cell r="H518">
            <v>5297</v>
          </cell>
          <cell r="I518">
            <v>157</v>
          </cell>
          <cell r="J518">
            <v>-616</v>
          </cell>
          <cell r="K518">
            <v>1970</v>
          </cell>
          <cell r="L518">
            <v>2468</v>
          </cell>
          <cell r="M518">
            <v>108</v>
          </cell>
          <cell r="N518">
            <v>1781</v>
          </cell>
          <cell r="O518">
            <v>0</v>
          </cell>
          <cell r="P518">
            <v>439</v>
          </cell>
          <cell r="Q518">
            <v>421</v>
          </cell>
          <cell r="R518">
            <v>83</v>
          </cell>
          <cell r="S518">
            <v>30</v>
          </cell>
          <cell r="T518">
            <v>182</v>
          </cell>
          <cell r="U518">
            <v>0</v>
          </cell>
          <cell r="V518">
            <v>0</v>
          </cell>
          <cell r="W518">
            <v>394</v>
          </cell>
          <cell r="X518">
            <v>66</v>
          </cell>
          <cell r="Y518">
            <v>18</v>
          </cell>
          <cell r="Z518">
            <v>19</v>
          </cell>
          <cell r="AA518">
            <v>3931</v>
          </cell>
          <cell r="AB518">
            <v>13344</v>
          </cell>
          <cell r="AC518">
            <v>262</v>
          </cell>
          <cell r="AD518">
            <v>4734</v>
          </cell>
          <cell r="AE518">
            <v>0</v>
          </cell>
          <cell r="AF518">
            <v>30</v>
          </cell>
          <cell r="AG518">
            <v>3016</v>
          </cell>
          <cell r="AH518">
            <v>2281</v>
          </cell>
          <cell r="AI518">
            <v>301</v>
          </cell>
          <cell r="AJ518">
            <v>137</v>
          </cell>
          <cell r="AK518">
            <v>1775</v>
          </cell>
          <cell r="AL518">
            <v>0</v>
          </cell>
          <cell r="AM518">
            <v>0</v>
          </cell>
          <cell r="AN518">
            <v>0</v>
          </cell>
        </row>
        <row r="519">
          <cell r="C519">
            <v>55793</v>
          </cell>
          <cell r="D519">
            <v>0</v>
          </cell>
          <cell r="E519">
            <v>217</v>
          </cell>
          <cell r="F519">
            <v>279</v>
          </cell>
          <cell r="G519">
            <v>48</v>
          </cell>
          <cell r="H519">
            <v>5632</v>
          </cell>
          <cell r="I519">
            <v>167</v>
          </cell>
          <cell r="J519">
            <v>792</v>
          </cell>
          <cell r="K519">
            <v>2880</v>
          </cell>
          <cell r="L519">
            <v>2551</v>
          </cell>
          <cell r="M519">
            <v>166</v>
          </cell>
          <cell r="N519">
            <v>1925</v>
          </cell>
          <cell r="O519">
            <v>0</v>
          </cell>
          <cell r="P519">
            <v>563</v>
          </cell>
          <cell r="Q519">
            <v>437</v>
          </cell>
          <cell r="R519">
            <v>85</v>
          </cell>
          <cell r="S519">
            <v>59</v>
          </cell>
          <cell r="T519">
            <v>188</v>
          </cell>
          <cell r="U519">
            <v>0</v>
          </cell>
          <cell r="V519">
            <v>0</v>
          </cell>
          <cell r="W519">
            <v>400</v>
          </cell>
          <cell r="X519">
            <v>65</v>
          </cell>
          <cell r="Y519">
            <v>19</v>
          </cell>
          <cell r="Z519">
            <v>15</v>
          </cell>
          <cell r="AA519">
            <v>6389</v>
          </cell>
          <cell r="AB519">
            <v>16491</v>
          </cell>
          <cell r="AC519">
            <v>1736</v>
          </cell>
          <cell r="AD519">
            <v>5946</v>
          </cell>
          <cell r="AE519">
            <v>0</v>
          </cell>
          <cell r="AF519">
            <v>59</v>
          </cell>
          <cell r="AG519">
            <v>3144</v>
          </cell>
          <cell r="AH519">
            <v>2488</v>
          </cell>
          <cell r="AI519">
            <v>347</v>
          </cell>
          <cell r="AJ519">
            <v>216</v>
          </cell>
          <cell r="AK519">
            <v>1913</v>
          </cell>
          <cell r="AL519">
            <v>12</v>
          </cell>
          <cell r="AM519">
            <v>0</v>
          </cell>
          <cell r="AN519">
            <v>0</v>
          </cell>
        </row>
        <row r="520">
          <cell r="C520">
            <v>55824</v>
          </cell>
          <cell r="D520">
            <v>0</v>
          </cell>
          <cell r="E520">
            <v>210</v>
          </cell>
          <cell r="F520">
            <v>271</v>
          </cell>
          <cell r="G520">
            <v>46</v>
          </cell>
          <cell r="H520">
            <v>5567</v>
          </cell>
          <cell r="I520">
            <v>165</v>
          </cell>
          <cell r="J520">
            <v>1832</v>
          </cell>
          <cell r="K520">
            <v>3795</v>
          </cell>
          <cell r="L520">
            <v>2431</v>
          </cell>
          <cell r="M520">
            <v>156</v>
          </cell>
          <cell r="N520">
            <v>1938</v>
          </cell>
          <cell r="O520">
            <v>0</v>
          </cell>
          <cell r="P520">
            <v>680</v>
          </cell>
          <cell r="Q520">
            <v>425</v>
          </cell>
          <cell r="R520">
            <v>82</v>
          </cell>
          <cell r="S520">
            <v>43</v>
          </cell>
          <cell r="T520">
            <v>182</v>
          </cell>
          <cell r="U520">
            <v>0</v>
          </cell>
          <cell r="V520">
            <v>0</v>
          </cell>
          <cell r="W520">
            <v>386</v>
          </cell>
          <cell r="X520">
            <v>63</v>
          </cell>
          <cell r="Y520">
            <v>18</v>
          </cell>
          <cell r="Z520">
            <v>15</v>
          </cell>
          <cell r="AA520">
            <v>8214</v>
          </cell>
          <cell r="AB520">
            <v>18311</v>
          </cell>
          <cell r="AC520">
            <v>2743</v>
          </cell>
          <cell r="AD520">
            <v>6943</v>
          </cell>
          <cell r="AE520">
            <v>0</v>
          </cell>
          <cell r="AF520">
            <v>43</v>
          </cell>
          <cell r="AG520">
            <v>3067</v>
          </cell>
          <cell r="AH520">
            <v>2500</v>
          </cell>
          <cell r="AI520">
            <v>392</v>
          </cell>
          <cell r="AJ520">
            <v>288</v>
          </cell>
          <cell r="AK520">
            <v>1915</v>
          </cell>
          <cell r="AL520">
            <v>23</v>
          </cell>
          <cell r="AM520">
            <v>0</v>
          </cell>
          <cell r="AN520">
            <v>0</v>
          </cell>
        </row>
        <row r="521">
          <cell r="C521">
            <v>55854</v>
          </cell>
          <cell r="D521">
            <v>0</v>
          </cell>
          <cell r="E521">
            <v>218</v>
          </cell>
          <cell r="F521">
            <v>281</v>
          </cell>
          <cell r="G521">
            <v>47</v>
          </cell>
          <cell r="H521">
            <v>5822</v>
          </cell>
          <cell r="I521">
            <v>174</v>
          </cell>
          <cell r="J521">
            <v>1302</v>
          </cell>
          <cell r="K521">
            <v>5138</v>
          </cell>
          <cell r="L521">
            <v>2527</v>
          </cell>
          <cell r="M521">
            <v>155</v>
          </cell>
          <cell r="N521">
            <v>2088</v>
          </cell>
          <cell r="O521">
            <v>0</v>
          </cell>
          <cell r="P521">
            <v>871</v>
          </cell>
          <cell r="Q521">
            <v>443</v>
          </cell>
          <cell r="R521">
            <v>84</v>
          </cell>
          <cell r="S521">
            <v>39</v>
          </cell>
          <cell r="T521">
            <v>188</v>
          </cell>
          <cell r="U521">
            <v>0</v>
          </cell>
          <cell r="V521">
            <v>0</v>
          </cell>
          <cell r="W521">
            <v>399</v>
          </cell>
          <cell r="X521">
            <v>65</v>
          </cell>
          <cell r="Y521">
            <v>19</v>
          </cell>
          <cell r="Z521">
            <v>14</v>
          </cell>
          <cell r="AA521">
            <v>9123</v>
          </cell>
          <cell r="AB521">
            <v>19880</v>
          </cell>
          <cell r="AC521">
            <v>2243</v>
          </cell>
          <cell r="AD521">
            <v>8532</v>
          </cell>
          <cell r="AE521">
            <v>0</v>
          </cell>
          <cell r="AF521">
            <v>39</v>
          </cell>
          <cell r="AG521">
            <v>3198</v>
          </cell>
          <cell r="AH521">
            <v>2625</v>
          </cell>
          <cell r="AI521">
            <v>488</v>
          </cell>
          <cell r="AJ521">
            <v>383</v>
          </cell>
          <cell r="AK521">
            <v>2052</v>
          </cell>
          <cell r="AL521">
            <v>37</v>
          </cell>
          <cell r="AM521">
            <v>0</v>
          </cell>
          <cell r="AN521">
            <v>0</v>
          </cell>
        </row>
        <row r="522">
          <cell r="C522">
            <v>55885</v>
          </cell>
          <cell r="D522">
            <v>0</v>
          </cell>
          <cell r="E522">
            <v>219</v>
          </cell>
          <cell r="F522">
            <v>282</v>
          </cell>
          <cell r="G522">
            <v>47</v>
          </cell>
          <cell r="H522">
            <v>5793</v>
          </cell>
          <cell r="I522">
            <v>175</v>
          </cell>
          <cell r="J522">
            <v>890</v>
          </cell>
          <cell r="K522">
            <v>5265</v>
          </cell>
          <cell r="L522">
            <v>2529</v>
          </cell>
          <cell r="M522">
            <v>142</v>
          </cell>
          <cell r="N522">
            <v>2116</v>
          </cell>
          <cell r="O522">
            <v>0</v>
          </cell>
          <cell r="P522">
            <v>905</v>
          </cell>
          <cell r="Q522">
            <v>446</v>
          </cell>
          <cell r="R522">
            <v>84</v>
          </cell>
          <cell r="S522">
            <v>36</v>
          </cell>
          <cell r="T522">
            <v>187</v>
          </cell>
          <cell r="U522">
            <v>0</v>
          </cell>
          <cell r="V522">
            <v>0</v>
          </cell>
          <cell r="W522">
            <v>398</v>
          </cell>
          <cell r="X522">
            <v>66</v>
          </cell>
          <cell r="Y522">
            <v>19</v>
          </cell>
          <cell r="Z522">
            <v>13</v>
          </cell>
          <cell r="AA522">
            <v>8827</v>
          </cell>
          <cell r="AB522">
            <v>19616</v>
          </cell>
          <cell r="AC522">
            <v>1833</v>
          </cell>
          <cell r="AD522">
            <v>8601</v>
          </cell>
          <cell r="AE522">
            <v>0</v>
          </cell>
          <cell r="AF522">
            <v>36</v>
          </cell>
          <cell r="AG522">
            <v>3211</v>
          </cell>
          <cell r="AH522">
            <v>2582</v>
          </cell>
          <cell r="AI522">
            <v>539</v>
          </cell>
          <cell r="AJ522">
            <v>366</v>
          </cell>
          <cell r="AK522">
            <v>2078</v>
          </cell>
          <cell r="AL522">
            <v>38</v>
          </cell>
          <cell r="AM522">
            <v>0</v>
          </cell>
          <cell r="AN522">
            <v>0</v>
          </cell>
        </row>
        <row r="523">
          <cell r="C523">
            <v>55916</v>
          </cell>
          <cell r="D523">
            <v>0</v>
          </cell>
          <cell r="E523">
            <v>197</v>
          </cell>
          <cell r="F523">
            <v>255</v>
          </cell>
          <cell r="G523">
            <v>42</v>
          </cell>
          <cell r="H523">
            <v>5194</v>
          </cell>
          <cell r="I523">
            <v>158</v>
          </cell>
          <cell r="J523">
            <v>641</v>
          </cell>
          <cell r="K523">
            <v>4481</v>
          </cell>
          <cell r="L523">
            <v>2279</v>
          </cell>
          <cell r="M523">
            <v>117</v>
          </cell>
          <cell r="N523">
            <v>1912</v>
          </cell>
          <cell r="O523">
            <v>0</v>
          </cell>
          <cell r="P523">
            <v>812</v>
          </cell>
          <cell r="Q523">
            <v>405</v>
          </cell>
          <cell r="R523">
            <v>79</v>
          </cell>
          <cell r="S523">
            <v>31</v>
          </cell>
          <cell r="T523">
            <v>169</v>
          </cell>
          <cell r="U523">
            <v>0</v>
          </cell>
          <cell r="V523">
            <v>0</v>
          </cell>
          <cell r="W523">
            <v>359</v>
          </cell>
          <cell r="X523">
            <v>60</v>
          </cell>
          <cell r="Y523">
            <v>17</v>
          </cell>
          <cell r="Z523">
            <v>12</v>
          </cell>
          <cell r="AA523">
            <v>7518</v>
          </cell>
          <cell r="AB523">
            <v>17223</v>
          </cell>
          <cell r="AC523">
            <v>1494</v>
          </cell>
          <cell r="AD523">
            <v>7423</v>
          </cell>
          <cell r="AE523">
            <v>0</v>
          </cell>
          <cell r="AF523">
            <v>31</v>
          </cell>
          <cell r="AG523">
            <v>2904</v>
          </cell>
          <cell r="AH523">
            <v>2290</v>
          </cell>
          <cell r="AI523">
            <v>509</v>
          </cell>
          <cell r="AJ523">
            <v>302</v>
          </cell>
          <cell r="AK523">
            <v>1881</v>
          </cell>
          <cell r="AL523">
            <v>31</v>
          </cell>
          <cell r="AM523">
            <v>0</v>
          </cell>
          <cell r="AN523">
            <v>0</v>
          </cell>
        </row>
        <row r="524">
          <cell r="C524">
            <v>55944</v>
          </cell>
          <cell r="D524">
            <v>0</v>
          </cell>
          <cell r="E524">
            <v>218</v>
          </cell>
          <cell r="F524">
            <v>283</v>
          </cell>
          <cell r="G524">
            <v>47</v>
          </cell>
          <cell r="H524">
            <v>5697</v>
          </cell>
          <cell r="I524">
            <v>175</v>
          </cell>
          <cell r="J524">
            <v>602</v>
          </cell>
          <cell r="K524">
            <v>4596</v>
          </cell>
          <cell r="L524">
            <v>2512</v>
          </cell>
          <cell r="M524">
            <v>123</v>
          </cell>
          <cell r="N524">
            <v>2099</v>
          </cell>
          <cell r="O524">
            <v>0</v>
          </cell>
          <cell r="P524">
            <v>876</v>
          </cell>
          <cell r="Q524">
            <v>450</v>
          </cell>
          <cell r="R524">
            <v>99</v>
          </cell>
          <cell r="S524">
            <v>126</v>
          </cell>
          <cell r="T524">
            <v>187</v>
          </cell>
          <cell r="U524">
            <v>0</v>
          </cell>
          <cell r="V524">
            <v>0</v>
          </cell>
          <cell r="W524">
            <v>396</v>
          </cell>
          <cell r="X524">
            <v>66</v>
          </cell>
          <cell r="Y524">
            <v>19</v>
          </cell>
          <cell r="Z524">
            <v>13</v>
          </cell>
          <cell r="AA524">
            <v>7832</v>
          </cell>
          <cell r="AB524">
            <v>18584</v>
          </cell>
          <cell r="AC524">
            <v>1638</v>
          </cell>
          <cell r="AD524">
            <v>7784</v>
          </cell>
          <cell r="AE524">
            <v>0</v>
          </cell>
          <cell r="AF524">
            <v>126</v>
          </cell>
          <cell r="AG524">
            <v>3211</v>
          </cell>
          <cell r="AH524">
            <v>2486</v>
          </cell>
          <cell r="AI524">
            <v>567</v>
          </cell>
          <cell r="AJ524">
            <v>308</v>
          </cell>
          <cell r="AK524">
            <v>2068</v>
          </cell>
          <cell r="AL524">
            <v>31</v>
          </cell>
          <cell r="AM524">
            <v>0</v>
          </cell>
          <cell r="AN524">
            <v>0</v>
          </cell>
        </row>
        <row r="525">
          <cell r="C525">
            <v>55975</v>
          </cell>
          <cell r="D525">
            <v>0</v>
          </cell>
          <cell r="E525">
            <v>210</v>
          </cell>
          <cell r="F525">
            <v>275</v>
          </cell>
          <cell r="G525">
            <v>45</v>
          </cell>
          <cell r="H525">
            <v>5504</v>
          </cell>
          <cell r="I525">
            <v>169</v>
          </cell>
          <cell r="J525">
            <v>553</v>
          </cell>
          <cell r="K525">
            <v>4243</v>
          </cell>
          <cell r="L525">
            <v>2436</v>
          </cell>
          <cell r="M525">
            <v>124</v>
          </cell>
          <cell r="N525">
            <v>2026</v>
          </cell>
          <cell r="O525">
            <v>0</v>
          </cell>
          <cell r="P525">
            <v>836</v>
          </cell>
          <cell r="Q525">
            <v>437</v>
          </cell>
          <cell r="R525">
            <v>95</v>
          </cell>
          <cell r="S525">
            <v>90</v>
          </cell>
          <cell r="T525">
            <v>181</v>
          </cell>
          <cell r="U525">
            <v>0</v>
          </cell>
          <cell r="V525">
            <v>0</v>
          </cell>
          <cell r="W525">
            <v>383</v>
          </cell>
          <cell r="X525">
            <v>64</v>
          </cell>
          <cell r="Y525">
            <v>18</v>
          </cell>
          <cell r="Z525">
            <v>12</v>
          </cell>
          <cell r="AA525">
            <v>7357</v>
          </cell>
          <cell r="AB525">
            <v>17703</v>
          </cell>
          <cell r="AC525">
            <v>1527</v>
          </cell>
          <cell r="AD525">
            <v>7300</v>
          </cell>
          <cell r="AE525">
            <v>0</v>
          </cell>
          <cell r="AF525">
            <v>90</v>
          </cell>
          <cell r="AG525">
            <v>3106</v>
          </cell>
          <cell r="AH525">
            <v>2398</v>
          </cell>
          <cell r="AI525">
            <v>557</v>
          </cell>
          <cell r="AJ525">
            <v>280</v>
          </cell>
          <cell r="AK525">
            <v>1997</v>
          </cell>
          <cell r="AL525">
            <v>29</v>
          </cell>
          <cell r="AM525">
            <v>0</v>
          </cell>
          <cell r="AN525">
            <v>0</v>
          </cell>
        </row>
        <row r="526">
          <cell r="C526">
            <v>56005</v>
          </cell>
          <cell r="D526">
            <v>0</v>
          </cell>
          <cell r="E526">
            <v>214</v>
          </cell>
          <cell r="F526">
            <v>285</v>
          </cell>
          <cell r="G526">
            <v>46</v>
          </cell>
          <cell r="H526">
            <v>5619</v>
          </cell>
          <cell r="I526">
            <v>171</v>
          </cell>
          <cell r="J526">
            <v>499</v>
          </cell>
          <cell r="K526">
            <v>4134</v>
          </cell>
          <cell r="L526">
            <v>2494</v>
          </cell>
          <cell r="M526">
            <v>126</v>
          </cell>
          <cell r="N526">
            <v>2058</v>
          </cell>
          <cell r="O526">
            <v>0</v>
          </cell>
          <cell r="P526">
            <v>824</v>
          </cell>
          <cell r="Q526">
            <v>452</v>
          </cell>
          <cell r="R526">
            <v>97</v>
          </cell>
          <cell r="S526">
            <v>56</v>
          </cell>
          <cell r="T526">
            <v>186</v>
          </cell>
          <cell r="U526">
            <v>0</v>
          </cell>
          <cell r="V526">
            <v>0</v>
          </cell>
          <cell r="W526">
            <v>395</v>
          </cell>
          <cell r="X526">
            <v>65</v>
          </cell>
          <cell r="Y526">
            <v>19</v>
          </cell>
          <cell r="Z526">
            <v>12</v>
          </cell>
          <cell r="AA526">
            <v>7253</v>
          </cell>
          <cell r="AB526">
            <v>17760</v>
          </cell>
          <cell r="AC526">
            <v>1466</v>
          </cell>
          <cell r="AD526">
            <v>7219</v>
          </cell>
          <cell r="AE526">
            <v>0</v>
          </cell>
          <cell r="AF526">
            <v>56</v>
          </cell>
          <cell r="AG526">
            <v>3190</v>
          </cell>
          <cell r="AH526">
            <v>2429</v>
          </cell>
          <cell r="AI526">
            <v>554</v>
          </cell>
          <cell r="AJ526">
            <v>270</v>
          </cell>
          <cell r="AK526">
            <v>2029</v>
          </cell>
          <cell r="AL526">
            <v>28</v>
          </cell>
          <cell r="AM526">
            <v>0</v>
          </cell>
          <cell r="AN526">
            <v>0</v>
          </cell>
        </row>
        <row r="527">
          <cell r="C527">
            <v>56036</v>
          </cell>
          <cell r="D527">
            <v>0</v>
          </cell>
          <cell r="E527">
            <v>203</v>
          </cell>
          <cell r="F527">
            <v>276</v>
          </cell>
          <cell r="G527">
            <v>44</v>
          </cell>
          <cell r="H527">
            <v>5324</v>
          </cell>
          <cell r="I527">
            <v>161</v>
          </cell>
          <cell r="J527">
            <v>393</v>
          </cell>
          <cell r="K527">
            <v>3278</v>
          </cell>
          <cell r="L527">
            <v>2355</v>
          </cell>
          <cell r="M527">
            <v>84</v>
          </cell>
          <cell r="N527">
            <v>1848</v>
          </cell>
          <cell r="O527">
            <v>0</v>
          </cell>
          <cell r="P527">
            <v>664</v>
          </cell>
          <cell r="Q527">
            <v>436</v>
          </cell>
          <cell r="R527">
            <v>92</v>
          </cell>
          <cell r="S527">
            <v>49</v>
          </cell>
          <cell r="T527">
            <v>180</v>
          </cell>
          <cell r="U527">
            <v>0</v>
          </cell>
          <cell r="V527">
            <v>0</v>
          </cell>
          <cell r="W527">
            <v>387</v>
          </cell>
          <cell r="X527">
            <v>65</v>
          </cell>
          <cell r="Y527">
            <v>18</v>
          </cell>
          <cell r="Z527">
            <v>16</v>
          </cell>
          <cell r="AA527">
            <v>6111</v>
          </cell>
          <cell r="AB527">
            <v>15883</v>
          </cell>
          <cell r="AC527">
            <v>1318</v>
          </cell>
          <cell r="AD527">
            <v>6162</v>
          </cell>
          <cell r="AE527">
            <v>0</v>
          </cell>
          <cell r="AF527">
            <v>49</v>
          </cell>
          <cell r="AG527">
            <v>3049</v>
          </cell>
          <cell r="AH527">
            <v>2275</v>
          </cell>
          <cell r="AI527">
            <v>415</v>
          </cell>
          <cell r="AJ527">
            <v>248</v>
          </cell>
          <cell r="AK527">
            <v>1825</v>
          </cell>
          <cell r="AL527">
            <v>23</v>
          </cell>
          <cell r="AM527">
            <v>0</v>
          </cell>
          <cell r="AN527">
            <v>0</v>
          </cell>
        </row>
        <row r="528">
          <cell r="C528">
            <v>56066</v>
          </cell>
          <cell r="D528">
            <v>0</v>
          </cell>
          <cell r="E528">
            <v>206</v>
          </cell>
          <cell r="F528">
            <v>285</v>
          </cell>
          <cell r="G528">
            <v>46</v>
          </cell>
          <cell r="H528">
            <v>5435</v>
          </cell>
          <cell r="I528">
            <v>161</v>
          </cell>
          <cell r="J528">
            <v>-684</v>
          </cell>
          <cell r="K528">
            <v>2308</v>
          </cell>
          <cell r="L528">
            <v>2486</v>
          </cell>
          <cell r="M528">
            <v>86</v>
          </cell>
          <cell r="N528">
            <v>1766</v>
          </cell>
          <cell r="O528">
            <v>0</v>
          </cell>
          <cell r="P528">
            <v>518</v>
          </cell>
          <cell r="Q528">
            <v>446</v>
          </cell>
          <cell r="R528">
            <v>94</v>
          </cell>
          <cell r="S528">
            <v>17</v>
          </cell>
          <cell r="T528">
            <v>187</v>
          </cell>
          <cell r="U528">
            <v>0</v>
          </cell>
          <cell r="V528">
            <v>0</v>
          </cell>
          <cell r="W528">
            <v>407</v>
          </cell>
          <cell r="X528">
            <v>70</v>
          </cell>
          <cell r="Y528">
            <v>19</v>
          </cell>
          <cell r="Z528">
            <v>22</v>
          </cell>
          <cell r="AA528">
            <v>4196</v>
          </cell>
          <cell r="AB528">
            <v>13882</v>
          </cell>
          <cell r="AC528">
            <v>225</v>
          </cell>
          <cell r="AD528">
            <v>5177</v>
          </cell>
          <cell r="AE528">
            <v>0</v>
          </cell>
          <cell r="AF528">
            <v>17</v>
          </cell>
          <cell r="AG528">
            <v>3120</v>
          </cell>
          <cell r="AH528">
            <v>2315</v>
          </cell>
          <cell r="AI528">
            <v>318</v>
          </cell>
          <cell r="AJ528">
            <v>200</v>
          </cell>
          <cell r="AK528">
            <v>1759</v>
          </cell>
          <cell r="AL528">
            <v>0</v>
          </cell>
          <cell r="AM528">
            <v>0</v>
          </cell>
          <cell r="AN528">
            <v>0</v>
          </cell>
        </row>
        <row r="529">
          <cell r="C529">
            <v>56097</v>
          </cell>
          <cell r="D529">
            <v>0</v>
          </cell>
          <cell r="E529">
            <v>208</v>
          </cell>
          <cell r="F529">
            <v>285</v>
          </cell>
          <cell r="G529">
            <v>47</v>
          </cell>
          <cell r="H529">
            <v>5749</v>
          </cell>
          <cell r="I529">
            <v>164</v>
          </cell>
          <cell r="J529">
            <v>-500</v>
          </cell>
          <cell r="K529">
            <v>2118</v>
          </cell>
          <cell r="L529">
            <v>2601</v>
          </cell>
          <cell r="M529">
            <v>114</v>
          </cell>
          <cell r="N529">
            <v>1817</v>
          </cell>
          <cell r="O529">
            <v>0</v>
          </cell>
          <cell r="P529">
            <v>537</v>
          </cell>
          <cell r="Q529">
            <v>446</v>
          </cell>
          <cell r="R529">
            <v>94</v>
          </cell>
          <cell r="S529">
            <v>38</v>
          </cell>
          <cell r="T529">
            <v>188</v>
          </cell>
          <cell r="U529">
            <v>0</v>
          </cell>
          <cell r="V529">
            <v>0</v>
          </cell>
          <cell r="W529">
            <v>410</v>
          </cell>
          <cell r="X529">
            <v>70</v>
          </cell>
          <cell r="Y529">
            <v>19</v>
          </cell>
          <cell r="Z529">
            <v>23</v>
          </cell>
          <cell r="AA529">
            <v>4333</v>
          </cell>
          <cell r="AB529">
            <v>14435</v>
          </cell>
          <cell r="AC529">
            <v>434</v>
          </cell>
          <cell r="AD529">
            <v>5289</v>
          </cell>
          <cell r="AE529">
            <v>0</v>
          </cell>
          <cell r="AF529">
            <v>38</v>
          </cell>
          <cell r="AG529">
            <v>3157</v>
          </cell>
          <cell r="AH529">
            <v>2592</v>
          </cell>
          <cell r="AI529">
            <v>314</v>
          </cell>
          <cell r="AJ529">
            <v>223</v>
          </cell>
          <cell r="AK529">
            <v>1810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>
            <v>56128</v>
          </cell>
          <cell r="D530">
            <v>0</v>
          </cell>
          <cell r="E530">
            <v>200</v>
          </cell>
          <cell r="F530">
            <v>276</v>
          </cell>
          <cell r="G530">
            <v>46</v>
          </cell>
          <cell r="H530">
            <v>5595</v>
          </cell>
          <cell r="I530">
            <v>159</v>
          </cell>
          <cell r="J530">
            <v>-393</v>
          </cell>
          <cell r="K530">
            <v>1835</v>
          </cell>
          <cell r="L530">
            <v>2470</v>
          </cell>
          <cell r="M530">
            <v>106</v>
          </cell>
          <cell r="N530">
            <v>1761</v>
          </cell>
          <cell r="O530">
            <v>0</v>
          </cell>
          <cell r="P530">
            <v>472</v>
          </cell>
          <cell r="Q530">
            <v>430</v>
          </cell>
          <cell r="R530">
            <v>92</v>
          </cell>
          <cell r="S530">
            <v>39</v>
          </cell>
          <cell r="T530">
            <v>182</v>
          </cell>
          <cell r="U530">
            <v>0</v>
          </cell>
          <cell r="V530">
            <v>0</v>
          </cell>
          <cell r="W530">
            <v>395</v>
          </cell>
          <cell r="X530">
            <v>66</v>
          </cell>
          <cell r="Y530">
            <v>18</v>
          </cell>
          <cell r="Z530">
            <v>20</v>
          </cell>
          <cell r="AA530">
            <v>4017</v>
          </cell>
          <cell r="AB530">
            <v>13774</v>
          </cell>
          <cell r="AC530">
            <v>511</v>
          </cell>
          <cell r="AD530">
            <v>4884</v>
          </cell>
          <cell r="AE530">
            <v>0</v>
          </cell>
          <cell r="AF530">
            <v>39</v>
          </cell>
          <cell r="AG530">
            <v>3067</v>
          </cell>
          <cell r="AH530">
            <v>2528</v>
          </cell>
          <cell r="AI530">
            <v>295</v>
          </cell>
          <cell r="AJ530">
            <v>177</v>
          </cell>
          <cell r="AK530">
            <v>1756</v>
          </cell>
          <cell r="AL530">
            <v>0</v>
          </cell>
          <cell r="AM530">
            <v>0</v>
          </cell>
          <cell r="AN530">
            <v>0</v>
          </cell>
        </row>
        <row r="531">
          <cell r="C531">
            <v>56158</v>
          </cell>
          <cell r="D531">
            <v>0</v>
          </cell>
          <cell r="E531">
            <v>205</v>
          </cell>
          <cell r="F531">
            <v>285</v>
          </cell>
          <cell r="G531">
            <v>47</v>
          </cell>
          <cell r="H531">
            <v>5845</v>
          </cell>
          <cell r="I531">
            <v>168</v>
          </cell>
          <cell r="J531">
            <v>715</v>
          </cell>
          <cell r="K531">
            <v>2534</v>
          </cell>
          <cell r="L531">
            <v>2519</v>
          </cell>
          <cell r="M531">
            <v>138</v>
          </cell>
          <cell r="N531">
            <v>1891</v>
          </cell>
          <cell r="O531">
            <v>0</v>
          </cell>
          <cell r="P531">
            <v>553</v>
          </cell>
          <cell r="Q531">
            <v>445</v>
          </cell>
          <cell r="R531">
            <v>94</v>
          </cell>
          <cell r="S531">
            <v>56</v>
          </cell>
          <cell r="T531">
            <v>188</v>
          </cell>
          <cell r="U531">
            <v>0</v>
          </cell>
          <cell r="V531">
            <v>0</v>
          </cell>
          <cell r="W531">
            <v>401</v>
          </cell>
          <cell r="X531">
            <v>66</v>
          </cell>
          <cell r="Y531">
            <v>19</v>
          </cell>
          <cell r="Z531">
            <v>16</v>
          </cell>
          <cell r="AA531">
            <v>5907</v>
          </cell>
          <cell r="AB531">
            <v>16196</v>
          </cell>
          <cell r="AC531">
            <v>1676</v>
          </cell>
          <cell r="AD531">
            <v>5771</v>
          </cell>
          <cell r="AE531">
            <v>0</v>
          </cell>
          <cell r="AF531">
            <v>56</v>
          </cell>
          <cell r="AG531">
            <v>3184</v>
          </cell>
          <cell r="AH531">
            <v>2661</v>
          </cell>
          <cell r="AI531">
            <v>335</v>
          </cell>
          <cell r="AJ531">
            <v>218</v>
          </cell>
          <cell r="AK531">
            <v>1880</v>
          </cell>
          <cell r="AL531">
            <v>11</v>
          </cell>
          <cell r="AM531">
            <v>0</v>
          </cell>
          <cell r="AN531">
            <v>0</v>
          </cell>
        </row>
        <row r="532">
          <cell r="C532">
            <v>56189</v>
          </cell>
          <cell r="D532">
            <v>0</v>
          </cell>
          <cell r="E532">
            <v>198</v>
          </cell>
          <cell r="F532">
            <v>276</v>
          </cell>
          <cell r="G532">
            <v>46</v>
          </cell>
          <cell r="H532">
            <v>5690</v>
          </cell>
          <cell r="I532">
            <v>166</v>
          </cell>
          <cell r="J532">
            <v>1681</v>
          </cell>
          <cell r="K532">
            <v>3401</v>
          </cell>
          <cell r="L532">
            <v>2399</v>
          </cell>
          <cell r="M532">
            <v>126</v>
          </cell>
          <cell r="N532">
            <v>1901</v>
          </cell>
          <cell r="O532">
            <v>0</v>
          </cell>
          <cell r="P532">
            <v>653</v>
          </cell>
          <cell r="Q532">
            <v>433</v>
          </cell>
          <cell r="R532">
            <v>90</v>
          </cell>
          <cell r="S532">
            <v>42</v>
          </cell>
          <cell r="T532">
            <v>182</v>
          </cell>
          <cell r="U532">
            <v>0</v>
          </cell>
          <cell r="V532">
            <v>0</v>
          </cell>
          <cell r="W532">
            <v>387</v>
          </cell>
          <cell r="X532">
            <v>64</v>
          </cell>
          <cell r="Y532">
            <v>18</v>
          </cell>
          <cell r="Z532">
            <v>15</v>
          </cell>
          <cell r="AA532">
            <v>7608</v>
          </cell>
          <cell r="AB532">
            <v>17777</v>
          </cell>
          <cell r="AC532">
            <v>2604</v>
          </cell>
          <cell r="AD532">
            <v>6612</v>
          </cell>
          <cell r="AE532">
            <v>0</v>
          </cell>
          <cell r="AF532">
            <v>42</v>
          </cell>
          <cell r="AG532">
            <v>3103</v>
          </cell>
          <cell r="AH532">
            <v>2587</v>
          </cell>
          <cell r="AI532">
            <v>380</v>
          </cell>
          <cell r="AJ532">
            <v>273</v>
          </cell>
          <cell r="AK532">
            <v>1884</v>
          </cell>
          <cell r="AL532">
            <v>18</v>
          </cell>
          <cell r="AM532">
            <v>0</v>
          </cell>
          <cell r="AN532">
            <v>0</v>
          </cell>
        </row>
        <row r="533">
          <cell r="C533">
            <v>56219</v>
          </cell>
          <cell r="D533">
            <v>0</v>
          </cell>
          <cell r="E533">
            <v>204</v>
          </cell>
          <cell r="F533">
            <v>286</v>
          </cell>
          <cell r="G533">
            <v>47</v>
          </cell>
          <cell r="H533">
            <v>5880</v>
          </cell>
          <cell r="I533">
            <v>175</v>
          </cell>
          <cell r="J533">
            <v>1147</v>
          </cell>
          <cell r="K533">
            <v>4588</v>
          </cell>
          <cell r="L533">
            <v>2488</v>
          </cell>
          <cell r="M533">
            <v>127</v>
          </cell>
          <cell r="N533">
            <v>2035</v>
          </cell>
          <cell r="O533">
            <v>0</v>
          </cell>
          <cell r="P533">
            <v>804</v>
          </cell>
          <cell r="Q533">
            <v>449</v>
          </cell>
          <cell r="R533">
            <v>94</v>
          </cell>
          <cell r="S533">
            <v>39</v>
          </cell>
          <cell r="T533">
            <v>188</v>
          </cell>
          <cell r="U533">
            <v>0</v>
          </cell>
          <cell r="V533">
            <v>0</v>
          </cell>
          <cell r="W533">
            <v>399</v>
          </cell>
          <cell r="X533">
            <v>66</v>
          </cell>
          <cell r="Y533">
            <v>19</v>
          </cell>
          <cell r="Z533">
            <v>14</v>
          </cell>
          <cell r="AA533">
            <v>8349</v>
          </cell>
          <cell r="AB533">
            <v>19053</v>
          </cell>
          <cell r="AC533">
            <v>2100</v>
          </cell>
          <cell r="AD533">
            <v>7959</v>
          </cell>
          <cell r="AE533">
            <v>0</v>
          </cell>
          <cell r="AF533">
            <v>39</v>
          </cell>
          <cell r="AG533">
            <v>3226</v>
          </cell>
          <cell r="AH533">
            <v>2654</v>
          </cell>
          <cell r="AI533">
            <v>462</v>
          </cell>
          <cell r="AJ533">
            <v>342</v>
          </cell>
          <cell r="AK533">
            <v>2003</v>
          </cell>
          <cell r="AL533">
            <v>31</v>
          </cell>
          <cell r="AM533">
            <v>0</v>
          </cell>
          <cell r="AN533">
            <v>0</v>
          </cell>
        </row>
        <row r="534">
          <cell r="C534">
            <v>56250</v>
          </cell>
          <cell r="D534">
            <v>0</v>
          </cell>
          <cell r="E534">
            <v>204</v>
          </cell>
          <cell r="F534">
            <v>287</v>
          </cell>
          <cell r="G534">
            <v>47</v>
          </cell>
          <cell r="H534">
            <v>5863</v>
          </cell>
          <cell r="I534">
            <v>176</v>
          </cell>
          <cell r="J534">
            <v>818</v>
          </cell>
          <cell r="K534">
            <v>5152</v>
          </cell>
          <cell r="L534">
            <v>2503</v>
          </cell>
          <cell r="M534">
            <v>118</v>
          </cell>
          <cell r="N534">
            <v>2082</v>
          </cell>
          <cell r="O534">
            <v>0</v>
          </cell>
          <cell r="P534">
            <v>850</v>
          </cell>
          <cell r="Q534">
            <v>452</v>
          </cell>
          <cell r="R534">
            <v>93</v>
          </cell>
          <cell r="S534">
            <v>36</v>
          </cell>
          <cell r="T534">
            <v>188</v>
          </cell>
          <cell r="U534">
            <v>0</v>
          </cell>
          <cell r="V534">
            <v>0</v>
          </cell>
          <cell r="W534">
            <v>399</v>
          </cell>
          <cell r="X534">
            <v>66</v>
          </cell>
          <cell r="Y534">
            <v>19</v>
          </cell>
          <cell r="Z534">
            <v>13</v>
          </cell>
          <cell r="AA534">
            <v>8591</v>
          </cell>
          <cell r="AB534">
            <v>19369</v>
          </cell>
          <cell r="AC534">
            <v>1772</v>
          </cell>
          <cell r="AD534">
            <v>8486</v>
          </cell>
          <cell r="AE534">
            <v>0</v>
          </cell>
          <cell r="AF534">
            <v>36</v>
          </cell>
          <cell r="AG534">
            <v>3239</v>
          </cell>
          <cell r="AH534">
            <v>2624</v>
          </cell>
          <cell r="AI534">
            <v>520</v>
          </cell>
          <cell r="AJ534">
            <v>329</v>
          </cell>
          <cell r="AK534">
            <v>2045</v>
          </cell>
          <cell r="AL534">
            <v>37</v>
          </cell>
          <cell r="AM534">
            <v>0</v>
          </cell>
          <cell r="AN534">
            <v>0</v>
          </cell>
        </row>
        <row r="535">
          <cell r="C535">
            <v>56281</v>
          </cell>
          <cell r="D535">
            <v>0</v>
          </cell>
          <cell r="E535">
            <v>184</v>
          </cell>
          <cell r="F535">
            <v>259</v>
          </cell>
          <cell r="G535">
            <v>42</v>
          </cell>
          <cell r="H535">
            <v>5265</v>
          </cell>
          <cell r="I535">
            <v>159</v>
          </cell>
          <cell r="J535">
            <v>606</v>
          </cell>
          <cell r="K535">
            <v>4513</v>
          </cell>
          <cell r="L535">
            <v>2266</v>
          </cell>
          <cell r="M535">
            <v>100</v>
          </cell>
          <cell r="N535">
            <v>1894</v>
          </cell>
          <cell r="O535">
            <v>0</v>
          </cell>
          <cell r="P535">
            <v>780</v>
          </cell>
          <cell r="Q535">
            <v>410</v>
          </cell>
          <cell r="R535">
            <v>84</v>
          </cell>
          <cell r="S535">
            <v>44</v>
          </cell>
          <cell r="T535">
            <v>169</v>
          </cell>
          <cell r="U535">
            <v>0</v>
          </cell>
          <cell r="V535">
            <v>0</v>
          </cell>
          <cell r="W535">
            <v>359</v>
          </cell>
          <cell r="X535">
            <v>59</v>
          </cell>
          <cell r="Y535">
            <v>17</v>
          </cell>
          <cell r="Z535">
            <v>12</v>
          </cell>
          <cell r="AA535">
            <v>7485</v>
          </cell>
          <cell r="AB535">
            <v>17228</v>
          </cell>
          <cell r="AC535">
            <v>1481</v>
          </cell>
          <cell r="AD535">
            <v>7468</v>
          </cell>
          <cell r="AE535">
            <v>0</v>
          </cell>
          <cell r="AF535">
            <v>44</v>
          </cell>
          <cell r="AG535">
            <v>2929</v>
          </cell>
          <cell r="AH535">
            <v>2336</v>
          </cell>
          <cell r="AI535">
            <v>502</v>
          </cell>
          <cell r="AJ535">
            <v>278</v>
          </cell>
          <cell r="AK535">
            <v>1864</v>
          </cell>
          <cell r="AL535">
            <v>31</v>
          </cell>
          <cell r="AM535">
            <v>0</v>
          </cell>
          <cell r="AN535">
            <v>0</v>
          </cell>
        </row>
        <row r="536">
          <cell r="C536">
            <v>56309</v>
          </cell>
          <cell r="D536">
            <v>0</v>
          </cell>
          <cell r="E536">
            <v>203</v>
          </cell>
          <cell r="F536">
            <v>288</v>
          </cell>
          <cell r="G536">
            <v>46</v>
          </cell>
          <cell r="H536">
            <v>5787</v>
          </cell>
          <cell r="I536">
            <v>176</v>
          </cell>
          <cell r="J536">
            <v>586</v>
          </cell>
          <cell r="K536">
            <v>4614</v>
          </cell>
          <cell r="L536">
            <v>2492</v>
          </cell>
          <cell r="M536">
            <v>98</v>
          </cell>
          <cell r="N536">
            <v>2080</v>
          </cell>
          <cell r="O536">
            <v>0</v>
          </cell>
          <cell r="P536">
            <v>849</v>
          </cell>
          <cell r="Q536">
            <v>456</v>
          </cell>
          <cell r="R536">
            <v>92</v>
          </cell>
          <cell r="S536">
            <v>142</v>
          </cell>
          <cell r="T536">
            <v>187</v>
          </cell>
          <cell r="U536">
            <v>0</v>
          </cell>
          <cell r="V536">
            <v>0</v>
          </cell>
          <cell r="W536">
            <v>397</v>
          </cell>
          <cell r="X536">
            <v>66</v>
          </cell>
          <cell r="Y536">
            <v>19</v>
          </cell>
          <cell r="Z536">
            <v>13</v>
          </cell>
          <cell r="AA536">
            <v>7790</v>
          </cell>
          <cell r="AB536">
            <v>18595</v>
          </cell>
          <cell r="AC536">
            <v>1651</v>
          </cell>
          <cell r="AD536">
            <v>7816</v>
          </cell>
          <cell r="AE536">
            <v>0</v>
          </cell>
          <cell r="AF536">
            <v>142</v>
          </cell>
          <cell r="AG536">
            <v>3243</v>
          </cell>
          <cell r="AH536">
            <v>2544</v>
          </cell>
          <cell r="AI536">
            <v>561</v>
          </cell>
          <cell r="AJ536">
            <v>288</v>
          </cell>
          <cell r="AK536">
            <v>2050</v>
          </cell>
          <cell r="AL536">
            <v>30</v>
          </cell>
          <cell r="AM536">
            <v>0</v>
          </cell>
          <cell r="AN536">
            <v>0</v>
          </cell>
        </row>
        <row r="537">
          <cell r="C537">
            <v>56340</v>
          </cell>
          <cell r="D537">
            <v>0</v>
          </cell>
          <cell r="E537">
            <v>194</v>
          </cell>
          <cell r="F537">
            <v>281</v>
          </cell>
          <cell r="G537">
            <v>44</v>
          </cell>
          <cell r="H537">
            <v>5580</v>
          </cell>
          <cell r="I537">
            <v>170</v>
          </cell>
          <cell r="J537">
            <v>528</v>
          </cell>
          <cell r="K537">
            <v>4167</v>
          </cell>
          <cell r="L537">
            <v>2377</v>
          </cell>
          <cell r="M537">
            <v>77</v>
          </cell>
          <cell r="N537">
            <v>1985</v>
          </cell>
          <cell r="O537">
            <v>0</v>
          </cell>
          <cell r="P537">
            <v>799</v>
          </cell>
          <cell r="Q537">
            <v>445</v>
          </cell>
          <cell r="R537">
            <v>87</v>
          </cell>
          <cell r="S537">
            <v>71</v>
          </cell>
          <cell r="T537">
            <v>181</v>
          </cell>
          <cell r="U537">
            <v>0</v>
          </cell>
          <cell r="V537">
            <v>0</v>
          </cell>
          <cell r="W537">
            <v>383</v>
          </cell>
          <cell r="X537">
            <v>63</v>
          </cell>
          <cell r="Y537">
            <v>18</v>
          </cell>
          <cell r="Z537">
            <v>12</v>
          </cell>
          <cell r="AA537">
            <v>7149</v>
          </cell>
          <cell r="AB537">
            <v>17467</v>
          </cell>
          <cell r="AC537">
            <v>1496</v>
          </cell>
          <cell r="AD537">
            <v>7223</v>
          </cell>
          <cell r="AE537">
            <v>0</v>
          </cell>
          <cell r="AF537">
            <v>71</v>
          </cell>
          <cell r="AG537">
            <v>3138</v>
          </cell>
          <cell r="AH537">
            <v>2442</v>
          </cell>
          <cell r="AI537">
            <v>538</v>
          </cell>
          <cell r="AJ537">
            <v>262</v>
          </cell>
          <cell r="AK537">
            <v>1959</v>
          </cell>
          <cell r="AL537">
            <v>26</v>
          </cell>
          <cell r="AM537">
            <v>0</v>
          </cell>
          <cell r="AN537">
            <v>0</v>
          </cell>
        </row>
        <row r="538">
          <cell r="C538">
            <v>56370</v>
          </cell>
          <cell r="D538">
            <v>0</v>
          </cell>
          <cell r="E538">
            <v>197</v>
          </cell>
          <cell r="F538">
            <v>292</v>
          </cell>
          <cell r="G538">
            <v>45</v>
          </cell>
          <cell r="H538">
            <v>5700</v>
          </cell>
          <cell r="I538">
            <v>172</v>
          </cell>
          <cell r="J538">
            <v>468</v>
          </cell>
          <cell r="K538">
            <v>3902</v>
          </cell>
          <cell r="L538">
            <v>2315</v>
          </cell>
          <cell r="M538">
            <v>25</v>
          </cell>
          <cell r="N538">
            <v>1972</v>
          </cell>
          <cell r="O538">
            <v>0</v>
          </cell>
          <cell r="P538">
            <v>761</v>
          </cell>
          <cell r="Q538">
            <v>463</v>
          </cell>
          <cell r="R538">
            <v>87</v>
          </cell>
          <cell r="S538">
            <v>49</v>
          </cell>
          <cell r="T538">
            <v>186</v>
          </cell>
          <cell r="U538">
            <v>0</v>
          </cell>
          <cell r="V538">
            <v>0</v>
          </cell>
          <cell r="W538">
            <v>395</v>
          </cell>
          <cell r="X538">
            <v>65</v>
          </cell>
          <cell r="Y538">
            <v>19</v>
          </cell>
          <cell r="Z538">
            <v>12</v>
          </cell>
          <cell r="AA538">
            <v>6710</v>
          </cell>
          <cell r="AB538">
            <v>17129</v>
          </cell>
          <cell r="AC538">
            <v>1446</v>
          </cell>
          <cell r="AD538">
            <v>6972</v>
          </cell>
          <cell r="AE538">
            <v>0</v>
          </cell>
          <cell r="AF538">
            <v>49</v>
          </cell>
          <cell r="AG538">
            <v>3230</v>
          </cell>
          <cell r="AH538">
            <v>2470</v>
          </cell>
          <cell r="AI538">
            <v>511</v>
          </cell>
          <cell r="AJ538">
            <v>249</v>
          </cell>
          <cell r="AK538">
            <v>1950</v>
          </cell>
          <cell r="AL538">
            <v>22</v>
          </cell>
          <cell r="AM538">
            <v>0</v>
          </cell>
          <cell r="AN538">
            <v>0</v>
          </cell>
        </row>
        <row r="539">
          <cell r="C539">
            <v>56401</v>
          </cell>
          <cell r="D539">
            <v>0</v>
          </cell>
          <cell r="E539">
            <v>188</v>
          </cell>
          <cell r="F539">
            <v>285</v>
          </cell>
          <cell r="G539">
            <v>43</v>
          </cell>
          <cell r="H539">
            <v>5550</v>
          </cell>
          <cell r="I539">
            <v>164</v>
          </cell>
          <cell r="J539">
            <v>460</v>
          </cell>
          <cell r="K539">
            <v>3411</v>
          </cell>
          <cell r="L539">
            <v>2211</v>
          </cell>
          <cell r="M539">
            <v>0</v>
          </cell>
          <cell r="N539">
            <v>1818</v>
          </cell>
          <cell r="O539">
            <v>0</v>
          </cell>
          <cell r="P539">
            <v>667</v>
          </cell>
          <cell r="Q539">
            <v>451</v>
          </cell>
          <cell r="R539">
            <v>83</v>
          </cell>
          <cell r="S539">
            <v>54</v>
          </cell>
          <cell r="T539">
            <v>180</v>
          </cell>
          <cell r="U539">
            <v>0</v>
          </cell>
          <cell r="V539">
            <v>0</v>
          </cell>
          <cell r="W539">
            <v>386</v>
          </cell>
          <cell r="X539">
            <v>65</v>
          </cell>
          <cell r="Y539">
            <v>18</v>
          </cell>
          <cell r="Z539">
            <v>16</v>
          </cell>
          <cell r="AA539">
            <v>6083</v>
          </cell>
          <cell r="AB539">
            <v>16057</v>
          </cell>
          <cell r="AC539">
            <v>1417</v>
          </cell>
          <cell r="AD539">
            <v>6402</v>
          </cell>
          <cell r="AE539">
            <v>0</v>
          </cell>
          <cell r="AF539">
            <v>54</v>
          </cell>
          <cell r="AG539">
            <v>3124</v>
          </cell>
          <cell r="AH539">
            <v>2427</v>
          </cell>
          <cell r="AI539">
            <v>431</v>
          </cell>
          <cell r="AJ539">
            <v>236</v>
          </cell>
          <cell r="AK539">
            <v>1803</v>
          </cell>
          <cell r="AL539">
            <v>15</v>
          </cell>
          <cell r="AM539">
            <v>0</v>
          </cell>
          <cell r="AN539">
            <v>0</v>
          </cell>
        </row>
        <row r="540">
          <cell r="C540">
            <v>56431</v>
          </cell>
          <cell r="D540">
            <v>0</v>
          </cell>
          <cell r="E540">
            <v>195</v>
          </cell>
          <cell r="F540">
            <v>297</v>
          </cell>
          <cell r="G540">
            <v>45</v>
          </cell>
          <cell r="H540">
            <v>5896</v>
          </cell>
          <cell r="I540">
            <v>167</v>
          </cell>
          <cell r="J540">
            <v>525</v>
          </cell>
          <cell r="K540">
            <v>3361</v>
          </cell>
          <cell r="L540">
            <v>2433</v>
          </cell>
          <cell r="M540">
            <v>24</v>
          </cell>
          <cell r="N540">
            <v>1830</v>
          </cell>
          <cell r="O540">
            <v>0</v>
          </cell>
          <cell r="P540">
            <v>651</v>
          </cell>
          <cell r="Q540">
            <v>468</v>
          </cell>
          <cell r="R540">
            <v>88</v>
          </cell>
          <cell r="S540">
            <v>76</v>
          </cell>
          <cell r="T540">
            <v>187</v>
          </cell>
          <cell r="U540">
            <v>0</v>
          </cell>
          <cell r="V540">
            <v>0</v>
          </cell>
          <cell r="W540">
            <v>405</v>
          </cell>
          <cell r="X540">
            <v>70</v>
          </cell>
          <cell r="Y540">
            <v>19</v>
          </cell>
          <cell r="Z540">
            <v>21</v>
          </cell>
          <cell r="AA540">
            <v>6343</v>
          </cell>
          <cell r="AB540">
            <v>16764</v>
          </cell>
          <cell r="AC540">
            <v>1538</v>
          </cell>
          <cell r="AD540">
            <v>6627</v>
          </cell>
          <cell r="AE540">
            <v>0</v>
          </cell>
          <cell r="AF540">
            <v>76</v>
          </cell>
          <cell r="AG540">
            <v>3241</v>
          </cell>
          <cell r="AH540">
            <v>2655</v>
          </cell>
          <cell r="AI540">
            <v>381</v>
          </cell>
          <cell r="AJ540">
            <v>270</v>
          </cell>
          <cell r="AK540">
            <v>1818</v>
          </cell>
          <cell r="AL540">
            <v>12</v>
          </cell>
          <cell r="AM540">
            <v>0</v>
          </cell>
          <cell r="AN540">
            <v>0</v>
          </cell>
        </row>
        <row r="541">
          <cell r="C541">
            <v>56462</v>
          </cell>
          <cell r="D541">
            <v>0</v>
          </cell>
          <cell r="E541">
            <v>198</v>
          </cell>
          <cell r="F541">
            <v>299</v>
          </cell>
          <cell r="G541">
            <v>46</v>
          </cell>
          <cell r="H541">
            <v>6005</v>
          </cell>
          <cell r="I541">
            <v>165</v>
          </cell>
          <cell r="J541">
            <v>519</v>
          </cell>
          <cell r="K541">
            <v>3412</v>
          </cell>
          <cell r="L541">
            <v>2567</v>
          </cell>
          <cell r="M541">
            <v>83</v>
          </cell>
          <cell r="N541">
            <v>1834</v>
          </cell>
          <cell r="O541">
            <v>0</v>
          </cell>
          <cell r="P541">
            <v>641</v>
          </cell>
          <cell r="Q541">
            <v>467</v>
          </cell>
          <cell r="R541">
            <v>92</v>
          </cell>
          <cell r="S541">
            <v>51</v>
          </cell>
          <cell r="T541">
            <v>188</v>
          </cell>
          <cell r="U541">
            <v>0</v>
          </cell>
          <cell r="V541">
            <v>0</v>
          </cell>
          <cell r="W541">
            <v>407</v>
          </cell>
          <cell r="X541">
            <v>71</v>
          </cell>
          <cell r="Y541">
            <v>19</v>
          </cell>
          <cell r="Z541">
            <v>22</v>
          </cell>
          <cell r="AA541">
            <v>6582</v>
          </cell>
          <cell r="AB541">
            <v>17092</v>
          </cell>
          <cell r="AC541">
            <v>1508</v>
          </cell>
          <cell r="AD541">
            <v>6806</v>
          </cell>
          <cell r="AE541">
            <v>0</v>
          </cell>
          <cell r="AF541">
            <v>51</v>
          </cell>
          <cell r="AG541">
            <v>3255</v>
          </cell>
          <cell r="AH541">
            <v>2750</v>
          </cell>
          <cell r="AI541">
            <v>346</v>
          </cell>
          <cell r="AJ541">
            <v>294</v>
          </cell>
          <cell r="AK541">
            <v>1821</v>
          </cell>
          <cell r="AL541">
            <v>13</v>
          </cell>
          <cell r="AM541">
            <v>0</v>
          </cell>
          <cell r="AN541">
            <v>0</v>
          </cell>
        </row>
        <row r="542">
          <cell r="C542">
            <v>56493</v>
          </cell>
          <cell r="D542">
            <v>0</v>
          </cell>
          <cell r="E542">
            <v>193</v>
          </cell>
          <cell r="F542">
            <v>290</v>
          </cell>
          <cell r="G542">
            <v>45</v>
          </cell>
          <cell r="H542">
            <v>5828</v>
          </cell>
          <cell r="I542">
            <v>161</v>
          </cell>
          <cell r="J542">
            <v>606</v>
          </cell>
          <cell r="K542">
            <v>3332</v>
          </cell>
          <cell r="L542">
            <v>2459</v>
          </cell>
          <cell r="M542">
            <v>102</v>
          </cell>
          <cell r="N542">
            <v>1802</v>
          </cell>
          <cell r="O542">
            <v>0</v>
          </cell>
          <cell r="P542">
            <v>602</v>
          </cell>
          <cell r="Q542">
            <v>452</v>
          </cell>
          <cell r="R542">
            <v>91</v>
          </cell>
          <cell r="S542">
            <v>49</v>
          </cell>
          <cell r="T542">
            <v>182</v>
          </cell>
          <cell r="U542">
            <v>0</v>
          </cell>
          <cell r="V542">
            <v>0</v>
          </cell>
          <cell r="W542">
            <v>392</v>
          </cell>
          <cell r="X542">
            <v>67</v>
          </cell>
          <cell r="Y542">
            <v>19</v>
          </cell>
          <cell r="Z542">
            <v>19</v>
          </cell>
          <cell r="AA542">
            <v>6500</v>
          </cell>
          <cell r="AB542">
            <v>16698</v>
          </cell>
          <cell r="AC542">
            <v>1565</v>
          </cell>
          <cell r="AD542">
            <v>6603</v>
          </cell>
          <cell r="AE542">
            <v>0</v>
          </cell>
          <cell r="AF542">
            <v>49</v>
          </cell>
          <cell r="AG542">
            <v>3165</v>
          </cell>
          <cell r="AH542">
            <v>2663</v>
          </cell>
          <cell r="AI542">
            <v>335</v>
          </cell>
          <cell r="AJ542">
            <v>267</v>
          </cell>
          <cell r="AK542">
            <v>1790</v>
          </cell>
          <cell r="AL542">
            <v>13</v>
          </cell>
          <cell r="AM542">
            <v>0</v>
          </cell>
          <cell r="AN542">
            <v>0</v>
          </cell>
        </row>
        <row r="543">
          <cell r="C543">
            <v>56523</v>
          </cell>
          <cell r="D543">
            <v>0</v>
          </cell>
          <cell r="E543">
            <v>200</v>
          </cell>
          <cell r="F543">
            <v>300</v>
          </cell>
          <cell r="G543">
            <v>47</v>
          </cell>
          <cell r="H543">
            <v>6087</v>
          </cell>
          <cell r="I543">
            <v>172</v>
          </cell>
          <cell r="J543">
            <v>691</v>
          </cell>
          <cell r="K543">
            <v>4167</v>
          </cell>
          <cell r="L543">
            <v>2538</v>
          </cell>
          <cell r="M543">
            <v>174</v>
          </cell>
          <cell r="N543">
            <v>1978</v>
          </cell>
          <cell r="O543">
            <v>0</v>
          </cell>
          <cell r="P543">
            <v>745</v>
          </cell>
          <cell r="Q543">
            <v>470</v>
          </cell>
          <cell r="R543">
            <v>93</v>
          </cell>
          <cell r="S543">
            <v>84</v>
          </cell>
          <cell r="T543">
            <v>188</v>
          </cell>
          <cell r="U543">
            <v>0</v>
          </cell>
          <cell r="V543">
            <v>0</v>
          </cell>
          <cell r="W543">
            <v>400</v>
          </cell>
          <cell r="X543">
            <v>66</v>
          </cell>
          <cell r="Y543">
            <v>19</v>
          </cell>
          <cell r="Z543">
            <v>13</v>
          </cell>
          <cell r="AA543">
            <v>7570</v>
          </cell>
          <cell r="AB543">
            <v>18438</v>
          </cell>
          <cell r="AC543">
            <v>1724</v>
          </cell>
          <cell r="AD543">
            <v>7606</v>
          </cell>
          <cell r="AE543">
            <v>0</v>
          </cell>
          <cell r="AF543">
            <v>84</v>
          </cell>
          <cell r="AG543">
            <v>3305</v>
          </cell>
          <cell r="AH543">
            <v>2782</v>
          </cell>
          <cell r="AI543">
            <v>443</v>
          </cell>
          <cell r="AJ543">
            <v>303</v>
          </cell>
          <cell r="AK543">
            <v>1963</v>
          </cell>
          <cell r="AL543">
            <v>15</v>
          </cell>
          <cell r="AM543">
            <v>0</v>
          </cell>
          <cell r="AN543">
            <v>0</v>
          </cell>
        </row>
        <row r="544">
          <cell r="C544">
            <v>56554</v>
          </cell>
          <cell r="D544">
            <v>0</v>
          </cell>
          <cell r="E544">
            <v>192</v>
          </cell>
          <cell r="F544">
            <v>291</v>
          </cell>
          <cell r="G544">
            <v>45</v>
          </cell>
          <cell r="H544">
            <v>5837</v>
          </cell>
          <cell r="I544">
            <v>169</v>
          </cell>
          <cell r="J544">
            <v>618</v>
          </cell>
          <cell r="K544">
            <v>4105</v>
          </cell>
          <cell r="L544">
            <v>2405</v>
          </cell>
          <cell r="M544">
            <v>160</v>
          </cell>
          <cell r="N544">
            <v>1958</v>
          </cell>
          <cell r="O544">
            <v>0</v>
          </cell>
          <cell r="P544">
            <v>759</v>
          </cell>
          <cell r="Q544">
            <v>457</v>
          </cell>
          <cell r="R544">
            <v>89</v>
          </cell>
          <cell r="S544">
            <v>81</v>
          </cell>
          <cell r="T544">
            <v>182</v>
          </cell>
          <cell r="U544">
            <v>0</v>
          </cell>
          <cell r="V544">
            <v>0</v>
          </cell>
          <cell r="W544">
            <v>386</v>
          </cell>
          <cell r="X544">
            <v>63</v>
          </cell>
          <cell r="Y544">
            <v>19</v>
          </cell>
          <cell r="Z544">
            <v>12</v>
          </cell>
          <cell r="AA544">
            <v>7287</v>
          </cell>
          <cell r="AB544">
            <v>17831</v>
          </cell>
          <cell r="AC544">
            <v>1620</v>
          </cell>
          <cell r="AD544">
            <v>7354</v>
          </cell>
          <cell r="AE544">
            <v>0</v>
          </cell>
          <cell r="AF544">
            <v>81</v>
          </cell>
          <cell r="AG544">
            <v>3210</v>
          </cell>
          <cell r="AH544">
            <v>2627</v>
          </cell>
          <cell r="AI544">
            <v>481</v>
          </cell>
          <cell r="AJ544">
            <v>279</v>
          </cell>
          <cell r="AK544">
            <v>1940</v>
          </cell>
          <cell r="AL544">
            <v>18</v>
          </cell>
          <cell r="AM544">
            <v>0</v>
          </cell>
          <cell r="AN544">
            <v>0</v>
          </cell>
        </row>
        <row r="545">
          <cell r="C545">
            <v>56584</v>
          </cell>
          <cell r="D545">
            <v>0</v>
          </cell>
          <cell r="E545">
            <v>199</v>
          </cell>
          <cell r="F545">
            <v>301</v>
          </cell>
          <cell r="G545">
            <v>46</v>
          </cell>
          <cell r="H545">
            <v>6033</v>
          </cell>
          <cell r="I545">
            <v>177</v>
          </cell>
          <cell r="J545">
            <v>617</v>
          </cell>
          <cell r="K545">
            <v>4325</v>
          </cell>
          <cell r="L545">
            <v>2500</v>
          </cell>
          <cell r="M545">
            <v>162</v>
          </cell>
          <cell r="N545">
            <v>2083</v>
          </cell>
          <cell r="O545">
            <v>-16</v>
          </cell>
          <cell r="P545">
            <v>835</v>
          </cell>
          <cell r="Q545">
            <v>474</v>
          </cell>
          <cell r="R545">
            <v>91</v>
          </cell>
          <cell r="S545">
            <v>57</v>
          </cell>
          <cell r="T545">
            <v>188</v>
          </cell>
          <cell r="U545">
            <v>0</v>
          </cell>
          <cell r="V545">
            <v>0</v>
          </cell>
          <cell r="W545">
            <v>398</v>
          </cell>
          <cell r="X545">
            <v>66</v>
          </cell>
          <cell r="Y545">
            <v>19</v>
          </cell>
          <cell r="Z545">
            <v>13</v>
          </cell>
          <cell r="AA545">
            <v>7604</v>
          </cell>
          <cell r="AB545">
            <v>18570</v>
          </cell>
          <cell r="AC545">
            <v>1630</v>
          </cell>
          <cell r="AD545">
            <v>7670</v>
          </cell>
          <cell r="AE545">
            <v>0</v>
          </cell>
          <cell r="AF545">
            <v>57</v>
          </cell>
          <cell r="AG545">
            <v>3328</v>
          </cell>
          <cell r="AH545">
            <v>2705</v>
          </cell>
          <cell r="AI545">
            <v>555</v>
          </cell>
          <cell r="AJ545">
            <v>280</v>
          </cell>
          <cell r="AK545">
            <v>2057</v>
          </cell>
          <cell r="AL545">
            <v>25</v>
          </cell>
          <cell r="AM545">
            <v>-16</v>
          </cell>
          <cell r="AN545">
            <v>0</v>
          </cell>
        </row>
        <row r="546">
          <cell r="C546">
            <v>56615</v>
          </cell>
          <cell r="D546">
            <v>0</v>
          </cell>
          <cell r="E546">
            <v>199</v>
          </cell>
          <cell r="F546">
            <v>300</v>
          </cell>
          <cell r="G546">
            <v>46</v>
          </cell>
          <cell r="H546">
            <v>6018</v>
          </cell>
          <cell r="I546">
            <v>179</v>
          </cell>
          <cell r="J546">
            <v>598</v>
          </cell>
          <cell r="K546">
            <v>4434</v>
          </cell>
          <cell r="L546">
            <v>2529</v>
          </cell>
          <cell r="M546">
            <v>156</v>
          </cell>
          <cell r="N546">
            <v>2112</v>
          </cell>
          <cell r="O546">
            <v>-19</v>
          </cell>
          <cell r="P546">
            <v>872</v>
          </cell>
          <cell r="Q546">
            <v>475</v>
          </cell>
          <cell r="R546">
            <v>91</v>
          </cell>
          <cell r="S546">
            <v>47</v>
          </cell>
          <cell r="T546">
            <v>187</v>
          </cell>
          <cell r="U546">
            <v>0</v>
          </cell>
          <cell r="V546">
            <v>0</v>
          </cell>
          <cell r="W546">
            <v>395</v>
          </cell>
          <cell r="X546">
            <v>64</v>
          </cell>
          <cell r="Y546">
            <v>19</v>
          </cell>
          <cell r="Z546">
            <v>13</v>
          </cell>
          <cell r="AA546">
            <v>7718</v>
          </cell>
          <cell r="AB546">
            <v>18720</v>
          </cell>
          <cell r="AC546">
            <v>1603</v>
          </cell>
          <cell r="AD546">
            <v>7757</v>
          </cell>
          <cell r="AE546">
            <v>0</v>
          </cell>
          <cell r="AF546">
            <v>47</v>
          </cell>
          <cell r="AG546">
            <v>3329</v>
          </cell>
          <cell r="AH546">
            <v>2689</v>
          </cell>
          <cell r="AI546">
            <v>600</v>
          </cell>
          <cell r="AJ546">
            <v>272</v>
          </cell>
          <cell r="AK546">
            <v>2086</v>
          </cell>
          <cell r="AL546">
            <v>26</v>
          </cell>
          <cell r="AM546">
            <v>-19</v>
          </cell>
          <cell r="AN546">
            <v>0</v>
          </cell>
        </row>
        <row r="547">
          <cell r="C547">
            <v>56646</v>
          </cell>
          <cell r="D547">
            <v>0</v>
          </cell>
          <cell r="E547">
            <v>180</v>
          </cell>
          <cell r="F547">
            <v>271</v>
          </cell>
          <cell r="G547">
            <v>41</v>
          </cell>
          <cell r="H547">
            <v>5386</v>
          </cell>
          <cell r="I547">
            <v>162</v>
          </cell>
          <cell r="J547">
            <v>517</v>
          </cell>
          <cell r="K547">
            <v>3937</v>
          </cell>
          <cell r="L547">
            <v>2271</v>
          </cell>
          <cell r="M547">
            <v>119</v>
          </cell>
          <cell r="N547">
            <v>1899</v>
          </cell>
          <cell r="O547">
            <v>-11</v>
          </cell>
          <cell r="P547">
            <v>790</v>
          </cell>
          <cell r="Q547">
            <v>430</v>
          </cell>
          <cell r="R547">
            <v>81</v>
          </cell>
          <cell r="S547">
            <v>38</v>
          </cell>
          <cell r="T547">
            <v>169</v>
          </cell>
          <cell r="U547">
            <v>0</v>
          </cell>
          <cell r="V547">
            <v>0</v>
          </cell>
          <cell r="W547">
            <v>357</v>
          </cell>
          <cell r="X547">
            <v>58</v>
          </cell>
          <cell r="Y547">
            <v>17</v>
          </cell>
          <cell r="Z547">
            <v>11</v>
          </cell>
          <cell r="AA547">
            <v>6844</v>
          </cell>
          <cell r="AB547">
            <v>16727</v>
          </cell>
          <cell r="AC547">
            <v>1420</v>
          </cell>
          <cell r="AD547">
            <v>6889</v>
          </cell>
          <cell r="AE547">
            <v>0</v>
          </cell>
          <cell r="AF547">
            <v>38</v>
          </cell>
          <cell r="AG547">
            <v>2996</v>
          </cell>
          <cell r="AH547">
            <v>2389</v>
          </cell>
          <cell r="AI547">
            <v>552</v>
          </cell>
          <cell r="AJ547">
            <v>238</v>
          </cell>
          <cell r="AK547">
            <v>1878</v>
          </cell>
          <cell r="AL547">
            <v>22</v>
          </cell>
          <cell r="AM547">
            <v>-13</v>
          </cell>
          <cell r="AN547">
            <v>0</v>
          </cell>
        </row>
        <row r="548">
          <cell r="C548">
            <v>56674</v>
          </cell>
          <cell r="D548">
            <v>0</v>
          </cell>
          <cell r="E548">
            <v>200</v>
          </cell>
          <cell r="F548">
            <v>300</v>
          </cell>
          <cell r="G548">
            <v>45</v>
          </cell>
          <cell r="H548">
            <v>5935</v>
          </cell>
          <cell r="I548">
            <v>179</v>
          </cell>
          <cell r="J548">
            <v>564</v>
          </cell>
          <cell r="K548">
            <v>4362</v>
          </cell>
          <cell r="L548">
            <v>2511</v>
          </cell>
          <cell r="M548">
            <v>118</v>
          </cell>
          <cell r="N548">
            <v>2107</v>
          </cell>
          <cell r="O548">
            <v>0</v>
          </cell>
          <cell r="P548">
            <v>891</v>
          </cell>
          <cell r="Q548">
            <v>477</v>
          </cell>
          <cell r="R548">
            <v>89</v>
          </cell>
          <cell r="S548">
            <v>40</v>
          </cell>
          <cell r="T548">
            <v>187</v>
          </cell>
          <cell r="U548">
            <v>0</v>
          </cell>
          <cell r="V548">
            <v>0</v>
          </cell>
          <cell r="W548">
            <v>394</v>
          </cell>
          <cell r="X548">
            <v>65</v>
          </cell>
          <cell r="Y548">
            <v>19</v>
          </cell>
          <cell r="Z548">
            <v>12</v>
          </cell>
          <cell r="AA548">
            <v>7554</v>
          </cell>
          <cell r="AB548">
            <v>18488</v>
          </cell>
          <cell r="AC548">
            <v>1562</v>
          </cell>
          <cell r="AD548">
            <v>7605</v>
          </cell>
          <cell r="AE548">
            <v>0</v>
          </cell>
          <cell r="AF548">
            <v>40</v>
          </cell>
          <cell r="AG548">
            <v>3308</v>
          </cell>
          <cell r="AH548">
            <v>2627</v>
          </cell>
          <cell r="AI548">
            <v>632</v>
          </cell>
          <cell r="AJ548">
            <v>258</v>
          </cell>
          <cell r="AK548">
            <v>2084</v>
          </cell>
          <cell r="AL548">
            <v>23</v>
          </cell>
          <cell r="AM548">
            <v>-12</v>
          </cell>
          <cell r="AN548">
            <v>0</v>
          </cell>
        </row>
        <row r="549">
          <cell r="C549">
            <v>56705</v>
          </cell>
          <cell r="D549">
            <v>0</v>
          </cell>
          <cell r="E549">
            <v>193</v>
          </cell>
          <cell r="F549">
            <v>291</v>
          </cell>
          <cell r="G549">
            <v>43</v>
          </cell>
          <cell r="H549">
            <v>5679</v>
          </cell>
          <cell r="I549">
            <v>172</v>
          </cell>
          <cell r="J549">
            <v>520</v>
          </cell>
          <cell r="K549">
            <v>4082</v>
          </cell>
          <cell r="L549">
            <v>2399</v>
          </cell>
          <cell r="M549">
            <v>96</v>
          </cell>
          <cell r="N549">
            <v>2011</v>
          </cell>
          <cell r="O549">
            <v>0</v>
          </cell>
          <cell r="P549">
            <v>840</v>
          </cell>
          <cell r="Q549">
            <v>463</v>
          </cell>
          <cell r="R549">
            <v>85</v>
          </cell>
          <cell r="S549">
            <v>38</v>
          </cell>
          <cell r="T549">
            <v>181</v>
          </cell>
          <cell r="U549">
            <v>0</v>
          </cell>
          <cell r="V549">
            <v>0</v>
          </cell>
          <cell r="W549">
            <v>381</v>
          </cell>
          <cell r="X549">
            <v>63</v>
          </cell>
          <cell r="Y549">
            <v>19</v>
          </cell>
          <cell r="Z549">
            <v>12</v>
          </cell>
          <cell r="AA549">
            <v>7098</v>
          </cell>
          <cell r="AB549">
            <v>17564</v>
          </cell>
          <cell r="AC549">
            <v>1486</v>
          </cell>
          <cell r="AD549">
            <v>7158</v>
          </cell>
          <cell r="AE549">
            <v>0</v>
          </cell>
          <cell r="AF549">
            <v>38</v>
          </cell>
          <cell r="AG549">
            <v>3188</v>
          </cell>
          <cell r="AH549">
            <v>2492</v>
          </cell>
          <cell r="AI549">
            <v>598</v>
          </cell>
          <cell r="AJ549">
            <v>242</v>
          </cell>
          <cell r="AK549">
            <v>1990</v>
          </cell>
          <cell r="AL549">
            <v>21</v>
          </cell>
          <cell r="AM549">
            <v>0</v>
          </cell>
          <cell r="AN549">
            <v>0</v>
          </cell>
        </row>
        <row r="550">
          <cell r="C550">
            <v>56735</v>
          </cell>
          <cell r="D550">
            <v>0</v>
          </cell>
          <cell r="E550">
            <v>198</v>
          </cell>
          <cell r="F550">
            <v>302</v>
          </cell>
          <cell r="G550">
            <v>44</v>
          </cell>
          <cell r="H550">
            <v>5851</v>
          </cell>
          <cell r="I550">
            <v>178</v>
          </cell>
          <cell r="J550">
            <v>527</v>
          </cell>
          <cell r="K550">
            <v>4151</v>
          </cell>
          <cell r="L550">
            <v>2495</v>
          </cell>
          <cell r="M550">
            <v>112</v>
          </cell>
          <cell r="N550">
            <v>2051</v>
          </cell>
          <cell r="O550">
            <v>0</v>
          </cell>
          <cell r="P550">
            <v>844</v>
          </cell>
          <cell r="Q550">
            <v>480</v>
          </cell>
          <cell r="R550">
            <v>87</v>
          </cell>
          <cell r="S550">
            <v>37</v>
          </cell>
          <cell r="T550">
            <v>186</v>
          </cell>
          <cell r="U550">
            <v>0</v>
          </cell>
          <cell r="V550">
            <v>0</v>
          </cell>
          <cell r="W550">
            <v>393</v>
          </cell>
          <cell r="X550">
            <v>65</v>
          </cell>
          <cell r="Y550">
            <v>19</v>
          </cell>
          <cell r="Z550">
            <v>12</v>
          </cell>
          <cell r="AA550">
            <v>7285</v>
          </cell>
          <cell r="AB550">
            <v>18031</v>
          </cell>
          <cell r="AC550">
            <v>1527</v>
          </cell>
          <cell r="AD550">
            <v>7306</v>
          </cell>
          <cell r="AE550">
            <v>0</v>
          </cell>
          <cell r="AF550">
            <v>38</v>
          </cell>
          <cell r="AG550">
            <v>3287</v>
          </cell>
          <cell r="AH550">
            <v>2563</v>
          </cell>
          <cell r="AI550">
            <v>603</v>
          </cell>
          <cell r="AJ550">
            <v>241</v>
          </cell>
          <cell r="AK550">
            <v>2030</v>
          </cell>
          <cell r="AL550">
            <v>21</v>
          </cell>
          <cell r="AM550">
            <v>0</v>
          </cell>
          <cell r="AN550">
            <v>0</v>
          </cell>
        </row>
        <row r="551">
          <cell r="C551">
            <v>56766</v>
          </cell>
          <cell r="D551">
            <v>0</v>
          </cell>
          <cell r="E551">
            <v>192</v>
          </cell>
          <cell r="F551">
            <v>293</v>
          </cell>
          <cell r="G551">
            <v>43</v>
          </cell>
          <cell r="H551">
            <v>5637</v>
          </cell>
          <cell r="I551">
            <v>167</v>
          </cell>
          <cell r="J551">
            <v>495</v>
          </cell>
          <cell r="K551">
            <v>3463</v>
          </cell>
          <cell r="L551">
            <v>2397</v>
          </cell>
          <cell r="M551">
            <v>53</v>
          </cell>
          <cell r="N551">
            <v>1863</v>
          </cell>
          <cell r="O551">
            <v>0</v>
          </cell>
          <cell r="P551">
            <v>708</v>
          </cell>
          <cell r="Q551">
            <v>464</v>
          </cell>
          <cell r="R551">
            <v>85</v>
          </cell>
          <cell r="S551">
            <v>50</v>
          </cell>
          <cell r="T551">
            <v>180</v>
          </cell>
          <cell r="U551">
            <v>0</v>
          </cell>
          <cell r="V551">
            <v>0</v>
          </cell>
          <cell r="W551">
            <v>385</v>
          </cell>
          <cell r="X551">
            <v>67</v>
          </cell>
          <cell r="Y551">
            <v>18</v>
          </cell>
          <cell r="Z551">
            <v>18</v>
          </cell>
          <cell r="AA551">
            <v>6407</v>
          </cell>
          <cell r="AB551">
            <v>16579</v>
          </cell>
          <cell r="AC551">
            <v>1473</v>
          </cell>
          <cell r="AD551">
            <v>6527</v>
          </cell>
          <cell r="AE551">
            <v>0</v>
          </cell>
          <cell r="AF551">
            <v>50</v>
          </cell>
          <cell r="AG551">
            <v>3152</v>
          </cell>
          <cell r="AH551">
            <v>2484</v>
          </cell>
          <cell r="AI551">
            <v>466</v>
          </cell>
          <cell r="AJ551">
            <v>242</v>
          </cell>
          <cell r="AK551">
            <v>1846</v>
          </cell>
          <cell r="AL551">
            <v>17</v>
          </cell>
          <cell r="AM551">
            <v>0</v>
          </cell>
          <cell r="AN551">
            <v>0</v>
          </cell>
        </row>
        <row r="552">
          <cell r="C552">
            <v>56796</v>
          </cell>
          <cell r="D552">
            <v>0</v>
          </cell>
          <cell r="E552">
            <v>204</v>
          </cell>
          <cell r="F552">
            <v>303</v>
          </cell>
          <cell r="G552">
            <v>46</v>
          </cell>
          <cell r="H552">
            <v>5881</v>
          </cell>
          <cell r="I552">
            <v>167</v>
          </cell>
          <cell r="J552">
            <v>148</v>
          </cell>
          <cell r="K552">
            <v>2955</v>
          </cell>
          <cell r="L552">
            <v>2647</v>
          </cell>
          <cell r="M552">
            <v>56</v>
          </cell>
          <cell r="N552">
            <v>1838</v>
          </cell>
          <cell r="O552">
            <v>0</v>
          </cell>
          <cell r="P552">
            <v>618</v>
          </cell>
          <cell r="Q552">
            <v>475</v>
          </cell>
          <cell r="R552">
            <v>93</v>
          </cell>
          <cell r="S552">
            <v>52</v>
          </cell>
          <cell r="T552">
            <v>188</v>
          </cell>
          <cell r="U552">
            <v>0</v>
          </cell>
          <cell r="V552">
            <v>0</v>
          </cell>
          <cell r="W552">
            <v>406</v>
          </cell>
          <cell r="X552">
            <v>74</v>
          </cell>
          <cell r="Y552">
            <v>19</v>
          </cell>
          <cell r="Z552">
            <v>27</v>
          </cell>
          <cell r="AA552">
            <v>5806</v>
          </cell>
          <cell r="AB552">
            <v>16200</v>
          </cell>
          <cell r="AC552">
            <v>1151</v>
          </cell>
          <cell r="AD552">
            <v>6220</v>
          </cell>
          <cell r="AE552">
            <v>0</v>
          </cell>
          <cell r="AF552">
            <v>52</v>
          </cell>
          <cell r="AG552">
            <v>3227</v>
          </cell>
          <cell r="AH552">
            <v>2654</v>
          </cell>
          <cell r="AI552">
            <v>362</v>
          </cell>
          <cell r="AJ552">
            <v>256</v>
          </cell>
          <cell r="AK552">
            <v>1827</v>
          </cell>
          <cell r="AL552">
            <v>11</v>
          </cell>
          <cell r="AM552">
            <v>0</v>
          </cell>
          <cell r="AN552">
            <v>0</v>
          </cell>
        </row>
        <row r="553">
          <cell r="C553">
            <v>56827</v>
          </cell>
          <cell r="D553">
            <v>0</v>
          </cell>
          <cell r="E553">
            <v>212</v>
          </cell>
          <cell r="F553">
            <v>302</v>
          </cell>
          <cell r="G553">
            <v>48</v>
          </cell>
          <cell r="H553">
            <v>5836</v>
          </cell>
          <cell r="I553">
            <v>163</v>
          </cell>
          <cell r="J553">
            <v>-905</v>
          </cell>
          <cell r="K553">
            <v>2477</v>
          </cell>
          <cell r="L553">
            <v>2921</v>
          </cell>
          <cell r="M553">
            <v>162</v>
          </cell>
          <cell r="N553">
            <v>1810</v>
          </cell>
          <cell r="O553">
            <v>0</v>
          </cell>
          <cell r="P553">
            <v>504</v>
          </cell>
          <cell r="Q553">
            <v>470</v>
          </cell>
          <cell r="R553">
            <v>99</v>
          </cell>
          <cell r="S553">
            <v>16</v>
          </cell>
          <cell r="T553">
            <v>189</v>
          </cell>
          <cell r="U553">
            <v>0</v>
          </cell>
          <cell r="V553">
            <v>0</v>
          </cell>
          <cell r="W553">
            <v>408</v>
          </cell>
          <cell r="X553">
            <v>75</v>
          </cell>
          <cell r="Y553">
            <v>19</v>
          </cell>
          <cell r="Z553">
            <v>28</v>
          </cell>
          <cell r="AA553">
            <v>4655</v>
          </cell>
          <cell r="AB553">
            <v>14835</v>
          </cell>
          <cell r="AC553">
            <v>46</v>
          </cell>
          <cell r="AD553">
            <v>5670</v>
          </cell>
          <cell r="AE553">
            <v>0</v>
          </cell>
          <cell r="AF553">
            <v>16</v>
          </cell>
          <cell r="AG553">
            <v>3206</v>
          </cell>
          <cell r="AH553">
            <v>2631</v>
          </cell>
          <cell r="AI553">
            <v>307</v>
          </cell>
          <cell r="AJ553">
            <v>197</v>
          </cell>
          <cell r="AK553">
            <v>1804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>
            <v>56858</v>
          </cell>
          <cell r="D554">
            <v>0</v>
          </cell>
          <cell r="E554">
            <v>211</v>
          </cell>
          <cell r="F554">
            <v>291</v>
          </cell>
          <cell r="G554">
            <v>48</v>
          </cell>
          <cell r="H554">
            <v>5726</v>
          </cell>
          <cell r="I554">
            <v>161</v>
          </cell>
          <cell r="J554">
            <v>-838</v>
          </cell>
          <cell r="K554">
            <v>2461</v>
          </cell>
          <cell r="L554">
            <v>2816</v>
          </cell>
          <cell r="M554">
            <v>187</v>
          </cell>
          <cell r="N554">
            <v>1809</v>
          </cell>
          <cell r="O554">
            <v>0</v>
          </cell>
          <cell r="P554">
            <v>492</v>
          </cell>
          <cell r="Q554">
            <v>452</v>
          </cell>
          <cell r="R554">
            <v>100</v>
          </cell>
          <cell r="S554">
            <v>25</v>
          </cell>
          <cell r="T554">
            <v>184</v>
          </cell>
          <cell r="U554">
            <v>0</v>
          </cell>
          <cell r="V554">
            <v>0</v>
          </cell>
          <cell r="W554">
            <v>393</v>
          </cell>
          <cell r="X554">
            <v>69</v>
          </cell>
          <cell r="Y554">
            <v>19</v>
          </cell>
          <cell r="Z554">
            <v>22</v>
          </cell>
          <cell r="AA554">
            <v>4625</v>
          </cell>
          <cell r="AB554">
            <v>14627</v>
          </cell>
          <cell r="AC554">
            <v>91</v>
          </cell>
          <cell r="AD554">
            <v>5629</v>
          </cell>
          <cell r="AE554">
            <v>0</v>
          </cell>
          <cell r="AF554">
            <v>25</v>
          </cell>
          <cell r="AG554">
            <v>3114</v>
          </cell>
          <cell r="AH554">
            <v>2612</v>
          </cell>
          <cell r="AI554">
            <v>301</v>
          </cell>
          <cell r="AJ554">
            <v>191</v>
          </cell>
          <cell r="AK554">
            <v>1802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>
            <v>56888</v>
          </cell>
          <cell r="D555">
            <v>0</v>
          </cell>
          <cell r="E555">
            <v>216</v>
          </cell>
          <cell r="F555">
            <v>300</v>
          </cell>
          <cell r="G555">
            <v>49</v>
          </cell>
          <cell r="H555">
            <v>5960</v>
          </cell>
          <cell r="I555">
            <v>170</v>
          </cell>
          <cell r="J555">
            <v>66</v>
          </cell>
          <cell r="K555">
            <v>2931</v>
          </cell>
          <cell r="L555">
            <v>2656</v>
          </cell>
          <cell r="M555">
            <v>184</v>
          </cell>
          <cell r="N555">
            <v>1924</v>
          </cell>
          <cell r="O555">
            <v>0</v>
          </cell>
          <cell r="P555">
            <v>564</v>
          </cell>
          <cell r="Q555">
            <v>467</v>
          </cell>
          <cell r="R555">
            <v>101</v>
          </cell>
          <cell r="S555">
            <v>54</v>
          </cell>
          <cell r="T555">
            <v>190</v>
          </cell>
          <cell r="U555">
            <v>0</v>
          </cell>
          <cell r="V555">
            <v>0</v>
          </cell>
          <cell r="W555">
            <v>399</v>
          </cell>
          <cell r="X555">
            <v>65</v>
          </cell>
          <cell r="Y555">
            <v>19</v>
          </cell>
          <cell r="Z555">
            <v>14</v>
          </cell>
          <cell r="AA555">
            <v>5837</v>
          </cell>
          <cell r="AB555">
            <v>16330</v>
          </cell>
          <cell r="AC555">
            <v>1057</v>
          </cell>
          <cell r="AD555">
            <v>6269</v>
          </cell>
          <cell r="AE555">
            <v>0</v>
          </cell>
          <cell r="AF555">
            <v>54</v>
          </cell>
          <cell r="AG555">
            <v>3226</v>
          </cell>
          <cell r="AH555">
            <v>2734</v>
          </cell>
          <cell r="AI555">
            <v>338</v>
          </cell>
          <cell r="AJ555">
            <v>226</v>
          </cell>
          <cell r="AK555">
            <v>1913</v>
          </cell>
          <cell r="AL555">
            <v>11</v>
          </cell>
          <cell r="AM555">
            <v>0</v>
          </cell>
          <cell r="AN555">
            <v>0</v>
          </cell>
        </row>
        <row r="556">
          <cell r="C556">
            <v>56919</v>
          </cell>
          <cell r="D556">
            <v>0</v>
          </cell>
          <cell r="E556">
            <v>208</v>
          </cell>
          <cell r="F556">
            <v>290</v>
          </cell>
          <cell r="G556">
            <v>47</v>
          </cell>
          <cell r="H556">
            <v>5833</v>
          </cell>
          <cell r="I556">
            <v>169</v>
          </cell>
          <cell r="J556">
            <v>1409</v>
          </cell>
          <cell r="K556">
            <v>3663</v>
          </cell>
          <cell r="L556">
            <v>2469</v>
          </cell>
          <cell r="M556">
            <v>176</v>
          </cell>
          <cell r="N556">
            <v>1923</v>
          </cell>
          <cell r="O556">
            <v>0</v>
          </cell>
          <cell r="P556">
            <v>658</v>
          </cell>
          <cell r="Q556">
            <v>453</v>
          </cell>
          <cell r="R556">
            <v>96</v>
          </cell>
          <cell r="S556">
            <v>45</v>
          </cell>
          <cell r="T556">
            <v>183</v>
          </cell>
          <cell r="U556">
            <v>0</v>
          </cell>
          <cell r="V556">
            <v>0</v>
          </cell>
          <cell r="W556">
            <v>385</v>
          </cell>
          <cell r="X556">
            <v>63</v>
          </cell>
          <cell r="Y556">
            <v>19</v>
          </cell>
          <cell r="Z556">
            <v>15</v>
          </cell>
          <cell r="AA556">
            <v>7717</v>
          </cell>
          <cell r="AB556">
            <v>18108</v>
          </cell>
          <cell r="AC556">
            <v>2368</v>
          </cell>
          <cell r="AD556">
            <v>7001</v>
          </cell>
          <cell r="AE556">
            <v>0</v>
          </cell>
          <cell r="AF556">
            <v>45</v>
          </cell>
          <cell r="AG556">
            <v>3137</v>
          </cell>
          <cell r="AH556">
            <v>2696</v>
          </cell>
          <cell r="AI556">
            <v>384</v>
          </cell>
          <cell r="AJ556">
            <v>274</v>
          </cell>
          <cell r="AK556">
            <v>1908</v>
          </cell>
          <cell r="AL556">
            <v>16</v>
          </cell>
          <cell r="AM556">
            <v>0</v>
          </cell>
          <cell r="AN556">
            <v>0</v>
          </cell>
        </row>
        <row r="557">
          <cell r="C557">
            <v>56949</v>
          </cell>
          <cell r="D557">
            <v>0</v>
          </cell>
          <cell r="E557">
            <v>215</v>
          </cell>
          <cell r="F557">
            <v>299</v>
          </cell>
          <cell r="G557">
            <v>48</v>
          </cell>
          <cell r="H557">
            <v>6032</v>
          </cell>
          <cell r="I557">
            <v>178</v>
          </cell>
          <cell r="J557">
            <v>1638</v>
          </cell>
          <cell r="K557">
            <v>4923</v>
          </cell>
          <cell r="L557">
            <v>2539</v>
          </cell>
          <cell r="M557">
            <v>176</v>
          </cell>
          <cell r="N557">
            <v>2058</v>
          </cell>
          <cell r="O557">
            <v>0</v>
          </cell>
          <cell r="P557">
            <v>829</v>
          </cell>
          <cell r="Q557">
            <v>469</v>
          </cell>
          <cell r="R557">
            <v>98</v>
          </cell>
          <cell r="S557">
            <v>40</v>
          </cell>
          <cell r="T557">
            <v>189</v>
          </cell>
          <cell r="U557">
            <v>0</v>
          </cell>
          <cell r="V557">
            <v>0</v>
          </cell>
          <cell r="W557">
            <v>397</v>
          </cell>
          <cell r="X557">
            <v>65</v>
          </cell>
          <cell r="Y557">
            <v>19</v>
          </cell>
          <cell r="Z557">
            <v>14</v>
          </cell>
          <cell r="AA557">
            <v>9276</v>
          </cell>
          <cell r="AB557">
            <v>20233</v>
          </cell>
          <cell r="AC557">
            <v>2630</v>
          </cell>
          <cell r="AD557">
            <v>8437</v>
          </cell>
          <cell r="AE557">
            <v>0</v>
          </cell>
          <cell r="AF557">
            <v>40</v>
          </cell>
          <cell r="AG557">
            <v>3260</v>
          </cell>
          <cell r="AH557">
            <v>2772</v>
          </cell>
          <cell r="AI557">
            <v>475</v>
          </cell>
          <cell r="AJ557">
            <v>354</v>
          </cell>
          <cell r="AK557">
            <v>2031</v>
          </cell>
          <cell r="AL557">
            <v>27</v>
          </cell>
          <cell r="AM557">
            <v>0</v>
          </cell>
          <cell r="AN557">
            <v>0</v>
          </cell>
        </row>
        <row r="558">
          <cell r="C558">
            <v>56980</v>
          </cell>
          <cell r="D558">
            <v>0</v>
          </cell>
          <cell r="E558">
            <v>216</v>
          </cell>
          <cell r="F558">
            <v>299</v>
          </cell>
          <cell r="G558">
            <v>48</v>
          </cell>
          <cell r="H558">
            <v>6021</v>
          </cell>
          <cell r="I558">
            <v>180</v>
          </cell>
          <cell r="J558">
            <v>1045</v>
          </cell>
          <cell r="K558">
            <v>5388</v>
          </cell>
          <cell r="L558">
            <v>2553</v>
          </cell>
          <cell r="M558">
            <v>168</v>
          </cell>
          <cell r="N558">
            <v>2109</v>
          </cell>
          <cell r="O558">
            <v>0</v>
          </cell>
          <cell r="P558">
            <v>894</v>
          </cell>
          <cell r="Q558">
            <v>472</v>
          </cell>
          <cell r="R558">
            <v>98</v>
          </cell>
          <cell r="S558">
            <v>87</v>
          </cell>
          <cell r="T558">
            <v>189</v>
          </cell>
          <cell r="U558">
            <v>0</v>
          </cell>
          <cell r="V558">
            <v>0</v>
          </cell>
          <cell r="W558">
            <v>397</v>
          </cell>
          <cell r="X558">
            <v>65</v>
          </cell>
          <cell r="Y558">
            <v>19</v>
          </cell>
          <cell r="Z558">
            <v>13</v>
          </cell>
          <cell r="AA558">
            <v>9154</v>
          </cell>
          <cell r="AB558">
            <v>20264</v>
          </cell>
          <cell r="AC558">
            <v>2087</v>
          </cell>
          <cell r="AD558">
            <v>8871</v>
          </cell>
          <cell r="AE558">
            <v>0</v>
          </cell>
          <cell r="AF558">
            <v>87</v>
          </cell>
          <cell r="AG558">
            <v>3279</v>
          </cell>
          <cell r="AH558">
            <v>2743</v>
          </cell>
          <cell r="AI558">
            <v>546</v>
          </cell>
          <cell r="AJ558">
            <v>349</v>
          </cell>
          <cell r="AK558">
            <v>2079</v>
          </cell>
          <cell r="AL558">
            <v>30</v>
          </cell>
          <cell r="AM558">
            <v>0</v>
          </cell>
          <cell r="AN558">
            <v>0</v>
          </cell>
        </row>
        <row r="559">
          <cell r="C559">
            <v>57011</v>
          </cell>
          <cell r="D559">
            <v>0</v>
          </cell>
          <cell r="E559">
            <v>202</v>
          </cell>
          <cell r="F559">
            <v>280</v>
          </cell>
          <cell r="G559">
            <v>45</v>
          </cell>
          <cell r="H559">
            <v>5579</v>
          </cell>
          <cell r="I559">
            <v>169</v>
          </cell>
          <cell r="J559">
            <v>741</v>
          </cell>
          <cell r="K559">
            <v>4814</v>
          </cell>
          <cell r="L559">
            <v>2376</v>
          </cell>
          <cell r="M559">
            <v>135</v>
          </cell>
          <cell r="N559">
            <v>1974</v>
          </cell>
          <cell r="O559">
            <v>0</v>
          </cell>
          <cell r="P559">
            <v>836</v>
          </cell>
          <cell r="Q559">
            <v>442</v>
          </cell>
          <cell r="R559">
            <v>91</v>
          </cell>
          <cell r="S559">
            <v>82</v>
          </cell>
          <cell r="T559">
            <v>177</v>
          </cell>
          <cell r="U559">
            <v>0</v>
          </cell>
          <cell r="V559">
            <v>0</v>
          </cell>
          <cell r="W559">
            <v>371</v>
          </cell>
          <cell r="X559">
            <v>61</v>
          </cell>
          <cell r="Y559">
            <v>18</v>
          </cell>
          <cell r="Z559">
            <v>12</v>
          </cell>
          <cell r="AA559">
            <v>8066</v>
          </cell>
          <cell r="AB559">
            <v>18406</v>
          </cell>
          <cell r="AC559">
            <v>1717</v>
          </cell>
          <cell r="AD559">
            <v>7980</v>
          </cell>
          <cell r="AE559">
            <v>0</v>
          </cell>
          <cell r="AF559">
            <v>82</v>
          </cell>
          <cell r="AG559">
            <v>3071</v>
          </cell>
          <cell r="AH559">
            <v>2508</v>
          </cell>
          <cell r="AI559">
            <v>538</v>
          </cell>
          <cell r="AJ559">
            <v>299</v>
          </cell>
          <cell r="AK559">
            <v>1952</v>
          </cell>
          <cell r="AL559">
            <v>22</v>
          </cell>
          <cell r="AM559">
            <v>0</v>
          </cell>
          <cell r="AN559">
            <v>0</v>
          </cell>
        </row>
        <row r="560">
          <cell r="C560">
            <v>57040</v>
          </cell>
          <cell r="D560">
            <v>0</v>
          </cell>
          <cell r="E560">
            <v>216</v>
          </cell>
          <cell r="F560">
            <v>300</v>
          </cell>
          <cell r="G560">
            <v>47</v>
          </cell>
          <cell r="H560">
            <v>5952</v>
          </cell>
          <cell r="I560">
            <v>181</v>
          </cell>
          <cell r="J560">
            <v>676</v>
          </cell>
          <cell r="K560">
            <v>4951</v>
          </cell>
          <cell r="L560">
            <v>2535</v>
          </cell>
          <cell r="M560">
            <v>130</v>
          </cell>
          <cell r="N560">
            <v>2114</v>
          </cell>
          <cell r="O560">
            <v>0</v>
          </cell>
          <cell r="P560">
            <v>895</v>
          </cell>
          <cell r="Q560">
            <v>475</v>
          </cell>
          <cell r="R560">
            <v>96</v>
          </cell>
          <cell r="S560">
            <v>57</v>
          </cell>
          <cell r="T560">
            <v>189</v>
          </cell>
          <cell r="U560">
            <v>0</v>
          </cell>
          <cell r="V560">
            <v>0</v>
          </cell>
          <cell r="W560">
            <v>395</v>
          </cell>
          <cell r="X560">
            <v>65</v>
          </cell>
          <cell r="Y560">
            <v>19</v>
          </cell>
          <cell r="Z560">
            <v>13</v>
          </cell>
          <cell r="AA560">
            <v>8291</v>
          </cell>
          <cell r="AB560">
            <v>19307</v>
          </cell>
          <cell r="AC560">
            <v>1691</v>
          </cell>
          <cell r="AD560">
            <v>8290</v>
          </cell>
          <cell r="AE560">
            <v>0</v>
          </cell>
          <cell r="AF560">
            <v>57</v>
          </cell>
          <cell r="AG560">
            <v>3291</v>
          </cell>
          <cell r="AH560">
            <v>2662</v>
          </cell>
          <cell r="AI560">
            <v>598</v>
          </cell>
          <cell r="AJ560">
            <v>297</v>
          </cell>
          <cell r="AK560">
            <v>2092</v>
          </cell>
          <cell r="AL560">
            <v>21</v>
          </cell>
          <cell r="AM560">
            <v>0</v>
          </cell>
          <cell r="AN560">
            <v>0</v>
          </cell>
        </row>
        <row r="561">
          <cell r="C561">
            <v>57071</v>
          </cell>
          <cell r="D561">
            <v>0</v>
          </cell>
          <cell r="E561">
            <v>207</v>
          </cell>
          <cell r="F561">
            <v>290</v>
          </cell>
          <cell r="G561">
            <v>45</v>
          </cell>
          <cell r="H561">
            <v>5679</v>
          </cell>
          <cell r="I561">
            <v>172</v>
          </cell>
          <cell r="J561">
            <v>526</v>
          </cell>
          <cell r="K561">
            <v>4353</v>
          </cell>
          <cell r="L561">
            <v>2402</v>
          </cell>
          <cell r="M561">
            <v>103</v>
          </cell>
          <cell r="N561">
            <v>1982</v>
          </cell>
          <cell r="O561">
            <v>0</v>
          </cell>
          <cell r="P561">
            <v>804</v>
          </cell>
          <cell r="Q561">
            <v>461</v>
          </cell>
          <cell r="R561">
            <v>91</v>
          </cell>
          <cell r="S561">
            <v>43</v>
          </cell>
          <cell r="T561">
            <v>182</v>
          </cell>
          <cell r="U561">
            <v>0</v>
          </cell>
          <cell r="V561">
            <v>0</v>
          </cell>
          <cell r="W561">
            <v>382</v>
          </cell>
          <cell r="X561">
            <v>63</v>
          </cell>
          <cell r="Y561">
            <v>19</v>
          </cell>
          <cell r="Z561">
            <v>12</v>
          </cell>
          <cell r="AA561">
            <v>7383</v>
          </cell>
          <cell r="AB561">
            <v>17816</v>
          </cell>
          <cell r="AC561">
            <v>1494</v>
          </cell>
          <cell r="AD561">
            <v>7485</v>
          </cell>
          <cell r="AE561">
            <v>0</v>
          </cell>
          <cell r="AF561">
            <v>43</v>
          </cell>
          <cell r="AG561">
            <v>3172</v>
          </cell>
          <cell r="AH561">
            <v>2507</v>
          </cell>
          <cell r="AI561">
            <v>541</v>
          </cell>
          <cell r="AJ561">
            <v>263</v>
          </cell>
          <cell r="AK561">
            <v>1963</v>
          </cell>
          <cell r="AL561">
            <v>19</v>
          </cell>
          <cell r="AM561">
            <v>0</v>
          </cell>
          <cell r="AN561">
            <v>0</v>
          </cell>
        </row>
        <row r="562">
          <cell r="C562">
            <v>57101</v>
          </cell>
          <cell r="D562">
            <v>0</v>
          </cell>
          <cell r="E562">
            <v>211</v>
          </cell>
          <cell r="F562">
            <v>301</v>
          </cell>
          <cell r="G562">
            <v>46</v>
          </cell>
          <cell r="H562">
            <v>5846</v>
          </cell>
          <cell r="I562">
            <v>176</v>
          </cell>
          <cell r="J562">
            <v>484</v>
          </cell>
          <cell r="K562">
            <v>4228</v>
          </cell>
          <cell r="L562">
            <v>2445</v>
          </cell>
          <cell r="M562">
            <v>95</v>
          </cell>
          <cell r="N562">
            <v>1996</v>
          </cell>
          <cell r="O562">
            <v>0</v>
          </cell>
          <cell r="P562">
            <v>782</v>
          </cell>
          <cell r="Q562">
            <v>478</v>
          </cell>
          <cell r="R562">
            <v>92</v>
          </cell>
          <cell r="S562">
            <v>41</v>
          </cell>
          <cell r="T562">
            <v>188</v>
          </cell>
          <cell r="U562">
            <v>0</v>
          </cell>
          <cell r="V562">
            <v>0</v>
          </cell>
          <cell r="W562">
            <v>393</v>
          </cell>
          <cell r="X562">
            <v>65</v>
          </cell>
          <cell r="Y562">
            <v>19</v>
          </cell>
          <cell r="Z562">
            <v>12</v>
          </cell>
          <cell r="AA562">
            <v>7252</v>
          </cell>
          <cell r="AB562">
            <v>17900</v>
          </cell>
          <cell r="AC562">
            <v>1482</v>
          </cell>
          <cell r="AD562">
            <v>7409</v>
          </cell>
          <cell r="AE562">
            <v>0</v>
          </cell>
          <cell r="AF562">
            <v>41</v>
          </cell>
          <cell r="AG562">
            <v>3284</v>
          </cell>
          <cell r="AH562">
            <v>2562</v>
          </cell>
          <cell r="AI562">
            <v>530</v>
          </cell>
          <cell r="AJ562">
            <v>252</v>
          </cell>
          <cell r="AK562">
            <v>1978</v>
          </cell>
          <cell r="AL562">
            <v>18</v>
          </cell>
          <cell r="AM562">
            <v>0</v>
          </cell>
          <cell r="AN562">
            <v>0</v>
          </cell>
        </row>
        <row r="563">
          <cell r="C563">
            <v>57132</v>
          </cell>
          <cell r="D563">
            <v>0</v>
          </cell>
          <cell r="E563">
            <v>202</v>
          </cell>
          <cell r="F563">
            <v>292</v>
          </cell>
          <cell r="G563">
            <v>44</v>
          </cell>
          <cell r="H563">
            <v>5671</v>
          </cell>
          <cell r="I563">
            <v>167</v>
          </cell>
          <cell r="J563">
            <v>432</v>
          </cell>
          <cell r="K563">
            <v>3692</v>
          </cell>
          <cell r="L563">
            <v>2318</v>
          </cell>
          <cell r="M563">
            <v>60</v>
          </cell>
          <cell r="N563">
            <v>1860</v>
          </cell>
          <cell r="O563">
            <v>0</v>
          </cell>
          <cell r="P563">
            <v>694</v>
          </cell>
          <cell r="Q563">
            <v>463</v>
          </cell>
          <cell r="R563">
            <v>88</v>
          </cell>
          <cell r="S563">
            <v>49</v>
          </cell>
          <cell r="T563">
            <v>182</v>
          </cell>
          <cell r="U563">
            <v>0</v>
          </cell>
          <cell r="V563">
            <v>0</v>
          </cell>
          <cell r="W563">
            <v>384</v>
          </cell>
          <cell r="X563">
            <v>65</v>
          </cell>
          <cell r="Y563">
            <v>19</v>
          </cell>
          <cell r="Z563">
            <v>16</v>
          </cell>
          <cell r="AA563">
            <v>6502</v>
          </cell>
          <cell r="AB563">
            <v>16700</v>
          </cell>
          <cell r="AC563">
            <v>1406</v>
          </cell>
          <cell r="AD563">
            <v>6776</v>
          </cell>
          <cell r="AE563">
            <v>0</v>
          </cell>
          <cell r="AF563">
            <v>49</v>
          </cell>
          <cell r="AG563">
            <v>3178</v>
          </cell>
          <cell r="AH563">
            <v>2492</v>
          </cell>
          <cell r="AI563">
            <v>454</v>
          </cell>
          <cell r="AJ563">
            <v>241</v>
          </cell>
          <cell r="AK563">
            <v>1844</v>
          </cell>
          <cell r="AL563">
            <v>16</v>
          </cell>
          <cell r="AM563">
            <v>0</v>
          </cell>
          <cell r="AN563">
            <v>0</v>
          </cell>
        </row>
        <row r="564">
          <cell r="C564">
            <v>57162</v>
          </cell>
          <cell r="D564">
            <v>0</v>
          </cell>
          <cell r="E564">
            <v>210</v>
          </cell>
          <cell r="F564">
            <v>303</v>
          </cell>
          <cell r="G564">
            <v>47</v>
          </cell>
          <cell r="H564">
            <v>5988</v>
          </cell>
          <cell r="I564">
            <v>169</v>
          </cell>
          <cell r="J564">
            <v>352</v>
          </cell>
          <cell r="K564">
            <v>3605</v>
          </cell>
          <cell r="L564">
            <v>2531</v>
          </cell>
          <cell r="M564">
            <v>80</v>
          </cell>
          <cell r="N564">
            <v>1862</v>
          </cell>
          <cell r="O564">
            <v>0</v>
          </cell>
          <cell r="P564">
            <v>644</v>
          </cell>
          <cell r="Q564">
            <v>478</v>
          </cell>
          <cell r="R564">
            <v>92</v>
          </cell>
          <cell r="S564">
            <v>44</v>
          </cell>
          <cell r="T564">
            <v>188</v>
          </cell>
          <cell r="U564">
            <v>0</v>
          </cell>
          <cell r="V564">
            <v>0</v>
          </cell>
          <cell r="W564">
            <v>402</v>
          </cell>
          <cell r="X564">
            <v>70</v>
          </cell>
          <cell r="Y564">
            <v>19</v>
          </cell>
          <cell r="Z564">
            <v>21</v>
          </cell>
          <cell r="AA564">
            <v>6567</v>
          </cell>
          <cell r="AB564">
            <v>17104</v>
          </cell>
          <cell r="AC564">
            <v>1347</v>
          </cell>
          <cell r="AD564">
            <v>6914</v>
          </cell>
          <cell r="AE564">
            <v>0</v>
          </cell>
          <cell r="AF564">
            <v>44</v>
          </cell>
          <cell r="AG564">
            <v>3290</v>
          </cell>
          <cell r="AH564">
            <v>2698</v>
          </cell>
          <cell r="AI564">
            <v>396</v>
          </cell>
          <cell r="AJ564">
            <v>248</v>
          </cell>
          <cell r="AK564">
            <v>1847</v>
          </cell>
          <cell r="AL564">
            <v>15</v>
          </cell>
          <cell r="AM564">
            <v>0</v>
          </cell>
          <cell r="AN564">
            <v>0</v>
          </cell>
        </row>
        <row r="565">
          <cell r="C565">
            <v>57193</v>
          </cell>
          <cell r="D565">
            <v>0</v>
          </cell>
          <cell r="E565">
            <v>213</v>
          </cell>
          <cell r="F565">
            <v>303</v>
          </cell>
          <cell r="G565">
            <v>47</v>
          </cell>
          <cell r="H565">
            <v>6137</v>
          </cell>
          <cell r="I565">
            <v>169</v>
          </cell>
          <cell r="J565">
            <v>143</v>
          </cell>
          <cell r="K565">
            <v>3706</v>
          </cell>
          <cell r="L565">
            <v>2652</v>
          </cell>
          <cell r="M565">
            <v>121</v>
          </cell>
          <cell r="N565">
            <v>1870</v>
          </cell>
          <cell r="O565">
            <v>0</v>
          </cell>
          <cell r="P565">
            <v>609</v>
          </cell>
          <cell r="Q565">
            <v>477</v>
          </cell>
          <cell r="R565">
            <v>95</v>
          </cell>
          <cell r="S565">
            <v>45</v>
          </cell>
          <cell r="T565">
            <v>189</v>
          </cell>
          <cell r="U565">
            <v>0</v>
          </cell>
          <cell r="V565">
            <v>0</v>
          </cell>
          <cell r="W565">
            <v>404</v>
          </cell>
          <cell r="X565">
            <v>70</v>
          </cell>
          <cell r="Y565">
            <v>19</v>
          </cell>
          <cell r="Z565">
            <v>22</v>
          </cell>
          <cell r="AA565">
            <v>6622</v>
          </cell>
          <cell r="AB565">
            <v>17294</v>
          </cell>
          <cell r="AC565">
            <v>1139</v>
          </cell>
          <cell r="AD565">
            <v>7144</v>
          </cell>
          <cell r="AE565">
            <v>0</v>
          </cell>
          <cell r="AF565">
            <v>45</v>
          </cell>
          <cell r="AG565">
            <v>3309</v>
          </cell>
          <cell r="AH565">
            <v>2828</v>
          </cell>
          <cell r="AI565">
            <v>369</v>
          </cell>
          <cell r="AJ565">
            <v>240</v>
          </cell>
          <cell r="AK565">
            <v>1856</v>
          </cell>
          <cell r="AL565">
            <v>14</v>
          </cell>
          <cell r="AM565">
            <v>0</v>
          </cell>
          <cell r="AN565">
            <v>0</v>
          </cell>
        </row>
        <row r="566">
          <cell r="C566">
            <v>57224</v>
          </cell>
          <cell r="D566">
            <v>0</v>
          </cell>
          <cell r="E566">
            <v>210</v>
          </cell>
          <cell r="F566">
            <v>294</v>
          </cell>
          <cell r="G566">
            <v>47</v>
          </cell>
          <cell r="H566">
            <v>6045</v>
          </cell>
          <cell r="I566">
            <v>167</v>
          </cell>
          <cell r="J566">
            <v>807</v>
          </cell>
          <cell r="K566">
            <v>3870</v>
          </cell>
          <cell r="L566">
            <v>2571</v>
          </cell>
          <cell r="M566">
            <v>132</v>
          </cell>
          <cell r="N566">
            <v>1875</v>
          </cell>
          <cell r="O566">
            <v>0</v>
          </cell>
          <cell r="P566">
            <v>646</v>
          </cell>
          <cell r="Q566">
            <v>462</v>
          </cell>
          <cell r="R566">
            <v>93</v>
          </cell>
          <cell r="S566">
            <v>53</v>
          </cell>
          <cell r="T566">
            <v>183</v>
          </cell>
          <cell r="U566">
            <v>0</v>
          </cell>
          <cell r="V566">
            <v>0</v>
          </cell>
          <cell r="W566">
            <v>390</v>
          </cell>
          <cell r="X566">
            <v>67</v>
          </cell>
          <cell r="Y566">
            <v>19</v>
          </cell>
          <cell r="Z566">
            <v>19</v>
          </cell>
          <cell r="AA566">
            <v>7379</v>
          </cell>
          <cell r="AB566">
            <v>17955</v>
          </cell>
          <cell r="AC566">
            <v>1790</v>
          </cell>
          <cell r="AD566">
            <v>7309</v>
          </cell>
          <cell r="AE566">
            <v>0</v>
          </cell>
          <cell r="AF566">
            <v>53</v>
          </cell>
          <cell r="AG566">
            <v>3229</v>
          </cell>
          <cell r="AH566">
            <v>2816</v>
          </cell>
          <cell r="AI566">
            <v>389</v>
          </cell>
          <cell r="AJ566">
            <v>257</v>
          </cell>
          <cell r="AK566">
            <v>1859</v>
          </cell>
          <cell r="AL566">
            <v>16</v>
          </cell>
          <cell r="AM566">
            <v>0</v>
          </cell>
          <cell r="AN566">
            <v>0</v>
          </cell>
        </row>
        <row r="567">
          <cell r="C567">
            <v>57254</v>
          </cell>
          <cell r="D567">
            <v>0</v>
          </cell>
          <cell r="E567">
            <v>215</v>
          </cell>
          <cell r="F567">
            <v>303</v>
          </cell>
          <cell r="G567">
            <v>48</v>
          </cell>
          <cell r="H567">
            <v>6130</v>
          </cell>
          <cell r="I567">
            <v>176</v>
          </cell>
          <cell r="J567">
            <v>802</v>
          </cell>
          <cell r="K567">
            <v>4017</v>
          </cell>
          <cell r="L567">
            <v>2513</v>
          </cell>
          <cell r="M567">
            <v>119</v>
          </cell>
          <cell r="N567">
            <v>1958</v>
          </cell>
          <cell r="O567">
            <v>0</v>
          </cell>
          <cell r="P567">
            <v>706</v>
          </cell>
          <cell r="Q567">
            <v>478</v>
          </cell>
          <cell r="R567">
            <v>95</v>
          </cell>
          <cell r="S567">
            <v>45</v>
          </cell>
          <cell r="T567">
            <v>189</v>
          </cell>
          <cell r="U567">
            <v>0</v>
          </cell>
          <cell r="V567">
            <v>0</v>
          </cell>
          <cell r="W567">
            <v>397</v>
          </cell>
          <cell r="X567">
            <v>65</v>
          </cell>
          <cell r="Y567">
            <v>19</v>
          </cell>
          <cell r="Z567">
            <v>13</v>
          </cell>
          <cell r="AA567">
            <v>7452</v>
          </cell>
          <cell r="AB567">
            <v>18295</v>
          </cell>
          <cell r="AC567">
            <v>1809</v>
          </cell>
          <cell r="AD567">
            <v>7458</v>
          </cell>
          <cell r="AE567">
            <v>0</v>
          </cell>
          <cell r="AF567">
            <v>45</v>
          </cell>
          <cell r="AG567">
            <v>3341</v>
          </cell>
          <cell r="AH567">
            <v>2790</v>
          </cell>
          <cell r="AI567">
            <v>431</v>
          </cell>
          <cell r="AJ567">
            <v>275</v>
          </cell>
          <cell r="AK567">
            <v>1940</v>
          </cell>
          <cell r="AL567">
            <v>18</v>
          </cell>
          <cell r="AM567">
            <v>0</v>
          </cell>
          <cell r="AN567">
            <v>0</v>
          </cell>
        </row>
        <row r="568">
          <cell r="C568">
            <v>57285</v>
          </cell>
          <cell r="D568">
            <v>0</v>
          </cell>
          <cell r="E568">
            <v>208</v>
          </cell>
          <cell r="F568">
            <v>294</v>
          </cell>
          <cell r="G568">
            <v>46</v>
          </cell>
          <cell r="H568">
            <v>5927</v>
          </cell>
          <cell r="I568">
            <v>174</v>
          </cell>
          <cell r="J568">
            <v>698</v>
          </cell>
          <cell r="K568">
            <v>4184</v>
          </cell>
          <cell r="L568">
            <v>2451</v>
          </cell>
          <cell r="M568">
            <v>138</v>
          </cell>
          <cell r="N568">
            <v>1959</v>
          </cell>
          <cell r="O568">
            <v>0</v>
          </cell>
          <cell r="P568">
            <v>773</v>
          </cell>
          <cell r="Q568">
            <v>464</v>
          </cell>
          <cell r="R568">
            <v>91</v>
          </cell>
          <cell r="S568">
            <v>38</v>
          </cell>
          <cell r="T568">
            <v>183</v>
          </cell>
          <cell r="U568">
            <v>0</v>
          </cell>
          <cell r="V568">
            <v>0</v>
          </cell>
          <cell r="W568">
            <v>384</v>
          </cell>
          <cell r="X568">
            <v>64</v>
          </cell>
          <cell r="Y568">
            <v>19</v>
          </cell>
          <cell r="Z568">
            <v>12</v>
          </cell>
          <cell r="AA568">
            <v>7470</v>
          </cell>
          <cell r="AB568">
            <v>18109</v>
          </cell>
          <cell r="AC568">
            <v>1672</v>
          </cell>
          <cell r="AD568">
            <v>7522</v>
          </cell>
          <cell r="AE568">
            <v>0</v>
          </cell>
          <cell r="AF568">
            <v>38</v>
          </cell>
          <cell r="AG568">
            <v>3242</v>
          </cell>
          <cell r="AH568">
            <v>2685</v>
          </cell>
          <cell r="AI568">
            <v>483</v>
          </cell>
          <cell r="AJ568">
            <v>289</v>
          </cell>
          <cell r="AK568">
            <v>1940</v>
          </cell>
          <cell r="AL568">
            <v>19</v>
          </cell>
          <cell r="AM568">
            <v>0</v>
          </cell>
          <cell r="AN568">
            <v>0</v>
          </cell>
        </row>
        <row r="569">
          <cell r="C569">
            <v>57315</v>
          </cell>
          <cell r="D569">
            <v>0</v>
          </cell>
          <cell r="E569">
            <v>215</v>
          </cell>
          <cell r="F569">
            <v>303</v>
          </cell>
          <cell r="G569">
            <v>47</v>
          </cell>
          <cell r="H569">
            <v>6116</v>
          </cell>
          <cell r="I569">
            <v>181</v>
          </cell>
          <cell r="J569">
            <v>662</v>
          </cell>
          <cell r="K569">
            <v>4529</v>
          </cell>
          <cell r="L569">
            <v>2542</v>
          </cell>
          <cell r="M569">
            <v>138</v>
          </cell>
          <cell r="N569">
            <v>2076</v>
          </cell>
          <cell r="O569">
            <v>0</v>
          </cell>
          <cell r="P569">
            <v>844</v>
          </cell>
          <cell r="Q569">
            <v>481</v>
          </cell>
          <cell r="R569">
            <v>93</v>
          </cell>
          <cell r="S569">
            <v>37</v>
          </cell>
          <cell r="T569">
            <v>189</v>
          </cell>
          <cell r="U569">
            <v>0</v>
          </cell>
          <cell r="V569">
            <v>0</v>
          </cell>
          <cell r="W569">
            <v>396</v>
          </cell>
          <cell r="X569">
            <v>66</v>
          </cell>
          <cell r="Y569">
            <v>19</v>
          </cell>
          <cell r="Z569">
            <v>13</v>
          </cell>
          <cell r="AA569">
            <v>7871</v>
          </cell>
          <cell r="AB569">
            <v>18951</v>
          </cell>
          <cell r="AC569">
            <v>1669</v>
          </cell>
          <cell r="AD569">
            <v>7954</v>
          </cell>
          <cell r="AE569">
            <v>0</v>
          </cell>
          <cell r="AF569">
            <v>37</v>
          </cell>
          <cell r="AG569">
            <v>3354</v>
          </cell>
          <cell r="AH569">
            <v>2762</v>
          </cell>
          <cell r="AI569">
            <v>557</v>
          </cell>
          <cell r="AJ569">
            <v>287</v>
          </cell>
          <cell r="AK569">
            <v>2055</v>
          </cell>
          <cell r="AL569">
            <v>21</v>
          </cell>
          <cell r="AM569">
            <v>0</v>
          </cell>
          <cell r="AN569">
            <v>0</v>
          </cell>
        </row>
        <row r="570">
          <cell r="C570">
            <v>57346</v>
          </cell>
          <cell r="D570">
            <v>0</v>
          </cell>
          <cell r="E570">
            <v>216</v>
          </cell>
          <cell r="F570">
            <v>303</v>
          </cell>
          <cell r="G570">
            <v>47</v>
          </cell>
          <cell r="H570">
            <v>6079</v>
          </cell>
          <cell r="I570">
            <v>183</v>
          </cell>
          <cell r="J570">
            <v>622</v>
          </cell>
          <cell r="K570">
            <v>4562</v>
          </cell>
          <cell r="L570">
            <v>2549</v>
          </cell>
          <cell r="M570">
            <v>129</v>
          </cell>
          <cell r="N570">
            <v>2104</v>
          </cell>
          <cell r="O570">
            <v>0</v>
          </cell>
          <cell r="P570">
            <v>873</v>
          </cell>
          <cell r="Q570">
            <v>482</v>
          </cell>
          <cell r="R570">
            <v>92</v>
          </cell>
          <cell r="S570">
            <v>104</v>
          </cell>
          <cell r="T570">
            <v>188</v>
          </cell>
          <cell r="U570">
            <v>0</v>
          </cell>
          <cell r="V570">
            <v>0</v>
          </cell>
          <cell r="W570">
            <v>395</v>
          </cell>
          <cell r="X570">
            <v>66</v>
          </cell>
          <cell r="Y570">
            <v>19</v>
          </cell>
          <cell r="Z570">
            <v>13</v>
          </cell>
          <cell r="AA570">
            <v>7862</v>
          </cell>
          <cell r="AB570">
            <v>19029</v>
          </cell>
          <cell r="AC570">
            <v>1697</v>
          </cell>
          <cell r="AD570">
            <v>7944</v>
          </cell>
          <cell r="AE570">
            <v>0</v>
          </cell>
          <cell r="AF570">
            <v>104</v>
          </cell>
          <cell r="AG570">
            <v>3350</v>
          </cell>
          <cell r="AH570">
            <v>2729</v>
          </cell>
          <cell r="AI570">
            <v>596</v>
          </cell>
          <cell r="AJ570">
            <v>277</v>
          </cell>
          <cell r="AK570">
            <v>2083</v>
          </cell>
          <cell r="AL570">
            <v>21</v>
          </cell>
          <cell r="AM570">
            <v>0</v>
          </cell>
          <cell r="AN570">
            <v>0</v>
          </cell>
        </row>
        <row r="571">
          <cell r="C571">
            <v>57377</v>
          </cell>
          <cell r="D571">
            <v>0</v>
          </cell>
          <cell r="E571">
            <v>195</v>
          </cell>
          <cell r="F571">
            <v>273</v>
          </cell>
          <cell r="G571">
            <v>42</v>
          </cell>
          <cell r="H571">
            <v>5464</v>
          </cell>
          <cell r="I571">
            <v>166</v>
          </cell>
          <cell r="J571">
            <v>555</v>
          </cell>
          <cell r="K571">
            <v>4082</v>
          </cell>
          <cell r="L571">
            <v>2316</v>
          </cell>
          <cell r="M571">
            <v>113</v>
          </cell>
          <cell r="N571">
            <v>1920</v>
          </cell>
          <cell r="O571">
            <v>0</v>
          </cell>
          <cell r="P571">
            <v>814</v>
          </cell>
          <cell r="Q571">
            <v>436</v>
          </cell>
          <cell r="R571">
            <v>83</v>
          </cell>
          <cell r="S571">
            <v>58</v>
          </cell>
          <cell r="T571">
            <v>170</v>
          </cell>
          <cell r="U571">
            <v>0</v>
          </cell>
          <cell r="V571">
            <v>0</v>
          </cell>
          <cell r="W571">
            <v>357</v>
          </cell>
          <cell r="X571">
            <v>60</v>
          </cell>
          <cell r="Y571">
            <v>18</v>
          </cell>
          <cell r="Z571">
            <v>11</v>
          </cell>
          <cell r="AA571">
            <v>7065</v>
          </cell>
          <cell r="AB571">
            <v>17135</v>
          </cell>
          <cell r="AC571">
            <v>1491</v>
          </cell>
          <cell r="AD571">
            <v>7110</v>
          </cell>
          <cell r="AE571">
            <v>0</v>
          </cell>
          <cell r="AF571">
            <v>58</v>
          </cell>
          <cell r="AG571">
            <v>3020</v>
          </cell>
          <cell r="AH571">
            <v>2445</v>
          </cell>
          <cell r="AI571">
            <v>571</v>
          </cell>
          <cell r="AJ571">
            <v>244</v>
          </cell>
          <cell r="AK571">
            <v>1901</v>
          </cell>
          <cell r="AL571">
            <v>20</v>
          </cell>
          <cell r="AM571">
            <v>0</v>
          </cell>
          <cell r="AN571">
            <v>0</v>
          </cell>
        </row>
        <row r="572">
          <cell r="C572">
            <v>57405</v>
          </cell>
          <cell r="D572">
            <v>0</v>
          </cell>
          <cell r="E572">
            <v>216</v>
          </cell>
          <cell r="F572">
            <v>302</v>
          </cell>
          <cell r="G572">
            <v>46</v>
          </cell>
          <cell r="H572">
            <v>5958</v>
          </cell>
          <cell r="I572">
            <v>183</v>
          </cell>
          <cell r="J572">
            <v>566</v>
          </cell>
          <cell r="K572">
            <v>4297</v>
          </cell>
          <cell r="L572">
            <v>2535</v>
          </cell>
          <cell r="M572">
            <v>106</v>
          </cell>
          <cell r="N572">
            <v>2100</v>
          </cell>
          <cell r="O572">
            <v>0</v>
          </cell>
          <cell r="P572">
            <v>878</v>
          </cell>
          <cell r="Q572">
            <v>483</v>
          </cell>
          <cell r="R572">
            <v>91</v>
          </cell>
          <cell r="S572">
            <v>48</v>
          </cell>
          <cell r="T572">
            <v>188</v>
          </cell>
          <cell r="U572">
            <v>0</v>
          </cell>
          <cell r="V572">
            <v>0</v>
          </cell>
          <cell r="W572">
            <v>394</v>
          </cell>
          <cell r="X572">
            <v>66</v>
          </cell>
          <cell r="Y572">
            <v>19</v>
          </cell>
          <cell r="Z572">
            <v>13</v>
          </cell>
          <cell r="AA572">
            <v>7505</v>
          </cell>
          <cell r="AB572">
            <v>18491</v>
          </cell>
          <cell r="AC572">
            <v>1584</v>
          </cell>
          <cell r="AD572">
            <v>7565</v>
          </cell>
          <cell r="AE572">
            <v>0</v>
          </cell>
          <cell r="AF572">
            <v>48</v>
          </cell>
          <cell r="AG572">
            <v>3322</v>
          </cell>
          <cell r="AH572">
            <v>2636</v>
          </cell>
          <cell r="AI572">
            <v>618</v>
          </cell>
          <cell r="AJ572">
            <v>260</v>
          </cell>
          <cell r="AK572">
            <v>2080</v>
          </cell>
          <cell r="AL572">
            <v>20</v>
          </cell>
          <cell r="AM572">
            <v>0</v>
          </cell>
          <cell r="AN572">
            <v>0</v>
          </cell>
        </row>
        <row r="573">
          <cell r="C573">
            <v>57436</v>
          </cell>
          <cell r="D573">
            <v>0</v>
          </cell>
          <cell r="E573">
            <v>207</v>
          </cell>
          <cell r="F573">
            <v>292</v>
          </cell>
          <cell r="G573">
            <v>44</v>
          </cell>
          <cell r="H573">
            <v>5679</v>
          </cell>
          <cell r="I573">
            <v>175</v>
          </cell>
          <cell r="J573">
            <v>501</v>
          </cell>
          <cell r="K573">
            <v>3929</v>
          </cell>
          <cell r="L573">
            <v>2417</v>
          </cell>
          <cell r="M573">
            <v>88</v>
          </cell>
          <cell r="N573">
            <v>1983</v>
          </cell>
          <cell r="O573">
            <v>0</v>
          </cell>
          <cell r="P573">
            <v>800</v>
          </cell>
          <cell r="Q573">
            <v>467</v>
          </cell>
          <cell r="R573">
            <v>86</v>
          </cell>
          <cell r="S573">
            <v>41</v>
          </cell>
          <cell r="T573">
            <v>182</v>
          </cell>
          <cell r="U573">
            <v>0</v>
          </cell>
          <cell r="V573">
            <v>0</v>
          </cell>
          <cell r="W573">
            <v>381</v>
          </cell>
          <cell r="X573">
            <v>64</v>
          </cell>
          <cell r="Y573">
            <v>19</v>
          </cell>
          <cell r="Z573">
            <v>12</v>
          </cell>
          <cell r="AA573">
            <v>6935</v>
          </cell>
          <cell r="AB573">
            <v>17368</v>
          </cell>
          <cell r="AC573">
            <v>1477</v>
          </cell>
          <cell r="AD573">
            <v>7015</v>
          </cell>
          <cell r="AE573">
            <v>0</v>
          </cell>
          <cell r="AF573">
            <v>41</v>
          </cell>
          <cell r="AG573">
            <v>3188</v>
          </cell>
          <cell r="AH573">
            <v>2491</v>
          </cell>
          <cell r="AI573">
            <v>560</v>
          </cell>
          <cell r="AJ573">
            <v>240</v>
          </cell>
          <cell r="AK573">
            <v>1966</v>
          </cell>
          <cell r="AL573">
            <v>17</v>
          </cell>
          <cell r="AM573">
            <v>0</v>
          </cell>
          <cell r="AN573">
            <v>0</v>
          </cell>
        </row>
        <row r="574">
          <cell r="C574">
            <v>57466</v>
          </cell>
          <cell r="D574">
            <v>0</v>
          </cell>
          <cell r="E574">
            <v>209</v>
          </cell>
          <cell r="F574">
            <v>300</v>
          </cell>
          <cell r="G574">
            <v>45</v>
          </cell>
          <cell r="H574">
            <v>5651</v>
          </cell>
          <cell r="I574">
            <v>177</v>
          </cell>
          <cell r="J574">
            <v>405</v>
          </cell>
          <cell r="K574">
            <v>3556</v>
          </cell>
          <cell r="L574">
            <v>2388</v>
          </cell>
          <cell r="M574">
            <v>60</v>
          </cell>
          <cell r="N574">
            <v>1925</v>
          </cell>
          <cell r="O574">
            <v>0</v>
          </cell>
          <cell r="P574">
            <v>706</v>
          </cell>
          <cell r="Q574">
            <v>480</v>
          </cell>
          <cell r="R574">
            <v>86</v>
          </cell>
          <cell r="S574">
            <v>40</v>
          </cell>
          <cell r="T574">
            <v>187</v>
          </cell>
          <cell r="U574">
            <v>0</v>
          </cell>
          <cell r="V574">
            <v>0</v>
          </cell>
          <cell r="W574">
            <v>392</v>
          </cell>
          <cell r="X574">
            <v>66</v>
          </cell>
          <cell r="Y574">
            <v>19</v>
          </cell>
          <cell r="Z574">
            <v>12</v>
          </cell>
          <cell r="AA574">
            <v>6408</v>
          </cell>
          <cell r="AB574">
            <v>16706</v>
          </cell>
          <cell r="AC574">
            <v>1404</v>
          </cell>
          <cell r="AD574">
            <v>6548</v>
          </cell>
          <cell r="AE574">
            <v>0</v>
          </cell>
          <cell r="AF574">
            <v>40</v>
          </cell>
          <cell r="AG574">
            <v>3240</v>
          </cell>
          <cell r="AH574">
            <v>2410</v>
          </cell>
          <cell r="AI574">
            <v>478</v>
          </cell>
          <cell r="AJ574">
            <v>228</v>
          </cell>
          <cell r="AK574">
            <v>1911</v>
          </cell>
          <cell r="AL574">
            <v>14</v>
          </cell>
          <cell r="AM574">
            <v>0</v>
          </cell>
          <cell r="AN574">
            <v>0</v>
          </cell>
        </row>
        <row r="575">
          <cell r="C575">
            <v>57497</v>
          </cell>
          <cell r="D575">
            <v>0</v>
          </cell>
          <cell r="E575">
            <v>201</v>
          </cell>
          <cell r="F575">
            <v>289</v>
          </cell>
          <cell r="G575">
            <v>44</v>
          </cell>
          <cell r="H575">
            <v>5431</v>
          </cell>
          <cell r="I575">
            <v>167</v>
          </cell>
          <cell r="J575">
            <v>204</v>
          </cell>
          <cell r="K575">
            <v>3021</v>
          </cell>
          <cell r="L575">
            <v>2333</v>
          </cell>
          <cell r="M575">
            <v>37</v>
          </cell>
          <cell r="N575">
            <v>1777</v>
          </cell>
          <cell r="O575">
            <v>0</v>
          </cell>
          <cell r="P575">
            <v>590</v>
          </cell>
          <cell r="Q575">
            <v>461</v>
          </cell>
          <cell r="R575">
            <v>83</v>
          </cell>
          <cell r="S575">
            <v>44</v>
          </cell>
          <cell r="T575">
            <v>182</v>
          </cell>
          <cell r="U575">
            <v>0</v>
          </cell>
          <cell r="V575">
            <v>0</v>
          </cell>
          <cell r="W575">
            <v>386</v>
          </cell>
          <cell r="X575">
            <v>68</v>
          </cell>
          <cell r="Y575">
            <v>19</v>
          </cell>
          <cell r="Z575">
            <v>18</v>
          </cell>
          <cell r="AA575">
            <v>5595</v>
          </cell>
          <cell r="AB575">
            <v>15356</v>
          </cell>
          <cell r="AC575">
            <v>1167</v>
          </cell>
          <cell r="AD575">
            <v>5913</v>
          </cell>
          <cell r="AE575">
            <v>0</v>
          </cell>
          <cell r="AF575">
            <v>44</v>
          </cell>
          <cell r="AG575">
            <v>3104</v>
          </cell>
          <cell r="AH575">
            <v>2328</v>
          </cell>
          <cell r="AI575">
            <v>366</v>
          </cell>
          <cell r="AJ575">
            <v>224</v>
          </cell>
          <cell r="AK575">
            <v>1765</v>
          </cell>
          <cell r="AL575">
            <v>13</v>
          </cell>
          <cell r="AM575">
            <v>0</v>
          </cell>
          <cell r="AN575">
            <v>0</v>
          </cell>
        </row>
        <row r="576">
          <cell r="C576">
            <v>57527</v>
          </cell>
          <cell r="D576">
            <v>0</v>
          </cell>
          <cell r="E576">
            <v>211</v>
          </cell>
          <cell r="F576">
            <v>297</v>
          </cell>
          <cell r="G576">
            <v>47</v>
          </cell>
          <cell r="H576">
            <v>5687</v>
          </cell>
          <cell r="I576">
            <v>168</v>
          </cell>
          <cell r="J576">
            <v>-860</v>
          </cell>
          <cell r="K576">
            <v>2362</v>
          </cell>
          <cell r="L576">
            <v>2587</v>
          </cell>
          <cell r="M576">
            <v>50</v>
          </cell>
          <cell r="N576">
            <v>1788</v>
          </cell>
          <cell r="O576">
            <v>0</v>
          </cell>
          <cell r="P576">
            <v>508</v>
          </cell>
          <cell r="Q576">
            <v>471</v>
          </cell>
          <cell r="R576">
            <v>89</v>
          </cell>
          <cell r="S576">
            <v>16</v>
          </cell>
          <cell r="T576">
            <v>189</v>
          </cell>
          <cell r="U576">
            <v>0</v>
          </cell>
          <cell r="V576">
            <v>0</v>
          </cell>
          <cell r="W576">
            <v>407</v>
          </cell>
          <cell r="X576">
            <v>74</v>
          </cell>
          <cell r="Y576">
            <v>19</v>
          </cell>
          <cell r="Z576">
            <v>26</v>
          </cell>
          <cell r="AA576">
            <v>4139</v>
          </cell>
          <cell r="AB576">
            <v>14137</v>
          </cell>
          <cell r="AC576">
            <v>93</v>
          </cell>
          <cell r="AD576">
            <v>5411</v>
          </cell>
          <cell r="AE576">
            <v>0</v>
          </cell>
          <cell r="AF576">
            <v>16</v>
          </cell>
          <cell r="AG576">
            <v>3186</v>
          </cell>
          <cell r="AH576">
            <v>2502</v>
          </cell>
          <cell r="AI576">
            <v>315</v>
          </cell>
          <cell r="AJ576">
            <v>193</v>
          </cell>
          <cell r="AK576">
            <v>1782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>
            <v>57558</v>
          </cell>
          <cell r="D577">
            <v>0</v>
          </cell>
          <cell r="E577">
            <v>218</v>
          </cell>
          <cell r="F577">
            <v>296</v>
          </cell>
          <cell r="G577">
            <v>49</v>
          </cell>
          <cell r="H577">
            <v>5899</v>
          </cell>
          <cell r="I577">
            <v>170</v>
          </cell>
          <cell r="J577">
            <v>-950</v>
          </cell>
          <cell r="K577">
            <v>2226</v>
          </cell>
          <cell r="L577">
            <v>2783</v>
          </cell>
          <cell r="M577">
            <v>112</v>
          </cell>
          <cell r="N577">
            <v>1835</v>
          </cell>
          <cell r="O577">
            <v>0</v>
          </cell>
          <cell r="P577">
            <v>498</v>
          </cell>
          <cell r="Q577">
            <v>467</v>
          </cell>
          <cell r="R577">
            <v>95</v>
          </cell>
          <cell r="S577">
            <v>17</v>
          </cell>
          <cell r="T577">
            <v>190</v>
          </cell>
          <cell r="U577">
            <v>0</v>
          </cell>
          <cell r="V577">
            <v>0</v>
          </cell>
          <cell r="W577">
            <v>410</v>
          </cell>
          <cell r="X577">
            <v>74</v>
          </cell>
          <cell r="Y577">
            <v>20</v>
          </cell>
          <cell r="Z577">
            <v>26</v>
          </cell>
          <cell r="AA577">
            <v>4171</v>
          </cell>
          <cell r="AB577">
            <v>14435</v>
          </cell>
          <cell r="AC577">
            <v>0</v>
          </cell>
          <cell r="AD577">
            <v>5482</v>
          </cell>
          <cell r="AE577">
            <v>0</v>
          </cell>
          <cell r="AF577">
            <v>17</v>
          </cell>
          <cell r="AG577">
            <v>3204</v>
          </cell>
          <cell r="AH577">
            <v>2695</v>
          </cell>
          <cell r="AI577">
            <v>305</v>
          </cell>
          <cell r="AJ577">
            <v>194</v>
          </cell>
          <cell r="AK577">
            <v>1829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>
            <v>57589</v>
          </cell>
          <cell r="D578">
            <v>0</v>
          </cell>
          <cell r="E578">
            <v>216</v>
          </cell>
          <cell r="F578">
            <v>286</v>
          </cell>
          <cell r="G578">
            <v>48</v>
          </cell>
          <cell r="H578">
            <v>5780</v>
          </cell>
          <cell r="I578">
            <v>166</v>
          </cell>
          <cell r="J578">
            <v>-925</v>
          </cell>
          <cell r="K578">
            <v>2256</v>
          </cell>
          <cell r="L578">
            <v>2676</v>
          </cell>
          <cell r="M578">
            <v>141</v>
          </cell>
          <cell r="N578">
            <v>1822</v>
          </cell>
          <cell r="O578">
            <v>0</v>
          </cell>
          <cell r="P578">
            <v>480</v>
          </cell>
          <cell r="Q578">
            <v>449</v>
          </cell>
          <cell r="R578">
            <v>95</v>
          </cell>
          <cell r="S578">
            <v>23</v>
          </cell>
          <cell r="T578">
            <v>184</v>
          </cell>
          <cell r="U578">
            <v>0</v>
          </cell>
          <cell r="V578">
            <v>0</v>
          </cell>
          <cell r="W578">
            <v>395</v>
          </cell>
          <cell r="X578">
            <v>69</v>
          </cell>
          <cell r="Y578">
            <v>19</v>
          </cell>
          <cell r="Z578">
            <v>21</v>
          </cell>
          <cell r="AA578">
            <v>4148</v>
          </cell>
          <cell r="AB578">
            <v>14201</v>
          </cell>
          <cell r="AC578">
            <v>0</v>
          </cell>
          <cell r="AD578">
            <v>5467</v>
          </cell>
          <cell r="AE578">
            <v>0</v>
          </cell>
          <cell r="AF578">
            <v>23</v>
          </cell>
          <cell r="AG578">
            <v>3115</v>
          </cell>
          <cell r="AH578">
            <v>2665</v>
          </cell>
          <cell r="AI578">
            <v>300</v>
          </cell>
          <cell r="AJ578">
            <v>180</v>
          </cell>
          <cell r="AK578">
            <v>1815</v>
          </cell>
          <cell r="AL578">
            <v>0</v>
          </cell>
          <cell r="AM578">
            <v>0</v>
          </cell>
          <cell r="AN578">
            <v>0</v>
          </cell>
        </row>
        <row r="579">
          <cell r="C579">
            <v>57619</v>
          </cell>
          <cell r="D579">
            <v>0</v>
          </cell>
          <cell r="E579">
            <v>224</v>
          </cell>
          <cell r="F579">
            <v>295</v>
          </cell>
          <cell r="G579">
            <v>50</v>
          </cell>
          <cell r="H579">
            <v>6178</v>
          </cell>
          <cell r="I579">
            <v>178</v>
          </cell>
          <cell r="J579">
            <v>729</v>
          </cell>
          <cell r="K579">
            <v>3597</v>
          </cell>
          <cell r="L579">
            <v>2687</v>
          </cell>
          <cell r="M579">
            <v>204</v>
          </cell>
          <cell r="N579">
            <v>2000</v>
          </cell>
          <cell r="O579">
            <v>0</v>
          </cell>
          <cell r="P579">
            <v>639</v>
          </cell>
          <cell r="Q579">
            <v>466</v>
          </cell>
          <cell r="R579">
            <v>98</v>
          </cell>
          <cell r="S579">
            <v>67</v>
          </cell>
          <cell r="T579">
            <v>190</v>
          </cell>
          <cell r="U579">
            <v>0</v>
          </cell>
          <cell r="V579">
            <v>0</v>
          </cell>
          <cell r="W579">
            <v>400</v>
          </cell>
          <cell r="X579">
            <v>66</v>
          </cell>
          <cell r="Y579">
            <v>20</v>
          </cell>
          <cell r="Z579">
            <v>15</v>
          </cell>
          <cell r="AA579">
            <v>7218</v>
          </cell>
          <cell r="AB579">
            <v>18107</v>
          </cell>
          <cell r="AC579">
            <v>1739</v>
          </cell>
          <cell r="AD579">
            <v>7183</v>
          </cell>
          <cell r="AE579">
            <v>0</v>
          </cell>
          <cell r="AF579">
            <v>67</v>
          </cell>
          <cell r="AG579">
            <v>3247</v>
          </cell>
          <cell r="AH579">
            <v>2930</v>
          </cell>
          <cell r="AI579">
            <v>370</v>
          </cell>
          <cell r="AJ579">
            <v>269</v>
          </cell>
          <cell r="AK579">
            <v>1985</v>
          </cell>
          <cell r="AL579">
            <v>15</v>
          </cell>
          <cell r="AM579">
            <v>0</v>
          </cell>
          <cell r="AN579">
            <v>0</v>
          </cell>
        </row>
        <row r="580">
          <cell r="C580">
            <v>57650</v>
          </cell>
          <cell r="D580">
            <v>0</v>
          </cell>
          <cell r="E580">
            <v>217</v>
          </cell>
          <cell r="F580">
            <v>286</v>
          </cell>
          <cell r="G580">
            <v>48</v>
          </cell>
          <cell r="H580">
            <v>6000</v>
          </cell>
          <cell r="I580">
            <v>176</v>
          </cell>
          <cell r="J580">
            <v>2232</v>
          </cell>
          <cell r="K580">
            <v>4868</v>
          </cell>
          <cell r="L580">
            <v>2543</v>
          </cell>
          <cell r="M580">
            <v>201</v>
          </cell>
          <cell r="N580">
            <v>2018</v>
          </cell>
          <cell r="O580">
            <v>0</v>
          </cell>
          <cell r="P580">
            <v>788</v>
          </cell>
          <cell r="Q580">
            <v>453</v>
          </cell>
          <cell r="R580">
            <v>94</v>
          </cell>
          <cell r="S580">
            <v>48</v>
          </cell>
          <cell r="T580">
            <v>184</v>
          </cell>
          <cell r="U580">
            <v>0</v>
          </cell>
          <cell r="V580">
            <v>0</v>
          </cell>
          <cell r="W580">
            <v>386</v>
          </cell>
          <cell r="X580">
            <v>64</v>
          </cell>
          <cell r="Y580">
            <v>19</v>
          </cell>
          <cell r="Z580">
            <v>15</v>
          </cell>
          <cell r="AA580">
            <v>9844</v>
          </cell>
          <cell r="AB580">
            <v>20647</v>
          </cell>
          <cell r="AC580">
            <v>3202</v>
          </cell>
          <cell r="AD580">
            <v>8429</v>
          </cell>
          <cell r="AE580">
            <v>0</v>
          </cell>
          <cell r="AF580">
            <v>48</v>
          </cell>
          <cell r="AG580">
            <v>3166</v>
          </cell>
          <cell r="AH580">
            <v>2833</v>
          </cell>
          <cell r="AI580">
            <v>445</v>
          </cell>
          <cell r="AJ580">
            <v>343</v>
          </cell>
          <cell r="AK580">
            <v>1993</v>
          </cell>
          <cell r="AL580">
            <v>25</v>
          </cell>
          <cell r="AM580">
            <v>0</v>
          </cell>
          <cell r="AN580">
            <v>0</v>
          </cell>
        </row>
        <row r="581">
          <cell r="C581">
            <v>57680</v>
          </cell>
          <cell r="D581">
            <v>0</v>
          </cell>
          <cell r="E581">
            <v>225</v>
          </cell>
          <cell r="F581">
            <v>296</v>
          </cell>
          <cell r="G581">
            <v>49</v>
          </cell>
          <cell r="H581">
            <v>6131</v>
          </cell>
          <cell r="I581">
            <v>184</v>
          </cell>
          <cell r="J581">
            <v>1626</v>
          </cell>
          <cell r="K581">
            <v>5616</v>
          </cell>
          <cell r="L581">
            <v>2605</v>
          </cell>
          <cell r="M581">
            <v>182</v>
          </cell>
          <cell r="N581">
            <v>2139</v>
          </cell>
          <cell r="O581">
            <v>0</v>
          </cell>
          <cell r="P581">
            <v>907</v>
          </cell>
          <cell r="Q581">
            <v>470</v>
          </cell>
          <cell r="R581">
            <v>97</v>
          </cell>
          <cell r="S581">
            <v>41</v>
          </cell>
          <cell r="T581">
            <v>190</v>
          </cell>
          <cell r="U581">
            <v>0</v>
          </cell>
          <cell r="V581">
            <v>0</v>
          </cell>
          <cell r="W581">
            <v>398</v>
          </cell>
          <cell r="X581">
            <v>67</v>
          </cell>
          <cell r="Y581">
            <v>20</v>
          </cell>
          <cell r="Z581">
            <v>14</v>
          </cell>
          <cell r="AA581">
            <v>10029</v>
          </cell>
          <cell r="AB581">
            <v>21262</v>
          </cell>
          <cell r="AC581">
            <v>2623</v>
          </cell>
          <cell r="AD581">
            <v>9234</v>
          </cell>
          <cell r="AE581">
            <v>0</v>
          </cell>
          <cell r="AF581">
            <v>41</v>
          </cell>
          <cell r="AG581">
            <v>3288</v>
          </cell>
          <cell r="AH581">
            <v>2843</v>
          </cell>
          <cell r="AI581">
            <v>534</v>
          </cell>
          <cell r="AJ581">
            <v>373</v>
          </cell>
          <cell r="AK581">
            <v>2106</v>
          </cell>
          <cell r="AL581">
            <v>32</v>
          </cell>
          <cell r="AM581">
            <v>0</v>
          </cell>
          <cell r="AN581">
            <v>0</v>
          </cell>
        </row>
        <row r="582">
          <cell r="C582">
            <v>57711</v>
          </cell>
          <cell r="D582">
            <v>0</v>
          </cell>
          <cell r="E582">
            <v>225</v>
          </cell>
          <cell r="F582">
            <v>296</v>
          </cell>
          <cell r="G582">
            <v>49</v>
          </cell>
          <cell r="H582">
            <v>6044</v>
          </cell>
          <cell r="I582">
            <v>185</v>
          </cell>
          <cell r="J582">
            <v>1034</v>
          </cell>
          <cell r="K582">
            <v>5371</v>
          </cell>
          <cell r="L582">
            <v>2587</v>
          </cell>
          <cell r="M582">
            <v>155</v>
          </cell>
          <cell r="N582">
            <v>2148</v>
          </cell>
          <cell r="O582">
            <v>0</v>
          </cell>
          <cell r="P582">
            <v>917</v>
          </cell>
          <cell r="Q582">
            <v>472</v>
          </cell>
          <cell r="R582">
            <v>96</v>
          </cell>
          <cell r="S582">
            <v>37</v>
          </cell>
          <cell r="T582">
            <v>190</v>
          </cell>
          <cell r="U582">
            <v>0</v>
          </cell>
          <cell r="V582">
            <v>0</v>
          </cell>
          <cell r="W582">
            <v>398</v>
          </cell>
          <cell r="X582">
            <v>67</v>
          </cell>
          <cell r="Y582">
            <v>20</v>
          </cell>
          <cell r="Z582">
            <v>13</v>
          </cell>
          <cell r="AA582">
            <v>9147</v>
          </cell>
          <cell r="AB582">
            <v>20307</v>
          </cell>
          <cell r="AC582">
            <v>2028</v>
          </cell>
          <cell r="AD582">
            <v>8855</v>
          </cell>
          <cell r="AE582">
            <v>0</v>
          </cell>
          <cell r="AF582">
            <v>37</v>
          </cell>
          <cell r="AG582">
            <v>3292</v>
          </cell>
          <cell r="AH582">
            <v>2753</v>
          </cell>
          <cell r="AI582">
            <v>580</v>
          </cell>
          <cell r="AJ582">
            <v>337</v>
          </cell>
          <cell r="AK582">
            <v>2123</v>
          </cell>
          <cell r="AL582">
            <v>25</v>
          </cell>
          <cell r="AM582">
            <v>0</v>
          </cell>
          <cell r="AN582">
            <v>0</v>
          </cell>
        </row>
        <row r="583">
          <cell r="C583">
            <v>57742</v>
          </cell>
          <cell r="D583">
            <v>0</v>
          </cell>
          <cell r="E583">
            <v>203</v>
          </cell>
          <cell r="F583">
            <v>267</v>
          </cell>
          <cell r="G583">
            <v>44</v>
          </cell>
          <cell r="H583">
            <v>5422</v>
          </cell>
          <cell r="I583">
            <v>168</v>
          </cell>
          <cell r="J583">
            <v>720</v>
          </cell>
          <cell r="K583">
            <v>4650</v>
          </cell>
          <cell r="L583">
            <v>2336</v>
          </cell>
          <cell r="M583">
            <v>125</v>
          </cell>
          <cell r="N583">
            <v>1945</v>
          </cell>
          <cell r="O583">
            <v>0</v>
          </cell>
          <cell r="P583">
            <v>829</v>
          </cell>
          <cell r="Q583">
            <v>428</v>
          </cell>
          <cell r="R583">
            <v>86</v>
          </cell>
          <cell r="S583">
            <v>32</v>
          </cell>
          <cell r="T583">
            <v>171</v>
          </cell>
          <cell r="U583">
            <v>0</v>
          </cell>
          <cell r="V583">
            <v>0</v>
          </cell>
          <cell r="W583">
            <v>359</v>
          </cell>
          <cell r="X583">
            <v>60</v>
          </cell>
          <cell r="Y583">
            <v>18</v>
          </cell>
          <cell r="Z583">
            <v>12</v>
          </cell>
          <cell r="AA583">
            <v>7831</v>
          </cell>
          <cell r="AB583">
            <v>17878</v>
          </cell>
          <cell r="AC583">
            <v>1618</v>
          </cell>
          <cell r="AD583">
            <v>7731</v>
          </cell>
          <cell r="AE583">
            <v>0</v>
          </cell>
          <cell r="AF583">
            <v>32</v>
          </cell>
          <cell r="AG583">
            <v>2975</v>
          </cell>
          <cell r="AH583">
            <v>2447</v>
          </cell>
          <cell r="AI583">
            <v>547</v>
          </cell>
          <cell r="AJ583">
            <v>282</v>
          </cell>
          <cell r="AK583">
            <v>1926</v>
          </cell>
          <cell r="AL583">
            <v>19</v>
          </cell>
          <cell r="AM583">
            <v>0</v>
          </cell>
          <cell r="AN583">
            <v>0</v>
          </cell>
        </row>
        <row r="584">
          <cell r="C584">
            <v>57770</v>
          </cell>
          <cell r="D584">
            <v>0</v>
          </cell>
          <cell r="E584">
            <v>225</v>
          </cell>
          <cell r="F584">
            <v>297</v>
          </cell>
          <cell r="G584">
            <v>48</v>
          </cell>
          <cell r="H584">
            <v>5938</v>
          </cell>
          <cell r="I584">
            <v>185</v>
          </cell>
          <cell r="J584">
            <v>662</v>
          </cell>
          <cell r="K584">
            <v>4905</v>
          </cell>
          <cell r="L584">
            <v>2595</v>
          </cell>
          <cell r="M584">
            <v>135</v>
          </cell>
          <cell r="N584">
            <v>2145</v>
          </cell>
          <cell r="O584">
            <v>0</v>
          </cell>
          <cell r="P584">
            <v>904</v>
          </cell>
          <cell r="Q584">
            <v>474</v>
          </cell>
          <cell r="R584">
            <v>95</v>
          </cell>
          <cell r="S584">
            <v>141</v>
          </cell>
          <cell r="T584">
            <v>189</v>
          </cell>
          <cell r="U584">
            <v>0</v>
          </cell>
          <cell r="V584">
            <v>0</v>
          </cell>
          <cell r="W584">
            <v>396</v>
          </cell>
          <cell r="X584">
            <v>67</v>
          </cell>
          <cell r="Y584">
            <v>20</v>
          </cell>
          <cell r="Z584">
            <v>13</v>
          </cell>
          <cell r="AA584">
            <v>8297</v>
          </cell>
          <cell r="AB584">
            <v>19436</v>
          </cell>
          <cell r="AC584">
            <v>1762</v>
          </cell>
          <cell r="AD584">
            <v>8238</v>
          </cell>
          <cell r="AE584">
            <v>0</v>
          </cell>
          <cell r="AF584">
            <v>141</v>
          </cell>
          <cell r="AG584">
            <v>3285</v>
          </cell>
          <cell r="AH584">
            <v>2653</v>
          </cell>
          <cell r="AI584">
            <v>611</v>
          </cell>
          <cell r="AJ584">
            <v>292</v>
          </cell>
          <cell r="AK584">
            <v>2124</v>
          </cell>
          <cell r="AL584">
            <v>20</v>
          </cell>
          <cell r="AM584">
            <v>0</v>
          </cell>
          <cell r="AN584">
            <v>0</v>
          </cell>
        </row>
        <row r="585">
          <cell r="C585">
            <v>57801</v>
          </cell>
          <cell r="D585">
            <v>0</v>
          </cell>
          <cell r="E585">
            <v>216</v>
          </cell>
          <cell r="F585">
            <v>287</v>
          </cell>
          <cell r="G585">
            <v>46</v>
          </cell>
          <cell r="H585">
            <v>5656</v>
          </cell>
          <cell r="I585">
            <v>178</v>
          </cell>
          <cell r="J585">
            <v>563</v>
          </cell>
          <cell r="K585">
            <v>4384</v>
          </cell>
          <cell r="L585">
            <v>2492</v>
          </cell>
          <cell r="M585">
            <v>121</v>
          </cell>
          <cell r="N585">
            <v>2026</v>
          </cell>
          <cell r="O585">
            <v>0</v>
          </cell>
          <cell r="P585">
            <v>823</v>
          </cell>
          <cell r="Q585">
            <v>459</v>
          </cell>
          <cell r="R585">
            <v>90</v>
          </cell>
          <cell r="S585">
            <v>71</v>
          </cell>
          <cell r="T585">
            <v>183</v>
          </cell>
          <cell r="U585">
            <v>0</v>
          </cell>
          <cell r="V585">
            <v>0</v>
          </cell>
          <cell r="W585">
            <v>383</v>
          </cell>
          <cell r="X585">
            <v>65</v>
          </cell>
          <cell r="Y585">
            <v>19</v>
          </cell>
          <cell r="Z585">
            <v>12</v>
          </cell>
          <cell r="AA585">
            <v>7560</v>
          </cell>
          <cell r="AB585">
            <v>18076</v>
          </cell>
          <cell r="AC585">
            <v>1560</v>
          </cell>
          <cell r="AD585">
            <v>7517</v>
          </cell>
          <cell r="AE585">
            <v>0</v>
          </cell>
          <cell r="AF585">
            <v>71</v>
          </cell>
          <cell r="AG585">
            <v>3157</v>
          </cell>
          <cell r="AH585">
            <v>2498</v>
          </cell>
          <cell r="AI585">
            <v>559</v>
          </cell>
          <cell r="AJ585">
            <v>264</v>
          </cell>
          <cell r="AK585">
            <v>2008</v>
          </cell>
          <cell r="AL585">
            <v>18</v>
          </cell>
          <cell r="AM585">
            <v>0</v>
          </cell>
          <cell r="AN585">
            <v>0</v>
          </cell>
        </row>
        <row r="586">
          <cell r="C586">
            <v>57831</v>
          </cell>
          <cell r="D586">
            <v>0</v>
          </cell>
          <cell r="E586">
            <v>217</v>
          </cell>
          <cell r="F586">
            <v>295</v>
          </cell>
          <cell r="G586">
            <v>47</v>
          </cell>
          <cell r="H586">
            <v>5529</v>
          </cell>
          <cell r="I586">
            <v>177</v>
          </cell>
          <cell r="J586">
            <v>380</v>
          </cell>
          <cell r="K586">
            <v>3599</v>
          </cell>
          <cell r="L586">
            <v>2395</v>
          </cell>
          <cell r="M586">
            <v>54</v>
          </cell>
          <cell r="N586">
            <v>1925</v>
          </cell>
          <cell r="O586">
            <v>0</v>
          </cell>
          <cell r="P586">
            <v>682</v>
          </cell>
          <cell r="Q586">
            <v>471</v>
          </cell>
          <cell r="R586">
            <v>89</v>
          </cell>
          <cell r="S586">
            <v>50</v>
          </cell>
          <cell r="T586">
            <v>189</v>
          </cell>
          <cell r="U586">
            <v>0</v>
          </cell>
          <cell r="V586">
            <v>0</v>
          </cell>
          <cell r="W586">
            <v>395</v>
          </cell>
          <cell r="X586">
            <v>67</v>
          </cell>
          <cell r="Y586">
            <v>20</v>
          </cell>
          <cell r="Z586">
            <v>13</v>
          </cell>
          <cell r="AA586">
            <v>6428</v>
          </cell>
          <cell r="AB586">
            <v>16593</v>
          </cell>
          <cell r="AC586">
            <v>1375</v>
          </cell>
          <cell r="AD586">
            <v>6543</v>
          </cell>
          <cell r="AE586">
            <v>0</v>
          </cell>
          <cell r="AF586">
            <v>50</v>
          </cell>
          <cell r="AG586">
            <v>3193</v>
          </cell>
          <cell r="AH586">
            <v>2336</v>
          </cell>
          <cell r="AI586">
            <v>442</v>
          </cell>
          <cell r="AJ586">
            <v>240</v>
          </cell>
          <cell r="AK586">
            <v>1909</v>
          </cell>
          <cell r="AL586">
            <v>16</v>
          </cell>
          <cell r="AM586">
            <v>0</v>
          </cell>
          <cell r="AN586">
            <v>0</v>
          </cell>
        </row>
        <row r="587">
          <cell r="C587">
            <v>57862</v>
          </cell>
          <cell r="D587">
            <v>0</v>
          </cell>
          <cell r="E587">
            <v>204</v>
          </cell>
          <cell r="F587">
            <v>283</v>
          </cell>
          <cell r="G587">
            <v>45</v>
          </cell>
          <cell r="H587">
            <v>5180</v>
          </cell>
          <cell r="I587">
            <v>166</v>
          </cell>
          <cell r="J587">
            <v>-670</v>
          </cell>
          <cell r="K587">
            <v>2210</v>
          </cell>
          <cell r="L587">
            <v>2250</v>
          </cell>
          <cell r="M587">
            <v>0</v>
          </cell>
          <cell r="N587">
            <v>1707</v>
          </cell>
          <cell r="O587">
            <v>0</v>
          </cell>
          <cell r="P587">
            <v>476</v>
          </cell>
          <cell r="Q587">
            <v>450</v>
          </cell>
          <cell r="R587">
            <v>83</v>
          </cell>
          <cell r="S587">
            <v>16</v>
          </cell>
          <cell r="T587">
            <v>183</v>
          </cell>
          <cell r="U587">
            <v>0</v>
          </cell>
          <cell r="V587">
            <v>0</v>
          </cell>
          <cell r="W587">
            <v>388</v>
          </cell>
          <cell r="X587">
            <v>67</v>
          </cell>
          <cell r="Y587">
            <v>19</v>
          </cell>
          <cell r="Z587">
            <v>19</v>
          </cell>
          <cell r="AA587">
            <v>3796</v>
          </cell>
          <cell r="AB587">
            <v>13081</v>
          </cell>
          <cell r="AC587">
            <v>244</v>
          </cell>
          <cell r="AD587">
            <v>4857</v>
          </cell>
          <cell r="AE587">
            <v>0</v>
          </cell>
          <cell r="AF587">
            <v>16</v>
          </cell>
          <cell r="AG587">
            <v>3033</v>
          </cell>
          <cell r="AH587">
            <v>2147</v>
          </cell>
          <cell r="AI587">
            <v>314</v>
          </cell>
          <cell r="AJ587">
            <v>162</v>
          </cell>
          <cell r="AK587">
            <v>1702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>
            <v>57892</v>
          </cell>
          <cell r="D588">
            <v>0</v>
          </cell>
          <cell r="E588">
            <v>213</v>
          </cell>
          <cell r="F588">
            <v>291</v>
          </cell>
          <cell r="G588">
            <v>48</v>
          </cell>
          <cell r="H588">
            <v>5565</v>
          </cell>
          <cell r="I588">
            <v>171</v>
          </cell>
          <cell r="J588">
            <v>-938</v>
          </cell>
          <cell r="K588">
            <v>1939</v>
          </cell>
          <cell r="L588">
            <v>2600</v>
          </cell>
          <cell r="M588">
            <v>84</v>
          </cell>
          <cell r="N588">
            <v>1784</v>
          </cell>
          <cell r="O588">
            <v>0</v>
          </cell>
          <cell r="P588">
            <v>456</v>
          </cell>
          <cell r="Q588">
            <v>461</v>
          </cell>
          <cell r="R588">
            <v>87</v>
          </cell>
          <cell r="S588">
            <v>16</v>
          </cell>
          <cell r="T588">
            <v>190</v>
          </cell>
          <cell r="U588">
            <v>0</v>
          </cell>
          <cell r="V588">
            <v>0</v>
          </cell>
          <cell r="W588">
            <v>410</v>
          </cell>
          <cell r="X588">
            <v>73</v>
          </cell>
          <cell r="Y588">
            <v>20</v>
          </cell>
          <cell r="Z588">
            <v>26</v>
          </cell>
          <cell r="AA588">
            <v>3685</v>
          </cell>
          <cell r="AB588">
            <v>13495</v>
          </cell>
          <cell r="AC588">
            <v>0</v>
          </cell>
          <cell r="AD588">
            <v>4871</v>
          </cell>
          <cell r="AE588">
            <v>0</v>
          </cell>
          <cell r="AF588">
            <v>16</v>
          </cell>
          <cell r="AG588">
            <v>3141</v>
          </cell>
          <cell r="AH588">
            <v>2423</v>
          </cell>
          <cell r="AI588">
            <v>300</v>
          </cell>
          <cell r="AJ588">
            <v>156</v>
          </cell>
          <cell r="AK588">
            <v>1780</v>
          </cell>
          <cell r="AL588">
            <v>0</v>
          </cell>
          <cell r="AM588">
            <v>0</v>
          </cell>
          <cell r="AN588">
            <v>0</v>
          </cell>
        </row>
        <row r="589">
          <cell r="C589">
            <v>57923</v>
          </cell>
          <cell r="D589">
            <v>0</v>
          </cell>
          <cell r="E589">
            <v>216</v>
          </cell>
          <cell r="F589">
            <v>290</v>
          </cell>
          <cell r="G589">
            <v>50</v>
          </cell>
          <cell r="H589">
            <v>5698</v>
          </cell>
          <cell r="I589">
            <v>171</v>
          </cell>
          <cell r="J589">
            <v>-930</v>
          </cell>
          <cell r="K589">
            <v>1701</v>
          </cell>
          <cell r="L589">
            <v>2719</v>
          </cell>
          <cell r="M589">
            <v>118</v>
          </cell>
          <cell r="N589">
            <v>1812</v>
          </cell>
          <cell r="O589">
            <v>0</v>
          </cell>
          <cell r="P589">
            <v>440</v>
          </cell>
          <cell r="Q589">
            <v>457</v>
          </cell>
          <cell r="R589">
            <v>87</v>
          </cell>
          <cell r="S589">
            <v>13</v>
          </cell>
          <cell r="T589">
            <v>191</v>
          </cell>
          <cell r="U589">
            <v>0</v>
          </cell>
          <cell r="V589">
            <v>0</v>
          </cell>
          <cell r="W589">
            <v>413</v>
          </cell>
          <cell r="X589">
            <v>74</v>
          </cell>
          <cell r="Y589">
            <v>20</v>
          </cell>
          <cell r="Z589">
            <v>27</v>
          </cell>
          <cell r="AA589">
            <v>3608</v>
          </cell>
          <cell r="AB589">
            <v>13567</v>
          </cell>
          <cell r="AC589">
            <v>0</v>
          </cell>
          <cell r="AD589">
            <v>4749</v>
          </cell>
          <cell r="AE589">
            <v>0</v>
          </cell>
          <cell r="AF589">
            <v>13</v>
          </cell>
          <cell r="AG589">
            <v>3161</v>
          </cell>
          <cell r="AH589">
            <v>2538</v>
          </cell>
          <cell r="AI589">
            <v>286</v>
          </cell>
          <cell r="AJ589">
            <v>154</v>
          </cell>
          <cell r="AK589">
            <v>1810</v>
          </cell>
          <cell r="AL589">
            <v>0</v>
          </cell>
          <cell r="AM589">
            <v>0</v>
          </cell>
          <cell r="AN589">
            <v>0</v>
          </cell>
        </row>
        <row r="590">
          <cell r="C590">
            <v>57954</v>
          </cell>
          <cell r="D590">
            <v>0</v>
          </cell>
          <cell r="E590">
            <v>208</v>
          </cell>
          <cell r="F590">
            <v>279</v>
          </cell>
          <cell r="G590">
            <v>49</v>
          </cell>
          <cell r="H590">
            <v>5407</v>
          </cell>
          <cell r="I590">
            <v>166</v>
          </cell>
          <cell r="J590">
            <v>-892</v>
          </cell>
          <cell r="K590">
            <v>1141</v>
          </cell>
          <cell r="L590">
            <v>2518</v>
          </cell>
          <cell r="M590">
            <v>94</v>
          </cell>
          <cell r="N590">
            <v>1745</v>
          </cell>
          <cell r="O590">
            <v>0</v>
          </cell>
          <cell r="P590">
            <v>367</v>
          </cell>
          <cell r="Q590">
            <v>438</v>
          </cell>
          <cell r="R590">
            <v>83</v>
          </cell>
          <cell r="S590">
            <v>0</v>
          </cell>
          <cell r="T590">
            <v>186</v>
          </cell>
          <cell r="U590">
            <v>0</v>
          </cell>
          <cell r="V590">
            <v>0</v>
          </cell>
          <cell r="W590">
            <v>398</v>
          </cell>
          <cell r="X590">
            <v>69</v>
          </cell>
          <cell r="Y590">
            <v>19</v>
          </cell>
          <cell r="Z590">
            <v>21</v>
          </cell>
          <cell r="AA590">
            <v>2861</v>
          </cell>
          <cell r="AB590">
            <v>12305</v>
          </cell>
          <cell r="AC590">
            <v>0</v>
          </cell>
          <cell r="AD590">
            <v>3932</v>
          </cell>
          <cell r="AE590">
            <v>0</v>
          </cell>
          <cell r="AF590">
            <v>0</v>
          </cell>
          <cell r="AG590">
            <v>3061</v>
          </cell>
          <cell r="AH590">
            <v>2346</v>
          </cell>
          <cell r="AI590">
            <v>263</v>
          </cell>
          <cell r="AJ590">
            <v>105</v>
          </cell>
          <cell r="AK590">
            <v>1745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>
            <v>57984</v>
          </cell>
          <cell r="D591">
            <v>0</v>
          </cell>
          <cell r="E591">
            <v>214</v>
          </cell>
          <cell r="F591">
            <v>288</v>
          </cell>
          <cell r="G591">
            <v>51</v>
          </cell>
          <cell r="H591">
            <v>5874</v>
          </cell>
          <cell r="I591">
            <v>179</v>
          </cell>
          <cell r="J591">
            <v>-666</v>
          </cell>
          <cell r="K591">
            <v>2032</v>
          </cell>
          <cell r="L591">
            <v>2543</v>
          </cell>
          <cell r="M591">
            <v>149</v>
          </cell>
          <cell r="N591">
            <v>1921</v>
          </cell>
          <cell r="O591">
            <v>0</v>
          </cell>
          <cell r="P591">
            <v>493</v>
          </cell>
          <cell r="Q591">
            <v>453</v>
          </cell>
          <cell r="R591">
            <v>84</v>
          </cell>
          <cell r="S591">
            <v>59</v>
          </cell>
          <cell r="T591">
            <v>192</v>
          </cell>
          <cell r="U591">
            <v>0</v>
          </cell>
          <cell r="V591">
            <v>0</v>
          </cell>
          <cell r="W591">
            <v>402</v>
          </cell>
          <cell r="X591">
            <v>67</v>
          </cell>
          <cell r="Y591">
            <v>20</v>
          </cell>
          <cell r="Z591">
            <v>14</v>
          </cell>
          <cell r="AA591">
            <v>4058</v>
          </cell>
          <cell r="AB591">
            <v>14373</v>
          </cell>
          <cell r="AC591">
            <v>318</v>
          </cell>
          <cell r="AD591">
            <v>5240</v>
          </cell>
          <cell r="AE591">
            <v>0</v>
          </cell>
          <cell r="AF591">
            <v>59</v>
          </cell>
          <cell r="AG591">
            <v>3196</v>
          </cell>
          <cell r="AH591">
            <v>2678</v>
          </cell>
          <cell r="AI591">
            <v>319</v>
          </cell>
          <cell r="AJ591">
            <v>173</v>
          </cell>
          <cell r="AK591">
            <v>1914</v>
          </cell>
          <cell r="AL591">
            <v>0</v>
          </cell>
          <cell r="AM591">
            <v>0</v>
          </cell>
          <cell r="AN591">
            <v>0</v>
          </cell>
        </row>
        <row r="592">
          <cell r="C592">
            <v>58015</v>
          </cell>
          <cell r="D592">
            <v>0</v>
          </cell>
          <cell r="E592">
            <v>210</v>
          </cell>
          <cell r="F592">
            <v>280</v>
          </cell>
          <cell r="G592">
            <v>49</v>
          </cell>
          <cell r="H592">
            <v>5991</v>
          </cell>
          <cell r="I592">
            <v>178</v>
          </cell>
          <cell r="J592">
            <v>1497</v>
          </cell>
          <cell r="K592">
            <v>3660</v>
          </cell>
          <cell r="L592">
            <v>2486</v>
          </cell>
          <cell r="M592">
            <v>188</v>
          </cell>
          <cell r="N592">
            <v>1994</v>
          </cell>
          <cell r="O592">
            <v>0</v>
          </cell>
          <cell r="P592">
            <v>663</v>
          </cell>
          <cell r="Q592">
            <v>442</v>
          </cell>
          <cell r="R592">
            <v>83</v>
          </cell>
          <cell r="S592">
            <v>86</v>
          </cell>
          <cell r="T592">
            <v>185</v>
          </cell>
          <cell r="U592">
            <v>0</v>
          </cell>
          <cell r="V592">
            <v>0</v>
          </cell>
          <cell r="W592">
            <v>389</v>
          </cell>
          <cell r="X592">
            <v>65</v>
          </cell>
          <cell r="Y592">
            <v>19</v>
          </cell>
          <cell r="Z592">
            <v>15</v>
          </cell>
          <cell r="AA592">
            <v>7832</v>
          </cell>
          <cell r="AB592">
            <v>18487</v>
          </cell>
          <cell r="AC592">
            <v>2490</v>
          </cell>
          <cell r="AD592">
            <v>7158</v>
          </cell>
          <cell r="AE592">
            <v>0</v>
          </cell>
          <cell r="AF592">
            <v>86</v>
          </cell>
          <cell r="AG592">
            <v>3132</v>
          </cell>
          <cell r="AH592">
            <v>2859</v>
          </cell>
          <cell r="AI592">
            <v>382</v>
          </cell>
          <cell r="AJ592">
            <v>280</v>
          </cell>
          <cell r="AK592">
            <v>1978</v>
          </cell>
          <cell r="AL592">
            <v>17</v>
          </cell>
          <cell r="AM592">
            <v>0</v>
          </cell>
          <cell r="AN592">
            <v>0</v>
          </cell>
        </row>
        <row r="593">
          <cell r="C593">
            <v>58045</v>
          </cell>
          <cell r="D593">
            <v>0</v>
          </cell>
          <cell r="E593">
            <v>219</v>
          </cell>
          <cell r="F593">
            <v>290</v>
          </cell>
          <cell r="G593">
            <v>50</v>
          </cell>
          <cell r="H593">
            <v>6190</v>
          </cell>
          <cell r="I593">
            <v>186</v>
          </cell>
          <cell r="J593">
            <v>2596</v>
          </cell>
          <cell r="K593">
            <v>5111</v>
          </cell>
          <cell r="L593">
            <v>2559</v>
          </cell>
          <cell r="M593">
            <v>177</v>
          </cell>
          <cell r="N593">
            <v>2124</v>
          </cell>
          <cell r="O593">
            <v>0</v>
          </cell>
          <cell r="P593">
            <v>837</v>
          </cell>
          <cell r="Q593">
            <v>460</v>
          </cell>
          <cell r="R593">
            <v>86</v>
          </cell>
          <cell r="S593">
            <v>52</v>
          </cell>
          <cell r="T593">
            <v>191</v>
          </cell>
          <cell r="U593">
            <v>0</v>
          </cell>
          <cell r="V593">
            <v>0</v>
          </cell>
          <cell r="W593">
            <v>401</v>
          </cell>
          <cell r="X593">
            <v>67</v>
          </cell>
          <cell r="Y593">
            <v>20</v>
          </cell>
          <cell r="Z593">
            <v>16</v>
          </cell>
          <cell r="AA593">
            <v>10443</v>
          </cell>
          <cell r="AB593">
            <v>21636</v>
          </cell>
          <cell r="AC593">
            <v>3589</v>
          </cell>
          <cell r="AD593">
            <v>8789</v>
          </cell>
          <cell r="AE593">
            <v>0</v>
          </cell>
          <cell r="AF593">
            <v>52</v>
          </cell>
          <cell r="AG593">
            <v>3258</v>
          </cell>
          <cell r="AH593">
            <v>2932</v>
          </cell>
          <cell r="AI593">
            <v>472</v>
          </cell>
          <cell r="AJ593">
            <v>366</v>
          </cell>
          <cell r="AK593">
            <v>2097</v>
          </cell>
          <cell r="AL593">
            <v>26</v>
          </cell>
          <cell r="AM593">
            <v>0</v>
          </cell>
          <cell r="AN593">
            <v>0</v>
          </cell>
        </row>
        <row r="594">
          <cell r="C594">
            <v>58076</v>
          </cell>
          <cell r="D594">
            <v>0</v>
          </cell>
          <cell r="E594">
            <v>220</v>
          </cell>
          <cell r="F594">
            <v>291</v>
          </cell>
          <cell r="G594">
            <v>50</v>
          </cell>
          <cell r="H594">
            <v>6087</v>
          </cell>
          <cell r="I594">
            <v>187</v>
          </cell>
          <cell r="J594">
            <v>1589</v>
          </cell>
          <cell r="K594">
            <v>6020</v>
          </cell>
          <cell r="L594">
            <v>2569</v>
          </cell>
          <cell r="M594">
            <v>161</v>
          </cell>
          <cell r="N594">
            <v>2161</v>
          </cell>
          <cell r="O594">
            <v>0</v>
          </cell>
          <cell r="P594">
            <v>934</v>
          </cell>
          <cell r="Q594">
            <v>462</v>
          </cell>
          <cell r="R594">
            <v>86</v>
          </cell>
          <cell r="S594">
            <v>41</v>
          </cell>
          <cell r="T594">
            <v>191</v>
          </cell>
          <cell r="U594">
            <v>0</v>
          </cell>
          <cell r="V594">
            <v>0</v>
          </cell>
          <cell r="W594">
            <v>400</v>
          </cell>
          <cell r="X594">
            <v>67</v>
          </cell>
          <cell r="Y594">
            <v>20</v>
          </cell>
          <cell r="Z594">
            <v>14</v>
          </cell>
          <cell r="AA594">
            <v>10339</v>
          </cell>
          <cell r="AB594">
            <v>21554</v>
          </cell>
          <cell r="AC594">
            <v>2575</v>
          </cell>
          <cell r="AD594">
            <v>9640</v>
          </cell>
          <cell r="AE594">
            <v>0</v>
          </cell>
          <cell r="AF594">
            <v>41</v>
          </cell>
          <cell r="AG594">
            <v>3269</v>
          </cell>
          <cell r="AH594">
            <v>2818</v>
          </cell>
          <cell r="AI594">
            <v>526</v>
          </cell>
          <cell r="AJ594">
            <v>408</v>
          </cell>
          <cell r="AK594">
            <v>2122</v>
          </cell>
          <cell r="AL594">
            <v>39</v>
          </cell>
          <cell r="AM594">
            <v>0</v>
          </cell>
          <cell r="AN594">
            <v>0</v>
          </cell>
        </row>
        <row r="595">
          <cell r="C595">
            <v>58107</v>
          </cell>
          <cell r="D595">
            <v>0</v>
          </cell>
          <cell r="E595">
            <v>199</v>
          </cell>
          <cell r="F595">
            <v>263</v>
          </cell>
          <cell r="G595">
            <v>45</v>
          </cell>
          <cell r="H595">
            <v>5403</v>
          </cell>
          <cell r="I595">
            <v>169</v>
          </cell>
          <cell r="J595">
            <v>924</v>
          </cell>
          <cell r="K595">
            <v>5241</v>
          </cell>
          <cell r="L595">
            <v>2306</v>
          </cell>
          <cell r="M595">
            <v>123</v>
          </cell>
          <cell r="N595">
            <v>1942</v>
          </cell>
          <cell r="O595">
            <v>0</v>
          </cell>
          <cell r="P595">
            <v>831</v>
          </cell>
          <cell r="Q595">
            <v>419</v>
          </cell>
          <cell r="R595">
            <v>80</v>
          </cell>
          <cell r="S595">
            <v>34</v>
          </cell>
          <cell r="T595">
            <v>172</v>
          </cell>
          <cell r="U595">
            <v>0</v>
          </cell>
          <cell r="V595">
            <v>0</v>
          </cell>
          <cell r="W595">
            <v>361</v>
          </cell>
          <cell r="X595">
            <v>61</v>
          </cell>
          <cell r="Y595">
            <v>18</v>
          </cell>
          <cell r="Z595">
            <v>12</v>
          </cell>
          <cell r="AA595">
            <v>8594</v>
          </cell>
          <cell r="AB595">
            <v>18606</v>
          </cell>
          <cell r="AC595">
            <v>1812</v>
          </cell>
          <cell r="AD595">
            <v>8382</v>
          </cell>
          <cell r="AE595">
            <v>0</v>
          </cell>
          <cell r="AF595">
            <v>34</v>
          </cell>
          <cell r="AG595">
            <v>2953</v>
          </cell>
          <cell r="AH595">
            <v>2450</v>
          </cell>
          <cell r="AI595">
            <v>494</v>
          </cell>
          <cell r="AJ595">
            <v>337</v>
          </cell>
          <cell r="AK595">
            <v>1912</v>
          </cell>
          <cell r="AL595">
            <v>30</v>
          </cell>
          <cell r="AM595">
            <v>0</v>
          </cell>
          <cell r="AN595">
            <v>0</v>
          </cell>
        </row>
        <row r="596">
          <cell r="C596">
            <v>58135</v>
          </cell>
          <cell r="D596">
            <v>0</v>
          </cell>
          <cell r="E596">
            <v>221</v>
          </cell>
          <cell r="F596">
            <v>292</v>
          </cell>
          <cell r="G596">
            <v>49</v>
          </cell>
          <cell r="H596">
            <v>5925</v>
          </cell>
          <cell r="I596">
            <v>187</v>
          </cell>
          <cell r="J596">
            <v>755</v>
          </cell>
          <cell r="K596">
            <v>5345</v>
          </cell>
          <cell r="L596">
            <v>2546</v>
          </cell>
          <cell r="M596">
            <v>118</v>
          </cell>
          <cell r="N596">
            <v>2144</v>
          </cell>
          <cell r="O596">
            <v>0</v>
          </cell>
          <cell r="P596">
            <v>907</v>
          </cell>
          <cell r="Q596">
            <v>466</v>
          </cell>
          <cell r="R596">
            <v>90</v>
          </cell>
          <cell r="S596">
            <v>105</v>
          </cell>
          <cell r="T596">
            <v>191</v>
          </cell>
          <cell r="U596">
            <v>0</v>
          </cell>
          <cell r="V596">
            <v>0</v>
          </cell>
          <cell r="W596">
            <v>399</v>
          </cell>
          <cell r="X596">
            <v>67</v>
          </cell>
          <cell r="Y596">
            <v>20</v>
          </cell>
          <cell r="Z596">
            <v>13</v>
          </cell>
          <cell r="AA596">
            <v>8763</v>
          </cell>
          <cell r="AB596">
            <v>19841</v>
          </cell>
          <cell r="AC596">
            <v>1807</v>
          </cell>
          <cell r="AD596">
            <v>8725</v>
          </cell>
          <cell r="AE596">
            <v>0</v>
          </cell>
          <cell r="AF596">
            <v>105</v>
          </cell>
          <cell r="AG596">
            <v>3265</v>
          </cell>
          <cell r="AH596">
            <v>2660</v>
          </cell>
          <cell r="AI596">
            <v>571</v>
          </cell>
          <cell r="AJ596">
            <v>335</v>
          </cell>
          <cell r="AK596">
            <v>2118</v>
          </cell>
          <cell r="AL596">
            <v>25</v>
          </cell>
          <cell r="AM596">
            <v>0</v>
          </cell>
          <cell r="AN596">
            <v>0</v>
          </cell>
        </row>
        <row r="597">
          <cell r="C597">
            <v>58166</v>
          </cell>
          <cell r="D597">
            <v>0</v>
          </cell>
          <cell r="E597">
            <v>213</v>
          </cell>
          <cell r="F597">
            <v>283</v>
          </cell>
          <cell r="G597">
            <v>47</v>
          </cell>
          <cell r="H597">
            <v>5689</v>
          </cell>
          <cell r="I597">
            <v>179</v>
          </cell>
          <cell r="J597">
            <v>608</v>
          </cell>
          <cell r="K597">
            <v>4758</v>
          </cell>
          <cell r="L597">
            <v>2462</v>
          </cell>
          <cell r="M597">
            <v>112</v>
          </cell>
          <cell r="N597">
            <v>2047</v>
          </cell>
          <cell r="O597">
            <v>0</v>
          </cell>
          <cell r="P597">
            <v>845</v>
          </cell>
          <cell r="Q597">
            <v>452</v>
          </cell>
          <cell r="R597">
            <v>87</v>
          </cell>
          <cell r="S597">
            <v>99</v>
          </cell>
          <cell r="T597">
            <v>184</v>
          </cell>
          <cell r="U597">
            <v>0</v>
          </cell>
          <cell r="V597">
            <v>0</v>
          </cell>
          <cell r="W597">
            <v>385</v>
          </cell>
          <cell r="X597">
            <v>65</v>
          </cell>
          <cell r="Y597">
            <v>19</v>
          </cell>
          <cell r="Z597">
            <v>13</v>
          </cell>
          <cell r="AA597">
            <v>7940</v>
          </cell>
          <cell r="AB597">
            <v>18550</v>
          </cell>
          <cell r="AC597">
            <v>1624</v>
          </cell>
          <cell r="AD597">
            <v>7960</v>
          </cell>
          <cell r="AE597">
            <v>0</v>
          </cell>
          <cell r="AF597">
            <v>99</v>
          </cell>
          <cell r="AG597">
            <v>3148</v>
          </cell>
          <cell r="AH597">
            <v>2541</v>
          </cell>
          <cell r="AI597">
            <v>550</v>
          </cell>
          <cell r="AJ597">
            <v>295</v>
          </cell>
          <cell r="AK597">
            <v>2028</v>
          </cell>
          <cell r="AL597">
            <v>19</v>
          </cell>
          <cell r="AM597">
            <v>0</v>
          </cell>
          <cell r="AN597">
            <v>0</v>
          </cell>
        </row>
        <row r="598">
          <cell r="C598">
            <v>58196</v>
          </cell>
          <cell r="D598">
            <v>0</v>
          </cell>
          <cell r="E598">
            <v>216</v>
          </cell>
          <cell r="F598">
            <v>293</v>
          </cell>
          <cell r="G598">
            <v>48</v>
          </cell>
          <cell r="H598">
            <v>5680</v>
          </cell>
          <cell r="I598">
            <v>181</v>
          </cell>
          <cell r="J598">
            <v>472</v>
          </cell>
          <cell r="K598">
            <v>4146</v>
          </cell>
          <cell r="L598">
            <v>2462</v>
          </cell>
          <cell r="M598">
            <v>91</v>
          </cell>
          <cell r="N598">
            <v>1991</v>
          </cell>
          <cell r="O598">
            <v>0</v>
          </cell>
          <cell r="P598">
            <v>741</v>
          </cell>
          <cell r="Q598">
            <v>468</v>
          </cell>
          <cell r="R598">
            <v>87</v>
          </cell>
          <cell r="S598">
            <v>59</v>
          </cell>
          <cell r="T598">
            <v>190</v>
          </cell>
          <cell r="U598">
            <v>0</v>
          </cell>
          <cell r="V598">
            <v>0</v>
          </cell>
          <cell r="W598">
            <v>397</v>
          </cell>
          <cell r="X598">
            <v>67</v>
          </cell>
          <cell r="Y598">
            <v>20</v>
          </cell>
          <cell r="Z598">
            <v>13</v>
          </cell>
          <cell r="AA598">
            <v>7170</v>
          </cell>
          <cell r="AB598">
            <v>17622</v>
          </cell>
          <cell r="AC598">
            <v>1474</v>
          </cell>
          <cell r="AD598">
            <v>7245</v>
          </cell>
          <cell r="AE598">
            <v>0</v>
          </cell>
          <cell r="AF598">
            <v>59</v>
          </cell>
          <cell r="AG598">
            <v>3216</v>
          </cell>
          <cell r="AH598">
            <v>2464</v>
          </cell>
          <cell r="AI598">
            <v>474</v>
          </cell>
          <cell r="AJ598">
            <v>267</v>
          </cell>
          <cell r="AK598">
            <v>1973</v>
          </cell>
          <cell r="AL598">
            <v>17</v>
          </cell>
          <cell r="AM598">
            <v>0</v>
          </cell>
          <cell r="AN598">
            <v>0</v>
          </cell>
        </row>
        <row r="599">
          <cell r="C599">
            <v>58227</v>
          </cell>
          <cell r="D599">
            <v>0</v>
          </cell>
          <cell r="E599">
            <v>208</v>
          </cell>
          <cell r="F599">
            <v>284</v>
          </cell>
          <cell r="G599">
            <v>46</v>
          </cell>
          <cell r="H599">
            <v>5527</v>
          </cell>
          <cell r="I599">
            <v>173</v>
          </cell>
          <cell r="J599">
            <v>453</v>
          </cell>
          <cell r="K599">
            <v>3681</v>
          </cell>
          <cell r="L599">
            <v>2370</v>
          </cell>
          <cell r="M599">
            <v>63</v>
          </cell>
          <cell r="N599">
            <v>1880</v>
          </cell>
          <cell r="O599">
            <v>0</v>
          </cell>
          <cell r="P599">
            <v>661</v>
          </cell>
          <cell r="Q599">
            <v>453</v>
          </cell>
          <cell r="R599">
            <v>84</v>
          </cell>
          <cell r="S599">
            <v>57</v>
          </cell>
          <cell r="T599">
            <v>184</v>
          </cell>
          <cell r="U599">
            <v>0</v>
          </cell>
          <cell r="V599">
            <v>0</v>
          </cell>
          <cell r="W599">
            <v>389</v>
          </cell>
          <cell r="X599">
            <v>68</v>
          </cell>
          <cell r="Y599">
            <v>19</v>
          </cell>
          <cell r="Z599">
            <v>15</v>
          </cell>
          <cell r="AA599">
            <v>6566</v>
          </cell>
          <cell r="AB599">
            <v>16615</v>
          </cell>
          <cell r="AC599">
            <v>1422</v>
          </cell>
          <cell r="AD599">
            <v>6710</v>
          </cell>
          <cell r="AE599">
            <v>0</v>
          </cell>
          <cell r="AF599">
            <v>57</v>
          </cell>
          <cell r="AG599">
            <v>3100</v>
          </cell>
          <cell r="AH599">
            <v>2427</v>
          </cell>
          <cell r="AI599">
            <v>412</v>
          </cell>
          <cell r="AJ599">
            <v>249</v>
          </cell>
          <cell r="AK599">
            <v>1863</v>
          </cell>
          <cell r="AL599">
            <v>16</v>
          </cell>
          <cell r="AM599">
            <v>0</v>
          </cell>
          <cell r="AN599">
            <v>0</v>
          </cell>
        </row>
        <row r="600">
          <cell r="C600">
            <v>58257</v>
          </cell>
          <cell r="D600">
            <v>0</v>
          </cell>
          <cell r="E600">
            <v>213</v>
          </cell>
          <cell r="F600">
            <v>293</v>
          </cell>
          <cell r="G600">
            <v>48</v>
          </cell>
          <cell r="H600">
            <v>5714</v>
          </cell>
          <cell r="I600">
            <v>174</v>
          </cell>
          <cell r="J600">
            <v>-245</v>
          </cell>
          <cell r="K600">
            <v>3243</v>
          </cell>
          <cell r="L600">
            <v>2491</v>
          </cell>
          <cell r="M600">
            <v>39</v>
          </cell>
          <cell r="N600">
            <v>1848</v>
          </cell>
          <cell r="O600">
            <v>0</v>
          </cell>
          <cell r="P600">
            <v>600</v>
          </cell>
          <cell r="Q600">
            <v>465</v>
          </cell>
          <cell r="R600">
            <v>87</v>
          </cell>
          <cell r="S600">
            <v>30</v>
          </cell>
          <cell r="T600">
            <v>190</v>
          </cell>
          <cell r="U600">
            <v>0</v>
          </cell>
          <cell r="V600">
            <v>0</v>
          </cell>
          <cell r="W600">
            <v>408</v>
          </cell>
          <cell r="X600">
            <v>72</v>
          </cell>
          <cell r="Y600">
            <v>20</v>
          </cell>
          <cell r="Z600">
            <v>20</v>
          </cell>
          <cell r="AA600">
            <v>5528</v>
          </cell>
          <cell r="AB600">
            <v>15710</v>
          </cell>
          <cell r="AC600">
            <v>717</v>
          </cell>
          <cell r="AD600">
            <v>6378</v>
          </cell>
          <cell r="AE600">
            <v>0</v>
          </cell>
          <cell r="AF600">
            <v>30</v>
          </cell>
          <cell r="AG600">
            <v>3192</v>
          </cell>
          <cell r="AH600">
            <v>2521</v>
          </cell>
          <cell r="AI600">
            <v>345</v>
          </cell>
          <cell r="AJ600">
            <v>255</v>
          </cell>
          <cell r="AK600">
            <v>1836</v>
          </cell>
          <cell r="AL600">
            <v>12</v>
          </cell>
          <cell r="AM600">
            <v>0</v>
          </cell>
          <cell r="AN600">
            <v>0</v>
          </cell>
        </row>
        <row r="601">
          <cell r="C601">
            <v>58288</v>
          </cell>
          <cell r="D601">
            <v>0</v>
          </cell>
          <cell r="E601">
            <v>215</v>
          </cell>
          <cell r="F601">
            <v>293</v>
          </cell>
          <cell r="G601">
            <v>48</v>
          </cell>
          <cell r="H601">
            <v>5932</v>
          </cell>
          <cell r="I601">
            <v>177</v>
          </cell>
          <cell r="J601">
            <v>0</v>
          </cell>
          <cell r="K601">
            <v>3334</v>
          </cell>
          <cell r="L601">
            <v>2607</v>
          </cell>
          <cell r="M601">
            <v>74</v>
          </cell>
          <cell r="N601">
            <v>1871</v>
          </cell>
          <cell r="O601">
            <v>0</v>
          </cell>
          <cell r="P601">
            <v>600</v>
          </cell>
          <cell r="Q601">
            <v>465</v>
          </cell>
          <cell r="R601">
            <v>89</v>
          </cell>
          <cell r="S601">
            <v>48</v>
          </cell>
          <cell r="T601">
            <v>191</v>
          </cell>
          <cell r="U601">
            <v>0</v>
          </cell>
          <cell r="V601">
            <v>0</v>
          </cell>
          <cell r="W601">
            <v>411</v>
          </cell>
          <cell r="X601">
            <v>73</v>
          </cell>
          <cell r="Y601">
            <v>20</v>
          </cell>
          <cell r="Z601">
            <v>21</v>
          </cell>
          <cell r="AA601">
            <v>6021</v>
          </cell>
          <cell r="AB601">
            <v>16481</v>
          </cell>
          <cell r="AC601">
            <v>995</v>
          </cell>
          <cell r="AD601">
            <v>6666</v>
          </cell>
          <cell r="AE601">
            <v>0</v>
          </cell>
          <cell r="AF601">
            <v>48</v>
          </cell>
          <cell r="AG601">
            <v>3225</v>
          </cell>
          <cell r="AH601">
            <v>2707</v>
          </cell>
          <cell r="AI601">
            <v>338</v>
          </cell>
          <cell r="AJ601">
            <v>262</v>
          </cell>
          <cell r="AK601">
            <v>1859</v>
          </cell>
          <cell r="AL601">
            <v>12</v>
          </cell>
          <cell r="AM601">
            <v>0</v>
          </cell>
          <cell r="AN601">
            <v>0</v>
          </cell>
        </row>
        <row r="602">
          <cell r="C602">
            <v>58319</v>
          </cell>
          <cell r="D602">
            <v>0</v>
          </cell>
          <cell r="E602">
            <v>208</v>
          </cell>
          <cell r="F602">
            <v>284</v>
          </cell>
          <cell r="G602">
            <v>47</v>
          </cell>
          <cell r="H602">
            <v>5775</v>
          </cell>
          <cell r="I602">
            <v>172</v>
          </cell>
          <cell r="J602">
            <v>183</v>
          </cell>
          <cell r="K602">
            <v>3078</v>
          </cell>
          <cell r="L602">
            <v>2489</v>
          </cell>
          <cell r="M602">
            <v>97</v>
          </cell>
          <cell r="N602">
            <v>1812</v>
          </cell>
          <cell r="O602">
            <v>0</v>
          </cell>
          <cell r="P602">
            <v>537</v>
          </cell>
          <cell r="Q602">
            <v>449</v>
          </cell>
          <cell r="R602">
            <v>81</v>
          </cell>
          <cell r="S602">
            <v>52</v>
          </cell>
          <cell r="T602">
            <v>185</v>
          </cell>
          <cell r="U602">
            <v>0</v>
          </cell>
          <cell r="V602">
            <v>0</v>
          </cell>
          <cell r="W602">
            <v>396</v>
          </cell>
          <cell r="X602">
            <v>68</v>
          </cell>
          <cell r="Y602">
            <v>19</v>
          </cell>
          <cell r="Z602">
            <v>19</v>
          </cell>
          <cell r="AA602">
            <v>5847</v>
          </cell>
          <cell r="AB602">
            <v>15959</v>
          </cell>
          <cell r="AC602">
            <v>1148</v>
          </cell>
          <cell r="AD602">
            <v>6279</v>
          </cell>
          <cell r="AE602">
            <v>0</v>
          </cell>
          <cell r="AF602">
            <v>52</v>
          </cell>
          <cell r="AG602">
            <v>3137</v>
          </cell>
          <cell r="AH602">
            <v>2638</v>
          </cell>
          <cell r="AI602">
            <v>321</v>
          </cell>
          <cell r="AJ602">
            <v>216</v>
          </cell>
          <cell r="AK602">
            <v>1801</v>
          </cell>
          <cell r="AL602">
            <v>11</v>
          </cell>
          <cell r="AM602">
            <v>0</v>
          </cell>
          <cell r="AN602">
            <v>0</v>
          </cell>
        </row>
        <row r="603">
          <cell r="C603">
            <v>58349</v>
          </cell>
          <cell r="D603">
            <v>0</v>
          </cell>
          <cell r="E603">
            <v>213</v>
          </cell>
          <cell r="F603">
            <v>293</v>
          </cell>
          <cell r="G603">
            <v>48</v>
          </cell>
          <cell r="H603">
            <v>5968</v>
          </cell>
          <cell r="I603">
            <v>182</v>
          </cell>
          <cell r="J603">
            <v>1111</v>
          </cell>
          <cell r="K603">
            <v>3533</v>
          </cell>
          <cell r="L603">
            <v>2468</v>
          </cell>
          <cell r="M603">
            <v>127</v>
          </cell>
          <cell r="N603">
            <v>1910</v>
          </cell>
          <cell r="O603">
            <v>0</v>
          </cell>
          <cell r="P603">
            <v>585</v>
          </cell>
          <cell r="Q603">
            <v>465</v>
          </cell>
          <cell r="R603">
            <v>81</v>
          </cell>
          <cell r="S603">
            <v>50</v>
          </cell>
          <cell r="T603">
            <v>191</v>
          </cell>
          <cell r="U603">
            <v>0</v>
          </cell>
          <cell r="V603">
            <v>0</v>
          </cell>
          <cell r="W603">
            <v>402</v>
          </cell>
          <cell r="X603">
            <v>67</v>
          </cell>
          <cell r="Y603">
            <v>20</v>
          </cell>
          <cell r="Z603">
            <v>16</v>
          </cell>
          <cell r="AA603">
            <v>7239</v>
          </cell>
          <cell r="AB603">
            <v>17736</v>
          </cell>
          <cell r="AC603">
            <v>2107</v>
          </cell>
          <cell r="AD603">
            <v>6835</v>
          </cell>
          <cell r="AE603">
            <v>0</v>
          </cell>
          <cell r="AF603">
            <v>50</v>
          </cell>
          <cell r="AG603">
            <v>3253</v>
          </cell>
          <cell r="AH603">
            <v>2715</v>
          </cell>
          <cell r="AI603">
            <v>354</v>
          </cell>
          <cell r="AJ603">
            <v>232</v>
          </cell>
          <cell r="AK603">
            <v>1897</v>
          </cell>
          <cell r="AL603">
            <v>14</v>
          </cell>
          <cell r="AM603">
            <v>0</v>
          </cell>
          <cell r="AN603">
            <v>0</v>
          </cell>
        </row>
        <row r="604">
          <cell r="C604">
            <v>58380</v>
          </cell>
          <cell r="D604">
            <v>0</v>
          </cell>
          <cell r="E604">
            <v>206</v>
          </cell>
          <cell r="F604">
            <v>284</v>
          </cell>
          <cell r="G604">
            <v>46</v>
          </cell>
          <cell r="H604">
            <v>5826</v>
          </cell>
          <cell r="I604">
            <v>179</v>
          </cell>
          <cell r="J604">
            <v>1072</v>
          </cell>
          <cell r="K604">
            <v>4213</v>
          </cell>
          <cell r="L604">
            <v>2395</v>
          </cell>
          <cell r="M604">
            <v>150</v>
          </cell>
          <cell r="N604">
            <v>1926</v>
          </cell>
          <cell r="O604">
            <v>0</v>
          </cell>
          <cell r="P604">
            <v>681</v>
          </cell>
          <cell r="Q604">
            <v>452</v>
          </cell>
          <cell r="R604">
            <v>83</v>
          </cell>
          <cell r="S604">
            <v>41</v>
          </cell>
          <cell r="T604">
            <v>184</v>
          </cell>
          <cell r="U604">
            <v>0</v>
          </cell>
          <cell r="V604">
            <v>0</v>
          </cell>
          <cell r="W604">
            <v>389</v>
          </cell>
          <cell r="X604">
            <v>65</v>
          </cell>
          <cell r="Y604">
            <v>19</v>
          </cell>
          <cell r="Z604">
            <v>14</v>
          </cell>
          <cell r="AA604">
            <v>7830</v>
          </cell>
          <cell r="AB604">
            <v>18230</v>
          </cell>
          <cell r="AC604">
            <v>2033</v>
          </cell>
          <cell r="AD604">
            <v>7502</v>
          </cell>
          <cell r="AE604">
            <v>0</v>
          </cell>
          <cell r="AF604">
            <v>41</v>
          </cell>
          <cell r="AG604">
            <v>3164</v>
          </cell>
          <cell r="AH604">
            <v>2662</v>
          </cell>
          <cell r="AI604">
            <v>408</v>
          </cell>
          <cell r="AJ604">
            <v>272</v>
          </cell>
          <cell r="AK604">
            <v>1907</v>
          </cell>
          <cell r="AL604">
            <v>19</v>
          </cell>
          <cell r="AM604">
            <v>0</v>
          </cell>
          <cell r="AN604">
            <v>0</v>
          </cell>
        </row>
        <row r="605">
          <cell r="C605">
            <v>58410</v>
          </cell>
          <cell r="D605">
            <v>0</v>
          </cell>
          <cell r="E605">
            <v>214</v>
          </cell>
          <cell r="F605">
            <v>295</v>
          </cell>
          <cell r="G605">
            <v>47</v>
          </cell>
          <cell r="H605">
            <v>6047</v>
          </cell>
          <cell r="I605">
            <v>188</v>
          </cell>
          <cell r="J605">
            <v>842</v>
          </cell>
          <cell r="K605">
            <v>4655</v>
          </cell>
          <cell r="L605">
            <v>2502</v>
          </cell>
          <cell r="M605">
            <v>158</v>
          </cell>
          <cell r="N605">
            <v>2057</v>
          </cell>
          <cell r="O605">
            <v>0</v>
          </cell>
          <cell r="P605">
            <v>776</v>
          </cell>
          <cell r="Q605">
            <v>469</v>
          </cell>
          <cell r="R605">
            <v>88</v>
          </cell>
          <cell r="S605">
            <v>38</v>
          </cell>
          <cell r="T605">
            <v>190</v>
          </cell>
          <cell r="U605">
            <v>0</v>
          </cell>
          <cell r="V605">
            <v>0</v>
          </cell>
          <cell r="W605">
            <v>401</v>
          </cell>
          <cell r="X605">
            <v>67</v>
          </cell>
          <cell r="Y605">
            <v>20</v>
          </cell>
          <cell r="Z605">
            <v>14</v>
          </cell>
          <cell r="AA605">
            <v>8157</v>
          </cell>
          <cell r="AB605">
            <v>19072</v>
          </cell>
          <cell r="AC605">
            <v>1836</v>
          </cell>
          <cell r="AD605">
            <v>8072</v>
          </cell>
          <cell r="AE605">
            <v>0</v>
          </cell>
          <cell r="AF605">
            <v>38</v>
          </cell>
          <cell r="AG605">
            <v>3286</v>
          </cell>
          <cell r="AH605">
            <v>2761</v>
          </cell>
          <cell r="AI605">
            <v>492</v>
          </cell>
          <cell r="AJ605">
            <v>283</v>
          </cell>
          <cell r="AK605">
            <v>2034</v>
          </cell>
          <cell r="AL605">
            <v>24</v>
          </cell>
          <cell r="AM605">
            <v>0</v>
          </cell>
          <cell r="AN605">
            <v>0</v>
          </cell>
        </row>
        <row r="606">
          <cell r="C606">
            <v>58441</v>
          </cell>
          <cell r="D606">
            <v>0</v>
          </cell>
          <cell r="E606">
            <v>215</v>
          </cell>
          <cell r="F606">
            <v>295</v>
          </cell>
          <cell r="G606">
            <v>47</v>
          </cell>
          <cell r="H606">
            <v>6028</v>
          </cell>
          <cell r="I606">
            <v>189</v>
          </cell>
          <cell r="J606">
            <v>707</v>
          </cell>
          <cell r="K606">
            <v>4618</v>
          </cell>
          <cell r="L606">
            <v>2519</v>
          </cell>
          <cell r="M606">
            <v>147</v>
          </cell>
          <cell r="N606">
            <v>2090</v>
          </cell>
          <cell r="O606">
            <v>0</v>
          </cell>
          <cell r="P606">
            <v>818</v>
          </cell>
          <cell r="Q606">
            <v>471</v>
          </cell>
          <cell r="R606">
            <v>88</v>
          </cell>
          <cell r="S606">
            <v>36</v>
          </cell>
          <cell r="T606">
            <v>190</v>
          </cell>
          <cell r="U606">
            <v>0</v>
          </cell>
          <cell r="V606">
            <v>0</v>
          </cell>
          <cell r="W606">
            <v>401</v>
          </cell>
          <cell r="X606">
            <v>68</v>
          </cell>
          <cell r="Y606">
            <v>20</v>
          </cell>
          <cell r="Z606">
            <v>13</v>
          </cell>
          <cell r="AA606">
            <v>7991</v>
          </cell>
          <cell r="AB606">
            <v>18962</v>
          </cell>
          <cell r="AC606">
            <v>1701</v>
          </cell>
          <cell r="AD606">
            <v>7997</v>
          </cell>
          <cell r="AE606">
            <v>0</v>
          </cell>
          <cell r="AF606">
            <v>36</v>
          </cell>
          <cell r="AG606">
            <v>3293</v>
          </cell>
          <cell r="AH606">
            <v>2735</v>
          </cell>
          <cell r="AI606">
            <v>543</v>
          </cell>
          <cell r="AJ606">
            <v>275</v>
          </cell>
          <cell r="AK606">
            <v>2071</v>
          </cell>
          <cell r="AL606">
            <v>19</v>
          </cell>
          <cell r="AM606">
            <v>0</v>
          </cell>
          <cell r="AN606">
            <v>0</v>
          </cell>
        </row>
        <row r="607">
          <cell r="C607">
            <v>58472</v>
          </cell>
          <cell r="D607">
            <v>0</v>
          </cell>
          <cell r="E607">
            <v>202</v>
          </cell>
          <cell r="F607">
            <v>276</v>
          </cell>
          <cell r="G607">
            <v>44</v>
          </cell>
          <cell r="H607">
            <v>5621</v>
          </cell>
          <cell r="I607">
            <v>177</v>
          </cell>
          <cell r="J607">
            <v>593</v>
          </cell>
          <cell r="K607">
            <v>4264</v>
          </cell>
          <cell r="L607">
            <v>2375</v>
          </cell>
          <cell r="M607">
            <v>127</v>
          </cell>
          <cell r="N607">
            <v>1982</v>
          </cell>
          <cell r="O607">
            <v>0</v>
          </cell>
          <cell r="P607">
            <v>802</v>
          </cell>
          <cell r="Q607">
            <v>442</v>
          </cell>
          <cell r="R607">
            <v>82</v>
          </cell>
          <cell r="S607">
            <v>85</v>
          </cell>
          <cell r="T607">
            <v>177</v>
          </cell>
          <cell r="U607">
            <v>0</v>
          </cell>
          <cell r="V607">
            <v>0</v>
          </cell>
          <cell r="W607">
            <v>374</v>
          </cell>
          <cell r="X607">
            <v>63</v>
          </cell>
          <cell r="Y607">
            <v>18</v>
          </cell>
          <cell r="Z607">
            <v>12</v>
          </cell>
          <cell r="AA607">
            <v>7359</v>
          </cell>
          <cell r="AB607">
            <v>17721</v>
          </cell>
          <cell r="AC607">
            <v>1577</v>
          </cell>
          <cell r="AD607">
            <v>7401</v>
          </cell>
          <cell r="AE607">
            <v>0</v>
          </cell>
          <cell r="AF607">
            <v>85</v>
          </cell>
          <cell r="AG607">
            <v>3081</v>
          </cell>
          <cell r="AH607">
            <v>2540</v>
          </cell>
          <cell r="AI607">
            <v>550</v>
          </cell>
          <cell r="AJ607">
            <v>252</v>
          </cell>
          <cell r="AK607">
            <v>1964</v>
          </cell>
          <cell r="AL607">
            <v>17</v>
          </cell>
          <cell r="AM607">
            <v>0</v>
          </cell>
          <cell r="AN607">
            <v>0</v>
          </cell>
        </row>
        <row r="608">
          <cell r="C608">
            <v>58501</v>
          </cell>
          <cell r="D608">
            <v>0</v>
          </cell>
          <cell r="E608">
            <v>216</v>
          </cell>
          <cell r="F608">
            <v>296</v>
          </cell>
          <cell r="G608">
            <v>46</v>
          </cell>
          <cell r="H608">
            <v>5986</v>
          </cell>
          <cell r="I608">
            <v>190</v>
          </cell>
          <cell r="J608">
            <v>615</v>
          </cell>
          <cell r="K608">
            <v>4543</v>
          </cell>
          <cell r="L608">
            <v>2559</v>
          </cell>
          <cell r="M608">
            <v>133</v>
          </cell>
          <cell r="N608">
            <v>2130</v>
          </cell>
          <cell r="O608">
            <v>0</v>
          </cell>
          <cell r="P608">
            <v>872</v>
          </cell>
          <cell r="Q608">
            <v>473</v>
          </cell>
          <cell r="R608">
            <v>88</v>
          </cell>
          <cell r="S608">
            <v>90</v>
          </cell>
          <cell r="T608">
            <v>189</v>
          </cell>
          <cell r="U608">
            <v>0</v>
          </cell>
          <cell r="V608">
            <v>0</v>
          </cell>
          <cell r="W608">
            <v>399</v>
          </cell>
          <cell r="X608">
            <v>68</v>
          </cell>
          <cell r="Y608">
            <v>20</v>
          </cell>
          <cell r="Z608">
            <v>13</v>
          </cell>
          <cell r="AA608">
            <v>7849</v>
          </cell>
          <cell r="AB608">
            <v>18928</v>
          </cell>
          <cell r="AC608">
            <v>1666</v>
          </cell>
          <cell r="AD608">
            <v>7871</v>
          </cell>
          <cell r="AE608">
            <v>0</v>
          </cell>
          <cell r="AF608">
            <v>90</v>
          </cell>
          <cell r="AG608">
            <v>3291</v>
          </cell>
          <cell r="AH608">
            <v>2695</v>
          </cell>
          <cell r="AI608">
            <v>609</v>
          </cell>
          <cell r="AJ608">
            <v>263</v>
          </cell>
          <cell r="AK608">
            <v>2110</v>
          </cell>
          <cell r="AL608">
            <v>20</v>
          </cell>
          <cell r="AM608">
            <v>0</v>
          </cell>
          <cell r="AN608">
            <v>0</v>
          </cell>
        </row>
        <row r="609">
          <cell r="C609">
            <v>58532</v>
          </cell>
          <cell r="D609">
            <v>0</v>
          </cell>
          <cell r="E609">
            <v>207</v>
          </cell>
          <cell r="F609">
            <v>285</v>
          </cell>
          <cell r="G609">
            <v>44</v>
          </cell>
          <cell r="H609">
            <v>5626</v>
          </cell>
          <cell r="I609">
            <v>180</v>
          </cell>
          <cell r="J609">
            <v>490</v>
          </cell>
          <cell r="K609">
            <v>3930</v>
          </cell>
          <cell r="L609">
            <v>2372</v>
          </cell>
          <cell r="M609">
            <v>77</v>
          </cell>
          <cell r="N609">
            <v>1979</v>
          </cell>
          <cell r="O609">
            <v>0</v>
          </cell>
          <cell r="P609">
            <v>762</v>
          </cell>
          <cell r="Q609">
            <v>457</v>
          </cell>
          <cell r="R609">
            <v>83</v>
          </cell>
          <cell r="S609">
            <v>54</v>
          </cell>
          <cell r="T609">
            <v>183</v>
          </cell>
          <cell r="U609">
            <v>0</v>
          </cell>
          <cell r="V609">
            <v>0</v>
          </cell>
          <cell r="W609">
            <v>386</v>
          </cell>
          <cell r="X609">
            <v>65</v>
          </cell>
          <cell r="Y609">
            <v>19</v>
          </cell>
          <cell r="Z609">
            <v>13</v>
          </cell>
          <cell r="AA609">
            <v>6870</v>
          </cell>
          <cell r="AB609">
            <v>17215</v>
          </cell>
          <cell r="AC609">
            <v>1468</v>
          </cell>
          <cell r="AD609">
            <v>7001</v>
          </cell>
          <cell r="AE609">
            <v>0</v>
          </cell>
          <cell r="AF609">
            <v>54</v>
          </cell>
          <cell r="AG609">
            <v>3146</v>
          </cell>
          <cell r="AH609">
            <v>2480</v>
          </cell>
          <cell r="AI609">
            <v>523</v>
          </cell>
          <cell r="AJ609">
            <v>240</v>
          </cell>
          <cell r="AK609">
            <v>1962</v>
          </cell>
          <cell r="AL609">
            <v>17</v>
          </cell>
          <cell r="AM609">
            <v>0</v>
          </cell>
          <cell r="AN609">
            <v>0</v>
          </cell>
        </row>
        <row r="610">
          <cell r="C610">
            <v>58562</v>
          </cell>
          <cell r="D610">
            <v>0</v>
          </cell>
          <cell r="E610">
            <v>206</v>
          </cell>
          <cell r="F610">
            <v>293</v>
          </cell>
          <cell r="G610">
            <v>45</v>
          </cell>
          <cell r="H610">
            <v>5465</v>
          </cell>
          <cell r="I610">
            <v>179</v>
          </cell>
          <cell r="J610">
            <v>203</v>
          </cell>
          <cell r="K610">
            <v>3296</v>
          </cell>
          <cell r="L610">
            <v>2293</v>
          </cell>
          <cell r="M610">
            <v>32</v>
          </cell>
          <cell r="N610">
            <v>1869</v>
          </cell>
          <cell r="O610">
            <v>0</v>
          </cell>
          <cell r="P610">
            <v>612</v>
          </cell>
          <cell r="Q610">
            <v>468</v>
          </cell>
          <cell r="R610">
            <v>81</v>
          </cell>
          <cell r="S610">
            <v>39</v>
          </cell>
          <cell r="T610">
            <v>189</v>
          </cell>
          <cell r="U610">
            <v>0</v>
          </cell>
          <cell r="V610">
            <v>0</v>
          </cell>
          <cell r="W610">
            <v>398</v>
          </cell>
          <cell r="X610">
            <v>67</v>
          </cell>
          <cell r="Y610">
            <v>20</v>
          </cell>
          <cell r="Z610">
            <v>13</v>
          </cell>
          <cell r="AA610">
            <v>5824</v>
          </cell>
          <cell r="AB610">
            <v>15769</v>
          </cell>
          <cell r="AC610">
            <v>1183</v>
          </cell>
          <cell r="AD610">
            <v>6153</v>
          </cell>
          <cell r="AE610">
            <v>0</v>
          </cell>
          <cell r="AF610">
            <v>39</v>
          </cell>
          <cell r="AG610">
            <v>3175</v>
          </cell>
          <cell r="AH610">
            <v>2291</v>
          </cell>
          <cell r="AI610">
            <v>393</v>
          </cell>
          <cell r="AJ610">
            <v>219</v>
          </cell>
          <cell r="AK610">
            <v>1854</v>
          </cell>
          <cell r="AL610">
            <v>15</v>
          </cell>
          <cell r="AM610">
            <v>0</v>
          </cell>
          <cell r="AN610">
            <v>0</v>
          </cell>
        </row>
        <row r="611">
          <cell r="C611">
            <v>58593</v>
          </cell>
          <cell r="D611">
            <v>0</v>
          </cell>
          <cell r="E611">
            <v>195</v>
          </cell>
          <cell r="F611">
            <v>280</v>
          </cell>
          <cell r="G611">
            <v>44</v>
          </cell>
          <cell r="H611">
            <v>5170</v>
          </cell>
          <cell r="I611">
            <v>168</v>
          </cell>
          <cell r="J611">
            <v>-876</v>
          </cell>
          <cell r="K611">
            <v>2237</v>
          </cell>
          <cell r="L611">
            <v>2295</v>
          </cell>
          <cell r="M611">
            <v>32</v>
          </cell>
          <cell r="N611">
            <v>1690</v>
          </cell>
          <cell r="O611">
            <v>0</v>
          </cell>
          <cell r="P611">
            <v>462</v>
          </cell>
          <cell r="Q611">
            <v>447</v>
          </cell>
          <cell r="R611">
            <v>69</v>
          </cell>
          <cell r="S611">
            <v>12</v>
          </cell>
          <cell r="T611">
            <v>183</v>
          </cell>
          <cell r="U611">
            <v>0</v>
          </cell>
          <cell r="V611">
            <v>0</v>
          </cell>
          <cell r="W611">
            <v>393</v>
          </cell>
          <cell r="X611">
            <v>69</v>
          </cell>
          <cell r="Y611">
            <v>19</v>
          </cell>
          <cell r="Z611">
            <v>20</v>
          </cell>
          <cell r="AA611">
            <v>3688</v>
          </cell>
          <cell r="AB611">
            <v>12910</v>
          </cell>
          <cell r="AC611">
            <v>32</v>
          </cell>
          <cell r="AD611">
            <v>4863</v>
          </cell>
          <cell r="AE611">
            <v>0</v>
          </cell>
          <cell r="AF611">
            <v>12</v>
          </cell>
          <cell r="AG611">
            <v>3023</v>
          </cell>
          <cell r="AH611">
            <v>2147</v>
          </cell>
          <cell r="AI611">
            <v>297</v>
          </cell>
          <cell r="AJ611">
            <v>166</v>
          </cell>
          <cell r="AK611">
            <v>1685</v>
          </cell>
          <cell r="AL611">
            <v>0</v>
          </cell>
          <cell r="AM611">
            <v>0</v>
          </cell>
          <cell r="AN611">
            <v>0</v>
          </cell>
        </row>
        <row r="612">
          <cell r="C612">
            <v>58623</v>
          </cell>
          <cell r="D612">
            <v>0</v>
          </cell>
          <cell r="E612">
            <v>197</v>
          </cell>
          <cell r="F612">
            <v>288</v>
          </cell>
          <cell r="G612">
            <v>47</v>
          </cell>
          <cell r="H612">
            <v>5447</v>
          </cell>
          <cell r="I612">
            <v>172</v>
          </cell>
          <cell r="J612">
            <v>-927</v>
          </cell>
          <cell r="K612">
            <v>1509</v>
          </cell>
          <cell r="L612">
            <v>2616</v>
          </cell>
          <cell r="M612">
            <v>72</v>
          </cell>
          <cell r="N612">
            <v>1735</v>
          </cell>
          <cell r="O612">
            <v>0</v>
          </cell>
          <cell r="P612">
            <v>403</v>
          </cell>
          <cell r="Q612">
            <v>455</v>
          </cell>
          <cell r="R612">
            <v>73</v>
          </cell>
          <cell r="S612">
            <v>11</v>
          </cell>
          <cell r="T612">
            <v>190</v>
          </cell>
          <cell r="U612">
            <v>0</v>
          </cell>
          <cell r="V612">
            <v>0</v>
          </cell>
          <cell r="W612">
            <v>418</v>
          </cell>
          <cell r="X612">
            <v>76</v>
          </cell>
          <cell r="Y612">
            <v>20</v>
          </cell>
          <cell r="Z612">
            <v>30</v>
          </cell>
          <cell r="AA612">
            <v>3271</v>
          </cell>
          <cell r="AB612">
            <v>12834</v>
          </cell>
          <cell r="AC612">
            <v>0</v>
          </cell>
          <cell r="AD612">
            <v>4284</v>
          </cell>
          <cell r="AE612">
            <v>0</v>
          </cell>
          <cell r="AF612">
            <v>11</v>
          </cell>
          <cell r="AG612">
            <v>3127</v>
          </cell>
          <cell r="AH612">
            <v>2320</v>
          </cell>
          <cell r="AI612">
            <v>267</v>
          </cell>
          <cell r="AJ612">
            <v>136</v>
          </cell>
          <cell r="AK612">
            <v>1734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>
            <v>58654</v>
          </cell>
          <cell r="D613">
            <v>0</v>
          </cell>
          <cell r="E613">
            <v>155</v>
          </cell>
          <cell r="F613">
            <v>287</v>
          </cell>
          <cell r="G613">
            <v>50</v>
          </cell>
          <cell r="H613">
            <v>5471</v>
          </cell>
          <cell r="I613">
            <v>172</v>
          </cell>
          <cell r="J613">
            <v>-918</v>
          </cell>
          <cell r="K613">
            <v>807</v>
          </cell>
          <cell r="L613">
            <v>2750</v>
          </cell>
          <cell r="M613">
            <v>102</v>
          </cell>
          <cell r="N613">
            <v>1769</v>
          </cell>
          <cell r="O613">
            <v>0</v>
          </cell>
          <cell r="P613">
            <v>358</v>
          </cell>
          <cell r="Q613">
            <v>450</v>
          </cell>
          <cell r="R613">
            <v>74</v>
          </cell>
          <cell r="S613">
            <v>0</v>
          </cell>
          <cell r="T613">
            <v>192</v>
          </cell>
          <cell r="U613">
            <v>0</v>
          </cell>
          <cell r="V613">
            <v>0</v>
          </cell>
          <cell r="W613">
            <v>422</v>
          </cell>
          <cell r="X613">
            <v>76</v>
          </cell>
          <cell r="Y613">
            <v>20</v>
          </cell>
          <cell r="Z613">
            <v>30</v>
          </cell>
          <cell r="AA613">
            <v>2741</v>
          </cell>
          <cell r="AB613">
            <v>12277</v>
          </cell>
          <cell r="AC613">
            <v>0</v>
          </cell>
          <cell r="AD613">
            <v>3520</v>
          </cell>
          <cell r="AE613">
            <v>0</v>
          </cell>
          <cell r="AF613">
            <v>0</v>
          </cell>
          <cell r="AG613">
            <v>3150</v>
          </cell>
          <cell r="AH613">
            <v>2321</v>
          </cell>
          <cell r="AI613">
            <v>245</v>
          </cell>
          <cell r="AJ613">
            <v>113</v>
          </cell>
          <cell r="AK613">
            <v>1769</v>
          </cell>
          <cell r="AL613">
            <v>0</v>
          </cell>
          <cell r="AM613">
            <v>0</v>
          </cell>
          <cell r="AN613">
            <v>0</v>
          </cell>
        </row>
        <row r="614">
          <cell r="C614">
            <v>58685</v>
          </cell>
          <cell r="D614">
            <v>0</v>
          </cell>
          <cell r="E614">
            <v>134</v>
          </cell>
          <cell r="F614">
            <v>277</v>
          </cell>
          <cell r="G614">
            <v>50</v>
          </cell>
          <cell r="H614">
            <v>5481</v>
          </cell>
          <cell r="I614">
            <v>172</v>
          </cell>
          <cell r="J614">
            <v>-893</v>
          </cell>
          <cell r="K614">
            <v>903</v>
          </cell>
          <cell r="L614">
            <v>2646</v>
          </cell>
          <cell r="M614">
            <v>141</v>
          </cell>
          <cell r="N614">
            <v>1795</v>
          </cell>
          <cell r="O614">
            <v>0</v>
          </cell>
          <cell r="P614">
            <v>374</v>
          </cell>
          <cell r="Q614">
            <v>434</v>
          </cell>
          <cell r="R614">
            <v>69</v>
          </cell>
          <cell r="S614">
            <v>0</v>
          </cell>
          <cell r="T614">
            <v>187</v>
          </cell>
          <cell r="U614">
            <v>0</v>
          </cell>
          <cell r="V614">
            <v>0</v>
          </cell>
          <cell r="W614">
            <v>406</v>
          </cell>
          <cell r="X614">
            <v>71</v>
          </cell>
          <cell r="Y614">
            <v>19</v>
          </cell>
          <cell r="Z614">
            <v>23</v>
          </cell>
          <cell r="AA614">
            <v>2799</v>
          </cell>
          <cell r="AB614">
            <v>12299</v>
          </cell>
          <cell r="AC614">
            <v>0</v>
          </cell>
          <cell r="AD614">
            <v>3663</v>
          </cell>
          <cell r="AE614">
            <v>0</v>
          </cell>
          <cell r="AF614">
            <v>0</v>
          </cell>
          <cell r="AG614">
            <v>3085</v>
          </cell>
          <cell r="AH614">
            <v>2396</v>
          </cell>
          <cell r="AI614">
            <v>263</v>
          </cell>
          <cell r="AJ614">
            <v>110</v>
          </cell>
          <cell r="AK614">
            <v>1794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>
            <v>58715</v>
          </cell>
          <cell r="D615">
            <v>0</v>
          </cell>
          <cell r="E615">
            <v>155</v>
          </cell>
          <cell r="F615">
            <v>288</v>
          </cell>
          <cell r="G615">
            <v>52</v>
          </cell>
          <cell r="H615">
            <v>6284</v>
          </cell>
          <cell r="I615">
            <v>186</v>
          </cell>
          <cell r="J615">
            <v>-547</v>
          </cell>
          <cell r="K615">
            <v>2933</v>
          </cell>
          <cell r="L615">
            <v>2659</v>
          </cell>
          <cell r="M615">
            <v>214</v>
          </cell>
          <cell r="N615">
            <v>2037</v>
          </cell>
          <cell r="O615">
            <v>0</v>
          </cell>
          <cell r="P615">
            <v>577</v>
          </cell>
          <cell r="Q615">
            <v>452</v>
          </cell>
          <cell r="R615">
            <v>76</v>
          </cell>
          <cell r="S615">
            <v>87</v>
          </cell>
          <cell r="T615">
            <v>193</v>
          </cell>
          <cell r="U615">
            <v>0</v>
          </cell>
          <cell r="V615">
            <v>0</v>
          </cell>
          <cell r="W615">
            <v>409</v>
          </cell>
          <cell r="X615">
            <v>68</v>
          </cell>
          <cell r="Y615">
            <v>20</v>
          </cell>
          <cell r="Z615">
            <v>14</v>
          </cell>
          <cell r="AA615">
            <v>5259</v>
          </cell>
          <cell r="AB615">
            <v>16165</v>
          </cell>
          <cell r="AC615">
            <v>474</v>
          </cell>
          <cell r="AD615">
            <v>6499</v>
          </cell>
          <cell r="AE615">
            <v>0</v>
          </cell>
          <cell r="AF615">
            <v>87</v>
          </cell>
          <cell r="AG615">
            <v>3247</v>
          </cell>
          <cell r="AH615">
            <v>3037</v>
          </cell>
          <cell r="AI615">
            <v>344</v>
          </cell>
          <cell r="AJ615">
            <v>234</v>
          </cell>
          <cell r="AK615">
            <v>2025</v>
          </cell>
          <cell r="AL615">
            <v>12</v>
          </cell>
          <cell r="AM615">
            <v>0</v>
          </cell>
          <cell r="AN615">
            <v>0</v>
          </cell>
        </row>
        <row r="616">
          <cell r="C616">
            <v>58746</v>
          </cell>
          <cell r="D616">
            <v>11</v>
          </cell>
          <cell r="E616">
            <v>181</v>
          </cell>
          <cell r="F616">
            <v>280</v>
          </cell>
          <cell r="G616">
            <v>50</v>
          </cell>
          <cell r="H616">
            <v>6330</v>
          </cell>
          <cell r="I616">
            <v>184</v>
          </cell>
          <cell r="J616">
            <v>1763</v>
          </cell>
          <cell r="K616">
            <v>4581</v>
          </cell>
          <cell r="L616">
            <v>2539</v>
          </cell>
          <cell r="M616">
            <v>221</v>
          </cell>
          <cell r="N616">
            <v>2078</v>
          </cell>
          <cell r="O616">
            <v>0</v>
          </cell>
          <cell r="P616">
            <v>753</v>
          </cell>
          <cell r="Q616">
            <v>441</v>
          </cell>
          <cell r="R616">
            <v>76</v>
          </cell>
          <cell r="S616">
            <v>126</v>
          </cell>
          <cell r="T616">
            <v>187</v>
          </cell>
          <cell r="U616">
            <v>0</v>
          </cell>
          <cell r="V616">
            <v>0</v>
          </cell>
          <cell r="W616">
            <v>395</v>
          </cell>
          <cell r="X616">
            <v>66</v>
          </cell>
          <cell r="Y616">
            <v>19</v>
          </cell>
          <cell r="Z616">
            <v>16</v>
          </cell>
          <cell r="AA616">
            <v>9104</v>
          </cell>
          <cell r="AB616">
            <v>20296</v>
          </cell>
          <cell r="AC616">
            <v>2805</v>
          </cell>
          <cell r="AD616">
            <v>8400</v>
          </cell>
          <cell r="AE616">
            <v>0</v>
          </cell>
          <cell r="AF616">
            <v>126</v>
          </cell>
          <cell r="AG616">
            <v>3178</v>
          </cell>
          <cell r="AH616">
            <v>3152</v>
          </cell>
          <cell r="AI616">
            <v>413</v>
          </cell>
          <cell r="AJ616">
            <v>340</v>
          </cell>
          <cell r="AK616">
            <v>2057</v>
          </cell>
          <cell r="AL616">
            <v>21</v>
          </cell>
          <cell r="AM616">
            <v>0</v>
          </cell>
          <cell r="AN616">
            <v>0</v>
          </cell>
        </row>
        <row r="617">
          <cell r="C617">
            <v>58776</v>
          </cell>
          <cell r="D617">
            <v>0</v>
          </cell>
          <cell r="E617">
            <v>213</v>
          </cell>
          <cell r="F617">
            <v>290</v>
          </cell>
          <cell r="G617">
            <v>51</v>
          </cell>
          <cell r="H617">
            <v>6449</v>
          </cell>
          <cell r="I617">
            <v>192</v>
          </cell>
          <cell r="J617">
            <v>2868</v>
          </cell>
          <cell r="K617">
            <v>5868</v>
          </cell>
          <cell r="L617">
            <v>2595</v>
          </cell>
          <cell r="M617">
            <v>199</v>
          </cell>
          <cell r="N617">
            <v>2194</v>
          </cell>
          <cell r="O617">
            <v>0</v>
          </cell>
          <cell r="P617">
            <v>915</v>
          </cell>
          <cell r="Q617">
            <v>459</v>
          </cell>
          <cell r="R617">
            <v>81</v>
          </cell>
          <cell r="S617">
            <v>70</v>
          </cell>
          <cell r="T617">
            <v>193</v>
          </cell>
          <cell r="U617">
            <v>0</v>
          </cell>
          <cell r="V617">
            <v>0</v>
          </cell>
          <cell r="W617">
            <v>407</v>
          </cell>
          <cell r="X617">
            <v>68</v>
          </cell>
          <cell r="Y617">
            <v>20</v>
          </cell>
          <cell r="Z617">
            <v>16</v>
          </cell>
          <cell r="AA617">
            <v>11530</v>
          </cell>
          <cell r="AB617">
            <v>23155</v>
          </cell>
          <cell r="AC617">
            <v>3887</v>
          </cell>
          <cell r="AD617">
            <v>9812</v>
          </cell>
          <cell r="AE617">
            <v>0</v>
          </cell>
          <cell r="AF617">
            <v>70</v>
          </cell>
          <cell r="AG617">
            <v>3301</v>
          </cell>
          <cell r="AH617">
            <v>3148</v>
          </cell>
          <cell r="AI617">
            <v>497</v>
          </cell>
          <cell r="AJ617">
            <v>417</v>
          </cell>
          <cell r="AK617">
            <v>2160</v>
          </cell>
          <cell r="AL617">
            <v>34</v>
          </cell>
          <cell r="AM617">
            <v>0</v>
          </cell>
          <cell r="AN617">
            <v>0</v>
          </cell>
        </row>
        <row r="618">
          <cell r="C618">
            <v>58807</v>
          </cell>
          <cell r="D618">
            <v>0</v>
          </cell>
          <cell r="E618">
            <v>226</v>
          </cell>
          <cell r="F618">
            <v>291</v>
          </cell>
          <cell r="G618">
            <v>50</v>
          </cell>
          <cell r="H618">
            <v>6274</v>
          </cell>
          <cell r="I618">
            <v>193</v>
          </cell>
          <cell r="J618">
            <v>1769</v>
          </cell>
          <cell r="K618">
            <v>6334</v>
          </cell>
          <cell r="L618">
            <v>2581</v>
          </cell>
          <cell r="M618">
            <v>172</v>
          </cell>
          <cell r="N618">
            <v>2217</v>
          </cell>
          <cell r="O618">
            <v>0</v>
          </cell>
          <cell r="P618">
            <v>977</v>
          </cell>
          <cell r="Q618">
            <v>462</v>
          </cell>
          <cell r="R618">
            <v>81</v>
          </cell>
          <cell r="S618">
            <v>47</v>
          </cell>
          <cell r="T618">
            <v>192</v>
          </cell>
          <cell r="U618">
            <v>0</v>
          </cell>
          <cell r="V618">
            <v>0</v>
          </cell>
          <cell r="W618">
            <v>406</v>
          </cell>
          <cell r="X618">
            <v>68</v>
          </cell>
          <cell r="Y618">
            <v>20</v>
          </cell>
          <cell r="Z618">
            <v>15</v>
          </cell>
          <cell r="AA618">
            <v>10854</v>
          </cell>
          <cell r="AB618">
            <v>22380</v>
          </cell>
          <cell r="AC618">
            <v>2767</v>
          </cell>
          <cell r="AD618">
            <v>10120</v>
          </cell>
          <cell r="AE618">
            <v>0</v>
          </cell>
          <cell r="AF618">
            <v>47</v>
          </cell>
          <cell r="AG618">
            <v>3310</v>
          </cell>
          <cell r="AH618">
            <v>2964</v>
          </cell>
          <cell r="AI618">
            <v>550</v>
          </cell>
          <cell r="AJ618">
            <v>427</v>
          </cell>
          <cell r="AK618">
            <v>2178</v>
          </cell>
          <cell r="AL618">
            <v>39</v>
          </cell>
          <cell r="AM618">
            <v>0</v>
          </cell>
          <cell r="AN618">
            <v>0</v>
          </cell>
        </row>
        <row r="619">
          <cell r="C619">
            <v>58838</v>
          </cell>
          <cell r="D619">
            <v>0</v>
          </cell>
          <cell r="E619">
            <v>206</v>
          </cell>
          <cell r="F619">
            <v>264</v>
          </cell>
          <cell r="G619">
            <v>45</v>
          </cell>
          <cell r="H619">
            <v>5560</v>
          </cell>
          <cell r="I619">
            <v>174</v>
          </cell>
          <cell r="J619">
            <v>1032</v>
          </cell>
          <cell r="K619">
            <v>5440</v>
          </cell>
          <cell r="L619">
            <v>2343</v>
          </cell>
          <cell r="M619">
            <v>140</v>
          </cell>
          <cell r="N619">
            <v>2008</v>
          </cell>
          <cell r="O619">
            <v>0</v>
          </cell>
          <cell r="P619">
            <v>879</v>
          </cell>
          <cell r="Q619">
            <v>419</v>
          </cell>
          <cell r="R619">
            <v>74</v>
          </cell>
          <cell r="S619">
            <v>36</v>
          </cell>
          <cell r="T619">
            <v>174</v>
          </cell>
          <cell r="U619">
            <v>0</v>
          </cell>
          <cell r="V619">
            <v>0</v>
          </cell>
          <cell r="W619">
            <v>366</v>
          </cell>
          <cell r="X619">
            <v>62</v>
          </cell>
          <cell r="Y619">
            <v>18</v>
          </cell>
          <cell r="Z619">
            <v>13</v>
          </cell>
          <cell r="AA619">
            <v>8955</v>
          </cell>
          <cell r="AB619">
            <v>19257</v>
          </cell>
          <cell r="AC619">
            <v>1930</v>
          </cell>
          <cell r="AD619">
            <v>8703</v>
          </cell>
          <cell r="AE619">
            <v>0</v>
          </cell>
          <cell r="AF619">
            <v>36</v>
          </cell>
          <cell r="AG619">
            <v>2994</v>
          </cell>
          <cell r="AH619">
            <v>2566</v>
          </cell>
          <cell r="AI619">
            <v>534</v>
          </cell>
          <cell r="AJ619">
            <v>344</v>
          </cell>
          <cell r="AK619">
            <v>1981</v>
          </cell>
          <cell r="AL619">
            <v>27</v>
          </cell>
          <cell r="AM619">
            <v>0</v>
          </cell>
          <cell r="AN619">
            <v>0</v>
          </cell>
        </row>
        <row r="620">
          <cell r="C620">
            <v>58866</v>
          </cell>
          <cell r="D620">
            <v>0</v>
          </cell>
          <cell r="E620">
            <v>230</v>
          </cell>
          <cell r="F620">
            <v>293</v>
          </cell>
          <cell r="G620">
            <v>50</v>
          </cell>
          <cell r="H620">
            <v>6058</v>
          </cell>
          <cell r="I620">
            <v>193</v>
          </cell>
          <cell r="J620">
            <v>843</v>
          </cell>
          <cell r="K620">
            <v>5494</v>
          </cell>
          <cell r="L620">
            <v>2590</v>
          </cell>
          <cell r="M620">
            <v>137</v>
          </cell>
          <cell r="N620">
            <v>2213</v>
          </cell>
          <cell r="O620">
            <v>0</v>
          </cell>
          <cell r="P620">
            <v>959</v>
          </cell>
          <cell r="Q620">
            <v>466</v>
          </cell>
          <cell r="R620">
            <v>82</v>
          </cell>
          <cell r="S620">
            <v>37</v>
          </cell>
          <cell r="T620">
            <v>192</v>
          </cell>
          <cell r="U620">
            <v>0</v>
          </cell>
          <cell r="V620">
            <v>0</v>
          </cell>
          <cell r="W620">
            <v>405</v>
          </cell>
          <cell r="X620">
            <v>68</v>
          </cell>
          <cell r="Y620">
            <v>20</v>
          </cell>
          <cell r="Z620">
            <v>14</v>
          </cell>
          <cell r="AA620">
            <v>9064</v>
          </cell>
          <cell r="AB620">
            <v>20347</v>
          </cell>
          <cell r="AC620">
            <v>1835</v>
          </cell>
          <cell r="AD620">
            <v>8969</v>
          </cell>
          <cell r="AE620">
            <v>0</v>
          </cell>
          <cell r="AF620">
            <v>37</v>
          </cell>
          <cell r="AG620">
            <v>3312</v>
          </cell>
          <cell r="AH620">
            <v>2747</v>
          </cell>
          <cell r="AI620">
            <v>616</v>
          </cell>
          <cell r="AJ620">
            <v>343</v>
          </cell>
          <cell r="AK620">
            <v>2190</v>
          </cell>
          <cell r="AL620">
            <v>23</v>
          </cell>
          <cell r="AM620">
            <v>0</v>
          </cell>
          <cell r="AN620">
            <v>0</v>
          </cell>
        </row>
        <row r="621">
          <cell r="C621">
            <v>58897</v>
          </cell>
          <cell r="D621">
            <v>0</v>
          </cell>
          <cell r="E621">
            <v>222</v>
          </cell>
          <cell r="F621">
            <v>284</v>
          </cell>
          <cell r="G621">
            <v>48</v>
          </cell>
          <cell r="H621">
            <v>5759</v>
          </cell>
          <cell r="I621">
            <v>185</v>
          </cell>
          <cell r="J621">
            <v>641</v>
          </cell>
          <cell r="K621">
            <v>4821</v>
          </cell>
          <cell r="L621">
            <v>2476</v>
          </cell>
          <cell r="M621">
            <v>114</v>
          </cell>
          <cell r="N621">
            <v>2100</v>
          </cell>
          <cell r="O621">
            <v>0</v>
          </cell>
          <cell r="P621">
            <v>875</v>
          </cell>
          <cell r="Q621">
            <v>451</v>
          </cell>
          <cell r="R621">
            <v>84</v>
          </cell>
          <cell r="S621">
            <v>111</v>
          </cell>
          <cell r="T621">
            <v>185</v>
          </cell>
          <cell r="U621">
            <v>0</v>
          </cell>
          <cell r="V621">
            <v>0</v>
          </cell>
          <cell r="W621">
            <v>391</v>
          </cell>
          <cell r="X621">
            <v>66</v>
          </cell>
          <cell r="Y621">
            <v>19</v>
          </cell>
          <cell r="Z621">
            <v>13</v>
          </cell>
          <cell r="AA621">
            <v>8052</v>
          </cell>
          <cell r="AB621">
            <v>18849</v>
          </cell>
          <cell r="AC621">
            <v>1676</v>
          </cell>
          <cell r="AD621">
            <v>8067</v>
          </cell>
          <cell r="AE621">
            <v>0</v>
          </cell>
          <cell r="AF621">
            <v>111</v>
          </cell>
          <cell r="AG621">
            <v>3189</v>
          </cell>
          <cell r="AH621">
            <v>2570</v>
          </cell>
          <cell r="AI621">
            <v>574</v>
          </cell>
          <cell r="AJ621">
            <v>300</v>
          </cell>
          <cell r="AK621">
            <v>2080</v>
          </cell>
          <cell r="AL621">
            <v>21</v>
          </cell>
          <cell r="AM621">
            <v>0</v>
          </cell>
          <cell r="AN621">
            <v>0</v>
          </cell>
        </row>
        <row r="622">
          <cell r="C622">
            <v>58927</v>
          </cell>
          <cell r="D622">
            <v>0</v>
          </cell>
          <cell r="E622">
            <v>225</v>
          </cell>
          <cell r="F622">
            <v>292</v>
          </cell>
          <cell r="G622">
            <v>49</v>
          </cell>
          <cell r="H622">
            <v>5709</v>
          </cell>
          <cell r="I622">
            <v>187</v>
          </cell>
          <cell r="J622">
            <v>513</v>
          </cell>
          <cell r="K622">
            <v>4255</v>
          </cell>
          <cell r="L622">
            <v>2494</v>
          </cell>
          <cell r="M622">
            <v>100</v>
          </cell>
          <cell r="N622">
            <v>2044</v>
          </cell>
          <cell r="O622">
            <v>0</v>
          </cell>
          <cell r="P622">
            <v>766</v>
          </cell>
          <cell r="Q622">
            <v>465</v>
          </cell>
          <cell r="R622">
            <v>86</v>
          </cell>
          <cell r="S622">
            <v>122</v>
          </cell>
          <cell r="T622">
            <v>191</v>
          </cell>
          <cell r="U622">
            <v>0</v>
          </cell>
          <cell r="V622">
            <v>0</v>
          </cell>
          <cell r="W622">
            <v>404</v>
          </cell>
          <cell r="X622">
            <v>68</v>
          </cell>
          <cell r="Y622">
            <v>20</v>
          </cell>
          <cell r="Z622">
            <v>13</v>
          </cell>
          <cell r="AA622">
            <v>7363</v>
          </cell>
          <cell r="AB622">
            <v>18005</v>
          </cell>
          <cell r="AC622">
            <v>1582</v>
          </cell>
          <cell r="AD622">
            <v>7364</v>
          </cell>
          <cell r="AE622">
            <v>0</v>
          </cell>
          <cell r="AF622">
            <v>122</v>
          </cell>
          <cell r="AG622">
            <v>3252</v>
          </cell>
          <cell r="AH622">
            <v>2457</v>
          </cell>
          <cell r="AI622">
            <v>492</v>
          </cell>
          <cell r="AJ622">
            <v>274</v>
          </cell>
          <cell r="AK622">
            <v>2026</v>
          </cell>
          <cell r="AL622">
            <v>18</v>
          </cell>
          <cell r="AM622">
            <v>0</v>
          </cell>
          <cell r="AN622">
            <v>0</v>
          </cell>
        </row>
        <row r="623">
          <cell r="C623">
            <v>58958</v>
          </cell>
          <cell r="D623">
            <v>0</v>
          </cell>
          <cell r="E623">
            <v>211</v>
          </cell>
          <cell r="F623">
            <v>280</v>
          </cell>
          <cell r="G623">
            <v>47</v>
          </cell>
          <cell r="H623">
            <v>5264</v>
          </cell>
          <cell r="I623">
            <v>174</v>
          </cell>
          <cell r="J623">
            <v>-213</v>
          </cell>
          <cell r="K623">
            <v>2990</v>
          </cell>
          <cell r="L623">
            <v>2350</v>
          </cell>
          <cell r="M623">
            <v>51</v>
          </cell>
          <cell r="N623">
            <v>1806</v>
          </cell>
          <cell r="O623">
            <v>0</v>
          </cell>
          <cell r="P623">
            <v>550</v>
          </cell>
          <cell r="Q623">
            <v>444</v>
          </cell>
          <cell r="R623">
            <v>74</v>
          </cell>
          <cell r="S623">
            <v>26</v>
          </cell>
          <cell r="T623">
            <v>185</v>
          </cell>
          <cell r="U623">
            <v>0</v>
          </cell>
          <cell r="V623">
            <v>0</v>
          </cell>
          <cell r="W623">
            <v>396</v>
          </cell>
          <cell r="X623">
            <v>69</v>
          </cell>
          <cell r="Y623">
            <v>19</v>
          </cell>
          <cell r="Z623">
            <v>19</v>
          </cell>
          <cell r="AA623">
            <v>5177</v>
          </cell>
          <cell r="AB623">
            <v>14743</v>
          </cell>
          <cell r="AC623">
            <v>712</v>
          </cell>
          <cell r="AD623">
            <v>5727</v>
          </cell>
          <cell r="AE623">
            <v>0</v>
          </cell>
          <cell r="AF623">
            <v>26</v>
          </cell>
          <cell r="AG623">
            <v>3084</v>
          </cell>
          <cell r="AH623">
            <v>2181</v>
          </cell>
          <cell r="AI623">
            <v>338</v>
          </cell>
          <cell r="AJ623">
            <v>212</v>
          </cell>
          <cell r="AK623">
            <v>1793</v>
          </cell>
          <cell r="AL623">
            <v>13</v>
          </cell>
          <cell r="AM623">
            <v>0</v>
          </cell>
          <cell r="AN623">
            <v>0</v>
          </cell>
        </row>
        <row r="624">
          <cell r="C624">
            <v>58988</v>
          </cell>
          <cell r="D624">
            <v>0</v>
          </cell>
          <cell r="E624">
            <v>206</v>
          </cell>
          <cell r="F624">
            <v>287</v>
          </cell>
          <cell r="G624">
            <v>49</v>
          </cell>
          <cell r="H624">
            <v>5420</v>
          </cell>
          <cell r="I624">
            <v>176</v>
          </cell>
          <cell r="J624">
            <v>-928</v>
          </cell>
          <cell r="K624">
            <v>2383</v>
          </cell>
          <cell r="L624">
            <v>2680</v>
          </cell>
          <cell r="M624">
            <v>96</v>
          </cell>
          <cell r="N624">
            <v>1810</v>
          </cell>
          <cell r="O624">
            <v>0</v>
          </cell>
          <cell r="P624">
            <v>465</v>
          </cell>
          <cell r="Q624">
            <v>452</v>
          </cell>
          <cell r="R624">
            <v>80</v>
          </cell>
          <cell r="S624">
            <v>13</v>
          </cell>
          <cell r="T624">
            <v>192</v>
          </cell>
          <cell r="U624">
            <v>0</v>
          </cell>
          <cell r="V624">
            <v>0</v>
          </cell>
          <cell r="W624">
            <v>416</v>
          </cell>
          <cell r="X624">
            <v>76</v>
          </cell>
          <cell r="Y624">
            <v>20</v>
          </cell>
          <cell r="Z624">
            <v>26</v>
          </cell>
          <cell r="AA624">
            <v>4232</v>
          </cell>
          <cell r="AB624">
            <v>13920</v>
          </cell>
          <cell r="AC624">
            <v>0</v>
          </cell>
          <cell r="AD624">
            <v>5153</v>
          </cell>
          <cell r="AE624">
            <v>0</v>
          </cell>
          <cell r="AF624">
            <v>13</v>
          </cell>
          <cell r="AG624">
            <v>3160</v>
          </cell>
          <cell r="AH624">
            <v>2260</v>
          </cell>
          <cell r="AI624">
            <v>295</v>
          </cell>
          <cell r="AJ624">
            <v>170</v>
          </cell>
          <cell r="AK624">
            <v>1805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>
            <v>59019</v>
          </cell>
          <cell r="D625">
            <v>0</v>
          </cell>
          <cell r="E625">
            <v>166</v>
          </cell>
          <cell r="F625">
            <v>285</v>
          </cell>
          <cell r="G625">
            <v>51</v>
          </cell>
          <cell r="H625">
            <v>5291</v>
          </cell>
          <cell r="I625">
            <v>175</v>
          </cell>
          <cell r="J625">
            <v>-916</v>
          </cell>
          <cell r="K625">
            <v>1714</v>
          </cell>
          <cell r="L625">
            <v>2784</v>
          </cell>
          <cell r="M625">
            <v>122</v>
          </cell>
          <cell r="N625">
            <v>1782</v>
          </cell>
          <cell r="O625">
            <v>0</v>
          </cell>
          <cell r="P625">
            <v>363</v>
          </cell>
          <cell r="Q625">
            <v>447</v>
          </cell>
          <cell r="R625">
            <v>84</v>
          </cell>
          <cell r="S625">
            <v>10</v>
          </cell>
          <cell r="T625">
            <v>193</v>
          </cell>
          <cell r="U625">
            <v>0</v>
          </cell>
          <cell r="V625">
            <v>0</v>
          </cell>
          <cell r="W625">
            <v>419</v>
          </cell>
          <cell r="X625">
            <v>76</v>
          </cell>
          <cell r="Y625">
            <v>20</v>
          </cell>
          <cell r="Z625">
            <v>26</v>
          </cell>
          <cell r="AA625">
            <v>3704</v>
          </cell>
          <cell r="AB625">
            <v>13091</v>
          </cell>
          <cell r="AC625">
            <v>0</v>
          </cell>
          <cell r="AD625">
            <v>4262</v>
          </cell>
          <cell r="AE625">
            <v>0</v>
          </cell>
          <cell r="AF625">
            <v>10</v>
          </cell>
          <cell r="AG625">
            <v>3152</v>
          </cell>
          <cell r="AH625">
            <v>2139</v>
          </cell>
          <cell r="AI625">
            <v>254</v>
          </cell>
          <cell r="AJ625">
            <v>109</v>
          </cell>
          <cell r="AK625">
            <v>1782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>
            <v>59050</v>
          </cell>
          <cell r="D626">
            <v>0</v>
          </cell>
          <cell r="E626">
            <v>144</v>
          </cell>
          <cell r="F626">
            <v>274</v>
          </cell>
          <cell r="G626">
            <v>50</v>
          </cell>
          <cell r="H626">
            <v>5237</v>
          </cell>
          <cell r="I626">
            <v>173</v>
          </cell>
          <cell r="J626">
            <v>-888</v>
          </cell>
          <cell r="K626">
            <v>1560</v>
          </cell>
          <cell r="L626">
            <v>2688</v>
          </cell>
          <cell r="M626">
            <v>148</v>
          </cell>
          <cell r="N626">
            <v>1790</v>
          </cell>
          <cell r="O626">
            <v>0</v>
          </cell>
          <cell r="P626">
            <v>364</v>
          </cell>
          <cell r="Q626">
            <v>431</v>
          </cell>
          <cell r="R626">
            <v>84</v>
          </cell>
          <cell r="S626">
            <v>10</v>
          </cell>
          <cell r="T626">
            <v>188</v>
          </cell>
          <cell r="U626">
            <v>0</v>
          </cell>
          <cell r="V626">
            <v>0</v>
          </cell>
          <cell r="W626">
            <v>403</v>
          </cell>
          <cell r="X626">
            <v>71</v>
          </cell>
          <cell r="Y626">
            <v>19</v>
          </cell>
          <cell r="Z626">
            <v>21</v>
          </cell>
          <cell r="AA626">
            <v>3508</v>
          </cell>
          <cell r="AB626">
            <v>12769</v>
          </cell>
          <cell r="AC626">
            <v>0</v>
          </cell>
          <cell r="AD626">
            <v>4108</v>
          </cell>
          <cell r="AE626">
            <v>0</v>
          </cell>
          <cell r="AF626">
            <v>10</v>
          </cell>
          <cell r="AG626">
            <v>3068</v>
          </cell>
          <cell r="AH626">
            <v>2169</v>
          </cell>
          <cell r="AI626">
            <v>265</v>
          </cell>
          <cell r="AJ626">
            <v>99</v>
          </cell>
          <cell r="AK626">
            <v>1789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>
            <v>59080</v>
          </cell>
          <cell r="D627">
            <v>0</v>
          </cell>
          <cell r="E627">
            <v>154</v>
          </cell>
          <cell r="F627">
            <v>284</v>
          </cell>
          <cell r="G627">
            <v>52</v>
          </cell>
          <cell r="H627">
            <v>5750</v>
          </cell>
          <cell r="I627">
            <v>186</v>
          </cell>
          <cell r="J627">
            <v>-871</v>
          </cell>
          <cell r="K627">
            <v>2152</v>
          </cell>
          <cell r="L627">
            <v>2635</v>
          </cell>
          <cell r="M627">
            <v>170</v>
          </cell>
          <cell r="N627">
            <v>1949</v>
          </cell>
          <cell r="O627">
            <v>0</v>
          </cell>
          <cell r="P627">
            <v>479</v>
          </cell>
          <cell r="Q627">
            <v>447</v>
          </cell>
          <cell r="R627">
            <v>86</v>
          </cell>
          <cell r="S627">
            <v>55</v>
          </cell>
          <cell r="T627">
            <v>194</v>
          </cell>
          <cell r="U627">
            <v>0</v>
          </cell>
          <cell r="V627">
            <v>0</v>
          </cell>
          <cell r="W627">
            <v>410</v>
          </cell>
          <cell r="X627">
            <v>68</v>
          </cell>
          <cell r="Y627">
            <v>20</v>
          </cell>
          <cell r="Z627">
            <v>14</v>
          </cell>
          <cell r="AA627">
            <v>4086</v>
          </cell>
          <cell r="AB627">
            <v>14235</v>
          </cell>
          <cell r="AC627">
            <v>103</v>
          </cell>
          <cell r="AD627">
            <v>5154</v>
          </cell>
          <cell r="AE627">
            <v>0</v>
          </cell>
          <cell r="AF627">
            <v>55</v>
          </cell>
          <cell r="AG627">
            <v>3208</v>
          </cell>
          <cell r="AH627">
            <v>2543</v>
          </cell>
          <cell r="AI627">
            <v>318</v>
          </cell>
          <cell r="AJ627">
            <v>161</v>
          </cell>
          <cell r="AK627">
            <v>1942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>
            <v>59111</v>
          </cell>
          <cell r="D628">
            <v>0</v>
          </cell>
          <cell r="E628">
            <v>170</v>
          </cell>
          <cell r="F628">
            <v>276</v>
          </cell>
          <cell r="G628">
            <v>49</v>
          </cell>
          <cell r="H628">
            <v>5861</v>
          </cell>
          <cell r="I628">
            <v>184</v>
          </cell>
          <cell r="J628">
            <v>961</v>
          </cell>
          <cell r="K628">
            <v>3235</v>
          </cell>
          <cell r="L628">
            <v>2496</v>
          </cell>
          <cell r="M628">
            <v>166</v>
          </cell>
          <cell r="N628">
            <v>1992</v>
          </cell>
          <cell r="O628">
            <v>0</v>
          </cell>
          <cell r="P628">
            <v>608</v>
          </cell>
          <cell r="Q628">
            <v>436</v>
          </cell>
          <cell r="R628">
            <v>81</v>
          </cell>
          <cell r="S628">
            <v>91</v>
          </cell>
          <cell r="T628">
            <v>188</v>
          </cell>
          <cell r="U628">
            <v>0</v>
          </cell>
          <cell r="V628">
            <v>0</v>
          </cell>
          <cell r="W628">
            <v>396</v>
          </cell>
          <cell r="X628">
            <v>66</v>
          </cell>
          <cell r="Y628">
            <v>19</v>
          </cell>
          <cell r="Z628">
            <v>15</v>
          </cell>
          <cell r="AA628">
            <v>6857</v>
          </cell>
          <cell r="AB628">
            <v>17297</v>
          </cell>
          <cell r="AC628">
            <v>1953</v>
          </cell>
          <cell r="AD628">
            <v>6523</v>
          </cell>
          <cell r="AE628">
            <v>0</v>
          </cell>
          <cell r="AF628">
            <v>91</v>
          </cell>
          <cell r="AG628">
            <v>3138</v>
          </cell>
          <cell r="AH628">
            <v>2723</v>
          </cell>
          <cell r="AI628">
            <v>358</v>
          </cell>
          <cell r="AJ628">
            <v>250</v>
          </cell>
          <cell r="AK628">
            <v>1978</v>
          </cell>
          <cell r="AL628">
            <v>14</v>
          </cell>
          <cell r="AM628">
            <v>0</v>
          </cell>
          <cell r="AN628">
            <v>0</v>
          </cell>
        </row>
        <row r="629">
          <cell r="C629">
            <v>59141</v>
          </cell>
          <cell r="D629">
            <v>0</v>
          </cell>
          <cell r="E629">
            <v>200</v>
          </cell>
          <cell r="F629">
            <v>286</v>
          </cell>
          <cell r="G629">
            <v>51</v>
          </cell>
          <cell r="H629">
            <v>6222</v>
          </cell>
          <cell r="I629">
            <v>193</v>
          </cell>
          <cell r="J629">
            <v>2514</v>
          </cell>
          <cell r="K629">
            <v>4535</v>
          </cell>
          <cell r="L629">
            <v>2576</v>
          </cell>
          <cell r="M629">
            <v>159</v>
          </cell>
          <cell r="N629">
            <v>2125</v>
          </cell>
          <cell r="O629">
            <v>0</v>
          </cell>
          <cell r="P629">
            <v>773</v>
          </cell>
          <cell r="Q629">
            <v>454</v>
          </cell>
          <cell r="R629">
            <v>83</v>
          </cell>
          <cell r="S629">
            <v>57</v>
          </cell>
          <cell r="T629">
            <v>194</v>
          </cell>
          <cell r="U629">
            <v>0</v>
          </cell>
          <cell r="V629">
            <v>0</v>
          </cell>
          <cell r="W629">
            <v>409</v>
          </cell>
          <cell r="X629">
            <v>68</v>
          </cell>
          <cell r="Y629">
            <v>20</v>
          </cell>
          <cell r="Z629">
            <v>17</v>
          </cell>
          <cell r="AA629">
            <v>9785</v>
          </cell>
          <cell r="AB629">
            <v>20940</v>
          </cell>
          <cell r="AC629">
            <v>3508</v>
          </cell>
          <cell r="AD629">
            <v>8187</v>
          </cell>
          <cell r="AE629">
            <v>0</v>
          </cell>
          <cell r="AF629">
            <v>57</v>
          </cell>
          <cell r="AG629">
            <v>3267</v>
          </cell>
          <cell r="AH629">
            <v>2955</v>
          </cell>
          <cell r="AI629">
            <v>434</v>
          </cell>
          <cell r="AJ629">
            <v>339</v>
          </cell>
          <cell r="AK629">
            <v>2101</v>
          </cell>
          <cell r="AL629">
            <v>24</v>
          </cell>
          <cell r="AM629">
            <v>0</v>
          </cell>
          <cell r="AN629">
            <v>0</v>
          </cell>
        </row>
        <row r="630">
          <cell r="C630">
            <v>59172</v>
          </cell>
          <cell r="D630">
            <v>0</v>
          </cell>
          <cell r="E630">
            <v>220</v>
          </cell>
          <cell r="F630">
            <v>287</v>
          </cell>
          <cell r="G630">
            <v>50</v>
          </cell>
          <cell r="H630">
            <v>6195</v>
          </cell>
          <cell r="I630">
            <v>194</v>
          </cell>
          <cell r="J630">
            <v>1768</v>
          </cell>
          <cell r="K630">
            <v>5477</v>
          </cell>
          <cell r="L630">
            <v>2583</v>
          </cell>
          <cell r="M630">
            <v>144</v>
          </cell>
          <cell r="N630">
            <v>2170</v>
          </cell>
          <cell r="O630">
            <v>0</v>
          </cell>
          <cell r="P630">
            <v>886</v>
          </cell>
          <cell r="Q630">
            <v>457</v>
          </cell>
          <cell r="R630">
            <v>82</v>
          </cell>
          <cell r="S630">
            <v>43</v>
          </cell>
          <cell r="T630">
            <v>193</v>
          </cell>
          <cell r="U630">
            <v>0</v>
          </cell>
          <cell r="V630">
            <v>0</v>
          </cell>
          <cell r="W630">
            <v>408</v>
          </cell>
          <cell r="X630">
            <v>69</v>
          </cell>
          <cell r="Y630">
            <v>20</v>
          </cell>
          <cell r="Z630">
            <v>15</v>
          </cell>
          <cell r="AA630">
            <v>9972</v>
          </cell>
          <cell r="AB630">
            <v>21265</v>
          </cell>
          <cell r="AC630">
            <v>2753</v>
          </cell>
          <cell r="AD630">
            <v>9178</v>
          </cell>
          <cell r="AE630">
            <v>0</v>
          </cell>
          <cell r="AF630">
            <v>43</v>
          </cell>
          <cell r="AG630">
            <v>3278</v>
          </cell>
          <cell r="AH630">
            <v>2917</v>
          </cell>
          <cell r="AI630">
            <v>490</v>
          </cell>
          <cell r="AJ630">
            <v>396</v>
          </cell>
          <cell r="AK630">
            <v>2134</v>
          </cell>
          <cell r="AL630">
            <v>36</v>
          </cell>
          <cell r="AM630">
            <v>0</v>
          </cell>
          <cell r="AN630">
            <v>0</v>
          </cell>
        </row>
        <row r="631">
          <cell r="C631">
            <v>59203</v>
          </cell>
          <cell r="D631">
            <v>0</v>
          </cell>
          <cell r="E631">
            <v>208</v>
          </cell>
          <cell r="F631">
            <v>260</v>
          </cell>
          <cell r="G631">
            <v>45</v>
          </cell>
          <cell r="H631">
            <v>5488</v>
          </cell>
          <cell r="I631">
            <v>175</v>
          </cell>
          <cell r="J631">
            <v>1001</v>
          </cell>
          <cell r="K631">
            <v>5213</v>
          </cell>
          <cell r="L631">
            <v>2340</v>
          </cell>
          <cell r="M631">
            <v>121</v>
          </cell>
          <cell r="N631">
            <v>1965</v>
          </cell>
          <cell r="O631">
            <v>0</v>
          </cell>
          <cell r="P631">
            <v>826</v>
          </cell>
          <cell r="Q631">
            <v>415</v>
          </cell>
          <cell r="R631">
            <v>73</v>
          </cell>
          <cell r="S631">
            <v>35</v>
          </cell>
          <cell r="T631">
            <v>174</v>
          </cell>
          <cell r="U631">
            <v>0</v>
          </cell>
          <cell r="V631">
            <v>0</v>
          </cell>
          <cell r="W631">
            <v>368</v>
          </cell>
          <cell r="X631">
            <v>62</v>
          </cell>
          <cell r="Y631">
            <v>18</v>
          </cell>
          <cell r="Z631">
            <v>13</v>
          </cell>
          <cell r="AA631">
            <v>8676</v>
          </cell>
          <cell r="AB631">
            <v>18805</v>
          </cell>
          <cell r="AC631">
            <v>1888</v>
          </cell>
          <cell r="AD631">
            <v>8452</v>
          </cell>
          <cell r="AE631">
            <v>0</v>
          </cell>
          <cell r="AF631">
            <v>35</v>
          </cell>
          <cell r="AG631">
            <v>2962</v>
          </cell>
          <cell r="AH631">
            <v>2526</v>
          </cell>
          <cell r="AI631">
            <v>470</v>
          </cell>
          <cell r="AJ631">
            <v>356</v>
          </cell>
          <cell r="AK631">
            <v>1934</v>
          </cell>
          <cell r="AL631">
            <v>31</v>
          </cell>
          <cell r="AM631">
            <v>0</v>
          </cell>
          <cell r="AN631">
            <v>0</v>
          </cell>
        </row>
        <row r="632">
          <cell r="C632">
            <v>59231</v>
          </cell>
          <cell r="D632">
            <v>0</v>
          </cell>
          <cell r="E632">
            <v>231</v>
          </cell>
          <cell r="F632">
            <v>288</v>
          </cell>
          <cell r="G632">
            <v>49</v>
          </cell>
          <cell r="H632">
            <v>5964</v>
          </cell>
          <cell r="I632">
            <v>194</v>
          </cell>
          <cell r="J632">
            <v>805</v>
          </cell>
          <cell r="K632">
            <v>5475</v>
          </cell>
          <cell r="L632">
            <v>2590</v>
          </cell>
          <cell r="M632">
            <v>123</v>
          </cell>
          <cell r="N632">
            <v>2166</v>
          </cell>
          <cell r="O632">
            <v>0</v>
          </cell>
          <cell r="P632">
            <v>890</v>
          </cell>
          <cell r="Q632">
            <v>461</v>
          </cell>
          <cell r="R632">
            <v>81</v>
          </cell>
          <cell r="S632">
            <v>37</v>
          </cell>
          <cell r="T632">
            <v>193</v>
          </cell>
          <cell r="U632">
            <v>0</v>
          </cell>
          <cell r="V632">
            <v>0</v>
          </cell>
          <cell r="W632">
            <v>407</v>
          </cell>
          <cell r="X632">
            <v>69</v>
          </cell>
          <cell r="Y632">
            <v>20</v>
          </cell>
          <cell r="Z632">
            <v>14</v>
          </cell>
          <cell r="AA632">
            <v>8994</v>
          </cell>
          <cell r="AB632">
            <v>20059</v>
          </cell>
          <cell r="AC632">
            <v>1787</v>
          </cell>
          <cell r="AD632">
            <v>8905</v>
          </cell>
          <cell r="AE632">
            <v>0</v>
          </cell>
          <cell r="AF632">
            <v>37</v>
          </cell>
          <cell r="AG632">
            <v>3274</v>
          </cell>
          <cell r="AH632">
            <v>2690</v>
          </cell>
          <cell r="AI632">
            <v>538</v>
          </cell>
          <cell r="AJ632">
            <v>352</v>
          </cell>
          <cell r="AK632">
            <v>2140</v>
          </cell>
          <cell r="AL632">
            <v>27</v>
          </cell>
          <cell r="AM632">
            <v>0</v>
          </cell>
          <cell r="AN632">
            <v>0</v>
          </cell>
        </row>
        <row r="633">
          <cell r="C633">
            <v>59262</v>
          </cell>
          <cell r="D633">
            <v>0</v>
          </cell>
          <cell r="E633">
            <v>220</v>
          </cell>
          <cell r="F633">
            <v>278</v>
          </cell>
          <cell r="G633">
            <v>47</v>
          </cell>
          <cell r="H633">
            <v>5569</v>
          </cell>
          <cell r="I633">
            <v>183</v>
          </cell>
          <cell r="J633">
            <v>559</v>
          </cell>
          <cell r="K633">
            <v>4524</v>
          </cell>
          <cell r="L633">
            <v>2435</v>
          </cell>
          <cell r="M633">
            <v>91</v>
          </cell>
          <cell r="N633">
            <v>2007</v>
          </cell>
          <cell r="O633">
            <v>0</v>
          </cell>
          <cell r="P633">
            <v>761</v>
          </cell>
          <cell r="Q633">
            <v>445</v>
          </cell>
          <cell r="R633">
            <v>76</v>
          </cell>
          <cell r="S633">
            <v>34</v>
          </cell>
          <cell r="T633">
            <v>186</v>
          </cell>
          <cell r="U633">
            <v>0</v>
          </cell>
          <cell r="V633">
            <v>0</v>
          </cell>
          <cell r="W633">
            <v>393</v>
          </cell>
          <cell r="X633">
            <v>66</v>
          </cell>
          <cell r="Y633">
            <v>19</v>
          </cell>
          <cell r="Z633">
            <v>13</v>
          </cell>
          <cell r="AA633">
            <v>7608</v>
          </cell>
          <cell r="AB633">
            <v>17909</v>
          </cell>
          <cell r="AC633">
            <v>1501</v>
          </cell>
          <cell r="AD633">
            <v>7627</v>
          </cell>
          <cell r="AE633">
            <v>0</v>
          </cell>
          <cell r="AF633">
            <v>34</v>
          </cell>
          <cell r="AG633">
            <v>3130</v>
          </cell>
          <cell r="AH633">
            <v>2439</v>
          </cell>
          <cell r="AI633">
            <v>462</v>
          </cell>
          <cell r="AJ633">
            <v>299</v>
          </cell>
          <cell r="AK633">
            <v>1986</v>
          </cell>
          <cell r="AL633">
            <v>21</v>
          </cell>
          <cell r="AM633">
            <v>0</v>
          </cell>
          <cell r="AN633">
            <v>0</v>
          </cell>
        </row>
        <row r="634">
          <cell r="C634">
            <v>59292</v>
          </cell>
          <cell r="D634">
            <v>0</v>
          </cell>
          <cell r="E634">
            <v>217</v>
          </cell>
          <cell r="F634">
            <v>284</v>
          </cell>
          <cell r="G634">
            <v>48</v>
          </cell>
          <cell r="H634">
            <v>5411</v>
          </cell>
          <cell r="I634">
            <v>184</v>
          </cell>
          <cell r="J634">
            <v>130</v>
          </cell>
          <cell r="K634">
            <v>3563</v>
          </cell>
          <cell r="L634">
            <v>2409</v>
          </cell>
          <cell r="M634">
            <v>66</v>
          </cell>
          <cell r="N634">
            <v>1925</v>
          </cell>
          <cell r="O634">
            <v>0</v>
          </cell>
          <cell r="P634">
            <v>608</v>
          </cell>
          <cell r="Q634">
            <v>455</v>
          </cell>
          <cell r="R634">
            <v>75</v>
          </cell>
          <cell r="S634">
            <v>31</v>
          </cell>
          <cell r="T634">
            <v>192</v>
          </cell>
          <cell r="U634">
            <v>0</v>
          </cell>
          <cell r="V634">
            <v>0</v>
          </cell>
          <cell r="W634">
            <v>406</v>
          </cell>
          <cell r="X634">
            <v>68</v>
          </cell>
          <cell r="Y634">
            <v>20</v>
          </cell>
          <cell r="Z634">
            <v>14</v>
          </cell>
          <cell r="AA634">
            <v>6167</v>
          </cell>
          <cell r="AB634">
            <v>16105</v>
          </cell>
          <cell r="AC634">
            <v>1085</v>
          </cell>
          <cell r="AD634">
            <v>6400</v>
          </cell>
          <cell r="AE634">
            <v>0</v>
          </cell>
          <cell r="AF634">
            <v>31</v>
          </cell>
          <cell r="AG634">
            <v>3166</v>
          </cell>
          <cell r="AH634">
            <v>2245</v>
          </cell>
          <cell r="AI634">
            <v>372</v>
          </cell>
          <cell r="AJ634">
            <v>236</v>
          </cell>
          <cell r="AK634">
            <v>1908</v>
          </cell>
          <cell r="AL634">
            <v>16</v>
          </cell>
          <cell r="AM634">
            <v>0</v>
          </cell>
          <cell r="AN634">
            <v>0</v>
          </cell>
        </row>
        <row r="635">
          <cell r="C635">
            <v>59323</v>
          </cell>
          <cell r="D635">
            <v>0</v>
          </cell>
          <cell r="E635">
            <v>155</v>
          </cell>
          <cell r="F635">
            <v>271</v>
          </cell>
          <cell r="G635">
            <v>46</v>
          </cell>
          <cell r="H635">
            <v>4964</v>
          </cell>
          <cell r="I635">
            <v>172</v>
          </cell>
          <cell r="J635">
            <v>-887</v>
          </cell>
          <cell r="K635">
            <v>1592</v>
          </cell>
          <cell r="L635">
            <v>2304</v>
          </cell>
          <cell r="M635">
            <v>0</v>
          </cell>
          <cell r="N635">
            <v>1698</v>
          </cell>
          <cell r="O635">
            <v>0</v>
          </cell>
          <cell r="P635">
            <v>368</v>
          </cell>
          <cell r="Q635">
            <v>434</v>
          </cell>
          <cell r="R635">
            <v>70</v>
          </cell>
          <cell r="S635">
            <v>11</v>
          </cell>
          <cell r="T635">
            <v>186</v>
          </cell>
          <cell r="U635">
            <v>0</v>
          </cell>
          <cell r="V635">
            <v>0</v>
          </cell>
          <cell r="W635">
            <v>400</v>
          </cell>
          <cell r="X635">
            <v>71</v>
          </cell>
          <cell r="Y635">
            <v>19</v>
          </cell>
          <cell r="Z635">
            <v>21</v>
          </cell>
          <cell r="AA635">
            <v>3003</v>
          </cell>
          <cell r="AB635">
            <v>11889</v>
          </cell>
          <cell r="AC635">
            <v>0</v>
          </cell>
          <cell r="AD635">
            <v>3917</v>
          </cell>
          <cell r="AE635">
            <v>0</v>
          </cell>
          <cell r="AF635">
            <v>11</v>
          </cell>
          <cell r="AG635">
            <v>3005</v>
          </cell>
          <cell r="AH635">
            <v>1959</v>
          </cell>
          <cell r="AI635">
            <v>275</v>
          </cell>
          <cell r="AJ635">
            <v>93</v>
          </cell>
          <cell r="AK635">
            <v>1696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>
            <v>59353</v>
          </cell>
          <cell r="D636">
            <v>0</v>
          </cell>
          <cell r="E636">
            <v>114</v>
          </cell>
          <cell r="F636">
            <v>276</v>
          </cell>
          <cell r="G636">
            <v>50</v>
          </cell>
          <cell r="H636">
            <v>4872</v>
          </cell>
          <cell r="I636">
            <v>172</v>
          </cell>
          <cell r="J636">
            <v>-894</v>
          </cell>
          <cell r="K636">
            <v>357</v>
          </cell>
          <cell r="L636">
            <v>2623</v>
          </cell>
          <cell r="M636">
            <v>-22</v>
          </cell>
          <cell r="N636">
            <v>1670</v>
          </cell>
          <cell r="O636">
            <v>0</v>
          </cell>
          <cell r="P636">
            <v>215</v>
          </cell>
          <cell r="Q636">
            <v>439</v>
          </cell>
          <cell r="R636">
            <v>65</v>
          </cell>
          <cell r="S636">
            <v>0</v>
          </cell>
          <cell r="T636">
            <v>194</v>
          </cell>
          <cell r="U636">
            <v>0</v>
          </cell>
          <cell r="V636">
            <v>0</v>
          </cell>
          <cell r="W636">
            <v>423</v>
          </cell>
          <cell r="X636">
            <v>80</v>
          </cell>
          <cell r="Y636">
            <v>20</v>
          </cell>
          <cell r="Z636">
            <v>30</v>
          </cell>
          <cell r="AA636">
            <v>2064</v>
          </cell>
          <cell r="AB636">
            <v>10690</v>
          </cell>
          <cell r="AC636">
            <v>0</v>
          </cell>
          <cell r="AD636">
            <v>2457</v>
          </cell>
          <cell r="AE636">
            <v>0</v>
          </cell>
          <cell r="AF636">
            <v>0</v>
          </cell>
          <cell r="AG636">
            <v>3027</v>
          </cell>
          <cell r="AH636">
            <v>1845</v>
          </cell>
          <cell r="AI636">
            <v>189</v>
          </cell>
          <cell r="AJ636">
            <v>26</v>
          </cell>
          <cell r="AK636">
            <v>1670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>
            <v>59384</v>
          </cell>
          <cell r="D637">
            <v>0</v>
          </cell>
          <cell r="E637">
            <v>97</v>
          </cell>
          <cell r="F637">
            <v>275</v>
          </cell>
          <cell r="G637">
            <v>52</v>
          </cell>
          <cell r="H637">
            <v>4650</v>
          </cell>
          <cell r="I637">
            <v>176</v>
          </cell>
          <cell r="J637">
            <v>-889</v>
          </cell>
          <cell r="K637">
            <v>386</v>
          </cell>
          <cell r="L637">
            <v>2907</v>
          </cell>
          <cell r="M637">
            <v>88</v>
          </cell>
          <cell r="N637">
            <v>1725</v>
          </cell>
          <cell r="O637">
            <v>0</v>
          </cell>
          <cell r="P637">
            <v>198</v>
          </cell>
          <cell r="Q637">
            <v>434</v>
          </cell>
          <cell r="R637">
            <v>45</v>
          </cell>
          <cell r="S637">
            <v>0</v>
          </cell>
          <cell r="T637">
            <v>196</v>
          </cell>
          <cell r="U637">
            <v>0</v>
          </cell>
          <cell r="V637">
            <v>0</v>
          </cell>
          <cell r="W637">
            <v>427</v>
          </cell>
          <cell r="X637">
            <v>81</v>
          </cell>
          <cell r="Y637">
            <v>20</v>
          </cell>
          <cell r="Z637">
            <v>31</v>
          </cell>
          <cell r="AA637">
            <v>2492</v>
          </cell>
          <cell r="AB637">
            <v>10902</v>
          </cell>
          <cell r="AC637">
            <v>0</v>
          </cell>
          <cell r="AD637">
            <v>2240</v>
          </cell>
          <cell r="AE637">
            <v>0</v>
          </cell>
          <cell r="AF637">
            <v>0</v>
          </cell>
          <cell r="AG637">
            <v>3009</v>
          </cell>
          <cell r="AH637">
            <v>1641</v>
          </cell>
          <cell r="AI637">
            <v>179</v>
          </cell>
          <cell r="AJ637">
            <v>19</v>
          </cell>
          <cell r="AK637">
            <v>1725</v>
          </cell>
          <cell r="AL637">
            <v>0</v>
          </cell>
          <cell r="AM637">
            <v>0</v>
          </cell>
          <cell r="AN637">
            <v>0</v>
          </cell>
        </row>
        <row r="638">
          <cell r="C638">
            <v>59415</v>
          </cell>
          <cell r="D638">
            <v>0</v>
          </cell>
          <cell r="E638">
            <v>82</v>
          </cell>
          <cell r="F638">
            <v>266</v>
          </cell>
          <cell r="G638">
            <v>52</v>
          </cell>
          <cell r="H638">
            <v>4727</v>
          </cell>
          <cell r="I638">
            <v>176</v>
          </cell>
          <cell r="J638">
            <v>-867</v>
          </cell>
          <cell r="K638">
            <v>496</v>
          </cell>
          <cell r="L638">
            <v>2888</v>
          </cell>
          <cell r="M638">
            <v>184</v>
          </cell>
          <cell r="N638">
            <v>1781</v>
          </cell>
          <cell r="O638">
            <v>0</v>
          </cell>
          <cell r="P638">
            <v>240</v>
          </cell>
          <cell r="Q638">
            <v>419</v>
          </cell>
          <cell r="R638">
            <v>38</v>
          </cell>
          <cell r="S638">
            <v>0</v>
          </cell>
          <cell r="T638">
            <v>190</v>
          </cell>
          <cell r="U638">
            <v>0</v>
          </cell>
          <cell r="V638">
            <v>0</v>
          </cell>
          <cell r="W638">
            <v>411</v>
          </cell>
          <cell r="X638">
            <v>74</v>
          </cell>
          <cell r="Y638">
            <v>19</v>
          </cell>
          <cell r="Z638">
            <v>24</v>
          </cell>
          <cell r="AA638">
            <v>2701</v>
          </cell>
          <cell r="AB638">
            <v>11207</v>
          </cell>
          <cell r="AC638">
            <v>0</v>
          </cell>
          <cell r="AD638">
            <v>2464</v>
          </cell>
          <cell r="AE638">
            <v>0</v>
          </cell>
          <cell r="AF638">
            <v>0</v>
          </cell>
          <cell r="AG638">
            <v>2951</v>
          </cell>
          <cell r="AH638">
            <v>1776</v>
          </cell>
          <cell r="AI638">
            <v>219</v>
          </cell>
          <cell r="AJ638">
            <v>20</v>
          </cell>
          <cell r="AK638">
            <v>1781</v>
          </cell>
          <cell r="AL638">
            <v>0</v>
          </cell>
          <cell r="AM638">
            <v>0</v>
          </cell>
          <cell r="AN638">
            <v>0</v>
          </cell>
        </row>
        <row r="639">
          <cell r="C639">
            <v>59445</v>
          </cell>
          <cell r="D639">
            <v>0</v>
          </cell>
          <cell r="E639">
            <v>89</v>
          </cell>
          <cell r="F639">
            <v>277</v>
          </cell>
          <cell r="G639">
            <v>53</v>
          </cell>
          <cell r="H639">
            <v>5814</v>
          </cell>
          <cell r="I639">
            <v>191</v>
          </cell>
          <cell r="J639">
            <v>-957</v>
          </cell>
          <cell r="K639">
            <v>1085</v>
          </cell>
          <cell r="L639">
            <v>2902</v>
          </cell>
          <cell r="M639">
            <v>318</v>
          </cell>
          <cell r="N639">
            <v>2008</v>
          </cell>
          <cell r="O639">
            <v>0</v>
          </cell>
          <cell r="P639">
            <v>449</v>
          </cell>
          <cell r="Q639">
            <v>438</v>
          </cell>
          <cell r="R639">
            <v>44</v>
          </cell>
          <cell r="S639">
            <v>52</v>
          </cell>
          <cell r="T639">
            <v>197</v>
          </cell>
          <cell r="U639">
            <v>0</v>
          </cell>
          <cell r="V639">
            <v>0</v>
          </cell>
          <cell r="W639">
            <v>415</v>
          </cell>
          <cell r="X639">
            <v>69</v>
          </cell>
          <cell r="Y639">
            <v>20</v>
          </cell>
          <cell r="Z639">
            <v>14</v>
          </cell>
          <cell r="AA639">
            <v>3349</v>
          </cell>
          <cell r="AB639">
            <v>13479</v>
          </cell>
          <cell r="AC639">
            <v>0</v>
          </cell>
          <cell r="AD639">
            <v>4055</v>
          </cell>
          <cell r="AE639">
            <v>0</v>
          </cell>
          <cell r="AF639">
            <v>52</v>
          </cell>
          <cell r="AG639">
            <v>3149</v>
          </cell>
          <cell r="AH639">
            <v>2665</v>
          </cell>
          <cell r="AI639">
            <v>331</v>
          </cell>
          <cell r="AJ639">
            <v>118</v>
          </cell>
          <cell r="AK639">
            <v>2008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>
            <v>59476</v>
          </cell>
          <cell r="D640">
            <v>13</v>
          </cell>
          <cell r="E640">
            <v>94</v>
          </cell>
          <cell r="F640">
            <v>269</v>
          </cell>
          <cell r="G640">
            <v>51</v>
          </cell>
          <cell r="H640">
            <v>6155</v>
          </cell>
          <cell r="I640">
            <v>188</v>
          </cell>
          <cell r="J640">
            <v>84</v>
          </cell>
          <cell r="K640">
            <v>2597</v>
          </cell>
          <cell r="L640">
            <v>2660</v>
          </cell>
          <cell r="M640">
            <v>280</v>
          </cell>
          <cell r="N640">
            <v>2040</v>
          </cell>
          <cell r="O640">
            <v>0</v>
          </cell>
          <cell r="P640">
            <v>597</v>
          </cell>
          <cell r="Q640">
            <v>428</v>
          </cell>
          <cell r="R640">
            <v>47</v>
          </cell>
          <cell r="S640">
            <v>116</v>
          </cell>
          <cell r="T640">
            <v>190</v>
          </cell>
          <cell r="U640">
            <v>0</v>
          </cell>
          <cell r="V640">
            <v>0</v>
          </cell>
          <cell r="W640">
            <v>401</v>
          </cell>
          <cell r="X640">
            <v>67</v>
          </cell>
          <cell r="Y640">
            <v>19</v>
          </cell>
          <cell r="Z640">
            <v>15</v>
          </cell>
          <cell r="AA640">
            <v>5621</v>
          </cell>
          <cell r="AB640">
            <v>16312</v>
          </cell>
          <cell r="AC640">
            <v>1099</v>
          </cell>
          <cell r="AD640">
            <v>6046</v>
          </cell>
          <cell r="AE640">
            <v>0</v>
          </cell>
          <cell r="AF640">
            <v>116</v>
          </cell>
          <cell r="AG640">
            <v>3124</v>
          </cell>
          <cell r="AH640">
            <v>3031</v>
          </cell>
          <cell r="AI640">
            <v>378</v>
          </cell>
          <cell r="AJ640">
            <v>219</v>
          </cell>
          <cell r="AK640">
            <v>2034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>
            <v>59506</v>
          </cell>
          <cell r="D641">
            <v>0</v>
          </cell>
          <cell r="E641">
            <v>105</v>
          </cell>
          <cell r="F641">
            <v>280</v>
          </cell>
          <cell r="G641">
            <v>52</v>
          </cell>
          <cell r="H641">
            <v>6319</v>
          </cell>
          <cell r="I641">
            <v>195</v>
          </cell>
          <cell r="J641">
            <v>2017</v>
          </cell>
          <cell r="K641">
            <v>4107</v>
          </cell>
          <cell r="L641">
            <v>2673</v>
          </cell>
          <cell r="M641">
            <v>234</v>
          </cell>
          <cell r="N641">
            <v>2167</v>
          </cell>
          <cell r="O641">
            <v>0</v>
          </cell>
          <cell r="P641">
            <v>725</v>
          </cell>
          <cell r="Q641">
            <v>447</v>
          </cell>
          <cell r="R641">
            <v>54</v>
          </cell>
          <cell r="S641">
            <v>115</v>
          </cell>
          <cell r="T641">
            <v>196</v>
          </cell>
          <cell r="U641">
            <v>0</v>
          </cell>
          <cell r="V641">
            <v>0</v>
          </cell>
          <cell r="W641">
            <v>414</v>
          </cell>
          <cell r="X641">
            <v>69</v>
          </cell>
          <cell r="Y641">
            <v>20</v>
          </cell>
          <cell r="Z641">
            <v>17</v>
          </cell>
          <cell r="AA641">
            <v>9032</v>
          </cell>
          <cell r="AB641">
            <v>20216</v>
          </cell>
          <cell r="AC641">
            <v>3063</v>
          </cell>
          <cell r="AD641">
            <v>7690</v>
          </cell>
          <cell r="AE641">
            <v>0</v>
          </cell>
          <cell r="AF641">
            <v>115</v>
          </cell>
          <cell r="AG641">
            <v>3269</v>
          </cell>
          <cell r="AH641">
            <v>3049</v>
          </cell>
          <cell r="AI641">
            <v>419</v>
          </cell>
          <cell r="AJ641">
            <v>306</v>
          </cell>
          <cell r="AK641">
            <v>2151</v>
          </cell>
          <cell r="AL641">
            <v>16</v>
          </cell>
          <cell r="AM641">
            <v>0</v>
          </cell>
          <cell r="AN641">
            <v>0</v>
          </cell>
        </row>
        <row r="642">
          <cell r="C642">
            <v>59537</v>
          </cell>
          <cell r="D642">
            <v>0</v>
          </cell>
          <cell r="E642">
            <v>113</v>
          </cell>
          <cell r="F642">
            <v>281</v>
          </cell>
          <cell r="G642">
            <v>52</v>
          </cell>
          <cell r="H642">
            <v>6304</v>
          </cell>
          <cell r="I642">
            <v>196</v>
          </cell>
          <cell r="J642">
            <v>2796</v>
          </cell>
          <cell r="K642">
            <v>5199</v>
          </cell>
          <cell r="L642">
            <v>2642</v>
          </cell>
          <cell r="M642">
            <v>196</v>
          </cell>
          <cell r="N642">
            <v>2201</v>
          </cell>
          <cell r="O642">
            <v>0</v>
          </cell>
          <cell r="P642">
            <v>826</v>
          </cell>
          <cell r="Q642">
            <v>450</v>
          </cell>
          <cell r="R642">
            <v>61</v>
          </cell>
          <cell r="S642">
            <v>62</v>
          </cell>
          <cell r="T642">
            <v>196</v>
          </cell>
          <cell r="U642">
            <v>0</v>
          </cell>
          <cell r="V642">
            <v>0</v>
          </cell>
          <cell r="W642">
            <v>413</v>
          </cell>
          <cell r="X642">
            <v>69</v>
          </cell>
          <cell r="Y642">
            <v>20</v>
          </cell>
          <cell r="Z642">
            <v>18</v>
          </cell>
          <cell r="AA642">
            <v>10833</v>
          </cell>
          <cell r="AB642">
            <v>22101</v>
          </cell>
          <cell r="AC642">
            <v>3792</v>
          </cell>
          <cell r="AD642">
            <v>8836</v>
          </cell>
          <cell r="AE642">
            <v>0</v>
          </cell>
          <cell r="AF642">
            <v>62</v>
          </cell>
          <cell r="AG642">
            <v>3281</v>
          </cell>
          <cell r="AH642">
            <v>3023</v>
          </cell>
          <cell r="AI642">
            <v>461</v>
          </cell>
          <cell r="AJ642">
            <v>365</v>
          </cell>
          <cell r="AK642">
            <v>2177</v>
          </cell>
          <cell r="AL642">
            <v>24</v>
          </cell>
          <cell r="AM642">
            <v>0</v>
          </cell>
          <cell r="AN642">
            <v>0</v>
          </cell>
        </row>
        <row r="643">
          <cell r="C643">
            <v>59568</v>
          </cell>
          <cell r="D643">
            <v>0</v>
          </cell>
          <cell r="E643">
            <v>111</v>
          </cell>
          <cell r="F643">
            <v>255</v>
          </cell>
          <cell r="G643">
            <v>47</v>
          </cell>
          <cell r="H643">
            <v>5727</v>
          </cell>
          <cell r="I643">
            <v>178</v>
          </cell>
          <cell r="J643">
            <v>1653</v>
          </cell>
          <cell r="K643">
            <v>5356</v>
          </cell>
          <cell r="L643">
            <v>2388</v>
          </cell>
          <cell r="M643">
            <v>153</v>
          </cell>
          <cell r="N643">
            <v>2023</v>
          </cell>
          <cell r="O643">
            <v>0</v>
          </cell>
          <cell r="P643">
            <v>838</v>
          </cell>
          <cell r="Q643">
            <v>410</v>
          </cell>
          <cell r="R643">
            <v>61</v>
          </cell>
          <cell r="S643">
            <v>41</v>
          </cell>
          <cell r="T643">
            <v>177</v>
          </cell>
          <cell r="U643">
            <v>0</v>
          </cell>
          <cell r="V643">
            <v>0</v>
          </cell>
          <cell r="W643">
            <v>373</v>
          </cell>
          <cell r="X643">
            <v>63</v>
          </cell>
          <cell r="Y643">
            <v>18</v>
          </cell>
          <cell r="Z643">
            <v>14</v>
          </cell>
          <cell r="AA643">
            <v>9549</v>
          </cell>
          <cell r="AB643">
            <v>19888</v>
          </cell>
          <cell r="AC643">
            <v>2542</v>
          </cell>
          <cell r="AD643">
            <v>8740</v>
          </cell>
          <cell r="AE643">
            <v>0</v>
          </cell>
          <cell r="AF643">
            <v>41</v>
          </cell>
          <cell r="AG643">
            <v>2972</v>
          </cell>
          <cell r="AH643">
            <v>2755</v>
          </cell>
          <cell r="AI643">
            <v>460</v>
          </cell>
          <cell r="AJ643">
            <v>379</v>
          </cell>
          <cell r="AK643">
            <v>1990</v>
          </cell>
          <cell r="AL643">
            <v>33</v>
          </cell>
          <cell r="AM643">
            <v>0</v>
          </cell>
          <cell r="AN643">
            <v>0</v>
          </cell>
        </row>
        <row r="644">
          <cell r="C644">
            <v>59596</v>
          </cell>
          <cell r="D644">
            <v>0</v>
          </cell>
          <cell r="E644">
            <v>128</v>
          </cell>
          <cell r="F644">
            <v>284</v>
          </cell>
          <cell r="G644">
            <v>51</v>
          </cell>
          <cell r="H644">
            <v>6222</v>
          </cell>
          <cell r="I644">
            <v>197</v>
          </cell>
          <cell r="J644">
            <v>1134</v>
          </cell>
          <cell r="K644">
            <v>6212</v>
          </cell>
          <cell r="L644">
            <v>2624</v>
          </cell>
          <cell r="M644">
            <v>144</v>
          </cell>
          <cell r="N644">
            <v>2228</v>
          </cell>
          <cell r="O644">
            <v>0</v>
          </cell>
          <cell r="P644">
            <v>954</v>
          </cell>
          <cell r="Q644">
            <v>456</v>
          </cell>
          <cell r="R644">
            <v>73</v>
          </cell>
          <cell r="S644">
            <v>40</v>
          </cell>
          <cell r="T644">
            <v>195</v>
          </cell>
          <cell r="U644">
            <v>0</v>
          </cell>
          <cell r="V644">
            <v>0</v>
          </cell>
          <cell r="W644">
            <v>412</v>
          </cell>
          <cell r="X644">
            <v>69</v>
          </cell>
          <cell r="Y644">
            <v>20</v>
          </cell>
          <cell r="Z644">
            <v>15</v>
          </cell>
          <cell r="AA644">
            <v>10114</v>
          </cell>
          <cell r="AB644">
            <v>21462</v>
          </cell>
          <cell r="AC644">
            <v>2115</v>
          </cell>
          <cell r="AD644">
            <v>9869</v>
          </cell>
          <cell r="AE644">
            <v>0</v>
          </cell>
          <cell r="AF644">
            <v>40</v>
          </cell>
          <cell r="AG644">
            <v>3290</v>
          </cell>
          <cell r="AH644">
            <v>2932</v>
          </cell>
          <cell r="AI644">
            <v>523</v>
          </cell>
          <cell r="AJ644">
            <v>431</v>
          </cell>
          <cell r="AK644">
            <v>2186</v>
          </cell>
          <cell r="AL644">
            <v>42</v>
          </cell>
          <cell r="AM644">
            <v>0</v>
          </cell>
          <cell r="AN644">
            <v>0</v>
          </cell>
        </row>
        <row r="645">
          <cell r="C645">
            <v>59627</v>
          </cell>
          <cell r="D645">
            <v>0</v>
          </cell>
          <cell r="E645">
            <v>124</v>
          </cell>
          <cell r="F645">
            <v>274</v>
          </cell>
          <cell r="G645">
            <v>49</v>
          </cell>
          <cell r="H645">
            <v>5765</v>
          </cell>
          <cell r="I645">
            <v>188</v>
          </cell>
          <cell r="J645">
            <v>740</v>
          </cell>
          <cell r="K645">
            <v>5670</v>
          </cell>
          <cell r="L645">
            <v>2494</v>
          </cell>
          <cell r="M645">
            <v>120</v>
          </cell>
          <cell r="N645">
            <v>2091</v>
          </cell>
          <cell r="O645">
            <v>0</v>
          </cell>
          <cell r="P645">
            <v>851</v>
          </cell>
          <cell r="Q645">
            <v>442</v>
          </cell>
          <cell r="R645">
            <v>74</v>
          </cell>
          <cell r="S645">
            <v>36</v>
          </cell>
          <cell r="T645">
            <v>189</v>
          </cell>
          <cell r="U645">
            <v>0</v>
          </cell>
          <cell r="V645">
            <v>0</v>
          </cell>
          <cell r="W645">
            <v>398</v>
          </cell>
          <cell r="X645">
            <v>67</v>
          </cell>
          <cell r="Y645">
            <v>19</v>
          </cell>
          <cell r="Z645">
            <v>14</v>
          </cell>
          <cell r="AA645">
            <v>9024</v>
          </cell>
          <cell r="AB645">
            <v>19608</v>
          </cell>
          <cell r="AC645">
            <v>1683</v>
          </cell>
          <cell r="AD645">
            <v>8941</v>
          </cell>
          <cell r="AE645">
            <v>0</v>
          </cell>
          <cell r="AF645">
            <v>36</v>
          </cell>
          <cell r="AG645">
            <v>3156</v>
          </cell>
          <cell r="AH645">
            <v>2609</v>
          </cell>
          <cell r="AI645">
            <v>473</v>
          </cell>
          <cell r="AJ645">
            <v>378</v>
          </cell>
          <cell r="AK645">
            <v>2054</v>
          </cell>
          <cell r="AL645">
            <v>37</v>
          </cell>
          <cell r="AM645">
            <v>0</v>
          </cell>
          <cell r="AN645">
            <v>0</v>
          </cell>
        </row>
        <row r="646">
          <cell r="C646">
            <v>59657</v>
          </cell>
          <cell r="D646">
            <v>0</v>
          </cell>
          <cell r="E646">
            <v>122</v>
          </cell>
          <cell r="F646">
            <v>282</v>
          </cell>
          <cell r="G646">
            <v>50</v>
          </cell>
          <cell r="H646">
            <v>5650</v>
          </cell>
          <cell r="I646">
            <v>190</v>
          </cell>
          <cell r="J646">
            <v>524</v>
          </cell>
          <cell r="K646">
            <v>4698</v>
          </cell>
          <cell r="L646">
            <v>2467</v>
          </cell>
          <cell r="M646">
            <v>87</v>
          </cell>
          <cell r="N646">
            <v>2036</v>
          </cell>
          <cell r="O646">
            <v>0</v>
          </cell>
          <cell r="P646">
            <v>712</v>
          </cell>
          <cell r="Q646">
            <v>454</v>
          </cell>
          <cell r="R646">
            <v>73</v>
          </cell>
          <cell r="S646">
            <v>37</v>
          </cell>
          <cell r="T646">
            <v>195</v>
          </cell>
          <cell r="U646">
            <v>0</v>
          </cell>
          <cell r="V646">
            <v>0</v>
          </cell>
          <cell r="W646">
            <v>410</v>
          </cell>
          <cell r="X646">
            <v>69</v>
          </cell>
          <cell r="Y646">
            <v>20</v>
          </cell>
          <cell r="Z646">
            <v>14</v>
          </cell>
          <cell r="AA646">
            <v>7776</v>
          </cell>
          <cell r="AB646">
            <v>18092</v>
          </cell>
          <cell r="AC646">
            <v>1490</v>
          </cell>
          <cell r="AD646">
            <v>7708</v>
          </cell>
          <cell r="AE646">
            <v>0</v>
          </cell>
          <cell r="AF646">
            <v>37</v>
          </cell>
          <cell r="AG646">
            <v>3211</v>
          </cell>
          <cell r="AH646">
            <v>2440</v>
          </cell>
          <cell r="AI646">
            <v>412</v>
          </cell>
          <cell r="AJ646">
            <v>300</v>
          </cell>
          <cell r="AK646">
            <v>2011</v>
          </cell>
          <cell r="AL646">
            <v>25</v>
          </cell>
          <cell r="AM646">
            <v>0</v>
          </cell>
          <cell r="AN646">
            <v>0</v>
          </cell>
        </row>
        <row r="647">
          <cell r="C647">
            <v>59688</v>
          </cell>
          <cell r="D647">
            <v>0</v>
          </cell>
          <cell r="E647">
            <v>109</v>
          </cell>
          <cell r="F647">
            <v>271</v>
          </cell>
          <cell r="G647">
            <v>48</v>
          </cell>
          <cell r="H647">
            <v>5417</v>
          </cell>
          <cell r="I647">
            <v>181</v>
          </cell>
          <cell r="J647">
            <v>256</v>
          </cell>
          <cell r="K647">
            <v>3338</v>
          </cell>
          <cell r="L647">
            <v>2407</v>
          </cell>
          <cell r="M647">
            <v>52</v>
          </cell>
          <cell r="N647">
            <v>1888</v>
          </cell>
          <cell r="O647">
            <v>0</v>
          </cell>
          <cell r="P647">
            <v>554</v>
          </cell>
          <cell r="Q647">
            <v>437</v>
          </cell>
          <cell r="R647">
            <v>63</v>
          </cell>
          <cell r="S647">
            <v>40</v>
          </cell>
          <cell r="T647">
            <v>189</v>
          </cell>
          <cell r="U647">
            <v>0</v>
          </cell>
          <cell r="V647">
            <v>0</v>
          </cell>
          <cell r="W647">
            <v>403</v>
          </cell>
          <cell r="X647">
            <v>71</v>
          </cell>
          <cell r="Y647">
            <v>19</v>
          </cell>
          <cell r="Z647">
            <v>20</v>
          </cell>
          <cell r="AA647">
            <v>6052</v>
          </cell>
          <cell r="AB647">
            <v>15763</v>
          </cell>
          <cell r="AC647">
            <v>1186</v>
          </cell>
          <cell r="AD647">
            <v>6119</v>
          </cell>
          <cell r="AE647">
            <v>0</v>
          </cell>
          <cell r="AF647">
            <v>40</v>
          </cell>
          <cell r="AG647">
            <v>3075</v>
          </cell>
          <cell r="AH647">
            <v>2342</v>
          </cell>
          <cell r="AI647">
            <v>347</v>
          </cell>
          <cell r="AJ647">
            <v>207</v>
          </cell>
          <cell r="AK647">
            <v>1876</v>
          </cell>
          <cell r="AL647">
            <v>12</v>
          </cell>
          <cell r="AM647">
            <v>0</v>
          </cell>
          <cell r="AN647">
            <v>0</v>
          </cell>
        </row>
        <row r="648">
          <cell r="C648">
            <v>59718</v>
          </cell>
          <cell r="D648">
            <v>0</v>
          </cell>
          <cell r="E648">
            <v>90</v>
          </cell>
          <cell r="F648">
            <v>277</v>
          </cell>
          <cell r="G648">
            <v>50</v>
          </cell>
          <cell r="H648">
            <v>5366</v>
          </cell>
          <cell r="I648">
            <v>179</v>
          </cell>
          <cell r="J648">
            <v>-914</v>
          </cell>
          <cell r="K648">
            <v>1631</v>
          </cell>
          <cell r="L648">
            <v>2568</v>
          </cell>
          <cell r="M648">
            <v>0</v>
          </cell>
          <cell r="N648">
            <v>1850</v>
          </cell>
          <cell r="O648">
            <v>0</v>
          </cell>
          <cell r="P648">
            <v>395</v>
          </cell>
          <cell r="Q648">
            <v>444</v>
          </cell>
          <cell r="R648">
            <v>52</v>
          </cell>
          <cell r="S648">
            <v>14</v>
          </cell>
          <cell r="T648">
            <v>196</v>
          </cell>
          <cell r="U648">
            <v>0</v>
          </cell>
          <cell r="V648">
            <v>0</v>
          </cell>
          <cell r="W648">
            <v>424</v>
          </cell>
          <cell r="X648">
            <v>78</v>
          </cell>
          <cell r="Y648">
            <v>20</v>
          </cell>
          <cell r="Z648">
            <v>27</v>
          </cell>
          <cell r="AA648">
            <v>3281</v>
          </cell>
          <cell r="AB648">
            <v>12743</v>
          </cell>
          <cell r="AC648">
            <v>0</v>
          </cell>
          <cell r="AD648">
            <v>4209</v>
          </cell>
          <cell r="AE648">
            <v>0</v>
          </cell>
          <cell r="AF648">
            <v>14</v>
          </cell>
          <cell r="AG648">
            <v>3083</v>
          </cell>
          <cell r="AH648">
            <v>2282</v>
          </cell>
          <cell r="AI648">
            <v>294</v>
          </cell>
          <cell r="AJ648">
            <v>101</v>
          </cell>
          <cell r="AK648">
            <v>1848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>
            <v>59749</v>
          </cell>
          <cell r="D649">
            <v>0</v>
          </cell>
          <cell r="E649">
            <v>77</v>
          </cell>
          <cell r="F649">
            <v>275</v>
          </cell>
          <cell r="G649">
            <v>52</v>
          </cell>
          <cell r="H649">
            <v>5349</v>
          </cell>
          <cell r="I649">
            <v>178</v>
          </cell>
          <cell r="J649">
            <v>-902</v>
          </cell>
          <cell r="K649">
            <v>1041</v>
          </cell>
          <cell r="L649">
            <v>2712</v>
          </cell>
          <cell r="M649">
            <v>0</v>
          </cell>
          <cell r="N649">
            <v>1904</v>
          </cell>
          <cell r="O649">
            <v>0</v>
          </cell>
          <cell r="P649">
            <v>380</v>
          </cell>
          <cell r="Q649">
            <v>439</v>
          </cell>
          <cell r="R649">
            <v>44</v>
          </cell>
          <cell r="S649">
            <v>0</v>
          </cell>
          <cell r="T649">
            <v>197</v>
          </cell>
          <cell r="U649">
            <v>0</v>
          </cell>
          <cell r="V649">
            <v>0</v>
          </cell>
          <cell r="W649">
            <v>428</v>
          </cell>
          <cell r="X649">
            <v>78</v>
          </cell>
          <cell r="Y649">
            <v>20</v>
          </cell>
          <cell r="Z649">
            <v>28</v>
          </cell>
          <cell r="AA649">
            <v>2861</v>
          </cell>
          <cell r="AB649">
            <v>12319</v>
          </cell>
          <cell r="AC649">
            <v>0</v>
          </cell>
          <cell r="AD649">
            <v>3613</v>
          </cell>
          <cell r="AE649">
            <v>0</v>
          </cell>
          <cell r="AF649">
            <v>0</v>
          </cell>
          <cell r="AG649">
            <v>3042</v>
          </cell>
          <cell r="AH649">
            <v>2307</v>
          </cell>
          <cell r="AI649">
            <v>289</v>
          </cell>
          <cell r="AJ649">
            <v>91</v>
          </cell>
          <cell r="AK649">
            <v>1904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>
            <v>59780</v>
          </cell>
          <cell r="D650">
            <v>0</v>
          </cell>
          <cell r="E650">
            <v>67</v>
          </cell>
          <cell r="F650">
            <v>265</v>
          </cell>
          <cell r="G650">
            <v>51</v>
          </cell>
          <cell r="H650">
            <v>5210</v>
          </cell>
          <cell r="I650">
            <v>177</v>
          </cell>
          <cell r="J650">
            <v>-874</v>
          </cell>
          <cell r="K650">
            <v>1085</v>
          </cell>
          <cell r="L650">
            <v>2713</v>
          </cell>
          <cell r="M650">
            <v>129</v>
          </cell>
          <cell r="N650">
            <v>1875</v>
          </cell>
          <cell r="O650">
            <v>0</v>
          </cell>
          <cell r="P650">
            <v>371</v>
          </cell>
          <cell r="Q650">
            <v>423</v>
          </cell>
          <cell r="R650">
            <v>38</v>
          </cell>
          <cell r="S650">
            <v>0</v>
          </cell>
          <cell r="T650">
            <v>191</v>
          </cell>
          <cell r="U650">
            <v>0</v>
          </cell>
          <cell r="V650">
            <v>0</v>
          </cell>
          <cell r="W650">
            <v>412</v>
          </cell>
          <cell r="X650">
            <v>73</v>
          </cell>
          <cell r="Y650">
            <v>19</v>
          </cell>
          <cell r="Z650">
            <v>22</v>
          </cell>
          <cell r="AA650">
            <v>3054</v>
          </cell>
          <cell r="AB650">
            <v>12257</v>
          </cell>
          <cell r="AC650">
            <v>0</v>
          </cell>
          <cell r="AD650">
            <v>3596</v>
          </cell>
          <cell r="AE650">
            <v>0</v>
          </cell>
          <cell r="AF650">
            <v>0</v>
          </cell>
          <cell r="AG650">
            <v>2945</v>
          </cell>
          <cell r="AH650">
            <v>2265</v>
          </cell>
          <cell r="AI650">
            <v>283</v>
          </cell>
          <cell r="AJ650">
            <v>89</v>
          </cell>
          <cell r="AK650">
            <v>1875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>
            <v>59810</v>
          </cell>
          <cell r="D651">
            <v>0</v>
          </cell>
          <cell r="E651">
            <v>68</v>
          </cell>
          <cell r="F651">
            <v>275</v>
          </cell>
          <cell r="G651">
            <v>53</v>
          </cell>
          <cell r="H651">
            <v>5603</v>
          </cell>
          <cell r="I651">
            <v>190</v>
          </cell>
          <cell r="J651">
            <v>-940</v>
          </cell>
          <cell r="K651">
            <v>1981</v>
          </cell>
          <cell r="L651">
            <v>2694</v>
          </cell>
          <cell r="M651">
            <v>205</v>
          </cell>
          <cell r="N651">
            <v>2009</v>
          </cell>
          <cell r="O651">
            <v>0</v>
          </cell>
          <cell r="P651">
            <v>474</v>
          </cell>
          <cell r="Q651">
            <v>438</v>
          </cell>
          <cell r="R651">
            <v>40</v>
          </cell>
          <cell r="S651">
            <v>38</v>
          </cell>
          <cell r="T651">
            <v>198</v>
          </cell>
          <cell r="U651">
            <v>0</v>
          </cell>
          <cell r="V651">
            <v>0</v>
          </cell>
          <cell r="W651">
            <v>418</v>
          </cell>
          <cell r="X651">
            <v>69</v>
          </cell>
          <cell r="Y651">
            <v>20</v>
          </cell>
          <cell r="Z651">
            <v>14</v>
          </cell>
          <cell r="AA651">
            <v>3940</v>
          </cell>
          <cell r="AB651">
            <v>13845</v>
          </cell>
          <cell r="AC651">
            <v>0</v>
          </cell>
          <cell r="AD651">
            <v>4800</v>
          </cell>
          <cell r="AE651">
            <v>0</v>
          </cell>
          <cell r="AF651">
            <v>38</v>
          </cell>
          <cell r="AG651">
            <v>3098</v>
          </cell>
          <cell r="AH651">
            <v>2505</v>
          </cell>
          <cell r="AI651">
            <v>326</v>
          </cell>
          <cell r="AJ651">
            <v>148</v>
          </cell>
          <cell r="AK651">
            <v>2003</v>
          </cell>
          <cell r="AL651">
            <v>0</v>
          </cell>
          <cell r="AM651">
            <v>0</v>
          </cell>
          <cell r="AN651">
            <v>0</v>
          </cell>
        </row>
        <row r="652">
          <cell r="C652">
            <v>59841</v>
          </cell>
          <cell r="D652">
            <v>0</v>
          </cell>
          <cell r="E652">
            <v>74</v>
          </cell>
          <cell r="F652">
            <v>267</v>
          </cell>
          <cell r="G652">
            <v>51</v>
          </cell>
          <cell r="H652">
            <v>5704</v>
          </cell>
          <cell r="I652">
            <v>189</v>
          </cell>
          <cell r="J652">
            <v>388</v>
          </cell>
          <cell r="K652">
            <v>3462</v>
          </cell>
          <cell r="L652">
            <v>2579</v>
          </cell>
          <cell r="M652">
            <v>237</v>
          </cell>
          <cell r="N652">
            <v>2049</v>
          </cell>
          <cell r="O652">
            <v>0</v>
          </cell>
          <cell r="P652">
            <v>603</v>
          </cell>
          <cell r="Q652">
            <v>428</v>
          </cell>
          <cell r="R652">
            <v>44</v>
          </cell>
          <cell r="S652">
            <v>100</v>
          </cell>
          <cell r="T652">
            <v>191</v>
          </cell>
          <cell r="U652">
            <v>0</v>
          </cell>
          <cell r="V652">
            <v>0</v>
          </cell>
          <cell r="W652">
            <v>404</v>
          </cell>
          <cell r="X652">
            <v>67</v>
          </cell>
          <cell r="Y652">
            <v>19</v>
          </cell>
          <cell r="Z652">
            <v>16</v>
          </cell>
          <cell r="AA652">
            <v>6665</v>
          </cell>
          <cell r="AB652">
            <v>16877</v>
          </cell>
          <cell r="AC652">
            <v>1379</v>
          </cell>
          <cell r="AD652">
            <v>6514</v>
          </cell>
          <cell r="AE652">
            <v>0</v>
          </cell>
          <cell r="AF652">
            <v>100</v>
          </cell>
          <cell r="AG652">
            <v>3074</v>
          </cell>
          <cell r="AH652">
            <v>2630</v>
          </cell>
          <cell r="AI652">
            <v>363</v>
          </cell>
          <cell r="AJ652">
            <v>240</v>
          </cell>
          <cell r="AK652">
            <v>2036</v>
          </cell>
          <cell r="AL652">
            <v>13</v>
          </cell>
          <cell r="AM652">
            <v>0</v>
          </cell>
          <cell r="AN652">
            <v>0</v>
          </cell>
        </row>
        <row r="653">
          <cell r="C653">
            <v>59871</v>
          </cell>
          <cell r="D653">
            <v>0</v>
          </cell>
          <cell r="E653">
            <v>86</v>
          </cell>
          <cell r="F653">
            <v>278</v>
          </cell>
          <cell r="G653">
            <v>52</v>
          </cell>
          <cell r="H653">
            <v>6081</v>
          </cell>
          <cell r="I653">
            <v>190</v>
          </cell>
          <cell r="J653">
            <v>2025</v>
          </cell>
          <cell r="K653">
            <v>4712</v>
          </cell>
          <cell r="L653">
            <v>2646</v>
          </cell>
          <cell r="M653">
            <v>220</v>
          </cell>
          <cell r="N653">
            <v>2185</v>
          </cell>
          <cell r="O653">
            <v>0</v>
          </cell>
          <cell r="P653">
            <v>750</v>
          </cell>
          <cell r="Q653">
            <v>446</v>
          </cell>
          <cell r="R653">
            <v>52</v>
          </cell>
          <cell r="S653">
            <v>94</v>
          </cell>
          <cell r="T653">
            <v>197</v>
          </cell>
          <cell r="U653">
            <v>0</v>
          </cell>
          <cell r="V653">
            <v>0</v>
          </cell>
          <cell r="W653">
            <v>416</v>
          </cell>
          <cell r="X653">
            <v>69</v>
          </cell>
          <cell r="Y653">
            <v>20</v>
          </cell>
          <cell r="Z653">
            <v>18</v>
          </cell>
          <cell r="AA653">
            <v>9604</v>
          </cell>
          <cell r="AB653">
            <v>20543</v>
          </cell>
          <cell r="AC653">
            <v>3040</v>
          </cell>
          <cell r="AD653">
            <v>8102</v>
          </cell>
          <cell r="AE653">
            <v>0</v>
          </cell>
          <cell r="AF653">
            <v>94</v>
          </cell>
          <cell r="AG653">
            <v>3232</v>
          </cell>
          <cell r="AH653">
            <v>2849</v>
          </cell>
          <cell r="AI653">
            <v>422</v>
          </cell>
          <cell r="AJ653">
            <v>328</v>
          </cell>
          <cell r="AK653">
            <v>2162</v>
          </cell>
          <cell r="AL653">
            <v>23</v>
          </cell>
          <cell r="AM653">
            <v>0</v>
          </cell>
          <cell r="AN653">
            <v>0</v>
          </cell>
        </row>
        <row r="654">
          <cell r="C654">
            <v>59902</v>
          </cell>
          <cell r="D654">
            <v>0</v>
          </cell>
          <cell r="E654">
            <v>99</v>
          </cell>
          <cell r="F654">
            <v>280</v>
          </cell>
          <cell r="G654">
            <v>52</v>
          </cell>
          <cell r="H654">
            <v>6224</v>
          </cell>
          <cell r="I654">
            <v>194</v>
          </cell>
          <cell r="J654">
            <v>2390</v>
          </cell>
          <cell r="K654">
            <v>5701</v>
          </cell>
          <cell r="L654">
            <v>2651</v>
          </cell>
          <cell r="M654">
            <v>196</v>
          </cell>
          <cell r="N654">
            <v>2247</v>
          </cell>
          <cell r="O654">
            <v>0</v>
          </cell>
          <cell r="P654">
            <v>893</v>
          </cell>
          <cell r="Q654">
            <v>450</v>
          </cell>
          <cell r="R654">
            <v>59</v>
          </cell>
          <cell r="S654">
            <v>54</v>
          </cell>
          <cell r="T654">
            <v>197</v>
          </cell>
          <cell r="U654">
            <v>0</v>
          </cell>
          <cell r="V654">
            <v>0</v>
          </cell>
          <cell r="W654">
            <v>416</v>
          </cell>
          <cell r="X654">
            <v>70</v>
          </cell>
          <cell r="Y654">
            <v>20</v>
          </cell>
          <cell r="Z654">
            <v>17</v>
          </cell>
          <cell r="AA654">
            <v>10938</v>
          </cell>
          <cell r="AB654">
            <v>22214</v>
          </cell>
          <cell r="AC654">
            <v>3372</v>
          </cell>
          <cell r="AD654">
            <v>9306</v>
          </cell>
          <cell r="AE654">
            <v>0</v>
          </cell>
          <cell r="AF654">
            <v>54</v>
          </cell>
          <cell r="AG654">
            <v>3270</v>
          </cell>
          <cell r="AH654">
            <v>2955</v>
          </cell>
          <cell r="AI654">
            <v>491</v>
          </cell>
          <cell r="AJ654">
            <v>403</v>
          </cell>
          <cell r="AK654">
            <v>2209</v>
          </cell>
          <cell r="AL654">
            <v>38</v>
          </cell>
          <cell r="AM654">
            <v>0</v>
          </cell>
          <cell r="AN654">
            <v>0</v>
          </cell>
        </row>
        <row r="655">
          <cell r="C655">
            <v>59933</v>
          </cell>
          <cell r="D655">
            <v>0</v>
          </cell>
          <cell r="E655">
            <v>103</v>
          </cell>
          <cell r="F655">
            <v>263</v>
          </cell>
          <cell r="G655">
            <v>48</v>
          </cell>
          <cell r="H655">
            <v>5762</v>
          </cell>
          <cell r="I655">
            <v>183</v>
          </cell>
          <cell r="J655">
            <v>1299</v>
          </cell>
          <cell r="K655">
            <v>5929</v>
          </cell>
          <cell r="L655">
            <v>2481</v>
          </cell>
          <cell r="M655">
            <v>159</v>
          </cell>
          <cell r="N655">
            <v>2122</v>
          </cell>
          <cell r="O655">
            <v>0</v>
          </cell>
          <cell r="P655">
            <v>909</v>
          </cell>
          <cell r="Q655">
            <v>424</v>
          </cell>
          <cell r="R655">
            <v>62</v>
          </cell>
          <cell r="S655">
            <v>40</v>
          </cell>
          <cell r="T655">
            <v>184</v>
          </cell>
          <cell r="U655">
            <v>0</v>
          </cell>
          <cell r="V655">
            <v>0</v>
          </cell>
          <cell r="W655">
            <v>388</v>
          </cell>
          <cell r="X655">
            <v>65</v>
          </cell>
          <cell r="Y655">
            <v>19</v>
          </cell>
          <cell r="Z655">
            <v>14</v>
          </cell>
          <cell r="AA655">
            <v>9867</v>
          </cell>
          <cell r="AB655">
            <v>20457</v>
          </cell>
          <cell r="AC655">
            <v>2212</v>
          </cell>
          <cell r="AD655">
            <v>9290</v>
          </cell>
          <cell r="AE655">
            <v>0</v>
          </cell>
          <cell r="AF655">
            <v>40</v>
          </cell>
          <cell r="AG655">
            <v>3069</v>
          </cell>
          <cell r="AH655">
            <v>2693</v>
          </cell>
          <cell r="AI655">
            <v>496</v>
          </cell>
          <cell r="AJ655">
            <v>413</v>
          </cell>
          <cell r="AK655">
            <v>2079</v>
          </cell>
          <cell r="AL655">
            <v>43</v>
          </cell>
          <cell r="AM655">
            <v>0</v>
          </cell>
          <cell r="AN655">
            <v>0</v>
          </cell>
        </row>
        <row r="656">
          <cell r="C656">
            <v>59962</v>
          </cell>
          <cell r="D656">
            <v>0</v>
          </cell>
          <cell r="E656">
            <v>120</v>
          </cell>
          <cell r="F656">
            <v>282</v>
          </cell>
          <cell r="G656">
            <v>51</v>
          </cell>
          <cell r="H656">
            <v>6036</v>
          </cell>
          <cell r="I656">
            <v>195</v>
          </cell>
          <cell r="J656">
            <v>916</v>
          </cell>
          <cell r="K656">
            <v>6499</v>
          </cell>
          <cell r="L656">
            <v>2645</v>
          </cell>
          <cell r="M656">
            <v>151</v>
          </cell>
          <cell r="N656">
            <v>2246</v>
          </cell>
          <cell r="O656">
            <v>0</v>
          </cell>
          <cell r="P656">
            <v>981</v>
          </cell>
          <cell r="Q656">
            <v>456</v>
          </cell>
          <cell r="R656">
            <v>72</v>
          </cell>
          <cell r="S656">
            <v>38</v>
          </cell>
          <cell r="T656">
            <v>196</v>
          </cell>
          <cell r="U656">
            <v>0</v>
          </cell>
          <cell r="V656">
            <v>0</v>
          </cell>
          <cell r="W656">
            <v>415</v>
          </cell>
          <cell r="X656">
            <v>70</v>
          </cell>
          <cell r="Y656">
            <v>20</v>
          </cell>
          <cell r="Z656">
            <v>15</v>
          </cell>
          <cell r="AA656">
            <v>10212</v>
          </cell>
          <cell r="AB656">
            <v>21408</v>
          </cell>
          <cell r="AC656">
            <v>1891</v>
          </cell>
          <cell r="AD656">
            <v>9990</v>
          </cell>
          <cell r="AE656">
            <v>0</v>
          </cell>
          <cell r="AF656">
            <v>38</v>
          </cell>
          <cell r="AG656">
            <v>3277</v>
          </cell>
          <cell r="AH656">
            <v>2759</v>
          </cell>
          <cell r="AI656">
            <v>537</v>
          </cell>
          <cell r="AJ656">
            <v>443</v>
          </cell>
          <cell r="AK656">
            <v>2200</v>
          </cell>
          <cell r="AL656">
            <v>46</v>
          </cell>
          <cell r="AM656">
            <v>0</v>
          </cell>
          <cell r="AN656">
            <v>0</v>
          </cell>
        </row>
        <row r="657">
          <cell r="C657">
            <v>59993</v>
          </cell>
          <cell r="D657">
            <v>0</v>
          </cell>
          <cell r="E657">
            <v>121</v>
          </cell>
          <cell r="F657">
            <v>273</v>
          </cell>
          <cell r="G657">
            <v>48</v>
          </cell>
          <cell r="H657">
            <v>5656</v>
          </cell>
          <cell r="I657">
            <v>186</v>
          </cell>
          <cell r="J657">
            <v>616</v>
          </cell>
          <cell r="K657">
            <v>5459</v>
          </cell>
          <cell r="L657">
            <v>2466</v>
          </cell>
          <cell r="M657">
            <v>104</v>
          </cell>
          <cell r="N657">
            <v>2084</v>
          </cell>
          <cell r="O657">
            <v>0</v>
          </cell>
          <cell r="P657">
            <v>849</v>
          </cell>
          <cell r="Q657">
            <v>441</v>
          </cell>
          <cell r="R657">
            <v>72</v>
          </cell>
          <cell r="S657">
            <v>36</v>
          </cell>
          <cell r="T657">
            <v>190</v>
          </cell>
          <cell r="U657">
            <v>0</v>
          </cell>
          <cell r="V657">
            <v>0</v>
          </cell>
          <cell r="W657">
            <v>400</v>
          </cell>
          <cell r="X657">
            <v>67</v>
          </cell>
          <cell r="Y657">
            <v>19</v>
          </cell>
          <cell r="Z657">
            <v>14</v>
          </cell>
          <cell r="AA657">
            <v>8646</v>
          </cell>
          <cell r="AB657">
            <v>19105</v>
          </cell>
          <cell r="AC657">
            <v>1554</v>
          </cell>
          <cell r="AD657">
            <v>8618</v>
          </cell>
          <cell r="AE657">
            <v>0</v>
          </cell>
          <cell r="AF657">
            <v>36</v>
          </cell>
          <cell r="AG657">
            <v>3144</v>
          </cell>
          <cell r="AH657">
            <v>2512</v>
          </cell>
          <cell r="AI657">
            <v>476</v>
          </cell>
          <cell r="AJ657">
            <v>373</v>
          </cell>
          <cell r="AK657">
            <v>2052</v>
          </cell>
          <cell r="AL657">
            <v>33</v>
          </cell>
          <cell r="AM657">
            <v>0</v>
          </cell>
          <cell r="AN657">
            <v>0</v>
          </cell>
        </row>
        <row r="658">
          <cell r="C658">
            <v>60023</v>
          </cell>
          <cell r="D658">
            <v>0</v>
          </cell>
          <cell r="E658">
            <v>121</v>
          </cell>
          <cell r="F658">
            <v>281</v>
          </cell>
          <cell r="G658">
            <v>49</v>
          </cell>
          <cell r="H658">
            <v>5536</v>
          </cell>
          <cell r="I658">
            <v>187</v>
          </cell>
          <cell r="J658">
            <v>213</v>
          </cell>
          <cell r="K658">
            <v>4074</v>
          </cell>
          <cell r="L658">
            <v>2401</v>
          </cell>
          <cell r="M658">
            <v>66</v>
          </cell>
          <cell r="N658">
            <v>1964</v>
          </cell>
          <cell r="O658">
            <v>0</v>
          </cell>
          <cell r="P658">
            <v>618</v>
          </cell>
          <cell r="Q658">
            <v>453</v>
          </cell>
          <cell r="R658">
            <v>69</v>
          </cell>
          <cell r="S658">
            <v>32</v>
          </cell>
          <cell r="T658">
            <v>196</v>
          </cell>
          <cell r="U658">
            <v>0</v>
          </cell>
          <cell r="V658">
            <v>0</v>
          </cell>
          <cell r="W658">
            <v>413</v>
          </cell>
          <cell r="X658">
            <v>69</v>
          </cell>
          <cell r="Y658">
            <v>20</v>
          </cell>
          <cell r="Z658">
            <v>14</v>
          </cell>
          <cell r="AA658">
            <v>6754</v>
          </cell>
          <cell r="AB658">
            <v>16777</v>
          </cell>
          <cell r="AC658">
            <v>1166</v>
          </cell>
          <cell r="AD658">
            <v>6909</v>
          </cell>
          <cell r="AE658">
            <v>0</v>
          </cell>
          <cell r="AF658">
            <v>32</v>
          </cell>
          <cell r="AG658">
            <v>3193</v>
          </cell>
          <cell r="AH658">
            <v>2343</v>
          </cell>
          <cell r="AI658">
            <v>384</v>
          </cell>
          <cell r="AJ658">
            <v>234</v>
          </cell>
          <cell r="AK658">
            <v>1946</v>
          </cell>
          <cell r="AL658">
            <v>18</v>
          </cell>
          <cell r="AM658">
            <v>0</v>
          </cell>
          <cell r="AN658">
            <v>0</v>
          </cell>
        </row>
        <row r="659">
          <cell r="C659">
            <v>60054</v>
          </cell>
          <cell r="D659">
            <v>0</v>
          </cell>
          <cell r="E659">
            <v>111</v>
          </cell>
          <cell r="F659">
            <v>271</v>
          </cell>
          <cell r="G659">
            <v>47</v>
          </cell>
          <cell r="H659">
            <v>5333</v>
          </cell>
          <cell r="I659">
            <v>179</v>
          </cell>
          <cell r="J659">
            <v>-549</v>
          </cell>
          <cell r="K659">
            <v>2768</v>
          </cell>
          <cell r="L659">
            <v>2329</v>
          </cell>
          <cell r="M659">
            <v>39</v>
          </cell>
          <cell r="N659">
            <v>1809</v>
          </cell>
          <cell r="O659">
            <v>0</v>
          </cell>
          <cell r="P659">
            <v>455</v>
          </cell>
          <cell r="Q659">
            <v>435</v>
          </cell>
          <cell r="R659">
            <v>62</v>
          </cell>
          <cell r="S659">
            <v>18</v>
          </cell>
          <cell r="T659">
            <v>190</v>
          </cell>
          <cell r="U659">
            <v>0</v>
          </cell>
          <cell r="V659">
            <v>0</v>
          </cell>
          <cell r="W659">
            <v>404</v>
          </cell>
          <cell r="X659">
            <v>70</v>
          </cell>
          <cell r="Y659">
            <v>19</v>
          </cell>
          <cell r="Z659">
            <v>19</v>
          </cell>
          <cell r="AA659">
            <v>4588</v>
          </cell>
          <cell r="AB659">
            <v>14011</v>
          </cell>
          <cell r="AC659">
            <v>354</v>
          </cell>
          <cell r="AD659">
            <v>5398</v>
          </cell>
          <cell r="AE659">
            <v>0</v>
          </cell>
          <cell r="AF659">
            <v>18</v>
          </cell>
          <cell r="AG659">
            <v>3062</v>
          </cell>
          <cell r="AH659">
            <v>2272</v>
          </cell>
          <cell r="AI659">
            <v>323</v>
          </cell>
          <cell r="AJ659">
            <v>131</v>
          </cell>
          <cell r="AK659">
            <v>1802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>
            <v>60084</v>
          </cell>
          <cell r="D660">
            <v>0</v>
          </cell>
          <cell r="E660">
            <v>117</v>
          </cell>
          <cell r="F660">
            <v>280</v>
          </cell>
          <cell r="G660">
            <v>50</v>
          </cell>
          <cell r="H660">
            <v>5778</v>
          </cell>
          <cell r="I660">
            <v>191</v>
          </cell>
          <cell r="J660">
            <v>-754</v>
          </cell>
          <cell r="K660">
            <v>2850</v>
          </cell>
          <cell r="L660">
            <v>2603</v>
          </cell>
          <cell r="M660">
            <v>57</v>
          </cell>
          <cell r="N660">
            <v>1928</v>
          </cell>
          <cell r="O660">
            <v>0</v>
          </cell>
          <cell r="P660">
            <v>467</v>
          </cell>
          <cell r="Q660">
            <v>447</v>
          </cell>
          <cell r="R660">
            <v>62</v>
          </cell>
          <cell r="S660">
            <v>21</v>
          </cell>
          <cell r="T660">
            <v>197</v>
          </cell>
          <cell r="U660">
            <v>0</v>
          </cell>
          <cell r="V660">
            <v>0</v>
          </cell>
          <cell r="W660">
            <v>425</v>
          </cell>
          <cell r="X660">
            <v>77</v>
          </cell>
          <cell r="Y660">
            <v>20</v>
          </cell>
          <cell r="Z660">
            <v>26</v>
          </cell>
          <cell r="AA660">
            <v>4756</v>
          </cell>
          <cell r="AB660">
            <v>14840</v>
          </cell>
          <cell r="AC660">
            <v>185</v>
          </cell>
          <cell r="AD660">
            <v>5846</v>
          </cell>
          <cell r="AE660">
            <v>0</v>
          </cell>
          <cell r="AF660">
            <v>21</v>
          </cell>
          <cell r="AG660">
            <v>3154</v>
          </cell>
          <cell r="AH660">
            <v>2624</v>
          </cell>
          <cell r="AI660">
            <v>332</v>
          </cell>
          <cell r="AJ660">
            <v>135</v>
          </cell>
          <cell r="AK660">
            <v>1920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>
            <v>60115</v>
          </cell>
          <cell r="D661">
            <v>0</v>
          </cell>
          <cell r="E661">
            <v>109</v>
          </cell>
          <cell r="F661">
            <v>279</v>
          </cell>
          <cell r="G661">
            <v>51</v>
          </cell>
          <cell r="H661">
            <v>5778</v>
          </cell>
          <cell r="I661">
            <v>188</v>
          </cell>
          <cell r="J661">
            <v>-927</v>
          </cell>
          <cell r="K661">
            <v>2043</v>
          </cell>
          <cell r="L661">
            <v>2654</v>
          </cell>
          <cell r="M661">
            <v>42</v>
          </cell>
          <cell r="N661">
            <v>1900</v>
          </cell>
          <cell r="O661">
            <v>0</v>
          </cell>
          <cell r="P661">
            <v>385</v>
          </cell>
          <cell r="Q661">
            <v>444</v>
          </cell>
          <cell r="R661">
            <v>56</v>
          </cell>
          <cell r="S661">
            <v>16</v>
          </cell>
          <cell r="T661">
            <v>198</v>
          </cell>
          <cell r="U661">
            <v>0</v>
          </cell>
          <cell r="V661">
            <v>0</v>
          </cell>
          <cell r="W661">
            <v>427</v>
          </cell>
          <cell r="X661">
            <v>77</v>
          </cell>
          <cell r="Y661">
            <v>20</v>
          </cell>
          <cell r="Z661">
            <v>26</v>
          </cell>
          <cell r="AA661">
            <v>3812</v>
          </cell>
          <cell r="AB661">
            <v>13764</v>
          </cell>
          <cell r="AC661">
            <v>0</v>
          </cell>
          <cell r="AD661">
            <v>4990</v>
          </cell>
          <cell r="AE661">
            <v>0</v>
          </cell>
          <cell r="AF661">
            <v>16</v>
          </cell>
          <cell r="AG661">
            <v>3129</v>
          </cell>
          <cell r="AH661">
            <v>2648</v>
          </cell>
          <cell r="AI661">
            <v>305</v>
          </cell>
          <cell r="AJ661">
            <v>79</v>
          </cell>
          <cell r="AK661">
            <v>1896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>
            <v>60146</v>
          </cell>
          <cell r="D662">
            <v>0</v>
          </cell>
          <cell r="E662">
            <v>101</v>
          </cell>
          <cell r="F662">
            <v>270</v>
          </cell>
          <cell r="G662">
            <v>50</v>
          </cell>
          <cell r="H662">
            <v>5642</v>
          </cell>
          <cell r="I662">
            <v>183</v>
          </cell>
          <cell r="J662">
            <v>-878</v>
          </cell>
          <cell r="K662">
            <v>2038</v>
          </cell>
          <cell r="L662">
            <v>2642</v>
          </cell>
          <cell r="M662">
            <v>99</v>
          </cell>
          <cell r="N662">
            <v>1888</v>
          </cell>
          <cell r="O662">
            <v>0</v>
          </cell>
          <cell r="P662">
            <v>389</v>
          </cell>
          <cell r="Q662">
            <v>429</v>
          </cell>
          <cell r="R662">
            <v>51</v>
          </cell>
          <cell r="S662">
            <v>24</v>
          </cell>
          <cell r="T662">
            <v>192</v>
          </cell>
          <cell r="U662">
            <v>0</v>
          </cell>
          <cell r="V662">
            <v>0</v>
          </cell>
          <cell r="W662">
            <v>412</v>
          </cell>
          <cell r="X662">
            <v>72</v>
          </cell>
          <cell r="Y662">
            <v>19</v>
          </cell>
          <cell r="Z662">
            <v>21</v>
          </cell>
          <cell r="AA662">
            <v>3901</v>
          </cell>
          <cell r="AB662">
            <v>13643</v>
          </cell>
          <cell r="AC662">
            <v>27</v>
          </cell>
          <cell r="AD662">
            <v>4932</v>
          </cell>
          <cell r="AE662">
            <v>0</v>
          </cell>
          <cell r="AF662">
            <v>24</v>
          </cell>
          <cell r="AG662">
            <v>3043</v>
          </cell>
          <cell r="AH662">
            <v>2599</v>
          </cell>
          <cell r="AI662">
            <v>302</v>
          </cell>
          <cell r="AJ662">
            <v>88</v>
          </cell>
          <cell r="AK662">
            <v>1883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>
            <v>60176</v>
          </cell>
          <cell r="D663">
            <v>0</v>
          </cell>
          <cell r="E663">
            <v>109</v>
          </cell>
          <cell r="F663">
            <v>280</v>
          </cell>
          <cell r="G663">
            <v>51</v>
          </cell>
          <cell r="H663">
            <v>6003</v>
          </cell>
          <cell r="I663">
            <v>187</v>
          </cell>
          <cell r="J663">
            <v>416</v>
          </cell>
          <cell r="K663">
            <v>3093</v>
          </cell>
          <cell r="L663">
            <v>2699</v>
          </cell>
          <cell r="M663">
            <v>198</v>
          </cell>
          <cell r="N663">
            <v>2042</v>
          </cell>
          <cell r="O663">
            <v>0</v>
          </cell>
          <cell r="P663">
            <v>515</v>
          </cell>
          <cell r="Q663">
            <v>446</v>
          </cell>
          <cell r="R663">
            <v>55</v>
          </cell>
          <cell r="S663">
            <v>65</v>
          </cell>
          <cell r="T663">
            <v>198</v>
          </cell>
          <cell r="U663">
            <v>0</v>
          </cell>
          <cell r="V663">
            <v>0</v>
          </cell>
          <cell r="W663">
            <v>419</v>
          </cell>
          <cell r="X663">
            <v>70</v>
          </cell>
          <cell r="Y663">
            <v>20</v>
          </cell>
          <cell r="Z663">
            <v>16</v>
          </cell>
          <cell r="AA663">
            <v>6406</v>
          </cell>
          <cell r="AB663">
            <v>16887</v>
          </cell>
          <cell r="AC663">
            <v>1400</v>
          </cell>
          <cell r="AD663">
            <v>6276</v>
          </cell>
          <cell r="AE663">
            <v>0</v>
          </cell>
          <cell r="AF663">
            <v>65</v>
          </cell>
          <cell r="AG663">
            <v>3210</v>
          </cell>
          <cell r="AH663">
            <v>2793</v>
          </cell>
          <cell r="AI663">
            <v>350</v>
          </cell>
          <cell r="AJ663">
            <v>165</v>
          </cell>
          <cell r="AK663">
            <v>2030</v>
          </cell>
          <cell r="AL663">
            <v>11</v>
          </cell>
          <cell r="AM663">
            <v>0</v>
          </cell>
          <cell r="AN663">
            <v>0</v>
          </cell>
        </row>
        <row r="664">
          <cell r="C664">
            <v>60207</v>
          </cell>
          <cell r="D664">
            <v>0</v>
          </cell>
          <cell r="E664">
            <v>116</v>
          </cell>
          <cell r="F664">
            <v>273</v>
          </cell>
          <cell r="G664">
            <v>49</v>
          </cell>
          <cell r="H664">
            <v>6011</v>
          </cell>
          <cell r="I664">
            <v>187</v>
          </cell>
          <cell r="J664">
            <v>2200</v>
          </cell>
          <cell r="K664">
            <v>4416</v>
          </cell>
          <cell r="L664">
            <v>2612</v>
          </cell>
          <cell r="M664">
            <v>221</v>
          </cell>
          <cell r="N664">
            <v>2091</v>
          </cell>
          <cell r="O664">
            <v>0</v>
          </cell>
          <cell r="P664">
            <v>680</v>
          </cell>
          <cell r="Q664">
            <v>436</v>
          </cell>
          <cell r="R664">
            <v>60</v>
          </cell>
          <cell r="S664">
            <v>49</v>
          </cell>
          <cell r="T664">
            <v>191</v>
          </cell>
          <cell r="U664">
            <v>0</v>
          </cell>
          <cell r="V664">
            <v>0</v>
          </cell>
          <cell r="W664">
            <v>405</v>
          </cell>
          <cell r="X664">
            <v>68</v>
          </cell>
          <cell r="Y664">
            <v>19</v>
          </cell>
          <cell r="Z664">
            <v>17</v>
          </cell>
          <cell r="AA664">
            <v>9449</v>
          </cell>
          <cell r="AB664">
            <v>20108</v>
          </cell>
          <cell r="AC664">
            <v>3151</v>
          </cell>
          <cell r="AD664">
            <v>7780</v>
          </cell>
          <cell r="AE664">
            <v>0</v>
          </cell>
          <cell r="AF664">
            <v>49</v>
          </cell>
          <cell r="AG664">
            <v>3168</v>
          </cell>
          <cell r="AH664">
            <v>2843</v>
          </cell>
          <cell r="AI664">
            <v>405</v>
          </cell>
          <cell r="AJ664">
            <v>274</v>
          </cell>
          <cell r="AK664">
            <v>2070</v>
          </cell>
          <cell r="AL664">
            <v>20</v>
          </cell>
          <cell r="AM664">
            <v>0</v>
          </cell>
          <cell r="AN664">
            <v>0</v>
          </cell>
        </row>
        <row r="665">
          <cell r="C665">
            <v>60237</v>
          </cell>
          <cell r="D665">
            <v>0</v>
          </cell>
          <cell r="E665">
            <v>142</v>
          </cell>
          <cell r="F665">
            <v>284</v>
          </cell>
          <cell r="G665">
            <v>51</v>
          </cell>
          <cell r="H665">
            <v>6180</v>
          </cell>
          <cell r="I665">
            <v>204</v>
          </cell>
          <cell r="J665">
            <v>1871</v>
          </cell>
          <cell r="K665">
            <v>5617</v>
          </cell>
          <cell r="L665">
            <v>2669</v>
          </cell>
          <cell r="M665">
            <v>205</v>
          </cell>
          <cell r="N665">
            <v>2219</v>
          </cell>
          <cell r="O665">
            <v>0</v>
          </cell>
          <cell r="P665">
            <v>842</v>
          </cell>
          <cell r="Q665">
            <v>455</v>
          </cell>
          <cell r="R665">
            <v>68</v>
          </cell>
          <cell r="S665">
            <v>42</v>
          </cell>
          <cell r="T665">
            <v>198</v>
          </cell>
          <cell r="U665">
            <v>0</v>
          </cell>
          <cell r="V665">
            <v>0</v>
          </cell>
          <cell r="W665">
            <v>418</v>
          </cell>
          <cell r="X665">
            <v>70</v>
          </cell>
          <cell r="Y665">
            <v>20</v>
          </cell>
          <cell r="Z665">
            <v>16</v>
          </cell>
          <cell r="AA665">
            <v>10362</v>
          </cell>
          <cell r="AB665">
            <v>21574</v>
          </cell>
          <cell r="AC665">
            <v>2860</v>
          </cell>
          <cell r="AD665">
            <v>9152</v>
          </cell>
          <cell r="AE665">
            <v>0</v>
          </cell>
          <cell r="AF665">
            <v>42</v>
          </cell>
          <cell r="AG665">
            <v>3296</v>
          </cell>
          <cell r="AH665">
            <v>2884</v>
          </cell>
          <cell r="AI665">
            <v>484</v>
          </cell>
          <cell r="AJ665">
            <v>358</v>
          </cell>
          <cell r="AK665">
            <v>2186</v>
          </cell>
          <cell r="AL665">
            <v>33</v>
          </cell>
          <cell r="AM665">
            <v>0</v>
          </cell>
          <cell r="AN665">
            <v>0</v>
          </cell>
        </row>
        <row r="666">
          <cell r="C666">
            <v>60268</v>
          </cell>
          <cell r="D666">
            <v>0</v>
          </cell>
          <cell r="E666">
            <v>172</v>
          </cell>
          <cell r="F666">
            <v>285</v>
          </cell>
          <cell r="G666">
            <v>50</v>
          </cell>
          <cell r="H666">
            <v>6113</v>
          </cell>
          <cell r="I666">
            <v>203</v>
          </cell>
          <cell r="J666">
            <v>1145</v>
          </cell>
          <cell r="K666">
            <v>6066</v>
          </cell>
          <cell r="L666">
            <v>2676</v>
          </cell>
          <cell r="M666">
            <v>177</v>
          </cell>
          <cell r="N666">
            <v>2257</v>
          </cell>
          <cell r="O666">
            <v>0</v>
          </cell>
          <cell r="P666">
            <v>945</v>
          </cell>
          <cell r="Q666">
            <v>458</v>
          </cell>
          <cell r="R666">
            <v>78</v>
          </cell>
          <cell r="S666">
            <v>39</v>
          </cell>
          <cell r="T666">
            <v>197</v>
          </cell>
          <cell r="U666">
            <v>0</v>
          </cell>
          <cell r="V666">
            <v>0</v>
          </cell>
          <cell r="W666">
            <v>424</v>
          </cell>
          <cell r="X666">
            <v>70</v>
          </cell>
          <cell r="Y666">
            <v>20</v>
          </cell>
          <cell r="Z666">
            <v>15</v>
          </cell>
          <cell r="AA666">
            <v>10064</v>
          </cell>
          <cell r="AB666">
            <v>21395</v>
          </cell>
          <cell r="AC666">
            <v>2135</v>
          </cell>
          <cell r="AD666">
            <v>9626</v>
          </cell>
          <cell r="AE666">
            <v>0</v>
          </cell>
          <cell r="AF666">
            <v>39</v>
          </cell>
          <cell r="AG666">
            <v>3307</v>
          </cell>
          <cell r="AH666">
            <v>2806</v>
          </cell>
          <cell r="AI666">
            <v>533</v>
          </cell>
          <cell r="AJ666">
            <v>412</v>
          </cell>
          <cell r="AK666">
            <v>2216</v>
          </cell>
          <cell r="AL666">
            <v>42</v>
          </cell>
          <cell r="AM666">
            <v>0</v>
          </cell>
          <cell r="AN666">
            <v>0</v>
          </cell>
        </row>
        <row r="667">
          <cell r="C667">
            <v>60299</v>
          </cell>
          <cell r="D667">
            <v>0</v>
          </cell>
          <cell r="E667">
            <v>177</v>
          </cell>
          <cell r="F667">
            <v>258</v>
          </cell>
          <cell r="G667">
            <v>45</v>
          </cell>
          <cell r="H667">
            <v>5454</v>
          </cell>
          <cell r="I667">
            <v>182</v>
          </cell>
          <cell r="J667">
            <v>756</v>
          </cell>
          <cell r="K667">
            <v>5125</v>
          </cell>
          <cell r="L667">
            <v>2419</v>
          </cell>
          <cell r="M667">
            <v>143</v>
          </cell>
          <cell r="N667">
            <v>2040</v>
          </cell>
          <cell r="O667">
            <v>0</v>
          </cell>
          <cell r="P667">
            <v>896</v>
          </cell>
          <cell r="Q667">
            <v>416</v>
          </cell>
          <cell r="R667">
            <v>77</v>
          </cell>
          <cell r="S667">
            <v>34</v>
          </cell>
          <cell r="T667">
            <v>178</v>
          </cell>
          <cell r="U667">
            <v>0</v>
          </cell>
          <cell r="V667">
            <v>0</v>
          </cell>
          <cell r="W667">
            <v>383</v>
          </cell>
          <cell r="X667">
            <v>63</v>
          </cell>
          <cell r="Y667">
            <v>18</v>
          </cell>
          <cell r="Z667">
            <v>13</v>
          </cell>
          <cell r="AA667">
            <v>8443</v>
          </cell>
          <cell r="AB667">
            <v>18682</v>
          </cell>
          <cell r="AC667">
            <v>1650</v>
          </cell>
          <cell r="AD667">
            <v>8322</v>
          </cell>
          <cell r="AE667">
            <v>0</v>
          </cell>
          <cell r="AF667">
            <v>34</v>
          </cell>
          <cell r="AG667">
            <v>2987</v>
          </cell>
          <cell r="AH667">
            <v>2467</v>
          </cell>
          <cell r="AI667">
            <v>501</v>
          </cell>
          <cell r="AJ667">
            <v>395</v>
          </cell>
          <cell r="AK667">
            <v>2005</v>
          </cell>
          <cell r="AL667">
            <v>36</v>
          </cell>
          <cell r="AM667">
            <v>0</v>
          </cell>
          <cell r="AN667">
            <v>0</v>
          </cell>
        </row>
        <row r="668">
          <cell r="C668">
            <v>60327</v>
          </cell>
          <cell r="D668">
            <v>0</v>
          </cell>
          <cell r="E668">
            <v>230</v>
          </cell>
          <cell r="F668">
            <v>288</v>
          </cell>
          <cell r="G668">
            <v>50</v>
          </cell>
          <cell r="H668">
            <v>6023</v>
          </cell>
          <cell r="I668">
            <v>202</v>
          </cell>
          <cell r="J668">
            <v>706</v>
          </cell>
          <cell r="K668">
            <v>5366</v>
          </cell>
          <cell r="L668">
            <v>2689</v>
          </cell>
          <cell r="M668">
            <v>144</v>
          </cell>
          <cell r="N668">
            <v>2278</v>
          </cell>
          <cell r="O668">
            <v>0</v>
          </cell>
          <cell r="P668">
            <v>1027</v>
          </cell>
          <cell r="Q668">
            <v>463</v>
          </cell>
          <cell r="R668">
            <v>85</v>
          </cell>
          <cell r="S668">
            <v>37</v>
          </cell>
          <cell r="T668">
            <v>197</v>
          </cell>
          <cell r="U668">
            <v>0</v>
          </cell>
          <cell r="V668">
            <v>0</v>
          </cell>
          <cell r="W668">
            <v>423</v>
          </cell>
          <cell r="X668">
            <v>70</v>
          </cell>
          <cell r="Y668">
            <v>20</v>
          </cell>
          <cell r="Z668">
            <v>14</v>
          </cell>
          <cell r="AA668">
            <v>8905</v>
          </cell>
          <cell r="AB668">
            <v>20314</v>
          </cell>
          <cell r="AC668">
            <v>1698</v>
          </cell>
          <cell r="AD668">
            <v>8912</v>
          </cell>
          <cell r="AE668">
            <v>0</v>
          </cell>
          <cell r="AF668">
            <v>37</v>
          </cell>
          <cell r="AG668">
            <v>3309</v>
          </cell>
          <cell r="AH668">
            <v>2714</v>
          </cell>
          <cell r="AI668">
            <v>594</v>
          </cell>
          <cell r="AJ668">
            <v>433</v>
          </cell>
          <cell r="AK668">
            <v>2243</v>
          </cell>
          <cell r="AL668">
            <v>35</v>
          </cell>
          <cell r="AM668">
            <v>0</v>
          </cell>
          <cell r="AN668">
            <v>0</v>
          </cell>
        </row>
        <row r="669">
          <cell r="C669">
            <v>60358</v>
          </cell>
          <cell r="D669">
            <v>0</v>
          </cell>
          <cell r="E669">
            <v>241</v>
          </cell>
          <cell r="F669">
            <v>279</v>
          </cell>
          <cell r="G669">
            <v>48</v>
          </cell>
          <cell r="H669">
            <v>5687</v>
          </cell>
          <cell r="I669">
            <v>192</v>
          </cell>
          <cell r="J669">
            <v>560</v>
          </cell>
          <cell r="K669">
            <v>4561</v>
          </cell>
          <cell r="L669">
            <v>2532</v>
          </cell>
          <cell r="M669">
            <v>108</v>
          </cell>
          <cell r="N669">
            <v>2127</v>
          </cell>
          <cell r="O669">
            <v>0</v>
          </cell>
          <cell r="P669">
            <v>889</v>
          </cell>
          <cell r="Q669">
            <v>449</v>
          </cell>
          <cell r="R669">
            <v>80</v>
          </cell>
          <cell r="S669">
            <v>35</v>
          </cell>
          <cell r="T669">
            <v>190</v>
          </cell>
          <cell r="U669">
            <v>0</v>
          </cell>
          <cell r="V669">
            <v>0</v>
          </cell>
          <cell r="W669">
            <v>409</v>
          </cell>
          <cell r="X669">
            <v>68</v>
          </cell>
          <cell r="Y669">
            <v>19</v>
          </cell>
          <cell r="Z669">
            <v>14</v>
          </cell>
          <cell r="AA669">
            <v>7760</v>
          </cell>
          <cell r="AB669">
            <v>18489</v>
          </cell>
          <cell r="AC669">
            <v>1517</v>
          </cell>
          <cell r="AD669">
            <v>7829</v>
          </cell>
          <cell r="AE669">
            <v>0</v>
          </cell>
          <cell r="AF669">
            <v>35</v>
          </cell>
          <cell r="AG669">
            <v>3177</v>
          </cell>
          <cell r="AH669">
            <v>2510</v>
          </cell>
          <cell r="AI669">
            <v>530</v>
          </cell>
          <cell r="AJ669">
            <v>360</v>
          </cell>
          <cell r="AK669">
            <v>2097</v>
          </cell>
          <cell r="AL669">
            <v>30</v>
          </cell>
          <cell r="AM669">
            <v>0</v>
          </cell>
          <cell r="AN669">
            <v>0</v>
          </cell>
        </row>
        <row r="670">
          <cell r="C670">
            <v>60388</v>
          </cell>
          <cell r="D670">
            <v>0</v>
          </cell>
          <cell r="E670">
            <v>246</v>
          </cell>
          <cell r="F670">
            <v>288</v>
          </cell>
          <cell r="G670">
            <v>48</v>
          </cell>
          <cell r="H670">
            <v>5594</v>
          </cell>
          <cell r="I670">
            <v>187</v>
          </cell>
          <cell r="J670">
            <v>424</v>
          </cell>
          <cell r="K670">
            <v>3745</v>
          </cell>
          <cell r="L670">
            <v>2436</v>
          </cell>
          <cell r="M670">
            <v>47</v>
          </cell>
          <cell r="N670">
            <v>2025</v>
          </cell>
          <cell r="O670">
            <v>0</v>
          </cell>
          <cell r="P670">
            <v>707</v>
          </cell>
          <cell r="Q670">
            <v>462</v>
          </cell>
          <cell r="R670">
            <v>79</v>
          </cell>
          <cell r="S670">
            <v>35</v>
          </cell>
          <cell r="T670">
            <v>196</v>
          </cell>
          <cell r="U670">
            <v>0</v>
          </cell>
          <cell r="V670">
            <v>0</v>
          </cell>
          <cell r="W670">
            <v>421</v>
          </cell>
          <cell r="X670">
            <v>70</v>
          </cell>
          <cell r="Y670">
            <v>20</v>
          </cell>
          <cell r="Z670">
            <v>14</v>
          </cell>
          <cell r="AA670">
            <v>6653</v>
          </cell>
          <cell r="AB670">
            <v>17047</v>
          </cell>
          <cell r="AC670">
            <v>1399</v>
          </cell>
          <cell r="AD670">
            <v>6791</v>
          </cell>
          <cell r="AE670">
            <v>0</v>
          </cell>
          <cell r="AF670">
            <v>35</v>
          </cell>
          <cell r="AG670">
            <v>3223</v>
          </cell>
          <cell r="AH670">
            <v>2371</v>
          </cell>
          <cell r="AI670">
            <v>426</v>
          </cell>
          <cell r="AJ670">
            <v>281</v>
          </cell>
          <cell r="AK670">
            <v>2004</v>
          </cell>
          <cell r="AL670">
            <v>21</v>
          </cell>
          <cell r="AM670">
            <v>0</v>
          </cell>
          <cell r="AN670">
            <v>0</v>
          </cell>
        </row>
        <row r="671">
          <cell r="C671">
            <v>60419</v>
          </cell>
          <cell r="D671">
            <v>0</v>
          </cell>
          <cell r="E671">
            <v>235</v>
          </cell>
          <cell r="F671">
            <v>279</v>
          </cell>
          <cell r="G671">
            <v>46</v>
          </cell>
          <cell r="H671">
            <v>5407</v>
          </cell>
          <cell r="I671">
            <v>189</v>
          </cell>
          <cell r="J671">
            <v>397</v>
          </cell>
          <cell r="K671">
            <v>3324</v>
          </cell>
          <cell r="L671">
            <v>2363</v>
          </cell>
          <cell r="M671">
            <v>18</v>
          </cell>
          <cell r="N671">
            <v>1914</v>
          </cell>
          <cell r="O671">
            <v>0</v>
          </cell>
          <cell r="P671">
            <v>583</v>
          </cell>
          <cell r="Q671">
            <v>445</v>
          </cell>
          <cell r="R671">
            <v>75</v>
          </cell>
          <cell r="S671">
            <v>41</v>
          </cell>
          <cell r="T671">
            <v>190</v>
          </cell>
          <cell r="U671">
            <v>0</v>
          </cell>
          <cell r="V671">
            <v>0</v>
          </cell>
          <cell r="W671">
            <v>412</v>
          </cell>
          <cell r="X671">
            <v>70</v>
          </cell>
          <cell r="Y671">
            <v>19</v>
          </cell>
          <cell r="Z671">
            <v>18</v>
          </cell>
          <cell r="AA671">
            <v>6102</v>
          </cell>
          <cell r="AB671">
            <v>16028</v>
          </cell>
          <cell r="AC671">
            <v>1353</v>
          </cell>
          <cell r="AD671">
            <v>6232</v>
          </cell>
          <cell r="AE671">
            <v>0</v>
          </cell>
          <cell r="AF671">
            <v>41</v>
          </cell>
          <cell r="AG671">
            <v>3086</v>
          </cell>
          <cell r="AH671">
            <v>2321</v>
          </cell>
          <cell r="AI671">
            <v>367</v>
          </cell>
          <cell r="AJ671">
            <v>216</v>
          </cell>
          <cell r="AK671">
            <v>1900</v>
          </cell>
          <cell r="AL671">
            <v>14</v>
          </cell>
          <cell r="AM671">
            <v>0</v>
          </cell>
          <cell r="AN671">
            <v>0</v>
          </cell>
        </row>
        <row r="672">
          <cell r="C672">
            <v>60449</v>
          </cell>
          <cell r="D672">
            <v>0</v>
          </cell>
          <cell r="E672">
            <v>197</v>
          </cell>
          <cell r="F672">
            <v>287</v>
          </cell>
          <cell r="G672">
            <v>48</v>
          </cell>
          <cell r="H672">
            <v>5406</v>
          </cell>
          <cell r="I672">
            <v>188</v>
          </cell>
          <cell r="J672">
            <v>-789</v>
          </cell>
          <cell r="K672">
            <v>2280</v>
          </cell>
          <cell r="L672">
            <v>2528</v>
          </cell>
          <cell r="M672">
            <v>0</v>
          </cell>
          <cell r="N672">
            <v>1864</v>
          </cell>
          <cell r="O672">
            <v>0</v>
          </cell>
          <cell r="P672">
            <v>421</v>
          </cell>
          <cell r="Q672">
            <v>455</v>
          </cell>
          <cell r="R672">
            <v>75</v>
          </cell>
          <cell r="S672">
            <v>16</v>
          </cell>
          <cell r="T672">
            <v>197</v>
          </cell>
          <cell r="U672">
            <v>0</v>
          </cell>
          <cell r="V672">
            <v>0</v>
          </cell>
          <cell r="W672">
            <v>431</v>
          </cell>
          <cell r="X672">
            <v>76</v>
          </cell>
          <cell r="Y672">
            <v>20</v>
          </cell>
          <cell r="Z672">
            <v>24</v>
          </cell>
          <cell r="AA672">
            <v>4029</v>
          </cell>
          <cell r="AB672">
            <v>13732</v>
          </cell>
          <cell r="AC672">
            <v>156</v>
          </cell>
          <cell r="AD672">
            <v>4998</v>
          </cell>
          <cell r="AE672">
            <v>0</v>
          </cell>
          <cell r="AF672">
            <v>16</v>
          </cell>
          <cell r="AG672">
            <v>3117</v>
          </cell>
          <cell r="AH672">
            <v>2289</v>
          </cell>
          <cell r="AI672">
            <v>316</v>
          </cell>
          <cell r="AJ672">
            <v>104</v>
          </cell>
          <cell r="AK672">
            <v>1859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>
            <v>60480</v>
          </cell>
          <cell r="D673">
            <v>0</v>
          </cell>
          <cell r="E673">
            <v>163</v>
          </cell>
          <cell r="F673">
            <v>286</v>
          </cell>
          <cell r="G673">
            <v>49</v>
          </cell>
          <cell r="H673">
            <v>5435</v>
          </cell>
          <cell r="I673">
            <v>188</v>
          </cell>
          <cell r="J673">
            <v>-944</v>
          </cell>
          <cell r="K673">
            <v>1872</v>
          </cell>
          <cell r="L673">
            <v>2680</v>
          </cell>
          <cell r="M673">
            <v>49</v>
          </cell>
          <cell r="N673">
            <v>1879</v>
          </cell>
          <cell r="O673">
            <v>0</v>
          </cell>
          <cell r="P673">
            <v>377</v>
          </cell>
          <cell r="Q673">
            <v>452</v>
          </cell>
          <cell r="R673">
            <v>69</v>
          </cell>
          <cell r="S673">
            <v>18</v>
          </cell>
          <cell r="T673">
            <v>197</v>
          </cell>
          <cell r="U673">
            <v>0</v>
          </cell>
          <cell r="V673">
            <v>0</v>
          </cell>
          <cell r="W673">
            <v>433</v>
          </cell>
          <cell r="X673">
            <v>76</v>
          </cell>
          <cell r="Y673">
            <v>20</v>
          </cell>
          <cell r="Z673">
            <v>24</v>
          </cell>
          <cell r="AA673">
            <v>3657</v>
          </cell>
          <cell r="AB673">
            <v>13324</v>
          </cell>
          <cell r="AC673">
            <v>0</v>
          </cell>
          <cell r="AD673">
            <v>4570</v>
          </cell>
          <cell r="AE673">
            <v>0</v>
          </cell>
          <cell r="AF673">
            <v>18</v>
          </cell>
          <cell r="AG673">
            <v>3095</v>
          </cell>
          <cell r="AH673">
            <v>2340</v>
          </cell>
          <cell r="AI673">
            <v>303</v>
          </cell>
          <cell r="AJ673">
            <v>74</v>
          </cell>
          <cell r="AK673">
            <v>1876</v>
          </cell>
          <cell r="AL673">
            <v>0</v>
          </cell>
          <cell r="AM673">
            <v>0</v>
          </cell>
          <cell r="AN673">
            <v>0</v>
          </cell>
        </row>
        <row r="674">
          <cell r="C674">
            <v>60511</v>
          </cell>
          <cell r="D674">
            <v>0</v>
          </cell>
          <cell r="E674">
            <v>134</v>
          </cell>
          <cell r="F674">
            <v>276</v>
          </cell>
          <cell r="G674">
            <v>48</v>
          </cell>
          <cell r="H674">
            <v>5202</v>
          </cell>
          <cell r="I674">
            <v>183</v>
          </cell>
          <cell r="J674">
            <v>-912</v>
          </cell>
          <cell r="K674">
            <v>1401</v>
          </cell>
          <cell r="L674">
            <v>2598</v>
          </cell>
          <cell r="M674">
            <v>86</v>
          </cell>
          <cell r="N674">
            <v>1812</v>
          </cell>
          <cell r="O674">
            <v>0</v>
          </cell>
          <cell r="P674">
            <v>335</v>
          </cell>
          <cell r="Q674">
            <v>435</v>
          </cell>
          <cell r="R674">
            <v>61</v>
          </cell>
          <cell r="S674">
            <v>18</v>
          </cell>
          <cell r="T674">
            <v>192</v>
          </cell>
          <cell r="U674">
            <v>0</v>
          </cell>
          <cell r="V674">
            <v>0</v>
          </cell>
          <cell r="W674">
            <v>418</v>
          </cell>
          <cell r="X674">
            <v>72</v>
          </cell>
          <cell r="Y674">
            <v>19</v>
          </cell>
          <cell r="Z674">
            <v>20</v>
          </cell>
          <cell r="AA674">
            <v>3173</v>
          </cell>
          <cell r="AB674">
            <v>12397</v>
          </cell>
          <cell r="AC674">
            <v>0</v>
          </cell>
          <cell r="AD674">
            <v>3912</v>
          </cell>
          <cell r="AE674">
            <v>0</v>
          </cell>
          <cell r="AF674">
            <v>18</v>
          </cell>
          <cell r="AG674">
            <v>2987</v>
          </cell>
          <cell r="AH674">
            <v>2215</v>
          </cell>
          <cell r="AI674">
            <v>283</v>
          </cell>
          <cell r="AJ674">
            <v>51</v>
          </cell>
          <cell r="AK674">
            <v>1811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>
            <v>60541</v>
          </cell>
          <cell r="D675">
            <v>0</v>
          </cell>
          <cell r="E675">
            <v>154</v>
          </cell>
          <cell r="F675">
            <v>287</v>
          </cell>
          <cell r="G675">
            <v>49</v>
          </cell>
          <cell r="H675">
            <v>5740</v>
          </cell>
          <cell r="I675">
            <v>197</v>
          </cell>
          <cell r="J675">
            <v>702</v>
          </cell>
          <cell r="K675">
            <v>2455</v>
          </cell>
          <cell r="L675">
            <v>2699</v>
          </cell>
          <cell r="M675">
            <v>193</v>
          </cell>
          <cell r="N675">
            <v>2008</v>
          </cell>
          <cell r="O675">
            <v>0</v>
          </cell>
          <cell r="P675">
            <v>490</v>
          </cell>
          <cell r="Q675">
            <v>453</v>
          </cell>
          <cell r="R675">
            <v>66</v>
          </cell>
          <cell r="S675">
            <v>63</v>
          </cell>
          <cell r="T675">
            <v>198</v>
          </cell>
          <cell r="U675">
            <v>0</v>
          </cell>
          <cell r="V675">
            <v>0</v>
          </cell>
          <cell r="W675">
            <v>426</v>
          </cell>
          <cell r="X675">
            <v>70</v>
          </cell>
          <cell r="Y675">
            <v>20</v>
          </cell>
          <cell r="Z675">
            <v>16</v>
          </cell>
          <cell r="AA675">
            <v>6050</v>
          </cell>
          <cell r="AB675">
            <v>16290</v>
          </cell>
          <cell r="AC675">
            <v>1706</v>
          </cell>
          <cell r="AD675">
            <v>5447</v>
          </cell>
          <cell r="AE675">
            <v>0</v>
          </cell>
          <cell r="AF675">
            <v>63</v>
          </cell>
          <cell r="AG675">
            <v>3171</v>
          </cell>
          <cell r="AH675">
            <v>2569</v>
          </cell>
          <cell r="AI675">
            <v>344</v>
          </cell>
          <cell r="AJ675">
            <v>146</v>
          </cell>
          <cell r="AK675">
            <v>2000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>
            <v>60572</v>
          </cell>
          <cell r="D676">
            <v>0</v>
          </cell>
          <cell r="E676">
            <v>179</v>
          </cell>
          <cell r="F676">
            <v>279</v>
          </cell>
          <cell r="G676">
            <v>47</v>
          </cell>
          <cell r="H676">
            <v>5828</v>
          </cell>
          <cell r="I676">
            <v>194</v>
          </cell>
          <cell r="J676">
            <v>2041</v>
          </cell>
          <cell r="K676">
            <v>3687</v>
          </cell>
          <cell r="L676">
            <v>2616</v>
          </cell>
          <cell r="M676">
            <v>218</v>
          </cell>
          <cell r="N676">
            <v>2050</v>
          </cell>
          <cell r="O676">
            <v>0</v>
          </cell>
          <cell r="P676">
            <v>631</v>
          </cell>
          <cell r="Q676">
            <v>442</v>
          </cell>
          <cell r="R676">
            <v>69</v>
          </cell>
          <cell r="S676">
            <v>45</v>
          </cell>
          <cell r="T676">
            <v>191</v>
          </cell>
          <cell r="U676">
            <v>0</v>
          </cell>
          <cell r="V676">
            <v>0</v>
          </cell>
          <cell r="W676">
            <v>412</v>
          </cell>
          <cell r="X676">
            <v>68</v>
          </cell>
          <cell r="Y676">
            <v>19</v>
          </cell>
          <cell r="Z676">
            <v>16</v>
          </cell>
          <cell r="AA676">
            <v>8562</v>
          </cell>
          <cell r="AB676">
            <v>19038</v>
          </cell>
          <cell r="AC676">
            <v>3006</v>
          </cell>
          <cell r="AD676">
            <v>6939</v>
          </cell>
          <cell r="AE676">
            <v>0</v>
          </cell>
          <cell r="AF676">
            <v>45</v>
          </cell>
          <cell r="AG676">
            <v>3132</v>
          </cell>
          <cell r="AH676">
            <v>2696</v>
          </cell>
          <cell r="AI676">
            <v>386</v>
          </cell>
          <cell r="AJ676">
            <v>245</v>
          </cell>
          <cell r="AK676">
            <v>2034</v>
          </cell>
          <cell r="AL676">
            <v>15</v>
          </cell>
          <cell r="AM676">
            <v>0</v>
          </cell>
          <cell r="AN676">
            <v>0</v>
          </cell>
        </row>
        <row r="677">
          <cell r="C677">
            <v>60602</v>
          </cell>
          <cell r="D677">
            <v>0</v>
          </cell>
          <cell r="E677">
            <v>216</v>
          </cell>
          <cell r="F677">
            <v>289</v>
          </cell>
          <cell r="G677">
            <v>49</v>
          </cell>
          <cell r="H677">
            <v>6124</v>
          </cell>
          <cell r="I677">
            <v>198</v>
          </cell>
          <cell r="J677">
            <v>1414</v>
          </cell>
          <cell r="K677">
            <v>4936</v>
          </cell>
          <cell r="L677">
            <v>2693</v>
          </cell>
          <cell r="M677">
            <v>207</v>
          </cell>
          <cell r="N677">
            <v>2190</v>
          </cell>
          <cell r="O677">
            <v>0</v>
          </cell>
          <cell r="P677">
            <v>804</v>
          </cell>
          <cell r="Q677">
            <v>461</v>
          </cell>
          <cell r="R677">
            <v>77</v>
          </cell>
          <cell r="S677">
            <v>41</v>
          </cell>
          <cell r="T677">
            <v>197</v>
          </cell>
          <cell r="U677">
            <v>0</v>
          </cell>
          <cell r="V677">
            <v>0</v>
          </cell>
          <cell r="W677">
            <v>425</v>
          </cell>
          <cell r="X677">
            <v>70</v>
          </cell>
          <cell r="Y677">
            <v>20</v>
          </cell>
          <cell r="Z677">
            <v>15</v>
          </cell>
          <cell r="AA677">
            <v>9251</v>
          </cell>
          <cell r="AB677">
            <v>20431</v>
          </cell>
          <cell r="AC677">
            <v>2408</v>
          </cell>
          <cell r="AD677">
            <v>8502</v>
          </cell>
          <cell r="AE677">
            <v>0</v>
          </cell>
          <cell r="AF677">
            <v>41</v>
          </cell>
          <cell r="AG677">
            <v>3264</v>
          </cell>
          <cell r="AH677">
            <v>2860</v>
          </cell>
          <cell r="AI677">
            <v>468</v>
          </cell>
          <cell r="AJ677">
            <v>337</v>
          </cell>
          <cell r="AK677">
            <v>2163</v>
          </cell>
          <cell r="AL677">
            <v>27</v>
          </cell>
          <cell r="AM677">
            <v>0</v>
          </cell>
          <cell r="AN677">
            <v>0</v>
          </cell>
        </row>
        <row r="678">
          <cell r="C678">
            <v>60633</v>
          </cell>
          <cell r="D678">
            <v>0</v>
          </cell>
          <cell r="E678">
            <v>240</v>
          </cell>
          <cell r="F678">
            <v>290</v>
          </cell>
          <cell r="G678">
            <v>48</v>
          </cell>
          <cell r="H678">
            <v>6054</v>
          </cell>
          <cell r="I678">
            <v>200</v>
          </cell>
          <cell r="J678">
            <v>919</v>
          </cell>
          <cell r="K678">
            <v>5605</v>
          </cell>
          <cell r="L678">
            <v>2673</v>
          </cell>
          <cell r="M678">
            <v>172</v>
          </cell>
          <cell r="N678">
            <v>2213</v>
          </cell>
          <cell r="O678">
            <v>0</v>
          </cell>
          <cell r="P678">
            <v>885</v>
          </cell>
          <cell r="Q678">
            <v>464</v>
          </cell>
          <cell r="R678">
            <v>79</v>
          </cell>
          <cell r="S678">
            <v>38</v>
          </cell>
          <cell r="T678">
            <v>197</v>
          </cell>
          <cell r="U678">
            <v>0</v>
          </cell>
          <cell r="V678">
            <v>0</v>
          </cell>
          <cell r="W678">
            <v>421</v>
          </cell>
          <cell r="X678">
            <v>70</v>
          </cell>
          <cell r="Y678">
            <v>20</v>
          </cell>
          <cell r="Z678">
            <v>15</v>
          </cell>
          <cell r="AA678">
            <v>9369</v>
          </cell>
          <cell r="AB678">
            <v>20606</v>
          </cell>
          <cell r="AC678">
            <v>1914</v>
          </cell>
          <cell r="AD678">
            <v>9173</v>
          </cell>
          <cell r="AE678">
            <v>0</v>
          </cell>
          <cell r="AF678">
            <v>38</v>
          </cell>
          <cell r="AG678">
            <v>3271</v>
          </cell>
          <cell r="AH678">
            <v>2784</v>
          </cell>
          <cell r="AI678">
            <v>505</v>
          </cell>
          <cell r="AJ678">
            <v>380</v>
          </cell>
          <cell r="AK678">
            <v>2176</v>
          </cell>
          <cell r="AL678">
            <v>36</v>
          </cell>
          <cell r="AM678">
            <v>0</v>
          </cell>
          <cell r="AN678">
            <v>0</v>
          </cell>
        </row>
        <row r="679">
          <cell r="C679">
            <v>60664</v>
          </cell>
          <cell r="D679">
            <v>0</v>
          </cell>
          <cell r="E679">
            <v>232</v>
          </cell>
          <cell r="F679">
            <v>262</v>
          </cell>
          <cell r="G679">
            <v>44</v>
          </cell>
          <cell r="H679">
            <v>5404</v>
          </cell>
          <cell r="I679">
            <v>184</v>
          </cell>
          <cell r="J679">
            <v>648</v>
          </cell>
          <cell r="K679">
            <v>5119</v>
          </cell>
          <cell r="L679">
            <v>2407</v>
          </cell>
          <cell r="M679">
            <v>135</v>
          </cell>
          <cell r="N679">
            <v>2006</v>
          </cell>
          <cell r="O679">
            <v>0</v>
          </cell>
          <cell r="P679">
            <v>845</v>
          </cell>
          <cell r="Q679">
            <v>421</v>
          </cell>
          <cell r="R679">
            <v>71</v>
          </cell>
          <cell r="S679">
            <v>33</v>
          </cell>
          <cell r="T679">
            <v>178</v>
          </cell>
          <cell r="U679">
            <v>0</v>
          </cell>
          <cell r="V679">
            <v>0</v>
          </cell>
          <cell r="W679">
            <v>380</v>
          </cell>
          <cell r="X679">
            <v>63</v>
          </cell>
          <cell r="Y679">
            <v>18</v>
          </cell>
          <cell r="Z679">
            <v>13</v>
          </cell>
          <cell r="AA679">
            <v>8308</v>
          </cell>
          <cell r="AB679">
            <v>18466</v>
          </cell>
          <cell r="AC679">
            <v>1551</v>
          </cell>
          <cell r="AD679">
            <v>8319</v>
          </cell>
          <cell r="AE679">
            <v>0</v>
          </cell>
          <cell r="AF679">
            <v>33</v>
          </cell>
          <cell r="AG679">
            <v>2956</v>
          </cell>
          <cell r="AH679">
            <v>2449</v>
          </cell>
          <cell r="AI679">
            <v>478</v>
          </cell>
          <cell r="AJ679">
            <v>368</v>
          </cell>
          <cell r="AK679">
            <v>1970</v>
          </cell>
          <cell r="AL679">
            <v>37</v>
          </cell>
          <cell r="AM679">
            <v>0</v>
          </cell>
          <cell r="AN679">
            <v>0</v>
          </cell>
        </row>
        <row r="680">
          <cell r="C680">
            <v>60692</v>
          </cell>
          <cell r="D680">
            <v>0</v>
          </cell>
          <cell r="E680">
            <v>259</v>
          </cell>
          <cell r="F680">
            <v>291</v>
          </cell>
          <cell r="G680">
            <v>48</v>
          </cell>
          <cell r="H680">
            <v>5930</v>
          </cell>
          <cell r="I680">
            <v>203</v>
          </cell>
          <cell r="J680">
            <v>613</v>
          </cell>
          <cell r="K680">
            <v>5385</v>
          </cell>
          <cell r="L680">
            <v>2685</v>
          </cell>
          <cell r="M680">
            <v>144</v>
          </cell>
          <cell r="N680">
            <v>2225</v>
          </cell>
          <cell r="O680">
            <v>0</v>
          </cell>
          <cell r="P680">
            <v>969</v>
          </cell>
          <cell r="Q680">
            <v>468</v>
          </cell>
          <cell r="R680">
            <v>81</v>
          </cell>
          <cell r="S680">
            <v>189</v>
          </cell>
          <cell r="T680">
            <v>197</v>
          </cell>
          <cell r="U680">
            <v>0</v>
          </cell>
          <cell r="V680">
            <v>0</v>
          </cell>
          <cell r="W680">
            <v>420</v>
          </cell>
          <cell r="X680">
            <v>70</v>
          </cell>
          <cell r="Y680">
            <v>20</v>
          </cell>
          <cell r="Z680">
            <v>14</v>
          </cell>
          <cell r="AA680">
            <v>8827</v>
          </cell>
          <cell r="AB680">
            <v>20214</v>
          </cell>
          <cell r="AC680">
            <v>1767</v>
          </cell>
          <cell r="AD680">
            <v>8890</v>
          </cell>
          <cell r="AE680">
            <v>0</v>
          </cell>
          <cell r="AF680">
            <v>189</v>
          </cell>
          <cell r="AG680">
            <v>3271</v>
          </cell>
          <cell r="AH680">
            <v>2658</v>
          </cell>
          <cell r="AI680">
            <v>551</v>
          </cell>
          <cell r="AJ680">
            <v>419</v>
          </cell>
          <cell r="AK680">
            <v>2185</v>
          </cell>
          <cell r="AL680">
            <v>40</v>
          </cell>
          <cell r="AM680">
            <v>0</v>
          </cell>
          <cell r="AN680">
            <v>0</v>
          </cell>
        </row>
        <row r="681">
          <cell r="C681">
            <v>60723</v>
          </cell>
          <cell r="D681">
            <v>0</v>
          </cell>
          <cell r="E681">
            <v>244</v>
          </cell>
          <cell r="F681">
            <v>280</v>
          </cell>
          <cell r="G681">
            <v>46</v>
          </cell>
          <cell r="H681">
            <v>5440</v>
          </cell>
          <cell r="I681">
            <v>190</v>
          </cell>
          <cell r="J681">
            <v>437</v>
          </cell>
          <cell r="K681">
            <v>4220</v>
          </cell>
          <cell r="L681">
            <v>2481</v>
          </cell>
          <cell r="M681">
            <v>95</v>
          </cell>
          <cell r="N681">
            <v>2009</v>
          </cell>
          <cell r="O681">
            <v>0</v>
          </cell>
          <cell r="P681">
            <v>749</v>
          </cell>
          <cell r="Q681">
            <v>451</v>
          </cell>
          <cell r="R681">
            <v>78</v>
          </cell>
          <cell r="S681">
            <v>112</v>
          </cell>
          <cell r="T681">
            <v>190</v>
          </cell>
          <cell r="U681">
            <v>0</v>
          </cell>
          <cell r="V681">
            <v>0</v>
          </cell>
          <cell r="W681">
            <v>405</v>
          </cell>
          <cell r="X681">
            <v>68</v>
          </cell>
          <cell r="Y681">
            <v>19</v>
          </cell>
          <cell r="Z681">
            <v>14</v>
          </cell>
          <cell r="AA681">
            <v>7232</v>
          </cell>
          <cell r="AB681">
            <v>17529</v>
          </cell>
          <cell r="AC681">
            <v>1472</v>
          </cell>
          <cell r="AD681">
            <v>7255</v>
          </cell>
          <cell r="AE681">
            <v>0</v>
          </cell>
          <cell r="AF681">
            <v>112</v>
          </cell>
          <cell r="AG681">
            <v>3113</v>
          </cell>
          <cell r="AH681">
            <v>2327</v>
          </cell>
          <cell r="AI681">
            <v>436</v>
          </cell>
          <cell r="AJ681">
            <v>313</v>
          </cell>
          <cell r="AK681">
            <v>1982</v>
          </cell>
          <cell r="AL681">
            <v>28</v>
          </cell>
          <cell r="AM681">
            <v>0</v>
          </cell>
          <cell r="AN681">
            <v>0</v>
          </cell>
        </row>
        <row r="682">
          <cell r="C682">
            <v>60753</v>
          </cell>
          <cell r="D682">
            <v>0</v>
          </cell>
          <cell r="E682">
            <v>242</v>
          </cell>
          <cell r="F682">
            <v>287</v>
          </cell>
          <cell r="G682">
            <v>46</v>
          </cell>
          <cell r="H682">
            <v>5300</v>
          </cell>
          <cell r="I682">
            <v>191</v>
          </cell>
          <cell r="J682">
            <v>0</v>
          </cell>
          <cell r="K682">
            <v>3275</v>
          </cell>
          <cell r="L682">
            <v>2431</v>
          </cell>
          <cell r="M682">
            <v>60</v>
          </cell>
          <cell r="N682">
            <v>1913</v>
          </cell>
          <cell r="O682">
            <v>0</v>
          </cell>
          <cell r="P682">
            <v>555</v>
          </cell>
          <cell r="Q682">
            <v>461</v>
          </cell>
          <cell r="R682">
            <v>78</v>
          </cell>
          <cell r="S682">
            <v>42</v>
          </cell>
          <cell r="T682">
            <v>196</v>
          </cell>
          <cell r="U682">
            <v>0</v>
          </cell>
          <cell r="V682">
            <v>0</v>
          </cell>
          <cell r="W682">
            <v>418</v>
          </cell>
          <cell r="X682">
            <v>69</v>
          </cell>
          <cell r="Y682">
            <v>20</v>
          </cell>
          <cell r="Z682">
            <v>14</v>
          </cell>
          <cell r="AA682">
            <v>5756</v>
          </cell>
          <cell r="AB682">
            <v>15590</v>
          </cell>
          <cell r="AC682">
            <v>973</v>
          </cell>
          <cell r="AD682">
            <v>6002</v>
          </cell>
          <cell r="AE682">
            <v>0</v>
          </cell>
          <cell r="AF682">
            <v>42</v>
          </cell>
          <cell r="AG682">
            <v>3150</v>
          </cell>
          <cell r="AH682">
            <v>2150</v>
          </cell>
          <cell r="AI682">
            <v>357</v>
          </cell>
          <cell r="AJ682">
            <v>197</v>
          </cell>
          <cell r="AK682">
            <v>1900</v>
          </cell>
          <cell r="AL682">
            <v>13</v>
          </cell>
          <cell r="AM682">
            <v>0</v>
          </cell>
          <cell r="AN682">
            <v>0</v>
          </cell>
        </row>
        <row r="683">
          <cell r="C683">
            <v>60784</v>
          </cell>
          <cell r="D683">
            <v>0</v>
          </cell>
          <cell r="E683">
            <v>225</v>
          </cell>
          <cell r="F683">
            <v>275</v>
          </cell>
          <cell r="G683">
            <v>44</v>
          </cell>
          <cell r="H683">
            <v>4883</v>
          </cell>
          <cell r="I683">
            <v>180</v>
          </cell>
          <cell r="J683">
            <v>-906</v>
          </cell>
          <cell r="K683">
            <v>2167</v>
          </cell>
          <cell r="L683">
            <v>2289</v>
          </cell>
          <cell r="M683">
            <v>14</v>
          </cell>
          <cell r="N683">
            <v>1746</v>
          </cell>
          <cell r="O683">
            <v>0</v>
          </cell>
          <cell r="P683">
            <v>391</v>
          </cell>
          <cell r="Q683">
            <v>441</v>
          </cell>
          <cell r="R683">
            <v>74</v>
          </cell>
          <cell r="S683">
            <v>11</v>
          </cell>
          <cell r="T683">
            <v>190</v>
          </cell>
          <cell r="U683">
            <v>0</v>
          </cell>
          <cell r="V683">
            <v>0</v>
          </cell>
          <cell r="W683">
            <v>409</v>
          </cell>
          <cell r="X683">
            <v>69</v>
          </cell>
          <cell r="Y683">
            <v>19</v>
          </cell>
          <cell r="Z683">
            <v>18</v>
          </cell>
          <cell r="AA683">
            <v>3564</v>
          </cell>
          <cell r="AB683">
            <v>12539</v>
          </cell>
          <cell r="AC683">
            <v>0</v>
          </cell>
          <cell r="AD683">
            <v>4520</v>
          </cell>
          <cell r="AE683">
            <v>0</v>
          </cell>
          <cell r="AF683">
            <v>11</v>
          </cell>
          <cell r="AG683">
            <v>2975</v>
          </cell>
          <cell r="AH683">
            <v>1908</v>
          </cell>
          <cell r="AI683">
            <v>294</v>
          </cell>
          <cell r="AJ683">
            <v>98</v>
          </cell>
          <cell r="AK683">
            <v>1742</v>
          </cell>
          <cell r="AL683">
            <v>0</v>
          </cell>
          <cell r="AM683">
            <v>0</v>
          </cell>
          <cell r="AN683">
            <v>0</v>
          </cell>
        </row>
        <row r="684">
          <cell r="C684">
            <v>60814</v>
          </cell>
          <cell r="D684">
            <v>0</v>
          </cell>
          <cell r="E684">
            <v>209</v>
          </cell>
          <cell r="F684">
            <v>281</v>
          </cell>
          <cell r="G684">
            <v>46</v>
          </cell>
          <cell r="H684">
            <v>4812</v>
          </cell>
          <cell r="I684">
            <v>184</v>
          </cell>
          <cell r="J684">
            <v>-925</v>
          </cell>
          <cell r="K684">
            <v>1512</v>
          </cell>
          <cell r="L684">
            <v>2368</v>
          </cell>
          <cell r="M684">
            <v>-25</v>
          </cell>
          <cell r="N684">
            <v>1721</v>
          </cell>
          <cell r="O684">
            <v>0</v>
          </cell>
          <cell r="P684">
            <v>265</v>
          </cell>
          <cell r="Q684">
            <v>450</v>
          </cell>
          <cell r="R684">
            <v>75</v>
          </cell>
          <cell r="S684">
            <v>0</v>
          </cell>
          <cell r="T684">
            <v>196</v>
          </cell>
          <cell r="U684">
            <v>0</v>
          </cell>
          <cell r="V684">
            <v>0</v>
          </cell>
          <cell r="W684">
            <v>428</v>
          </cell>
          <cell r="X684">
            <v>74</v>
          </cell>
          <cell r="Y684">
            <v>20</v>
          </cell>
          <cell r="Z684">
            <v>22</v>
          </cell>
          <cell r="AA684">
            <v>2930</v>
          </cell>
          <cell r="AB684">
            <v>11724</v>
          </cell>
          <cell r="AC684">
            <v>0</v>
          </cell>
          <cell r="AD684">
            <v>3672</v>
          </cell>
          <cell r="AE684">
            <v>0</v>
          </cell>
          <cell r="AF684">
            <v>0</v>
          </cell>
          <cell r="AG684">
            <v>3006</v>
          </cell>
          <cell r="AH684">
            <v>1806</v>
          </cell>
          <cell r="AI684">
            <v>242</v>
          </cell>
          <cell r="AJ684">
            <v>24</v>
          </cell>
          <cell r="AK684">
            <v>1721</v>
          </cell>
          <cell r="AL684">
            <v>0</v>
          </cell>
          <cell r="AM684">
            <v>0</v>
          </cell>
          <cell r="AN684">
            <v>0</v>
          </cell>
        </row>
        <row r="685">
          <cell r="C685">
            <v>60845</v>
          </cell>
          <cell r="D685">
            <v>0</v>
          </cell>
          <cell r="E685">
            <v>189</v>
          </cell>
          <cell r="F685">
            <v>281</v>
          </cell>
          <cell r="G685">
            <v>47</v>
          </cell>
          <cell r="H685">
            <v>5045</v>
          </cell>
          <cell r="I685">
            <v>187</v>
          </cell>
          <cell r="J685">
            <v>-924</v>
          </cell>
          <cell r="K685">
            <v>1658</v>
          </cell>
          <cell r="L685">
            <v>2560</v>
          </cell>
          <cell r="M685">
            <v>30</v>
          </cell>
          <cell r="N685">
            <v>1824</v>
          </cell>
          <cell r="O685">
            <v>0</v>
          </cell>
          <cell r="P685">
            <v>319</v>
          </cell>
          <cell r="Q685">
            <v>447</v>
          </cell>
          <cell r="R685">
            <v>79</v>
          </cell>
          <cell r="S685">
            <v>0</v>
          </cell>
          <cell r="T685">
            <v>197</v>
          </cell>
          <cell r="U685">
            <v>0</v>
          </cell>
          <cell r="V685">
            <v>0</v>
          </cell>
          <cell r="W685">
            <v>431</v>
          </cell>
          <cell r="X685">
            <v>75</v>
          </cell>
          <cell r="Y685">
            <v>20</v>
          </cell>
          <cell r="Z685">
            <v>22</v>
          </cell>
          <cell r="AA685">
            <v>3323</v>
          </cell>
          <cell r="AB685">
            <v>12494</v>
          </cell>
          <cell r="AC685">
            <v>0</v>
          </cell>
          <cell r="AD685">
            <v>4050</v>
          </cell>
          <cell r="AE685">
            <v>0</v>
          </cell>
          <cell r="AF685">
            <v>0</v>
          </cell>
          <cell r="AG685">
            <v>3013</v>
          </cell>
          <cell r="AH685">
            <v>2032</v>
          </cell>
          <cell r="AI685">
            <v>273</v>
          </cell>
          <cell r="AJ685">
            <v>46</v>
          </cell>
          <cell r="AK685">
            <v>1824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>
            <v>60876</v>
          </cell>
          <cell r="D686">
            <v>0</v>
          </cell>
          <cell r="E686">
            <v>185</v>
          </cell>
          <cell r="F686">
            <v>273</v>
          </cell>
          <cell r="G686">
            <v>46</v>
          </cell>
          <cell r="H686">
            <v>5322</v>
          </cell>
          <cell r="I686">
            <v>188</v>
          </cell>
          <cell r="J686">
            <v>-931</v>
          </cell>
          <cell r="K686">
            <v>1800</v>
          </cell>
          <cell r="L686">
            <v>2580</v>
          </cell>
          <cell r="M686">
            <v>120</v>
          </cell>
          <cell r="N686">
            <v>1855</v>
          </cell>
          <cell r="O686">
            <v>0</v>
          </cell>
          <cell r="P686">
            <v>396</v>
          </cell>
          <cell r="Q686">
            <v>434</v>
          </cell>
          <cell r="R686">
            <v>78</v>
          </cell>
          <cell r="S686">
            <v>36</v>
          </cell>
          <cell r="T686">
            <v>191</v>
          </cell>
          <cell r="U686">
            <v>0</v>
          </cell>
          <cell r="V686">
            <v>0</v>
          </cell>
          <cell r="W686">
            <v>415</v>
          </cell>
          <cell r="X686">
            <v>71</v>
          </cell>
          <cell r="Y686">
            <v>19</v>
          </cell>
          <cell r="Z686">
            <v>19</v>
          </cell>
          <cell r="AA686">
            <v>3568</v>
          </cell>
          <cell r="AB686">
            <v>13095</v>
          </cell>
          <cell r="AC686">
            <v>0</v>
          </cell>
          <cell r="AD686">
            <v>4552</v>
          </cell>
          <cell r="AE686">
            <v>0</v>
          </cell>
          <cell r="AF686">
            <v>36</v>
          </cell>
          <cell r="AG686">
            <v>2975</v>
          </cell>
          <cell r="AH686">
            <v>2347</v>
          </cell>
          <cell r="AI686">
            <v>302</v>
          </cell>
          <cell r="AJ686">
            <v>94</v>
          </cell>
          <cell r="AK686">
            <v>1852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>
            <v>60906</v>
          </cell>
          <cell r="D687">
            <v>0</v>
          </cell>
          <cell r="E687">
            <v>215</v>
          </cell>
          <cell r="F687">
            <v>283</v>
          </cell>
          <cell r="G687">
            <v>47</v>
          </cell>
          <cell r="H687">
            <v>5893</v>
          </cell>
          <cell r="I687">
            <v>200</v>
          </cell>
          <cell r="J687">
            <v>488</v>
          </cell>
          <cell r="K687">
            <v>2899</v>
          </cell>
          <cell r="L687">
            <v>2676</v>
          </cell>
          <cell r="M687">
            <v>184</v>
          </cell>
          <cell r="N687">
            <v>2053</v>
          </cell>
          <cell r="O687">
            <v>0</v>
          </cell>
          <cell r="P687">
            <v>576</v>
          </cell>
          <cell r="Q687">
            <v>453</v>
          </cell>
          <cell r="R687">
            <v>79</v>
          </cell>
          <cell r="S687">
            <v>105</v>
          </cell>
          <cell r="T687">
            <v>197</v>
          </cell>
          <cell r="U687">
            <v>0</v>
          </cell>
          <cell r="V687">
            <v>0</v>
          </cell>
          <cell r="W687">
            <v>423</v>
          </cell>
          <cell r="X687">
            <v>70</v>
          </cell>
          <cell r="Y687">
            <v>20</v>
          </cell>
          <cell r="Z687">
            <v>16</v>
          </cell>
          <cell r="AA687">
            <v>6247</v>
          </cell>
          <cell r="AB687">
            <v>16885</v>
          </cell>
          <cell r="AC687">
            <v>1535</v>
          </cell>
          <cell r="AD687">
            <v>6198</v>
          </cell>
          <cell r="AE687">
            <v>0</v>
          </cell>
          <cell r="AF687">
            <v>105</v>
          </cell>
          <cell r="AG687">
            <v>3159</v>
          </cell>
          <cell r="AH687">
            <v>2734</v>
          </cell>
          <cell r="AI687">
            <v>366</v>
          </cell>
          <cell r="AJ687">
            <v>210</v>
          </cell>
          <cell r="AK687">
            <v>2041</v>
          </cell>
          <cell r="AL687">
            <v>12</v>
          </cell>
          <cell r="AM687">
            <v>0</v>
          </cell>
          <cell r="AN687">
            <v>0</v>
          </cell>
        </row>
        <row r="688">
          <cell r="C688">
            <v>60937</v>
          </cell>
          <cell r="D688">
            <v>0</v>
          </cell>
          <cell r="E688">
            <v>221</v>
          </cell>
          <cell r="F688">
            <v>275</v>
          </cell>
          <cell r="G688">
            <v>46</v>
          </cell>
          <cell r="H688">
            <v>5849</v>
          </cell>
          <cell r="I688">
            <v>196</v>
          </cell>
          <cell r="J688">
            <v>1952</v>
          </cell>
          <cell r="K688">
            <v>3883</v>
          </cell>
          <cell r="L688">
            <v>2573</v>
          </cell>
          <cell r="M688">
            <v>183</v>
          </cell>
          <cell r="N688">
            <v>2053</v>
          </cell>
          <cell r="O688">
            <v>0</v>
          </cell>
          <cell r="P688">
            <v>678</v>
          </cell>
          <cell r="Q688">
            <v>442</v>
          </cell>
          <cell r="R688">
            <v>76</v>
          </cell>
          <cell r="S688">
            <v>76</v>
          </cell>
          <cell r="T688">
            <v>191</v>
          </cell>
          <cell r="U688">
            <v>0</v>
          </cell>
          <cell r="V688">
            <v>0</v>
          </cell>
          <cell r="W688">
            <v>409</v>
          </cell>
          <cell r="X688">
            <v>68</v>
          </cell>
          <cell r="Y688">
            <v>19</v>
          </cell>
          <cell r="Z688">
            <v>17</v>
          </cell>
          <cell r="AA688">
            <v>8590</v>
          </cell>
          <cell r="AB688">
            <v>19212</v>
          </cell>
          <cell r="AC688">
            <v>2948</v>
          </cell>
          <cell r="AD688">
            <v>7273</v>
          </cell>
          <cell r="AE688">
            <v>0</v>
          </cell>
          <cell r="AF688">
            <v>76</v>
          </cell>
          <cell r="AG688">
            <v>3105</v>
          </cell>
          <cell r="AH688">
            <v>2744</v>
          </cell>
          <cell r="AI688">
            <v>393</v>
          </cell>
          <cell r="AJ688">
            <v>285</v>
          </cell>
          <cell r="AK688">
            <v>2035</v>
          </cell>
          <cell r="AL688">
            <v>19</v>
          </cell>
          <cell r="AM688">
            <v>0</v>
          </cell>
          <cell r="AN688">
            <v>0</v>
          </cell>
        </row>
        <row r="689">
          <cell r="C689">
            <v>60967</v>
          </cell>
          <cell r="D689">
            <v>0</v>
          </cell>
          <cell r="E689">
            <v>231</v>
          </cell>
          <cell r="F689">
            <v>286</v>
          </cell>
          <cell r="G689">
            <v>47</v>
          </cell>
          <cell r="H689">
            <v>6186</v>
          </cell>
          <cell r="I689">
            <v>205</v>
          </cell>
          <cell r="J689">
            <v>2119</v>
          </cell>
          <cell r="K689">
            <v>5167</v>
          </cell>
          <cell r="L689">
            <v>2692</v>
          </cell>
          <cell r="M689">
            <v>181</v>
          </cell>
          <cell r="N689">
            <v>2199</v>
          </cell>
          <cell r="O689">
            <v>0</v>
          </cell>
          <cell r="P689">
            <v>860</v>
          </cell>
          <cell r="Q689">
            <v>461</v>
          </cell>
          <cell r="R689">
            <v>79</v>
          </cell>
          <cell r="S689">
            <v>50</v>
          </cell>
          <cell r="T689">
            <v>197</v>
          </cell>
          <cell r="U689">
            <v>0</v>
          </cell>
          <cell r="V689">
            <v>0</v>
          </cell>
          <cell r="W689">
            <v>422</v>
          </cell>
          <cell r="X689">
            <v>70</v>
          </cell>
          <cell r="Y689">
            <v>20</v>
          </cell>
          <cell r="Z689">
            <v>16</v>
          </cell>
          <cell r="AA689">
            <v>10159</v>
          </cell>
          <cell r="AB689">
            <v>21493</v>
          </cell>
          <cell r="AC689">
            <v>3127</v>
          </cell>
          <cell r="AD689">
            <v>8878</v>
          </cell>
          <cell r="AE689">
            <v>0</v>
          </cell>
          <cell r="AF689">
            <v>50</v>
          </cell>
          <cell r="AG689">
            <v>3246</v>
          </cell>
          <cell r="AH689">
            <v>2940</v>
          </cell>
          <cell r="AI689">
            <v>479</v>
          </cell>
          <cell r="AJ689">
            <v>381</v>
          </cell>
          <cell r="AK689">
            <v>2165</v>
          </cell>
          <cell r="AL689">
            <v>34</v>
          </cell>
          <cell r="AM689">
            <v>0</v>
          </cell>
          <cell r="AN689">
            <v>0</v>
          </cell>
        </row>
        <row r="690">
          <cell r="C690">
            <v>60998</v>
          </cell>
          <cell r="D690">
            <v>0</v>
          </cell>
          <cell r="E690">
            <v>233</v>
          </cell>
          <cell r="F690">
            <v>288</v>
          </cell>
          <cell r="G690">
            <v>47</v>
          </cell>
          <cell r="H690">
            <v>6172</v>
          </cell>
          <cell r="I690">
            <v>206</v>
          </cell>
          <cell r="J690">
            <v>1255</v>
          </cell>
          <cell r="K690">
            <v>5912</v>
          </cell>
          <cell r="L690">
            <v>2709</v>
          </cell>
          <cell r="M690">
            <v>161</v>
          </cell>
          <cell r="N690">
            <v>2252</v>
          </cell>
          <cell r="O690">
            <v>0</v>
          </cell>
          <cell r="P690">
            <v>987</v>
          </cell>
          <cell r="Q690">
            <v>465</v>
          </cell>
          <cell r="R690">
            <v>79</v>
          </cell>
          <cell r="S690">
            <v>42</v>
          </cell>
          <cell r="T690">
            <v>197</v>
          </cell>
          <cell r="U690">
            <v>0</v>
          </cell>
          <cell r="V690">
            <v>0</v>
          </cell>
          <cell r="W690">
            <v>420</v>
          </cell>
          <cell r="X690">
            <v>71</v>
          </cell>
          <cell r="Y690">
            <v>20</v>
          </cell>
          <cell r="Z690">
            <v>15</v>
          </cell>
          <cell r="AA690">
            <v>10036</v>
          </cell>
          <cell r="AB690">
            <v>21533</v>
          </cell>
          <cell r="AC690">
            <v>2260</v>
          </cell>
          <cell r="AD690">
            <v>9668</v>
          </cell>
          <cell r="AE690">
            <v>0</v>
          </cell>
          <cell r="AF690">
            <v>42</v>
          </cell>
          <cell r="AG690">
            <v>3265</v>
          </cell>
          <cell r="AH690">
            <v>2907</v>
          </cell>
          <cell r="AI690">
            <v>542</v>
          </cell>
          <cell r="AJ690">
            <v>445</v>
          </cell>
          <cell r="AK690">
            <v>2207</v>
          </cell>
          <cell r="AL690">
            <v>46</v>
          </cell>
          <cell r="AM690">
            <v>0</v>
          </cell>
          <cell r="AN690">
            <v>0</v>
          </cell>
        </row>
        <row r="691">
          <cell r="C691">
            <v>61029</v>
          </cell>
          <cell r="D691">
            <v>0</v>
          </cell>
          <cell r="E691">
            <v>210</v>
          </cell>
          <cell r="F691">
            <v>261</v>
          </cell>
          <cell r="G691">
            <v>42</v>
          </cell>
          <cell r="H691">
            <v>5486</v>
          </cell>
          <cell r="I691">
            <v>186</v>
          </cell>
          <cell r="J691">
            <v>801</v>
          </cell>
          <cell r="K691">
            <v>5217</v>
          </cell>
          <cell r="L691">
            <v>2453</v>
          </cell>
          <cell r="M691">
            <v>134</v>
          </cell>
          <cell r="N691">
            <v>2048</v>
          </cell>
          <cell r="O691">
            <v>0</v>
          </cell>
          <cell r="P691">
            <v>926</v>
          </cell>
          <cell r="Q691">
            <v>422</v>
          </cell>
          <cell r="R691">
            <v>71</v>
          </cell>
          <cell r="S691">
            <v>35</v>
          </cell>
          <cell r="T691">
            <v>177</v>
          </cell>
          <cell r="U691">
            <v>0</v>
          </cell>
          <cell r="V691">
            <v>0</v>
          </cell>
          <cell r="W691">
            <v>379</v>
          </cell>
          <cell r="X691">
            <v>64</v>
          </cell>
          <cell r="Y691">
            <v>18</v>
          </cell>
          <cell r="Z691">
            <v>13</v>
          </cell>
          <cell r="AA691">
            <v>8605</v>
          </cell>
          <cell r="AB691">
            <v>18946</v>
          </cell>
          <cell r="AC691">
            <v>1709</v>
          </cell>
          <cell r="AD691">
            <v>8520</v>
          </cell>
          <cell r="AE691">
            <v>0</v>
          </cell>
          <cell r="AF691">
            <v>35</v>
          </cell>
          <cell r="AG691">
            <v>2954</v>
          </cell>
          <cell r="AH691">
            <v>2532</v>
          </cell>
          <cell r="AI691">
            <v>519</v>
          </cell>
          <cell r="AJ691">
            <v>406</v>
          </cell>
          <cell r="AK691">
            <v>2007</v>
          </cell>
          <cell r="AL691">
            <v>41</v>
          </cell>
          <cell r="AM691">
            <v>0</v>
          </cell>
          <cell r="AN691">
            <v>0</v>
          </cell>
        </row>
        <row r="692">
          <cell r="C692">
            <v>61057</v>
          </cell>
          <cell r="D692">
            <v>0</v>
          </cell>
          <cell r="E692">
            <v>232</v>
          </cell>
          <cell r="F692">
            <v>290</v>
          </cell>
          <cell r="G692">
            <v>46</v>
          </cell>
          <cell r="H692">
            <v>5954</v>
          </cell>
          <cell r="I692">
            <v>205</v>
          </cell>
          <cell r="J692">
            <v>690</v>
          </cell>
          <cell r="K692">
            <v>5331</v>
          </cell>
          <cell r="L692">
            <v>2707</v>
          </cell>
          <cell r="M692">
            <v>135</v>
          </cell>
          <cell r="N692">
            <v>2254</v>
          </cell>
          <cell r="O692">
            <v>0</v>
          </cell>
          <cell r="P692">
            <v>973</v>
          </cell>
          <cell r="Q692">
            <v>470</v>
          </cell>
          <cell r="R692">
            <v>80</v>
          </cell>
          <cell r="S692">
            <v>60</v>
          </cell>
          <cell r="T692">
            <v>196</v>
          </cell>
          <cell r="U692">
            <v>0</v>
          </cell>
          <cell r="V692">
            <v>0</v>
          </cell>
          <cell r="W692">
            <v>418</v>
          </cell>
          <cell r="X692">
            <v>71</v>
          </cell>
          <cell r="Y692">
            <v>20</v>
          </cell>
          <cell r="Z692">
            <v>14</v>
          </cell>
          <cell r="AA692">
            <v>8863</v>
          </cell>
          <cell r="AB692">
            <v>20149</v>
          </cell>
          <cell r="AC692">
            <v>1719</v>
          </cell>
          <cell r="AD692">
            <v>8812</v>
          </cell>
          <cell r="AE692">
            <v>0</v>
          </cell>
          <cell r="AF692">
            <v>60</v>
          </cell>
          <cell r="AG692">
            <v>3264</v>
          </cell>
          <cell r="AH692">
            <v>2690</v>
          </cell>
          <cell r="AI692">
            <v>583</v>
          </cell>
          <cell r="AJ692">
            <v>390</v>
          </cell>
          <cell r="AK692">
            <v>2211</v>
          </cell>
          <cell r="AL692">
            <v>43</v>
          </cell>
          <cell r="AM692">
            <v>0</v>
          </cell>
          <cell r="AN692">
            <v>0</v>
          </cell>
        </row>
        <row r="693">
          <cell r="C693">
            <v>61088</v>
          </cell>
          <cell r="D693">
            <v>0</v>
          </cell>
          <cell r="E693">
            <v>224</v>
          </cell>
          <cell r="F693">
            <v>282</v>
          </cell>
          <cell r="G693">
            <v>45</v>
          </cell>
          <cell r="H693">
            <v>5755</v>
          </cell>
          <cell r="I693">
            <v>200</v>
          </cell>
          <cell r="J693">
            <v>611</v>
          </cell>
          <cell r="K693">
            <v>4933</v>
          </cell>
          <cell r="L693">
            <v>2615</v>
          </cell>
          <cell r="M693">
            <v>118</v>
          </cell>
          <cell r="N693">
            <v>2212</v>
          </cell>
          <cell r="O693">
            <v>0</v>
          </cell>
          <cell r="P693">
            <v>954</v>
          </cell>
          <cell r="Q693">
            <v>457</v>
          </cell>
          <cell r="R693">
            <v>90</v>
          </cell>
          <cell r="S693">
            <v>141</v>
          </cell>
          <cell r="T693">
            <v>190</v>
          </cell>
          <cell r="U693">
            <v>0</v>
          </cell>
          <cell r="V693">
            <v>0</v>
          </cell>
          <cell r="W693">
            <v>404</v>
          </cell>
          <cell r="X693">
            <v>68</v>
          </cell>
          <cell r="Y693">
            <v>19</v>
          </cell>
          <cell r="Z693">
            <v>14</v>
          </cell>
          <cell r="AA693">
            <v>8277</v>
          </cell>
          <cell r="AB693">
            <v>19334</v>
          </cell>
          <cell r="AC693">
            <v>1694</v>
          </cell>
          <cell r="AD693">
            <v>8262</v>
          </cell>
          <cell r="AE693">
            <v>0</v>
          </cell>
          <cell r="AF693">
            <v>141</v>
          </cell>
          <cell r="AG693">
            <v>3165</v>
          </cell>
          <cell r="AH693">
            <v>2590</v>
          </cell>
          <cell r="AI693">
            <v>612</v>
          </cell>
          <cell r="AJ693">
            <v>342</v>
          </cell>
          <cell r="AK693">
            <v>2173</v>
          </cell>
          <cell r="AL693">
            <v>39</v>
          </cell>
          <cell r="AM693">
            <v>0</v>
          </cell>
          <cell r="AN693">
            <v>0</v>
          </cell>
        </row>
        <row r="694">
          <cell r="C694">
            <v>61118</v>
          </cell>
          <cell r="D694">
            <v>0</v>
          </cell>
          <cell r="E694">
            <v>226</v>
          </cell>
          <cell r="F694">
            <v>292</v>
          </cell>
          <cell r="G694">
            <v>46</v>
          </cell>
          <cell r="H694">
            <v>5674</v>
          </cell>
          <cell r="I694">
            <v>200</v>
          </cell>
          <cell r="J694">
            <v>475</v>
          </cell>
          <cell r="K694">
            <v>4362</v>
          </cell>
          <cell r="L694">
            <v>2632</v>
          </cell>
          <cell r="M694">
            <v>113</v>
          </cell>
          <cell r="N694">
            <v>2147</v>
          </cell>
          <cell r="O694">
            <v>0</v>
          </cell>
          <cell r="P694">
            <v>843</v>
          </cell>
          <cell r="Q694">
            <v>471</v>
          </cell>
          <cell r="R694">
            <v>90</v>
          </cell>
          <cell r="S694">
            <v>73</v>
          </cell>
          <cell r="T694">
            <v>196</v>
          </cell>
          <cell r="U694">
            <v>0</v>
          </cell>
          <cell r="V694">
            <v>0</v>
          </cell>
          <cell r="W694">
            <v>417</v>
          </cell>
          <cell r="X694">
            <v>70</v>
          </cell>
          <cell r="Y694">
            <v>20</v>
          </cell>
          <cell r="Z694">
            <v>14</v>
          </cell>
          <cell r="AA694">
            <v>7581</v>
          </cell>
          <cell r="AB694">
            <v>18362</v>
          </cell>
          <cell r="AC694">
            <v>1513</v>
          </cell>
          <cell r="AD694">
            <v>7510</v>
          </cell>
          <cell r="AE694">
            <v>0</v>
          </cell>
          <cell r="AF694">
            <v>73</v>
          </cell>
          <cell r="AG694">
            <v>3224</v>
          </cell>
          <cell r="AH694">
            <v>2450</v>
          </cell>
          <cell r="AI694">
            <v>539</v>
          </cell>
          <cell r="AJ694">
            <v>305</v>
          </cell>
          <cell r="AK694">
            <v>2116</v>
          </cell>
          <cell r="AL694">
            <v>31</v>
          </cell>
          <cell r="AM694">
            <v>0</v>
          </cell>
          <cell r="AN694">
            <v>0</v>
          </cell>
        </row>
        <row r="695">
          <cell r="C695">
            <v>61149</v>
          </cell>
          <cell r="D695">
            <v>0</v>
          </cell>
          <cell r="E695">
            <v>212</v>
          </cell>
          <cell r="F695">
            <v>281</v>
          </cell>
          <cell r="G695">
            <v>44</v>
          </cell>
          <cell r="H695">
            <v>5271</v>
          </cell>
          <cell r="I695">
            <v>187</v>
          </cell>
          <cell r="J695">
            <v>11</v>
          </cell>
          <cell r="K695">
            <v>3323</v>
          </cell>
          <cell r="L695">
            <v>2509</v>
          </cell>
          <cell r="M695">
            <v>86</v>
          </cell>
          <cell r="N695">
            <v>1913</v>
          </cell>
          <cell r="O695">
            <v>0</v>
          </cell>
          <cell r="P695">
            <v>630</v>
          </cell>
          <cell r="Q695">
            <v>451</v>
          </cell>
          <cell r="R695">
            <v>76</v>
          </cell>
          <cell r="S695">
            <v>31</v>
          </cell>
          <cell r="T695">
            <v>189</v>
          </cell>
          <cell r="U695">
            <v>0</v>
          </cell>
          <cell r="V695">
            <v>0</v>
          </cell>
          <cell r="W695">
            <v>408</v>
          </cell>
          <cell r="X695">
            <v>70</v>
          </cell>
          <cell r="Y695">
            <v>19</v>
          </cell>
          <cell r="Z695">
            <v>18</v>
          </cell>
          <cell r="AA695">
            <v>5929</v>
          </cell>
          <cell r="AB695">
            <v>15730</v>
          </cell>
          <cell r="AC695">
            <v>962</v>
          </cell>
          <cell r="AD695">
            <v>6120</v>
          </cell>
          <cell r="AE695">
            <v>0</v>
          </cell>
          <cell r="AF695">
            <v>31</v>
          </cell>
          <cell r="AG695">
            <v>3061</v>
          </cell>
          <cell r="AH695">
            <v>2210</v>
          </cell>
          <cell r="AI695">
            <v>392</v>
          </cell>
          <cell r="AJ695">
            <v>238</v>
          </cell>
          <cell r="AK695">
            <v>1895</v>
          </cell>
          <cell r="AL695">
            <v>17</v>
          </cell>
          <cell r="AM695">
            <v>0</v>
          </cell>
          <cell r="AN695">
            <v>0</v>
          </cell>
        </row>
        <row r="696">
          <cell r="C696">
            <v>61179</v>
          </cell>
          <cell r="D696">
            <v>0</v>
          </cell>
          <cell r="E696">
            <v>218</v>
          </cell>
          <cell r="F696">
            <v>289</v>
          </cell>
          <cell r="G696">
            <v>46</v>
          </cell>
          <cell r="H696">
            <v>5494</v>
          </cell>
          <cell r="I696">
            <v>190</v>
          </cell>
          <cell r="J696">
            <v>-773</v>
          </cell>
          <cell r="K696">
            <v>2937</v>
          </cell>
          <cell r="L696">
            <v>2701</v>
          </cell>
          <cell r="M696">
            <v>86</v>
          </cell>
          <cell r="N696">
            <v>1956</v>
          </cell>
          <cell r="O696">
            <v>0</v>
          </cell>
          <cell r="P696">
            <v>553</v>
          </cell>
          <cell r="Q696">
            <v>462</v>
          </cell>
          <cell r="R696">
            <v>76</v>
          </cell>
          <cell r="S696">
            <v>20</v>
          </cell>
          <cell r="T696">
            <v>196</v>
          </cell>
          <cell r="U696">
            <v>0</v>
          </cell>
          <cell r="V696">
            <v>0</v>
          </cell>
          <cell r="W696">
            <v>428</v>
          </cell>
          <cell r="X696">
            <v>76</v>
          </cell>
          <cell r="Y696">
            <v>20</v>
          </cell>
          <cell r="Z696">
            <v>24</v>
          </cell>
          <cell r="AA696">
            <v>4952</v>
          </cell>
          <cell r="AB696">
            <v>14999</v>
          </cell>
          <cell r="AC696">
            <v>188</v>
          </cell>
          <cell r="AD696">
            <v>5843</v>
          </cell>
          <cell r="AE696">
            <v>0</v>
          </cell>
          <cell r="AF696">
            <v>20</v>
          </cell>
          <cell r="AG696">
            <v>3128</v>
          </cell>
          <cell r="AH696">
            <v>2366</v>
          </cell>
          <cell r="AI696">
            <v>363</v>
          </cell>
          <cell r="AJ696">
            <v>190</v>
          </cell>
          <cell r="AK696">
            <v>1946</v>
          </cell>
          <cell r="AL696">
            <v>10</v>
          </cell>
          <cell r="AM696">
            <v>0</v>
          </cell>
          <cell r="AN696">
            <v>0</v>
          </cell>
        </row>
        <row r="697">
          <cell r="C697">
            <v>61210</v>
          </cell>
          <cell r="D697">
            <v>0</v>
          </cell>
          <cell r="E697">
            <v>219</v>
          </cell>
          <cell r="F697">
            <v>289</v>
          </cell>
          <cell r="G697">
            <v>47</v>
          </cell>
          <cell r="H697">
            <v>5556</v>
          </cell>
          <cell r="I697">
            <v>191</v>
          </cell>
          <cell r="J697">
            <v>-956</v>
          </cell>
          <cell r="K697">
            <v>2519</v>
          </cell>
          <cell r="L697">
            <v>2794</v>
          </cell>
          <cell r="M697">
            <v>102</v>
          </cell>
          <cell r="N697">
            <v>1964</v>
          </cell>
          <cell r="O697">
            <v>0</v>
          </cell>
          <cell r="P697">
            <v>501</v>
          </cell>
          <cell r="Q697">
            <v>459</v>
          </cell>
          <cell r="R697">
            <v>79</v>
          </cell>
          <cell r="S697">
            <v>19</v>
          </cell>
          <cell r="T697">
            <v>197</v>
          </cell>
          <cell r="U697">
            <v>0</v>
          </cell>
          <cell r="V697">
            <v>0</v>
          </cell>
          <cell r="W697">
            <v>431</v>
          </cell>
          <cell r="X697">
            <v>76</v>
          </cell>
          <cell r="Y697">
            <v>20</v>
          </cell>
          <cell r="Z697">
            <v>24</v>
          </cell>
          <cell r="AA697">
            <v>4459</v>
          </cell>
          <cell r="AB697">
            <v>14528</v>
          </cell>
          <cell r="AC697">
            <v>0</v>
          </cell>
          <cell r="AD697">
            <v>5472</v>
          </cell>
          <cell r="AE697">
            <v>0</v>
          </cell>
          <cell r="AF697">
            <v>19</v>
          </cell>
          <cell r="AG697">
            <v>3111</v>
          </cell>
          <cell r="AH697">
            <v>2445</v>
          </cell>
          <cell r="AI697">
            <v>346</v>
          </cell>
          <cell r="AJ697">
            <v>156</v>
          </cell>
          <cell r="AK697">
            <v>1957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>
            <v>61241</v>
          </cell>
          <cell r="D698">
            <v>0</v>
          </cell>
          <cell r="E698">
            <v>211</v>
          </cell>
          <cell r="F698">
            <v>279</v>
          </cell>
          <cell r="G698">
            <v>46</v>
          </cell>
          <cell r="H698">
            <v>5391</v>
          </cell>
          <cell r="I698">
            <v>186</v>
          </cell>
          <cell r="J698">
            <v>-844</v>
          </cell>
          <cell r="K698">
            <v>2153</v>
          </cell>
          <cell r="L698">
            <v>2685</v>
          </cell>
          <cell r="M698">
            <v>102</v>
          </cell>
          <cell r="N698">
            <v>1913</v>
          </cell>
          <cell r="O698">
            <v>0</v>
          </cell>
          <cell r="P698">
            <v>466</v>
          </cell>
          <cell r="Q698">
            <v>442</v>
          </cell>
          <cell r="R698">
            <v>77</v>
          </cell>
          <cell r="S698">
            <v>25</v>
          </cell>
          <cell r="T698">
            <v>191</v>
          </cell>
          <cell r="U698">
            <v>0</v>
          </cell>
          <cell r="V698">
            <v>0</v>
          </cell>
          <cell r="W698">
            <v>415</v>
          </cell>
          <cell r="X698">
            <v>72</v>
          </cell>
          <cell r="Y698">
            <v>19</v>
          </cell>
          <cell r="Z698">
            <v>20</v>
          </cell>
          <cell r="AA698">
            <v>4097</v>
          </cell>
          <cell r="AB698">
            <v>13848</v>
          </cell>
          <cell r="AC698">
            <v>88</v>
          </cell>
          <cell r="AD698">
            <v>5013</v>
          </cell>
          <cell r="AE698">
            <v>0</v>
          </cell>
          <cell r="AF698">
            <v>25</v>
          </cell>
          <cell r="AG698">
            <v>3009</v>
          </cell>
          <cell r="AH698">
            <v>2382</v>
          </cell>
          <cell r="AI698">
            <v>328</v>
          </cell>
          <cell r="AJ698">
            <v>138</v>
          </cell>
          <cell r="AK698">
            <v>1907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>
            <v>61271</v>
          </cell>
          <cell r="D699">
            <v>0</v>
          </cell>
          <cell r="E699">
            <v>217</v>
          </cell>
          <cell r="F699">
            <v>288</v>
          </cell>
          <cell r="G699">
            <v>47</v>
          </cell>
          <cell r="H699">
            <v>5773</v>
          </cell>
          <cell r="I699">
            <v>198</v>
          </cell>
          <cell r="J699">
            <v>514</v>
          </cell>
          <cell r="K699">
            <v>3067</v>
          </cell>
          <cell r="L699">
            <v>2786</v>
          </cell>
          <cell r="M699">
            <v>163</v>
          </cell>
          <cell r="N699">
            <v>2069</v>
          </cell>
          <cell r="O699">
            <v>0</v>
          </cell>
          <cell r="P699">
            <v>598</v>
          </cell>
          <cell r="Q699">
            <v>459</v>
          </cell>
          <cell r="R699">
            <v>80</v>
          </cell>
          <cell r="S699">
            <v>63</v>
          </cell>
          <cell r="T699">
            <v>197</v>
          </cell>
          <cell r="U699">
            <v>0</v>
          </cell>
          <cell r="V699">
            <v>0</v>
          </cell>
          <cell r="W699">
            <v>422</v>
          </cell>
          <cell r="X699">
            <v>71</v>
          </cell>
          <cell r="Y699">
            <v>20</v>
          </cell>
          <cell r="Z699">
            <v>16</v>
          </cell>
          <cell r="AA699">
            <v>6529</v>
          </cell>
          <cell r="AB699">
            <v>17049</v>
          </cell>
          <cell r="AC699">
            <v>1524</v>
          </cell>
          <cell r="AD699">
            <v>6242</v>
          </cell>
          <cell r="AE699">
            <v>0</v>
          </cell>
          <cell r="AF699">
            <v>63</v>
          </cell>
          <cell r="AG699">
            <v>3169</v>
          </cell>
          <cell r="AH699">
            <v>2604</v>
          </cell>
          <cell r="AI699">
            <v>382</v>
          </cell>
          <cell r="AJ699">
            <v>216</v>
          </cell>
          <cell r="AK699">
            <v>2057</v>
          </cell>
          <cell r="AL699">
            <v>12</v>
          </cell>
          <cell r="AM699">
            <v>0</v>
          </cell>
          <cell r="AN699">
            <v>0</v>
          </cell>
        </row>
        <row r="700">
          <cell r="C700">
            <v>61302</v>
          </cell>
          <cell r="D700">
            <v>0</v>
          </cell>
          <cell r="E700">
            <v>210</v>
          </cell>
          <cell r="F700">
            <v>280</v>
          </cell>
          <cell r="G700">
            <v>45</v>
          </cell>
          <cell r="H700">
            <v>5756</v>
          </cell>
          <cell r="I700">
            <v>196</v>
          </cell>
          <cell r="J700">
            <v>1841</v>
          </cell>
          <cell r="K700">
            <v>3955</v>
          </cell>
          <cell r="L700">
            <v>2663</v>
          </cell>
          <cell r="M700">
            <v>155</v>
          </cell>
          <cell r="N700">
            <v>2085</v>
          </cell>
          <cell r="O700">
            <v>0</v>
          </cell>
          <cell r="P700">
            <v>725</v>
          </cell>
          <cell r="Q700">
            <v>447</v>
          </cell>
          <cell r="R700">
            <v>76</v>
          </cell>
          <cell r="S700">
            <v>48</v>
          </cell>
          <cell r="T700">
            <v>190</v>
          </cell>
          <cell r="U700">
            <v>0</v>
          </cell>
          <cell r="V700">
            <v>0</v>
          </cell>
          <cell r="W700">
            <v>408</v>
          </cell>
          <cell r="X700">
            <v>69</v>
          </cell>
          <cell r="Y700">
            <v>19</v>
          </cell>
          <cell r="Z700">
            <v>17</v>
          </cell>
          <cell r="AA700">
            <v>8614</v>
          </cell>
          <cell r="AB700">
            <v>19193</v>
          </cell>
          <cell r="AC700">
            <v>2819</v>
          </cell>
          <cell r="AD700">
            <v>7237</v>
          </cell>
          <cell r="AE700">
            <v>0</v>
          </cell>
          <cell r="AF700">
            <v>48</v>
          </cell>
          <cell r="AG700">
            <v>3117</v>
          </cell>
          <cell r="AH700">
            <v>2639</v>
          </cell>
          <cell r="AI700">
            <v>437</v>
          </cell>
          <cell r="AJ700">
            <v>288</v>
          </cell>
          <cell r="AK700">
            <v>2061</v>
          </cell>
          <cell r="AL700">
            <v>23</v>
          </cell>
          <cell r="AM700">
            <v>0</v>
          </cell>
          <cell r="AN700">
            <v>0</v>
          </cell>
        </row>
        <row r="701">
          <cell r="C701">
            <v>61332</v>
          </cell>
          <cell r="D701">
            <v>0</v>
          </cell>
          <cell r="E701">
            <v>218</v>
          </cell>
          <cell r="F701">
            <v>291</v>
          </cell>
          <cell r="G701">
            <v>47</v>
          </cell>
          <cell r="H701">
            <v>6092</v>
          </cell>
          <cell r="I701">
            <v>206</v>
          </cell>
          <cell r="J701">
            <v>1694</v>
          </cell>
          <cell r="K701">
            <v>5285</v>
          </cell>
          <cell r="L701">
            <v>2773</v>
          </cell>
          <cell r="M701">
            <v>155</v>
          </cell>
          <cell r="N701">
            <v>2247</v>
          </cell>
          <cell r="O701">
            <v>0</v>
          </cell>
          <cell r="P701">
            <v>927</v>
          </cell>
          <cell r="Q701">
            <v>466</v>
          </cell>
          <cell r="R701">
            <v>78</v>
          </cell>
          <cell r="S701">
            <v>43</v>
          </cell>
          <cell r="T701">
            <v>197</v>
          </cell>
          <cell r="U701">
            <v>0</v>
          </cell>
          <cell r="V701">
            <v>0</v>
          </cell>
          <cell r="W701">
            <v>421</v>
          </cell>
          <cell r="X701">
            <v>71</v>
          </cell>
          <cell r="Y701">
            <v>20</v>
          </cell>
          <cell r="Z701">
            <v>16</v>
          </cell>
          <cell r="AA701">
            <v>9907</v>
          </cell>
          <cell r="AB701">
            <v>21252</v>
          </cell>
          <cell r="AC701">
            <v>2706</v>
          </cell>
          <cell r="AD701">
            <v>8888</v>
          </cell>
          <cell r="AE701">
            <v>0</v>
          </cell>
          <cell r="AF701">
            <v>43</v>
          </cell>
          <cell r="AG701">
            <v>3261</v>
          </cell>
          <cell r="AH701">
            <v>2831</v>
          </cell>
          <cell r="AI701">
            <v>537</v>
          </cell>
          <cell r="AJ701">
            <v>391</v>
          </cell>
          <cell r="AK701">
            <v>2209</v>
          </cell>
          <cell r="AL701">
            <v>37</v>
          </cell>
          <cell r="AM701">
            <v>0</v>
          </cell>
          <cell r="AN701">
            <v>0</v>
          </cell>
        </row>
        <row r="702">
          <cell r="C702">
            <v>61363</v>
          </cell>
          <cell r="D702">
            <v>0</v>
          </cell>
          <cell r="E702">
            <v>219</v>
          </cell>
          <cell r="F702">
            <v>292</v>
          </cell>
          <cell r="G702">
            <v>46</v>
          </cell>
          <cell r="H702">
            <v>6073</v>
          </cell>
          <cell r="I702">
            <v>208</v>
          </cell>
          <cell r="J702">
            <v>1062</v>
          </cell>
          <cell r="K702">
            <v>5496</v>
          </cell>
          <cell r="L702">
            <v>2778</v>
          </cell>
          <cell r="M702">
            <v>142</v>
          </cell>
          <cell r="N702">
            <v>2281</v>
          </cell>
          <cell r="O702">
            <v>0</v>
          </cell>
          <cell r="P702">
            <v>971</v>
          </cell>
          <cell r="Q702">
            <v>469</v>
          </cell>
          <cell r="R702">
            <v>78</v>
          </cell>
          <cell r="S702">
            <v>39</v>
          </cell>
          <cell r="T702">
            <v>196</v>
          </cell>
          <cell r="U702">
            <v>0</v>
          </cell>
          <cell r="V702">
            <v>0</v>
          </cell>
          <cell r="W702">
            <v>420</v>
          </cell>
          <cell r="X702">
            <v>72</v>
          </cell>
          <cell r="Y702">
            <v>20</v>
          </cell>
          <cell r="Z702">
            <v>15</v>
          </cell>
          <cell r="AA702">
            <v>9478</v>
          </cell>
          <cell r="AB702">
            <v>20882</v>
          </cell>
          <cell r="AC702">
            <v>2075</v>
          </cell>
          <cell r="AD702">
            <v>9056</v>
          </cell>
          <cell r="AE702">
            <v>0</v>
          </cell>
          <cell r="AF702">
            <v>39</v>
          </cell>
          <cell r="AG702">
            <v>3278</v>
          </cell>
          <cell r="AH702">
            <v>2795</v>
          </cell>
          <cell r="AI702">
            <v>589</v>
          </cell>
          <cell r="AJ702">
            <v>382</v>
          </cell>
          <cell r="AK702">
            <v>2242</v>
          </cell>
          <cell r="AL702">
            <v>40</v>
          </cell>
          <cell r="AM702">
            <v>0</v>
          </cell>
          <cell r="AN702">
            <v>0</v>
          </cell>
        </row>
        <row r="703">
          <cell r="C703">
            <v>61394</v>
          </cell>
          <cell r="D703">
            <v>0</v>
          </cell>
          <cell r="E703">
            <v>204</v>
          </cell>
          <cell r="F703">
            <v>274</v>
          </cell>
          <cell r="G703">
            <v>43</v>
          </cell>
          <cell r="H703">
            <v>5633</v>
          </cell>
          <cell r="I703">
            <v>195</v>
          </cell>
          <cell r="J703">
            <v>741</v>
          </cell>
          <cell r="K703">
            <v>4879</v>
          </cell>
          <cell r="L703">
            <v>2596</v>
          </cell>
          <cell r="M703">
            <v>120</v>
          </cell>
          <cell r="N703">
            <v>2137</v>
          </cell>
          <cell r="O703">
            <v>0</v>
          </cell>
          <cell r="P703">
            <v>904</v>
          </cell>
          <cell r="Q703">
            <v>442</v>
          </cell>
          <cell r="R703">
            <v>81</v>
          </cell>
          <cell r="S703">
            <v>35</v>
          </cell>
          <cell r="T703">
            <v>183</v>
          </cell>
          <cell r="U703">
            <v>0</v>
          </cell>
          <cell r="V703">
            <v>0</v>
          </cell>
          <cell r="W703">
            <v>392</v>
          </cell>
          <cell r="X703">
            <v>67</v>
          </cell>
          <cell r="Y703">
            <v>19</v>
          </cell>
          <cell r="Z703">
            <v>14</v>
          </cell>
          <cell r="AA703">
            <v>8336</v>
          </cell>
          <cell r="AB703">
            <v>18963</v>
          </cell>
          <cell r="AC703">
            <v>1690</v>
          </cell>
          <cell r="AD703">
            <v>8127</v>
          </cell>
          <cell r="AE703">
            <v>0</v>
          </cell>
          <cell r="AF703">
            <v>35</v>
          </cell>
          <cell r="AG703">
            <v>3072</v>
          </cell>
          <cell r="AH703">
            <v>2561</v>
          </cell>
          <cell r="AI703">
            <v>579</v>
          </cell>
          <cell r="AJ703">
            <v>325</v>
          </cell>
          <cell r="AK703">
            <v>2104</v>
          </cell>
          <cell r="AL703">
            <v>34</v>
          </cell>
          <cell r="AM703">
            <v>0</v>
          </cell>
          <cell r="AN703">
            <v>0</v>
          </cell>
        </row>
        <row r="704">
          <cell r="C704">
            <v>61423</v>
          </cell>
          <cell r="D704">
            <v>0</v>
          </cell>
          <cell r="E704">
            <v>218</v>
          </cell>
          <cell r="F704">
            <v>294</v>
          </cell>
          <cell r="G704">
            <v>46</v>
          </cell>
          <cell r="H704">
            <v>5957</v>
          </cell>
          <cell r="I704">
            <v>207</v>
          </cell>
          <cell r="J704">
            <v>641</v>
          </cell>
          <cell r="K704">
            <v>4853</v>
          </cell>
          <cell r="L704">
            <v>2769</v>
          </cell>
          <cell r="M704">
            <v>121</v>
          </cell>
          <cell r="N704">
            <v>2265</v>
          </cell>
          <cell r="O704">
            <v>0</v>
          </cell>
          <cell r="P704">
            <v>944</v>
          </cell>
          <cell r="Q704">
            <v>474</v>
          </cell>
          <cell r="R704">
            <v>92</v>
          </cell>
          <cell r="S704">
            <v>109</v>
          </cell>
          <cell r="T704">
            <v>196</v>
          </cell>
          <cell r="U704">
            <v>0</v>
          </cell>
          <cell r="V704">
            <v>0</v>
          </cell>
          <cell r="W704">
            <v>419</v>
          </cell>
          <cell r="X704">
            <v>72</v>
          </cell>
          <cell r="Y704">
            <v>20</v>
          </cell>
          <cell r="Z704">
            <v>14</v>
          </cell>
          <cell r="AA704">
            <v>8384</v>
          </cell>
          <cell r="AB704">
            <v>19714</v>
          </cell>
          <cell r="AC704">
            <v>1728</v>
          </cell>
          <cell r="AD704">
            <v>8236</v>
          </cell>
          <cell r="AE704">
            <v>0</v>
          </cell>
          <cell r="AF704">
            <v>109</v>
          </cell>
          <cell r="AG704">
            <v>3282</v>
          </cell>
          <cell r="AH704">
            <v>2676</v>
          </cell>
          <cell r="AI704">
            <v>625</v>
          </cell>
          <cell r="AJ704">
            <v>319</v>
          </cell>
          <cell r="AK704">
            <v>2233</v>
          </cell>
          <cell r="AL704">
            <v>32</v>
          </cell>
          <cell r="AM704">
            <v>0</v>
          </cell>
          <cell r="AN704">
            <v>0</v>
          </cell>
        </row>
        <row r="705">
          <cell r="C705">
            <v>61454</v>
          </cell>
          <cell r="D705">
            <v>0</v>
          </cell>
          <cell r="E705">
            <v>210</v>
          </cell>
          <cell r="F705">
            <v>286</v>
          </cell>
          <cell r="G705">
            <v>44</v>
          </cell>
          <cell r="H705">
            <v>5754</v>
          </cell>
          <cell r="I705">
            <v>201</v>
          </cell>
          <cell r="J705">
            <v>578</v>
          </cell>
          <cell r="K705">
            <v>4490</v>
          </cell>
          <cell r="L705">
            <v>2693</v>
          </cell>
          <cell r="M705">
            <v>123</v>
          </cell>
          <cell r="N705">
            <v>2186</v>
          </cell>
          <cell r="O705">
            <v>0</v>
          </cell>
          <cell r="P705">
            <v>908</v>
          </cell>
          <cell r="Q705">
            <v>461</v>
          </cell>
          <cell r="R705">
            <v>89</v>
          </cell>
          <cell r="S705">
            <v>108</v>
          </cell>
          <cell r="T705">
            <v>189</v>
          </cell>
          <cell r="U705">
            <v>0</v>
          </cell>
          <cell r="V705">
            <v>0</v>
          </cell>
          <cell r="W705">
            <v>404</v>
          </cell>
          <cell r="X705">
            <v>69</v>
          </cell>
          <cell r="Y705">
            <v>19</v>
          </cell>
          <cell r="Z705">
            <v>14</v>
          </cell>
          <cell r="AA705">
            <v>7883</v>
          </cell>
          <cell r="AB705">
            <v>18827</v>
          </cell>
          <cell r="AC705">
            <v>1636</v>
          </cell>
          <cell r="AD705">
            <v>7726</v>
          </cell>
          <cell r="AE705">
            <v>0</v>
          </cell>
          <cell r="AF705">
            <v>108</v>
          </cell>
          <cell r="AG705">
            <v>3178</v>
          </cell>
          <cell r="AH705">
            <v>2575</v>
          </cell>
          <cell r="AI705">
            <v>619</v>
          </cell>
          <cell r="AJ705">
            <v>289</v>
          </cell>
          <cell r="AK705">
            <v>2156</v>
          </cell>
          <cell r="AL705">
            <v>30</v>
          </cell>
          <cell r="AM705">
            <v>0</v>
          </cell>
          <cell r="AN705">
            <v>0</v>
          </cell>
        </row>
        <row r="706">
          <cell r="C706">
            <v>61484</v>
          </cell>
          <cell r="D706">
            <v>0</v>
          </cell>
          <cell r="E706">
            <v>215</v>
          </cell>
          <cell r="F706">
            <v>297</v>
          </cell>
          <cell r="G706">
            <v>45</v>
          </cell>
          <cell r="H706">
            <v>5873</v>
          </cell>
          <cell r="I706">
            <v>203</v>
          </cell>
          <cell r="J706">
            <v>517</v>
          </cell>
          <cell r="K706">
            <v>4379</v>
          </cell>
          <cell r="L706">
            <v>2765</v>
          </cell>
          <cell r="M706">
            <v>125</v>
          </cell>
          <cell r="N706">
            <v>2220</v>
          </cell>
          <cell r="O706">
            <v>0</v>
          </cell>
          <cell r="P706">
            <v>897</v>
          </cell>
          <cell r="Q706">
            <v>476</v>
          </cell>
          <cell r="R706">
            <v>90</v>
          </cell>
          <cell r="S706">
            <v>64</v>
          </cell>
          <cell r="T706">
            <v>195</v>
          </cell>
          <cell r="U706">
            <v>0</v>
          </cell>
          <cell r="V706">
            <v>0</v>
          </cell>
          <cell r="W706">
            <v>417</v>
          </cell>
          <cell r="X706">
            <v>71</v>
          </cell>
          <cell r="Y706">
            <v>20</v>
          </cell>
          <cell r="Z706">
            <v>14</v>
          </cell>
          <cell r="AA706">
            <v>7786</v>
          </cell>
          <cell r="AB706">
            <v>18891</v>
          </cell>
          <cell r="AC706">
            <v>1560</v>
          </cell>
          <cell r="AD706">
            <v>7641</v>
          </cell>
          <cell r="AE706">
            <v>0</v>
          </cell>
          <cell r="AF706">
            <v>64</v>
          </cell>
          <cell r="AG706">
            <v>3269</v>
          </cell>
          <cell r="AH706">
            <v>2604</v>
          </cell>
          <cell r="AI706">
            <v>619</v>
          </cell>
          <cell r="AJ706">
            <v>279</v>
          </cell>
          <cell r="AK706">
            <v>2191</v>
          </cell>
          <cell r="AL706">
            <v>29</v>
          </cell>
          <cell r="AM706">
            <v>0</v>
          </cell>
          <cell r="AN706">
            <v>0</v>
          </cell>
        </row>
        <row r="707">
          <cell r="C707">
            <v>61515</v>
          </cell>
          <cell r="D707">
            <v>0</v>
          </cell>
          <cell r="E707">
            <v>203</v>
          </cell>
          <cell r="F707">
            <v>287</v>
          </cell>
          <cell r="G707">
            <v>44</v>
          </cell>
          <cell r="H707">
            <v>5545</v>
          </cell>
          <cell r="I707">
            <v>190</v>
          </cell>
          <cell r="J707">
            <v>382</v>
          </cell>
          <cell r="K707">
            <v>3479</v>
          </cell>
          <cell r="L707">
            <v>2598</v>
          </cell>
          <cell r="M707">
            <v>83</v>
          </cell>
          <cell r="N707">
            <v>1994</v>
          </cell>
          <cell r="O707">
            <v>0</v>
          </cell>
          <cell r="P707">
            <v>713</v>
          </cell>
          <cell r="Q707">
            <v>458</v>
          </cell>
          <cell r="R707">
            <v>85</v>
          </cell>
          <cell r="S707">
            <v>52</v>
          </cell>
          <cell r="T707">
            <v>189</v>
          </cell>
          <cell r="U707">
            <v>0</v>
          </cell>
          <cell r="V707">
            <v>0</v>
          </cell>
          <cell r="W707">
            <v>408</v>
          </cell>
          <cell r="X707">
            <v>71</v>
          </cell>
          <cell r="Y707">
            <v>19</v>
          </cell>
          <cell r="Z707">
            <v>18</v>
          </cell>
          <cell r="AA707">
            <v>6541</v>
          </cell>
          <cell r="AB707">
            <v>16829</v>
          </cell>
          <cell r="AC707">
            <v>1372</v>
          </cell>
          <cell r="AD707">
            <v>6514</v>
          </cell>
          <cell r="AE707">
            <v>0</v>
          </cell>
          <cell r="AF707">
            <v>52</v>
          </cell>
          <cell r="AG707">
            <v>3121</v>
          </cell>
          <cell r="AH707">
            <v>2424</v>
          </cell>
          <cell r="AI707">
            <v>458</v>
          </cell>
          <cell r="AJ707">
            <v>255</v>
          </cell>
          <cell r="AK707">
            <v>1971</v>
          </cell>
          <cell r="AL707">
            <v>23</v>
          </cell>
          <cell r="AM707">
            <v>0</v>
          </cell>
          <cell r="AN707">
            <v>0</v>
          </cell>
        </row>
        <row r="708">
          <cell r="C708">
            <v>61545</v>
          </cell>
          <cell r="D708">
            <v>0</v>
          </cell>
          <cell r="E708">
            <v>206</v>
          </cell>
          <cell r="F708">
            <v>295</v>
          </cell>
          <cell r="G708">
            <v>45</v>
          </cell>
          <cell r="H708">
            <v>5618</v>
          </cell>
          <cell r="I708">
            <v>191</v>
          </cell>
          <cell r="J708">
            <v>-822</v>
          </cell>
          <cell r="K708">
            <v>2486</v>
          </cell>
          <cell r="L708">
            <v>2723</v>
          </cell>
          <cell r="M708">
            <v>84</v>
          </cell>
          <cell r="N708">
            <v>1905</v>
          </cell>
          <cell r="O708">
            <v>0</v>
          </cell>
          <cell r="P708">
            <v>548</v>
          </cell>
          <cell r="Q708">
            <v>467</v>
          </cell>
          <cell r="R708">
            <v>88</v>
          </cell>
          <cell r="S708">
            <v>17</v>
          </cell>
          <cell r="T708">
            <v>196</v>
          </cell>
          <cell r="U708">
            <v>0</v>
          </cell>
          <cell r="V708">
            <v>0</v>
          </cell>
          <cell r="W708">
            <v>430</v>
          </cell>
          <cell r="X708">
            <v>76</v>
          </cell>
          <cell r="Y708">
            <v>20</v>
          </cell>
          <cell r="Z708">
            <v>24</v>
          </cell>
          <cell r="AA708">
            <v>4471</v>
          </cell>
          <cell r="AB708">
            <v>14602</v>
          </cell>
          <cell r="AC708">
            <v>147</v>
          </cell>
          <cell r="AD708">
            <v>5474</v>
          </cell>
          <cell r="AE708">
            <v>0</v>
          </cell>
          <cell r="AF708">
            <v>17</v>
          </cell>
          <cell r="AG708">
            <v>3178</v>
          </cell>
          <cell r="AH708">
            <v>2440</v>
          </cell>
          <cell r="AI708">
            <v>348</v>
          </cell>
          <cell r="AJ708">
            <v>201</v>
          </cell>
          <cell r="AK708">
            <v>1898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>
            <v>61576</v>
          </cell>
          <cell r="D709">
            <v>0</v>
          </cell>
          <cell r="E709">
            <v>208</v>
          </cell>
          <cell r="F709">
            <v>295</v>
          </cell>
          <cell r="G709">
            <v>47</v>
          </cell>
          <cell r="H709">
            <v>5919</v>
          </cell>
          <cell r="I709">
            <v>195</v>
          </cell>
          <cell r="J709">
            <v>-760</v>
          </cell>
          <cell r="K709">
            <v>2294</v>
          </cell>
          <cell r="L709">
            <v>2837</v>
          </cell>
          <cell r="M709">
            <v>112</v>
          </cell>
          <cell r="N709">
            <v>1956</v>
          </cell>
          <cell r="O709">
            <v>0</v>
          </cell>
          <cell r="P709">
            <v>566</v>
          </cell>
          <cell r="Q709">
            <v>465</v>
          </cell>
          <cell r="R709">
            <v>88</v>
          </cell>
          <cell r="S709">
            <v>33</v>
          </cell>
          <cell r="T709">
            <v>197</v>
          </cell>
          <cell r="U709">
            <v>0</v>
          </cell>
          <cell r="V709">
            <v>0</v>
          </cell>
          <cell r="W709">
            <v>432</v>
          </cell>
          <cell r="X709">
            <v>76</v>
          </cell>
          <cell r="Y709">
            <v>20</v>
          </cell>
          <cell r="Z709">
            <v>24</v>
          </cell>
          <cell r="AA709">
            <v>4483</v>
          </cell>
          <cell r="AB709">
            <v>15011</v>
          </cell>
          <cell r="AC709">
            <v>230</v>
          </cell>
          <cell r="AD709">
            <v>5583</v>
          </cell>
          <cell r="AE709">
            <v>0</v>
          </cell>
          <cell r="AF709">
            <v>33</v>
          </cell>
          <cell r="AG709">
            <v>3204</v>
          </cell>
          <cell r="AH709">
            <v>2715</v>
          </cell>
          <cell r="AI709">
            <v>342</v>
          </cell>
          <cell r="AJ709">
            <v>224</v>
          </cell>
          <cell r="AK709">
            <v>1949</v>
          </cell>
          <cell r="AL709">
            <v>0</v>
          </cell>
          <cell r="AM709">
            <v>0</v>
          </cell>
          <cell r="AN709">
            <v>0</v>
          </cell>
        </row>
        <row r="710">
          <cell r="C710">
            <v>61607</v>
          </cell>
          <cell r="D710">
            <v>0</v>
          </cell>
          <cell r="E710">
            <v>201</v>
          </cell>
          <cell r="F710">
            <v>285</v>
          </cell>
          <cell r="G710">
            <v>46</v>
          </cell>
          <cell r="H710">
            <v>5745</v>
          </cell>
          <cell r="I710">
            <v>189</v>
          </cell>
          <cell r="J710">
            <v>-631</v>
          </cell>
          <cell r="K710">
            <v>1997</v>
          </cell>
          <cell r="L710">
            <v>2693</v>
          </cell>
          <cell r="M710">
            <v>101</v>
          </cell>
          <cell r="N710">
            <v>1895</v>
          </cell>
          <cell r="O710">
            <v>0</v>
          </cell>
          <cell r="P710">
            <v>499</v>
          </cell>
          <cell r="Q710">
            <v>449</v>
          </cell>
          <cell r="R710">
            <v>86</v>
          </cell>
          <cell r="S710">
            <v>35</v>
          </cell>
          <cell r="T710">
            <v>191</v>
          </cell>
          <cell r="U710">
            <v>0</v>
          </cell>
          <cell r="V710">
            <v>0</v>
          </cell>
          <cell r="W710">
            <v>416</v>
          </cell>
          <cell r="X710">
            <v>72</v>
          </cell>
          <cell r="Y710">
            <v>19</v>
          </cell>
          <cell r="Z710">
            <v>21</v>
          </cell>
          <cell r="AA710">
            <v>4159</v>
          </cell>
          <cell r="AB710">
            <v>14311</v>
          </cell>
          <cell r="AC710">
            <v>326</v>
          </cell>
          <cell r="AD710">
            <v>5158</v>
          </cell>
          <cell r="AE710">
            <v>0</v>
          </cell>
          <cell r="AF710">
            <v>35</v>
          </cell>
          <cell r="AG710">
            <v>3099</v>
          </cell>
          <cell r="AH710">
            <v>2646</v>
          </cell>
          <cell r="AI710">
            <v>321</v>
          </cell>
          <cell r="AJ710">
            <v>177</v>
          </cell>
          <cell r="AK710">
            <v>1890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>
            <v>61637</v>
          </cell>
          <cell r="D711">
            <v>0</v>
          </cell>
          <cell r="E711">
            <v>205</v>
          </cell>
          <cell r="F711">
            <v>294</v>
          </cell>
          <cell r="G711">
            <v>47</v>
          </cell>
          <cell r="H711">
            <v>6046</v>
          </cell>
          <cell r="I711">
            <v>199</v>
          </cell>
          <cell r="J711">
            <v>444</v>
          </cell>
          <cell r="K711">
            <v>2678</v>
          </cell>
          <cell r="L711">
            <v>2760</v>
          </cell>
          <cell r="M711">
            <v>135</v>
          </cell>
          <cell r="N711">
            <v>2034</v>
          </cell>
          <cell r="O711">
            <v>0</v>
          </cell>
          <cell r="P711">
            <v>586</v>
          </cell>
          <cell r="Q711">
            <v>464</v>
          </cell>
          <cell r="R711">
            <v>88</v>
          </cell>
          <cell r="S711">
            <v>60</v>
          </cell>
          <cell r="T711">
            <v>197</v>
          </cell>
          <cell r="U711">
            <v>0</v>
          </cell>
          <cell r="V711">
            <v>0</v>
          </cell>
          <cell r="W711">
            <v>423</v>
          </cell>
          <cell r="X711">
            <v>72</v>
          </cell>
          <cell r="Y711">
            <v>20</v>
          </cell>
          <cell r="Z711">
            <v>17</v>
          </cell>
          <cell r="AA711">
            <v>6015</v>
          </cell>
          <cell r="AB711">
            <v>16779</v>
          </cell>
          <cell r="AC711">
            <v>1469</v>
          </cell>
          <cell r="AD711">
            <v>6065</v>
          </cell>
          <cell r="AE711">
            <v>0</v>
          </cell>
          <cell r="AF711">
            <v>60</v>
          </cell>
          <cell r="AG711">
            <v>3229</v>
          </cell>
          <cell r="AH711">
            <v>2817</v>
          </cell>
          <cell r="AI711">
            <v>367</v>
          </cell>
          <cell r="AJ711">
            <v>219</v>
          </cell>
          <cell r="AK711">
            <v>2023</v>
          </cell>
          <cell r="AL711">
            <v>11</v>
          </cell>
          <cell r="AM711">
            <v>0</v>
          </cell>
          <cell r="AN711">
            <v>0</v>
          </cell>
        </row>
        <row r="712">
          <cell r="C712">
            <v>61668</v>
          </cell>
          <cell r="D712">
            <v>0</v>
          </cell>
          <cell r="E712">
            <v>198</v>
          </cell>
          <cell r="F712">
            <v>285</v>
          </cell>
          <cell r="G712">
            <v>45</v>
          </cell>
          <cell r="H712">
            <v>5918</v>
          </cell>
          <cell r="I712">
            <v>198</v>
          </cell>
          <cell r="J712">
            <v>1805</v>
          </cell>
          <cell r="K712">
            <v>3521</v>
          </cell>
          <cell r="L712">
            <v>2641</v>
          </cell>
          <cell r="M712">
            <v>123</v>
          </cell>
          <cell r="N712">
            <v>2046</v>
          </cell>
          <cell r="O712">
            <v>0</v>
          </cell>
          <cell r="P712">
            <v>696</v>
          </cell>
          <cell r="Q712">
            <v>452</v>
          </cell>
          <cell r="R712">
            <v>84</v>
          </cell>
          <cell r="S712">
            <v>47</v>
          </cell>
          <cell r="T712">
            <v>190</v>
          </cell>
          <cell r="U712">
            <v>0</v>
          </cell>
          <cell r="V712">
            <v>0</v>
          </cell>
          <cell r="W712">
            <v>409</v>
          </cell>
          <cell r="X712">
            <v>69</v>
          </cell>
          <cell r="Y712">
            <v>19</v>
          </cell>
          <cell r="Z712">
            <v>17</v>
          </cell>
          <cell r="AA712">
            <v>8090</v>
          </cell>
          <cell r="AB712">
            <v>18772</v>
          </cell>
          <cell r="AC712">
            <v>2792</v>
          </cell>
          <cell r="AD712">
            <v>6904</v>
          </cell>
          <cell r="AE712">
            <v>0</v>
          </cell>
          <cell r="AF712">
            <v>47</v>
          </cell>
          <cell r="AG712">
            <v>3154</v>
          </cell>
          <cell r="AH712">
            <v>2763</v>
          </cell>
          <cell r="AI712">
            <v>423</v>
          </cell>
          <cell r="AJ712">
            <v>274</v>
          </cell>
          <cell r="AK712">
            <v>2028</v>
          </cell>
          <cell r="AL712">
            <v>18</v>
          </cell>
          <cell r="AM712">
            <v>0</v>
          </cell>
          <cell r="AN712">
            <v>0</v>
          </cell>
        </row>
        <row r="713">
          <cell r="C713">
            <v>61698</v>
          </cell>
          <cell r="D713">
            <v>0</v>
          </cell>
          <cell r="E713">
            <v>204</v>
          </cell>
          <cell r="F713">
            <v>296</v>
          </cell>
          <cell r="G713">
            <v>46</v>
          </cell>
          <cell r="H713">
            <v>6126</v>
          </cell>
          <cell r="I713">
            <v>207</v>
          </cell>
          <cell r="J713">
            <v>1461</v>
          </cell>
          <cell r="K713">
            <v>4705</v>
          </cell>
          <cell r="L713">
            <v>2747</v>
          </cell>
          <cell r="M713">
            <v>124</v>
          </cell>
          <cell r="N713">
            <v>2188</v>
          </cell>
          <cell r="O713">
            <v>0</v>
          </cell>
          <cell r="P713">
            <v>857</v>
          </cell>
          <cell r="Q713">
            <v>471</v>
          </cell>
          <cell r="R713">
            <v>88</v>
          </cell>
          <cell r="S713">
            <v>42</v>
          </cell>
          <cell r="T713">
            <v>196</v>
          </cell>
          <cell r="U713">
            <v>0</v>
          </cell>
          <cell r="V713">
            <v>0</v>
          </cell>
          <cell r="W713">
            <v>422</v>
          </cell>
          <cell r="X713">
            <v>72</v>
          </cell>
          <cell r="Y713">
            <v>20</v>
          </cell>
          <cell r="Z713">
            <v>16</v>
          </cell>
          <cell r="AA713">
            <v>9037</v>
          </cell>
          <cell r="AB713">
            <v>20295</v>
          </cell>
          <cell r="AC713">
            <v>2482</v>
          </cell>
          <cell r="AD713">
            <v>8264</v>
          </cell>
          <cell r="AE713">
            <v>0</v>
          </cell>
          <cell r="AF713">
            <v>42</v>
          </cell>
          <cell r="AG713">
            <v>3284</v>
          </cell>
          <cell r="AH713">
            <v>2842</v>
          </cell>
          <cell r="AI713">
            <v>508</v>
          </cell>
          <cell r="AJ713">
            <v>348</v>
          </cell>
          <cell r="AK713">
            <v>2157</v>
          </cell>
          <cell r="AL713">
            <v>31</v>
          </cell>
          <cell r="AM713">
            <v>0</v>
          </cell>
          <cell r="AN713">
            <v>0</v>
          </cell>
        </row>
        <row r="714">
          <cell r="C714">
            <v>61729</v>
          </cell>
          <cell r="D714">
            <v>0</v>
          </cell>
          <cell r="E714">
            <v>204</v>
          </cell>
          <cell r="F714">
            <v>297</v>
          </cell>
          <cell r="G714">
            <v>46</v>
          </cell>
          <cell r="H714">
            <v>6111</v>
          </cell>
          <cell r="I714">
            <v>209</v>
          </cell>
          <cell r="J714">
            <v>961</v>
          </cell>
          <cell r="K714">
            <v>5398</v>
          </cell>
          <cell r="L714">
            <v>2765</v>
          </cell>
          <cell r="M714">
            <v>117</v>
          </cell>
          <cell r="N714">
            <v>2240</v>
          </cell>
          <cell r="O714">
            <v>0</v>
          </cell>
          <cell r="P714">
            <v>911</v>
          </cell>
          <cell r="Q714">
            <v>474</v>
          </cell>
          <cell r="R714">
            <v>87</v>
          </cell>
          <cell r="S714">
            <v>39</v>
          </cell>
          <cell r="T714">
            <v>196</v>
          </cell>
          <cell r="U714">
            <v>0</v>
          </cell>
          <cell r="V714">
            <v>0</v>
          </cell>
          <cell r="W714">
            <v>421</v>
          </cell>
          <cell r="X714">
            <v>72</v>
          </cell>
          <cell r="Y714">
            <v>20</v>
          </cell>
          <cell r="Z714">
            <v>15</v>
          </cell>
          <cell r="AA714">
            <v>9240</v>
          </cell>
          <cell r="AB714">
            <v>20589</v>
          </cell>
          <cell r="AC714">
            <v>1983</v>
          </cell>
          <cell r="AD714">
            <v>8925</v>
          </cell>
          <cell r="AE714">
            <v>0</v>
          </cell>
          <cell r="AF714">
            <v>39</v>
          </cell>
          <cell r="AG714">
            <v>3303</v>
          </cell>
          <cell r="AH714">
            <v>2809</v>
          </cell>
          <cell r="AI714">
            <v>569</v>
          </cell>
          <cell r="AJ714">
            <v>342</v>
          </cell>
          <cell r="AK714">
            <v>2202</v>
          </cell>
          <cell r="AL714">
            <v>39</v>
          </cell>
          <cell r="AM714">
            <v>0</v>
          </cell>
          <cell r="AN714">
            <v>0</v>
          </cell>
        </row>
        <row r="715">
          <cell r="C715">
            <v>61760</v>
          </cell>
          <cell r="D715">
            <v>0</v>
          </cell>
          <cell r="E715">
            <v>184</v>
          </cell>
          <cell r="F715">
            <v>269</v>
          </cell>
          <cell r="G715">
            <v>41</v>
          </cell>
          <cell r="H715">
            <v>5489</v>
          </cell>
          <cell r="I715">
            <v>189</v>
          </cell>
          <cell r="J715">
            <v>673</v>
          </cell>
          <cell r="K715">
            <v>4772</v>
          </cell>
          <cell r="L715">
            <v>2503</v>
          </cell>
          <cell r="M715">
            <v>99</v>
          </cell>
          <cell r="N715">
            <v>2039</v>
          </cell>
          <cell r="O715">
            <v>0</v>
          </cell>
          <cell r="P715">
            <v>838</v>
          </cell>
          <cell r="Q715">
            <v>430</v>
          </cell>
          <cell r="R715">
            <v>78</v>
          </cell>
          <cell r="S715">
            <v>33</v>
          </cell>
          <cell r="T715">
            <v>177</v>
          </cell>
          <cell r="U715">
            <v>0</v>
          </cell>
          <cell r="V715">
            <v>0</v>
          </cell>
          <cell r="W715">
            <v>379</v>
          </cell>
          <cell r="X715">
            <v>65</v>
          </cell>
          <cell r="Y715">
            <v>18</v>
          </cell>
          <cell r="Z715">
            <v>13</v>
          </cell>
          <cell r="AA715">
            <v>8048</v>
          </cell>
          <cell r="AB715">
            <v>18297</v>
          </cell>
          <cell r="AC715">
            <v>1598</v>
          </cell>
          <cell r="AD715">
            <v>7895</v>
          </cell>
          <cell r="AE715">
            <v>0</v>
          </cell>
          <cell r="AF715">
            <v>33</v>
          </cell>
          <cell r="AG715">
            <v>2991</v>
          </cell>
          <cell r="AH715">
            <v>2498</v>
          </cell>
          <cell r="AI715">
            <v>550</v>
          </cell>
          <cell r="AJ715">
            <v>289</v>
          </cell>
          <cell r="AK715">
            <v>2007</v>
          </cell>
          <cell r="AL715">
            <v>32</v>
          </cell>
          <cell r="AM715">
            <v>0</v>
          </cell>
          <cell r="AN715">
            <v>0</v>
          </cell>
        </row>
        <row r="716">
          <cell r="C716">
            <v>61788</v>
          </cell>
          <cell r="D716">
            <v>0</v>
          </cell>
          <cell r="E716">
            <v>203</v>
          </cell>
          <cell r="F716">
            <v>299</v>
          </cell>
          <cell r="G716">
            <v>45</v>
          </cell>
          <cell r="H716">
            <v>6035</v>
          </cell>
          <cell r="I716">
            <v>209</v>
          </cell>
          <cell r="J716">
            <v>623</v>
          </cell>
          <cell r="K716">
            <v>4889</v>
          </cell>
          <cell r="L716">
            <v>2753</v>
          </cell>
          <cell r="M716">
            <v>97</v>
          </cell>
          <cell r="N716">
            <v>2239</v>
          </cell>
          <cell r="O716">
            <v>0</v>
          </cell>
          <cell r="P716">
            <v>917</v>
          </cell>
          <cell r="Q716">
            <v>478</v>
          </cell>
          <cell r="R716">
            <v>86</v>
          </cell>
          <cell r="S716">
            <v>153</v>
          </cell>
          <cell r="T716">
            <v>196</v>
          </cell>
          <cell r="U716">
            <v>0</v>
          </cell>
          <cell r="V716">
            <v>0</v>
          </cell>
          <cell r="W716">
            <v>419</v>
          </cell>
          <cell r="X716">
            <v>72</v>
          </cell>
          <cell r="Y716">
            <v>20</v>
          </cell>
          <cell r="Z716">
            <v>14</v>
          </cell>
          <cell r="AA716">
            <v>8361</v>
          </cell>
          <cell r="AB716">
            <v>19753</v>
          </cell>
          <cell r="AC716">
            <v>1766</v>
          </cell>
          <cell r="AD716">
            <v>8272</v>
          </cell>
          <cell r="AE716">
            <v>0</v>
          </cell>
          <cell r="AF716">
            <v>153</v>
          </cell>
          <cell r="AG716">
            <v>3316</v>
          </cell>
          <cell r="AH716">
            <v>2719</v>
          </cell>
          <cell r="AI716">
            <v>619</v>
          </cell>
          <cell r="AJ716">
            <v>298</v>
          </cell>
          <cell r="AK716">
            <v>2208</v>
          </cell>
          <cell r="AL716">
            <v>31</v>
          </cell>
          <cell r="AM716">
            <v>0</v>
          </cell>
          <cell r="AN716">
            <v>0</v>
          </cell>
        </row>
        <row r="717">
          <cell r="C717">
            <v>61819</v>
          </cell>
          <cell r="D717">
            <v>0</v>
          </cell>
          <cell r="E717">
            <v>195</v>
          </cell>
          <cell r="F717">
            <v>291</v>
          </cell>
          <cell r="G717">
            <v>44</v>
          </cell>
          <cell r="H717">
            <v>5825</v>
          </cell>
          <cell r="I717">
            <v>201</v>
          </cell>
          <cell r="J717">
            <v>556</v>
          </cell>
          <cell r="K717">
            <v>4416</v>
          </cell>
          <cell r="L717">
            <v>2624</v>
          </cell>
          <cell r="M717">
            <v>75</v>
          </cell>
          <cell r="N717">
            <v>2137</v>
          </cell>
          <cell r="O717">
            <v>0</v>
          </cell>
          <cell r="P717">
            <v>869</v>
          </cell>
          <cell r="Q717">
            <v>465</v>
          </cell>
          <cell r="R717">
            <v>81</v>
          </cell>
          <cell r="S717">
            <v>78</v>
          </cell>
          <cell r="T717">
            <v>189</v>
          </cell>
          <cell r="U717">
            <v>0</v>
          </cell>
          <cell r="V717">
            <v>0</v>
          </cell>
          <cell r="W717">
            <v>405</v>
          </cell>
          <cell r="X717">
            <v>69</v>
          </cell>
          <cell r="Y717">
            <v>19</v>
          </cell>
          <cell r="Z717">
            <v>13</v>
          </cell>
          <cell r="AA717">
            <v>7670</v>
          </cell>
          <cell r="AB717">
            <v>18556</v>
          </cell>
          <cell r="AC717">
            <v>1594</v>
          </cell>
          <cell r="AD717">
            <v>7643</v>
          </cell>
          <cell r="AE717">
            <v>0</v>
          </cell>
          <cell r="AF717">
            <v>78</v>
          </cell>
          <cell r="AG717">
            <v>3215</v>
          </cell>
          <cell r="AH717">
            <v>2610</v>
          </cell>
          <cell r="AI717">
            <v>598</v>
          </cell>
          <cell r="AJ717">
            <v>271</v>
          </cell>
          <cell r="AK717">
            <v>2110</v>
          </cell>
          <cell r="AL717">
            <v>27</v>
          </cell>
          <cell r="AM717">
            <v>0</v>
          </cell>
          <cell r="AN717">
            <v>0</v>
          </cell>
        </row>
        <row r="718">
          <cell r="C718">
            <v>61849</v>
          </cell>
          <cell r="D718">
            <v>0</v>
          </cell>
          <cell r="E718">
            <v>197</v>
          </cell>
          <cell r="F718">
            <v>303</v>
          </cell>
          <cell r="G718">
            <v>44</v>
          </cell>
          <cell r="H718">
            <v>5952</v>
          </cell>
          <cell r="I718">
            <v>203</v>
          </cell>
          <cell r="J718">
            <v>487</v>
          </cell>
          <cell r="K718">
            <v>4137</v>
          </cell>
          <cell r="L718">
            <v>2559</v>
          </cell>
          <cell r="M718">
            <v>18</v>
          </cell>
          <cell r="N718">
            <v>2124</v>
          </cell>
          <cell r="O718">
            <v>0</v>
          </cell>
          <cell r="P718">
            <v>827</v>
          </cell>
          <cell r="Q718">
            <v>481</v>
          </cell>
          <cell r="R718">
            <v>81</v>
          </cell>
          <cell r="S718">
            <v>53</v>
          </cell>
          <cell r="T718">
            <v>195</v>
          </cell>
          <cell r="U718">
            <v>0</v>
          </cell>
          <cell r="V718">
            <v>0</v>
          </cell>
          <cell r="W718">
            <v>417</v>
          </cell>
          <cell r="X718">
            <v>71</v>
          </cell>
          <cell r="Y718">
            <v>20</v>
          </cell>
          <cell r="Z718">
            <v>14</v>
          </cell>
          <cell r="AA718">
            <v>7200</v>
          </cell>
          <cell r="AB718">
            <v>18187</v>
          </cell>
          <cell r="AC718">
            <v>1529</v>
          </cell>
          <cell r="AD718">
            <v>7379</v>
          </cell>
          <cell r="AE718">
            <v>0</v>
          </cell>
          <cell r="AF718">
            <v>53</v>
          </cell>
          <cell r="AG718">
            <v>3313</v>
          </cell>
          <cell r="AH718">
            <v>2639</v>
          </cell>
          <cell r="AI718">
            <v>570</v>
          </cell>
          <cell r="AJ718">
            <v>257</v>
          </cell>
          <cell r="AK718">
            <v>2101</v>
          </cell>
          <cell r="AL718">
            <v>23</v>
          </cell>
          <cell r="AM718">
            <v>0</v>
          </cell>
          <cell r="AN718">
            <v>0</v>
          </cell>
        </row>
        <row r="719">
          <cell r="C719">
            <v>61880</v>
          </cell>
          <cell r="D719">
            <v>0</v>
          </cell>
          <cell r="E719">
            <v>188</v>
          </cell>
          <cell r="F719">
            <v>296</v>
          </cell>
          <cell r="G719">
            <v>43</v>
          </cell>
          <cell r="H719">
            <v>5783</v>
          </cell>
          <cell r="I719">
            <v>199</v>
          </cell>
          <cell r="J719">
            <v>467</v>
          </cell>
          <cell r="K719">
            <v>3617</v>
          </cell>
          <cell r="L719">
            <v>2434</v>
          </cell>
          <cell r="M719">
            <v>0</v>
          </cell>
          <cell r="N719">
            <v>1959</v>
          </cell>
          <cell r="O719">
            <v>0</v>
          </cell>
          <cell r="P719">
            <v>715</v>
          </cell>
          <cell r="Q719">
            <v>465</v>
          </cell>
          <cell r="R719">
            <v>78</v>
          </cell>
          <cell r="S719">
            <v>57</v>
          </cell>
          <cell r="T719">
            <v>189</v>
          </cell>
          <cell r="U719">
            <v>0</v>
          </cell>
          <cell r="V719">
            <v>0</v>
          </cell>
          <cell r="W719">
            <v>408</v>
          </cell>
          <cell r="X719">
            <v>71</v>
          </cell>
          <cell r="Y719">
            <v>19</v>
          </cell>
          <cell r="Z719">
            <v>17</v>
          </cell>
          <cell r="AA719">
            <v>6511</v>
          </cell>
          <cell r="AB719">
            <v>17002</v>
          </cell>
          <cell r="AC719">
            <v>1486</v>
          </cell>
          <cell r="AD719">
            <v>6765</v>
          </cell>
          <cell r="AE719">
            <v>0</v>
          </cell>
          <cell r="AF719">
            <v>57</v>
          </cell>
          <cell r="AG719">
            <v>3201</v>
          </cell>
          <cell r="AH719">
            <v>2581</v>
          </cell>
          <cell r="AI719">
            <v>473</v>
          </cell>
          <cell r="AJ719">
            <v>242</v>
          </cell>
          <cell r="AK719">
            <v>1943</v>
          </cell>
          <cell r="AL719">
            <v>16</v>
          </cell>
          <cell r="AM719">
            <v>0</v>
          </cell>
          <cell r="AN719">
            <v>0</v>
          </cell>
        </row>
        <row r="720">
          <cell r="C720">
            <v>61910</v>
          </cell>
          <cell r="D720">
            <v>0</v>
          </cell>
          <cell r="E720">
            <v>196</v>
          </cell>
          <cell r="F720">
            <v>307</v>
          </cell>
          <cell r="G720">
            <v>45</v>
          </cell>
          <cell r="H720">
            <v>6119</v>
          </cell>
          <cell r="I720">
            <v>201</v>
          </cell>
          <cell r="J720">
            <v>522</v>
          </cell>
          <cell r="K720">
            <v>3560</v>
          </cell>
          <cell r="L720">
            <v>2654</v>
          </cell>
          <cell r="M720">
            <v>18</v>
          </cell>
          <cell r="N720">
            <v>1969</v>
          </cell>
          <cell r="O720">
            <v>0</v>
          </cell>
          <cell r="P720">
            <v>697</v>
          </cell>
          <cell r="Q720">
            <v>482</v>
          </cell>
          <cell r="R720">
            <v>83</v>
          </cell>
          <cell r="S720">
            <v>74</v>
          </cell>
          <cell r="T720">
            <v>196</v>
          </cell>
          <cell r="U720">
            <v>0</v>
          </cell>
          <cell r="V720">
            <v>0</v>
          </cell>
          <cell r="W720">
            <v>427</v>
          </cell>
          <cell r="X720">
            <v>77</v>
          </cell>
          <cell r="Y720">
            <v>20</v>
          </cell>
          <cell r="Z720">
            <v>22</v>
          </cell>
          <cell r="AA720">
            <v>6754</v>
          </cell>
          <cell r="AB720">
            <v>17676</v>
          </cell>
          <cell r="AC720">
            <v>1593</v>
          </cell>
          <cell r="AD720">
            <v>6979</v>
          </cell>
          <cell r="AE720">
            <v>0</v>
          </cell>
          <cell r="AF720">
            <v>74</v>
          </cell>
          <cell r="AG720">
            <v>3312</v>
          </cell>
          <cell r="AH720">
            <v>2807</v>
          </cell>
          <cell r="AI720">
            <v>421</v>
          </cell>
          <cell r="AJ720">
            <v>276</v>
          </cell>
          <cell r="AK720">
            <v>1957</v>
          </cell>
          <cell r="AL720">
            <v>13</v>
          </cell>
          <cell r="AM720">
            <v>0</v>
          </cell>
          <cell r="AN720">
            <v>0</v>
          </cell>
        </row>
        <row r="721">
          <cell r="C721">
            <v>61941</v>
          </cell>
          <cell r="D721">
            <v>0</v>
          </cell>
          <cell r="E721">
            <v>199</v>
          </cell>
          <cell r="F721">
            <v>308</v>
          </cell>
          <cell r="G721">
            <v>46</v>
          </cell>
          <cell r="H721">
            <v>6212</v>
          </cell>
          <cell r="I721">
            <v>197</v>
          </cell>
          <cell r="J721">
            <v>387</v>
          </cell>
          <cell r="K721">
            <v>3604</v>
          </cell>
          <cell r="L721">
            <v>2788</v>
          </cell>
          <cell r="M721">
            <v>79</v>
          </cell>
          <cell r="N721">
            <v>1971</v>
          </cell>
          <cell r="O721">
            <v>0</v>
          </cell>
          <cell r="P721">
            <v>684</v>
          </cell>
          <cell r="Q721">
            <v>482</v>
          </cell>
          <cell r="R721">
            <v>86</v>
          </cell>
          <cell r="S721">
            <v>51</v>
          </cell>
          <cell r="T721">
            <v>196</v>
          </cell>
          <cell r="U721">
            <v>0</v>
          </cell>
          <cell r="V721">
            <v>0</v>
          </cell>
          <cell r="W721">
            <v>429</v>
          </cell>
          <cell r="X721">
            <v>77</v>
          </cell>
          <cell r="Y721">
            <v>20</v>
          </cell>
          <cell r="Z721">
            <v>24</v>
          </cell>
          <cell r="AA721">
            <v>6857</v>
          </cell>
          <cell r="AB721">
            <v>17846</v>
          </cell>
          <cell r="AC721">
            <v>1432</v>
          </cell>
          <cell r="AD721">
            <v>7145</v>
          </cell>
          <cell r="AE721">
            <v>0</v>
          </cell>
          <cell r="AF721">
            <v>51</v>
          </cell>
          <cell r="AG721">
            <v>3315</v>
          </cell>
          <cell r="AH721">
            <v>2897</v>
          </cell>
          <cell r="AI721">
            <v>383</v>
          </cell>
          <cell r="AJ721">
            <v>300</v>
          </cell>
          <cell r="AK721">
            <v>1957</v>
          </cell>
          <cell r="AL721">
            <v>14</v>
          </cell>
          <cell r="AM721">
            <v>0</v>
          </cell>
          <cell r="AN721">
            <v>0</v>
          </cell>
        </row>
        <row r="722">
          <cell r="C722">
            <v>61972</v>
          </cell>
          <cell r="D722">
            <v>0</v>
          </cell>
          <cell r="E722">
            <v>194</v>
          </cell>
          <cell r="F722">
            <v>298</v>
          </cell>
          <cell r="G722">
            <v>45</v>
          </cell>
          <cell r="H722">
            <v>6025</v>
          </cell>
          <cell r="I722">
            <v>192</v>
          </cell>
          <cell r="J722">
            <v>539</v>
          </cell>
          <cell r="K722">
            <v>3514</v>
          </cell>
          <cell r="L722">
            <v>2671</v>
          </cell>
          <cell r="M722">
            <v>97</v>
          </cell>
          <cell r="N722">
            <v>1935</v>
          </cell>
          <cell r="O722">
            <v>0</v>
          </cell>
          <cell r="P722">
            <v>639</v>
          </cell>
          <cell r="Q722">
            <v>466</v>
          </cell>
          <cell r="R722">
            <v>85</v>
          </cell>
          <cell r="S722">
            <v>52</v>
          </cell>
          <cell r="T722">
            <v>190</v>
          </cell>
          <cell r="U722">
            <v>0</v>
          </cell>
          <cell r="V722">
            <v>0</v>
          </cell>
          <cell r="W722">
            <v>414</v>
          </cell>
          <cell r="X722">
            <v>73</v>
          </cell>
          <cell r="Y722">
            <v>19</v>
          </cell>
          <cell r="Z722">
            <v>21</v>
          </cell>
          <cell r="AA722">
            <v>6821</v>
          </cell>
          <cell r="AB722">
            <v>17476</v>
          </cell>
          <cell r="AC722">
            <v>1555</v>
          </cell>
          <cell r="AD722">
            <v>6924</v>
          </cell>
          <cell r="AE722">
            <v>0</v>
          </cell>
          <cell r="AF722">
            <v>52</v>
          </cell>
          <cell r="AG722">
            <v>3220</v>
          </cell>
          <cell r="AH722">
            <v>2805</v>
          </cell>
          <cell r="AI722">
            <v>371</v>
          </cell>
          <cell r="AJ722">
            <v>268</v>
          </cell>
          <cell r="AK722">
            <v>1922</v>
          </cell>
          <cell r="AL722">
            <v>13</v>
          </cell>
          <cell r="AM722">
            <v>0</v>
          </cell>
          <cell r="AN722">
            <v>0</v>
          </cell>
        </row>
        <row r="723">
          <cell r="C723">
            <v>62002</v>
          </cell>
          <cell r="D723">
            <v>0</v>
          </cell>
          <cell r="E723">
            <v>201</v>
          </cell>
          <cell r="F723">
            <v>309</v>
          </cell>
          <cell r="G723">
            <v>46</v>
          </cell>
          <cell r="H723">
            <v>6311</v>
          </cell>
          <cell r="I723">
            <v>205</v>
          </cell>
          <cell r="J723">
            <v>790</v>
          </cell>
          <cell r="K723">
            <v>4375</v>
          </cell>
          <cell r="L723">
            <v>2768</v>
          </cell>
          <cell r="M723">
            <v>172</v>
          </cell>
          <cell r="N723">
            <v>2123</v>
          </cell>
          <cell r="O723">
            <v>0</v>
          </cell>
          <cell r="P723">
            <v>794</v>
          </cell>
          <cell r="Q723">
            <v>485</v>
          </cell>
          <cell r="R723">
            <v>88</v>
          </cell>
          <cell r="S723">
            <v>86</v>
          </cell>
          <cell r="T723">
            <v>197</v>
          </cell>
          <cell r="U723">
            <v>0</v>
          </cell>
          <cell r="V723">
            <v>0</v>
          </cell>
          <cell r="W723">
            <v>422</v>
          </cell>
          <cell r="X723">
            <v>72</v>
          </cell>
          <cell r="Y723">
            <v>20</v>
          </cell>
          <cell r="Z723">
            <v>15</v>
          </cell>
          <cell r="AA723">
            <v>8105</v>
          </cell>
          <cell r="AB723">
            <v>19485</v>
          </cell>
          <cell r="AC723">
            <v>1883</v>
          </cell>
          <cell r="AD723">
            <v>7981</v>
          </cell>
          <cell r="AE723">
            <v>0</v>
          </cell>
          <cell r="AF723">
            <v>86</v>
          </cell>
          <cell r="AG723">
            <v>3365</v>
          </cell>
          <cell r="AH723">
            <v>2946</v>
          </cell>
          <cell r="AI723">
            <v>484</v>
          </cell>
          <cell r="AJ723">
            <v>310</v>
          </cell>
          <cell r="AK723">
            <v>2108</v>
          </cell>
          <cell r="AL723">
            <v>15</v>
          </cell>
          <cell r="AM723">
            <v>0</v>
          </cell>
          <cell r="AN723">
            <v>0</v>
          </cell>
        </row>
        <row r="724">
          <cell r="C724">
            <v>62033</v>
          </cell>
          <cell r="D724">
            <v>0</v>
          </cell>
          <cell r="E724">
            <v>193</v>
          </cell>
          <cell r="F724">
            <v>300</v>
          </cell>
          <cell r="G724">
            <v>44</v>
          </cell>
          <cell r="H724">
            <v>6062</v>
          </cell>
          <cell r="I724">
            <v>202</v>
          </cell>
          <cell r="J724">
            <v>676</v>
          </cell>
          <cell r="K724">
            <v>4316</v>
          </cell>
          <cell r="L724">
            <v>2634</v>
          </cell>
          <cell r="M724">
            <v>158</v>
          </cell>
          <cell r="N724">
            <v>2103</v>
          </cell>
          <cell r="O724">
            <v>0</v>
          </cell>
          <cell r="P724">
            <v>815</v>
          </cell>
          <cell r="Q724">
            <v>472</v>
          </cell>
          <cell r="R724">
            <v>84</v>
          </cell>
          <cell r="S724">
            <v>84</v>
          </cell>
          <cell r="T724">
            <v>190</v>
          </cell>
          <cell r="U724">
            <v>0</v>
          </cell>
          <cell r="V724">
            <v>0</v>
          </cell>
          <cell r="W724">
            <v>407</v>
          </cell>
          <cell r="X724">
            <v>69</v>
          </cell>
          <cell r="Y724">
            <v>19</v>
          </cell>
          <cell r="Z724">
            <v>14</v>
          </cell>
          <cell r="AA724">
            <v>7783</v>
          </cell>
          <cell r="AB724">
            <v>18846</v>
          </cell>
          <cell r="AC724">
            <v>1738</v>
          </cell>
          <cell r="AD724">
            <v>7732</v>
          </cell>
          <cell r="AE724">
            <v>0</v>
          </cell>
          <cell r="AF724">
            <v>84</v>
          </cell>
          <cell r="AG724">
            <v>3271</v>
          </cell>
          <cell r="AH724">
            <v>2791</v>
          </cell>
          <cell r="AI724">
            <v>529</v>
          </cell>
          <cell r="AJ724">
            <v>286</v>
          </cell>
          <cell r="AK724">
            <v>2084</v>
          </cell>
          <cell r="AL724">
            <v>18</v>
          </cell>
          <cell r="AM724">
            <v>0</v>
          </cell>
          <cell r="AN724">
            <v>0</v>
          </cell>
        </row>
        <row r="725">
          <cell r="C725">
            <v>62063</v>
          </cell>
          <cell r="D725">
            <v>0</v>
          </cell>
          <cell r="E725">
            <v>199</v>
          </cell>
          <cell r="F725">
            <v>311</v>
          </cell>
          <cell r="G725">
            <v>46</v>
          </cell>
          <cell r="H725">
            <v>6272</v>
          </cell>
          <cell r="I725">
            <v>211</v>
          </cell>
          <cell r="J725">
            <v>659</v>
          </cell>
          <cell r="K725">
            <v>4556</v>
          </cell>
          <cell r="L725">
            <v>2751</v>
          </cell>
          <cell r="M725">
            <v>161</v>
          </cell>
          <cell r="N725">
            <v>2237</v>
          </cell>
          <cell r="O725">
            <v>0</v>
          </cell>
          <cell r="P725">
            <v>905</v>
          </cell>
          <cell r="Q725">
            <v>490</v>
          </cell>
          <cell r="R725">
            <v>86</v>
          </cell>
          <cell r="S725">
            <v>60</v>
          </cell>
          <cell r="T725">
            <v>196</v>
          </cell>
          <cell r="U725">
            <v>0</v>
          </cell>
          <cell r="V725">
            <v>0</v>
          </cell>
          <cell r="W725">
            <v>420</v>
          </cell>
          <cell r="X725">
            <v>72</v>
          </cell>
          <cell r="Y725">
            <v>20</v>
          </cell>
          <cell r="Z725">
            <v>14</v>
          </cell>
          <cell r="AA725">
            <v>8128</v>
          </cell>
          <cell r="AB725">
            <v>19670</v>
          </cell>
          <cell r="AC725">
            <v>1735</v>
          </cell>
          <cell r="AD725">
            <v>8078</v>
          </cell>
          <cell r="AE725">
            <v>0</v>
          </cell>
          <cell r="AF725">
            <v>60</v>
          </cell>
          <cell r="AG725">
            <v>3394</v>
          </cell>
          <cell r="AH725">
            <v>2878</v>
          </cell>
          <cell r="AI725">
            <v>617</v>
          </cell>
          <cell r="AJ725">
            <v>288</v>
          </cell>
          <cell r="AK725">
            <v>2211</v>
          </cell>
          <cell r="AL725">
            <v>26</v>
          </cell>
          <cell r="AM725">
            <v>0</v>
          </cell>
          <cell r="AN725">
            <v>0</v>
          </cell>
        </row>
        <row r="729">
          <cell r="C729">
            <v>40179</v>
          </cell>
          <cell r="D729">
            <v>0</v>
          </cell>
          <cell r="E729">
            <v>505</v>
          </cell>
          <cell r="F729">
            <v>282</v>
          </cell>
          <cell r="G729">
            <v>99</v>
          </cell>
          <cell r="H729">
            <v>6560</v>
          </cell>
          <cell r="I729">
            <v>84</v>
          </cell>
          <cell r="J729">
            <v>755</v>
          </cell>
          <cell r="K729">
            <v>6631</v>
          </cell>
          <cell r="L729">
            <v>2033</v>
          </cell>
          <cell r="M729">
            <v>242</v>
          </cell>
          <cell r="N729">
            <v>1702</v>
          </cell>
          <cell r="O729">
            <v>0</v>
          </cell>
          <cell r="P729">
            <v>844</v>
          </cell>
          <cell r="Q729">
            <v>373</v>
          </cell>
          <cell r="R729">
            <v>327</v>
          </cell>
          <cell r="S729">
            <v>61</v>
          </cell>
          <cell r="T729">
            <v>145</v>
          </cell>
          <cell r="U729">
            <v>0</v>
          </cell>
          <cell r="V729">
            <v>0</v>
          </cell>
          <cell r="W729">
            <v>377</v>
          </cell>
          <cell r="X729">
            <v>63</v>
          </cell>
          <cell r="Y729">
            <v>26</v>
          </cell>
          <cell r="Z729">
            <v>17</v>
          </cell>
          <cell r="AA729">
            <v>9662</v>
          </cell>
          <cell r="AB729">
            <v>21138</v>
          </cell>
          <cell r="AC729">
            <v>1566</v>
          </cell>
          <cell r="AD729">
            <v>10660</v>
          </cell>
          <cell r="AE729">
            <v>0</v>
          </cell>
          <cell r="AF729">
            <v>61</v>
          </cell>
          <cell r="AG729">
            <v>4006</v>
          </cell>
          <cell r="AH729">
            <v>2554</v>
          </cell>
          <cell r="AI729">
            <v>349</v>
          </cell>
          <cell r="AJ729">
            <v>495</v>
          </cell>
          <cell r="AK729">
            <v>1654</v>
          </cell>
          <cell r="AL729">
            <v>47</v>
          </cell>
          <cell r="AM729">
            <v>0</v>
          </cell>
          <cell r="AN729">
            <v>0</v>
          </cell>
        </row>
        <row r="730">
          <cell r="C730">
            <v>40210</v>
          </cell>
          <cell r="D730">
            <v>0</v>
          </cell>
          <cell r="E730">
            <v>452</v>
          </cell>
          <cell r="F730">
            <v>255</v>
          </cell>
          <cell r="G730">
            <v>89</v>
          </cell>
          <cell r="H730">
            <v>5832</v>
          </cell>
          <cell r="I730">
            <v>76</v>
          </cell>
          <cell r="J730">
            <v>651</v>
          </cell>
          <cell r="K730">
            <v>5450</v>
          </cell>
          <cell r="L730">
            <v>1807</v>
          </cell>
          <cell r="M730">
            <v>188</v>
          </cell>
          <cell r="N730">
            <v>1522</v>
          </cell>
          <cell r="O730">
            <v>0</v>
          </cell>
          <cell r="P730">
            <v>744</v>
          </cell>
          <cell r="Q730">
            <v>337</v>
          </cell>
          <cell r="R730">
            <v>291</v>
          </cell>
          <cell r="S730">
            <v>52</v>
          </cell>
          <cell r="T730">
            <v>131</v>
          </cell>
          <cell r="U730">
            <v>0</v>
          </cell>
          <cell r="V730">
            <v>0</v>
          </cell>
          <cell r="W730">
            <v>340</v>
          </cell>
          <cell r="X730">
            <v>57</v>
          </cell>
          <cell r="Y730">
            <v>23</v>
          </cell>
          <cell r="Z730">
            <v>15</v>
          </cell>
          <cell r="AA730">
            <v>8096</v>
          </cell>
          <cell r="AB730">
            <v>18319</v>
          </cell>
          <cell r="AC730">
            <v>1378</v>
          </cell>
          <cell r="AD730">
            <v>8999</v>
          </cell>
          <cell r="AE730">
            <v>0</v>
          </cell>
          <cell r="AF730">
            <v>52</v>
          </cell>
          <cell r="AG730">
            <v>3577</v>
          </cell>
          <cell r="AH730">
            <v>2255</v>
          </cell>
          <cell r="AI730">
            <v>324</v>
          </cell>
          <cell r="AJ730">
            <v>420</v>
          </cell>
          <cell r="AK730">
            <v>1480</v>
          </cell>
          <cell r="AL730">
            <v>42</v>
          </cell>
          <cell r="AM730">
            <v>0</v>
          </cell>
          <cell r="AN730">
            <v>0</v>
          </cell>
        </row>
        <row r="731">
          <cell r="C731">
            <v>40238</v>
          </cell>
          <cell r="D731">
            <v>0</v>
          </cell>
          <cell r="E731">
            <v>496</v>
          </cell>
          <cell r="F731">
            <v>282</v>
          </cell>
          <cell r="G731">
            <v>98</v>
          </cell>
          <cell r="H731">
            <v>6389</v>
          </cell>
          <cell r="I731">
            <v>85</v>
          </cell>
          <cell r="J731">
            <v>703</v>
          </cell>
          <cell r="K731">
            <v>5607</v>
          </cell>
          <cell r="L731">
            <v>1984</v>
          </cell>
          <cell r="M731">
            <v>188</v>
          </cell>
          <cell r="N731">
            <v>1680</v>
          </cell>
          <cell r="O731">
            <v>0</v>
          </cell>
          <cell r="P731">
            <v>787</v>
          </cell>
          <cell r="Q731">
            <v>374</v>
          </cell>
          <cell r="R731">
            <v>318</v>
          </cell>
          <cell r="S731">
            <v>54</v>
          </cell>
          <cell r="T731">
            <v>144</v>
          </cell>
          <cell r="U731">
            <v>0</v>
          </cell>
          <cell r="V731">
            <v>0</v>
          </cell>
          <cell r="W731">
            <v>375</v>
          </cell>
          <cell r="X731">
            <v>63</v>
          </cell>
          <cell r="Y731">
            <v>26</v>
          </cell>
          <cell r="Z731">
            <v>17</v>
          </cell>
          <cell r="AA731">
            <v>8482</v>
          </cell>
          <cell r="AB731">
            <v>19677</v>
          </cell>
          <cell r="AC731">
            <v>1505</v>
          </cell>
          <cell r="AD731">
            <v>9454</v>
          </cell>
          <cell r="AE731">
            <v>0</v>
          </cell>
          <cell r="AF731">
            <v>54</v>
          </cell>
          <cell r="AG731">
            <v>3919</v>
          </cell>
          <cell r="AH731">
            <v>2470</v>
          </cell>
          <cell r="AI731">
            <v>370</v>
          </cell>
          <cell r="AJ731">
            <v>417</v>
          </cell>
          <cell r="AK731">
            <v>1632</v>
          </cell>
          <cell r="AL731">
            <v>48</v>
          </cell>
          <cell r="AM731">
            <v>0</v>
          </cell>
          <cell r="AN731">
            <v>0</v>
          </cell>
        </row>
        <row r="732">
          <cell r="C732">
            <v>40269</v>
          </cell>
          <cell r="D732">
            <v>0</v>
          </cell>
          <cell r="E732">
            <v>474</v>
          </cell>
          <cell r="F732">
            <v>273</v>
          </cell>
          <cell r="G732">
            <v>93</v>
          </cell>
          <cell r="H732">
            <v>6089</v>
          </cell>
          <cell r="I732">
            <v>82</v>
          </cell>
          <cell r="J732">
            <v>654</v>
          </cell>
          <cell r="K732">
            <v>4931</v>
          </cell>
          <cell r="L732">
            <v>1887</v>
          </cell>
          <cell r="M732">
            <v>161</v>
          </cell>
          <cell r="N732">
            <v>1596</v>
          </cell>
          <cell r="O732">
            <v>0</v>
          </cell>
          <cell r="P732">
            <v>720</v>
          </cell>
          <cell r="Q732">
            <v>363</v>
          </cell>
          <cell r="R732">
            <v>302</v>
          </cell>
          <cell r="S732">
            <v>50</v>
          </cell>
          <cell r="T732">
            <v>139</v>
          </cell>
          <cell r="U732">
            <v>0</v>
          </cell>
          <cell r="V732">
            <v>0</v>
          </cell>
          <cell r="W732">
            <v>362</v>
          </cell>
          <cell r="X732">
            <v>61</v>
          </cell>
          <cell r="Y732">
            <v>25</v>
          </cell>
          <cell r="Z732">
            <v>16</v>
          </cell>
          <cell r="AA732">
            <v>7634</v>
          </cell>
          <cell r="AB732">
            <v>18284</v>
          </cell>
          <cell r="AC732">
            <v>1428</v>
          </cell>
          <cell r="AD732">
            <v>8552</v>
          </cell>
          <cell r="AE732">
            <v>0</v>
          </cell>
          <cell r="AF732">
            <v>51</v>
          </cell>
          <cell r="AG732">
            <v>3749</v>
          </cell>
          <cell r="AH732">
            <v>2340</v>
          </cell>
          <cell r="AI732">
            <v>353</v>
          </cell>
          <cell r="AJ732">
            <v>367</v>
          </cell>
          <cell r="AK732">
            <v>1552</v>
          </cell>
          <cell r="AL732">
            <v>44</v>
          </cell>
          <cell r="AM732">
            <v>0</v>
          </cell>
          <cell r="AN732">
            <v>0</v>
          </cell>
        </row>
        <row r="733">
          <cell r="C733">
            <v>40299</v>
          </cell>
          <cell r="D733">
            <v>0</v>
          </cell>
          <cell r="E733">
            <v>483</v>
          </cell>
          <cell r="F733">
            <v>283</v>
          </cell>
          <cell r="G733">
            <v>95</v>
          </cell>
          <cell r="H733">
            <v>6245</v>
          </cell>
          <cell r="I733">
            <v>84</v>
          </cell>
          <cell r="J733">
            <v>663</v>
          </cell>
          <cell r="K733">
            <v>4820</v>
          </cell>
          <cell r="L733">
            <v>1957</v>
          </cell>
          <cell r="M733">
            <v>175</v>
          </cell>
          <cell r="N733">
            <v>1619</v>
          </cell>
          <cell r="O733">
            <v>0</v>
          </cell>
          <cell r="P733">
            <v>709</v>
          </cell>
          <cell r="Q733">
            <v>376</v>
          </cell>
          <cell r="R733">
            <v>306</v>
          </cell>
          <cell r="S733">
            <v>50</v>
          </cell>
          <cell r="T733">
            <v>143</v>
          </cell>
          <cell r="U733">
            <v>0</v>
          </cell>
          <cell r="V733">
            <v>0</v>
          </cell>
          <cell r="W733">
            <v>373</v>
          </cell>
          <cell r="X733">
            <v>63</v>
          </cell>
          <cell r="Y733">
            <v>26</v>
          </cell>
          <cell r="Z733">
            <v>16</v>
          </cell>
          <cell r="AA733">
            <v>7615</v>
          </cell>
          <cell r="AB733">
            <v>18492</v>
          </cell>
          <cell r="AC733">
            <v>1461</v>
          </cell>
          <cell r="AD733">
            <v>8507</v>
          </cell>
          <cell r="AE733">
            <v>0</v>
          </cell>
          <cell r="AF733">
            <v>50</v>
          </cell>
          <cell r="AG733">
            <v>3838</v>
          </cell>
          <cell r="AH733">
            <v>2407</v>
          </cell>
          <cell r="AI733">
            <v>357</v>
          </cell>
          <cell r="AJ733">
            <v>352</v>
          </cell>
          <cell r="AK733">
            <v>1575</v>
          </cell>
          <cell r="AL733">
            <v>44</v>
          </cell>
          <cell r="AM733">
            <v>0</v>
          </cell>
          <cell r="AN733">
            <v>0</v>
          </cell>
        </row>
        <row r="734">
          <cell r="C734">
            <v>40330</v>
          </cell>
          <cell r="D734">
            <v>0</v>
          </cell>
          <cell r="E734">
            <v>452</v>
          </cell>
          <cell r="F734">
            <v>273</v>
          </cell>
          <cell r="G734">
            <v>91</v>
          </cell>
          <cell r="H734">
            <v>5895</v>
          </cell>
          <cell r="I734">
            <v>80</v>
          </cell>
          <cell r="J734">
            <v>599</v>
          </cell>
          <cell r="K734">
            <v>3688</v>
          </cell>
          <cell r="L734">
            <v>1834</v>
          </cell>
          <cell r="M734">
            <v>114</v>
          </cell>
          <cell r="N734">
            <v>1456</v>
          </cell>
          <cell r="O734">
            <v>0</v>
          </cell>
          <cell r="P734">
            <v>602</v>
          </cell>
          <cell r="Q734">
            <v>365</v>
          </cell>
          <cell r="R734">
            <v>285</v>
          </cell>
          <cell r="S734">
            <v>54</v>
          </cell>
          <cell r="T734">
            <v>139</v>
          </cell>
          <cell r="U734">
            <v>0</v>
          </cell>
          <cell r="V734">
            <v>0</v>
          </cell>
          <cell r="W734">
            <v>363</v>
          </cell>
          <cell r="X734">
            <v>63</v>
          </cell>
          <cell r="Y734">
            <v>25</v>
          </cell>
          <cell r="Z734">
            <v>19</v>
          </cell>
          <cell r="AA734">
            <v>6235</v>
          </cell>
          <cell r="AB734">
            <v>16401</v>
          </cell>
          <cell r="AC734">
            <v>1375</v>
          </cell>
          <cell r="AD734">
            <v>7104</v>
          </cell>
          <cell r="AE734">
            <v>0</v>
          </cell>
          <cell r="AF734">
            <v>54</v>
          </cell>
          <cell r="AG734">
            <v>3650</v>
          </cell>
          <cell r="AH734">
            <v>2245</v>
          </cell>
          <cell r="AI734">
            <v>286</v>
          </cell>
          <cell r="AJ734">
            <v>316</v>
          </cell>
          <cell r="AK734">
            <v>1430</v>
          </cell>
          <cell r="AL734">
            <v>27</v>
          </cell>
          <cell r="AM734">
            <v>0</v>
          </cell>
          <cell r="AN734">
            <v>0</v>
          </cell>
        </row>
        <row r="735">
          <cell r="C735">
            <v>40360</v>
          </cell>
          <cell r="D735">
            <v>0</v>
          </cell>
          <cell r="E735">
            <v>451</v>
          </cell>
          <cell r="F735">
            <v>281</v>
          </cell>
          <cell r="G735">
            <v>93</v>
          </cell>
          <cell r="H735">
            <v>5956</v>
          </cell>
          <cell r="I735">
            <v>80</v>
          </cell>
          <cell r="J735">
            <v>554</v>
          </cell>
          <cell r="K735">
            <v>2679</v>
          </cell>
          <cell r="L735">
            <v>1931</v>
          </cell>
          <cell r="M735">
            <v>114</v>
          </cell>
          <cell r="N735">
            <v>1413</v>
          </cell>
          <cell r="O735">
            <v>0</v>
          </cell>
          <cell r="P735">
            <v>505</v>
          </cell>
          <cell r="Q735">
            <v>377</v>
          </cell>
          <cell r="R735">
            <v>282</v>
          </cell>
          <cell r="S735">
            <v>53</v>
          </cell>
          <cell r="T735">
            <v>144</v>
          </cell>
          <cell r="U735">
            <v>0</v>
          </cell>
          <cell r="V735">
            <v>0</v>
          </cell>
          <cell r="W735">
            <v>378</v>
          </cell>
          <cell r="X735">
            <v>67</v>
          </cell>
          <cell r="Y735">
            <v>26</v>
          </cell>
          <cell r="Z735">
            <v>24</v>
          </cell>
          <cell r="AA735">
            <v>5278</v>
          </cell>
          <cell r="AB735">
            <v>15414</v>
          </cell>
          <cell r="AC735">
            <v>1350</v>
          </cell>
          <cell r="AD735">
            <v>6036</v>
          </cell>
          <cell r="AE735">
            <v>0</v>
          </cell>
          <cell r="AF735">
            <v>53</v>
          </cell>
          <cell r="AG735">
            <v>3700</v>
          </cell>
          <cell r="AH735">
            <v>2257</v>
          </cell>
          <cell r="AI735">
            <v>242</v>
          </cell>
          <cell r="AJ735">
            <v>264</v>
          </cell>
          <cell r="AK735">
            <v>1403</v>
          </cell>
          <cell r="AL735">
            <v>10</v>
          </cell>
          <cell r="AM735">
            <v>0</v>
          </cell>
          <cell r="AN735">
            <v>0</v>
          </cell>
        </row>
        <row r="736">
          <cell r="C736">
            <v>40391</v>
          </cell>
          <cell r="D736">
            <v>0</v>
          </cell>
          <cell r="E736">
            <v>438</v>
          </cell>
          <cell r="F736">
            <v>280</v>
          </cell>
          <cell r="G736">
            <v>92</v>
          </cell>
          <cell r="H736">
            <v>5810</v>
          </cell>
          <cell r="I736">
            <v>79</v>
          </cell>
          <cell r="J736">
            <v>-327</v>
          </cell>
          <cell r="K736">
            <v>1923</v>
          </cell>
          <cell r="L736">
            <v>2074</v>
          </cell>
          <cell r="M736">
            <v>184</v>
          </cell>
          <cell r="N736">
            <v>1375</v>
          </cell>
          <cell r="O736">
            <v>0</v>
          </cell>
          <cell r="P736">
            <v>401</v>
          </cell>
          <cell r="Q736">
            <v>375</v>
          </cell>
          <cell r="R736">
            <v>272</v>
          </cell>
          <cell r="S736">
            <v>20</v>
          </cell>
          <cell r="T736">
            <v>144</v>
          </cell>
          <cell r="U736">
            <v>0</v>
          </cell>
          <cell r="V736">
            <v>0</v>
          </cell>
          <cell r="W736">
            <v>378</v>
          </cell>
          <cell r="X736">
            <v>67</v>
          </cell>
          <cell r="Y736">
            <v>26</v>
          </cell>
          <cell r="Z736">
            <v>24</v>
          </cell>
          <cell r="AA736">
            <v>3855</v>
          </cell>
          <cell r="AB736">
            <v>13637</v>
          </cell>
          <cell r="AC736">
            <v>428</v>
          </cell>
          <cell r="AD736">
            <v>5097</v>
          </cell>
          <cell r="AE736">
            <v>0</v>
          </cell>
          <cell r="AF736">
            <v>20</v>
          </cell>
          <cell r="AG736">
            <v>3642</v>
          </cell>
          <cell r="AH736">
            <v>2168</v>
          </cell>
          <cell r="AI736">
            <v>203</v>
          </cell>
          <cell r="AJ736">
            <v>198</v>
          </cell>
          <cell r="AK736">
            <v>1370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>
            <v>40422</v>
          </cell>
          <cell r="D737">
            <v>0</v>
          </cell>
          <cell r="E737">
            <v>415</v>
          </cell>
          <cell r="F737">
            <v>270</v>
          </cell>
          <cell r="G737">
            <v>89</v>
          </cell>
          <cell r="H737">
            <v>5667</v>
          </cell>
          <cell r="I737">
            <v>78</v>
          </cell>
          <cell r="J737">
            <v>0</v>
          </cell>
          <cell r="K737">
            <v>1860</v>
          </cell>
          <cell r="L737">
            <v>1992</v>
          </cell>
          <cell r="M737">
            <v>187</v>
          </cell>
          <cell r="N737">
            <v>1361</v>
          </cell>
          <cell r="O737">
            <v>0</v>
          </cell>
          <cell r="P737">
            <v>391</v>
          </cell>
          <cell r="Q737">
            <v>362</v>
          </cell>
          <cell r="R737">
            <v>253</v>
          </cell>
          <cell r="S737">
            <v>38</v>
          </cell>
          <cell r="T737">
            <v>140</v>
          </cell>
          <cell r="U737">
            <v>0</v>
          </cell>
          <cell r="V737">
            <v>0</v>
          </cell>
          <cell r="W737">
            <v>364</v>
          </cell>
          <cell r="X737">
            <v>63</v>
          </cell>
          <cell r="Y737">
            <v>25</v>
          </cell>
          <cell r="Z737">
            <v>22</v>
          </cell>
          <cell r="AA737">
            <v>4044</v>
          </cell>
          <cell r="AB737">
            <v>13581</v>
          </cell>
          <cell r="AC737">
            <v>752</v>
          </cell>
          <cell r="AD737">
            <v>4969</v>
          </cell>
          <cell r="AE737">
            <v>0</v>
          </cell>
          <cell r="AF737">
            <v>38</v>
          </cell>
          <cell r="AG737">
            <v>3512</v>
          </cell>
          <cell r="AH737">
            <v>2155</v>
          </cell>
          <cell r="AI737">
            <v>200</v>
          </cell>
          <cell r="AJ737">
            <v>191</v>
          </cell>
          <cell r="AK737">
            <v>1355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>
            <v>40452</v>
          </cell>
          <cell r="D738">
            <v>0</v>
          </cell>
          <cell r="E738">
            <v>422</v>
          </cell>
          <cell r="F738">
            <v>278</v>
          </cell>
          <cell r="G738">
            <v>91</v>
          </cell>
          <cell r="H738">
            <v>5928</v>
          </cell>
          <cell r="I738">
            <v>82</v>
          </cell>
          <cell r="J738">
            <v>1044</v>
          </cell>
          <cell r="K738">
            <v>2412</v>
          </cell>
          <cell r="L738">
            <v>1921</v>
          </cell>
          <cell r="M738">
            <v>180</v>
          </cell>
          <cell r="N738">
            <v>1444</v>
          </cell>
          <cell r="O738">
            <v>0</v>
          </cell>
          <cell r="P738">
            <v>457</v>
          </cell>
          <cell r="Q738">
            <v>374</v>
          </cell>
          <cell r="R738">
            <v>252</v>
          </cell>
          <cell r="S738">
            <v>44</v>
          </cell>
          <cell r="T738">
            <v>144</v>
          </cell>
          <cell r="U738">
            <v>0</v>
          </cell>
          <cell r="V738">
            <v>0</v>
          </cell>
          <cell r="W738">
            <v>372</v>
          </cell>
          <cell r="X738">
            <v>62</v>
          </cell>
          <cell r="Y738">
            <v>26</v>
          </cell>
          <cell r="Z738">
            <v>18</v>
          </cell>
          <cell r="AA738">
            <v>5557</v>
          </cell>
          <cell r="AB738">
            <v>15550</v>
          </cell>
          <cell r="AC738">
            <v>1822</v>
          </cell>
          <cell r="AD738">
            <v>5714</v>
          </cell>
          <cell r="AE738">
            <v>0</v>
          </cell>
          <cell r="AF738">
            <v>44</v>
          </cell>
          <cell r="AG738">
            <v>3624</v>
          </cell>
          <cell r="AH738">
            <v>2303</v>
          </cell>
          <cell r="AI738">
            <v>231</v>
          </cell>
          <cell r="AJ738">
            <v>225</v>
          </cell>
          <cell r="AK738">
            <v>1434</v>
          </cell>
          <cell r="AL738">
            <v>10</v>
          </cell>
          <cell r="AM738">
            <v>0</v>
          </cell>
          <cell r="AN738">
            <v>0</v>
          </cell>
        </row>
        <row r="739">
          <cell r="C739">
            <v>40483</v>
          </cell>
          <cell r="D739">
            <v>0</v>
          </cell>
          <cell r="E739">
            <v>404</v>
          </cell>
          <cell r="F739">
            <v>269</v>
          </cell>
          <cell r="G739">
            <v>87</v>
          </cell>
          <cell r="H739">
            <v>5823</v>
          </cell>
          <cell r="I739">
            <v>81</v>
          </cell>
          <cell r="J739">
            <v>1041</v>
          </cell>
          <cell r="K739">
            <v>3190</v>
          </cell>
          <cell r="L739">
            <v>1825</v>
          </cell>
          <cell r="M739">
            <v>180</v>
          </cell>
          <cell r="N739">
            <v>1441</v>
          </cell>
          <cell r="O739">
            <v>0</v>
          </cell>
          <cell r="P739">
            <v>531</v>
          </cell>
          <cell r="Q739">
            <v>362</v>
          </cell>
          <cell r="R739">
            <v>244</v>
          </cell>
          <cell r="S739">
            <v>37</v>
          </cell>
          <cell r="T739">
            <v>139</v>
          </cell>
          <cell r="U739">
            <v>0</v>
          </cell>
          <cell r="V739">
            <v>0</v>
          </cell>
          <cell r="W739">
            <v>359</v>
          </cell>
          <cell r="X739">
            <v>60</v>
          </cell>
          <cell r="Y739">
            <v>25</v>
          </cell>
          <cell r="Z739">
            <v>17</v>
          </cell>
          <cell r="AA739">
            <v>6236</v>
          </cell>
          <cell r="AB739">
            <v>16121</v>
          </cell>
          <cell r="AC739">
            <v>1797</v>
          </cell>
          <cell r="AD739">
            <v>6524</v>
          </cell>
          <cell r="AE739">
            <v>0</v>
          </cell>
          <cell r="AF739">
            <v>37</v>
          </cell>
          <cell r="AG739">
            <v>3513</v>
          </cell>
          <cell r="AH739">
            <v>2311</v>
          </cell>
          <cell r="AI739">
            <v>258</v>
          </cell>
          <cell r="AJ739">
            <v>274</v>
          </cell>
          <cell r="AK739">
            <v>1426</v>
          </cell>
          <cell r="AL739">
            <v>15</v>
          </cell>
          <cell r="AM739">
            <v>0</v>
          </cell>
          <cell r="AN739">
            <v>0</v>
          </cell>
        </row>
        <row r="740">
          <cell r="C740">
            <v>40513</v>
          </cell>
          <cell r="D740">
            <v>0</v>
          </cell>
          <cell r="E740">
            <v>416</v>
          </cell>
          <cell r="F740">
            <v>278</v>
          </cell>
          <cell r="G740">
            <v>89</v>
          </cell>
          <cell r="H740">
            <v>6058</v>
          </cell>
          <cell r="I740">
            <v>85</v>
          </cell>
          <cell r="J740">
            <v>876</v>
          </cell>
          <cell r="K740">
            <v>4438</v>
          </cell>
          <cell r="L740">
            <v>1905</v>
          </cell>
          <cell r="M740">
            <v>191</v>
          </cell>
          <cell r="N740">
            <v>1537</v>
          </cell>
          <cell r="O740">
            <v>0</v>
          </cell>
          <cell r="P740">
            <v>655</v>
          </cell>
          <cell r="Q740">
            <v>374</v>
          </cell>
          <cell r="R740">
            <v>252</v>
          </cell>
          <cell r="S740">
            <v>36</v>
          </cell>
          <cell r="T740">
            <v>144</v>
          </cell>
          <cell r="U740">
            <v>0</v>
          </cell>
          <cell r="V740">
            <v>0</v>
          </cell>
          <cell r="W740">
            <v>370</v>
          </cell>
          <cell r="X740">
            <v>62</v>
          </cell>
          <cell r="Y740">
            <v>25</v>
          </cell>
          <cell r="Z740">
            <v>16</v>
          </cell>
          <cell r="AA740">
            <v>7411</v>
          </cell>
          <cell r="AB740">
            <v>17814</v>
          </cell>
          <cell r="AC740">
            <v>1655</v>
          </cell>
          <cell r="AD740">
            <v>7995</v>
          </cell>
          <cell r="AE740">
            <v>0</v>
          </cell>
          <cell r="AF740">
            <v>36</v>
          </cell>
          <cell r="AG740">
            <v>3638</v>
          </cell>
          <cell r="AH740">
            <v>2420</v>
          </cell>
          <cell r="AI740">
            <v>300</v>
          </cell>
          <cell r="AJ740">
            <v>354</v>
          </cell>
          <cell r="AK740">
            <v>1512</v>
          </cell>
          <cell r="AL740">
            <v>26</v>
          </cell>
          <cell r="AM740">
            <v>0</v>
          </cell>
          <cell r="AN740">
            <v>0</v>
          </cell>
        </row>
        <row r="741">
          <cell r="C741">
            <v>40544</v>
          </cell>
          <cell r="D741">
            <v>0</v>
          </cell>
          <cell r="E741">
            <v>416</v>
          </cell>
          <cell r="F741">
            <v>278</v>
          </cell>
          <cell r="G741">
            <v>89</v>
          </cell>
          <cell r="H741">
            <v>6072</v>
          </cell>
          <cell r="I741">
            <v>86</v>
          </cell>
          <cell r="J741">
            <v>780</v>
          </cell>
          <cell r="K741">
            <v>5449</v>
          </cell>
          <cell r="L741">
            <v>1929</v>
          </cell>
          <cell r="M741">
            <v>194</v>
          </cell>
          <cell r="N741">
            <v>1581</v>
          </cell>
          <cell r="O741">
            <v>0</v>
          </cell>
          <cell r="P741">
            <v>722</v>
          </cell>
          <cell r="Q741">
            <v>375</v>
          </cell>
          <cell r="R741">
            <v>251</v>
          </cell>
          <cell r="S741">
            <v>117</v>
          </cell>
          <cell r="T741">
            <v>143</v>
          </cell>
          <cell r="U741">
            <v>0</v>
          </cell>
          <cell r="V741">
            <v>0</v>
          </cell>
          <cell r="W741">
            <v>369</v>
          </cell>
          <cell r="X741">
            <v>62</v>
          </cell>
          <cell r="Y741">
            <v>25</v>
          </cell>
          <cell r="Z741">
            <v>16</v>
          </cell>
          <cell r="AA741">
            <v>8352</v>
          </cell>
          <cell r="AB741">
            <v>18960</v>
          </cell>
          <cell r="AC741">
            <v>1642</v>
          </cell>
          <cell r="AD741">
            <v>9077</v>
          </cell>
          <cell r="AE741">
            <v>0</v>
          </cell>
          <cell r="AF741">
            <v>117</v>
          </cell>
          <cell r="AG741">
            <v>3643</v>
          </cell>
          <cell r="AH741">
            <v>2428</v>
          </cell>
          <cell r="AI741">
            <v>318</v>
          </cell>
          <cell r="AJ741">
            <v>405</v>
          </cell>
          <cell r="AK741">
            <v>1541</v>
          </cell>
          <cell r="AL741">
            <v>39</v>
          </cell>
          <cell r="AM741">
            <v>0</v>
          </cell>
          <cell r="AN741">
            <v>0</v>
          </cell>
        </row>
        <row r="742">
          <cell r="C742">
            <v>40575</v>
          </cell>
          <cell r="D742">
            <v>0</v>
          </cell>
          <cell r="E742">
            <v>375</v>
          </cell>
          <cell r="F742">
            <v>252</v>
          </cell>
          <cell r="G742">
            <v>80</v>
          </cell>
          <cell r="H742">
            <v>5446</v>
          </cell>
          <cell r="I742">
            <v>78</v>
          </cell>
          <cell r="J742">
            <v>659</v>
          </cell>
          <cell r="K742">
            <v>4855</v>
          </cell>
          <cell r="L742">
            <v>1737</v>
          </cell>
          <cell r="M742">
            <v>163</v>
          </cell>
          <cell r="N742">
            <v>1432</v>
          </cell>
          <cell r="O742">
            <v>0</v>
          </cell>
          <cell r="P742">
            <v>641</v>
          </cell>
          <cell r="Q742">
            <v>339</v>
          </cell>
          <cell r="R742">
            <v>225</v>
          </cell>
          <cell r="S742">
            <v>64</v>
          </cell>
          <cell r="T742">
            <v>129</v>
          </cell>
          <cell r="U742">
            <v>0</v>
          </cell>
          <cell r="V742">
            <v>0</v>
          </cell>
          <cell r="W742">
            <v>332</v>
          </cell>
          <cell r="X742">
            <v>56</v>
          </cell>
          <cell r="Y742">
            <v>23</v>
          </cell>
          <cell r="Z742">
            <v>14</v>
          </cell>
          <cell r="AA742">
            <v>7414</v>
          </cell>
          <cell r="AB742">
            <v>16904</v>
          </cell>
          <cell r="AC742">
            <v>1396</v>
          </cell>
          <cell r="AD742">
            <v>8075</v>
          </cell>
          <cell r="AE742">
            <v>0</v>
          </cell>
          <cell r="AF742">
            <v>64</v>
          </cell>
          <cell r="AG742">
            <v>3284</v>
          </cell>
          <cell r="AH742">
            <v>2162</v>
          </cell>
          <cell r="AI742">
            <v>299</v>
          </cell>
          <cell r="AJ742">
            <v>341</v>
          </cell>
          <cell r="AK742">
            <v>1395</v>
          </cell>
          <cell r="AL742">
            <v>37</v>
          </cell>
          <cell r="AM742">
            <v>0</v>
          </cell>
          <cell r="AN742">
            <v>0</v>
          </cell>
        </row>
        <row r="743">
          <cell r="C743">
            <v>40603</v>
          </cell>
          <cell r="D743">
            <v>0</v>
          </cell>
          <cell r="E743">
            <v>414</v>
          </cell>
          <cell r="F743">
            <v>279</v>
          </cell>
          <cell r="G743">
            <v>88</v>
          </cell>
          <cell r="H743">
            <v>6019</v>
          </cell>
          <cell r="I743">
            <v>87</v>
          </cell>
          <cell r="J743">
            <v>700</v>
          </cell>
          <cell r="K743">
            <v>5167</v>
          </cell>
          <cell r="L743">
            <v>1922</v>
          </cell>
          <cell r="M743">
            <v>171</v>
          </cell>
          <cell r="N743">
            <v>1582</v>
          </cell>
          <cell r="O743">
            <v>0</v>
          </cell>
          <cell r="P743">
            <v>699</v>
          </cell>
          <cell r="Q743">
            <v>377</v>
          </cell>
          <cell r="R743">
            <v>248</v>
          </cell>
          <cell r="S743">
            <v>54</v>
          </cell>
          <cell r="T743">
            <v>143</v>
          </cell>
          <cell r="U743">
            <v>0</v>
          </cell>
          <cell r="V743">
            <v>0</v>
          </cell>
          <cell r="W743">
            <v>367</v>
          </cell>
          <cell r="X743">
            <v>62</v>
          </cell>
          <cell r="Y743">
            <v>25</v>
          </cell>
          <cell r="Z743">
            <v>16</v>
          </cell>
          <cell r="AA743">
            <v>7960</v>
          </cell>
          <cell r="AB743">
            <v>18421</v>
          </cell>
          <cell r="AC743">
            <v>1500</v>
          </cell>
          <cell r="AD743">
            <v>8696</v>
          </cell>
          <cell r="AE743">
            <v>0</v>
          </cell>
          <cell r="AF743">
            <v>54</v>
          </cell>
          <cell r="AG743">
            <v>3629</v>
          </cell>
          <cell r="AH743">
            <v>2390</v>
          </cell>
          <cell r="AI743">
            <v>346</v>
          </cell>
          <cell r="AJ743">
            <v>353</v>
          </cell>
          <cell r="AK743">
            <v>1544</v>
          </cell>
          <cell r="AL743">
            <v>38</v>
          </cell>
          <cell r="AM743">
            <v>0</v>
          </cell>
          <cell r="AN743">
            <v>0</v>
          </cell>
        </row>
        <row r="744">
          <cell r="C744">
            <v>40634</v>
          </cell>
          <cell r="D744">
            <v>0</v>
          </cell>
          <cell r="E744">
            <v>395</v>
          </cell>
          <cell r="F744">
            <v>269</v>
          </cell>
          <cell r="G744">
            <v>84</v>
          </cell>
          <cell r="H744">
            <v>5742</v>
          </cell>
          <cell r="I744">
            <v>83</v>
          </cell>
          <cell r="J744">
            <v>599</v>
          </cell>
          <cell r="K744">
            <v>4462</v>
          </cell>
          <cell r="L744">
            <v>1822</v>
          </cell>
          <cell r="M744">
            <v>148</v>
          </cell>
          <cell r="N744">
            <v>1480</v>
          </cell>
          <cell r="O744">
            <v>0</v>
          </cell>
          <cell r="P744">
            <v>628</v>
          </cell>
          <cell r="Q744">
            <v>365</v>
          </cell>
          <cell r="R744">
            <v>235</v>
          </cell>
          <cell r="S744">
            <v>44</v>
          </cell>
          <cell r="T744">
            <v>138</v>
          </cell>
          <cell r="U744">
            <v>0</v>
          </cell>
          <cell r="V744">
            <v>0</v>
          </cell>
          <cell r="W744">
            <v>354</v>
          </cell>
          <cell r="X744">
            <v>60</v>
          </cell>
          <cell r="Y744">
            <v>24</v>
          </cell>
          <cell r="Z744">
            <v>15</v>
          </cell>
          <cell r="AA744">
            <v>7031</v>
          </cell>
          <cell r="AB744">
            <v>16952</v>
          </cell>
          <cell r="AC744">
            <v>1364</v>
          </cell>
          <cell r="AD744">
            <v>7780</v>
          </cell>
          <cell r="AE744">
            <v>0</v>
          </cell>
          <cell r="AF744">
            <v>44</v>
          </cell>
          <cell r="AG744">
            <v>3483</v>
          </cell>
          <cell r="AH744">
            <v>2259</v>
          </cell>
          <cell r="AI744">
            <v>314</v>
          </cell>
          <cell r="AJ744">
            <v>314</v>
          </cell>
          <cell r="AK744">
            <v>1450</v>
          </cell>
          <cell r="AL744">
            <v>30</v>
          </cell>
          <cell r="AM744">
            <v>0</v>
          </cell>
          <cell r="AN744">
            <v>0</v>
          </cell>
        </row>
        <row r="745">
          <cell r="C745">
            <v>40664</v>
          </cell>
          <cell r="D745">
            <v>0</v>
          </cell>
          <cell r="E745">
            <v>402</v>
          </cell>
          <cell r="F745">
            <v>278</v>
          </cell>
          <cell r="G745">
            <v>85</v>
          </cell>
          <cell r="H745">
            <v>5900</v>
          </cell>
          <cell r="I745">
            <v>85</v>
          </cell>
          <cell r="J745">
            <v>583</v>
          </cell>
          <cell r="K745">
            <v>4289</v>
          </cell>
          <cell r="L745">
            <v>1858</v>
          </cell>
          <cell r="M745">
            <v>145</v>
          </cell>
          <cell r="N745">
            <v>1485</v>
          </cell>
          <cell r="O745">
            <v>0</v>
          </cell>
          <cell r="P745">
            <v>611</v>
          </cell>
          <cell r="Q745">
            <v>379</v>
          </cell>
          <cell r="R745">
            <v>238</v>
          </cell>
          <cell r="S745">
            <v>44</v>
          </cell>
          <cell r="T745">
            <v>142</v>
          </cell>
          <cell r="U745">
            <v>0</v>
          </cell>
          <cell r="V745">
            <v>0</v>
          </cell>
          <cell r="W745">
            <v>364</v>
          </cell>
          <cell r="X745">
            <v>62</v>
          </cell>
          <cell r="Y745">
            <v>25</v>
          </cell>
          <cell r="Z745">
            <v>15</v>
          </cell>
          <cell r="AA745">
            <v>6875</v>
          </cell>
          <cell r="AB745">
            <v>16995</v>
          </cell>
          <cell r="AC745">
            <v>1372</v>
          </cell>
          <cell r="AD745">
            <v>7662</v>
          </cell>
          <cell r="AE745">
            <v>0</v>
          </cell>
          <cell r="AF745">
            <v>44</v>
          </cell>
          <cell r="AG745">
            <v>3583</v>
          </cell>
          <cell r="AH745">
            <v>2317</v>
          </cell>
          <cell r="AI745">
            <v>308</v>
          </cell>
          <cell r="AJ745">
            <v>303</v>
          </cell>
          <cell r="AK745">
            <v>1458</v>
          </cell>
          <cell r="AL745">
            <v>27</v>
          </cell>
          <cell r="AM745">
            <v>0</v>
          </cell>
          <cell r="AN745">
            <v>0</v>
          </cell>
        </row>
        <row r="746">
          <cell r="C746">
            <v>40695</v>
          </cell>
          <cell r="D746">
            <v>0</v>
          </cell>
          <cell r="E746">
            <v>380</v>
          </cell>
          <cell r="F746">
            <v>269</v>
          </cell>
          <cell r="G746">
            <v>82</v>
          </cell>
          <cell r="H746">
            <v>5654</v>
          </cell>
          <cell r="I746">
            <v>81</v>
          </cell>
          <cell r="J746">
            <v>528</v>
          </cell>
          <cell r="K746">
            <v>3624</v>
          </cell>
          <cell r="L746">
            <v>1741</v>
          </cell>
          <cell r="M746">
            <v>113</v>
          </cell>
          <cell r="N746">
            <v>1379</v>
          </cell>
          <cell r="O746">
            <v>0</v>
          </cell>
          <cell r="P746">
            <v>551</v>
          </cell>
          <cell r="Q746">
            <v>368</v>
          </cell>
          <cell r="R746">
            <v>224</v>
          </cell>
          <cell r="S746">
            <v>47</v>
          </cell>
          <cell r="T746">
            <v>137</v>
          </cell>
          <cell r="U746">
            <v>0</v>
          </cell>
          <cell r="V746">
            <v>0</v>
          </cell>
          <cell r="W746">
            <v>354</v>
          </cell>
          <cell r="X746">
            <v>61</v>
          </cell>
          <cell r="Y746">
            <v>24</v>
          </cell>
          <cell r="Z746">
            <v>16</v>
          </cell>
          <cell r="AA746">
            <v>6006</v>
          </cell>
          <cell r="AB746">
            <v>15636</v>
          </cell>
          <cell r="AC746">
            <v>1296</v>
          </cell>
          <cell r="AD746">
            <v>6821</v>
          </cell>
          <cell r="AE746">
            <v>0</v>
          </cell>
          <cell r="AF746">
            <v>47</v>
          </cell>
          <cell r="AG746">
            <v>3443</v>
          </cell>
          <cell r="AH746">
            <v>2211</v>
          </cell>
          <cell r="AI746">
            <v>271</v>
          </cell>
          <cell r="AJ746">
            <v>279</v>
          </cell>
          <cell r="AK746">
            <v>1357</v>
          </cell>
          <cell r="AL746">
            <v>22</v>
          </cell>
          <cell r="AM746">
            <v>0</v>
          </cell>
          <cell r="AN746">
            <v>0</v>
          </cell>
        </row>
        <row r="747">
          <cell r="C747">
            <v>40725</v>
          </cell>
          <cell r="D747">
            <v>0</v>
          </cell>
          <cell r="E747">
            <v>384</v>
          </cell>
          <cell r="F747">
            <v>277</v>
          </cell>
          <cell r="G747">
            <v>84</v>
          </cell>
          <cell r="H747">
            <v>5849</v>
          </cell>
          <cell r="I747">
            <v>82</v>
          </cell>
          <cell r="J747">
            <v>540</v>
          </cell>
          <cell r="K747">
            <v>3406</v>
          </cell>
          <cell r="L747">
            <v>1862</v>
          </cell>
          <cell r="M747">
            <v>128</v>
          </cell>
          <cell r="N747">
            <v>1370</v>
          </cell>
          <cell r="O747">
            <v>0</v>
          </cell>
          <cell r="P747">
            <v>511</v>
          </cell>
          <cell r="Q747">
            <v>381</v>
          </cell>
          <cell r="R747">
            <v>224</v>
          </cell>
          <cell r="S747">
            <v>38</v>
          </cell>
          <cell r="T747">
            <v>142</v>
          </cell>
          <cell r="U747">
            <v>0</v>
          </cell>
          <cell r="V747">
            <v>0</v>
          </cell>
          <cell r="W747">
            <v>368</v>
          </cell>
          <cell r="X747">
            <v>64</v>
          </cell>
          <cell r="Y747">
            <v>25</v>
          </cell>
          <cell r="Z747">
            <v>19</v>
          </cell>
          <cell r="AA747">
            <v>5935</v>
          </cell>
          <cell r="AB747">
            <v>15756</v>
          </cell>
          <cell r="AC747">
            <v>1320</v>
          </cell>
          <cell r="AD747">
            <v>6680</v>
          </cell>
          <cell r="AE747">
            <v>0</v>
          </cell>
          <cell r="AF747">
            <v>38</v>
          </cell>
          <cell r="AG747">
            <v>3538</v>
          </cell>
          <cell r="AH747">
            <v>2311</v>
          </cell>
          <cell r="AI747">
            <v>255</v>
          </cell>
          <cell r="AJ747">
            <v>256</v>
          </cell>
          <cell r="AK747">
            <v>1354</v>
          </cell>
          <cell r="AL747">
            <v>16</v>
          </cell>
          <cell r="AM747">
            <v>0</v>
          </cell>
          <cell r="AN747">
            <v>0</v>
          </cell>
        </row>
        <row r="748">
          <cell r="C748">
            <v>40756</v>
          </cell>
          <cell r="D748">
            <v>0</v>
          </cell>
          <cell r="E748">
            <v>378</v>
          </cell>
          <cell r="F748">
            <v>276</v>
          </cell>
          <cell r="G748">
            <v>83</v>
          </cell>
          <cell r="H748">
            <v>5898</v>
          </cell>
          <cell r="I748">
            <v>82</v>
          </cell>
          <cell r="J748">
            <v>582</v>
          </cell>
          <cell r="K748">
            <v>3400</v>
          </cell>
          <cell r="L748">
            <v>1921</v>
          </cell>
          <cell r="M748">
            <v>154</v>
          </cell>
          <cell r="N748">
            <v>1365</v>
          </cell>
          <cell r="O748">
            <v>0</v>
          </cell>
          <cell r="P748">
            <v>484</v>
          </cell>
          <cell r="Q748">
            <v>381</v>
          </cell>
          <cell r="R748">
            <v>220</v>
          </cell>
          <cell r="S748">
            <v>41</v>
          </cell>
          <cell r="T748">
            <v>142</v>
          </cell>
          <cell r="U748">
            <v>0</v>
          </cell>
          <cell r="V748">
            <v>0</v>
          </cell>
          <cell r="W748">
            <v>368</v>
          </cell>
          <cell r="X748">
            <v>64</v>
          </cell>
          <cell r="Y748">
            <v>25</v>
          </cell>
          <cell r="Z748">
            <v>19</v>
          </cell>
          <cell r="AA748">
            <v>6058</v>
          </cell>
          <cell r="AB748">
            <v>15890</v>
          </cell>
          <cell r="AC748">
            <v>1367</v>
          </cell>
          <cell r="AD748">
            <v>6703</v>
          </cell>
          <cell r="AE748">
            <v>0</v>
          </cell>
          <cell r="AF748">
            <v>41</v>
          </cell>
          <cell r="AG748">
            <v>3532</v>
          </cell>
          <cell r="AH748">
            <v>2366</v>
          </cell>
          <cell r="AI748">
            <v>243</v>
          </cell>
          <cell r="AJ748">
            <v>241</v>
          </cell>
          <cell r="AK748">
            <v>1351</v>
          </cell>
          <cell r="AL748">
            <v>14</v>
          </cell>
          <cell r="AM748">
            <v>0</v>
          </cell>
          <cell r="AN748">
            <v>0</v>
          </cell>
        </row>
        <row r="749">
          <cell r="C749">
            <v>40787</v>
          </cell>
          <cell r="D749">
            <v>0</v>
          </cell>
          <cell r="E749">
            <v>363</v>
          </cell>
          <cell r="F749">
            <v>267</v>
          </cell>
          <cell r="G749">
            <v>80</v>
          </cell>
          <cell r="H749">
            <v>5776</v>
          </cell>
          <cell r="I749">
            <v>81</v>
          </cell>
          <cell r="J749">
            <v>655</v>
          </cell>
          <cell r="K749">
            <v>3520</v>
          </cell>
          <cell r="L749">
            <v>1858</v>
          </cell>
          <cell r="M749">
            <v>155</v>
          </cell>
          <cell r="N749">
            <v>1359</v>
          </cell>
          <cell r="O749">
            <v>0</v>
          </cell>
          <cell r="P749">
            <v>508</v>
          </cell>
          <cell r="Q749">
            <v>369</v>
          </cell>
          <cell r="R749">
            <v>210</v>
          </cell>
          <cell r="S749">
            <v>40</v>
          </cell>
          <cell r="T749">
            <v>138</v>
          </cell>
          <cell r="U749">
            <v>0</v>
          </cell>
          <cell r="V749">
            <v>0</v>
          </cell>
          <cell r="W749">
            <v>355</v>
          </cell>
          <cell r="X749">
            <v>62</v>
          </cell>
          <cell r="Y749">
            <v>24</v>
          </cell>
          <cell r="Z749">
            <v>17</v>
          </cell>
          <cell r="AA749">
            <v>6187</v>
          </cell>
          <cell r="AB749">
            <v>15841</v>
          </cell>
          <cell r="AC749">
            <v>1417</v>
          </cell>
          <cell r="AD749">
            <v>6796</v>
          </cell>
          <cell r="AE749">
            <v>0</v>
          </cell>
          <cell r="AF749">
            <v>40</v>
          </cell>
          <cell r="AG749">
            <v>3427</v>
          </cell>
          <cell r="AH749">
            <v>2349</v>
          </cell>
          <cell r="AI749">
            <v>250</v>
          </cell>
          <cell r="AJ749">
            <v>258</v>
          </cell>
          <cell r="AK749">
            <v>1342</v>
          </cell>
          <cell r="AL749">
            <v>16</v>
          </cell>
          <cell r="AM749">
            <v>0</v>
          </cell>
          <cell r="AN749">
            <v>0</v>
          </cell>
        </row>
        <row r="750">
          <cell r="C750">
            <v>40817</v>
          </cell>
          <cell r="D750">
            <v>0</v>
          </cell>
          <cell r="E750">
            <v>371</v>
          </cell>
          <cell r="F750">
            <v>276</v>
          </cell>
          <cell r="G750">
            <v>82</v>
          </cell>
          <cell r="H750">
            <v>5915</v>
          </cell>
          <cell r="I750">
            <v>85</v>
          </cell>
          <cell r="J750">
            <v>668</v>
          </cell>
          <cell r="K750">
            <v>3646</v>
          </cell>
          <cell r="L750">
            <v>1842</v>
          </cell>
          <cell r="M750">
            <v>143</v>
          </cell>
          <cell r="N750">
            <v>1416</v>
          </cell>
          <cell r="O750">
            <v>0</v>
          </cell>
          <cell r="P750">
            <v>544</v>
          </cell>
          <cell r="Q750">
            <v>381</v>
          </cell>
          <cell r="R750">
            <v>213</v>
          </cell>
          <cell r="S750">
            <v>37</v>
          </cell>
          <cell r="T750">
            <v>142</v>
          </cell>
          <cell r="U750">
            <v>0</v>
          </cell>
          <cell r="V750">
            <v>0</v>
          </cell>
          <cell r="W750">
            <v>363</v>
          </cell>
          <cell r="X750">
            <v>62</v>
          </cell>
          <cell r="Y750">
            <v>25</v>
          </cell>
          <cell r="Z750">
            <v>15</v>
          </cell>
          <cell r="AA750">
            <v>6298</v>
          </cell>
          <cell r="AB750">
            <v>16231</v>
          </cell>
          <cell r="AC750">
            <v>1453</v>
          </cell>
          <cell r="AD750">
            <v>6982</v>
          </cell>
          <cell r="AE750">
            <v>0</v>
          </cell>
          <cell r="AF750">
            <v>37</v>
          </cell>
          <cell r="AG750">
            <v>3540</v>
          </cell>
          <cell r="AH750">
            <v>2375</v>
          </cell>
          <cell r="AI750">
            <v>267</v>
          </cell>
          <cell r="AJ750">
            <v>277</v>
          </cell>
          <cell r="AK750">
            <v>1398</v>
          </cell>
          <cell r="AL750">
            <v>19</v>
          </cell>
          <cell r="AM750">
            <v>0</v>
          </cell>
          <cell r="AN750">
            <v>0</v>
          </cell>
        </row>
        <row r="751">
          <cell r="C751">
            <v>40848</v>
          </cell>
          <cell r="D751">
            <v>0</v>
          </cell>
          <cell r="E751">
            <v>358</v>
          </cell>
          <cell r="F751">
            <v>267</v>
          </cell>
          <cell r="G751">
            <v>79</v>
          </cell>
          <cell r="H751">
            <v>5755</v>
          </cell>
          <cell r="I751">
            <v>84</v>
          </cell>
          <cell r="J751">
            <v>659</v>
          </cell>
          <cell r="K751">
            <v>3882</v>
          </cell>
          <cell r="L751">
            <v>1813</v>
          </cell>
          <cell r="M751">
            <v>162</v>
          </cell>
          <cell r="N751">
            <v>1415</v>
          </cell>
          <cell r="O751">
            <v>0</v>
          </cell>
          <cell r="P751">
            <v>589</v>
          </cell>
          <cell r="Q751">
            <v>369</v>
          </cell>
          <cell r="R751">
            <v>205</v>
          </cell>
          <cell r="S751">
            <v>34</v>
          </cell>
          <cell r="T751">
            <v>137</v>
          </cell>
          <cell r="U751">
            <v>0</v>
          </cell>
          <cell r="V751">
            <v>0</v>
          </cell>
          <cell r="W751">
            <v>351</v>
          </cell>
          <cell r="X751">
            <v>60</v>
          </cell>
          <cell r="Y751">
            <v>24</v>
          </cell>
          <cell r="Z751">
            <v>14</v>
          </cell>
          <cell r="AA751">
            <v>6517</v>
          </cell>
          <cell r="AB751">
            <v>16262</v>
          </cell>
          <cell r="AC751">
            <v>1418</v>
          </cell>
          <cell r="AD751">
            <v>7182</v>
          </cell>
          <cell r="AE751">
            <v>0</v>
          </cell>
          <cell r="AF751">
            <v>34</v>
          </cell>
          <cell r="AG751">
            <v>3432</v>
          </cell>
          <cell r="AH751">
            <v>2323</v>
          </cell>
          <cell r="AI751">
            <v>276</v>
          </cell>
          <cell r="AJ751">
            <v>313</v>
          </cell>
          <cell r="AK751">
            <v>1392</v>
          </cell>
          <cell r="AL751">
            <v>23</v>
          </cell>
          <cell r="AM751">
            <v>0</v>
          </cell>
          <cell r="AN751">
            <v>0</v>
          </cell>
        </row>
        <row r="752">
          <cell r="C752">
            <v>40878</v>
          </cell>
          <cell r="D752">
            <v>0</v>
          </cell>
          <cell r="E752">
            <v>370</v>
          </cell>
          <cell r="F752">
            <v>276</v>
          </cell>
          <cell r="G752">
            <v>81</v>
          </cell>
          <cell r="H752">
            <v>5956</v>
          </cell>
          <cell r="I752">
            <v>88</v>
          </cell>
          <cell r="J752">
            <v>672</v>
          </cell>
          <cell r="K752">
            <v>4275</v>
          </cell>
          <cell r="L752">
            <v>1889</v>
          </cell>
          <cell r="M752">
            <v>169</v>
          </cell>
          <cell r="N752">
            <v>1499</v>
          </cell>
          <cell r="O752">
            <v>0</v>
          </cell>
          <cell r="P752">
            <v>630</v>
          </cell>
          <cell r="Q752">
            <v>382</v>
          </cell>
          <cell r="R752">
            <v>210</v>
          </cell>
          <cell r="S752">
            <v>73</v>
          </cell>
          <cell r="T752">
            <v>141</v>
          </cell>
          <cell r="U752">
            <v>0</v>
          </cell>
          <cell r="V752">
            <v>0</v>
          </cell>
          <cell r="W752">
            <v>361</v>
          </cell>
          <cell r="X752">
            <v>62</v>
          </cell>
          <cell r="Y752">
            <v>25</v>
          </cell>
          <cell r="Z752">
            <v>15</v>
          </cell>
          <cell r="AA752">
            <v>7005</v>
          </cell>
          <cell r="AB752">
            <v>17179</v>
          </cell>
          <cell r="AC752">
            <v>1496</v>
          </cell>
          <cell r="AD752">
            <v>7687</v>
          </cell>
          <cell r="AE752">
            <v>0</v>
          </cell>
          <cell r="AF752">
            <v>73</v>
          </cell>
          <cell r="AG752">
            <v>3547</v>
          </cell>
          <cell r="AH752">
            <v>2409</v>
          </cell>
          <cell r="AI752">
            <v>315</v>
          </cell>
          <cell r="AJ752">
            <v>316</v>
          </cell>
          <cell r="AK752">
            <v>1474</v>
          </cell>
          <cell r="AL752">
            <v>25</v>
          </cell>
          <cell r="AM752">
            <v>0</v>
          </cell>
          <cell r="AN752">
            <v>0</v>
          </cell>
        </row>
        <row r="753">
          <cell r="C753">
            <v>40909</v>
          </cell>
          <cell r="D753">
            <v>0</v>
          </cell>
          <cell r="E753">
            <v>370</v>
          </cell>
          <cell r="F753">
            <v>276</v>
          </cell>
          <cell r="G753">
            <v>81</v>
          </cell>
          <cell r="H753">
            <v>5932</v>
          </cell>
          <cell r="I753">
            <v>89</v>
          </cell>
          <cell r="J753">
            <v>674</v>
          </cell>
          <cell r="K753">
            <v>4356</v>
          </cell>
          <cell r="L753">
            <v>1897</v>
          </cell>
          <cell r="M753">
            <v>164</v>
          </cell>
          <cell r="N753">
            <v>1518</v>
          </cell>
          <cell r="O753">
            <v>0</v>
          </cell>
          <cell r="P753">
            <v>648</v>
          </cell>
          <cell r="Q753">
            <v>382</v>
          </cell>
          <cell r="R753">
            <v>209</v>
          </cell>
          <cell r="S753">
            <v>76</v>
          </cell>
          <cell r="T753">
            <v>141</v>
          </cell>
          <cell r="U753">
            <v>0</v>
          </cell>
          <cell r="V753">
            <v>0</v>
          </cell>
          <cell r="W753">
            <v>360</v>
          </cell>
          <cell r="X753">
            <v>62</v>
          </cell>
          <cell r="Y753">
            <v>25</v>
          </cell>
          <cell r="Z753">
            <v>15</v>
          </cell>
          <cell r="AA753">
            <v>7091</v>
          </cell>
          <cell r="AB753">
            <v>17279</v>
          </cell>
          <cell r="AC753">
            <v>1501</v>
          </cell>
          <cell r="AD753">
            <v>7742</v>
          </cell>
          <cell r="AE753">
            <v>0</v>
          </cell>
          <cell r="AF753">
            <v>76</v>
          </cell>
          <cell r="AG753">
            <v>3538</v>
          </cell>
          <cell r="AH753">
            <v>2393</v>
          </cell>
          <cell r="AI753">
            <v>341</v>
          </cell>
          <cell r="AJ753">
            <v>307</v>
          </cell>
          <cell r="AK753">
            <v>1493</v>
          </cell>
          <cell r="AL753">
            <v>25</v>
          </cell>
          <cell r="AM753">
            <v>0</v>
          </cell>
          <cell r="AN753">
            <v>0</v>
          </cell>
        </row>
        <row r="754">
          <cell r="C754">
            <v>40940</v>
          </cell>
          <cell r="D754">
            <v>0</v>
          </cell>
          <cell r="E754">
            <v>346</v>
          </cell>
          <cell r="F754">
            <v>258</v>
          </cell>
          <cell r="G754">
            <v>75</v>
          </cell>
          <cell r="H754">
            <v>5527</v>
          </cell>
          <cell r="I754">
            <v>83</v>
          </cell>
          <cell r="J754">
            <v>624</v>
          </cell>
          <cell r="K754">
            <v>4126</v>
          </cell>
          <cell r="L754">
            <v>1787</v>
          </cell>
          <cell r="M754">
            <v>152</v>
          </cell>
          <cell r="N754">
            <v>1434</v>
          </cell>
          <cell r="O754">
            <v>0</v>
          </cell>
          <cell r="P754">
            <v>623</v>
          </cell>
          <cell r="Q754">
            <v>357</v>
          </cell>
          <cell r="R754">
            <v>195</v>
          </cell>
          <cell r="S754">
            <v>50</v>
          </cell>
          <cell r="T754">
            <v>132</v>
          </cell>
          <cell r="U754">
            <v>0</v>
          </cell>
          <cell r="V754">
            <v>0</v>
          </cell>
          <cell r="W754">
            <v>336</v>
          </cell>
          <cell r="X754">
            <v>58</v>
          </cell>
          <cell r="Y754">
            <v>23</v>
          </cell>
          <cell r="Z754">
            <v>14</v>
          </cell>
          <cell r="AA754">
            <v>6690</v>
          </cell>
          <cell r="AB754">
            <v>16206</v>
          </cell>
          <cell r="AC754">
            <v>1377</v>
          </cell>
          <cell r="AD754">
            <v>7277</v>
          </cell>
          <cell r="AE754">
            <v>0</v>
          </cell>
          <cell r="AF754">
            <v>50</v>
          </cell>
          <cell r="AG754">
            <v>3299</v>
          </cell>
          <cell r="AH754">
            <v>2228</v>
          </cell>
          <cell r="AI754">
            <v>340</v>
          </cell>
          <cell r="AJ754">
            <v>282</v>
          </cell>
          <cell r="AK754">
            <v>1411</v>
          </cell>
          <cell r="AL754">
            <v>24</v>
          </cell>
          <cell r="AM754">
            <v>0</v>
          </cell>
          <cell r="AN754">
            <v>0</v>
          </cell>
        </row>
        <row r="755">
          <cell r="C755">
            <v>40969</v>
          </cell>
          <cell r="D755">
            <v>0</v>
          </cell>
          <cell r="E755">
            <v>368</v>
          </cell>
          <cell r="F755">
            <v>276</v>
          </cell>
          <cell r="G755">
            <v>80</v>
          </cell>
          <cell r="H755">
            <v>5828</v>
          </cell>
          <cell r="I755">
            <v>89</v>
          </cell>
          <cell r="J755">
            <v>638</v>
          </cell>
          <cell r="K755">
            <v>4215</v>
          </cell>
          <cell r="L755">
            <v>1890</v>
          </cell>
          <cell r="M755">
            <v>150</v>
          </cell>
          <cell r="N755">
            <v>1513</v>
          </cell>
          <cell r="O755">
            <v>0</v>
          </cell>
          <cell r="P755">
            <v>651</v>
          </cell>
          <cell r="Q755">
            <v>382</v>
          </cell>
          <cell r="R755">
            <v>206</v>
          </cell>
          <cell r="S755">
            <v>47</v>
          </cell>
          <cell r="T755">
            <v>141</v>
          </cell>
          <cell r="U755">
            <v>0</v>
          </cell>
          <cell r="V755">
            <v>0</v>
          </cell>
          <cell r="W755">
            <v>359</v>
          </cell>
          <cell r="X755">
            <v>62</v>
          </cell>
          <cell r="Y755">
            <v>25</v>
          </cell>
          <cell r="Z755">
            <v>14</v>
          </cell>
          <cell r="AA755">
            <v>6893</v>
          </cell>
          <cell r="AB755">
            <v>16938</v>
          </cell>
          <cell r="AC755">
            <v>1436</v>
          </cell>
          <cell r="AD755">
            <v>7514</v>
          </cell>
          <cell r="AE755">
            <v>0</v>
          </cell>
          <cell r="AF755">
            <v>47</v>
          </cell>
          <cell r="AG755">
            <v>3501</v>
          </cell>
          <cell r="AH755">
            <v>2328</v>
          </cell>
          <cell r="AI755">
            <v>359</v>
          </cell>
          <cell r="AJ755">
            <v>292</v>
          </cell>
          <cell r="AK755">
            <v>1489</v>
          </cell>
          <cell r="AL755">
            <v>24</v>
          </cell>
          <cell r="AM755">
            <v>0</v>
          </cell>
          <cell r="AN755">
            <v>0</v>
          </cell>
        </row>
        <row r="756">
          <cell r="C756">
            <v>41000</v>
          </cell>
          <cell r="D756">
            <v>0</v>
          </cell>
          <cell r="E756">
            <v>353</v>
          </cell>
          <cell r="F756">
            <v>267</v>
          </cell>
          <cell r="G756">
            <v>77</v>
          </cell>
          <cell r="H756">
            <v>5555</v>
          </cell>
          <cell r="I756">
            <v>86</v>
          </cell>
          <cell r="J756">
            <v>583</v>
          </cell>
          <cell r="K756">
            <v>3806</v>
          </cell>
          <cell r="L756">
            <v>1801</v>
          </cell>
          <cell r="M756">
            <v>133</v>
          </cell>
          <cell r="N756">
            <v>1427</v>
          </cell>
          <cell r="O756">
            <v>0</v>
          </cell>
          <cell r="P756">
            <v>597</v>
          </cell>
          <cell r="Q756">
            <v>369</v>
          </cell>
          <cell r="R756">
            <v>196</v>
          </cell>
          <cell r="S756">
            <v>42</v>
          </cell>
          <cell r="T756">
            <v>136</v>
          </cell>
          <cell r="U756">
            <v>0</v>
          </cell>
          <cell r="V756">
            <v>0</v>
          </cell>
          <cell r="W756">
            <v>346</v>
          </cell>
          <cell r="X756">
            <v>60</v>
          </cell>
          <cell r="Y756">
            <v>24</v>
          </cell>
          <cell r="Z756">
            <v>14</v>
          </cell>
          <cell r="AA756">
            <v>6323</v>
          </cell>
          <cell r="AB756">
            <v>15875</v>
          </cell>
          <cell r="AC756">
            <v>1350</v>
          </cell>
          <cell r="AD756">
            <v>6924</v>
          </cell>
          <cell r="AE756">
            <v>0</v>
          </cell>
          <cell r="AF756">
            <v>42</v>
          </cell>
          <cell r="AG756">
            <v>3356</v>
          </cell>
          <cell r="AH756">
            <v>2199</v>
          </cell>
          <cell r="AI756">
            <v>325</v>
          </cell>
          <cell r="AJ756">
            <v>272</v>
          </cell>
          <cell r="AK756">
            <v>1405</v>
          </cell>
          <cell r="AL756">
            <v>21</v>
          </cell>
          <cell r="AM756">
            <v>0</v>
          </cell>
          <cell r="AN756">
            <v>0</v>
          </cell>
        </row>
        <row r="757">
          <cell r="C757">
            <v>41030</v>
          </cell>
          <cell r="D757">
            <v>0</v>
          </cell>
          <cell r="E757">
            <v>356</v>
          </cell>
          <cell r="F757">
            <v>274</v>
          </cell>
          <cell r="G757">
            <v>78</v>
          </cell>
          <cell r="H757">
            <v>5535</v>
          </cell>
          <cell r="I757">
            <v>87</v>
          </cell>
          <cell r="J757">
            <v>516</v>
          </cell>
          <cell r="K757">
            <v>3312</v>
          </cell>
          <cell r="L757">
            <v>1781</v>
          </cell>
          <cell r="M757">
            <v>110</v>
          </cell>
          <cell r="N757">
            <v>1391</v>
          </cell>
          <cell r="O757">
            <v>0</v>
          </cell>
          <cell r="P757">
            <v>545</v>
          </cell>
          <cell r="Q757">
            <v>381</v>
          </cell>
          <cell r="R757">
            <v>196</v>
          </cell>
          <cell r="S757">
            <v>42</v>
          </cell>
          <cell r="T757">
            <v>140</v>
          </cell>
          <cell r="U757">
            <v>0</v>
          </cell>
          <cell r="V757">
            <v>0</v>
          </cell>
          <cell r="W757">
            <v>357</v>
          </cell>
          <cell r="X757">
            <v>62</v>
          </cell>
          <cell r="Y757">
            <v>25</v>
          </cell>
          <cell r="Z757">
            <v>14</v>
          </cell>
          <cell r="AA757">
            <v>5719</v>
          </cell>
          <cell r="AB757">
            <v>15203</v>
          </cell>
          <cell r="AC757">
            <v>1302</v>
          </cell>
          <cell r="AD757">
            <v>6346</v>
          </cell>
          <cell r="AE757">
            <v>0</v>
          </cell>
          <cell r="AF757">
            <v>41</v>
          </cell>
          <cell r="AG757">
            <v>3410</v>
          </cell>
          <cell r="AH757">
            <v>2125</v>
          </cell>
          <cell r="AI757">
            <v>285</v>
          </cell>
          <cell r="AJ757">
            <v>260</v>
          </cell>
          <cell r="AK757">
            <v>1372</v>
          </cell>
          <cell r="AL757">
            <v>19</v>
          </cell>
          <cell r="AM757">
            <v>0</v>
          </cell>
          <cell r="AN757">
            <v>0</v>
          </cell>
        </row>
        <row r="758">
          <cell r="C758">
            <v>41061</v>
          </cell>
          <cell r="D758">
            <v>0</v>
          </cell>
          <cell r="E758">
            <v>336</v>
          </cell>
          <cell r="F758">
            <v>264</v>
          </cell>
          <cell r="G758">
            <v>75</v>
          </cell>
          <cell r="H758">
            <v>5242</v>
          </cell>
          <cell r="I758">
            <v>82</v>
          </cell>
          <cell r="J758">
            <v>459</v>
          </cell>
          <cell r="K758">
            <v>2639</v>
          </cell>
          <cell r="L758">
            <v>1708</v>
          </cell>
          <cell r="M758">
            <v>89</v>
          </cell>
          <cell r="N758">
            <v>1282</v>
          </cell>
          <cell r="O758">
            <v>0</v>
          </cell>
          <cell r="P758">
            <v>473</v>
          </cell>
          <cell r="Q758">
            <v>368</v>
          </cell>
          <cell r="R758">
            <v>184</v>
          </cell>
          <cell r="S758">
            <v>47</v>
          </cell>
          <cell r="T758">
            <v>136</v>
          </cell>
          <cell r="U758">
            <v>0</v>
          </cell>
          <cell r="V758">
            <v>0</v>
          </cell>
          <cell r="W758">
            <v>347</v>
          </cell>
          <cell r="X758">
            <v>62</v>
          </cell>
          <cell r="Y758">
            <v>24</v>
          </cell>
          <cell r="Z758">
            <v>17</v>
          </cell>
          <cell r="AA758">
            <v>4894</v>
          </cell>
          <cell r="AB758">
            <v>13833</v>
          </cell>
          <cell r="AC758">
            <v>1222</v>
          </cell>
          <cell r="AD758">
            <v>5473</v>
          </cell>
          <cell r="AE758">
            <v>0</v>
          </cell>
          <cell r="AF758">
            <v>47</v>
          </cell>
          <cell r="AG758">
            <v>3252</v>
          </cell>
          <cell r="AH758">
            <v>1990</v>
          </cell>
          <cell r="AI758">
            <v>236</v>
          </cell>
          <cell r="AJ758">
            <v>237</v>
          </cell>
          <cell r="AK758">
            <v>1268</v>
          </cell>
          <cell r="AL758">
            <v>13</v>
          </cell>
          <cell r="AM758">
            <v>0</v>
          </cell>
          <cell r="AN758">
            <v>0</v>
          </cell>
        </row>
        <row r="759">
          <cell r="C759">
            <v>41091</v>
          </cell>
          <cell r="D759">
            <v>0</v>
          </cell>
          <cell r="E759">
            <v>339</v>
          </cell>
          <cell r="F759">
            <v>271</v>
          </cell>
          <cell r="G759">
            <v>77</v>
          </cell>
          <cell r="H759">
            <v>5371</v>
          </cell>
          <cell r="I759">
            <v>83</v>
          </cell>
          <cell r="J759">
            <v>-289</v>
          </cell>
          <cell r="K759">
            <v>1803</v>
          </cell>
          <cell r="L759">
            <v>1827</v>
          </cell>
          <cell r="M759">
            <v>99</v>
          </cell>
          <cell r="N759">
            <v>1279</v>
          </cell>
          <cell r="O759">
            <v>0</v>
          </cell>
          <cell r="P759">
            <v>394</v>
          </cell>
          <cell r="Q759">
            <v>378</v>
          </cell>
          <cell r="R759">
            <v>185</v>
          </cell>
          <cell r="S759">
            <v>21</v>
          </cell>
          <cell r="T759">
            <v>140</v>
          </cell>
          <cell r="U759">
            <v>0</v>
          </cell>
          <cell r="V759">
            <v>0</v>
          </cell>
          <cell r="W759">
            <v>363</v>
          </cell>
          <cell r="X759">
            <v>65</v>
          </cell>
          <cell r="Y759">
            <v>25</v>
          </cell>
          <cell r="Z759">
            <v>21</v>
          </cell>
          <cell r="AA759">
            <v>3439</v>
          </cell>
          <cell r="AB759">
            <v>12452</v>
          </cell>
          <cell r="AC759">
            <v>465</v>
          </cell>
          <cell r="AD759">
            <v>4652</v>
          </cell>
          <cell r="AE759">
            <v>0</v>
          </cell>
          <cell r="AF759">
            <v>21</v>
          </cell>
          <cell r="AG759">
            <v>3321</v>
          </cell>
          <cell r="AH759">
            <v>2050</v>
          </cell>
          <cell r="AI759">
            <v>201</v>
          </cell>
          <cell r="AJ759">
            <v>193</v>
          </cell>
          <cell r="AK759">
            <v>1274</v>
          </cell>
          <cell r="AL759">
            <v>0</v>
          </cell>
          <cell r="AM759">
            <v>0</v>
          </cell>
          <cell r="AN759">
            <v>0</v>
          </cell>
        </row>
        <row r="760">
          <cell r="C760">
            <v>41122</v>
          </cell>
          <cell r="D760">
            <v>0</v>
          </cell>
          <cell r="E760">
            <v>335</v>
          </cell>
          <cell r="F760">
            <v>270</v>
          </cell>
          <cell r="G760">
            <v>77</v>
          </cell>
          <cell r="H760">
            <v>5490</v>
          </cell>
          <cell r="I760">
            <v>84</v>
          </cell>
          <cell r="J760">
            <v>-365</v>
          </cell>
          <cell r="K760">
            <v>1603</v>
          </cell>
          <cell r="L760">
            <v>1924</v>
          </cell>
          <cell r="M760">
            <v>137</v>
          </cell>
          <cell r="N760">
            <v>1300</v>
          </cell>
          <cell r="O760">
            <v>0</v>
          </cell>
          <cell r="P760">
            <v>386</v>
          </cell>
          <cell r="Q760">
            <v>376</v>
          </cell>
          <cell r="R760">
            <v>182</v>
          </cell>
          <cell r="S760">
            <v>27</v>
          </cell>
          <cell r="T760">
            <v>141</v>
          </cell>
          <cell r="U760">
            <v>0</v>
          </cell>
          <cell r="V760">
            <v>0</v>
          </cell>
          <cell r="W760">
            <v>364</v>
          </cell>
          <cell r="X760">
            <v>66</v>
          </cell>
          <cell r="Y760">
            <v>25</v>
          </cell>
          <cell r="Z760">
            <v>22</v>
          </cell>
          <cell r="AA760">
            <v>3299</v>
          </cell>
          <cell r="AB760">
            <v>12443</v>
          </cell>
          <cell r="AC760">
            <v>392</v>
          </cell>
          <cell r="AD760">
            <v>4566</v>
          </cell>
          <cell r="AE760">
            <v>0</v>
          </cell>
          <cell r="AF760">
            <v>27</v>
          </cell>
          <cell r="AG760">
            <v>3319</v>
          </cell>
          <cell r="AH760">
            <v>2171</v>
          </cell>
          <cell r="AI760">
            <v>193</v>
          </cell>
          <cell r="AJ760">
            <v>192</v>
          </cell>
          <cell r="AK760">
            <v>1294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>
            <v>41153</v>
          </cell>
          <cell r="D761">
            <v>0</v>
          </cell>
          <cell r="E761">
            <v>321</v>
          </cell>
          <cell r="F761">
            <v>261</v>
          </cell>
          <cell r="G761">
            <v>75</v>
          </cell>
          <cell r="H761">
            <v>5361</v>
          </cell>
          <cell r="I761">
            <v>82</v>
          </cell>
          <cell r="J761">
            <v>-62</v>
          </cell>
          <cell r="K761">
            <v>1643</v>
          </cell>
          <cell r="L761">
            <v>1845</v>
          </cell>
          <cell r="M761">
            <v>146</v>
          </cell>
          <cell r="N761">
            <v>1283</v>
          </cell>
          <cell r="O761">
            <v>0</v>
          </cell>
          <cell r="P761">
            <v>370</v>
          </cell>
          <cell r="Q761">
            <v>363</v>
          </cell>
          <cell r="R761">
            <v>174</v>
          </cell>
          <cell r="S761">
            <v>37</v>
          </cell>
          <cell r="T761">
            <v>137</v>
          </cell>
          <cell r="U761">
            <v>0</v>
          </cell>
          <cell r="V761">
            <v>0</v>
          </cell>
          <cell r="W761">
            <v>350</v>
          </cell>
          <cell r="X761">
            <v>62</v>
          </cell>
          <cell r="Y761">
            <v>24</v>
          </cell>
          <cell r="Z761">
            <v>20</v>
          </cell>
          <cell r="AA761">
            <v>3572</v>
          </cell>
          <cell r="AB761">
            <v>12490</v>
          </cell>
          <cell r="AC761">
            <v>680</v>
          </cell>
          <cell r="AD761">
            <v>4544</v>
          </cell>
          <cell r="AE761">
            <v>0</v>
          </cell>
          <cell r="AF761">
            <v>37</v>
          </cell>
          <cell r="AG761">
            <v>3214</v>
          </cell>
          <cell r="AH761">
            <v>2147</v>
          </cell>
          <cell r="AI761">
            <v>192</v>
          </cell>
          <cell r="AJ761">
            <v>178</v>
          </cell>
          <cell r="AK761">
            <v>1277</v>
          </cell>
          <cell r="AL761">
            <v>0</v>
          </cell>
          <cell r="AM761">
            <v>0</v>
          </cell>
          <cell r="AN761">
            <v>0</v>
          </cell>
        </row>
        <row r="762">
          <cell r="C762">
            <v>41183</v>
          </cell>
          <cell r="D762">
            <v>0</v>
          </cell>
          <cell r="E762">
            <v>332</v>
          </cell>
          <cell r="F762">
            <v>269</v>
          </cell>
          <cell r="G762">
            <v>77</v>
          </cell>
          <cell r="H762">
            <v>5684</v>
          </cell>
          <cell r="I762">
            <v>87</v>
          </cell>
          <cell r="J762">
            <v>1502</v>
          </cell>
          <cell r="K762">
            <v>3087</v>
          </cell>
          <cell r="L762">
            <v>1895</v>
          </cell>
          <cell r="M762">
            <v>190</v>
          </cell>
          <cell r="N762">
            <v>1402</v>
          </cell>
          <cell r="O762">
            <v>0</v>
          </cell>
          <cell r="P762">
            <v>512</v>
          </cell>
          <cell r="Q762">
            <v>375</v>
          </cell>
          <cell r="R762">
            <v>179</v>
          </cell>
          <cell r="S762">
            <v>45</v>
          </cell>
          <cell r="T762">
            <v>141</v>
          </cell>
          <cell r="U762">
            <v>0</v>
          </cell>
          <cell r="V762">
            <v>0</v>
          </cell>
          <cell r="W762">
            <v>357</v>
          </cell>
          <cell r="X762">
            <v>62</v>
          </cell>
          <cell r="Y762">
            <v>25</v>
          </cell>
          <cell r="Z762">
            <v>16</v>
          </cell>
          <cell r="AA762">
            <v>6674</v>
          </cell>
          <cell r="AB762">
            <v>16243</v>
          </cell>
          <cell r="AC762">
            <v>2284</v>
          </cell>
          <cell r="AD762">
            <v>6299</v>
          </cell>
          <cell r="AE762">
            <v>0</v>
          </cell>
          <cell r="AF762">
            <v>45</v>
          </cell>
          <cell r="AG762">
            <v>3342</v>
          </cell>
          <cell r="AH762">
            <v>2342</v>
          </cell>
          <cell r="AI762">
            <v>245</v>
          </cell>
          <cell r="AJ762">
            <v>267</v>
          </cell>
          <cell r="AK762">
            <v>1388</v>
          </cell>
          <cell r="AL762">
            <v>14</v>
          </cell>
          <cell r="AM762">
            <v>0</v>
          </cell>
          <cell r="AN762">
            <v>0</v>
          </cell>
        </row>
        <row r="763">
          <cell r="C763">
            <v>41214</v>
          </cell>
          <cell r="D763">
            <v>0</v>
          </cell>
          <cell r="E763">
            <v>323</v>
          </cell>
          <cell r="F763">
            <v>261</v>
          </cell>
          <cell r="G763">
            <v>74</v>
          </cell>
          <cell r="H763">
            <v>5545</v>
          </cell>
          <cell r="I763">
            <v>86</v>
          </cell>
          <cell r="J763">
            <v>1201</v>
          </cell>
          <cell r="K763">
            <v>4409</v>
          </cell>
          <cell r="L763">
            <v>1829</v>
          </cell>
          <cell r="M763">
            <v>192</v>
          </cell>
          <cell r="N763">
            <v>1413</v>
          </cell>
          <cell r="O763">
            <v>0</v>
          </cell>
          <cell r="P763">
            <v>619</v>
          </cell>
          <cell r="Q763">
            <v>364</v>
          </cell>
          <cell r="R763">
            <v>173</v>
          </cell>
          <cell r="S763">
            <v>36</v>
          </cell>
          <cell r="T763">
            <v>136</v>
          </cell>
          <cell r="U763">
            <v>0</v>
          </cell>
          <cell r="V763">
            <v>0</v>
          </cell>
          <cell r="W763">
            <v>345</v>
          </cell>
          <cell r="X763">
            <v>60</v>
          </cell>
          <cell r="Y763">
            <v>24</v>
          </cell>
          <cell r="Z763">
            <v>14</v>
          </cell>
          <cell r="AA763">
            <v>7631</v>
          </cell>
          <cell r="AB763">
            <v>17109</v>
          </cell>
          <cell r="AC763">
            <v>1954</v>
          </cell>
          <cell r="AD763">
            <v>7635</v>
          </cell>
          <cell r="AE763">
            <v>0</v>
          </cell>
          <cell r="AF763">
            <v>36</v>
          </cell>
          <cell r="AG763">
            <v>3252</v>
          </cell>
          <cell r="AH763">
            <v>2292</v>
          </cell>
          <cell r="AI763">
            <v>279</v>
          </cell>
          <cell r="AJ763">
            <v>340</v>
          </cell>
          <cell r="AK763">
            <v>1389</v>
          </cell>
          <cell r="AL763">
            <v>24</v>
          </cell>
          <cell r="AM763">
            <v>0</v>
          </cell>
          <cell r="AN763">
            <v>0</v>
          </cell>
        </row>
        <row r="764">
          <cell r="C764">
            <v>41244</v>
          </cell>
          <cell r="D764">
            <v>0</v>
          </cell>
          <cell r="E764">
            <v>335</v>
          </cell>
          <cell r="F764">
            <v>270</v>
          </cell>
          <cell r="G764">
            <v>76</v>
          </cell>
          <cell r="H764">
            <v>5719</v>
          </cell>
          <cell r="I764">
            <v>90</v>
          </cell>
          <cell r="J764">
            <v>921</v>
          </cell>
          <cell r="K764">
            <v>5084</v>
          </cell>
          <cell r="L764">
            <v>1890</v>
          </cell>
          <cell r="M764">
            <v>188</v>
          </cell>
          <cell r="N764">
            <v>1500</v>
          </cell>
          <cell r="O764">
            <v>0</v>
          </cell>
          <cell r="P764">
            <v>658</v>
          </cell>
          <cell r="Q764">
            <v>376</v>
          </cell>
          <cell r="R764">
            <v>180</v>
          </cell>
          <cell r="S764">
            <v>34</v>
          </cell>
          <cell r="T764">
            <v>141</v>
          </cell>
          <cell r="U764">
            <v>0</v>
          </cell>
          <cell r="V764">
            <v>0</v>
          </cell>
          <cell r="W764">
            <v>355</v>
          </cell>
          <cell r="X764">
            <v>62</v>
          </cell>
          <cell r="Y764">
            <v>25</v>
          </cell>
          <cell r="Z764">
            <v>14</v>
          </cell>
          <cell r="AA764">
            <v>8084</v>
          </cell>
          <cell r="AB764">
            <v>17925</v>
          </cell>
          <cell r="AC764">
            <v>1697</v>
          </cell>
          <cell r="AD764">
            <v>8409</v>
          </cell>
          <cell r="AE764">
            <v>0</v>
          </cell>
          <cell r="AF764">
            <v>34</v>
          </cell>
          <cell r="AG764">
            <v>3371</v>
          </cell>
          <cell r="AH764">
            <v>2348</v>
          </cell>
          <cell r="AI764">
            <v>308</v>
          </cell>
          <cell r="AJ764">
            <v>350</v>
          </cell>
          <cell r="AK764">
            <v>1465</v>
          </cell>
          <cell r="AL764">
            <v>35</v>
          </cell>
          <cell r="AM764">
            <v>0</v>
          </cell>
          <cell r="AN764">
            <v>0</v>
          </cell>
        </row>
        <row r="765">
          <cell r="C765">
            <v>41275</v>
          </cell>
          <cell r="D765">
            <v>0</v>
          </cell>
          <cell r="E765">
            <v>336</v>
          </cell>
          <cell r="F765">
            <v>270</v>
          </cell>
          <cell r="G765">
            <v>76</v>
          </cell>
          <cell r="H765">
            <v>5680</v>
          </cell>
          <cell r="I765">
            <v>91</v>
          </cell>
          <cell r="J765">
            <v>767</v>
          </cell>
          <cell r="K765">
            <v>4852</v>
          </cell>
          <cell r="L765">
            <v>1886</v>
          </cell>
          <cell r="M765">
            <v>173</v>
          </cell>
          <cell r="N765">
            <v>1506</v>
          </cell>
          <cell r="O765">
            <v>0</v>
          </cell>
          <cell r="P765">
            <v>653</v>
          </cell>
          <cell r="Q765">
            <v>377</v>
          </cell>
          <cell r="R765">
            <v>179</v>
          </cell>
          <cell r="S765">
            <v>32</v>
          </cell>
          <cell r="T765">
            <v>141</v>
          </cell>
          <cell r="U765">
            <v>0</v>
          </cell>
          <cell r="V765">
            <v>0</v>
          </cell>
          <cell r="W765">
            <v>355</v>
          </cell>
          <cell r="X765">
            <v>62</v>
          </cell>
          <cell r="Y765">
            <v>24</v>
          </cell>
          <cell r="Z765">
            <v>14</v>
          </cell>
          <cell r="AA765">
            <v>7677</v>
          </cell>
          <cell r="AB765">
            <v>17477</v>
          </cell>
          <cell r="AC765">
            <v>1541</v>
          </cell>
          <cell r="AD765">
            <v>8110</v>
          </cell>
          <cell r="AE765">
            <v>0</v>
          </cell>
          <cell r="AF765">
            <v>32</v>
          </cell>
          <cell r="AG765">
            <v>3369</v>
          </cell>
          <cell r="AH765">
            <v>2311</v>
          </cell>
          <cell r="AI765">
            <v>326</v>
          </cell>
          <cell r="AJ765">
            <v>327</v>
          </cell>
          <cell r="AK765">
            <v>1477</v>
          </cell>
          <cell r="AL765">
            <v>29</v>
          </cell>
          <cell r="AM765">
            <v>0</v>
          </cell>
          <cell r="AN765">
            <v>0</v>
          </cell>
        </row>
        <row r="766">
          <cell r="C766">
            <v>41306</v>
          </cell>
          <cell r="D766">
            <v>0</v>
          </cell>
          <cell r="E766">
            <v>304</v>
          </cell>
          <cell r="F766">
            <v>244</v>
          </cell>
          <cell r="G766">
            <v>68</v>
          </cell>
          <cell r="H766">
            <v>5113</v>
          </cell>
          <cell r="I766">
            <v>82</v>
          </cell>
          <cell r="J766">
            <v>630</v>
          </cell>
          <cell r="K766">
            <v>4217</v>
          </cell>
          <cell r="L766">
            <v>1707</v>
          </cell>
          <cell r="M766">
            <v>148</v>
          </cell>
          <cell r="N766">
            <v>1362</v>
          </cell>
          <cell r="O766">
            <v>0</v>
          </cell>
          <cell r="P766">
            <v>589</v>
          </cell>
          <cell r="Q766">
            <v>341</v>
          </cell>
          <cell r="R766">
            <v>162</v>
          </cell>
          <cell r="S766">
            <v>108</v>
          </cell>
          <cell r="T766">
            <v>127</v>
          </cell>
          <cell r="U766">
            <v>0</v>
          </cell>
          <cell r="V766">
            <v>0</v>
          </cell>
          <cell r="W766">
            <v>320</v>
          </cell>
          <cell r="X766">
            <v>56</v>
          </cell>
          <cell r="Y766">
            <v>22</v>
          </cell>
          <cell r="Z766">
            <v>13</v>
          </cell>
          <cell r="AA766">
            <v>6702</v>
          </cell>
          <cell r="AB766">
            <v>15616</v>
          </cell>
          <cell r="AC766">
            <v>1410</v>
          </cell>
          <cell r="AD766">
            <v>7127</v>
          </cell>
          <cell r="AE766">
            <v>0</v>
          </cell>
          <cell r="AF766">
            <v>108</v>
          </cell>
          <cell r="AG766">
            <v>3040</v>
          </cell>
          <cell r="AH766">
            <v>2073</v>
          </cell>
          <cell r="AI766">
            <v>307</v>
          </cell>
          <cell r="AJ766">
            <v>282</v>
          </cell>
          <cell r="AK766">
            <v>1341</v>
          </cell>
          <cell r="AL766">
            <v>21</v>
          </cell>
          <cell r="AM766">
            <v>0</v>
          </cell>
          <cell r="AN766">
            <v>0</v>
          </cell>
        </row>
        <row r="767">
          <cell r="C767">
            <v>41334</v>
          </cell>
          <cell r="D767">
            <v>0</v>
          </cell>
          <cell r="E767">
            <v>337</v>
          </cell>
          <cell r="F767">
            <v>270</v>
          </cell>
          <cell r="G767">
            <v>75</v>
          </cell>
          <cell r="H767">
            <v>5613</v>
          </cell>
          <cell r="I767">
            <v>91</v>
          </cell>
          <cell r="J767">
            <v>663</v>
          </cell>
          <cell r="K767">
            <v>4458</v>
          </cell>
          <cell r="L767">
            <v>1898</v>
          </cell>
          <cell r="M767">
            <v>164</v>
          </cell>
          <cell r="N767">
            <v>1501</v>
          </cell>
          <cell r="O767">
            <v>0</v>
          </cell>
          <cell r="P767">
            <v>646</v>
          </cell>
          <cell r="Q767">
            <v>377</v>
          </cell>
          <cell r="R767">
            <v>179</v>
          </cell>
          <cell r="S767">
            <v>68</v>
          </cell>
          <cell r="T767">
            <v>140</v>
          </cell>
          <cell r="U767">
            <v>0</v>
          </cell>
          <cell r="V767">
            <v>0</v>
          </cell>
          <cell r="W767">
            <v>353</v>
          </cell>
          <cell r="X767">
            <v>62</v>
          </cell>
          <cell r="Y767">
            <v>24</v>
          </cell>
          <cell r="Z767">
            <v>14</v>
          </cell>
          <cell r="AA767">
            <v>7183</v>
          </cell>
          <cell r="AB767">
            <v>16937</v>
          </cell>
          <cell r="AC767">
            <v>1473</v>
          </cell>
          <cell r="AD767">
            <v>7630</v>
          </cell>
          <cell r="AE767">
            <v>0</v>
          </cell>
          <cell r="AF767">
            <v>68</v>
          </cell>
          <cell r="AG767">
            <v>3352</v>
          </cell>
          <cell r="AH767">
            <v>2261</v>
          </cell>
          <cell r="AI767">
            <v>348</v>
          </cell>
          <cell r="AJ767">
            <v>298</v>
          </cell>
          <cell r="AK767">
            <v>1479</v>
          </cell>
          <cell r="AL767">
            <v>22</v>
          </cell>
          <cell r="AM767">
            <v>0</v>
          </cell>
          <cell r="AN767">
            <v>0</v>
          </cell>
        </row>
        <row r="768">
          <cell r="C768">
            <v>41365</v>
          </cell>
          <cell r="D768">
            <v>0</v>
          </cell>
          <cell r="E768">
            <v>324</v>
          </cell>
          <cell r="F768">
            <v>261</v>
          </cell>
          <cell r="G768">
            <v>72</v>
          </cell>
          <cell r="H768">
            <v>5357</v>
          </cell>
          <cell r="I768">
            <v>88</v>
          </cell>
          <cell r="J768">
            <v>591</v>
          </cell>
          <cell r="K768">
            <v>3970</v>
          </cell>
          <cell r="L768">
            <v>1825</v>
          </cell>
          <cell r="M768">
            <v>152</v>
          </cell>
          <cell r="N768">
            <v>1419</v>
          </cell>
          <cell r="O768">
            <v>0</v>
          </cell>
          <cell r="P768">
            <v>592</v>
          </cell>
          <cell r="Q768">
            <v>365</v>
          </cell>
          <cell r="R768">
            <v>172</v>
          </cell>
          <cell r="S768">
            <v>48</v>
          </cell>
          <cell r="T768">
            <v>135</v>
          </cell>
          <cell r="U768">
            <v>0</v>
          </cell>
          <cell r="V768">
            <v>0</v>
          </cell>
          <cell r="W768">
            <v>341</v>
          </cell>
          <cell r="X768">
            <v>60</v>
          </cell>
          <cell r="Y768">
            <v>24</v>
          </cell>
          <cell r="Z768">
            <v>13</v>
          </cell>
          <cell r="AA768">
            <v>6537</v>
          </cell>
          <cell r="AB768">
            <v>15810</v>
          </cell>
          <cell r="AC768">
            <v>1356</v>
          </cell>
          <cell r="AD768">
            <v>6970</v>
          </cell>
          <cell r="AE768">
            <v>0</v>
          </cell>
          <cell r="AF768">
            <v>48</v>
          </cell>
          <cell r="AG768">
            <v>3219</v>
          </cell>
          <cell r="AH768">
            <v>2138</v>
          </cell>
          <cell r="AI768">
            <v>318</v>
          </cell>
          <cell r="AJ768">
            <v>274</v>
          </cell>
          <cell r="AK768">
            <v>1399</v>
          </cell>
          <cell r="AL768">
            <v>20</v>
          </cell>
          <cell r="AM768">
            <v>0</v>
          </cell>
          <cell r="AN768">
            <v>0</v>
          </cell>
        </row>
        <row r="769">
          <cell r="C769">
            <v>41395</v>
          </cell>
          <cell r="D769">
            <v>0</v>
          </cell>
          <cell r="E769">
            <v>325</v>
          </cell>
          <cell r="F769">
            <v>268</v>
          </cell>
          <cell r="G769">
            <v>73</v>
          </cell>
          <cell r="H769">
            <v>5263</v>
          </cell>
          <cell r="I769">
            <v>88</v>
          </cell>
          <cell r="J769">
            <v>475</v>
          </cell>
          <cell r="K769">
            <v>3124</v>
          </cell>
          <cell r="L769">
            <v>1755</v>
          </cell>
          <cell r="M769">
            <v>97</v>
          </cell>
          <cell r="N769">
            <v>1360</v>
          </cell>
          <cell r="O769">
            <v>0</v>
          </cell>
          <cell r="P769">
            <v>525</v>
          </cell>
          <cell r="Q769">
            <v>376</v>
          </cell>
          <cell r="R769">
            <v>171</v>
          </cell>
          <cell r="S769">
            <v>43</v>
          </cell>
          <cell r="T769">
            <v>140</v>
          </cell>
          <cell r="U769">
            <v>0</v>
          </cell>
          <cell r="V769">
            <v>0</v>
          </cell>
          <cell r="W769">
            <v>351</v>
          </cell>
          <cell r="X769">
            <v>62</v>
          </cell>
          <cell r="Y769">
            <v>24</v>
          </cell>
          <cell r="Z769">
            <v>14</v>
          </cell>
          <cell r="AA769">
            <v>5451</v>
          </cell>
          <cell r="AB769">
            <v>14536</v>
          </cell>
          <cell r="AC769">
            <v>1253</v>
          </cell>
          <cell r="AD769">
            <v>5969</v>
          </cell>
          <cell r="AE769">
            <v>0</v>
          </cell>
          <cell r="AF769">
            <v>43</v>
          </cell>
          <cell r="AG769">
            <v>3259</v>
          </cell>
          <cell r="AH769">
            <v>2004</v>
          </cell>
          <cell r="AI769">
            <v>271</v>
          </cell>
          <cell r="AJ769">
            <v>254</v>
          </cell>
          <cell r="AK769">
            <v>1342</v>
          </cell>
          <cell r="AL769">
            <v>19</v>
          </cell>
          <cell r="AM769">
            <v>0</v>
          </cell>
          <cell r="AN769">
            <v>0</v>
          </cell>
        </row>
        <row r="770">
          <cell r="C770">
            <v>41426</v>
          </cell>
          <cell r="D770">
            <v>0</v>
          </cell>
          <cell r="E770">
            <v>302</v>
          </cell>
          <cell r="F770">
            <v>257</v>
          </cell>
          <cell r="G770">
            <v>70</v>
          </cell>
          <cell r="H770">
            <v>4889</v>
          </cell>
          <cell r="I770">
            <v>83</v>
          </cell>
          <cell r="J770">
            <v>-65</v>
          </cell>
          <cell r="K770">
            <v>1648</v>
          </cell>
          <cell r="L770">
            <v>1622</v>
          </cell>
          <cell r="M770">
            <v>56</v>
          </cell>
          <cell r="N770">
            <v>1208</v>
          </cell>
          <cell r="O770">
            <v>0</v>
          </cell>
          <cell r="P770">
            <v>360</v>
          </cell>
          <cell r="Q770">
            <v>362</v>
          </cell>
          <cell r="R770">
            <v>157</v>
          </cell>
          <cell r="S770">
            <v>23</v>
          </cell>
          <cell r="T770">
            <v>135</v>
          </cell>
          <cell r="U770">
            <v>0</v>
          </cell>
          <cell r="V770">
            <v>0</v>
          </cell>
          <cell r="W770">
            <v>342</v>
          </cell>
          <cell r="X770">
            <v>61</v>
          </cell>
          <cell r="Y770">
            <v>23</v>
          </cell>
          <cell r="Z770">
            <v>17</v>
          </cell>
          <cell r="AA770">
            <v>3261</v>
          </cell>
          <cell r="AB770">
            <v>11550</v>
          </cell>
          <cell r="AC770">
            <v>660</v>
          </cell>
          <cell r="AD770">
            <v>4139</v>
          </cell>
          <cell r="AE770">
            <v>0</v>
          </cell>
          <cell r="AF770">
            <v>23</v>
          </cell>
          <cell r="AG770">
            <v>3093</v>
          </cell>
          <cell r="AH770">
            <v>1796</v>
          </cell>
          <cell r="AI770">
            <v>197</v>
          </cell>
          <cell r="AJ770">
            <v>163</v>
          </cell>
          <cell r="AK770">
            <v>1203</v>
          </cell>
          <cell r="AL770">
            <v>0</v>
          </cell>
          <cell r="AM770">
            <v>0</v>
          </cell>
          <cell r="AN770">
            <v>0</v>
          </cell>
        </row>
        <row r="771">
          <cell r="C771">
            <v>41456</v>
          </cell>
          <cell r="D771">
            <v>0</v>
          </cell>
          <cell r="E771">
            <v>306</v>
          </cell>
          <cell r="F771">
            <v>265</v>
          </cell>
          <cell r="G771">
            <v>72</v>
          </cell>
          <cell r="H771">
            <v>5153</v>
          </cell>
          <cell r="I771">
            <v>85</v>
          </cell>
          <cell r="J771">
            <v>-498</v>
          </cell>
          <cell r="K771">
            <v>1323</v>
          </cell>
          <cell r="L771">
            <v>1825</v>
          </cell>
          <cell r="M771">
            <v>120</v>
          </cell>
          <cell r="N771">
            <v>1249</v>
          </cell>
          <cell r="O771">
            <v>0</v>
          </cell>
          <cell r="P771">
            <v>341</v>
          </cell>
          <cell r="Q771">
            <v>373</v>
          </cell>
          <cell r="R771">
            <v>152</v>
          </cell>
          <cell r="S771">
            <v>20</v>
          </cell>
          <cell r="T771">
            <v>140</v>
          </cell>
          <cell r="U771">
            <v>0</v>
          </cell>
          <cell r="V771">
            <v>0</v>
          </cell>
          <cell r="W771">
            <v>358</v>
          </cell>
          <cell r="X771">
            <v>64</v>
          </cell>
          <cell r="Y771">
            <v>24</v>
          </cell>
          <cell r="Z771">
            <v>21</v>
          </cell>
          <cell r="AA771">
            <v>2770</v>
          </cell>
          <cell r="AB771">
            <v>11393</v>
          </cell>
          <cell r="AC771">
            <v>244</v>
          </cell>
          <cell r="AD771">
            <v>3977</v>
          </cell>
          <cell r="AE771">
            <v>0</v>
          </cell>
          <cell r="AF771">
            <v>20</v>
          </cell>
          <cell r="AG771">
            <v>3188</v>
          </cell>
          <cell r="AH771">
            <v>1965</v>
          </cell>
          <cell r="AI771">
            <v>185</v>
          </cell>
          <cell r="AJ771">
            <v>156</v>
          </cell>
          <cell r="AK771">
            <v>1246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>
            <v>41487</v>
          </cell>
          <cell r="D772">
            <v>0</v>
          </cell>
          <cell r="E772">
            <v>301</v>
          </cell>
          <cell r="F772">
            <v>263</v>
          </cell>
          <cell r="G772">
            <v>72</v>
          </cell>
          <cell r="H772">
            <v>5222</v>
          </cell>
          <cell r="I772">
            <v>85</v>
          </cell>
          <cell r="J772">
            <v>-693</v>
          </cell>
          <cell r="K772">
            <v>1043</v>
          </cell>
          <cell r="L772">
            <v>1875</v>
          </cell>
          <cell r="M772">
            <v>138</v>
          </cell>
          <cell r="N772">
            <v>1257</v>
          </cell>
          <cell r="O772">
            <v>0</v>
          </cell>
          <cell r="P772">
            <v>329</v>
          </cell>
          <cell r="Q772">
            <v>371</v>
          </cell>
          <cell r="R772">
            <v>147</v>
          </cell>
          <cell r="S772">
            <v>17</v>
          </cell>
          <cell r="T772">
            <v>141</v>
          </cell>
          <cell r="U772">
            <v>0</v>
          </cell>
          <cell r="V772">
            <v>0</v>
          </cell>
          <cell r="W772">
            <v>359</v>
          </cell>
          <cell r="X772">
            <v>64</v>
          </cell>
          <cell r="Y772">
            <v>24</v>
          </cell>
          <cell r="Z772">
            <v>21</v>
          </cell>
          <cell r="AA772">
            <v>2362</v>
          </cell>
          <cell r="AB772">
            <v>11037</v>
          </cell>
          <cell r="AC772">
            <v>44</v>
          </cell>
          <cell r="AD772">
            <v>3749</v>
          </cell>
          <cell r="AE772">
            <v>0</v>
          </cell>
          <cell r="AF772">
            <v>17</v>
          </cell>
          <cell r="AG772">
            <v>3190</v>
          </cell>
          <cell r="AH772">
            <v>2032</v>
          </cell>
          <cell r="AI772">
            <v>177</v>
          </cell>
          <cell r="AJ772">
            <v>153</v>
          </cell>
          <cell r="AK772">
            <v>1256</v>
          </cell>
          <cell r="AL772">
            <v>0</v>
          </cell>
          <cell r="AM772">
            <v>0</v>
          </cell>
          <cell r="AN772">
            <v>0</v>
          </cell>
        </row>
        <row r="773">
          <cell r="C773">
            <v>41518</v>
          </cell>
          <cell r="D773">
            <v>0</v>
          </cell>
          <cell r="E773">
            <v>282</v>
          </cell>
          <cell r="F773">
            <v>253</v>
          </cell>
          <cell r="G773">
            <v>70</v>
          </cell>
          <cell r="H773">
            <v>4965</v>
          </cell>
          <cell r="I773">
            <v>83</v>
          </cell>
          <cell r="J773">
            <v>-707</v>
          </cell>
          <cell r="K773">
            <v>413</v>
          </cell>
          <cell r="L773">
            <v>1728</v>
          </cell>
          <cell r="M773">
            <v>109</v>
          </cell>
          <cell r="N773">
            <v>1205</v>
          </cell>
          <cell r="O773">
            <v>0</v>
          </cell>
          <cell r="P773">
            <v>264</v>
          </cell>
          <cell r="Q773">
            <v>356</v>
          </cell>
          <cell r="R773">
            <v>129</v>
          </cell>
          <cell r="S773">
            <v>14</v>
          </cell>
          <cell r="T773">
            <v>136</v>
          </cell>
          <cell r="U773">
            <v>0</v>
          </cell>
          <cell r="V773">
            <v>0</v>
          </cell>
          <cell r="W773">
            <v>346</v>
          </cell>
          <cell r="X773">
            <v>61</v>
          </cell>
          <cell r="Y773">
            <v>23</v>
          </cell>
          <cell r="Z773">
            <v>18</v>
          </cell>
          <cell r="AA773">
            <v>1543</v>
          </cell>
          <cell r="AB773">
            <v>9748</v>
          </cell>
          <cell r="AC773">
            <v>0</v>
          </cell>
          <cell r="AD773">
            <v>2882</v>
          </cell>
          <cell r="AE773">
            <v>0</v>
          </cell>
          <cell r="AF773">
            <v>14</v>
          </cell>
          <cell r="AG773">
            <v>3078</v>
          </cell>
          <cell r="AH773">
            <v>1887</v>
          </cell>
          <cell r="AI773">
            <v>161</v>
          </cell>
          <cell r="AJ773">
            <v>102</v>
          </cell>
          <cell r="AK773">
            <v>1205</v>
          </cell>
          <cell r="AL773">
            <v>0</v>
          </cell>
          <cell r="AM773">
            <v>0</v>
          </cell>
          <cell r="AN773">
            <v>0</v>
          </cell>
        </row>
        <row r="774">
          <cell r="C774">
            <v>41548</v>
          </cell>
          <cell r="D774">
            <v>0</v>
          </cell>
          <cell r="E774">
            <v>291</v>
          </cell>
          <cell r="F774">
            <v>262</v>
          </cell>
          <cell r="G774">
            <v>72</v>
          </cell>
          <cell r="H774">
            <v>5380</v>
          </cell>
          <cell r="I774">
            <v>88</v>
          </cell>
          <cell r="J774">
            <v>690</v>
          </cell>
          <cell r="K774">
            <v>1403</v>
          </cell>
          <cell r="L774">
            <v>1774</v>
          </cell>
          <cell r="M774">
            <v>147</v>
          </cell>
          <cell r="N774">
            <v>1327</v>
          </cell>
          <cell r="O774">
            <v>0</v>
          </cell>
          <cell r="P774">
            <v>374</v>
          </cell>
          <cell r="Q774">
            <v>368</v>
          </cell>
          <cell r="R774">
            <v>132</v>
          </cell>
          <cell r="S774">
            <v>51</v>
          </cell>
          <cell r="T774">
            <v>141</v>
          </cell>
          <cell r="U774">
            <v>0</v>
          </cell>
          <cell r="V774">
            <v>0</v>
          </cell>
          <cell r="W774">
            <v>353</v>
          </cell>
          <cell r="X774">
            <v>61</v>
          </cell>
          <cell r="Y774">
            <v>24</v>
          </cell>
          <cell r="Z774">
            <v>16</v>
          </cell>
          <cell r="AA774">
            <v>4015</v>
          </cell>
          <cell r="AB774">
            <v>12959</v>
          </cell>
          <cell r="AC774">
            <v>1463</v>
          </cell>
          <cell r="AD774">
            <v>4251</v>
          </cell>
          <cell r="AE774">
            <v>0</v>
          </cell>
          <cell r="AF774">
            <v>51</v>
          </cell>
          <cell r="AG774">
            <v>3204</v>
          </cell>
          <cell r="AH774">
            <v>2176</v>
          </cell>
          <cell r="AI774">
            <v>203</v>
          </cell>
          <cell r="AJ774">
            <v>171</v>
          </cell>
          <cell r="AK774">
            <v>1321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>
            <v>41579</v>
          </cell>
          <cell r="D775">
            <v>0</v>
          </cell>
          <cell r="E775">
            <v>286</v>
          </cell>
          <cell r="F775">
            <v>254</v>
          </cell>
          <cell r="G775">
            <v>69</v>
          </cell>
          <cell r="H775">
            <v>5396</v>
          </cell>
          <cell r="I775">
            <v>88</v>
          </cell>
          <cell r="J775">
            <v>2086</v>
          </cell>
          <cell r="K775">
            <v>3221</v>
          </cell>
          <cell r="L775">
            <v>1769</v>
          </cell>
          <cell r="M775">
            <v>180</v>
          </cell>
          <cell r="N775">
            <v>1375</v>
          </cell>
          <cell r="O775">
            <v>0</v>
          </cell>
          <cell r="P775">
            <v>531</v>
          </cell>
          <cell r="Q775">
            <v>358</v>
          </cell>
          <cell r="R775">
            <v>137</v>
          </cell>
          <cell r="S775">
            <v>39</v>
          </cell>
          <cell r="T775">
            <v>136</v>
          </cell>
          <cell r="U775">
            <v>0</v>
          </cell>
          <cell r="V775">
            <v>0</v>
          </cell>
          <cell r="W775">
            <v>340</v>
          </cell>
          <cell r="X775">
            <v>59</v>
          </cell>
          <cell r="Y775">
            <v>23</v>
          </cell>
          <cell r="Z775">
            <v>16</v>
          </cell>
          <cell r="AA775">
            <v>7255</v>
          </cell>
          <cell r="AB775">
            <v>16366</v>
          </cell>
          <cell r="AC775">
            <v>2828</v>
          </cell>
          <cell r="AD775">
            <v>6274</v>
          </cell>
          <cell r="AE775">
            <v>0</v>
          </cell>
          <cell r="AF775">
            <v>39</v>
          </cell>
          <cell r="AG775">
            <v>3130</v>
          </cell>
          <cell r="AH775">
            <v>2266</v>
          </cell>
          <cell r="AI775">
            <v>252</v>
          </cell>
          <cell r="AJ775">
            <v>279</v>
          </cell>
          <cell r="AK775">
            <v>1359</v>
          </cell>
          <cell r="AL775">
            <v>16</v>
          </cell>
          <cell r="AM775">
            <v>0</v>
          </cell>
          <cell r="AN775">
            <v>0</v>
          </cell>
        </row>
        <row r="776">
          <cell r="C776">
            <v>41609</v>
          </cell>
          <cell r="D776">
            <v>0</v>
          </cell>
          <cell r="E776">
            <v>299</v>
          </cell>
          <cell r="F776">
            <v>263</v>
          </cell>
          <cell r="G776">
            <v>71</v>
          </cell>
          <cell r="H776">
            <v>5561</v>
          </cell>
          <cell r="I776">
            <v>92</v>
          </cell>
          <cell r="J776">
            <v>1282</v>
          </cell>
          <cell r="K776">
            <v>4699</v>
          </cell>
          <cell r="L776">
            <v>1840</v>
          </cell>
          <cell r="M776">
            <v>180</v>
          </cell>
          <cell r="N776">
            <v>1462</v>
          </cell>
          <cell r="O776">
            <v>0</v>
          </cell>
          <cell r="P776">
            <v>661</v>
          </cell>
          <cell r="Q776">
            <v>371</v>
          </cell>
          <cell r="R776">
            <v>142</v>
          </cell>
          <cell r="S776">
            <v>35</v>
          </cell>
          <cell r="T776">
            <v>141</v>
          </cell>
          <cell r="U776">
            <v>0</v>
          </cell>
          <cell r="V776">
            <v>0</v>
          </cell>
          <cell r="W776">
            <v>351</v>
          </cell>
          <cell r="X776">
            <v>61</v>
          </cell>
          <cell r="Y776">
            <v>24</v>
          </cell>
          <cell r="Z776">
            <v>15</v>
          </cell>
          <cell r="AA776">
            <v>8000</v>
          </cell>
          <cell r="AB776">
            <v>17554</v>
          </cell>
          <cell r="AC776">
            <v>2048</v>
          </cell>
          <cell r="AD776">
            <v>7913</v>
          </cell>
          <cell r="AE776">
            <v>0</v>
          </cell>
          <cell r="AF776">
            <v>35</v>
          </cell>
          <cell r="AG776">
            <v>3249</v>
          </cell>
          <cell r="AH776">
            <v>2312</v>
          </cell>
          <cell r="AI776">
            <v>297</v>
          </cell>
          <cell r="AJ776">
            <v>364</v>
          </cell>
          <cell r="AK776">
            <v>1437</v>
          </cell>
          <cell r="AL776">
            <v>25</v>
          </cell>
          <cell r="AM776">
            <v>0</v>
          </cell>
          <cell r="AN776">
            <v>0</v>
          </cell>
        </row>
        <row r="777">
          <cell r="C777">
            <v>41640</v>
          </cell>
          <cell r="D777">
            <v>0</v>
          </cell>
          <cell r="E777">
            <v>302</v>
          </cell>
          <cell r="F777">
            <v>263</v>
          </cell>
          <cell r="G777">
            <v>71</v>
          </cell>
          <cell r="H777">
            <v>5520</v>
          </cell>
          <cell r="I777">
            <v>93</v>
          </cell>
          <cell r="J777">
            <v>908</v>
          </cell>
          <cell r="K777">
            <v>5484</v>
          </cell>
          <cell r="L777">
            <v>1854</v>
          </cell>
          <cell r="M777">
            <v>173</v>
          </cell>
          <cell r="N777">
            <v>1491</v>
          </cell>
          <cell r="O777">
            <v>0</v>
          </cell>
          <cell r="P777">
            <v>688</v>
          </cell>
          <cell r="Q777">
            <v>372</v>
          </cell>
          <cell r="R777">
            <v>144</v>
          </cell>
          <cell r="S777">
            <v>32</v>
          </cell>
          <cell r="T777">
            <v>140</v>
          </cell>
          <cell r="U777">
            <v>0</v>
          </cell>
          <cell r="V777">
            <v>0</v>
          </cell>
          <cell r="W777">
            <v>350</v>
          </cell>
          <cell r="X777">
            <v>61</v>
          </cell>
          <cell r="Y777">
            <v>24</v>
          </cell>
          <cell r="Z777">
            <v>14</v>
          </cell>
          <cell r="AA777">
            <v>8419</v>
          </cell>
          <cell r="AB777">
            <v>17988</v>
          </cell>
          <cell r="AC777">
            <v>1673</v>
          </cell>
          <cell r="AD777">
            <v>8682</v>
          </cell>
          <cell r="AE777">
            <v>0</v>
          </cell>
          <cell r="AF777">
            <v>32</v>
          </cell>
          <cell r="AG777">
            <v>3253</v>
          </cell>
          <cell r="AH777">
            <v>2267</v>
          </cell>
          <cell r="AI777">
            <v>310</v>
          </cell>
          <cell r="AJ777">
            <v>378</v>
          </cell>
          <cell r="AK777">
            <v>1453</v>
          </cell>
          <cell r="AL777">
            <v>37</v>
          </cell>
          <cell r="AM777">
            <v>0</v>
          </cell>
          <cell r="AN777">
            <v>0</v>
          </cell>
        </row>
        <row r="778">
          <cell r="C778">
            <v>41671</v>
          </cell>
          <cell r="D778">
            <v>0</v>
          </cell>
          <cell r="E778">
            <v>273</v>
          </cell>
          <cell r="F778">
            <v>238</v>
          </cell>
          <cell r="G778">
            <v>64</v>
          </cell>
          <cell r="H778">
            <v>4938</v>
          </cell>
          <cell r="I778">
            <v>84</v>
          </cell>
          <cell r="J778">
            <v>665</v>
          </cell>
          <cell r="K778">
            <v>4629</v>
          </cell>
          <cell r="L778">
            <v>1667</v>
          </cell>
          <cell r="M778">
            <v>141</v>
          </cell>
          <cell r="N778">
            <v>1343</v>
          </cell>
          <cell r="O778">
            <v>0</v>
          </cell>
          <cell r="P778">
            <v>590</v>
          </cell>
          <cell r="Q778">
            <v>336</v>
          </cell>
          <cell r="R778">
            <v>131</v>
          </cell>
          <cell r="S778">
            <v>79</v>
          </cell>
          <cell r="T778">
            <v>127</v>
          </cell>
          <cell r="U778">
            <v>0</v>
          </cell>
          <cell r="V778">
            <v>0</v>
          </cell>
          <cell r="W778">
            <v>316</v>
          </cell>
          <cell r="X778">
            <v>55</v>
          </cell>
          <cell r="Y778">
            <v>22</v>
          </cell>
          <cell r="Z778">
            <v>12</v>
          </cell>
          <cell r="AA778">
            <v>7102</v>
          </cell>
          <cell r="AB778">
            <v>15713</v>
          </cell>
          <cell r="AC778">
            <v>1406</v>
          </cell>
          <cell r="AD778">
            <v>7443</v>
          </cell>
          <cell r="AE778">
            <v>0</v>
          </cell>
          <cell r="AF778">
            <v>79</v>
          </cell>
          <cell r="AG778">
            <v>2934</v>
          </cell>
          <cell r="AH778">
            <v>2004</v>
          </cell>
          <cell r="AI778">
            <v>281</v>
          </cell>
          <cell r="AJ778">
            <v>309</v>
          </cell>
          <cell r="AK778">
            <v>1310</v>
          </cell>
          <cell r="AL778">
            <v>33</v>
          </cell>
          <cell r="AM778">
            <v>0</v>
          </cell>
          <cell r="AN778">
            <v>0</v>
          </cell>
        </row>
        <row r="779">
          <cell r="C779">
            <v>41699</v>
          </cell>
          <cell r="D779">
            <v>0</v>
          </cell>
          <cell r="E779">
            <v>304</v>
          </cell>
          <cell r="F779">
            <v>264</v>
          </cell>
          <cell r="G779">
            <v>70</v>
          </cell>
          <cell r="H779">
            <v>5444</v>
          </cell>
          <cell r="I779">
            <v>92</v>
          </cell>
          <cell r="J779">
            <v>667</v>
          </cell>
          <cell r="K779">
            <v>4679</v>
          </cell>
          <cell r="L779">
            <v>1840</v>
          </cell>
          <cell r="M779">
            <v>144</v>
          </cell>
          <cell r="N779">
            <v>1479</v>
          </cell>
          <cell r="O779">
            <v>0</v>
          </cell>
          <cell r="P779">
            <v>640</v>
          </cell>
          <cell r="Q779">
            <v>373</v>
          </cell>
          <cell r="R779">
            <v>147</v>
          </cell>
          <cell r="S779">
            <v>87</v>
          </cell>
          <cell r="T779">
            <v>140</v>
          </cell>
          <cell r="U779">
            <v>0</v>
          </cell>
          <cell r="V779">
            <v>0</v>
          </cell>
          <cell r="W779">
            <v>349</v>
          </cell>
          <cell r="X779">
            <v>61</v>
          </cell>
          <cell r="Y779">
            <v>24</v>
          </cell>
          <cell r="Z779">
            <v>14</v>
          </cell>
          <cell r="AA779">
            <v>7330</v>
          </cell>
          <cell r="AB779">
            <v>16821</v>
          </cell>
          <cell r="AC779">
            <v>1487</v>
          </cell>
          <cell r="AD779">
            <v>7747</v>
          </cell>
          <cell r="AE779">
            <v>0</v>
          </cell>
          <cell r="AF779">
            <v>87</v>
          </cell>
          <cell r="AG779">
            <v>3241</v>
          </cell>
          <cell r="AH779">
            <v>2203</v>
          </cell>
          <cell r="AI779">
            <v>323</v>
          </cell>
          <cell r="AJ779">
            <v>317</v>
          </cell>
          <cell r="AK779">
            <v>1451</v>
          </cell>
          <cell r="AL779">
            <v>28</v>
          </cell>
          <cell r="AM779">
            <v>0</v>
          </cell>
          <cell r="AN779">
            <v>0</v>
          </cell>
        </row>
        <row r="780">
          <cell r="C780">
            <v>41730</v>
          </cell>
          <cell r="D780">
            <v>0</v>
          </cell>
          <cell r="E780">
            <v>294</v>
          </cell>
          <cell r="F780">
            <v>255</v>
          </cell>
          <cell r="G780">
            <v>67</v>
          </cell>
          <cell r="H780">
            <v>5245</v>
          </cell>
          <cell r="I780">
            <v>89</v>
          </cell>
          <cell r="J780">
            <v>591</v>
          </cell>
          <cell r="K780">
            <v>4164</v>
          </cell>
          <cell r="L780">
            <v>1781</v>
          </cell>
          <cell r="M780">
            <v>139</v>
          </cell>
          <cell r="N780">
            <v>1411</v>
          </cell>
          <cell r="O780">
            <v>0</v>
          </cell>
          <cell r="P780">
            <v>595</v>
          </cell>
          <cell r="Q780">
            <v>362</v>
          </cell>
          <cell r="R780">
            <v>150</v>
          </cell>
          <cell r="S780">
            <v>54</v>
          </cell>
          <cell r="T780">
            <v>135</v>
          </cell>
          <cell r="U780">
            <v>0</v>
          </cell>
          <cell r="V780">
            <v>0</v>
          </cell>
          <cell r="W780">
            <v>336</v>
          </cell>
          <cell r="X780">
            <v>59</v>
          </cell>
          <cell r="Y780">
            <v>23</v>
          </cell>
          <cell r="Z780">
            <v>13</v>
          </cell>
          <cell r="AA780">
            <v>6674</v>
          </cell>
          <cell r="AB780">
            <v>15767</v>
          </cell>
          <cell r="AC780">
            <v>1354</v>
          </cell>
          <cell r="AD780">
            <v>7106</v>
          </cell>
          <cell r="AE780">
            <v>0</v>
          </cell>
          <cell r="AF780">
            <v>54</v>
          </cell>
          <cell r="AG780">
            <v>3122</v>
          </cell>
          <cell r="AH780">
            <v>2123</v>
          </cell>
          <cell r="AI780">
            <v>309</v>
          </cell>
          <cell r="AJ780">
            <v>286</v>
          </cell>
          <cell r="AK780">
            <v>1389</v>
          </cell>
          <cell r="AL780">
            <v>22</v>
          </cell>
          <cell r="AM780">
            <v>0</v>
          </cell>
          <cell r="AN780">
            <v>0</v>
          </cell>
        </row>
        <row r="781">
          <cell r="C781">
            <v>41760</v>
          </cell>
          <cell r="D781">
            <v>0</v>
          </cell>
          <cell r="E781">
            <v>298</v>
          </cell>
          <cell r="F781">
            <v>263</v>
          </cell>
          <cell r="G781">
            <v>69</v>
          </cell>
          <cell r="H781">
            <v>5263</v>
          </cell>
          <cell r="I781">
            <v>90</v>
          </cell>
          <cell r="J781">
            <v>513</v>
          </cell>
          <cell r="K781">
            <v>3568</v>
          </cell>
          <cell r="L781">
            <v>1784</v>
          </cell>
          <cell r="M781">
            <v>123</v>
          </cell>
          <cell r="N781">
            <v>1378</v>
          </cell>
          <cell r="O781">
            <v>0</v>
          </cell>
          <cell r="P781">
            <v>546</v>
          </cell>
          <cell r="Q781">
            <v>375</v>
          </cell>
          <cell r="R781">
            <v>152</v>
          </cell>
          <cell r="S781">
            <v>44</v>
          </cell>
          <cell r="T781">
            <v>140</v>
          </cell>
          <cell r="U781">
            <v>0</v>
          </cell>
          <cell r="V781">
            <v>0</v>
          </cell>
          <cell r="W781">
            <v>347</v>
          </cell>
          <cell r="X781">
            <v>61</v>
          </cell>
          <cell r="Y781">
            <v>24</v>
          </cell>
          <cell r="Z781">
            <v>13</v>
          </cell>
          <cell r="AA781">
            <v>5987</v>
          </cell>
          <cell r="AB781">
            <v>15052</v>
          </cell>
          <cell r="AC781">
            <v>1288</v>
          </cell>
          <cell r="AD781">
            <v>6445</v>
          </cell>
          <cell r="AE781">
            <v>0</v>
          </cell>
          <cell r="AF781">
            <v>44</v>
          </cell>
          <cell r="AG781">
            <v>3191</v>
          </cell>
          <cell r="AH781">
            <v>2072</v>
          </cell>
          <cell r="AI781">
            <v>280</v>
          </cell>
          <cell r="AJ781">
            <v>266</v>
          </cell>
          <cell r="AK781">
            <v>1358</v>
          </cell>
          <cell r="AL781">
            <v>19</v>
          </cell>
          <cell r="AM781">
            <v>0</v>
          </cell>
          <cell r="AN781">
            <v>0</v>
          </cell>
        </row>
        <row r="782">
          <cell r="C782">
            <v>41791</v>
          </cell>
          <cell r="D782">
            <v>0</v>
          </cell>
          <cell r="E782">
            <v>284</v>
          </cell>
          <cell r="F782">
            <v>254</v>
          </cell>
          <cell r="G782">
            <v>66</v>
          </cell>
          <cell r="H782">
            <v>5090</v>
          </cell>
          <cell r="I782">
            <v>86</v>
          </cell>
          <cell r="J782">
            <v>493</v>
          </cell>
          <cell r="K782">
            <v>3124</v>
          </cell>
          <cell r="L782">
            <v>1701</v>
          </cell>
          <cell r="M782">
            <v>98</v>
          </cell>
          <cell r="N782">
            <v>1300</v>
          </cell>
          <cell r="O782">
            <v>0</v>
          </cell>
          <cell r="P782">
            <v>502</v>
          </cell>
          <cell r="Q782">
            <v>364</v>
          </cell>
          <cell r="R782">
            <v>144</v>
          </cell>
          <cell r="S782">
            <v>46</v>
          </cell>
          <cell r="T782">
            <v>135</v>
          </cell>
          <cell r="U782">
            <v>0</v>
          </cell>
          <cell r="V782">
            <v>0</v>
          </cell>
          <cell r="W782">
            <v>338</v>
          </cell>
          <cell r="X782">
            <v>60</v>
          </cell>
          <cell r="Y782">
            <v>23</v>
          </cell>
          <cell r="Z782">
            <v>14</v>
          </cell>
          <cell r="AA782">
            <v>5415</v>
          </cell>
          <cell r="AB782">
            <v>14125</v>
          </cell>
          <cell r="AC782">
            <v>1245</v>
          </cell>
          <cell r="AD782">
            <v>5902</v>
          </cell>
          <cell r="AE782">
            <v>0</v>
          </cell>
          <cell r="AF782">
            <v>46</v>
          </cell>
          <cell r="AG782">
            <v>3071</v>
          </cell>
          <cell r="AH782">
            <v>2019</v>
          </cell>
          <cell r="AI782">
            <v>256</v>
          </cell>
          <cell r="AJ782">
            <v>247</v>
          </cell>
          <cell r="AK782">
            <v>1282</v>
          </cell>
          <cell r="AL782">
            <v>18</v>
          </cell>
          <cell r="AM782">
            <v>0</v>
          </cell>
          <cell r="AN782">
            <v>0</v>
          </cell>
        </row>
        <row r="783">
          <cell r="C783">
            <v>41821</v>
          </cell>
          <cell r="D783">
            <v>0</v>
          </cell>
          <cell r="E783">
            <v>287</v>
          </cell>
          <cell r="F783">
            <v>262</v>
          </cell>
          <cell r="G783">
            <v>67</v>
          </cell>
          <cell r="H783">
            <v>5206</v>
          </cell>
          <cell r="I783">
            <v>87</v>
          </cell>
          <cell r="J783">
            <v>363</v>
          </cell>
          <cell r="K783">
            <v>2638</v>
          </cell>
          <cell r="L783">
            <v>1742</v>
          </cell>
          <cell r="M783">
            <v>81</v>
          </cell>
          <cell r="N783">
            <v>1277</v>
          </cell>
          <cell r="O783">
            <v>0</v>
          </cell>
          <cell r="P783">
            <v>470</v>
          </cell>
          <cell r="Q783">
            <v>375</v>
          </cell>
          <cell r="R783">
            <v>137</v>
          </cell>
          <cell r="S783">
            <v>34</v>
          </cell>
          <cell r="T783">
            <v>139</v>
          </cell>
          <cell r="U783">
            <v>0</v>
          </cell>
          <cell r="V783">
            <v>0</v>
          </cell>
          <cell r="W783">
            <v>352</v>
          </cell>
          <cell r="X783">
            <v>63</v>
          </cell>
          <cell r="Y783">
            <v>24</v>
          </cell>
          <cell r="Z783">
            <v>16</v>
          </cell>
          <cell r="AA783">
            <v>4824</v>
          </cell>
          <cell r="AB783">
            <v>13621</v>
          </cell>
          <cell r="AC783">
            <v>1121</v>
          </cell>
          <cell r="AD783">
            <v>5444</v>
          </cell>
          <cell r="AE783">
            <v>0</v>
          </cell>
          <cell r="AF783">
            <v>34</v>
          </cell>
          <cell r="AG783">
            <v>3152</v>
          </cell>
          <cell r="AH783">
            <v>2054</v>
          </cell>
          <cell r="AI783">
            <v>221</v>
          </cell>
          <cell r="AJ783">
            <v>249</v>
          </cell>
          <cell r="AK783">
            <v>1266</v>
          </cell>
          <cell r="AL783">
            <v>11</v>
          </cell>
          <cell r="AM783">
            <v>0</v>
          </cell>
          <cell r="AN783">
            <v>0</v>
          </cell>
        </row>
        <row r="784">
          <cell r="C784">
            <v>41852</v>
          </cell>
          <cell r="D784">
            <v>0</v>
          </cell>
          <cell r="E784">
            <v>283</v>
          </cell>
          <cell r="F784">
            <v>261</v>
          </cell>
          <cell r="G784">
            <v>67</v>
          </cell>
          <cell r="H784">
            <v>5334</v>
          </cell>
          <cell r="I784">
            <v>88</v>
          </cell>
          <cell r="J784">
            <v>633</v>
          </cell>
          <cell r="K784">
            <v>2723</v>
          </cell>
          <cell r="L784">
            <v>1794</v>
          </cell>
          <cell r="M784">
            <v>102</v>
          </cell>
          <cell r="N784">
            <v>1286</v>
          </cell>
          <cell r="O784">
            <v>0</v>
          </cell>
          <cell r="P784">
            <v>473</v>
          </cell>
          <cell r="Q784">
            <v>375</v>
          </cell>
          <cell r="R784">
            <v>131</v>
          </cell>
          <cell r="S784">
            <v>43</v>
          </cell>
          <cell r="T784">
            <v>140</v>
          </cell>
          <cell r="U784">
            <v>0</v>
          </cell>
          <cell r="V784">
            <v>0</v>
          </cell>
          <cell r="W784">
            <v>353</v>
          </cell>
          <cell r="X784">
            <v>63</v>
          </cell>
          <cell r="Y784">
            <v>24</v>
          </cell>
          <cell r="Z784">
            <v>17</v>
          </cell>
          <cell r="AA784">
            <v>5252</v>
          </cell>
          <cell r="AB784">
            <v>14197</v>
          </cell>
          <cell r="AC784">
            <v>1406</v>
          </cell>
          <cell r="AD784">
            <v>5639</v>
          </cell>
          <cell r="AE784">
            <v>0</v>
          </cell>
          <cell r="AF784">
            <v>43</v>
          </cell>
          <cell r="AG784">
            <v>3167</v>
          </cell>
          <cell r="AH784">
            <v>2167</v>
          </cell>
          <cell r="AI784">
            <v>218</v>
          </cell>
          <cell r="AJ784">
            <v>256</v>
          </cell>
          <cell r="AK784">
            <v>1275</v>
          </cell>
          <cell r="AL784">
            <v>11</v>
          </cell>
          <cell r="AM784">
            <v>0</v>
          </cell>
          <cell r="AN784">
            <v>0</v>
          </cell>
        </row>
        <row r="785">
          <cell r="C785">
            <v>41883</v>
          </cell>
          <cell r="D785">
            <v>0</v>
          </cell>
          <cell r="E785">
            <v>271</v>
          </cell>
          <cell r="F785">
            <v>253</v>
          </cell>
          <cell r="G785">
            <v>65</v>
          </cell>
          <cell r="H785">
            <v>5175</v>
          </cell>
          <cell r="I785">
            <v>86</v>
          </cell>
          <cell r="J785">
            <v>613</v>
          </cell>
          <cell r="K785">
            <v>2490</v>
          </cell>
          <cell r="L785">
            <v>1704</v>
          </cell>
          <cell r="M785">
            <v>111</v>
          </cell>
          <cell r="N785">
            <v>1243</v>
          </cell>
          <cell r="O785">
            <v>0</v>
          </cell>
          <cell r="P785">
            <v>423</v>
          </cell>
          <cell r="Q785">
            <v>362</v>
          </cell>
          <cell r="R785">
            <v>123</v>
          </cell>
          <cell r="S785">
            <v>40</v>
          </cell>
          <cell r="T785">
            <v>135</v>
          </cell>
          <cell r="U785">
            <v>0</v>
          </cell>
          <cell r="V785">
            <v>0</v>
          </cell>
          <cell r="W785">
            <v>340</v>
          </cell>
          <cell r="X785">
            <v>60</v>
          </cell>
          <cell r="Y785">
            <v>23</v>
          </cell>
          <cell r="Z785">
            <v>15</v>
          </cell>
          <cell r="AA785">
            <v>4919</v>
          </cell>
          <cell r="AB785">
            <v>13538</v>
          </cell>
          <cell r="AC785">
            <v>1359</v>
          </cell>
          <cell r="AD785">
            <v>5280</v>
          </cell>
          <cell r="AE785">
            <v>0</v>
          </cell>
          <cell r="AF785">
            <v>40</v>
          </cell>
          <cell r="AG785">
            <v>3071</v>
          </cell>
          <cell r="AH785">
            <v>2105</v>
          </cell>
          <cell r="AI785">
            <v>207</v>
          </cell>
          <cell r="AJ785">
            <v>216</v>
          </cell>
          <cell r="AK785">
            <v>1233</v>
          </cell>
          <cell r="AL785">
            <v>10</v>
          </cell>
          <cell r="AM785">
            <v>0</v>
          </cell>
          <cell r="AN785">
            <v>0</v>
          </cell>
        </row>
        <row r="786">
          <cell r="C786">
            <v>41913</v>
          </cell>
          <cell r="D786">
            <v>0</v>
          </cell>
          <cell r="E786">
            <v>277</v>
          </cell>
          <cell r="F786">
            <v>261</v>
          </cell>
          <cell r="G786">
            <v>66</v>
          </cell>
          <cell r="H786">
            <v>5368</v>
          </cell>
          <cell r="I786">
            <v>91</v>
          </cell>
          <cell r="J786">
            <v>639</v>
          </cell>
          <cell r="K786">
            <v>2934</v>
          </cell>
          <cell r="L786">
            <v>1715</v>
          </cell>
          <cell r="M786">
            <v>130</v>
          </cell>
          <cell r="N786">
            <v>1310</v>
          </cell>
          <cell r="O786">
            <v>0</v>
          </cell>
          <cell r="P786">
            <v>462</v>
          </cell>
          <cell r="Q786">
            <v>375</v>
          </cell>
          <cell r="R786">
            <v>124</v>
          </cell>
          <cell r="S786">
            <v>36</v>
          </cell>
          <cell r="T786">
            <v>140</v>
          </cell>
          <cell r="U786">
            <v>0</v>
          </cell>
          <cell r="V786">
            <v>0</v>
          </cell>
          <cell r="W786">
            <v>348</v>
          </cell>
          <cell r="X786">
            <v>60</v>
          </cell>
          <cell r="Y786">
            <v>24</v>
          </cell>
          <cell r="Z786">
            <v>13</v>
          </cell>
          <cell r="AA786">
            <v>5418</v>
          </cell>
          <cell r="AB786">
            <v>14377</v>
          </cell>
          <cell r="AC786">
            <v>1406</v>
          </cell>
          <cell r="AD786">
            <v>5835</v>
          </cell>
          <cell r="AE786">
            <v>0</v>
          </cell>
          <cell r="AF786">
            <v>36</v>
          </cell>
          <cell r="AG786">
            <v>3179</v>
          </cell>
          <cell r="AH786">
            <v>2189</v>
          </cell>
          <cell r="AI786">
            <v>230</v>
          </cell>
          <cell r="AJ786">
            <v>232</v>
          </cell>
          <cell r="AK786">
            <v>1297</v>
          </cell>
          <cell r="AL786">
            <v>13</v>
          </cell>
          <cell r="AM786">
            <v>0</v>
          </cell>
          <cell r="AN786">
            <v>0</v>
          </cell>
        </row>
        <row r="787">
          <cell r="C787">
            <v>41944</v>
          </cell>
          <cell r="D787">
            <v>0</v>
          </cell>
          <cell r="E787">
            <v>269</v>
          </cell>
          <cell r="F787">
            <v>253</v>
          </cell>
          <cell r="G787">
            <v>64</v>
          </cell>
          <cell r="H787">
            <v>5254</v>
          </cell>
          <cell r="I787">
            <v>89</v>
          </cell>
          <cell r="J787">
            <v>620</v>
          </cell>
          <cell r="K787">
            <v>3547</v>
          </cell>
          <cell r="L787">
            <v>1689</v>
          </cell>
          <cell r="M787">
            <v>149</v>
          </cell>
          <cell r="N787">
            <v>1315</v>
          </cell>
          <cell r="O787">
            <v>0</v>
          </cell>
          <cell r="P787">
            <v>513</v>
          </cell>
          <cell r="Q787">
            <v>363</v>
          </cell>
          <cell r="R787">
            <v>121</v>
          </cell>
          <cell r="S787">
            <v>32</v>
          </cell>
          <cell r="T787">
            <v>135</v>
          </cell>
          <cell r="U787">
            <v>0</v>
          </cell>
          <cell r="V787">
            <v>0</v>
          </cell>
          <cell r="W787">
            <v>336</v>
          </cell>
          <cell r="X787">
            <v>59</v>
          </cell>
          <cell r="Y787">
            <v>23</v>
          </cell>
          <cell r="Z787">
            <v>13</v>
          </cell>
          <cell r="AA787">
            <v>6005</v>
          </cell>
          <cell r="AB787">
            <v>14849</v>
          </cell>
          <cell r="AC787">
            <v>1363</v>
          </cell>
          <cell r="AD787">
            <v>6440</v>
          </cell>
          <cell r="AE787">
            <v>0</v>
          </cell>
          <cell r="AF787">
            <v>32</v>
          </cell>
          <cell r="AG787">
            <v>3088</v>
          </cell>
          <cell r="AH787">
            <v>2166</v>
          </cell>
          <cell r="AI787">
            <v>256</v>
          </cell>
          <cell r="AJ787">
            <v>257</v>
          </cell>
          <cell r="AK787">
            <v>1299</v>
          </cell>
          <cell r="AL787">
            <v>17</v>
          </cell>
          <cell r="AM787">
            <v>0</v>
          </cell>
          <cell r="AN787">
            <v>0</v>
          </cell>
        </row>
        <row r="788">
          <cell r="C788">
            <v>41974</v>
          </cell>
          <cell r="D788">
            <v>0</v>
          </cell>
          <cell r="E788">
            <v>280</v>
          </cell>
          <cell r="F788">
            <v>262</v>
          </cell>
          <cell r="G788">
            <v>66</v>
          </cell>
          <cell r="H788">
            <v>5464</v>
          </cell>
          <cell r="I788">
            <v>94</v>
          </cell>
          <cell r="J788">
            <v>636</v>
          </cell>
          <cell r="K788">
            <v>3944</v>
          </cell>
          <cell r="L788">
            <v>1781</v>
          </cell>
          <cell r="M788">
            <v>162</v>
          </cell>
          <cell r="N788">
            <v>1407</v>
          </cell>
          <cell r="O788">
            <v>0</v>
          </cell>
          <cell r="P788">
            <v>554</v>
          </cell>
          <cell r="Q788">
            <v>376</v>
          </cell>
          <cell r="R788">
            <v>129</v>
          </cell>
          <cell r="S788">
            <v>32</v>
          </cell>
          <cell r="T788">
            <v>139</v>
          </cell>
          <cell r="U788">
            <v>0</v>
          </cell>
          <cell r="V788">
            <v>0</v>
          </cell>
          <cell r="W788">
            <v>346</v>
          </cell>
          <cell r="X788">
            <v>61</v>
          </cell>
          <cell r="Y788">
            <v>24</v>
          </cell>
          <cell r="Z788">
            <v>13</v>
          </cell>
          <cell r="AA788">
            <v>6523</v>
          </cell>
          <cell r="AB788">
            <v>15772</v>
          </cell>
          <cell r="AC788">
            <v>1403</v>
          </cell>
          <cell r="AD788">
            <v>6970</v>
          </cell>
          <cell r="AE788">
            <v>0</v>
          </cell>
          <cell r="AF788">
            <v>32</v>
          </cell>
          <cell r="AG788">
            <v>3202</v>
          </cell>
          <cell r="AH788">
            <v>2262</v>
          </cell>
          <cell r="AI788">
            <v>288</v>
          </cell>
          <cell r="AJ788">
            <v>266</v>
          </cell>
          <cell r="AK788">
            <v>1384</v>
          </cell>
          <cell r="AL788">
            <v>23</v>
          </cell>
          <cell r="AM788">
            <v>0</v>
          </cell>
          <cell r="AN788">
            <v>0</v>
          </cell>
        </row>
        <row r="789">
          <cell r="C789">
            <v>42005</v>
          </cell>
          <cell r="D789">
            <v>0</v>
          </cell>
          <cell r="E789">
            <v>282</v>
          </cell>
          <cell r="F789">
            <v>262</v>
          </cell>
          <cell r="G789">
            <v>66</v>
          </cell>
          <cell r="H789">
            <v>5456</v>
          </cell>
          <cell r="I789">
            <v>94</v>
          </cell>
          <cell r="J789">
            <v>617</v>
          </cell>
          <cell r="K789">
            <v>3929</v>
          </cell>
          <cell r="L789">
            <v>1803</v>
          </cell>
          <cell r="M789">
            <v>157</v>
          </cell>
          <cell r="N789">
            <v>1432</v>
          </cell>
          <cell r="O789">
            <v>0</v>
          </cell>
          <cell r="P789">
            <v>565</v>
          </cell>
          <cell r="Q789">
            <v>376</v>
          </cell>
          <cell r="R789">
            <v>140</v>
          </cell>
          <cell r="S789">
            <v>72</v>
          </cell>
          <cell r="T789">
            <v>139</v>
          </cell>
          <cell r="U789">
            <v>0</v>
          </cell>
          <cell r="V789">
            <v>0</v>
          </cell>
          <cell r="W789">
            <v>346</v>
          </cell>
          <cell r="X789">
            <v>61</v>
          </cell>
          <cell r="Y789">
            <v>24</v>
          </cell>
          <cell r="Z789">
            <v>13</v>
          </cell>
          <cell r="AA789">
            <v>6507</v>
          </cell>
          <cell r="AB789">
            <v>15836</v>
          </cell>
          <cell r="AC789">
            <v>1425</v>
          </cell>
          <cell r="AD789">
            <v>6954</v>
          </cell>
          <cell r="AE789">
            <v>0</v>
          </cell>
          <cell r="AF789">
            <v>72</v>
          </cell>
          <cell r="AG789">
            <v>3203</v>
          </cell>
          <cell r="AH789">
            <v>2253</v>
          </cell>
          <cell r="AI789">
            <v>301</v>
          </cell>
          <cell r="AJ789">
            <v>264</v>
          </cell>
          <cell r="AK789">
            <v>1411</v>
          </cell>
          <cell r="AL789">
            <v>21</v>
          </cell>
          <cell r="AM789">
            <v>0</v>
          </cell>
          <cell r="AN789">
            <v>0</v>
          </cell>
        </row>
        <row r="790">
          <cell r="C790">
            <v>42036</v>
          </cell>
          <cell r="D790">
            <v>0</v>
          </cell>
          <cell r="E790">
            <v>256</v>
          </cell>
          <cell r="F790">
            <v>237</v>
          </cell>
          <cell r="G790">
            <v>59</v>
          </cell>
          <cell r="H790">
            <v>4918</v>
          </cell>
          <cell r="I790">
            <v>85</v>
          </cell>
          <cell r="J790">
            <v>557</v>
          </cell>
          <cell r="K790">
            <v>3528</v>
          </cell>
          <cell r="L790">
            <v>1644</v>
          </cell>
          <cell r="M790">
            <v>138</v>
          </cell>
          <cell r="N790">
            <v>1309</v>
          </cell>
          <cell r="O790">
            <v>0</v>
          </cell>
          <cell r="P790">
            <v>529</v>
          </cell>
          <cell r="Q790">
            <v>340</v>
          </cell>
          <cell r="R790">
            <v>129</v>
          </cell>
          <cell r="S790">
            <v>69</v>
          </cell>
          <cell r="T790">
            <v>126</v>
          </cell>
          <cell r="U790">
            <v>0</v>
          </cell>
          <cell r="V790">
            <v>0</v>
          </cell>
          <cell r="W790">
            <v>312</v>
          </cell>
          <cell r="X790">
            <v>55</v>
          </cell>
          <cell r="Y790">
            <v>21</v>
          </cell>
          <cell r="Z790">
            <v>12</v>
          </cell>
          <cell r="AA790">
            <v>5867</v>
          </cell>
          <cell r="AB790">
            <v>14327</v>
          </cell>
          <cell r="AC790">
            <v>1292</v>
          </cell>
          <cell r="AD790">
            <v>6254</v>
          </cell>
          <cell r="AE790">
            <v>0</v>
          </cell>
          <cell r="AF790">
            <v>69</v>
          </cell>
          <cell r="AG790">
            <v>2890</v>
          </cell>
          <cell r="AH790">
            <v>2029</v>
          </cell>
          <cell r="AI790">
            <v>292</v>
          </cell>
          <cell r="AJ790">
            <v>237</v>
          </cell>
          <cell r="AK790">
            <v>1293</v>
          </cell>
          <cell r="AL790">
            <v>16</v>
          </cell>
          <cell r="AM790">
            <v>0</v>
          </cell>
          <cell r="AN790">
            <v>0</v>
          </cell>
        </row>
        <row r="791">
          <cell r="C791">
            <v>42064</v>
          </cell>
          <cell r="D791">
            <v>0</v>
          </cell>
          <cell r="E791">
            <v>285</v>
          </cell>
          <cell r="F791">
            <v>262</v>
          </cell>
          <cell r="G791">
            <v>65</v>
          </cell>
          <cell r="H791">
            <v>5429</v>
          </cell>
          <cell r="I791">
            <v>95</v>
          </cell>
          <cell r="J791">
            <v>612</v>
          </cell>
          <cell r="K791">
            <v>3923</v>
          </cell>
          <cell r="L791">
            <v>1836</v>
          </cell>
          <cell r="M791">
            <v>152</v>
          </cell>
          <cell r="N791">
            <v>1457</v>
          </cell>
          <cell r="O791">
            <v>0</v>
          </cell>
          <cell r="P791">
            <v>598</v>
          </cell>
          <cell r="Q791">
            <v>377</v>
          </cell>
          <cell r="R791">
            <v>143</v>
          </cell>
          <cell r="S791">
            <v>52</v>
          </cell>
          <cell r="T791">
            <v>139</v>
          </cell>
          <cell r="U791">
            <v>0</v>
          </cell>
          <cell r="V791">
            <v>0</v>
          </cell>
          <cell r="W791">
            <v>344</v>
          </cell>
          <cell r="X791">
            <v>61</v>
          </cell>
          <cell r="Y791">
            <v>24</v>
          </cell>
          <cell r="Z791">
            <v>13</v>
          </cell>
          <cell r="AA791">
            <v>6523</v>
          </cell>
          <cell r="AB791">
            <v>15869</v>
          </cell>
          <cell r="AC791">
            <v>1401</v>
          </cell>
          <cell r="AD791">
            <v>6929</v>
          </cell>
          <cell r="AE791">
            <v>0</v>
          </cell>
          <cell r="AF791">
            <v>52</v>
          </cell>
          <cell r="AG791">
            <v>3194</v>
          </cell>
          <cell r="AH791">
            <v>2235</v>
          </cell>
          <cell r="AI791">
            <v>338</v>
          </cell>
          <cell r="AJ791">
            <v>260</v>
          </cell>
          <cell r="AK791">
            <v>1439</v>
          </cell>
          <cell r="AL791">
            <v>18</v>
          </cell>
          <cell r="AM791">
            <v>0</v>
          </cell>
          <cell r="AN791">
            <v>0</v>
          </cell>
        </row>
        <row r="792">
          <cell r="C792">
            <v>42095</v>
          </cell>
          <cell r="D792">
            <v>0</v>
          </cell>
          <cell r="E792">
            <v>273</v>
          </cell>
          <cell r="F792">
            <v>253</v>
          </cell>
          <cell r="G792">
            <v>62</v>
          </cell>
          <cell r="H792">
            <v>5116</v>
          </cell>
          <cell r="I792">
            <v>90</v>
          </cell>
          <cell r="J792">
            <v>520</v>
          </cell>
          <cell r="K792">
            <v>3356</v>
          </cell>
          <cell r="L792">
            <v>1704</v>
          </cell>
          <cell r="M792">
            <v>105</v>
          </cell>
          <cell r="N792">
            <v>1353</v>
          </cell>
          <cell r="O792">
            <v>0</v>
          </cell>
          <cell r="P792">
            <v>534</v>
          </cell>
          <cell r="Q792">
            <v>365</v>
          </cell>
          <cell r="R792">
            <v>136</v>
          </cell>
          <cell r="S792">
            <v>41</v>
          </cell>
          <cell r="T792">
            <v>134</v>
          </cell>
          <cell r="U792">
            <v>0</v>
          </cell>
          <cell r="V792">
            <v>0</v>
          </cell>
          <cell r="W792">
            <v>332</v>
          </cell>
          <cell r="X792">
            <v>59</v>
          </cell>
          <cell r="Y792">
            <v>23</v>
          </cell>
          <cell r="Z792">
            <v>12</v>
          </cell>
          <cell r="AA792">
            <v>5685</v>
          </cell>
          <cell r="AB792">
            <v>14472</v>
          </cell>
          <cell r="AC792">
            <v>1272</v>
          </cell>
          <cell r="AD792">
            <v>6145</v>
          </cell>
          <cell r="AE792">
            <v>0</v>
          </cell>
          <cell r="AF792">
            <v>41</v>
          </cell>
          <cell r="AG792">
            <v>3054</v>
          </cell>
          <cell r="AH792">
            <v>2062</v>
          </cell>
          <cell r="AI792">
            <v>294</v>
          </cell>
          <cell r="AJ792">
            <v>240</v>
          </cell>
          <cell r="AK792">
            <v>1337</v>
          </cell>
          <cell r="AL792">
            <v>16</v>
          </cell>
          <cell r="AM792">
            <v>0</v>
          </cell>
          <cell r="AN792">
            <v>0</v>
          </cell>
        </row>
        <row r="793">
          <cell r="C793">
            <v>42125</v>
          </cell>
          <cell r="D793">
            <v>0</v>
          </cell>
          <cell r="E793">
            <v>273</v>
          </cell>
          <cell r="F793">
            <v>260</v>
          </cell>
          <cell r="G793">
            <v>64</v>
          </cell>
          <cell r="H793">
            <v>4997</v>
          </cell>
          <cell r="I793">
            <v>90</v>
          </cell>
          <cell r="J793">
            <v>398</v>
          </cell>
          <cell r="K793">
            <v>2707</v>
          </cell>
          <cell r="L793">
            <v>1647</v>
          </cell>
          <cell r="M793">
            <v>69</v>
          </cell>
          <cell r="N793">
            <v>1291</v>
          </cell>
          <cell r="O793">
            <v>0</v>
          </cell>
          <cell r="P793">
            <v>468</v>
          </cell>
          <cell r="Q793">
            <v>376</v>
          </cell>
          <cell r="R793">
            <v>131</v>
          </cell>
          <cell r="S793">
            <v>39</v>
          </cell>
          <cell r="T793">
            <v>138</v>
          </cell>
          <cell r="U793">
            <v>0</v>
          </cell>
          <cell r="V793">
            <v>0</v>
          </cell>
          <cell r="W793">
            <v>343</v>
          </cell>
          <cell r="X793">
            <v>60</v>
          </cell>
          <cell r="Y793">
            <v>23</v>
          </cell>
          <cell r="Z793">
            <v>13</v>
          </cell>
          <cell r="AA793">
            <v>4821</v>
          </cell>
          <cell r="AB793">
            <v>13387</v>
          </cell>
          <cell r="AC793">
            <v>1164</v>
          </cell>
          <cell r="AD793">
            <v>5320</v>
          </cell>
          <cell r="AE793">
            <v>0</v>
          </cell>
          <cell r="AF793">
            <v>39</v>
          </cell>
          <cell r="AG793">
            <v>3087</v>
          </cell>
          <cell r="AH793">
            <v>1910</v>
          </cell>
          <cell r="AI793">
            <v>246</v>
          </cell>
          <cell r="AJ793">
            <v>222</v>
          </cell>
          <cell r="AK793">
            <v>1276</v>
          </cell>
          <cell r="AL793">
            <v>15</v>
          </cell>
          <cell r="AM793">
            <v>0</v>
          </cell>
          <cell r="AN793">
            <v>0</v>
          </cell>
        </row>
        <row r="794">
          <cell r="C794">
            <v>42156</v>
          </cell>
          <cell r="D794">
            <v>0</v>
          </cell>
          <cell r="E794">
            <v>254</v>
          </cell>
          <cell r="F794">
            <v>250</v>
          </cell>
          <cell r="G794">
            <v>61</v>
          </cell>
          <cell r="H794">
            <v>4685</v>
          </cell>
          <cell r="I794">
            <v>85</v>
          </cell>
          <cell r="J794">
            <v>-417</v>
          </cell>
          <cell r="K794">
            <v>1644</v>
          </cell>
          <cell r="L794">
            <v>1612</v>
          </cell>
          <cell r="M794">
            <v>72</v>
          </cell>
          <cell r="N794">
            <v>1168</v>
          </cell>
          <cell r="O794">
            <v>0</v>
          </cell>
          <cell r="P794">
            <v>348</v>
          </cell>
          <cell r="Q794">
            <v>361</v>
          </cell>
          <cell r="R794">
            <v>108</v>
          </cell>
          <cell r="S794">
            <v>16</v>
          </cell>
          <cell r="T794">
            <v>134</v>
          </cell>
          <cell r="U794">
            <v>0</v>
          </cell>
          <cell r="V794">
            <v>0</v>
          </cell>
          <cell r="W794">
            <v>335</v>
          </cell>
          <cell r="X794">
            <v>60</v>
          </cell>
          <cell r="Y794">
            <v>23</v>
          </cell>
          <cell r="Z794">
            <v>16</v>
          </cell>
          <cell r="AA794">
            <v>2911</v>
          </cell>
          <cell r="AB794">
            <v>10815</v>
          </cell>
          <cell r="AC794">
            <v>295</v>
          </cell>
          <cell r="AD794">
            <v>3987</v>
          </cell>
          <cell r="AE794">
            <v>0</v>
          </cell>
          <cell r="AF794">
            <v>16</v>
          </cell>
          <cell r="AG794">
            <v>2938</v>
          </cell>
          <cell r="AH794">
            <v>1748</v>
          </cell>
          <cell r="AI794">
            <v>181</v>
          </cell>
          <cell r="AJ794">
            <v>166</v>
          </cell>
          <cell r="AK794">
            <v>1163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>
            <v>42186</v>
          </cell>
          <cell r="D795">
            <v>0</v>
          </cell>
          <cell r="E795">
            <v>249</v>
          </cell>
          <cell r="F795">
            <v>256</v>
          </cell>
          <cell r="G795">
            <v>63</v>
          </cell>
          <cell r="H795">
            <v>4875</v>
          </cell>
          <cell r="I795">
            <v>87</v>
          </cell>
          <cell r="J795">
            <v>-725</v>
          </cell>
          <cell r="K795">
            <v>826</v>
          </cell>
          <cell r="L795">
            <v>1778</v>
          </cell>
          <cell r="M795">
            <v>103</v>
          </cell>
          <cell r="N795">
            <v>1187</v>
          </cell>
          <cell r="O795">
            <v>0</v>
          </cell>
          <cell r="P795">
            <v>296</v>
          </cell>
          <cell r="Q795">
            <v>370</v>
          </cell>
          <cell r="R795">
            <v>67</v>
          </cell>
          <cell r="S795">
            <v>11</v>
          </cell>
          <cell r="T795">
            <v>139</v>
          </cell>
          <cell r="U795">
            <v>0</v>
          </cell>
          <cell r="V795">
            <v>0</v>
          </cell>
          <cell r="W795">
            <v>352</v>
          </cell>
          <cell r="X795">
            <v>64</v>
          </cell>
          <cell r="Y795">
            <v>23</v>
          </cell>
          <cell r="Z795">
            <v>21</v>
          </cell>
          <cell r="AA795">
            <v>1981</v>
          </cell>
          <cell r="AB795">
            <v>10044</v>
          </cell>
          <cell r="AC795">
            <v>0</v>
          </cell>
          <cell r="AD795">
            <v>3192</v>
          </cell>
          <cell r="AE795">
            <v>0</v>
          </cell>
          <cell r="AF795">
            <v>11</v>
          </cell>
          <cell r="AG795">
            <v>3026</v>
          </cell>
          <cell r="AH795">
            <v>1850</v>
          </cell>
          <cell r="AI795">
            <v>161</v>
          </cell>
          <cell r="AJ795">
            <v>135</v>
          </cell>
          <cell r="AK795">
            <v>1186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>
            <v>42217</v>
          </cell>
          <cell r="D796">
            <v>0</v>
          </cell>
          <cell r="E796">
            <v>187</v>
          </cell>
          <cell r="F796">
            <v>255</v>
          </cell>
          <cell r="G796">
            <v>64</v>
          </cell>
          <cell r="H796">
            <v>4900</v>
          </cell>
          <cell r="I796">
            <v>87</v>
          </cell>
          <cell r="J796">
            <v>-722</v>
          </cell>
          <cell r="K796">
            <v>107</v>
          </cell>
          <cell r="L796">
            <v>1825</v>
          </cell>
          <cell r="M796">
            <v>116</v>
          </cell>
          <cell r="N796">
            <v>1198</v>
          </cell>
          <cell r="O796">
            <v>0</v>
          </cell>
          <cell r="P796">
            <v>260</v>
          </cell>
          <cell r="Q796">
            <v>368</v>
          </cell>
          <cell r="R796">
            <v>43</v>
          </cell>
          <cell r="S796">
            <v>11</v>
          </cell>
          <cell r="T796">
            <v>140</v>
          </cell>
          <cell r="U796">
            <v>0</v>
          </cell>
          <cell r="V796">
            <v>0</v>
          </cell>
          <cell r="W796">
            <v>354</v>
          </cell>
          <cell r="X796">
            <v>64</v>
          </cell>
          <cell r="Y796">
            <v>23</v>
          </cell>
          <cell r="Z796">
            <v>21</v>
          </cell>
          <cell r="AA796">
            <v>1326</v>
          </cell>
          <cell r="AB796">
            <v>9302</v>
          </cell>
          <cell r="AC796">
            <v>0</v>
          </cell>
          <cell r="AD796">
            <v>2376</v>
          </cell>
          <cell r="AE796">
            <v>0</v>
          </cell>
          <cell r="AF796">
            <v>11</v>
          </cell>
          <cell r="AG796">
            <v>3034</v>
          </cell>
          <cell r="AH796">
            <v>1865</v>
          </cell>
          <cell r="AI796">
            <v>150</v>
          </cell>
          <cell r="AJ796">
            <v>110</v>
          </cell>
          <cell r="AK796">
            <v>1198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>
            <v>42248</v>
          </cell>
          <cell r="D797">
            <v>0</v>
          </cell>
          <cell r="E797">
            <v>152</v>
          </cell>
          <cell r="F797">
            <v>247</v>
          </cell>
          <cell r="G797">
            <v>62</v>
          </cell>
          <cell r="H797">
            <v>4911</v>
          </cell>
          <cell r="I797">
            <v>87</v>
          </cell>
          <cell r="J797">
            <v>-707</v>
          </cell>
          <cell r="K797">
            <v>189</v>
          </cell>
          <cell r="L797">
            <v>1751</v>
          </cell>
          <cell r="M797">
            <v>132</v>
          </cell>
          <cell r="N797">
            <v>1207</v>
          </cell>
          <cell r="O797">
            <v>0</v>
          </cell>
          <cell r="P797">
            <v>264</v>
          </cell>
          <cell r="Q797">
            <v>354</v>
          </cell>
          <cell r="R797">
            <v>36</v>
          </cell>
          <cell r="S797">
            <v>19</v>
          </cell>
          <cell r="T797">
            <v>136</v>
          </cell>
          <cell r="U797">
            <v>0</v>
          </cell>
          <cell r="V797">
            <v>0</v>
          </cell>
          <cell r="W797">
            <v>341</v>
          </cell>
          <cell r="X797">
            <v>61</v>
          </cell>
          <cell r="Y797">
            <v>23</v>
          </cell>
          <cell r="Z797">
            <v>18</v>
          </cell>
          <cell r="AA797">
            <v>1365</v>
          </cell>
          <cell r="AB797">
            <v>9282</v>
          </cell>
          <cell r="AC797">
            <v>0</v>
          </cell>
          <cell r="AD797">
            <v>2495</v>
          </cell>
          <cell r="AE797">
            <v>0</v>
          </cell>
          <cell r="AF797">
            <v>19</v>
          </cell>
          <cell r="AG797">
            <v>2963</v>
          </cell>
          <cell r="AH797">
            <v>1948</v>
          </cell>
          <cell r="AI797">
            <v>158</v>
          </cell>
          <cell r="AJ797">
            <v>107</v>
          </cell>
          <cell r="AK797">
            <v>1207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>
            <v>42278</v>
          </cell>
          <cell r="D798">
            <v>0</v>
          </cell>
          <cell r="E798">
            <v>182</v>
          </cell>
          <cell r="F798">
            <v>256</v>
          </cell>
          <cell r="G798">
            <v>64</v>
          </cell>
          <cell r="H798">
            <v>5470</v>
          </cell>
          <cell r="I798">
            <v>93</v>
          </cell>
          <cell r="J798">
            <v>966</v>
          </cell>
          <cell r="K798">
            <v>2319</v>
          </cell>
          <cell r="L798">
            <v>1802</v>
          </cell>
          <cell r="M798">
            <v>177</v>
          </cell>
          <cell r="N798">
            <v>1367</v>
          </cell>
          <cell r="O798">
            <v>0</v>
          </cell>
          <cell r="P798">
            <v>449</v>
          </cell>
          <cell r="Q798">
            <v>368</v>
          </cell>
          <cell r="R798">
            <v>41</v>
          </cell>
          <cell r="S798">
            <v>56</v>
          </cell>
          <cell r="T798">
            <v>140</v>
          </cell>
          <cell r="U798">
            <v>0</v>
          </cell>
          <cell r="V798">
            <v>0</v>
          </cell>
          <cell r="W798">
            <v>347</v>
          </cell>
          <cell r="X798">
            <v>60</v>
          </cell>
          <cell r="Y798">
            <v>23</v>
          </cell>
          <cell r="Z798">
            <v>15</v>
          </cell>
          <cell r="AA798">
            <v>5264</v>
          </cell>
          <cell r="AB798">
            <v>14204</v>
          </cell>
          <cell r="AC798">
            <v>1747</v>
          </cell>
          <cell r="AD798">
            <v>5217</v>
          </cell>
          <cell r="AE798">
            <v>0</v>
          </cell>
          <cell r="AF798">
            <v>56</v>
          </cell>
          <cell r="AG798">
            <v>3102</v>
          </cell>
          <cell r="AH798">
            <v>2368</v>
          </cell>
          <cell r="AI798">
            <v>219</v>
          </cell>
          <cell r="AJ798">
            <v>230</v>
          </cell>
          <cell r="AK798">
            <v>1356</v>
          </cell>
          <cell r="AL798">
            <v>11</v>
          </cell>
          <cell r="AM798">
            <v>0</v>
          </cell>
          <cell r="AN798">
            <v>0</v>
          </cell>
        </row>
        <row r="799">
          <cell r="C799">
            <v>42309</v>
          </cell>
          <cell r="D799">
            <v>0</v>
          </cell>
          <cell r="E799">
            <v>215</v>
          </cell>
          <cell r="F799">
            <v>248</v>
          </cell>
          <cell r="G799">
            <v>62</v>
          </cell>
          <cell r="H799">
            <v>5384</v>
          </cell>
          <cell r="I799">
            <v>92</v>
          </cell>
          <cell r="J799">
            <v>2241</v>
          </cell>
          <cell r="K799">
            <v>4225</v>
          </cell>
          <cell r="L799">
            <v>1759</v>
          </cell>
          <cell r="M799">
            <v>187</v>
          </cell>
          <cell r="N799">
            <v>1394</v>
          </cell>
          <cell r="O799">
            <v>0</v>
          </cell>
          <cell r="P799">
            <v>605</v>
          </cell>
          <cell r="Q799">
            <v>357</v>
          </cell>
          <cell r="R799">
            <v>47</v>
          </cell>
          <cell r="S799">
            <v>39</v>
          </cell>
          <cell r="T799">
            <v>136</v>
          </cell>
          <cell r="U799">
            <v>0</v>
          </cell>
          <cell r="V799">
            <v>0</v>
          </cell>
          <cell r="W799">
            <v>335</v>
          </cell>
          <cell r="X799">
            <v>58</v>
          </cell>
          <cell r="Y799">
            <v>23</v>
          </cell>
          <cell r="Z799">
            <v>15</v>
          </cell>
          <cell r="AA799">
            <v>8412</v>
          </cell>
          <cell r="AB799">
            <v>17426</v>
          </cell>
          <cell r="AC799">
            <v>2983</v>
          </cell>
          <cell r="AD799">
            <v>7261</v>
          </cell>
          <cell r="AE799">
            <v>0</v>
          </cell>
          <cell r="AF799">
            <v>39</v>
          </cell>
          <cell r="AG799">
            <v>3030</v>
          </cell>
          <cell r="AH799">
            <v>2354</v>
          </cell>
          <cell r="AI799">
            <v>267</v>
          </cell>
          <cell r="AJ799">
            <v>338</v>
          </cell>
          <cell r="AK799">
            <v>1374</v>
          </cell>
          <cell r="AL799">
            <v>20</v>
          </cell>
          <cell r="AM799">
            <v>0</v>
          </cell>
          <cell r="AN799">
            <v>0</v>
          </cell>
        </row>
        <row r="800">
          <cell r="C800">
            <v>42339</v>
          </cell>
          <cell r="D800">
            <v>0</v>
          </cell>
          <cell r="E800">
            <v>257</v>
          </cell>
          <cell r="F800">
            <v>257</v>
          </cell>
          <cell r="G800">
            <v>64</v>
          </cell>
          <cell r="H800">
            <v>5477</v>
          </cell>
          <cell r="I800">
            <v>96</v>
          </cell>
          <cell r="J800">
            <v>1332</v>
          </cell>
          <cell r="K800">
            <v>5419</v>
          </cell>
          <cell r="L800">
            <v>1819</v>
          </cell>
          <cell r="M800">
            <v>180</v>
          </cell>
          <cell r="N800">
            <v>1476</v>
          </cell>
          <cell r="O800">
            <v>0</v>
          </cell>
          <cell r="P800">
            <v>686</v>
          </cell>
          <cell r="Q800">
            <v>371</v>
          </cell>
          <cell r="R800">
            <v>55</v>
          </cell>
          <cell r="S800">
            <v>34</v>
          </cell>
          <cell r="T800">
            <v>140</v>
          </cell>
          <cell r="U800">
            <v>0</v>
          </cell>
          <cell r="V800">
            <v>0</v>
          </cell>
          <cell r="W800">
            <v>345</v>
          </cell>
          <cell r="X800">
            <v>60</v>
          </cell>
          <cell r="Y800">
            <v>23</v>
          </cell>
          <cell r="Z800">
            <v>14</v>
          </cell>
          <cell r="AA800">
            <v>8750</v>
          </cell>
          <cell r="AB800">
            <v>18111</v>
          </cell>
          <cell r="AC800">
            <v>2097</v>
          </cell>
          <cell r="AD800">
            <v>8541</v>
          </cell>
          <cell r="AE800">
            <v>0</v>
          </cell>
          <cell r="AF800">
            <v>34</v>
          </cell>
          <cell r="AG800">
            <v>3142</v>
          </cell>
          <cell r="AH800">
            <v>2335</v>
          </cell>
          <cell r="AI800">
            <v>308</v>
          </cell>
          <cell r="AJ800">
            <v>378</v>
          </cell>
          <cell r="AK800">
            <v>1443</v>
          </cell>
          <cell r="AL800">
            <v>33</v>
          </cell>
          <cell r="AM800">
            <v>0</v>
          </cell>
          <cell r="AN800">
            <v>0</v>
          </cell>
        </row>
        <row r="801">
          <cell r="C801">
            <v>42370</v>
          </cell>
          <cell r="D801">
            <v>0</v>
          </cell>
          <cell r="E801">
            <v>271</v>
          </cell>
          <cell r="F801">
            <v>258</v>
          </cell>
          <cell r="G801">
            <v>64</v>
          </cell>
          <cell r="H801">
            <v>5410</v>
          </cell>
          <cell r="I801">
            <v>96</v>
          </cell>
          <cell r="J801">
            <v>923</v>
          </cell>
          <cell r="K801">
            <v>5296</v>
          </cell>
          <cell r="L801">
            <v>1824</v>
          </cell>
          <cell r="M801">
            <v>165</v>
          </cell>
          <cell r="N801">
            <v>1493</v>
          </cell>
          <cell r="O801">
            <v>0</v>
          </cell>
          <cell r="P801">
            <v>660</v>
          </cell>
          <cell r="Q801">
            <v>372</v>
          </cell>
          <cell r="R801">
            <v>84</v>
          </cell>
          <cell r="S801">
            <v>32</v>
          </cell>
          <cell r="T801">
            <v>140</v>
          </cell>
          <cell r="U801">
            <v>0</v>
          </cell>
          <cell r="V801">
            <v>0</v>
          </cell>
          <cell r="W801">
            <v>344</v>
          </cell>
          <cell r="X801">
            <v>60</v>
          </cell>
          <cell r="Y801">
            <v>23</v>
          </cell>
          <cell r="Z801">
            <v>13</v>
          </cell>
          <cell r="AA801">
            <v>8208</v>
          </cell>
          <cell r="AB801">
            <v>17533</v>
          </cell>
          <cell r="AC801">
            <v>1686</v>
          </cell>
          <cell r="AD801">
            <v>8352</v>
          </cell>
          <cell r="AE801">
            <v>0</v>
          </cell>
          <cell r="AF801">
            <v>32</v>
          </cell>
          <cell r="AG801">
            <v>3147</v>
          </cell>
          <cell r="AH801">
            <v>2262</v>
          </cell>
          <cell r="AI801">
            <v>319</v>
          </cell>
          <cell r="AJ801">
            <v>341</v>
          </cell>
          <cell r="AK801">
            <v>1458</v>
          </cell>
          <cell r="AL801">
            <v>35</v>
          </cell>
          <cell r="AM801">
            <v>0</v>
          </cell>
          <cell r="AN801">
            <v>0</v>
          </cell>
        </row>
        <row r="802">
          <cell r="C802">
            <v>42401</v>
          </cell>
          <cell r="D802">
            <v>0</v>
          </cell>
          <cell r="E802">
            <v>257</v>
          </cell>
          <cell r="F802">
            <v>242</v>
          </cell>
          <cell r="G802">
            <v>59</v>
          </cell>
          <cell r="H802">
            <v>5025</v>
          </cell>
          <cell r="I802">
            <v>91</v>
          </cell>
          <cell r="J802">
            <v>705</v>
          </cell>
          <cell r="K802">
            <v>4537</v>
          </cell>
          <cell r="L802">
            <v>1722</v>
          </cell>
          <cell r="M802">
            <v>147</v>
          </cell>
          <cell r="N802">
            <v>1401</v>
          </cell>
          <cell r="O802">
            <v>0</v>
          </cell>
          <cell r="P802">
            <v>611</v>
          </cell>
          <cell r="Q802">
            <v>349</v>
          </cell>
          <cell r="R802">
            <v>110</v>
          </cell>
          <cell r="S802">
            <v>29</v>
          </cell>
          <cell r="T802">
            <v>131</v>
          </cell>
          <cell r="U802">
            <v>0</v>
          </cell>
          <cell r="V802">
            <v>0</v>
          </cell>
          <cell r="W802">
            <v>322</v>
          </cell>
          <cell r="X802">
            <v>56</v>
          </cell>
          <cell r="Y802">
            <v>22</v>
          </cell>
          <cell r="Z802">
            <v>12</v>
          </cell>
          <cell r="AA802">
            <v>7111</v>
          </cell>
          <cell r="AB802">
            <v>15830</v>
          </cell>
          <cell r="AC802">
            <v>1418</v>
          </cell>
          <cell r="AD802">
            <v>7364</v>
          </cell>
          <cell r="AE802">
            <v>0</v>
          </cell>
          <cell r="AF802">
            <v>29</v>
          </cell>
          <cell r="AG802">
            <v>2945</v>
          </cell>
          <cell r="AH802">
            <v>2079</v>
          </cell>
          <cell r="AI802">
            <v>316</v>
          </cell>
          <cell r="AJ802">
            <v>295</v>
          </cell>
          <cell r="AK802">
            <v>1376</v>
          </cell>
          <cell r="AL802">
            <v>25</v>
          </cell>
          <cell r="AM802">
            <v>0</v>
          </cell>
          <cell r="AN802">
            <v>0</v>
          </cell>
        </row>
        <row r="803">
          <cell r="C803">
            <v>42430</v>
          </cell>
          <cell r="D803">
            <v>0</v>
          </cell>
          <cell r="E803">
            <v>277</v>
          </cell>
          <cell r="F803">
            <v>259</v>
          </cell>
          <cell r="G803">
            <v>63</v>
          </cell>
          <cell r="H803">
            <v>5332</v>
          </cell>
          <cell r="I803">
            <v>97</v>
          </cell>
          <cell r="J803">
            <v>663</v>
          </cell>
          <cell r="K803">
            <v>4422</v>
          </cell>
          <cell r="L803">
            <v>1844</v>
          </cell>
          <cell r="M803">
            <v>146</v>
          </cell>
          <cell r="N803">
            <v>1492</v>
          </cell>
          <cell r="O803">
            <v>0</v>
          </cell>
          <cell r="P803">
            <v>643</v>
          </cell>
          <cell r="Q803">
            <v>373</v>
          </cell>
          <cell r="R803">
            <v>125</v>
          </cell>
          <cell r="S803">
            <v>96</v>
          </cell>
          <cell r="T803">
            <v>140</v>
          </cell>
          <cell r="U803">
            <v>0</v>
          </cell>
          <cell r="V803">
            <v>0</v>
          </cell>
          <cell r="W803">
            <v>343</v>
          </cell>
          <cell r="X803">
            <v>60</v>
          </cell>
          <cell r="Y803">
            <v>23</v>
          </cell>
          <cell r="Z803">
            <v>13</v>
          </cell>
          <cell r="AA803">
            <v>7075</v>
          </cell>
          <cell r="AB803">
            <v>16416</v>
          </cell>
          <cell r="AC803">
            <v>1492</v>
          </cell>
          <cell r="AD803">
            <v>7393</v>
          </cell>
          <cell r="AE803">
            <v>0</v>
          </cell>
          <cell r="AF803">
            <v>96</v>
          </cell>
          <cell r="AG803">
            <v>3144</v>
          </cell>
          <cell r="AH803">
            <v>2189</v>
          </cell>
          <cell r="AI803">
            <v>347</v>
          </cell>
          <cell r="AJ803">
            <v>296</v>
          </cell>
          <cell r="AK803">
            <v>1471</v>
          </cell>
          <cell r="AL803">
            <v>21</v>
          </cell>
          <cell r="AM803">
            <v>0</v>
          </cell>
          <cell r="AN803">
            <v>0</v>
          </cell>
        </row>
        <row r="804">
          <cell r="C804">
            <v>42461</v>
          </cell>
          <cell r="D804">
            <v>0</v>
          </cell>
          <cell r="E804">
            <v>269</v>
          </cell>
          <cell r="F804">
            <v>250</v>
          </cell>
          <cell r="G804">
            <v>61</v>
          </cell>
          <cell r="H804">
            <v>5099</v>
          </cell>
          <cell r="I804">
            <v>93</v>
          </cell>
          <cell r="J804">
            <v>589</v>
          </cell>
          <cell r="K804">
            <v>3915</v>
          </cell>
          <cell r="L804">
            <v>1765</v>
          </cell>
          <cell r="M804">
            <v>129</v>
          </cell>
          <cell r="N804">
            <v>1417</v>
          </cell>
          <cell r="O804">
            <v>0</v>
          </cell>
          <cell r="P804">
            <v>593</v>
          </cell>
          <cell r="Q804">
            <v>362</v>
          </cell>
          <cell r="R804">
            <v>124</v>
          </cell>
          <cell r="S804">
            <v>86</v>
          </cell>
          <cell r="T804">
            <v>135</v>
          </cell>
          <cell r="U804">
            <v>0</v>
          </cell>
          <cell r="V804">
            <v>0</v>
          </cell>
          <cell r="W804">
            <v>332</v>
          </cell>
          <cell r="X804">
            <v>58</v>
          </cell>
          <cell r="Y804">
            <v>22</v>
          </cell>
          <cell r="Z804">
            <v>12</v>
          </cell>
          <cell r="AA804">
            <v>6398</v>
          </cell>
          <cell r="AB804">
            <v>15314</v>
          </cell>
          <cell r="AC804">
            <v>1384</v>
          </cell>
          <cell r="AD804">
            <v>6726</v>
          </cell>
          <cell r="AE804">
            <v>0</v>
          </cell>
          <cell r="AF804">
            <v>86</v>
          </cell>
          <cell r="AG804">
            <v>3028</v>
          </cell>
          <cell r="AH804">
            <v>2071</v>
          </cell>
          <cell r="AI804">
            <v>325</v>
          </cell>
          <cell r="AJ804">
            <v>268</v>
          </cell>
          <cell r="AK804">
            <v>1398</v>
          </cell>
          <cell r="AL804">
            <v>18</v>
          </cell>
          <cell r="AM804">
            <v>0</v>
          </cell>
          <cell r="AN804">
            <v>0</v>
          </cell>
        </row>
        <row r="805">
          <cell r="C805">
            <v>42491</v>
          </cell>
          <cell r="D805">
            <v>0</v>
          </cell>
          <cell r="E805">
            <v>273</v>
          </cell>
          <cell r="F805">
            <v>258</v>
          </cell>
          <cell r="G805">
            <v>62</v>
          </cell>
          <cell r="H805">
            <v>5086</v>
          </cell>
          <cell r="I805">
            <v>94</v>
          </cell>
          <cell r="J805">
            <v>521</v>
          </cell>
          <cell r="K805">
            <v>3445</v>
          </cell>
          <cell r="L805">
            <v>1783</v>
          </cell>
          <cell r="M805">
            <v>121</v>
          </cell>
          <cell r="N805">
            <v>1384</v>
          </cell>
          <cell r="O805">
            <v>0</v>
          </cell>
          <cell r="P805">
            <v>543</v>
          </cell>
          <cell r="Q805">
            <v>373</v>
          </cell>
          <cell r="R805">
            <v>126</v>
          </cell>
          <cell r="S805">
            <v>54</v>
          </cell>
          <cell r="T805">
            <v>139</v>
          </cell>
          <cell r="U805">
            <v>0</v>
          </cell>
          <cell r="V805">
            <v>0</v>
          </cell>
          <cell r="W805">
            <v>342</v>
          </cell>
          <cell r="X805">
            <v>60</v>
          </cell>
          <cell r="Y805">
            <v>23</v>
          </cell>
          <cell r="Z805">
            <v>12</v>
          </cell>
          <cell r="AA805">
            <v>5870</v>
          </cell>
          <cell r="AB805">
            <v>14704</v>
          </cell>
          <cell r="AC805">
            <v>1303</v>
          </cell>
          <cell r="AD805">
            <v>6171</v>
          </cell>
          <cell r="AE805">
            <v>0</v>
          </cell>
          <cell r="AF805">
            <v>54</v>
          </cell>
          <cell r="AG805">
            <v>3092</v>
          </cell>
          <cell r="AH805">
            <v>1995</v>
          </cell>
          <cell r="AI805">
            <v>290</v>
          </cell>
          <cell r="AJ805">
            <v>253</v>
          </cell>
          <cell r="AK805">
            <v>1367</v>
          </cell>
          <cell r="AL805">
            <v>17</v>
          </cell>
          <cell r="AM805">
            <v>0</v>
          </cell>
          <cell r="AN805">
            <v>0</v>
          </cell>
        </row>
        <row r="806">
          <cell r="C806">
            <v>42522</v>
          </cell>
          <cell r="D806">
            <v>0</v>
          </cell>
          <cell r="E806">
            <v>255</v>
          </cell>
          <cell r="F806">
            <v>248</v>
          </cell>
          <cell r="G806">
            <v>59</v>
          </cell>
          <cell r="H806">
            <v>4683</v>
          </cell>
          <cell r="I806">
            <v>88</v>
          </cell>
          <cell r="J806">
            <v>222</v>
          </cell>
          <cell r="K806">
            <v>2312</v>
          </cell>
          <cell r="L806">
            <v>1655</v>
          </cell>
          <cell r="M806">
            <v>81</v>
          </cell>
          <cell r="N806">
            <v>1230</v>
          </cell>
          <cell r="O806">
            <v>0</v>
          </cell>
          <cell r="P806">
            <v>417</v>
          </cell>
          <cell r="Q806">
            <v>359</v>
          </cell>
          <cell r="R806">
            <v>116</v>
          </cell>
          <cell r="S806">
            <v>35</v>
          </cell>
          <cell r="T806">
            <v>135</v>
          </cell>
          <cell r="U806">
            <v>0</v>
          </cell>
          <cell r="V806">
            <v>0</v>
          </cell>
          <cell r="W806">
            <v>333</v>
          </cell>
          <cell r="X806">
            <v>59</v>
          </cell>
          <cell r="Y806">
            <v>22</v>
          </cell>
          <cell r="Z806">
            <v>15</v>
          </cell>
          <cell r="AA806">
            <v>4269</v>
          </cell>
          <cell r="AB806">
            <v>12327</v>
          </cell>
          <cell r="AC806">
            <v>954</v>
          </cell>
          <cell r="AD806">
            <v>4704</v>
          </cell>
          <cell r="AE806">
            <v>0</v>
          </cell>
          <cell r="AF806">
            <v>35</v>
          </cell>
          <cell r="AG806">
            <v>2937</v>
          </cell>
          <cell r="AH806">
            <v>1746</v>
          </cell>
          <cell r="AI806">
            <v>212</v>
          </cell>
          <cell r="AJ806">
            <v>205</v>
          </cell>
          <cell r="AK806">
            <v>1219</v>
          </cell>
          <cell r="AL806">
            <v>11</v>
          </cell>
          <cell r="AM806">
            <v>0</v>
          </cell>
          <cell r="AN806">
            <v>0</v>
          </cell>
        </row>
        <row r="807">
          <cell r="C807">
            <v>42552</v>
          </cell>
          <cell r="D807">
            <v>0</v>
          </cell>
          <cell r="E807">
            <v>254</v>
          </cell>
          <cell r="F807">
            <v>254</v>
          </cell>
          <cell r="G807">
            <v>61</v>
          </cell>
          <cell r="H807">
            <v>4794</v>
          </cell>
          <cell r="I807">
            <v>90</v>
          </cell>
          <cell r="J807">
            <v>-612</v>
          </cell>
          <cell r="K807">
            <v>1693</v>
          </cell>
          <cell r="L807">
            <v>1833</v>
          </cell>
          <cell r="M807">
            <v>114</v>
          </cell>
          <cell r="N807">
            <v>1228</v>
          </cell>
          <cell r="O807">
            <v>0</v>
          </cell>
          <cell r="P807">
            <v>347</v>
          </cell>
          <cell r="Q807">
            <v>369</v>
          </cell>
          <cell r="R807">
            <v>109</v>
          </cell>
          <cell r="S807">
            <v>14</v>
          </cell>
          <cell r="T807">
            <v>140</v>
          </cell>
          <cell r="U807">
            <v>0</v>
          </cell>
          <cell r="V807">
            <v>0</v>
          </cell>
          <cell r="W807">
            <v>348</v>
          </cell>
          <cell r="X807">
            <v>63</v>
          </cell>
          <cell r="Y807">
            <v>23</v>
          </cell>
          <cell r="Z807">
            <v>19</v>
          </cell>
          <cell r="AA807">
            <v>3029</v>
          </cell>
          <cell r="AB807">
            <v>11141</v>
          </cell>
          <cell r="AC807">
            <v>114</v>
          </cell>
          <cell r="AD807">
            <v>4077</v>
          </cell>
          <cell r="AE807">
            <v>0</v>
          </cell>
          <cell r="AF807">
            <v>14</v>
          </cell>
          <cell r="AG807">
            <v>3007</v>
          </cell>
          <cell r="AH807">
            <v>1787</v>
          </cell>
          <cell r="AI807">
            <v>178</v>
          </cell>
          <cell r="AJ807">
            <v>169</v>
          </cell>
          <cell r="AK807">
            <v>1224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>
            <v>42583</v>
          </cell>
          <cell r="D808">
            <v>0</v>
          </cell>
          <cell r="E808">
            <v>209</v>
          </cell>
          <cell r="F808">
            <v>253</v>
          </cell>
          <cell r="G808">
            <v>62</v>
          </cell>
          <cell r="H808">
            <v>4697</v>
          </cell>
          <cell r="I808">
            <v>89</v>
          </cell>
          <cell r="J808">
            <v>-718</v>
          </cell>
          <cell r="K808">
            <v>984</v>
          </cell>
          <cell r="L808">
            <v>1864</v>
          </cell>
          <cell r="M808">
            <v>125</v>
          </cell>
          <cell r="N808">
            <v>1202</v>
          </cell>
          <cell r="O808">
            <v>0</v>
          </cell>
          <cell r="P808">
            <v>262</v>
          </cell>
          <cell r="Q808">
            <v>366</v>
          </cell>
          <cell r="R808">
            <v>88</v>
          </cell>
          <cell r="S808">
            <v>10</v>
          </cell>
          <cell r="T808">
            <v>140</v>
          </cell>
          <cell r="U808">
            <v>0</v>
          </cell>
          <cell r="V808">
            <v>0</v>
          </cell>
          <cell r="W808">
            <v>349</v>
          </cell>
          <cell r="X808">
            <v>63</v>
          </cell>
          <cell r="Y808">
            <v>23</v>
          </cell>
          <cell r="Z808">
            <v>19</v>
          </cell>
          <cell r="AA808">
            <v>2255</v>
          </cell>
          <cell r="AB808">
            <v>10087</v>
          </cell>
          <cell r="AC808">
            <v>0</v>
          </cell>
          <cell r="AD808">
            <v>3149</v>
          </cell>
          <cell r="AE808">
            <v>0</v>
          </cell>
          <cell r="AF808">
            <v>10</v>
          </cell>
          <cell r="AG808">
            <v>2996</v>
          </cell>
          <cell r="AH808">
            <v>1701</v>
          </cell>
          <cell r="AI808">
            <v>156</v>
          </cell>
          <cell r="AJ808">
            <v>106</v>
          </cell>
          <cell r="AK808">
            <v>1202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>
            <v>42614</v>
          </cell>
          <cell r="D809">
            <v>0</v>
          </cell>
          <cell r="E809">
            <v>182</v>
          </cell>
          <cell r="F809">
            <v>244</v>
          </cell>
          <cell r="G809">
            <v>60</v>
          </cell>
          <cell r="H809">
            <v>4648</v>
          </cell>
          <cell r="I809">
            <v>88</v>
          </cell>
          <cell r="J809">
            <v>-701</v>
          </cell>
          <cell r="K809">
            <v>839</v>
          </cell>
          <cell r="L809">
            <v>1794</v>
          </cell>
          <cell r="M809">
            <v>135</v>
          </cell>
          <cell r="N809">
            <v>1201</v>
          </cell>
          <cell r="O809">
            <v>0</v>
          </cell>
          <cell r="P809">
            <v>256</v>
          </cell>
          <cell r="Q809">
            <v>352</v>
          </cell>
          <cell r="R809">
            <v>79</v>
          </cell>
          <cell r="S809">
            <v>17</v>
          </cell>
          <cell r="T809">
            <v>136</v>
          </cell>
          <cell r="U809">
            <v>0</v>
          </cell>
          <cell r="V809">
            <v>0</v>
          </cell>
          <cell r="W809">
            <v>336</v>
          </cell>
          <cell r="X809">
            <v>60</v>
          </cell>
          <cell r="Y809">
            <v>22</v>
          </cell>
          <cell r="Z809">
            <v>16</v>
          </cell>
          <cell r="AA809">
            <v>2067</v>
          </cell>
          <cell r="AB809">
            <v>9765</v>
          </cell>
          <cell r="AC809">
            <v>0</v>
          </cell>
          <cell r="AD809">
            <v>2995</v>
          </cell>
          <cell r="AE809">
            <v>0</v>
          </cell>
          <cell r="AF809">
            <v>17</v>
          </cell>
          <cell r="AG809">
            <v>2909</v>
          </cell>
          <cell r="AH809">
            <v>1739</v>
          </cell>
          <cell r="AI809">
            <v>159</v>
          </cell>
          <cell r="AJ809">
            <v>96</v>
          </cell>
          <cell r="AK809">
            <v>1201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>
            <v>42644</v>
          </cell>
          <cell r="D810">
            <v>0</v>
          </cell>
          <cell r="E810">
            <v>195</v>
          </cell>
          <cell r="F810">
            <v>252</v>
          </cell>
          <cell r="G810">
            <v>61</v>
          </cell>
          <cell r="H810">
            <v>5060</v>
          </cell>
          <cell r="I810">
            <v>93</v>
          </cell>
          <cell r="J810">
            <v>391</v>
          </cell>
          <cell r="K810">
            <v>1434</v>
          </cell>
          <cell r="L810">
            <v>1791</v>
          </cell>
          <cell r="M810">
            <v>147</v>
          </cell>
          <cell r="N810">
            <v>1309</v>
          </cell>
          <cell r="O810">
            <v>0</v>
          </cell>
          <cell r="P810">
            <v>354</v>
          </cell>
          <cell r="Q810">
            <v>364</v>
          </cell>
          <cell r="R810">
            <v>83</v>
          </cell>
          <cell r="S810">
            <v>49</v>
          </cell>
          <cell r="T810">
            <v>141</v>
          </cell>
          <cell r="U810">
            <v>0</v>
          </cell>
          <cell r="V810">
            <v>0</v>
          </cell>
          <cell r="W810">
            <v>344</v>
          </cell>
          <cell r="X810">
            <v>59</v>
          </cell>
          <cell r="Y810">
            <v>23</v>
          </cell>
          <cell r="Z810">
            <v>14</v>
          </cell>
          <cell r="AA810">
            <v>3763</v>
          </cell>
          <cell r="AB810">
            <v>12167</v>
          </cell>
          <cell r="AC810">
            <v>1152</v>
          </cell>
          <cell r="AD810">
            <v>3969</v>
          </cell>
          <cell r="AE810">
            <v>0</v>
          </cell>
          <cell r="AF810">
            <v>49</v>
          </cell>
          <cell r="AG810">
            <v>3028</v>
          </cell>
          <cell r="AH810">
            <v>2032</v>
          </cell>
          <cell r="AI810">
            <v>196</v>
          </cell>
          <cell r="AJ810">
            <v>159</v>
          </cell>
          <cell r="AK810">
            <v>1303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>
            <v>42675</v>
          </cell>
          <cell r="D811">
            <v>0</v>
          </cell>
          <cell r="E811">
            <v>213</v>
          </cell>
          <cell r="F811">
            <v>244</v>
          </cell>
          <cell r="G811">
            <v>59</v>
          </cell>
          <cell r="H811">
            <v>5107</v>
          </cell>
          <cell r="I811">
            <v>93</v>
          </cell>
          <cell r="J811">
            <v>1878</v>
          </cell>
          <cell r="K811">
            <v>2615</v>
          </cell>
          <cell r="L811">
            <v>1730</v>
          </cell>
          <cell r="M811">
            <v>147</v>
          </cell>
          <cell r="N811">
            <v>1335</v>
          </cell>
          <cell r="O811">
            <v>0</v>
          </cell>
          <cell r="P811">
            <v>483</v>
          </cell>
          <cell r="Q811">
            <v>354</v>
          </cell>
          <cell r="R811">
            <v>89</v>
          </cell>
          <cell r="S811">
            <v>37</v>
          </cell>
          <cell r="T811">
            <v>136</v>
          </cell>
          <cell r="U811">
            <v>0</v>
          </cell>
          <cell r="V811">
            <v>0</v>
          </cell>
          <cell r="W811">
            <v>332</v>
          </cell>
          <cell r="X811">
            <v>58</v>
          </cell>
          <cell r="Y811">
            <v>22</v>
          </cell>
          <cell r="Z811">
            <v>15</v>
          </cell>
          <cell r="AA811">
            <v>6370</v>
          </cell>
          <cell r="AB811">
            <v>14949</v>
          </cell>
          <cell r="AC811">
            <v>2608</v>
          </cell>
          <cell r="AD811">
            <v>5390</v>
          </cell>
          <cell r="AE811">
            <v>0</v>
          </cell>
          <cell r="AF811">
            <v>37</v>
          </cell>
          <cell r="AG811">
            <v>2955</v>
          </cell>
          <cell r="AH811">
            <v>2152</v>
          </cell>
          <cell r="AI811">
            <v>235</v>
          </cell>
          <cell r="AJ811">
            <v>248</v>
          </cell>
          <cell r="AK811">
            <v>1321</v>
          </cell>
          <cell r="AL811">
            <v>14</v>
          </cell>
          <cell r="AM811">
            <v>0</v>
          </cell>
          <cell r="AN811">
            <v>0</v>
          </cell>
        </row>
        <row r="812">
          <cell r="C812">
            <v>42705</v>
          </cell>
          <cell r="D812">
            <v>0</v>
          </cell>
          <cell r="E812">
            <v>248</v>
          </cell>
          <cell r="F812">
            <v>253</v>
          </cell>
          <cell r="G812">
            <v>61</v>
          </cell>
          <cell r="H812">
            <v>5294</v>
          </cell>
          <cell r="I812">
            <v>97</v>
          </cell>
          <cell r="J812">
            <v>1295</v>
          </cell>
          <cell r="K812">
            <v>4059</v>
          </cell>
          <cell r="L812">
            <v>1801</v>
          </cell>
          <cell r="M812">
            <v>150</v>
          </cell>
          <cell r="N812">
            <v>1427</v>
          </cell>
          <cell r="O812">
            <v>0</v>
          </cell>
          <cell r="P812">
            <v>617</v>
          </cell>
          <cell r="Q812">
            <v>367</v>
          </cell>
          <cell r="R812">
            <v>104</v>
          </cell>
          <cell r="S812">
            <v>34</v>
          </cell>
          <cell r="T812">
            <v>141</v>
          </cell>
          <cell r="U812">
            <v>0</v>
          </cell>
          <cell r="V812">
            <v>0</v>
          </cell>
          <cell r="W812">
            <v>343</v>
          </cell>
          <cell r="X812">
            <v>60</v>
          </cell>
          <cell r="Y812">
            <v>23</v>
          </cell>
          <cell r="Z812">
            <v>13</v>
          </cell>
          <cell r="AA812">
            <v>7305</v>
          </cell>
          <cell r="AB812">
            <v>16389</v>
          </cell>
          <cell r="AC812">
            <v>2050</v>
          </cell>
          <cell r="AD812">
            <v>7054</v>
          </cell>
          <cell r="AE812">
            <v>0</v>
          </cell>
          <cell r="AF812">
            <v>34</v>
          </cell>
          <cell r="AG812">
            <v>3071</v>
          </cell>
          <cell r="AH812">
            <v>2223</v>
          </cell>
          <cell r="AI812">
            <v>280</v>
          </cell>
          <cell r="AJ812">
            <v>337</v>
          </cell>
          <cell r="AK812">
            <v>1404</v>
          </cell>
          <cell r="AL812">
            <v>23</v>
          </cell>
          <cell r="AM812">
            <v>0</v>
          </cell>
          <cell r="AN812">
            <v>0</v>
          </cell>
        </row>
        <row r="813">
          <cell r="C813">
            <v>42736</v>
          </cell>
          <cell r="D813">
            <v>0</v>
          </cell>
          <cell r="E813">
            <v>259</v>
          </cell>
          <cell r="F813">
            <v>254</v>
          </cell>
          <cell r="G813">
            <v>61</v>
          </cell>
          <cell r="H813">
            <v>5250</v>
          </cell>
          <cell r="I813">
            <v>98</v>
          </cell>
          <cell r="J813">
            <v>893</v>
          </cell>
          <cell r="K813">
            <v>4877</v>
          </cell>
          <cell r="L813">
            <v>1813</v>
          </cell>
          <cell r="M813">
            <v>144</v>
          </cell>
          <cell r="N813">
            <v>1459</v>
          </cell>
          <cell r="O813">
            <v>0</v>
          </cell>
          <cell r="P813">
            <v>650</v>
          </cell>
          <cell r="Q813">
            <v>368</v>
          </cell>
          <cell r="R813">
            <v>115</v>
          </cell>
          <cell r="S813">
            <v>31</v>
          </cell>
          <cell r="T813">
            <v>140</v>
          </cell>
          <cell r="U813">
            <v>0</v>
          </cell>
          <cell r="V813">
            <v>0</v>
          </cell>
          <cell r="W813">
            <v>342</v>
          </cell>
          <cell r="X813">
            <v>60</v>
          </cell>
          <cell r="Y813">
            <v>23</v>
          </cell>
          <cell r="Z813">
            <v>13</v>
          </cell>
          <cell r="AA813">
            <v>7727</v>
          </cell>
          <cell r="AB813">
            <v>16854</v>
          </cell>
          <cell r="AC813">
            <v>1648</v>
          </cell>
          <cell r="AD813">
            <v>7863</v>
          </cell>
          <cell r="AE813">
            <v>0</v>
          </cell>
          <cell r="AF813">
            <v>31</v>
          </cell>
          <cell r="AG813">
            <v>3078</v>
          </cell>
          <cell r="AH813">
            <v>2172</v>
          </cell>
          <cell r="AI813">
            <v>306</v>
          </cell>
          <cell r="AJ813">
            <v>345</v>
          </cell>
          <cell r="AK813">
            <v>1425</v>
          </cell>
          <cell r="AL813">
            <v>34</v>
          </cell>
          <cell r="AM813">
            <v>0</v>
          </cell>
          <cell r="AN813">
            <v>0</v>
          </cell>
        </row>
        <row r="814">
          <cell r="C814">
            <v>42767</v>
          </cell>
          <cell r="D814">
            <v>0</v>
          </cell>
          <cell r="E814">
            <v>236</v>
          </cell>
          <cell r="F814">
            <v>229</v>
          </cell>
          <cell r="G814">
            <v>54</v>
          </cell>
          <cell r="H814">
            <v>4696</v>
          </cell>
          <cell r="I814">
            <v>88</v>
          </cell>
          <cell r="J814">
            <v>651</v>
          </cell>
          <cell r="K814">
            <v>4287</v>
          </cell>
          <cell r="L814">
            <v>1646</v>
          </cell>
          <cell r="M814">
            <v>127</v>
          </cell>
          <cell r="N814">
            <v>1320</v>
          </cell>
          <cell r="O814">
            <v>0</v>
          </cell>
          <cell r="P814">
            <v>568</v>
          </cell>
          <cell r="Q814">
            <v>333</v>
          </cell>
          <cell r="R814">
            <v>106</v>
          </cell>
          <cell r="S814">
            <v>27</v>
          </cell>
          <cell r="T814">
            <v>127</v>
          </cell>
          <cell r="U814">
            <v>0</v>
          </cell>
          <cell r="V814">
            <v>0</v>
          </cell>
          <cell r="W814">
            <v>309</v>
          </cell>
          <cell r="X814">
            <v>54</v>
          </cell>
          <cell r="Y814">
            <v>21</v>
          </cell>
          <cell r="Z814">
            <v>11</v>
          </cell>
          <cell r="AA814">
            <v>6711</v>
          </cell>
          <cell r="AB814">
            <v>14895</v>
          </cell>
          <cell r="AC814">
            <v>1333</v>
          </cell>
          <cell r="AD814">
            <v>6914</v>
          </cell>
          <cell r="AE814">
            <v>0</v>
          </cell>
          <cell r="AF814">
            <v>27</v>
          </cell>
          <cell r="AG814">
            <v>2778</v>
          </cell>
          <cell r="AH814">
            <v>1918</v>
          </cell>
          <cell r="AI814">
            <v>283</v>
          </cell>
          <cell r="AJ814">
            <v>285</v>
          </cell>
          <cell r="AK814">
            <v>1293</v>
          </cell>
          <cell r="AL814">
            <v>27</v>
          </cell>
          <cell r="AM814">
            <v>0</v>
          </cell>
          <cell r="AN814">
            <v>0</v>
          </cell>
        </row>
        <row r="815">
          <cell r="C815">
            <v>42795</v>
          </cell>
          <cell r="D815">
            <v>0</v>
          </cell>
          <cell r="E815">
            <v>263</v>
          </cell>
          <cell r="F815">
            <v>254</v>
          </cell>
          <cell r="G815">
            <v>60</v>
          </cell>
          <cell r="H815">
            <v>5155</v>
          </cell>
          <cell r="I815">
            <v>98</v>
          </cell>
          <cell r="J815">
            <v>627</v>
          </cell>
          <cell r="K815">
            <v>4363</v>
          </cell>
          <cell r="L815">
            <v>1823</v>
          </cell>
          <cell r="M815">
            <v>134</v>
          </cell>
          <cell r="N815">
            <v>1456</v>
          </cell>
          <cell r="O815">
            <v>0</v>
          </cell>
          <cell r="P815">
            <v>605</v>
          </cell>
          <cell r="Q815">
            <v>370</v>
          </cell>
          <cell r="R815">
            <v>119</v>
          </cell>
          <cell r="S815">
            <v>94</v>
          </cell>
          <cell r="T815">
            <v>140</v>
          </cell>
          <cell r="U815">
            <v>0</v>
          </cell>
          <cell r="V815">
            <v>0</v>
          </cell>
          <cell r="W815">
            <v>341</v>
          </cell>
          <cell r="X815">
            <v>60</v>
          </cell>
          <cell r="Y815">
            <v>23</v>
          </cell>
          <cell r="Z815">
            <v>12</v>
          </cell>
          <cell r="AA815">
            <v>6946</v>
          </cell>
          <cell r="AB815">
            <v>16001</v>
          </cell>
          <cell r="AC815">
            <v>1447</v>
          </cell>
          <cell r="AD815">
            <v>7207</v>
          </cell>
          <cell r="AE815">
            <v>0</v>
          </cell>
          <cell r="AF815">
            <v>94</v>
          </cell>
          <cell r="AG815">
            <v>3069</v>
          </cell>
          <cell r="AH815">
            <v>2086</v>
          </cell>
          <cell r="AI815">
            <v>313</v>
          </cell>
          <cell r="AJ815">
            <v>293</v>
          </cell>
          <cell r="AK815">
            <v>1432</v>
          </cell>
          <cell r="AL815">
            <v>24</v>
          </cell>
          <cell r="AM815">
            <v>0</v>
          </cell>
          <cell r="AN815">
            <v>0</v>
          </cell>
        </row>
        <row r="816">
          <cell r="C816">
            <v>42826</v>
          </cell>
          <cell r="D816">
            <v>0</v>
          </cell>
          <cell r="E816">
            <v>252</v>
          </cell>
          <cell r="F816">
            <v>245</v>
          </cell>
          <cell r="G816">
            <v>58</v>
          </cell>
          <cell r="H816">
            <v>4857</v>
          </cell>
          <cell r="I816">
            <v>93</v>
          </cell>
          <cell r="J816">
            <v>517</v>
          </cell>
          <cell r="K816">
            <v>3568</v>
          </cell>
          <cell r="L816">
            <v>1716</v>
          </cell>
          <cell r="M816">
            <v>107</v>
          </cell>
          <cell r="N816">
            <v>1357</v>
          </cell>
          <cell r="O816">
            <v>0</v>
          </cell>
          <cell r="P816">
            <v>541</v>
          </cell>
          <cell r="Q816">
            <v>357</v>
          </cell>
          <cell r="R816">
            <v>111</v>
          </cell>
          <cell r="S816">
            <v>89</v>
          </cell>
          <cell r="T816">
            <v>136</v>
          </cell>
          <cell r="U816">
            <v>0</v>
          </cell>
          <cell r="V816">
            <v>0</v>
          </cell>
          <cell r="W816">
            <v>330</v>
          </cell>
          <cell r="X816">
            <v>57</v>
          </cell>
          <cell r="Y816">
            <v>22</v>
          </cell>
          <cell r="Z816">
            <v>12</v>
          </cell>
          <cell r="AA816">
            <v>5909</v>
          </cell>
          <cell r="AB816">
            <v>14428</v>
          </cell>
          <cell r="AC816">
            <v>1305</v>
          </cell>
          <cell r="AD816">
            <v>6186</v>
          </cell>
          <cell r="AE816">
            <v>0</v>
          </cell>
          <cell r="AF816">
            <v>89</v>
          </cell>
          <cell r="AG816">
            <v>2937</v>
          </cell>
          <cell r="AH816">
            <v>1920</v>
          </cell>
          <cell r="AI816">
            <v>282</v>
          </cell>
          <cell r="AJ816">
            <v>258</v>
          </cell>
          <cell r="AK816">
            <v>1338</v>
          </cell>
          <cell r="AL816">
            <v>19</v>
          </cell>
          <cell r="AM816">
            <v>0</v>
          </cell>
          <cell r="AN816">
            <v>0</v>
          </cell>
        </row>
        <row r="817">
          <cell r="C817">
            <v>42856</v>
          </cell>
          <cell r="D817">
            <v>0</v>
          </cell>
          <cell r="E817">
            <v>251</v>
          </cell>
          <cell r="F817">
            <v>252</v>
          </cell>
          <cell r="G817">
            <v>59</v>
          </cell>
          <cell r="H817">
            <v>4767</v>
          </cell>
          <cell r="I817">
            <v>94</v>
          </cell>
          <cell r="J817">
            <v>401</v>
          </cell>
          <cell r="K817">
            <v>2752</v>
          </cell>
          <cell r="L817">
            <v>1702</v>
          </cell>
          <cell r="M817">
            <v>88</v>
          </cell>
          <cell r="N817">
            <v>1311</v>
          </cell>
          <cell r="O817">
            <v>0</v>
          </cell>
          <cell r="P817">
            <v>462</v>
          </cell>
          <cell r="Q817">
            <v>367</v>
          </cell>
          <cell r="R817">
            <v>101</v>
          </cell>
          <cell r="S817">
            <v>44</v>
          </cell>
          <cell r="T817">
            <v>140</v>
          </cell>
          <cell r="U817">
            <v>0</v>
          </cell>
          <cell r="V817">
            <v>0</v>
          </cell>
          <cell r="W817">
            <v>340</v>
          </cell>
          <cell r="X817">
            <v>59</v>
          </cell>
          <cell r="Y817">
            <v>23</v>
          </cell>
          <cell r="Z817">
            <v>12</v>
          </cell>
          <cell r="AA817">
            <v>4943</v>
          </cell>
          <cell r="AB817">
            <v>13226</v>
          </cell>
          <cell r="AC817">
            <v>1160</v>
          </cell>
          <cell r="AD817">
            <v>5193</v>
          </cell>
          <cell r="AE817">
            <v>0</v>
          </cell>
          <cell r="AF817">
            <v>44</v>
          </cell>
          <cell r="AG817">
            <v>2976</v>
          </cell>
          <cell r="AH817">
            <v>1790</v>
          </cell>
          <cell r="AI817">
            <v>237</v>
          </cell>
          <cell r="AJ817">
            <v>224</v>
          </cell>
          <cell r="AK817">
            <v>1296</v>
          </cell>
          <cell r="AL817">
            <v>15</v>
          </cell>
          <cell r="AM817">
            <v>0</v>
          </cell>
          <cell r="AN817">
            <v>0</v>
          </cell>
        </row>
        <row r="818">
          <cell r="C818">
            <v>42887</v>
          </cell>
          <cell r="D818">
            <v>0</v>
          </cell>
          <cell r="E818">
            <v>184</v>
          </cell>
          <cell r="F818">
            <v>241</v>
          </cell>
          <cell r="G818">
            <v>56</v>
          </cell>
          <cell r="H818">
            <v>4378</v>
          </cell>
          <cell r="I818">
            <v>88</v>
          </cell>
          <cell r="J818">
            <v>-573</v>
          </cell>
          <cell r="K818">
            <v>945</v>
          </cell>
          <cell r="L818">
            <v>1581</v>
          </cell>
          <cell r="M818">
            <v>35</v>
          </cell>
          <cell r="N818">
            <v>1158</v>
          </cell>
          <cell r="O818">
            <v>0</v>
          </cell>
          <cell r="P818">
            <v>261</v>
          </cell>
          <cell r="Q818">
            <v>352</v>
          </cell>
          <cell r="R818">
            <v>65</v>
          </cell>
          <cell r="S818">
            <v>11</v>
          </cell>
          <cell r="T818">
            <v>136</v>
          </cell>
          <cell r="U818">
            <v>0</v>
          </cell>
          <cell r="V818">
            <v>0</v>
          </cell>
          <cell r="W818">
            <v>332</v>
          </cell>
          <cell r="X818">
            <v>59</v>
          </cell>
          <cell r="Y818">
            <v>22</v>
          </cell>
          <cell r="Z818">
            <v>15</v>
          </cell>
          <cell r="AA818">
            <v>1988</v>
          </cell>
          <cell r="AB818">
            <v>9347</v>
          </cell>
          <cell r="AC818">
            <v>119</v>
          </cell>
          <cell r="AD818">
            <v>2894</v>
          </cell>
          <cell r="AE818">
            <v>0</v>
          </cell>
          <cell r="AF818">
            <v>11</v>
          </cell>
          <cell r="AG818">
            <v>2827</v>
          </cell>
          <cell r="AH818">
            <v>1551</v>
          </cell>
          <cell r="AI818">
            <v>169</v>
          </cell>
          <cell r="AJ818">
            <v>92</v>
          </cell>
          <cell r="AK818">
            <v>1157</v>
          </cell>
          <cell r="AL818">
            <v>0</v>
          </cell>
          <cell r="AM818">
            <v>0</v>
          </cell>
          <cell r="AN818">
            <v>0</v>
          </cell>
        </row>
        <row r="819">
          <cell r="C819">
            <v>42917</v>
          </cell>
          <cell r="D819">
            <v>0</v>
          </cell>
          <cell r="E819">
            <v>92</v>
          </cell>
          <cell r="F819">
            <v>247</v>
          </cell>
          <cell r="G819">
            <v>58</v>
          </cell>
          <cell r="H819">
            <v>4305</v>
          </cell>
          <cell r="I819">
            <v>89</v>
          </cell>
          <cell r="J819">
            <v>-704</v>
          </cell>
          <cell r="K819">
            <v>-100</v>
          </cell>
          <cell r="L819">
            <v>1718</v>
          </cell>
          <cell r="M819">
            <v>29</v>
          </cell>
          <cell r="N819">
            <v>1134</v>
          </cell>
          <cell r="O819">
            <v>0</v>
          </cell>
          <cell r="P819">
            <v>149</v>
          </cell>
          <cell r="Q819">
            <v>359</v>
          </cell>
          <cell r="R819">
            <v>49</v>
          </cell>
          <cell r="S819">
            <v>0</v>
          </cell>
          <cell r="T819">
            <v>141</v>
          </cell>
          <cell r="U819">
            <v>0</v>
          </cell>
          <cell r="V819">
            <v>0</v>
          </cell>
          <cell r="W819">
            <v>348</v>
          </cell>
          <cell r="X819">
            <v>64</v>
          </cell>
          <cell r="Y819">
            <v>23</v>
          </cell>
          <cell r="Z819">
            <v>20</v>
          </cell>
          <cell r="AA819">
            <v>942</v>
          </cell>
          <cell r="AB819">
            <v>8028</v>
          </cell>
          <cell r="AC819">
            <v>0</v>
          </cell>
          <cell r="AD819">
            <v>1539</v>
          </cell>
          <cell r="AE819">
            <v>0</v>
          </cell>
          <cell r="AF819">
            <v>0</v>
          </cell>
          <cell r="AG819">
            <v>2887</v>
          </cell>
          <cell r="AH819">
            <v>1418</v>
          </cell>
          <cell r="AI819">
            <v>125</v>
          </cell>
          <cell r="AJ819">
            <v>23</v>
          </cell>
          <cell r="AK819">
            <v>1134</v>
          </cell>
          <cell r="AL819">
            <v>0</v>
          </cell>
          <cell r="AM819">
            <v>0</v>
          </cell>
          <cell r="AN819">
            <v>0</v>
          </cell>
        </row>
        <row r="820">
          <cell r="C820">
            <v>42948</v>
          </cell>
          <cell r="D820">
            <v>0</v>
          </cell>
          <cell r="E820">
            <v>62</v>
          </cell>
          <cell r="F820">
            <v>246</v>
          </cell>
          <cell r="G820">
            <v>58</v>
          </cell>
          <cell r="H820">
            <v>4264</v>
          </cell>
          <cell r="I820">
            <v>90</v>
          </cell>
          <cell r="J820">
            <v>-700</v>
          </cell>
          <cell r="K820">
            <v>-195</v>
          </cell>
          <cell r="L820">
            <v>1856</v>
          </cell>
          <cell r="M820">
            <v>98</v>
          </cell>
          <cell r="N820">
            <v>1160</v>
          </cell>
          <cell r="O820">
            <v>0</v>
          </cell>
          <cell r="P820">
            <v>135</v>
          </cell>
          <cell r="Q820">
            <v>355</v>
          </cell>
          <cell r="R820">
            <v>38</v>
          </cell>
          <cell r="S820">
            <v>0</v>
          </cell>
          <cell r="T820">
            <v>141</v>
          </cell>
          <cell r="U820">
            <v>0</v>
          </cell>
          <cell r="V820">
            <v>0</v>
          </cell>
          <cell r="W820">
            <v>350</v>
          </cell>
          <cell r="X820">
            <v>65</v>
          </cell>
          <cell r="Y820">
            <v>23</v>
          </cell>
          <cell r="Z820">
            <v>20</v>
          </cell>
          <cell r="AA820">
            <v>1059</v>
          </cell>
          <cell r="AB820">
            <v>8074</v>
          </cell>
          <cell r="AC820">
            <v>0</v>
          </cell>
          <cell r="AD820">
            <v>1338</v>
          </cell>
          <cell r="AE820">
            <v>0</v>
          </cell>
          <cell r="AF820">
            <v>0</v>
          </cell>
          <cell r="AG820">
            <v>2902</v>
          </cell>
          <cell r="AH820">
            <v>1362</v>
          </cell>
          <cell r="AI820">
            <v>122</v>
          </cell>
          <cell r="AJ820">
            <v>14</v>
          </cell>
          <cell r="AK820">
            <v>1160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>
            <v>42979</v>
          </cell>
          <cell r="D821">
            <v>0</v>
          </cell>
          <cell r="E821">
            <v>49</v>
          </cell>
          <cell r="F821">
            <v>238</v>
          </cell>
          <cell r="G821">
            <v>57</v>
          </cell>
          <cell r="H821">
            <v>4366</v>
          </cell>
          <cell r="I821">
            <v>90</v>
          </cell>
          <cell r="J821">
            <v>-681</v>
          </cell>
          <cell r="K821">
            <v>-130</v>
          </cell>
          <cell r="L821">
            <v>1837</v>
          </cell>
          <cell r="M821">
            <v>148</v>
          </cell>
          <cell r="N821">
            <v>1185</v>
          </cell>
          <cell r="O821">
            <v>0</v>
          </cell>
          <cell r="P821">
            <v>163</v>
          </cell>
          <cell r="Q821">
            <v>343</v>
          </cell>
          <cell r="R821">
            <v>32</v>
          </cell>
          <cell r="S821">
            <v>0</v>
          </cell>
          <cell r="T821">
            <v>137</v>
          </cell>
          <cell r="U821">
            <v>0</v>
          </cell>
          <cell r="V821">
            <v>0</v>
          </cell>
          <cell r="W821">
            <v>337</v>
          </cell>
          <cell r="X821">
            <v>61</v>
          </cell>
          <cell r="Y821">
            <v>22</v>
          </cell>
          <cell r="Z821">
            <v>16</v>
          </cell>
          <cell r="AA821">
            <v>1175</v>
          </cell>
          <cell r="AB821">
            <v>8280</v>
          </cell>
          <cell r="AC821">
            <v>0</v>
          </cell>
          <cell r="AD821">
            <v>1549</v>
          </cell>
          <cell r="AE821">
            <v>0</v>
          </cell>
          <cell r="AF821">
            <v>0</v>
          </cell>
          <cell r="AG821">
            <v>2839</v>
          </cell>
          <cell r="AH821">
            <v>1526</v>
          </cell>
          <cell r="AI821">
            <v>149</v>
          </cell>
          <cell r="AJ821">
            <v>14</v>
          </cell>
          <cell r="AK821">
            <v>1185</v>
          </cell>
          <cell r="AL821">
            <v>0</v>
          </cell>
          <cell r="AM821">
            <v>0</v>
          </cell>
          <cell r="AN821">
            <v>0</v>
          </cell>
        </row>
        <row r="822">
          <cell r="C822">
            <v>43009</v>
          </cell>
          <cell r="D822">
            <v>0</v>
          </cell>
          <cell r="E822">
            <v>54</v>
          </cell>
          <cell r="F822">
            <v>247</v>
          </cell>
          <cell r="G822">
            <v>58</v>
          </cell>
          <cell r="H822">
            <v>4999</v>
          </cell>
          <cell r="I822">
            <v>96</v>
          </cell>
          <cell r="J822">
            <v>-351</v>
          </cell>
          <cell r="K822">
            <v>448</v>
          </cell>
          <cell r="L822">
            <v>1898</v>
          </cell>
          <cell r="M822">
            <v>226</v>
          </cell>
          <cell r="N822">
            <v>1330</v>
          </cell>
          <cell r="O822">
            <v>0</v>
          </cell>
          <cell r="P822">
            <v>310</v>
          </cell>
          <cell r="Q822">
            <v>356</v>
          </cell>
          <cell r="R822">
            <v>36</v>
          </cell>
          <cell r="S822">
            <v>88</v>
          </cell>
          <cell r="T822">
            <v>142</v>
          </cell>
          <cell r="U822">
            <v>0</v>
          </cell>
          <cell r="V822">
            <v>0</v>
          </cell>
          <cell r="W822">
            <v>344</v>
          </cell>
          <cell r="X822">
            <v>59</v>
          </cell>
          <cell r="Y822">
            <v>23</v>
          </cell>
          <cell r="Z822">
            <v>13</v>
          </cell>
          <cell r="AA822">
            <v>2221</v>
          </cell>
          <cell r="AB822">
            <v>10378</v>
          </cell>
          <cell r="AC822">
            <v>438</v>
          </cell>
          <cell r="AD822">
            <v>2736</v>
          </cell>
          <cell r="AE822">
            <v>0</v>
          </cell>
          <cell r="AF822">
            <v>88</v>
          </cell>
          <cell r="AG822">
            <v>2973</v>
          </cell>
          <cell r="AH822">
            <v>2026</v>
          </cell>
          <cell r="AI822">
            <v>197</v>
          </cell>
          <cell r="AJ822">
            <v>114</v>
          </cell>
          <cell r="AK822">
            <v>1330</v>
          </cell>
          <cell r="AL822">
            <v>0</v>
          </cell>
          <cell r="AM822">
            <v>0</v>
          </cell>
          <cell r="AN822">
            <v>0</v>
          </cell>
        </row>
        <row r="823">
          <cell r="C823">
            <v>43040</v>
          </cell>
          <cell r="D823">
            <v>0</v>
          </cell>
          <cell r="E823">
            <v>59</v>
          </cell>
          <cell r="F823">
            <v>240</v>
          </cell>
          <cell r="G823">
            <v>56</v>
          </cell>
          <cell r="H823">
            <v>5110</v>
          </cell>
          <cell r="I823">
            <v>95</v>
          </cell>
          <cell r="J823">
            <v>1884</v>
          </cell>
          <cell r="K823">
            <v>1881</v>
          </cell>
          <cell r="L823">
            <v>1790</v>
          </cell>
          <cell r="M823">
            <v>204</v>
          </cell>
          <cell r="N823">
            <v>1356</v>
          </cell>
          <cell r="O823">
            <v>0</v>
          </cell>
          <cell r="P823">
            <v>447</v>
          </cell>
          <cell r="Q823">
            <v>347</v>
          </cell>
          <cell r="R823">
            <v>39</v>
          </cell>
          <cell r="S823">
            <v>69</v>
          </cell>
          <cell r="T823">
            <v>137</v>
          </cell>
          <cell r="U823">
            <v>0</v>
          </cell>
          <cell r="V823">
            <v>0</v>
          </cell>
          <cell r="W823">
            <v>332</v>
          </cell>
          <cell r="X823">
            <v>57</v>
          </cell>
          <cell r="Y823">
            <v>22</v>
          </cell>
          <cell r="Z823">
            <v>15</v>
          </cell>
          <cell r="AA823">
            <v>5759</v>
          </cell>
          <cell r="AB823">
            <v>14146</v>
          </cell>
          <cell r="AC823">
            <v>2641</v>
          </cell>
          <cell r="AD823">
            <v>4464</v>
          </cell>
          <cell r="AE823">
            <v>0</v>
          </cell>
          <cell r="AF823">
            <v>69</v>
          </cell>
          <cell r="AG823">
            <v>2903</v>
          </cell>
          <cell r="AH823">
            <v>2207</v>
          </cell>
          <cell r="AI823">
            <v>230</v>
          </cell>
          <cell r="AJ823">
            <v>216</v>
          </cell>
          <cell r="AK823">
            <v>1351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>
            <v>43070</v>
          </cell>
          <cell r="D824">
            <v>0</v>
          </cell>
          <cell r="E824">
            <v>68</v>
          </cell>
          <cell r="F824">
            <v>249</v>
          </cell>
          <cell r="G824">
            <v>58</v>
          </cell>
          <cell r="H824">
            <v>5373</v>
          </cell>
          <cell r="I824">
            <v>99</v>
          </cell>
          <cell r="J824">
            <v>1966</v>
          </cell>
          <cell r="K824">
            <v>3279</v>
          </cell>
          <cell r="L824">
            <v>1831</v>
          </cell>
          <cell r="M824">
            <v>184</v>
          </cell>
          <cell r="N824">
            <v>1445</v>
          </cell>
          <cell r="O824">
            <v>0</v>
          </cell>
          <cell r="P824">
            <v>573</v>
          </cell>
          <cell r="Q824">
            <v>360</v>
          </cell>
          <cell r="R824">
            <v>45</v>
          </cell>
          <cell r="S824">
            <v>43</v>
          </cell>
          <cell r="T824">
            <v>142</v>
          </cell>
          <cell r="U824">
            <v>0</v>
          </cell>
          <cell r="V824">
            <v>0</v>
          </cell>
          <cell r="W824">
            <v>343</v>
          </cell>
          <cell r="X824">
            <v>59</v>
          </cell>
          <cell r="Y824">
            <v>23</v>
          </cell>
          <cell r="Z824">
            <v>14</v>
          </cell>
          <cell r="AA824">
            <v>7260</v>
          </cell>
          <cell r="AB824">
            <v>16158</v>
          </cell>
          <cell r="AC824">
            <v>2722</v>
          </cell>
          <cell r="AD824">
            <v>6127</v>
          </cell>
          <cell r="AE824">
            <v>0</v>
          </cell>
          <cell r="AF824">
            <v>43</v>
          </cell>
          <cell r="AG824">
            <v>3015</v>
          </cell>
          <cell r="AH824">
            <v>2358</v>
          </cell>
          <cell r="AI824">
            <v>270</v>
          </cell>
          <cell r="AJ824">
            <v>303</v>
          </cell>
          <cell r="AK824">
            <v>1430</v>
          </cell>
          <cell r="AL824">
            <v>15</v>
          </cell>
          <cell r="AM824">
            <v>0</v>
          </cell>
          <cell r="AN824">
            <v>0</v>
          </cell>
        </row>
        <row r="825">
          <cell r="C825">
            <v>43101</v>
          </cell>
          <cell r="D825">
            <v>0</v>
          </cell>
          <cell r="E825">
            <v>77</v>
          </cell>
          <cell r="F825">
            <v>250</v>
          </cell>
          <cell r="G825">
            <v>58</v>
          </cell>
          <cell r="H825">
            <v>5300</v>
          </cell>
          <cell r="I825">
            <v>99</v>
          </cell>
          <cell r="J825">
            <v>1164</v>
          </cell>
          <cell r="K825">
            <v>4551</v>
          </cell>
          <cell r="L825">
            <v>1830</v>
          </cell>
          <cell r="M825">
            <v>166</v>
          </cell>
          <cell r="N825">
            <v>1468</v>
          </cell>
          <cell r="O825">
            <v>0</v>
          </cell>
          <cell r="P825">
            <v>656</v>
          </cell>
          <cell r="Q825">
            <v>362</v>
          </cell>
          <cell r="R825">
            <v>51</v>
          </cell>
          <cell r="S825">
            <v>34</v>
          </cell>
          <cell r="T825">
            <v>141</v>
          </cell>
          <cell r="U825">
            <v>0</v>
          </cell>
          <cell r="V825">
            <v>0</v>
          </cell>
          <cell r="W825">
            <v>342</v>
          </cell>
          <cell r="X825">
            <v>59</v>
          </cell>
          <cell r="Y825">
            <v>22</v>
          </cell>
          <cell r="Z825">
            <v>13</v>
          </cell>
          <cell r="AA825">
            <v>7711</v>
          </cell>
          <cell r="AB825">
            <v>16650</v>
          </cell>
          <cell r="AC825">
            <v>1915</v>
          </cell>
          <cell r="AD825">
            <v>7399</v>
          </cell>
          <cell r="AE825">
            <v>0</v>
          </cell>
          <cell r="AF825">
            <v>34</v>
          </cell>
          <cell r="AG825">
            <v>3022</v>
          </cell>
          <cell r="AH825">
            <v>2278</v>
          </cell>
          <cell r="AI825">
            <v>294</v>
          </cell>
          <cell r="AJ825">
            <v>361</v>
          </cell>
          <cell r="AK825">
            <v>1446</v>
          </cell>
          <cell r="AL825">
            <v>22</v>
          </cell>
          <cell r="AM825">
            <v>0</v>
          </cell>
          <cell r="AN825">
            <v>0</v>
          </cell>
        </row>
        <row r="826">
          <cell r="C826">
            <v>43132</v>
          </cell>
          <cell r="D826">
            <v>0</v>
          </cell>
          <cell r="E826">
            <v>94</v>
          </cell>
          <cell r="F826">
            <v>226</v>
          </cell>
          <cell r="G826">
            <v>52</v>
          </cell>
          <cell r="H826">
            <v>4729</v>
          </cell>
          <cell r="I826">
            <v>90</v>
          </cell>
          <cell r="J826">
            <v>771</v>
          </cell>
          <cell r="K826">
            <v>4941</v>
          </cell>
          <cell r="L826">
            <v>1660</v>
          </cell>
          <cell r="M826">
            <v>139</v>
          </cell>
          <cell r="N826">
            <v>1354</v>
          </cell>
          <cell r="O826">
            <v>0</v>
          </cell>
          <cell r="P826">
            <v>657</v>
          </cell>
          <cell r="Q826">
            <v>328</v>
          </cell>
          <cell r="R826">
            <v>51</v>
          </cell>
          <cell r="S826">
            <v>28</v>
          </cell>
          <cell r="T826">
            <v>128</v>
          </cell>
          <cell r="U826">
            <v>0</v>
          </cell>
          <cell r="V826">
            <v>0</v>
          </cell>
          <cell r="W826">
            <v>309</v>
          </cell>
          <cell r="X826">
            <v>53</v>
          </cell>
          <cell r="Y826">
            <v>20</v>
          </cell>
          <cell r="Z826">
            <v>11</v>
          </cell>
          <cell r="AA826">
            <v>7510</v>
          </cell>
          <cell r="AB826">
            <v>15645</v>
          </cell>
          <cell r="AC826">
            <v>1448</v>
          </cell>
          <cell r="AD826">
            <v>7535</v>
          </cell>
          <cell r="AE826">
            <v>0</v>
          </cell>
          <cell r="AF826">
            <v>28</v>
          </cell>
          <cell r="AG826">
            <v>2734</v>
          </cell>
          <cell r="AH826">
            <v>1995</v>
          </cell>
          <cell r="AI826">
            <v>286</v>
          </cell>
          <cell r="AJ826">
            <v>371</v>
          </cell>
          <cell r="AK826">
            <v>1322</v>
          </cell>
          <cell r="AL826">
            <v>32</v>
          </cell>
          <cell r="AM826">
            <v>0</v>
          </cell>
          <cell r="AN826">
            <v>0</v>
          </cell>
        </row>
        <row r="827">
          <cell r="C827">
            <v>43160</v>
          </cell>
          <cell r="D827">
            <v>0</v>
          </cell>
          <cell r="E827">
            <v>129</v>
          </cell>
          <cell r="F827">
            <v>251</v>
          </cell>
          <cell r="G827">
            <v>57</v>
          </cell>
          <cell r="H827">
            <v>5163</v>
          </cell>
          <cell r="I827">
            <v>100</v>
          </cell>
          <cell r="J827">
            <v>695</v>
          </cell>
          <cell r="K827">
            <v>5696</v>
          </cell>
          <cell r="L827">
            <v>1829</v>
          </cell>
          <cell r="M827">
            <v>139</v>
          </cell>
          <cell r="N827">
            <v>1497</v>
          </cell>
          <cell r="O827">
            <v>0</v>
          </cell>
          <cell r="P827">
            <v>694</v>
          </cell>
          <cell r="Q827">
            <v>365</v>
          </cell>
          <cell r="R827">
            <v>61</v>
          </cell>
          <cell r="S827">
            <v>30</v>
          </cell>
          <cell r="T827">
            <v>141</v>
          </cell>
          <cell r="U827">
            <v>0</v>
          </cell>
          <cell r="V827">
            <v>0</v>
          </cell>
          <cell r="W827">
            <v>341</v>
          </cell>
          <cell r="X827">
            <v>59</v>
          </cell>
          <cell r="Y827">
            <v>22</v>
          </cell>
          <cell r="Z827">
            <v>12</v>
          </cell>
          <cell r="AA827">
            <v>8359</v>
          </cell>
          <cell r="AB827">
            <v>17286</v>
          </cell>
          <cell r="AC827">
            <v>1445</v>
          </cell>
          <cell r="AD827">
            <v>8494</v>
          </cell>
          <cell r="AE827">
            <v>0</v>
          </cell>
          <cell r="AF827">
            <v>30</v>
          </cell>
          <cell r="AG827">
            <v>3025</v>
          </cell>
          <cell r="AH827">
            <v>2139</v>
          </cell>
          <cell r="AI827">
            <v>322</v>
          </cell>
          <cell r="AJ827">
            <v>372</v>
          </cell>
          <cell r="AK827">
            <v>1456</v>
          </cell>
          <cell r="AL827">
            <v>40</v>
          </cell>
          <cell r="AM827">
            <v>0</v>
          </cell>
          <cell r="AN827">
            <v>0</v>
          </cell>
        </row>
        <row r="828">
          <cell r="C828">
            <v>43191</v>
          </cell>
          <cell r="D828">
            <v>0</v>
          </cell>
          <cell r="E828">
            <v>133</v>
          </cell>
          <cell r="F828">
            <v>242</v>
          </cell>
          <cell r="G828">
            <v>55</v>
          </cell>
          <cell r="H828">
            <v>4864</v>
          </cell>
          <cell r="I828">
            <v>96</v>
          </cell>
          <cell r="J828">
            <v>561</v>
          </cell>
          <cell r="K828">
            <v>4757</v>
          </cell>
          <cell r="L828">
            <v>1743</v>
          </cell>
          <cell r="M828">
            <v>122</v>
          </cell>
          <cell r="N828">
            <v>1406</v>
          </cell>
          <cell r="O828">
            <v>0</v>
          </cell>
          <cell r="P828">
            <v>606</v>
          </cell>
          <cell r="Q828">
            <v>353</v>
          </cell>
          <cell r="R828">
            <v>61</v>
          </cell>
          <cell r="S828">
            <v>28</v>
          </cell>
          <cell r="T828">
            <v>137</v>
          </cell>
          <cell r="U828">
            <v>0</v>
          </cell>
          <cell r="V828">
            <v>0</v>
          </cell>
          <cell r="W828">
            <v>330</v>
          </cell>
          <cell r="X828">
            <v>57</v>
          </cell>
          <cell r="Y828">
            <v>22</v>
          </cell>
          <cell r="Z828">
            <v>12</v>
          </cell>
          <cell r="AA828">
            <v>7183</v>
          </cell>
          <cell r="AB828">
            <v>15588</v>
          </cell>
          <cell r="AC828">
            <v>1285</v>
          </cell>
          <cell r="AD828">
            <v>7311</v>
          </cell>
          <cell r="AE828">
            <v>0</v>
          </cell>
          <cell r="AF828">
            <v>28</v>
          </cell>
          <cell r="AG828">
            <v>2904</v>
          </cell>
          <cell r="AH828">
            <v>1960</v>
          </cell>
          <cell r="AI828">
            <v>294</v>
          </cell>
          <cell r="AJ828">
            <v>312</v>
          </cell>
          <cell r="AK828">
            <v>1373</v>
          </cell>
          <cell r="AL828">
            <v>32</v>
          </cell>
          <cell r="AM828">
            <v>0</v>
          </cell>
          <cell r="AN828">
            <v>0</v>
          </cell>
        </row>
        <row r="829">
          <cell r="C829">
            <v>43221</v>
          </cell>
          <cell r="D829">
            <v>0</v>
          </cell>
          <cell r="E829">
            <v>125</v>
          </cell>
          <cell r="F829">
            <v>249</v>
          </cell>
          <cell r="G829">
            <v>56</v>
          </cell>
          <cell r="H829">
            <v>4843</v>
          </cell>
          <cell r="I829">
            <v>97</v>
          </cell>
          <cell r="J829">
            <v>470</v>
          </cell>
          <cell r="K829">
            <v>3811</v>
          </cell>
          <cell r="L829">
            <v>1729</v>
          </cell>
          <cell r="M829">
            <v>98</v>
          </cell>
          <cell r="N829">
            <v>1376</v>
          </cell>
          <cell r="O829">
            <v>0</v>
          </cell>
          <cell r="P829">
            <v>542</v>
          </cell>
          <cell r="Q829">
            <v>365</v>
          </cell>
          <cell r="R829">
            <v>61</v>
          </cell>
          <cell r="S829">
            <v>123</v>
          </cell>
          <cell r="T829">
            <v>141</v>
          </cell>
          <cell r="U829">
            <v>0</v>
          </cell>
          <cell r="V829">
            <v>0</v>
          </cell>
          <cell r="W829">
            <v>340</v>
          </cell>
          <cell r="X829">
            <v>59</v>
          </cell>
          <cell r="Y829">
            <v>22</v>
          </cell>
          <cell r="Z829">
            <v>12</v>
          </cell>
          <cell r="AA829">
            <v>6108</v>
          </cell>
          <cell r="AB829">
            <v>14521</v>
          </cell>
          <cell r="AC829">
            <v>1306</v>
          </cell>
          <cell r="AD829">
            <v>6235</v>
          </cell>
          <cell r="AE829">
            <v>0</v>
          </cell>
          <cell r="AF829">
            <v>123</v>
          </cell>
          <cell r="AG829">
            <v>2961</v>
          </cell>
          <cell r="AH829">
            <v>1882</v>
          </cell>
          <cell r="AI829">
            <v>264</v>
          </cell>
          <cell r="AJ829">
            <v>278</v>
          </cell>
          <cell r="AK829">
            <v>1353</v>
          </cell>
          <cell r="AL829">
            <v>23</v>
          </cell>
          <cell r="AM829">
            <v>0</v>
          </cell>
          <cell r="AN829">
            <v>0</v>
          </cell>
        </row>
        <row r="830">
          <cell r="C830">
            <v>43252</v>
          </cell>
          <cell r="D830">
            <v>0</v>
          </cell>
          <cell r="E830">
            <v>90</v>
          </cell>
          <cell r="F830">
            <v>240</v>
          </cell>
          <cell r="G830">
            <v>54</v>
          </cell>
          <cell r="H830">
            <v>4641</v>
          </cell>
          <cell r="I830">
            <v>93</v>
          </cell>
          <cell r="J830">
            <v>446</v>
          </cell>
          <cell r="K830">
            <v>2641</v>
          </cell>
          <cell r="L830">
            <v>1643</v>
          </cell>
          <cell r="M830">
            <v>73</v>
          </cell>
          <cell r="N830">
            <v>1276</v>
          </cell>
          <cell r="O830">
            <v>0</v>
          </cell>
          <cell r="P830">
            <v>426</v>
          </cell>
          <cell r="Q830">
            <v>352</v>
          </cell>
          <cell r="R830">
            <v>54</v>
          </cell>
          <cell r="S830">
            <v>35</v>
          </cell>
          <cell r="T830">
            <v>137</v>
          </cell>
          <cell r="U830">
            <v>0</v>
          </cell>
          <cell r="V830">
            <v>0</v>
          </cell>
          <cell r="W830">
            <v>332</v>
          </cell>
          <cell r="X830">
            <v>58</v>
          </cell>
          <cell r="Y830">
            <v>22</v>
          </cell>
          <cell r="Z830">
            <v>15</v>
          </cell>
          <cell r="AA830">
            <v>4803</v>
          </cell>
          <cell r="AB830">
            <v>12630</v>
          </cell>
          <cell r="AC830">
            <v>1169</v>
          </cell>
          <cell r="AD830">
            <v>4856</v>
          </cell>
          <cell r="AE830">
            <v>0</v>
          </cell>
          <cell r="AF830">
            <v>35</v>
          </cell>
          <cell r="AG830">
            <v>2839</v>
          </cell>
          <cell r="AH830">
            <v>1802</v>
          </cell>
          <cell r="AI830">
            <v>221</v>
          </cell>
          <cell r="AJ830">
            <v>205</v>
          </cell>
          <cell r="AK830">
            <v>1265</v>
          </cell>
          <cell r="AL830">
            <v>11</v>
          </cell>
          <cell r="AM830">
            <v>0</v>
          </cell>
          <cell r="AN830">
            <v>0</v>
          </cell>
        </row>
        <row r="831">
          <cell r="C831">
            <v>43282</v>
          </cell>
          <cell r="D831">
            <v>0</v>
          </cell>
          <cell r="E831">
            <v>54</v>
          </cell>
          <cell r="F831">
            <v>246</v>
          </cell>
          <cell r="G831">
            <v>56</v>
          </cell>
          <cell r="H831">
            <v>4652</v>
          </cell>
          <cell r="I831">
            <v>93</v>
          </cell>
          <cell r="J831">
            <v>-545</v>
          </cell>
          <cell r="K831">
            <v>1035</v>
          </cell>
          <cell r="L831">
            <v>1668</v>
          </cell>
          <cell r="M831">
            <v>34</v>
          </cell>
          <cell r="N831">
            <v>1248</v>
          </cell>
          <cell r="O831">
            <v>0</v>
          </cell>
          <cell r="P831">
            <v>278</v>
          </cell>
          <cell r="Q831">
            <v>360</v>
          </cell>
          <cell r="R831">
            <v>44</v>
          </cell>
          <cell r="S831">
            <v>13</v>
          </cell>
          <cell r="T831">
            <v>142</v>
          </cell>
          <cell r="U831">
            <v>0</v>
          </cell>
          <cell r="V831">
            <v>0</v>
          </cell>
          <cell r="W831">
            <v>347</v>
          </cell>
          <cell r="X831">
            <v>62</v>
          </cell>
          <cell r="Y831">
            <v>22</v>
          </cell>
          <cell r="Z831">
            <v>19</v>
          </cell>
          <cell r="AA831">
            <v>2192</v>
          </cell>
          <cell r="AB831">
            <v>9826</v>
          </cell>
          <cell r="AC831">
            <v>167</v>
          </cell>
          <cell r="AD831">
            <v>3045</v>
          </cell>
          <cell r="AE831">
            <v>0</v>
          </cell>
          <cell r="AF831">
            <v>13</v>
          </cell>
          <cell r="AG831">
            <v>2895</v>
          </cell>
          <cell r="AH831">
            <v>1757</v>
          </cell>
          <cell r="AI831">
            <v>180</v>
          </cell>
          <cell r="AJ831">
            <v>98</v>
          </cell>
          <cell r="AK831">
            <v>1246</v>
          </cell>
          <cell r="AL831">
            <v>0</v>
          </cell>
          <cell r="AM831">
            <v>0</v>
          </cell>
          <cell r="AN831">
            <v>0</v>
          </cell>
        </row>
        <row r="832">
          <cell r="C832">
            <v>43313</v>
          </cell>
          <cell r="D832">
            <v>0</v>
          </cell>
          <cell r="E832">
            <v>42</v>
          </cell>
          <cell r="F832">
            <v>245</v>
          </cell>
          <cell r="G832">
            <v>56</v>
          </cell>
          <cell r="H832">
            <v>4672</v>
          </cell>
          <cell r="I832">
            <v>93</v>
          </cell>
          <cell r="J832">
            <v>-708</v>
          </cell>
          <cell r="K832">
            <v>458</v>
          </cell>
          <cell r="L832">
            <v>1703</v>
          </cell>
          <cell r="M832">
            <v>39</v>
          </cell>
          <cell r="N832">
            <v>1275</v>
          </cell>
          <cell r="O832">
            <v>0</v>
          </cell>
          <cell r="P832">
            <v>262</v>
          </cell>
          <cell r="Q832">
            <v>357</v>
          </cell>
          <cell r="R832">
            <v>37</v>
          </cell>
          <cell r="S832">
            <v>13</v>
          </cell>
          <cell r="T832">
            <v>142</v>
          </cell>
          <cell r="U832">
            <v>0</v>
          </cell>
          <cell r="V832">
            <v>0</v>
          </cell>
          <cell r="W832">
            <v>348</v>
          </cell>
          <cell r="X832">
            <v>62</v>
          </cell>
          <cell r="Y832">
            <v>22</v>
          </cell>
          <cell r="Z832">
            <v>19</v>
          </cell>
          <cell r="AA832">
            <v>1492</v>
          </cell>
          <cell r="AB832">
            <v>9136</v>
          </cell>
          <cell r="AC832">
            <v>0</v>
          </cell>
          <cell r="AD832">
            <v>2459</v>
          </cell>
          <cell r="AE832">
            <v>0</v>
          </cell>
          <cell r="AF832">
            <v>13</v>
          </cell>
          <cell r="AG832">
            <v>2892</v>
          </cell>
          <cell r="AH832">
            <v>1780</v>
          </cell>
          <cell r="AI832">
            <v>175</v>
          </cell>
          <cell r="AJ832">
            <v>87</v>
          </cell>
          <cell r="AK832">
            <v>1275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>
            <v>43344</v>
          </cell>
          <cell r="D833">
            <v>0</v>
          </cell>
          <cell r="E833">
            <v>33</v>
          </cell>
          <cell r="F833">
            <v>237</v>
          </cell>
          <cell r="G833">
            <v>55</v>
          </cell>
          <cell r="H833">
            <v>4565</v>
          </cell>
          <cell r="I833">
            <v>91</v>
          </cell>
          <cell r="J833">
            <v>-687</v>
          </cell>
          <cell r="K833">
            <v>489</v>
          </cell>
          <cell r="L833">
            <v>1696</v>
          </cell>
          <cell r="M833">
            <v>104</v>
          </cell>
          <cell r="N833">
            <v>1252</v>
          </cell>
          <cell r="O833">
            <v>0</v>
          </cell>
          <cell r="P833">
            <v>255</v>
          </cell>
          <cell r="Q833">
            <v>344</v>
          </cell>
          <cell r="R833">
            <v>32</v>
          </cell>
          <cell r="S833">
            <v>15</v>
          </cell>
          <cell r="T833">
            <v>138</v>
          </cell>
          <cell r="U833">
            <v>0</v>
          </cell>
          <cell r="V833">
            <v>0</v>
          </cell>
          <cell r="W833">
            <v>336</v>
          </cell>
          <cell r="X833">
            <v>59</v>
          </cell>
          <cell r="Y833">
            <v>21</v>
          </cell>
          <cell r="Z833">
            <v>16</v>
          </cell>
          <cell r="AA833">
            <v>1603</v>
          </cell>
          <cell r="AB833">
            <v>9050</v>
          </cell>
          <cell r="AC833">
            <v>0</v>
          </cell>
          <cell r="AD833">
            <v>2450</v>
          </cell>
          <cell r="AE833">
            <v>0</v>
          </cell>
          <cell r="AF833">
            <v>15</v>
          </cell>
          <cell r="AG833">
            <v>2807</v>
          </cell>
          <cell r="AH833">
            <v>1757</v>
          </cell>
          <cell r="AI833">
            <v>171</v>
          </cell>
          <cell r="AJ833">
            <v>84</v>
          </cell>
          <cell r="AK833">
            <v>1252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>
            <v>43374</v>
          </cell>
          <cell r="D834">
            <v>0</v>
          </cell>
          <cell r="E834">
            <v>33</v>
          </cell>
          <cell r="F834">
            <v>245</v>
          </cell>
          <cell r="G834">
            <v>56</v>
          </cell>
          <cell r="H834">
            <v>4881</v>
          </cell>
          <cell r="I834">
            <v>97</v>
          </cell>
          <cell r="J834">
            <v>-94</v>
          </cell>
          <cell r="K834">
            <v>1275</v>
          </cell>
          <cell r="L834">
            <v>1732</v>
          </cell>
          <cell r="M834">
            <v>144</v>
          </cell>
          <cell r="N834">
            <v>1343</v>
          </cell>
          <cell r="O834">
            <v>0</v>
          </cell>
          <cell r="P834">
            <v>343</v>
          </cell>
          <cell r="Q834">
            <v>356</v>
          </cell>
          <cell r="R834">
            <v>34</v>
          </cell>
          <cell r="S834">
            <v>48</v>
          </cell>
          <cell r="T834">
            <v>143</v>
          </cell>
          <cell r="U834">
            <v>0</v>
          </cell>
          <cell r="V834">
            <v>0</v>
          </cell>
          <cell r="W834">
            <v>343</v>
          </cell>
          <cell r="X834">
            <v>58</v>
          </cell>
          <cell r="Y834">
            <v>22</v>
          </cell>
          <cell r="Z834">
            <v>13</v>
          </cell>
          <cell r="AA834">
            <v>3056</v>
          </cell>
          <cell r="AB834">
            <v>11071</v>
          </cell>
          <cell r="AC834">
            <v>651</v>
          </cell>
          <cell r="AD834">
            <v>3508</v>
          </cell>
          <cell r="AE834">
            <v>0</v>
          </cell>
          <cell r="AF834">
            <v>48</v>
          </cell>
          <cell r="AG834">
            <v>2919</v>
          </cell>
          <cell r="AH834">
            <v>1962</v>
          </cell>
          <cell r="AI834">
            <v>200</v>
          </cell>
          <cell r="AJ834">
            <v>143</v>
          </cell>
          <cell r="AK834">
            <v>1339</v>
          </cell>
          <cell r="AL834">
            <v>0</v>
          </cell>
          <cell r="AM834">
            <v>0</v>
          </cell>
          <cell r="AN834">
            <v>0</v>
          </cell>
        </row>
        <row r="835">
          <cell r="C835">
            <v>43405</v>
          </cell>
          <cell r="D835">
            <v>0</v>
          </cell>
          <cell r="E835">
            <v>40</v>
          </cell>
          <cell r="F835">
            <v>238</v>
          </cell>
          <cell r="G835">
            <v>54</v>
          </cell>
          <cell r="H835">
            <v>4944</v>
          </cell>
          <cell r="I835">
            <v>96</v>
          </cell>
          <cell r="J835">
            <v>1811</v>
          </cell>
          <cell r="K835">
            <v>2530</v>
          </cell>
          <cell r="L835">
            <v>1715</v>
          </cell>
          <cell r="M835">
            <v>168</v>
          </cell>
          <cell r="N835">
            <v>1370</v>
          </cell>
          <cell r="O835">
            <v>0</v>
          </cell>
          <cell r="P835">
            <v>472</v>
          </cell>
          <cell r="Q835">
            <v>346</v>
          </cell>
          <cell r="R835">
            <v>37</v>
          </cell>
          <cell r="S835">
            <v>39</v>
          </cell>
          <cell r="T835">
            <v>138</v>
          </cell>
          <cell r="U835">
            <v>0</v>
          </cell>
          <cell r="V835">
            <v>0</v>
          </cell>
          <cell r="W835">
            <v>331</v>
          </cell>
          <cell r="X835">
            <v>56</v>
          </cell>
          <cell r="Y835">
            <v>21</v>
          </cell>
          <cell r="Z835">
            <v>14</v>
          </cell>
          <cell r="AA835">
            <v>6223</v>
          </cell>
          <cell r="AB835">
            <v>14425</v>
          </cell>
          <cell r="AC835">
            <v>2535</v>
          </cell>
          <cell r="AD835">
            <v>5002</v>
          </cell>
          <cell r="AE835">
            <v>0</v>
          </cell>
          <cell r="AF835">
            <v>39</v>
          </cell>
          <cell r="AG835">
            <v>2851</v>
          </cell>
          <cell r="AH835">
            <v>2093</v>
          </cell>
          <cell r="AI835">
            <v>236</v>
          </cell>
          <cell r="AJ835">
            <v>236</v>
          </cell>
          <cell r="AK835">
            <v>1357</v>
          </cell>
          <cell r="AL835">
            <v>13</v>
          </cell>
          <cell r="AM835">
            <v>0</v>
          </cell>
          <cell r="AN835">
            <v>0</v>
          </cell>
        </row>
        <row r="836">
          <cell r="C836">
            <v>43435</v>
          </cell>
          <cell r="D836">
            <v>0</v>
          </cell>
          <cell r="E836">
            <v>49</v>
          </cell>
          <cell r="F836">
            <v>247</v>
          </cell>
          <cell r="G836">
            <v>56</v>
          </cell>
          <cell r="H836">
            <v>5148</v>
          </cell>
          <cell r="I836">
            <v>100</v>
          </cell>
          <cell r="J836">
            <v>1476</v>
          </cell>
          <cell r="K836">
            <v>3963</v>
          </cell>
          <cell r="L836">
            <v>1795</v>
          </cell>
          <cell r="M836">
            <v>167</v>
          </cell>
          <cell r="N836">
            <v>1461</v>
          </cell>
          <cell r="O836">
            <v>0</v>
          </cell>
          <cell r="P836">
            <v>603</v>
          </cell>
          <cell r="Q836">
            <v>360</v>
          </cell>
          <cell r="R836">
            <v>43</v>
          </cell>
          <cell r="S836">
            <v>35</v>
          </cell>
          <cell r="T836">
            <v>142</v>
          </cell>
          <cell r="U836">
            <v>0</v>
          </cell>
          <cell r="V836">
            <v>0</v>
          </cell>
          <cell r="W836">
            <v>342</v>
          </cell>
          <cell r="X836">
            <v>58</v>
          </cell>
          <cell r="Y836">
            <v>22</v>
          </cell>
          <cell r="Z836">
            <v>13</v>
          </cell>
          <cell r="AA836">
            <v>7400</v>
          </cell>
          <cell r="AB836">
            <v>16084</v>
          </cell>
          <cell r="AC836">
            <v>2221</v>
          </cell>
          <cell r="AD836">
            <v>6640</v>
          </cell>
          <cell r="AE836">
            <v>0</v>
          </cell>
          <cell r="AF836">
            <v>35</v>
          </cell>
          <cell r="AG836">
            <v>2965</v>
          </cell>
          <cell r="AH836">
            <v>2183</v>
          </cell>
          <cell r="AI836">
            <v>279</v>
          </cell>
          <cell r="AJ836">
            <v>324</v>
          </cell>
          <cell r="AK836">
            <v>1439</v>
          </cell>
          <cell r="AL836">
            <v>22</v>
          </cell>
          <cell r="AM836">
            <v>0</v>
          </cell>
          <cell r="AN836">
            <v>0</v>
          </cell>
        </row>
        <row r="837">
          <cell r="C837">
            <v>43466</v>
          </cell>
          <cell r="D837">
            <v>0</v>
          </cell>
          <cell r="E837">
            <v>61</v>
          </cell>
          <cell r="F837">
            <v>248</v>
          </cell>
          <cell r="G837">
            <v>56</v>
          </cell>
          <cell r="H837">
            <v>5143</v>
          </cell>
          <cell r="I837">
            <v>101</v>
          </cell>
          <cell r="J837">
            <v>968</v>
          </cell>
          <cell r="K837">
            <v>5154</v>
          </cell>
          <cell r="L837">
            <v>1822</v>
          </cell>
          <cell r="M837">
            <v>159</v>
          </cell>
          <cell r="N837">
            <v>1507</v>
          </cell>
          <cell r="O837">
            <v>0</v>
          </cell>
          <cell r="P837">
            <v>698</v>
          </cell>
          <cell r="Q837">
            <v>362</v>
          </cell>
          <cell r="R837">
            <v>50</v>
          </cell>
          <cell r="S837">
            <v>32</v>
          </cell>
          <cell r="T837">
            <v>142</v>
          </cell>
          <cell r="U837">
            <v>0</v>
          </cell>
          <cell r="V837">
            <v>0</v>
          </cell>
          <cell r="W837">
            <v>342</v>
          </cell>
          <cell r="X837">
            <v>58</v>
          </cell>
          <cell r="Y837">
            <v>22</v>
          </cell>
          <cell r="Z837">
            <v>13</v>
          </cell>
          <cell r="AA837">
            <v>8104</v>
          </cell>
          <cell r="AB837">
            <v>16943</v>
          </cell>
          <cell r="AC837">
            <v>1715</v>
          </cell>
          <cell r="AD837">
            <v>7909</v>
          </cell>
          <cell r="AE837">
            <v>0</v>
          </cell>
          <cell r="AF837">
            <v>32</v>
          </cell>
          <cell r="AG837">
            <v>2980</v>
          </cell>
          <cell r="AH837">
            <v>2164</v>
          </cell>
          <cell r="AI837">
            <v>311</v>
          </cell>
          <cell r="AJ837">
            <v>387</v>
          </cell>
          <cell r="AK837">
            <v>1471</v>
          </cell>
          <cell r="AL837">
            <v>37</v>
          </cell>
          <cell r="AM837">
            <v>0</v>
          </cell>
          <cell r="AN837">
            <v>0</v>
          </cell>
        </row>
        <row r="838">
          <cell r="C838">
            <v>43497</v>
          </cell>
          <cell r="D838">
            <v>0</v>
          </cell>
          <cell r="E838">
            <v>68</v>
          </cell>
          <cell r="F838">
            <v>224</v>
          </cell>
          <cell r="G838">
            <v>50</v>
          </cell>
          <cell r="H838">
            <v>4615</v>
          </cell>
          <cell r="I838">
            <v>92</v>
          </cell>
          <cell r="J838">
            <v>681</v>
          </cell>
          <cell r="K838">
            <v>4836</v>
          </cell>
          <cell r="L838">
            <v>1653</v>
          </cell>
          <cell r="M838">
            <v>134</v>
          </cell>
          <cell r="N838">
            <v>1374</v>
          </cell>
          <cell r="O838">
            <v>0</v>
          </cell>
          <cell r="P838">
            <v>620</v>
          </cell>
          <cell r="Q838">
            <v>328</v>
          </cell>
          <cell r="R838">
            <v>51</v>
          </cell>
          <cell r="S838">
            <v>28</v>
          </cell>
          <cell r="T838">
            <v>128</v>
          </cell>
          <cell r="U838">
            <v>0</v>
          </cell>
          <cell r="V838">
            <v>0</v>
          </cell>
          <cell r="W838">
            <v>308</v>
          </cell>
          <cell r="X838">
            <v>53</v>
          </cell>
          <cell r="Y838">
            <v>20</v>
          </cell>
          <cell r="Z838">
            <v>11</v>
          </cell>
          <cell r="AA838">
            <v>7304</v>
          </cell>
          <cell r="AB838">
            <v>15278</v>
          </cell>
          <cell r="AC838">
            <v>1356</v>
          </cell>
          <cell r="AD838">
            <v>7284</v>
          </cell>
          <cell r="AE838">
            <v>0</v>
          </cell>
          <cell r="AF838">
            <v>28</v>
          </cell>
          <cell r="AG838">
            <v>2697</v>
          </cell>
          <cell r="AH838">
            <v>1918</v>
          </cell>
          <cell r="AI838">
            <v>296</v>
          </cell>
          <cell r="AJ838">
            <v>324</v>
          </cell>
          <cell r="AK838">
            <v>1337</v>
          </cell>
          <cell r="AL838">
            <v>37</v>
          </cell>
          <cell r="AM838">
            <v>0</v>
          </cell>
          <cell r="AN838">
            <v>0</v>
          </cell>
        </row>
        <row r="839">
          <cell r="C839">
            <v>43525</v>
          </cell>
          <cell r="D839">
            <v>0</v>
          </cell>
          <cell r="E839">
            <v>108</v>
          </cell>
          <cell r="F839">
            <v>249</v>
          </cell>
          <cell r="G839">
            <v>55</v>
          </cell>
          <cell r="H839">
            <v>5064</v>
          </cell>
          <cell r="I839">
            <v>101</v>
          </cell>
          <cell r="J839">
            <v>633</v>
          </cell>
          <cell r="K839">
            <v>4795</v>
          </cell>
          <cell r="L839">
            <v>1830</v>
          </cell>
          <cell r="M839">
            <v>139</v>
          </cell>
          <cell r="N839">
            <v>1498</v>
          </cell>
          <cell r="O839">
            <v>0</v>
          </cell>
          <cell r="P839">
            <v>645</v>
          </cell>
          <cell r="Q839">
            <v>365</v>
          </cell>
          <cell r="R839">
            <v>62</v>
          </cell>
          <cell r="S839">
            <v>30</v>
          </cell>
          <cell r="T839">
            <v>142</v>
          </cell>
          <cell r="U839">
            <v>0</v>
          </cell>
          <cell r="V839">
            <v>0</v>
          </cell>
          <cell r="W839">
            <v>341</v>
          </cell>
          <cell r="X839">
            <v>58</v>
          </cell>
          <cell r="Y839">
            <v>22</v>
          </cell>
          <cell r="Z839">
            <v>12</v>
          </cell>
          <cell r="AA839">
            <v>7398</v>
          </cell>
          <cell r="AB839">
            <v>16152</v>
          </cell>
          <cell r="AC839">
            <v>1381</v>
          </cell>
          <cell r="AD839">
            <v>7450</v>
          </cell>
          <cell r="AE839">
            <v>0</v>
          </cell>
          <cell r="AF839">
            <v>30</v>
          </cell>
          <cell r="AG839">
            <v>2982</v>
          </cell>
          <cell r="AH839">
            <v>2082</v>
          </cell>
          <cell r="AI839">
            <v>326</v>
          </cell>
          <cell r="AJ839">
            <v>319</v>
          </cell>
          <cell r="AK839">
            <v>1469</v>
          </cell>
          <cell r="AL839">
            <v>29</v>
          </cell>
          <cell r="AM839">
            <v>0</v>
          </cell>
          <cell r="AN839">
            <v>0</v>
          </cell>
        </row>
        <row r="840">
          <cell r="C840">
            <v>43556</v>
          </cell>
          <cell r="D840">
            <v>0</v>
          </cell>
          <cell r="E840">
            <v>128</v>
          </cell>
          <cell r="F840">
            <v>240</v>
          </cell>
          <cell r="G840">
            <v>53</v>
          </cell>
          <cell r="H840">
            <v>4799</v>
          </cell>
          <cell r="I840">
            <v>97</v>
          </cell>
          <cell r="J840">
            <v>504</v>
          </cell>
          <cell r="K840">
            <v>3885</v>
          </cell>
          <cell r="L840">
            <v>1712</v>
          </cell>
          <cell r="M840">
            <v>105</v>
          </cell>
          <cell r="N840">
            <v>1396</v>
          </cell>
          <cell r="O840">
            <v>0</v>
          </cell>
          <cell r="P840">
            <v>570</v>
          </cell>
          <cell r="Q840">
            <v>354</v>
          </cell>
          <cell r="R840">
            <v>61</v>
          </cell>
          <cell r="S840">
            <v>92</v>
          </cell>
          <cell r="T840">
            <v>137</v>
          </cell>
          <cell r="U840">
            <v>0</v>
          </cell>
          <cell r="V840">
            <v>0</v>
          </cell>
          <cell r="W840">
            <v>329</v>
          </cell>
          <cell r="X840">
            <v>56</v>
          </cell>
          <cell r="Y840">
            <v>21</v>
          </cell>
          <cell r="Z840">
            <v>11</v>
          </cell>
          <cell r="AA840">
            <v>6206</v>
          </cell>
          <cell r="AB840">
            <v>14554</v>
          </cell>
          <cell r="AC840">
            <v>1290</v>
          </cell>
          <cell r="AD840">
            <v>6358</v>
          </cell>
          <cell r="AE840">
            <v>0</v>
          </cell>
          <cell r="AF840">
            <v>92</v>
          </cell>
          <cell r="AG840">
            <v>2864</v>
          </cell>
          <cell r="AH840">
            <v>1935</v>
          </cell>
          <cell r="AI840">
            <v>296</v>
          </cell>
          <cell r="AJ840">
            <v>275</v>
          </cell>
          <cell r="AK840">
            <v>1375</v>
          </cell>
          <cell r="AL840">
            <v>22</v>
          </cell>
          <cell r="AM840">
            <v>0</v>
          </cell>
          <cell r="AN840">
            <v>0</v>
          </cell>
        </row>
        <row r="841">
          <cell r="C841">
            <v>43586</v>
          </cell>
          <cell r="D841">
            <v>0</v>
          </cell>
          <cell r="E841">
            <v>133</v>
          </cell>
          <cell r="F841">
            <v>247</v>
          </cell>
          <cell r="G841">
            <v>54</v>
          </cell>
          <cell r="H841">
            <v>4755</v>
          </cell>
          <cell r="I841">
            <v>97</v>
          </cell>
          <cell r="J841">
            <v>402</v>
          </cell>
          <cell r="K841">
            <v>2939</v>
          </cell>
          <cell r="L841">
            <v>1667</v>
          </cell>
          <cell r="M841">
            <v>79</v>
          </cell>
          <cell r="N841">
            <v>1329</v>
          </cell>
          <cell r="O841">
            <v>0</v>
          </cell>
          <cell r="P841">
            <v>470</v>
          </cell>
          <cell r="Q841">
            <v>365</v>
          </cell>
          <cell r="R841">
            <v>58</v>
          </cell>
          <cell r="S841">
            <v>35</v>
          </cell>
          <cell r="T841">
            <v>142</v>
          </cell>
          <cell r="U841">
            <v>0</v>
          </cell>
          <cell r="V841">
            <v>0</v>
          </cell>
          <cell r="W841">
            <v>340</v>
          </cell>
          <cell r="X841">
            <v>58</v>
          </cell>
          <cell r="Y841">
            <v>22</v>
          </cell>
          <cell r="Z841">
            <v>12</v>
          </cell>
          <cell r="AA841">
            <v>5087</v>
          </cell>
          <cell r="AB841">
            <v>13204</v>
          </cell>
          <cell r="AC841">
            <v>1147</v>
          </cell>
          <cell r="AD841">
            <v>5261</v>
          </cell>
          <cell r="AE841">
            <v>0</v>
          </cell>
          <cell r="AF841">
            <v>35</v>
          </cell>
          <cell r="AG841">
            <v>2916</v>
          </cell>
          <cell r="AH841">
            <v>1838</v>
          </cell>
          <cell r="AI841">
            <v>247</v>
          </cell>
          <cell r="AJ841">
            <v>223</v>
          </cell>
          <cell r="AK841">
            <v>1314</v>
          </cell>
          <cell r="AL841">
            <v>15</v>
          </cell>
          <cell r="AM841">
            <v>0</v>
          </cell>
          <cell r="AN841">
            <v>0</v>
          </cell>
        </row>
        <row r="842">
          <cell r="C842">
            <v>43617</v>
          </cell>
          <cell r="D842">
            <v>0</v>
          </cell>
          <cell r="E842">
            <v>118</v>
          </cell>
          <cell r="F842">
            <v>238</v>
          </cell>
          <cell r="G842">
            <v>51</v>
          </cell>
          <cell r="H842">
            <v>4546</v>
          </cell>
          <cell r="I842">
            <v>93</v>
          </cell>
          <cell r="J842">
            <v>190</v>
          </cell>
          <cell r="K842">
            <v>2016</v>
          </cell>
          <cell r="L842">
            <v>1578</v>
          </cell>
          <cell r="M842">
            <v>61</v>
          </cell>
          <cell r="N842">
            <v>1221</v>
          </cell>
          <cell r="O842">
            <v>0</v>
          </cell>
          <cell r="P842">
            <v>331</v>
          </cell>
          <cell r="Q842">
            <v>353</v>
          </cell>
          <cell r="R842">
            <v>51</v>
          </cell>
          <cell r="S842">
            <v>29</v>
          </cell>
          <cell r="T842">
            <v>137</v>
          </cell>
          <cell r="U842">
            <v>0</v>
          </cell>
          <cell r="V842">
            <v>0</v>
          </cell>
          <cell r="W842">
            <v>331</v>
          </cell>
          <cell r="X842">
            <v>57</v>
          </cell>
          <cell r="Y842">
            <v>21</v>
          </cell>
          <cell r="Z842">
            <v>14</v>
          </cell>
          <cell r="AA842">
            <v>3845</v>
          </cell>
          <cell r="AB842">
            <v>11436</v>
          </cell>
          <cell r="AC842">
            <v>902</v>
          </cell>
          <cell r="AD842">
            <v>4117</v>
          </cell>
          <cell r="AE842">
            <v>0</v>
          </cell>
          <cell r="AF842">
            <v>29</v>
          </cell>
          <cell r="AG842">
            <v>2801</v>
          </cell>
          <cell r="AH842">
            <v>1745</v>
          </cell>
          <cell r="AI842">
            <v>203</v>
          </cell>
          <cell r="AJ842">
            <v>129</v>
          </cell>
          <cell r="AK842">
            <v>1214</v>
          </cell>
          <cell r="AL842">
            <v>0</v>
          </cell>
          <cell r="AM842">
            <v>0</v>
          </cell>
          <cell r="AN842">
            <v>0</v>
          </cell>
        </row>
        <row r="843">
          <cell r="C843">
            <v>43647</v>
          </cell>
          <cell r="D843">
            <v>0</v>
          </cell>
          <cell r="E843">
            <v>106</v>
          </cell>
          <cell r="F843">
            <v>246</v>
          </cell>
          <cell r="G843">
            <v>53</v>
          </cell>
          <cell r="H843">
            <v>4819</v>
          </cell>
          <cell r="I843">
            <v>95</v>
          </cell>
          <cell r="J843">
            <v>15</v>
          </cell>
          <cell r="K843">
            <v>2216</v>
          </cell>
          <cell r="L843">
            <v>1700</v>
          </cell>
          <cell r="M843">
            <v>71</v>
          </cell>
          <cell r="N843">
            <v>1281</v>
          </cell>
          <cell r="O843">
            <v>0</v>
          </cell>
          <cell r="P843">
            <v>339</v>
          </cell>
          <cell r="Q843">
            <v>364</v>
          </cell>
          <cell r="R843">
            <v>52</v>
          </cell>
          <cell r="S843">
            <v>31</v>
          </cell>
          <cell r="T843">
            <v>142</v>
          </cell>
          <cell r="U843">
            <v>0</v>
          </cell>
          <cell r="V843">
            <v>0</v>
          </cell>
          <cell r="W843">
            <v>345</v>
          </cell>
          <cell r="X843">
            <v>60</v>
          </cell>
          <cell r="Y843">
            <v>22</v>
          </cell>
          <cell r="Z843">
            <v>17</v>
          </cell>
          <cell r="AA843">
            <v>4001</v>
          </cell>
          <cell r="AB843">
            <v>11972</v>
          </cell>
          <cell r="AC843">
            <v>750</v>
          </cell>
          <cell r="AD843">
            <v>4484</v>
          </cell>
          <cell r="AE843">
            <v>0</v>
          </cell>
          <cell r="AF843">
            <v>31</v>
          </cell>
          <cell r="AG843">
            <v>2900</v>
          </cell>
          <cell r="AH843">
            <v>1919</v>
          </cell>
          <cell r="AI843">
            <v>208</v>
          </cell>
          <cell r="AJ843">
            <v>131</v>
          </cell>
          <cell r="AK843">
            <v>1273</v>
          </cell>
          <cell r="AL843">
            <v>0</v>
          </cell>
          <cell r="AM843">
            <v>0</v>
          </cell>
          <cell r="AN843">
            <v>0</v>
          </cell>
        </row>
        <row r="844">
          <cell r="C844">
            <v>43678</v>
          </cell>
          <cell r="D844">
            <v>0</v>
          </cell>
          <cell r="E844">
            <v>76</v>
          </cell>
          <cell r="F844">
            <v>245</v>
          </cell>
          <cell r="G844">
            <v>52</v>
          </cell>
          <cell r="H844">
            <v>4813</v>
          </cell>
          <cell r="I844">
            <v>95</v>
          </cell>
          <cell r="J844">
            <v>-473</v>
          </cell>
          <cell r="K844">
            <v>1560</v>
          </cell>
          <cell r="L844">
            <v>1682</v>
          </cell>
          <cell r="M844">
            <v>55</v>
          </cell>
          <cell r="N844">
            <v>1248</v>
          </cell>
          <cell r="O844">
            <v>0</v>
          </cell>
          <cell r="P844">
            <v>262</v>
          </cell>
          <cell r="Q844">
            <v>363</v>
          </cell>
          <cell r="R844">
            <v>47</v>
          </cell>
          <cell r="S844">
            <v>19</v>
          </cell>
          <cell r="T844">
            <v>142</v>
          </cell>
          <cell r="U844">
            <v>0</v>
          </cell>
          <cell r="V844">
            <v>0</v>
          </cell>
          <cell r="W844">
            <v>346</v>
          </cell>
          <cell r="X844">
            <v>60</v>
          </cell>
          <cell r="Y844">
            <v>22</v>
          </cell>
          <cell r="Z844">
            <v>17</v>
          </cell>
          <cell r="AA844">
            <v>2825</v>
          </cell>
          <cell r="AB844">
            <v>10631</v>
          </cell>
          <cell r="AC844">
            <v>249</v>
          </cell>
          <cell r="AD844">
            <v>3722</v>
          </cell>
          <cell r="AE844">
            <v>0</v>
          </cell>
          <cell r="AF844">
            <v>19</v>
          </cell>
          <cell r="AG844">
            <v>2904</v>
          </cell>
          <cell r="AH844">
            <v>1909</v>
          </cell>
          <cell r="AI844">
            <v>188</v>
          </cell>
          <cell r="AJ844">
            <v>74</v>
          </cell>
          <cell r="AK844">
            <v>1244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>
            <v>43709</v>
          </cell>
          <cell r="D845">
            <v>0</v>
          </cell>
          <cell r="E845">
            <v>67</v>
          </cell>
          <cell r="F845">
            <v>237</v>
          </cell>
          <cell r="G845">
            <v>51</v>
          </cell>
          <cell r="H845">
            <v>4718</v>
          </cell>
          <cell r="I845">
            <v>93</v>
          </cell>
          <cell r="J845">
            <v>-58</v>
          </cell>
          <cell r="K845">
            <v>1506</v>
          </cell>
          <cell r="L845">
            <v>1668</v>
          </cell>
          <cell r="M845">
            <v>83</v>
          </cell>
          <cell r="N845">
            <v>1231</v>
          </cell>
          <cell r="O845">
            <v>0</v>
          </cell>
          <cell r="P845">
            <v>267</v>
          </cell>
          <cell r="Q845">
            <v>351</v>
          </cell>
          <cell r="R845">
            <v>42</v>
          </cell>
          <cell r="S845">
            <v>37</v>
          </cell>
          <cell r="T845">
            <v>138</v>
          </cell>
          <cell r="U845">
            <v>0</v>
          </cell>
          <cell r="V845">
            <v>0</v>
          </cell>
          <cell r="W845">
            <v>334</v>
          </cell>
          <cell r="X845">
            <v>57</v>
          </cell>
          <cell r="Y845">
            <v>21</v>
          </cell>
          <cell r="Z845">
            <v>16</v>
          </cell>
          <cell r="AA845">
            <v>3200</v>
          </cell>
          <cell r="AB845">
            <v>10859</v>
          </cell>
          <cell r="AC845">
            <v>660</v>
          </cell>
          <cell r="AD845">
            <v>3646</v>
          </cell>
          <cell r="AE845">
            <v>0</v>
          </cell>
          <cell r="AF845">
            <v>37</v>
          </cell>
          <cell r="AG845">
            <v>2824</v>
          </cell>
          <cell r="AH845">
            <v>1894</v>
          </cell>
          <cell r="AI845">
            <v>186</v>
          </cell>
          <cell r="AJ845">
            <v>82</v>
          </cell>
          <cell r="AK845">
            <v>1226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>
            <v>43739</v>
          </cell>
          <cell r="D846">
            <v>0</v>
          </cell>
          <cell r="E846">
            <v>81</v>
          </cell>
          <cell r="F846">
            <v>246</v>
          </cell>
          <cell r="G846">
            <v>52</v>
          </cell>
          <cell r="H846">
            <v>4998</v>
          </cell>
          <cell r="I846">
            <v>99</v>
          </cell>
          <cell r="J846">
            <v>1268</v>
          </cell>
          <cell r="K846">
            <v>2415</v>
          </cell>
          <cell r="L846">
            <v>1756</v>
          </cell>
          <cell r="M846">
            <v>139</v>
          </cell>
          <cell r="N846">
            <v>1333</v>
          </cell>
          <cell r="O846">
            <v>0</v>
          </cell>
          <cell r="P846">
            <v>383</v>
          </cell>
          <cell r="Q846">
            <v>364</v>
          </cell>
          <cell r="R846">
            <v>46</v>
          </cell>
          <cell r="S846">
            <v>41</v>
          </cell>
          <cell r="T846">
            <v>142</v>
          </cell>
          <cell r="U846">
            <v>0</v>
          </cell>
          <cell r="V846">
            <v>0</v>
          </cell>
          <cell r="W846">
            <v>342</v>
          </cell>
          <cell r="X846">
            <v>57</v>
          </cell>
          <cell r="Y846">
            <v>22</v>
          </cell>
          <cell r="Z846">
            <v>15</v>
          </cell>
          <cell r="AA846">
            <v>5578</v>
          </cell>
          <cell r="AB846">
            <v>13802</v>
          </cell>
          <cell r="AC846">
            <v>2021</v>
          </cell>
          <cell r="AD846">
            <v>4820</v>
          </cell>
          <cell r="AE846">
            <v>0</v>
          </cell>
          <cell r="AF846">
            <v>41</v>
          </cell>
          <cell r="AG846">
            <v>2942</v>
          </cell>
          <cell r="AH846">
            <v>2056</v>
          </cell>
          <cell r="AI846">
            <v>224</v>
          </cell>
          <cell r="AJ846">
            <v>159</v>
          </cell>
          <cell r="AK846">
            <v>1323</v>
          </cell>
          <cell r="AL846">
            <v>10</v>
          </cell>
          <cell r="AM846">
            <v>0</v>
          </cell>
          <cell r="AN846">
            <v>0</v>
          </cell>
        </row>
        <row r="847">
          <cell r="C847">
            <v>43770</v>
          </cell>
          <cell r="D847">
            <v>0</v>
          </cell>
          <cell r="E847">
            <v>116</v>
          </cell>
          <cell r="F847">
            <v>239</v>
          </cell>
          <cell r="G847">
            <v>50</v>
          </cell>
          <cell r="H847">
            <v>4959</v>
          </cell>
          <cell r="I847">
            <v>98</v>
          </cell>
          <cell r="J847">
            <v>1072</v>
          </cell>
          <cell r="K847">
            <v>3792</v>
          </cell>
          <cell r="L847">
            <v>1744</v>
          </cell>
          <cell r="M847">
            <v>159</v>
          </cell>
          <cell r="N847">
            <v>1369</v>
          </cell>
          <cell r="O847">
            <v>0</v>
          </cell>
          <cell r="P847">
            <v>535</v>
          </cell>
          <cell r="Q847">
            <v>354</v>
          </cell>
          <cell r="R847">
            <v>50</v>
          </cell>
          <cell r="S847">
            <v>34</v>
          </cell>
          <cell r="T847">
            <v>138</v>
          </cell>
          <cell r="U847">
            <v>0</v>
          </cell>
          <cell r="V847">
            <v>0</v>
          </cell>
          <cell r="W847">
            <v>330</v>
          </cell>
          <cell r="X847">
            <v>56</v>
          </cell>
          <cell r="Y847">
            <v>21</v>
          </cell>
          <cell r="Z847">
            <v>13</v>
          </cell>
          <cell r="AA847">
            <v>6767</v>
          </cell>
          <cell r="AB847">
            <v>15132</v>
          </cell>
          <cell r="AC847">
            <v>1800</v>
          </cell>
          <cell r="AD847">
            <v>6381</v>
          </cell>
          <cell r="AE847">
            <v>0</v>
          </cell>
          <cell r="AF847">
            <v>34</v>
          </cell>
          <cell r="AG847">
            <v>2874</v>
          </cell>
          <cell r="AH847">
            <v>2085</v>
          </cell>
          <cell r="AI847">
            <v>265</v>
          </cell>
          <cell r="AJ847">
            <v>269</v>
          </cell>
          <cell r="AK847">
            <v>1349</v>
          </cell>
          <cell r="AL847">
            <v>19</v>
          </cell>
          <cell r="AM847">
            <v>0</v>
          </cell>
          <cell r="AN847">
            <v>0</v>
          </cell>
        </row>
        <row r="848">
          <cell r="C848">
            <v>43800</v>
          </cell>
          <cell r="D848">
            <v>0</v>
          </cell>
          <cell r="E848">
            <v>155</v>
          </cell>
          <cell r="F848">
            <v>247</v>
          </cell>
          <cell r="G848">
            <v>52</v>
          </cell>
          <cell r="H848">
            <v>5137</v>
          </cell>
          <cell r="I848">
            <v>103</v>
          </cell>
          <cell r="J848">
            <v>813</v>
          </cell>
          <cell r="K848">
            <v>4388</v>
          </cell>
          <cell r="L848">
            <v>1816</v>
          </cell>
          <cell r="M848">
            <v>156</v>
          </cell>
          <cell r="N848">
            <v>1458</v>
          </cell>
          <cell r="O848">
            <v>0</v>
          </cell>
          <cell r="P848">
            <v>652</v>
          </cell>
          <cell r="Q848">
            <v>368</v>
          </cell>
          <cell r="R848">
            <v>57</v>
          </cell>
          <cell r="S848">
            <v>32</v>
          </cell>
          <cell r="T848">
            <v>142</v>
          </cell>
          <cell r="U848">
            <v>0</v>
          </cell>
          <cell r="V848">
            <v>0</v>
          </cell>
          <cell r="W848">
            <v>341</v>
          </cell>
          <cell r="X848">
            <v>58</v>
          </cell>
          <cell r="Y848">
            <v>22</v>
          </cell>
          <cell r="Z848">
            <v>12</v>
          </cell>
          <cell r="AA848">
            <v>7173</v>
          </cell>
          <cell r="AB848">
            <v>16012</v>
          </cell>
          <cell r="AC848">
            <v>1566</v>
          </cell>
          <cell r="AD848">
            <v>7181</v>
          </cell>
          <cell r="AE848">
            <v>0</v>
          </cell>
          <cell r="AF848">
            <v>32</v>
          </cell>
          <cell r="AG848">
            <v>2985</v>
          </cell>
          <cell r="AH848">
            <v>2153</v>
          </cell>
          <cell r="AI848">
            <v>305</v>
          </cell>
          <cell r="AJ848">
            <v>347</v>
          </cell>
          <cell r="AK848">
            <v>1428</v>
          </cell>
          <cell r="AL848">
            <v>30</v>
          </cell>
          <cell r="AM848">
            <v>0</v>
          </cell>
          <cell r="AN848">
            <v>0</v>
          </cell>
        </row>
        <row r="849">
          <cell r="C849">
            <v>43831</v>
          </cell>
          <cell r="D849">
            <v>0</v>
          </cell>
          <cell r="E849">
            <v>190</v>
          </cell>
          <cell r="F849">
            <v>248</v>
          </cell>
          <cell r="G849">
            <v>52</v>
          </cell>
          <cell r="H849">
            <v>5125</v>
          </cell>
          <cell r="I849">
            <v>103</v>
          </cell>
          <cell r="J849">
            <v>677</v>
          </cell>
          <cell r="K849">
            <v>4246</v>
          </cell>
          <cell r="L849">
            <v>1836</v>
          </cell>
          <cell r="M849">
            <v>145</v>
          </cell>
          <cell r="N849">
            <v>1482</v>
          </cell>
          <cell r="O849">
            <v>0</v>
          </cell>
          <cell r="P849">
            <v>653</v>
          </cell>
          <cell r="Q849">
            <v>369</v>
          </cell>
          <cell r="R849">
            <v>64</v>
          </cell>
          <cell r="S849">
            <v>30</v>
          </cell>
          <cell r="T849">
            <v>142</v>
          </cell>
          <cell r="U849">
            <v>0</v>
          </cell>
          <cell r="V849">
            <v>0</v>
          </cell>
          <cell r="W849">
            <v>348</v>
          </cell>
          <cell r="X849">
            <v>58</v>
          </cell>
          <cell r="Y849">
            <v>22</v>
          </cell>
          <cell r="Z849">
            <v>12</v>
          </cell>
          <cell r="AA849">
            <v>6903</v>
          </cell>
          <cell r="AB849">
            <v>15804</v>
          </cell>
          <cell r="AC849">
            <v>1431</v>
          </cell>
          <cell r="AD849">
            <v>7046</v>
          </cell>
          <cell r="AE849">
            <v>0</v>
          </cell>
          <cell r="AF849">
            <v>30</v>
          </cell>
          <cell r="AG849">
            <v>2991</v>
          </cell>
          <cell r="AH849">
            <v>2134</v>
          </cell>
          <cell r="AI849">
            <v>322</v>
          </cell>
          <cell r="AJ849">
            <v>331</v>
          </cell>
          <cell r="AK849">
            <v>1451</v>
          </cell>
          <cell r="AL849">
            <v>31</v>
          </cell>
          <cell r="AM849">
            <v>0</v>
          </cell>
          <cell r="AN849">
            <v>0</v>
          </cell>
        </row>
        <row r="850">
          <cell r="C850">
            <v>43862</v>
          </cell>
          <cell r="D850">
            <v>0</v>
          </cell>
          <cell r="E850">
            <v>205</v>
          </cell>
          <cell r="F850">
            <v>233</v>
          </cell>
          <cell r="G850">
            <v>48</v>
          </cell>
          <cell r="H850">
            <v>4764</v>
          </cell>
          <cell r="I850">
            <v>97</v>
          </cell>
          <cell r="J850">
            <v>567</v>
          </cell>
          <cell r="K850">
            <v>3709</v>
          </cell>
          <cell r="L850">
            <v>1723</v>
          </cell>
          <cell r="M850">
            <v>129</v>
          </cell>
          <cell r="N850">
            <v>1391</v>
          </cell>
          <cell r="O850">
            <v>0</v>
          </cell>
          <cell r="P850">
            <v>589</v>
          </cell>
          <cell r="Q850">
            <v>347</v>
          </cell>
          <cell r="R850">
            <v>64</v>
          </cell>
          <cell r="S850">
            <v>28</v>
          </cell>
          <cell r="T850">
            <v>133</v>
          </cell>
          <cell r="U850">
            <v>0</v>
          </cell>
          <cell r="V850">
            <v>0</v>
          </cell>
          <cell r="W850">
            <v>325</v>
          </cell>
          <cell r="X850">
            <v>54</v>
          </cell>
          <cell r="Y850">
            <v>20</v>
          </cell>
          <cell r="Z850">
            <v>11</v>
          </cell>
          <cell r="AA850">
            <v>6128</v>
          </cell>
          <cell r="AB850">
            <v>14438</v>
          </cell>
          <cell r="AC850">
            <v>1273</v>
          </cell>
          <cell r="AD850">
            <v>6307</v>
          </cell>
          <cell r="AE850">
            <v>0</v>
          </cell>
          <cell r="AF850">
            <v>28</v>
          </cell>
          <cell r="AG850">
            <v>2796</v>
          </cell>
          <cell r="AH850">
            <v>1969</v>
          </cell>
          <cell r="AI850">
            <v>303</v>
          </cell>
          <cell r="AJ850">
            <v>286</v>
          </cell>
          <cell r="AK850">
            <v>1364</v>
          </cell>
          <cell r="AL850">
            <v>27</v>
          </cell>
          <cell r="AM850">
            <v>0</v>
          </cell>
          <cell r="AN850">
            <v>0</v>
          </cell>
        </row>
        <row r="851">
          <cell r="C851">
            <v>43891</v>
          </cell>
          <cell r="D851">
            <v>0</v>
          </cell>
          <cell r="E851">
            <v>260</v>
          </cell>
          <cell r="F851">
            <v>249</v>
          </cell>
          <cell r="G851">
            <v>52</v>
          </cell>
          <cell r="H851">
            <v>5097</v>
          </cell>
          <cell r="I851">
            <v>104</v>
          </cell>
          <cell r="J851">
            <v>572</v>
          </cell>
          <cell r="K851">
            <v>3834</v>
          </cell>
          <cell r="L851">
            <v>1851</v>
          </cell>
          <cell r="M851">
            <v>131</v>
          </cell>
          <cell r="N851">
            <v>1505</v>
          </cell>
          <cell r="O851">
            <v>0</v>
          </cell>
          <cell r="P851">
            <v>633</v>
          </cell>
          <cell r="Q851">
            <v>372</v>
          </cell>
          <cell r="R851">
            <v>76</v>
          </cell>
          <cell r="S851">
            <v>149</v>
          </cell>
          <cell r="T851">
            <v>142</v>
          </cell>
          <cell r="U851">
            <v>0</v>
          </cell>
          <cell r="V851">
            <v>0</v>
          </cell>
          <cell r="W851">
            <v>347</v>
          </cell>
          <cell r="X851">
            <v>58</v>
          </cell>
          <cell r="Y851">
            <v>22</v>
          </cell>
          <cell r="Z851">
            <v>12</v>
          </cell>
          <cell r="AA851">
            <v>6389</v>
          </cell>
          <cell r="AB851">
            <v>15466</v>
          </cell>
          <cell r="AC851">
            <v>1449</v>
          </cell>
          <cell r="AD851">
            <v>6647</v>
          </cell>
          <cell r="AE851">
            <v>0</v>
          </cell>
          <cell r="AF851">
            <v>149</v>
          </cell>
          <cell r="AG851">
            <v>2987</v>
          </cell>
          <cell r="AH851">
            <v>2110</v>
          </cell>
          <cell r="AI851">
            <v>343</v>
          </cell>
          <cell r="AJ851">
            <v>290</v>
          </cell>
          <cell r="AK851">
            <v>1477</v>
          </cell>
          <cell r="AL851">
            <v>28</v>
          </cell>
          <cell r="AM851">
            <v>0</v>
          </cell>
          <cell r="AN851">
            <v>0</v>
          </cell>
        </row>
        <row r="852">
          <cell r="C852">
            <v>43922</v>
          </cell>
          <cell r="D852">
            <v>0</v>
          </cell>
          <cell r="E852">
            <v>272</v>
          </cell>
          <cell r="F852">
            <v>241</v>
          </cell>
          <cell r="G852">
            <v>50</v>
          </cell>
          <cell r="H852">
            <v>4835</v>
          </cell>
          <cell r="I852">
            <v>99</v>
          </cell>
          <cell r="J852">
            <v>514</v>
          </cell>
          <cell r="K852">
            <v>3314</v>
          </cell>
          <cell r="L852">
            <v>1748</v>
          </cell>
          <cell r="M852">
            <v>104</v>
          </cell>
          <cell r="N852">
            <v>1413</v>
          </cell>
          <cell r="O852">
            <v>0</v>
          </cell>
          <cell r="P852">
            <v>567</v>
          </cell>
          <cell r="Q852">
            <v>361</v>
          </cell>
          <cell r="R852">
            <v>76</v>
          </cell>
          <cell r="S852">
            <v>73</v>
          </cell>
          <cell r="T852">
            <v>137</v>
          </cell>
          <cell r="U852">
            <v>0</v>
          </cell>
          <cell r="V852">
            <v>0</v>
          </cell>
          <cell r="W852">
            <v>335</v>
          </cell>
          <cell r="X852">
            <v>56</v>
          </cell>
          <cell r="Y852">
            <v>21</v>
          </cell>
          <cell r="Z852">
            <v>11</v>
          </cell>
          <cell r="AA852">
            <v>5681</v>
          </cell>
          <cell r="AB852">
            <v>14230</v>
          </cell>
          <cell r="AC852">
            <v>1291</v>
          </cell>
          <cell r="AD852">
            <v>5962</v>
          </cell>
          <cell r="AE852">
            <v>0</v>
          </cell>
          <cell r="AF852">
            <v>73</v>
          </cell>
          <cell r="AG852">
            <v>2870</v>
          </cell>
          <cell r="AH852">
            <v>1966</v>
          </cell>
          <cell r="AI852">
            <v>308</v>
          </cell>
          <cell r="AJ852">
            <v>259</v>
          </cell>
          <cell r="AK852">
            <v>1387</v>
          </cell>
          <cell r="AL852">
            <v>26</v>
          </cell>
          <cell r="AM852">
            <v>0</v>
          </cell>
          <cell r="AN852">
            <v>0</v>
          </cell>
        </row>
        <row r="853">
          <cell r="C853">
            <v>43952</v>
          </cell>
          <cell r="D853">
            <v>0</v>
          </cell>
          <cell r="E853">
            <v>273</v>
          </cell>
          <cell r="F853">
            <v>249</v>
          </cell>
          <cell r="G853">
            <v>50</v>
          </cell>
          <cell r="H853">
            <v>4789</v>
          </cell>
          <cell r="I853">
            <v>100</v>
          </cell>
          <cell r="J853">
            <v>437</v>
          </cell>
          <cell r="K853">
            <v>2718</v>
          </cell>
          <cell r="L853">
            <v>1686</v>
          </cell>
          <cell r="M853">
            <v>60</v>
          </cell>
          <cell r="N853">
            <v>1353</v>
          </cell>
          <cell r="O853">
            <v>0</v>
          </cell>
          <cell r="P853">
            <v>507</v>
          </cell>
          <cell r="Q853">
            <v>373</v>
          </cell>
          <cell r="R853">
            <v>74</v>
          </cell>
          <cell r="S853">
            <v>48</v>
          </cell>
          <cell r="T853">
            <v>142</v>
          </cell>
          <cell r="U853">
            <v>0</v>
          </cell>
          <cell r="V853">
            <v>0</v>
          </cell>
          <cell r="W853">
            <v>346</v>
          </cell>
          <cell r="X853">
            <v>57</v>
          </cell>
          <cell r="Y853">
            <v>21</v>
          </cell>
          <cell r="Z853">
            <v>12</v>
          </cell>
          <cell r="AA853">
            <v>4900</v>
          </cell>
          <cell r="AB853">
            <v>13297</v>
          </cell>
          <cell r="AC853">
            <v>1209</v>
          </cell>
          <cell r="AD853">
            <v>5241</v>
          </cell>
          <cell r="AE853">
            <v>0</v>
          </cell>
          <cell r="AF853">
            <v>48</v>
          </cell>
          <cell r="AG853">
            <v>2919</v>
          </cell>
          <cell r="AH853">
            <v>1870</v>
          </cell>
          <cell r="AI853">
            <v>270</v>
          </cell>
          <cell r="AJ853">
            <v>238</v>
          </cell>
          <cell r="AK853">
            <v>1335</v>
          </cell>
          <cell r="AL853">
            <v>18</v>
          </cell>
          <cell r="AM853">
            <v>0</v>
          </cell>
          <cell r="AN853">
            <v>0</v>
          </cell>
        </row>
        <row r="854">
          <cell r="C854">
            <v>43983</v>
          </cell>
          <cell r="D854">
            <v>0</v>
          </cell>
          <cell r="E854">
            <v>258</v>
          </cell>
          <cell r="F854">
            <v>240</v>
          </cell>
          <cell r="G854">
            <v>49</v>
          </cell>
          <cell r="H854">
            <v>4629</v>
          </cell>
          <cell r="I854">
            <v>96</v>
          </cell>
          <cell r="J854">
            <v>418</v>
          </cell>
          <cell r="K854">
            <v>2442</v>
          </cell>
          <cell r="L854">
            <v>1630</v>
          </cell>
          <cell r="M854">
            <v>40</v>
          </cell>
          <cell r="N854">
            <v>1283</v>
          </cell>
          <cell r="O854">
            <v>0</v>
          </cell>
          <cell r="P854">
            <v>452</v>
          </cell>
          <cell r="Q854">
            <v>361</v>
          </cell>
          <cell r="R854">
            <v>68</v>
          </cell>
          <cell r="S854">
            <v>48</v>
          </cell>
          <cell r="T854">
            <v>137</v>
          </cell>
          <cell r="U854">
            <v>0</v>
          </cell>
          <cell r="V854">
            <v>0</v>
          </cell>
          <cell r="W854">
            <v>336</v>
          </cell>
          <cell r="X854">
            <v>57</v>
          </cell>
          <cell r="Y854">
            <v>21</v>
          </cell>
          <cell r="Z854">
            <v>14</v>
          </cell>
          <cell r="AA854">
            <v>4529</v>
          </cell>
          <cell r="AB854">
            <v>12582</v>
          </cell>
          <cell r="AC854">
            <v>1165</v>
          </cell>
          <cell r="AD854">
            <v>4873</v>
          </cell>
          <cell r="AE854">
            <v>0</v>
          </cell>
          <cell r="AF854">
            <v>48</v>
          </cell>
          <cell r="AG854">
            <v>2800</v>
          </cell>
          <cell r="AH854">
            <v>1830</v>
          </cell>
          <cell r="AI854">
            <v>238</v>
          </cell>
          <cell r="AJ854">
            <v>215</v>
          </cell>
          <cell r="AK854">
            <v>1271</v>
          </cell>
          <cell r="AL854">
            <v>12</v>
          </cell>
          <cell r="AM854">
            <v>0</v>
          </cell>
          <cell r="AN854">
            <v>0</v>
          </cell>
        </row>
        <row r="855">
          <cell r="C855">
            <v>44013</v>
          </cell>
          <cell r="D855">
            <v>0</v>
          </cell>
          <cell r="E855">
            <v>210</v>
          </cell>
          <cell r="F855">
            <v>247</v>
          </cell>
          <cell r="G855">
            <v>50</v>
          </cell>
          <cell r="H855">
            <v>4686</v>
          </cell>
          <cell r="I855">
            <v>96</v>
          </cell>
          <cell r="J855">
            <v>-213</v>
          </cell>
          <cell r="K855">
            <v>1550</v>
          </cell>
          <cell r="L855">
            <v>1728</v>
          </cell>
          <cell r="M855">
            <v>38</v>
          </cell>
          <cell r="N855">
            <v>1260</v>
          </cell>
          <cell r="O855">
            <v>0</v>
          </cell>
          <cell r="P855">
            <v>298</v>
          </cell>
          <cell r="Q855">
            <v>371</v>
          </cell>
          <cell r="R855">
            <v>64</v>
          </cell>
          <cell r="S855">
            <v>21</v>
          </cell>
          <cell r="T855">
            <v>142</v>
          </cell>
          <cell r="U855">
            <v>0</v>
          </cell>
          <cell r="V855">
            <v>0</v>
          </cell>
          <cell r="W855">
            <v>350</v>
          </cell>
          <cell r="X855">
            <v>61</v>
          </cell>
          <cell r="Y855">
            <v>21</v>
          </cell>
          <cell r="Z855">
            <v>18</v>
          </cell>
          <cell r="AA855">
            <v>3103</v>
          </cell>
          <cell r="AB855">
            <v>11001</v>
          </cell>
          <cell r="AC855">
            <v>523</v>
          </cell>
          <cell r="AD855">
            <v>3809</v>
          </cell>
          <cell r="AE855">
            <v>0</v>
          </cell>
          <cell r="AF855">
            <v>21</v>
          </cell>
          <cell r="AG855">
            <v>2857</v>
          </cell>
          <cell r="AH855">
            <v>1829</v>
          </cell>
          <cell r="AI855">
            <v>196</v>
          </cell>
          <cell r="AJ855">
            <v>102</v>
          </cell>
          <cell r="AK855">
            <v>1256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>
            <v>44044</v>
          </cell>
          <cell r="D856">
            <v>0</v>
          </cell>
          <cell r="E856">
            <v>171</v>
          </cell>
          <cell r="F856">
            <v>247</v>
          </cell>
          <cell r="G856">
            <v>51</v>
          </cell>
          <cell r="H856">
            <v>4758</v>
          </cell>
          <cell r="I856">
            <v>97</v>
          </cell>
          <cell r="J856">
            <v>-270</v>
          </cell>
          <cell r="K856">
            <v>1157</v>
          </cell>
          <cell r="L856">
            <v>1825</v>
          </cell>
          <cell r="M856">
            <v>66</v>
          </cell>
          <cell r="N856">
            <v>1274</v>
          </cell>
          <cell r="O856">
            <v>0</v>
          </cell>
          <cell r="P856">
            <v>258</v>
          </cell>
          <cell r="Q856">
            <v>370</v>
          </cell>
          <cell r="R856">
            <v>59</v>
          </cell>
          <cell r="S856">
            <v>27</v>
          </cell>
          <cell r="T856">
            <v>143</v>
          </cell>
          <cell r="U856">
            <v>0</v>
          </cell>
          <cell r="V856">
            <v>0</v>
          </cell>
          <cell r="W856">
            <v>351</v>
          </cell>
          <cell r="X856">
            <v>61</v>
          </cell>
          <cell r="Y856">
            <v>21</v>
          </cell>
          <cell r="Z856">
            <v>20</v>
          </cell>
          <cell r="AA856">
            <v>2778</v>
          </cell>
          <cell r="AB856">
            <v>10687</v>
          </cell>
          <cell r="AC856">
            <v>471</v>
          </cell>
          <cell r="AD856">
            <v>3411</v>
          </cell>
          <cell r="AE856">
            <v>0</v>
          </cell>
          <cell r="AF856">
            <v>27</v>
          </cell>
          <cell r="AG856">
            <v>2859</v>
          </cell>
          <cell r="AH856">
            <v>1899</v>
          </cell>
          <cell r="AI856">
            <v>186</v>
          </cell>
          <cell r="AJ856">
            <v>72</v>
          </cell>
          <cell r="AK856">
            <v>1273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>
            <v>44075</v>
          </cell>
          <cell r="D857">
            <v>0</v>
          </cell>
          <cell r="E857">
            <v>140</v>
          </cell>
          <cell r="F857">
            <v>238</v>
          </cell>
          <cell r="G857">
            <v>49</v>
          </cell>
          <cell r="H857">
            <v>4583</v>
          </cell>
          <cell r="I857">
            <v>94</v>
          </cell>
          <cell r="J857">
            <v>-227</v>
          </cell>
          <cell r="K857">
            <v>670</v>
          </cell>
          <cell r="L857">
            <v>1767</v>
          </cell>
          <cell r="M857">
            <v>89</v>
          </cell>
          <cell r="N857">
            <v>1231</v>
          </cell>
          <cell r="O857">
            <v>0</v>
          </cell>
          <cell r="P857">
            <v>223</v>
          </cell>
          <cell r="Q857">
            <v>357</v>
          </cell>
          <cell r="R857">
            <v>52</v>
          </cell>
          <cell r="S857">
            <v>30</v>
          </cell>
          <cell r="T857">
            <v>139</v>
          </cell>
          <cell r="U857">
            <v>0</v>
          </cell>
          <cell r="V857">
            <v>0</v>
          </cell>
          <cell r="W857">
            <v>339</v>
          </cell>
          <cell r="X857">
            <v>58</v>
          </cell>
          <cell r="Y857">
            <v>21</v>
          </cell>
          <cell r="Z857">
            <v>18</v>
          </cell>
          <cell r="AA857">
            <v>2299</v>
          </cell>
          <cell r="AB857">
            <v>9869</v>
          </cell>
          <cell r="AC857">
            <v>492</v>
          </cell>
          <cell r="AD857">
            <v>2775</v>
          </cell>
          <cell r="AE857">
            <v>0</v>
          </cell>
          <cell r="AF857">
            <v>30</v>
          </cell>
          <cell r="AG857">
            <v>2767</v>
          </cell>
          <cell r="AH857">
            <v>1815</v>
          </cell>
          <cell r="AI857">
            <v>173</v>
          </cell>
          <cell r="AJ857">
            <v>49</v>
          </cell>
          <cell r="AK857">
            <v>1231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>
            <v>44105</v>
          </cell>
          <cell r="D858">
            <v>0</v>
          </cell>
          <cell r="E858">
            <v>162</v>
          </cell>
          <cell r="F858">
            <v>247</v>
          </cell>
          <cell r="G858">
            <v>51</v>
          </cell>
          <cell r="H858">
            <v>4966</v>
          </cell>
          <cell r="I858">
            <v>101</v>
          </cell>
          <cell r="J858">
            <v>1312</v>
          </cell>
          <cell r="K858">
            <v>1620</v>
          </cell>
          <cell r="L858">
            <v>1850</v>
          </cell>
          <cell r="M858">
            <v>163</v>
          </cell>
          <cell r="N858">
            <v>1359</v>
          </cell>
          <cell r="O858">
            <v>0</v>
          </cell>
          <cell r="P858">
            <v>364</v>
          </cell>
          <cell r="Q858">
            <v>370</v>
          </cell>
          <cell r="R858">
            <v>56</v>
          </cell>
          <cell r="S858">
            <v>40</v>
          </cell>
          <cell r="T858">
            <v>143</v>
          </cell>
          <cell r="U858">
            <v>0</v>
          </cell>
          <cell r="V858">
            <v>0</v>
          </cell>
          <cell r="W858">
            <v>347</v>
          </cell>
          <cell r="X858">
            <v>57</v>
          </cell>
          <cell r="Y858">
            <v>21</v>
          </cell>
          <cell r="Z858">
            <v>14</v>
          </cell>
          <cell r="AA858">
            <v>4945</v>
          </cell>
          <cell r="AB858">
            <v>13248</v>
          </cell>
          <cell r="AC858">
            <v>2075</v>
          </cell>
          <cell r="AD858">
            <v>4114</v>
          </cell>
          <cell r="AE858">
            <v>0</v>
          </cell>
          <cell r="AF858">
            <v>40</v>
          </cell>
          <cell r="AG858">
            <v>2892</v>
          </cell>
          <cell r="AH858">
            <v>2074</v>
          </cell>
          <cell r="AI858">
            <v>219</v>
          </cell>
          <cell r="AJ858">
            <v>144</v>
          </cell>
          <cell r="AK858">
            <v>1352</v>
          </cell>
          <cell r="AL858">
            <v>0</v>
          </cell>
          <cell r="AM858">
            <v>0</v>
          </cell>
          <cell r="AN858">
            <v>0</v>
          </cell>
        </row>
        <row r="859">
          <cell r="C859">
            <v>44136</v>
          </cell>
          <cell r="D859">
            <v>0</v>
          </cell>
          <cell r="E859">
            <v>188</v>
          </cell>
          <cell r="F859">
            <v>240</v>
          </cell>
          <cell r="G859">
            <v>49</v>
          </cell>
          <cell r="H859">
            <v>4902</v>
          </cell>
          <cell r="I859">
            <v>100</v>
          </cell>
          <cell r="J859">
            <v>995</v>
          </cell>
          <cell r="K859">
            <v>3013</v>
          </cell>
          <cell r="L859">
            <v>1803</v>
          </cell>
          <cell r="M859">
            <v>181</v>
          </cell>
          <cell r="N859">
            <v>1381</v>
          </cell>
          <cell r="O859">
            <v>0</v>
          </cell>
          <cell r="P859">
            <v>499</v>
          </cell>
          <cell r="Q859">
            <v>360</v>
          </cell>
          <cell r="R859">
            <v>59</v>
          </cell>
          <cell r="S859">
            <v>32</v>
          </cell>
          <cell r="T859">
            <v>139</v>
          </cell>
          <cell r="U859">
            <v>0</v>
          </cell>
          <cell r="V859">
            <v>0</v>
          </cell>
          <cell r="W859">
            <v>336</v>
          </cell>
          <cell r="X859">
            <v>55</v>
          </cell>
          <cell r="Y859">
            <v>21</v>
          </cell>
          <cell r="Z859">
            <v>12</v>
          </cell>
          <cell r="AA859">
            <v>5992</v>
          </cell>
          <cell r="AB859">
            <v>14368</v>
          </cell>
          <cell r="AC859">
            <v>1730</v>
          </cell>
          <cell r="AD859">
            <v>5645</v>
          </cell>
          <cell r="AE859">
            <v>0</v>
          </cell>
          <cell r="AF859">
            <v>32</v>
          </cell>
          <cell r="AG859">
            <v>2824</v>
          </cell>
          <cell r="AH859">
            <v>2078</v>
          </cell>
          <cell r="AI859">
            <v>256</v>
          </cell>
          <cell r="AJ859">
            <v>243</v>
          </cell>
          <cell r="AK859">
            <v>1366</v>
          </cell>
          <cell r="AL859">
            <v>15</v>
          </cell>
          <cell r="AM859">
            <v>0</v>
          </cell>
          <cell r="AN859">
            <v>0</v>
          </cell>
        </row>
        <row r="860">
          <cell r="C860">
            <v>44166</v>
          </cell>
          <cell r="D860">
            <v>0</v>
          </cell>
          <cell r="E860">
            <v>227</v>
          </cell>
          <cell r="F860">
            <v>248</v>
          </cell>
          <cell r="G860">
            <v>51</v>
          </cell>
          <cell r="H860">
            <v>5068</v>
          </cell>
          <cell r="I860">
            <v>104</v>
          </cell>
          <cell r="J860">
            <v>767</v>
          </cell>
          <cell r="K860">
            <v>4359</v>
          </cell>
          <cell r="L860">
            <v>1870</v>
          </cell>
          <cell r="M860">
            <v>174</v>
          </cell>
          <cell r="N860">
            <v>1475</v>
          </cell>
          <cell r="O860">
            <v>0</v>
          </cell>
          <cell r="P860">
            <v>635</v>
          </cell>
          <cell r="Q860">
            <v>374</v>
          </cell>
          <cell r="R860">
            <v>67</v>
          </cell>
          <cell r="S860">
            <v>31</v>
          </cell>
          <cell r="T860">
            <v>143</v>
          </cell>
          <cell r="U860">
            <v>0</v>
          </cell>
          <cell r="V860">
            <v>0</v>
          </cell>
          <cell r="W860">
            <v>347</v>
          </cell>
          <cell r="X860">
            <v>57</v>
          </cell>
          <cell r="Y860">
            <v>21</v>
          </cell>
          <cell r="Z860">
            <v>12</v>
          </cell>
          <cell r="AA860">
            <v>7169</v>
          </cell>
          <cell r="AB860">
            <v>16032</v>
          </cell>
          <cell r="AC860">
            <v>1527</v>
          </cell>
          <cell r="AD860">
            <v>7198</v>
          </cell>
          <cell r="AE860">
            <v>0</v>
          </cell>
          <cell r="AF860">
            <v>31</v>
          </cell>
          <cell r="AG860">
            <v>2934</v>
          </cell>
          <cell r="AH860">
            <v>2134</v>
          </cell>
          <cell r="AI860">
            <v>300</v>
          </cell>
          <cell r="AJ860">
            <v>335</v>
          </cell>
          <cell r="AK860">
            <v>1449</v>
          </cell>
          <cell r="AL860">
            <v>26</v>
          </cell>
          <cell r="AM860">
            <v>0</v>
          </cell>
          <cell r="AN860">
            <v>0</v>
          </cell>
        </row>
        <row r="861">
          <cell r="C861">
            <v>44197</v>
          </cell>
          <cell r="D861">
            <v>0</v>
          </cell>
          <cell r="E861">
            <v>256</v>
          </cell>
          <cell r="F861">
            <v>249</v>
          </cell>
          <cell r="G861">
            <v>50</v>
          </cell>
          <cell r="H861">
            <v>5023</v>
          </cell>
          <cell r="I861">
            <v>105</v>
          </cell>
          <cell r="J861">
            <v>632</v>
          </cell>
          <cell r="K861">
            <v>4637</v>
          </cell>
          <cell r="L861">
            <v>1858</v>
          </cell>
          <cell r="M861">
            <v>151</v>
          </cell>
          <cell r="N861">
            <v>1491</v>
          </cell>
          <cell r="O861">
            <v>0</v>
          </cell>
          <cell r="P861">
            <v>689</v>
          </cell>
          <cell r="Q861">
            <v>375</v>
          </cell>
          <cell r="R861">
            <v>73</v>
          </cell>
          <cell r="S861">
            <v>59</v>
          </cell>
          <cell r="T861">
            <v>143</v>
          </cell>
          <cell r="U861">
            <v>0</v>
          </cell>
          <cell r="V861">
            <v>0</v>
          </cell>
          <cell r="W861">
            <v>343</v>
          </cell>
          <cell r="X861">
            <v>57</v>
          </cell>
          <cell r="Y861">
            <v>21</v>
          </cell>
          <cell r="Z861">
            <v>12</v>
          </cell>
          <cell r="AA861">
            <v>7278</v>
          </cell>
          <cell r="AB861">
            <v>16227</v>
          </cell>
          <cell r="AC861">
            <v>1422</v>
          </cell>
          <cell r="AD861">
            <v>7509</v>
          </cell>
          <cell r="AE861">
            <v>0</v>
          </cell>
          <cell r="AF861">
            <v>59</v>
          </cell>
          <cell r="AG861">
            <v>2938</v>
          </cell>
          <cell r="AH861">
            <v>2085</v>
          </cell>
          <cell r="AI861">
            <v>316</v>
          </cell>
          <cell r="AJ861">
            <v>373</v>
          </cell>
          <cell r="AK861">
            <v>1457</v>
          </cell>
          <cell r="AL861">
            <v>34</v>
          </cell>
          <cell r="AM861">
            <v>0</v>
          </cell>
          <cell r="AN861">
            <v>0</v>
          </cell>
        </row>
        <row r="862">
          <cell r="C862">
            <v>44228</v>
          </cell>
          <cell r="D862">
            <v>0</v>
          </cell>
          <cell r="E862">
            <v>238</v>
          </cell>
          <cell r="F862">
            <v>225</v>
          </cell>
          <cell r="G862">
            <v>45</v>
          </cell>
          <cell r="H862">
            <v>4510</v>
          </cell>
          <cell r="I862">
            <v>95</v>
          </cell>
          <cell r="J862">
            <v>523</v>
          </cell>
          <cell r="K862">
            <v>3939</v>
          </cell>
          <cell r="L862">
            <v>1673</v>
          </cell>
          <cell r="M862">
            <v>123</v>
          </cell>
          <cell r="N862">
            <v>1349</v>
          </cell>
          <cell r="O862">
            <v>0</v>
          </cell>
          <cell r="P862">
            <v>601</v>
          </cell>
          <cell r="Q862">
            <v>339</v>
          </cell>
          <cell r="R862">
            <v>87</v>
          </cell>
          <cell r="S862">
            <v>80</v>
          </cell>
          <cell r="T862">
            <v>129</v>
          </cell>
          <cell r="U862">
            <v>0</v>
          </cell>
          <cell r="V862">
            <v>0</v>
          </cell>
          <cell r="W862">
            <v>309</v>
          </cell>
          <cell r="X862">
            <v>51</v>
          </cell>
          <cell r="Y862">
            <v>19</v>
          </cell>
          <cell r="Z862">
            <v>11</v>
          </cell>
          <cell r="AA862">
            <v>6258</v>
          </cell>
          <cell r="AB862">
            <v>14349</v>
          </cell>
          <cell r="AC862">
            <v>1265</v>
          </cell>
          <cell r="AD862">
            <v>6506</v>
          </cell>
          <cell r="AE862">
            <v>0</v>
          </cell>
          <cell r="AF862">
            <v>80</v>
          </cell>
          <cell r="AG862">
            <v>2653</v>
          </cell>
          <cell r="AH862">
            <v>1857</v>
          </cell>
          <cell r="AI862">
            <v>291</v>
          </cell>
          <cell r="AJ862">
            <v>310</v>
          </cell>
          <cell r="AK862">
            <v>1318</v>
          </cell>
          <cell r="AL862">
            <v>30</v>
          </cell>
          <cell r="AM862">
            <v>0</v>
          </cell>
          <cell r="AN862">
            <v>0</v>
          </cell>
        </row>
        <row r="863">
          <cell r="C863">
            <v>44256</v>
          </cell>
          <cell r="D863">
            <v>0</v>
          </cell>
          <cell r="E863">
            <v>264</v>
          </cell>
          <cell r="F863">
            <v>250</v>
          </cell>
          <cell r="G863">
            <v>50</v>
          </cell>
          <cell r="H863">
            <v>4973</v>
          </cell>
          <cell r="I863">
            <v>105</v>
          </cell>
          <cell r="J863">
            <v>555</v>
          </cell>
          <cell r="K863">
            <v>4076</v>
          </cell>
          <cell r="L863">
            <v>1863</v>
          </cell>
          <cell r="M863">
            <v>134</v>
          </cell>
          <cell r="N863">
            <v>1498</v>
          </cell>
          <cell r="O863">
            <v>0</v>
          </cell>
          <cell r="P863">
            <v>635</v>
          </cell>
          <cell r="Q863">
            <v>377</v>
          </cell>
          <cell r="R863">
            <v>103</v>
          </cell>
          <cell r="S863">
            <v>54</v>
          </cell>
          <cell r="T863">
            <v>143</v>
          </cell>
          <cell r="U863">
            <v>0</v>
          </cell>
          <cell r="V863">
            <v>0</v>
          </cell>
          <cell r="W863">
            <v>342</v>
          </cell>
          <cell r="X863">
            <v>57</v>
          </cell>
          <cell r="Y863">
            <v>21</v>
          </cell>
          <cell r="Z863">
            <v>12</v>
          </cell>
          <cell r="AA863">
            <v>6628</v>
          </cell>
          <cell r="AB863">
            <v>15513</v>
          </cell>
          <cell r="AC863">
            <v>1342</v>
          </cell>
          <cell r="AD863">
            <v>6876</v>
          </cell>
          <cell r="AE863">
            <v>0</v>
          </cell>
          <cell r="AF863">
            <v>54</v>
          </cell>
          <cell r="AG863">
            <v>2935</v>
          </cell>
          <cell r="AH863">
            <v>2039</v>
          </cell>
          <cell r="AI863">
            <v>325</v>
          </cell>
          <cell r="AJ863">
            <v>310</v>
          </cell>
          <cell r="AK863">
            <v>1464</v>
          </cell>
          <cell r="AL863">
            <v>34</v>
          </cell>
          <cell r="AM863">
            <v>0</v>
          </cell>
          <cell r="AN863">
            <v>0</v>
          </cell>
        </row>
        <row r="864">
          <cell r="C864">
            <v>44287</v>
          </cell>
          <cell r="D864">
            <v>0</v>
          </cell>
          <cell r="E864">
            <v>249</v>
          </cell>
          <cell r="F864">
            <v>241</v>
          </cell>
          <cell r="G864">
            <v>48</v>
          </cell>
          <cell r="H864">
            <v>4605</v>
          </cell>
          <cell r="I864">
            <v>99</v>
          </cell>
          <cell r="J864">
            <v>430</v>
          </cell>
          <cell r="K864">
            <v>3151</v>
          </cell>
          <cell r="L864">
            <v>1722</v>
          </cell>
          <cell r="M864">
            <v>96</v>
          </cell>
          <cell r="N864">
            <v>1359</v>
          </cell>
          <cell r="O864">
            <v>0</v>
          </cell>
          <cell r="P864">
            <v>536</v>
          </cell>
          <cell r="Q864">
            <v>364</v>
          </cell>
          <cell r="R864">
            <v>98</v>
          </cell>
          <cell r="S864">
            <v>39</v>
          </cell>
          <cell r="T864">
            <v>138</v>
          </cell>
          <cell r="U864">
            <v>0</v>
          </cell>
          <cell r="V864">
            <v>0</v>
          </cell>
          <cell r="W864">
            <v>330</v>
          </cell>
          <cell r="X864">
            <v>55</v>
          </cell>
          <cell r="Y864">
            <v>20</v>
          </cell>
          <cell r="Z864">
            <v>11</v>
          </cell>
          <cell r="AA864">
            <v>5398</v>
          </cell>
          <cell r="AB864">
            <v>13593</v>
          </cell>
          <cell r="AC864">
            <v>1175</v>
          </cell>
          <cell r="AD864">
            <v>5635</v>
          </cell>
          <cell r="AE864">
            <v>0</v>
          </cell>
          <cell r="AF864">
            <v>39</v>
          </cell>
          <cell r="AG864">
            <v>2799</v>
          </cell>
          <cell r="AH864">
            <v>1806</v>
          </cell>
          <cell r="AI864">
            <v>276</v>
          </cell>
          <cell r="AJ864">
            <v>260</v>
          </cell>
          <cell r="AK864">
            <v>1335</v>
          </cell>
          <cell r="AL864">
            <v>23</v>
          </cell>
          <cell r="AM864">
            <v>0</v>
          </cell>
          <cell r="AN864">
            <v>0</v>
          </cell>
        </row>
        <row r="865">
          <cell r="C865">
            <v>44317</v>
          </cell>
          <cell r="D865">
            <v>0</v>
          </cell>
          <cell r="E865">
            <v>248</v>
          </cell>
          <cell r="F865">
            <v>247</v>
          </cell>
          <cell r="G865">
            <v>49</v>
          </cell>
          <cell r="H865">
            <v>4533</v>
          </cell>
          <cell r="I865">
            <v>100</v>
          </cell>
          <cell r="J865">
            <v>320</v>
          </cell>
          <cell r="K865">
            <v>2414</v>
          </cell>
          <cell r="L865">
            <v>1685</v>
          </cell>
          <cell r="M865">
            <v>71</v>
          </cell>
          <cell r="N865">
            <v>1301</v>
          </cell>
          <cell r="O865">
            <v>0</v>
          </cell>
          <cell r="P865">
            <v>425</v>
          </cell>
          <cell r="Q865">
            <v>375</v>
          </cell>
          <cell r="R865">
            <v>98</v>
          </cell>
          <cell r="S865">
            <v>37</v>
          </cell>
          <cell r="T865">
            <v>143</v>
          </cell>
          <cell r="U865">
            <v>0</v>
          </cell>
          <cell r="V865">
            <v>0</v>
          </cell>
          <cell r="W865">
            <v>341</v>
          </cell>
          <cell r="X865">
            <v>56</v>
          </cell>
          <cell r="Y865">
            <v>21</v>
          </cell>
          <cell r="Z865">
            <v>11</v>
          </cell>
          <cell r="AA865">
            <v>4490</v>
          </cell>
          <cell r="AB865">
            <v>12475</v>
          </cell>
          <cell r="AC865">
            <v>1080</v>
          </cell>
          <cell r="AD865">
            <v>4709</v>
          </cell>
          <cell r="AE865">
            <v>0</v>
          </cell>
          <cell r="AF865">
            <v>37</v>
          </cell>
          <cell r="AG865">
            <v>2840</v>
          </cell>
          <cell r="AH865">
            <v>1693</v>
          </cell>
          <cell r="AI865">
            <v>229</v>
          </cell>
          <cell r="AJ865">
            <v>196</v>
          </cell>
          <cell r="AK865">
            <v>1289</v>
          </cell>
          <cell r="AL865">
            <v>12</v>
          </cell>
          <cell r="AM865">
            <v>0</v>
          </cell>
          <cell r="AN865">
            <v>0</v>
          </cell>
        </row>
        <row r="866">
          <cell r="C866">
            <v>44348</v>
          </cell>
          <cell r="D866">
            <v>0</v>
          </cell>
          <cell r="E866">
            <v>231</v>
          </cell>
          <cell r="F866">
            <v>237</v>
          </cell>
          <cell r="G866">
            <v>47</v>
          </cell>
          <cell r="H866">
            <v>4243</v>
          </cell>
          <cell r="I866">
            <v>94</v>
          </cell>
          <cell r="J866">
            <v>-497</v>
          </cell>
          <cell r="K866">
            <v>1421</v>
          </cell>
          <cell r="L866">
            <v>1581</v>
          </cell>
          <cell r="M866">
            <v>38</v>
          </cell>
          <cell r="N866">
            <v>1193</v>
          </cell>
          <cell r="O866">
            <v>0</v>
          </cell>
          <cell r="P866">
            <v>278</v>
          </cell>
          <cell r="Q866">
            <v>360</v>
          </cell>
          <cell r="R866">
            <v>91</v>
          </cell>
          <cell r="S866">
            <v>13</v>
          </cell>
          <cell r="T866">
            <v>138</v>
          </cell>
          <cell r="U866">
            <v>0</v>
          </cell>
          <cell r="V866">
            <v>0</v>
          </cell>
          <cell r="W866">
            <v>332</v>
          </cell>
          <cell r="X866">
            <v>56</v>
          </cell>
          <cell r="Y866">
            <v>20</v>
          </cell>
          <cell r="Z866">
            <v>14</v>
          </cell>
          <cell r="AA866">
            <v>2541</v>
          </cell>
          <cell r="AB866">
            <v>9890</v>
          </cell>
          <cell r="AC866">
            <v>208</v>
          </cell>
          <cell r="AD866">
            <v>3425</v>
          </cell>
          <cell r="AE866">
            <v>0</v>
          </cell>
          <cell r="AF866">
            <v>13</v>
          </cell>
          <cell r="AG866">
            <v>2706</v>
          </cell>
          <cell r="AH866">
            <v>1537</v>
          </cell>
          <cell r="AI866">
            <v>181</v>
          </cell>
          <cell r="AJ866">
            <v>97</v>
          </cell>
          <cell r="AK866">
            <v>1191</v>
          </cell>
          <cell r="AL866">
            <v>0</v>
          </cell>
          <cell r="AM866">
            <v>0</v>
          </cell>
          <cell r="AN866">
            <v>0</v>
          </cell>
        </row>
        <row r="867">
          <cell r="C867">
            <v>44378</v>
          </cell>
          <cell r="D867">
            <v>0</v>
          </cell>
          <cell r="E867">
            <v>228</v>
          </cell>
          <cell r="F867">
            <v>244</v>
          </cell>
          <cell r="G867">
            <v>48</v>
          </cell>
          <cell r="H867">
            <v>4258</v>
          </cell>
          <cell r="I867">
            <v>97</v>
          </cell>
          <cell r="J867">
            <v>-718</v>
          </cell>
          <cell r="K867">
            <v>773</v>
          </cell>
          <cell r="L867">
            <v>1622</v>
          </cell>
          <cell r="M867">
            <v>11</v>
          </cell>
          <cell r="N867">
            <v>1181</v>
          </cell>
          <cell r="O867">
            <v>0</v>
          </cell>
          <cell r="P867">
            <v>180</v>
          </cell>
          <cell r="Q867">
            <v>370</v>
          </cell>
          <cell r="R867">
            <v>91</v>
          </cell>
          <cell r="S867">
            <v>0</v>
          </cell>
          <cell r="T867">
            <v>143</v>
          </cell>
          <cell r="U867">
            <v>0</v>
          </cell>
          <cell r="V867">
            <v>0</v>
          </cell>
          <cell r="W867">
            <v>346</v>
          </cell>
          <cell r="X867">
            <v>60</v>
          </cell>
          <cell r="Y867">
            <v>21</v>
          </cell>
          <cell r="Z867">
            <v>17</v>
          </cell>
          <cell r="AA867">
            <v>1688</v>
          </cell>
          <cell r="AB867">
            <v>8979</v>
          </cell>
          <cell r="AC867">
            <v>0</v>
          </cell>
          <cell r="AD867">
            <v>2646</v>
          </cell>
          <cell r="AE867">
            <v>0</v>
          </cell>
          <cell r="AF867">
            <v>0</v>
          </cell>
          <cell r="AG867">
            <v>2774</v>
          </cell>
          <cell r="AH867">
            <v>1483</v>
          </cell>
          <cell r="AI867">
            <v>158</v>
          </cell>
          <cell r="AJ867">
            <v>22</v>
          </cell>
          <cell r="AK867">
            <v>1181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>
            <v>44409</v>
          </cell>
          <cell r="D868">
            <v>0</v>
          </cell>
          <cell r="E868">
            <v>223</v>
          </cell>
          <cell r="F868">
            <v>243</v>
          </cell>
          <cell r="G868">
            <v>49</v>
          </cell>
          <cell r="H868">
            <v>4471</v>
          </cell>
          <cell r="I868">
            <v>98</v>
          </cell>
          <cell r="J868">
            <v>-722</v>
          </cell>
          <cell r="K868">
            <v>844</v>
          </cell>
          <cell r="L868">
            <v>1753</v>
          </cell>
          <cell r="M868">
            <v>52</v>
          </cell>
          <cell r="N868">
            <v>1249</v>
          </cell>
          <cell r="O868">
            <v>0</v>
          </cell>
          <cell r="P868">
            <v>213</v>
          </cell>
          <cell r="Q868">
            <v>368</v>
          </cell>
          <cell r="R868">
            <v>92</v>
          </cell>
          <cell r="S868">
            <v>12</v>
          </cell>
          <cell r="T868">
            <v>144</v>
          </cell>
          <cell r="U868">
            <v>0</v>
          </cell>
          <cell r="V868">
            <v>0</v>
          </cell>
          <cell r="W868">
            <v>347</v>
          </cell>
          <cell r="X868">
            <v>60</v>
          </cell>
          <cell r="Y868">
            <v>21</v>
          </cell>
          <cell r="Z868">
            <v>17</v>
          </cell>
          <cell r="AA868">
            <v>1927</v>
          </cell>
          <cell r="AB868">
            <v>9533</v>
          </cell>
          <cell r="AC868">
            <v>0</v>
          </cell>
          <cell r="AD868">
            <v>2933</v>
          </cell>
          <cell r="AE868">
            <v>0</v>
          </cell>
          <cell r="AF868">
            <v>12</v>
          </cell>
          <cell r="AG868">
            <v>2790</v>
          </cell>
          <cell r="AH868">
            <v>1681</v>
          </cell>
          <cell r="AI868">
            <v>168</v>
          </cell>
          <cell r="AJ868">
            <v>45</v>
          </cell>
          <cell r="AK868">
            <v>1249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>
            <v>44440</v>
          </cell>
          <cell r="D869">
            <v>0</v>
          </cell>
          <cell r="E869">
            <v>217</v>
          </cell>
          <cell r="F869">
            <v>236</v>
          </cell>
          <cell r="G869">
            <v>47</v>
          </cell>
          <cell r="H869">
            <v>4624</v>
          </cell>
          <cell r="I869">
            <v>98</v>
          </cell>
          <cell r="J869">
            <v>-197</v>
          </cell>
          <cell r="K869">
            <v>1060</v>
          </cell>
          <cell r="L869">
            <v>1776</v>
          </cell>
          <cell r="M869">
            <v>114</v>
          </cell>
          <cell r="N869">
            <v>1267</v>
          </cell>
          <cell r="O869">
            <v>0</v>
          </cell>
          <cell r="P869">
            <v>276</v>
          </cell>
          <cell r="Q869">
            <v>357</v>
          </cell>
          <cell r="R869">
            <v>89</v>
          </cell>
          <cell r="S869">
            <v>46</v>
          </cell>
          <cell r="T869">
            <v>140</v>
          </cell>
          <cell r="U869">
            <v>0</v>
          </cell>
          <cell r="V869">
            <v>0</v>
          </cell>
          <cell r="W869">
            <v>334</v>
          </cell>
          <cell r="X869">
            <v>56</v>
          </cell>
          <cell r="Y869">
            <v>20</v>
          </cell>
          <cell r="Z869">
            <v>15</v>
          </cell>
          <cell r="AA869">
            <v>2753</v>
          </cell>
          <cell r="AB869">
            <v>10578</v>
          </cell>
          <cell r="AC869">
            <v>540</v>
          </cell>
          <cell r="AD869">
            <v>3398</v>
          </cell>
          <cell r="AE869">
            <v>0</v>
          </cell>
          <cell r="AF869">
            <v>46</v>
          </cell>
          <cell r="AG869">
            <v>2735</v>
          </cell>
          <cell r="AH869">
            <v>1890</v>
          </cell>
          <cell r="AI869">
            <v>184</v>
          </cell>
          <cell r="AJ869">
            <v>92</v>
          </cell>
          <cell r="AK869">
            <v>1266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>
            <v>44470</v>
          </cell>
          <cell r="D870">
            <v>0</v>
          </cell>
          <cell r="E870">
            <v>228</v>
          </cell>
          <cell r="F870">
            <v>245</v>
          </cell>
          <cell r="G870">
            <v>49</v>
          </cell>
          <cell r="H870">
            <v>5058</v>
          </cell>
          <cell r="I870">
            <v>104</v>
          </cell>
          <cell r="J870">
            <v>1793</v>
          </cell>
          <cell r="K870">
            <v>2145</v>
          </cell>
          <cell r="L870">
            <v>1851</v>
          </cell>
          <cell r="M870">
            <v>159</v>
          </cell>
          <cell r="N870">
            <v>1396</v>
          </cell>
          <cell r="O870">
            <v>0</v>
          </cell>
          <cell r="P870">
            <v>446</v>
          </cell>
          <cell r="Q870">
            <v>371</v>
          </cell>
          <cell r="R870">
            <v>94</v>
          </cell>
          <cell r="S870">
            <v>41</v>
          </cell>
          <cell r="T870">
            <v>144</v>
          </cell>
          <cell r="U870">
            <v>0</v>
          </cell>
          <cell r="V870">
            <v>0</v>
          </cell>
          <cell r="W870">
            <v>343</v>
          </cell>
          <cell r="X870">
            <v>56</v>
          </cell>
          <cell r="Y870">
            <v>21</v>
          </cell>
          <cell r="Z870">
            <v>14</v>
          </cell>
          <cell r="AA870">
            <v>5948</v>
          </cell>
          <cell r="AB870">
            <v>14563</v>
          </cell>
          <cell r="AC870">
            <v>2558</v>
          </cell>
          <cell r="AD870">
            <v>4937</v>
          </cell>
          <cell r="AE870">
            <v>0</v>
          </cell>
          <cell r="AF870">
            <v>41</v>
          </cell>
          <cell r="AG870">
            <v>2859</v>
          </cell>
          <cell r="AH870">
            <v>2199</v>
          </cell>
          <cell r="AI870">
            <v>237</v>
          </cell>
          <cell r="AJ870">
            <v>209</v>
          </cell>
          <cell r="AK870">
            <v>1385</v>
          </cell>
          <cell r="AL870">
            <v>11</v>
          </cell>
          <cell r="AM870">
            <v>0</v>
          </cell>
          <cell r="AN870">
            <v>0</v>
          </cell>
        </row>
        <row r="871">
          <cell r="C871">
            <v>44501</v>
          </cell>
          <cell r="D871">
            <v>0</v>
          </cell>
          <cell r="E871">
            <v>222</v>
          </cell>
          <cell r="F871">
            <v>237</v>
          </cell>
          <cell r="G871">
            <v>47</v>
          </cell>
          <cell r="H871">
            <v>4904</v>
          </cell>
          <cell r="I871">
            <v>102</v>
          </cell>
          <cell r="J871">
            <v>1303</v>
          </cell>
          <cell r="K871">
            <v>3266</v>
          </cell>
          <cell r="L871">
            <v>1788</v>
          </cell>
          <cell r="M871">
            <v>157</v>
          </cell>
          <cell r="N871">
            <v>1394</v>
          </cell>
          <cell r="O871">
            <v>0</v>
          </cell>
          <cell r="P871">
            <v>548</v>
          </cell>
          <cell r="Q871">
            <v>360</v>
          </cell>
          <cell r="R871">
            <v>95</v>
          </cell>
          <cell r="S871">
            <v>33</v>
          </cell>
          <cell r="T871">
            <v>140</v>
          </cell>
          <cell r="U871">
            <v>0</v>
          </cell>
          <cell r="V871">
            <v>0</v>
          </cell>
          <cell r="W871">
            <v>331</v>
          </cell>
          <cell r="X871">
            <v>54</v>
          </cell>
          <cell r="Y871">
            <v>20</v>
          </cell>
          <cell r="Z871">
            <v>12</v>
          </cell>
          <cell r="AA871">
            <v>6514</v>
          </cell>
          <cell r="AB871">
            <v>15018</v>
          </cell>
          <cell r="AC871">
            <v>2040</v>
          </cell>
          <cell r="AD871">
            <v>6052</v>
          </cell>
          <cell r="AE871">
            <v>0</v>
          </cell>
          <cell r="AF871">
            <v>33</v>
          </cell>
          <cell r="AG871">
            <v>2784</v>
          </cell>
          <cell r="AH871">
            <v>2121</v>
          </cell>
          <cell r="AI871">
            <v>264</v>
          </cell>
          <cell r="AJ871">
            <v>284</v>
          </cell>
          <cell r="AK871">
            <v>1376</v>
          </cell>
          <cell r="AL871">
            <v>17</v>
          </cell>
          <cell r="AM871">
            <v>0</v>
          </cell>
          <cell r="AN871">
            <v>0</v>
          </cell>
        </row>
        <row r="872">
          <cell r="C872">
            <v>44531</v>
          </cell>
          <cell r="D872">
            <v>0</v>
          </cell>
          <cell r="E872">
            <v>232</v>
          </cell>
          <cell r="F872">
            <v>246</v>
          </cell>
          <cell r="G872">
            <v>49</v>
          </cell>
          <cell r="H872">
            <v>5054</v>
          </cell>
          <cell r="I872">
            <v>106</v>
          </cell>
          <cell r="J872">
            <v>900</v>
          </cell>
          <cell r="K872">
            <v>4569</v>
          </cell>
          <cell r="L872">
            <v>1875</v>
          </cell>
          <cell r="M872">
            <v>158</v>
          </cell>
          <cell r="N872">
            <v>1494</v>
          </cell>
          <cell r="O872">
            <v>0</v>
          </cell>
          <cell r="P872">
            <v>689</v>
          </cell>
          <cell r="Q872">
            <v>374</v>
          </cell>
          <cell r="R872">
            <v>102</v>
          </cell>
          <cell r="S872">
            <v>31</v>
          </cell>
          <cell r="T872">
            <v>144</v>
          </cell>
          <cell r="U872">
            <v>0</v>
          </cell>
          <cell r="V872">
            <v>0</v>
          </cell>
          <cell r="W872">
            <v>342</v>
          </cell>
          <cell r="X872">
            <v>56</v>
          </cell>
          <cell r="Y872">
            <v>21</v>
          </cell>
          <cell r="Z872">
            <v>12</v>
          </cell>
          <cell r="AA872">
            <v>7503</v>
          </cell>
          <cell r="AB872">
            <v>16459</v>
          </cell>
          <cell r="AC872">
            <v>1663</v>
          </cell>
          <cell r="AD872">
            <v>7524</v>
          </cell>
          <cell r="AE872">
            <v>0</v>
          </cell>
          <cell r="AF872">
            <v>31</v>
          </cell>
          <cell r="AG872">
            <v>2894</v>
          </cell>
          <cell r="AH872">
            <v>2160</v>
          </cell>
          <cell r="AI872">
            <v>310</v>
          </cell>
          <cell r="AJ872">
            <v>379</v>
          </cell>
          <cell r="AK872">
            <v>1461</v>
          </cell>
          <cell r="AL872">
            <v>33</v>
          </cell>
          <cell r="AM872">
            <v>0</v>
          </cell>
          <cell r="AN872">
            <v>0</v>
          </cell>
        </row>
        <row r="873">
          <cell r="C873">
            <v>44562</v>
          </cell>
          <cell r="D873">
            <v>0</v>
          </cell>
          <cell r="E873">
            <v>233</v>
          </cell>
          <cell r="F873">
            <v>247</v>
          </cell>
          <cell r="G873">
            <v>49</v>
          </cell>
          <cell r="H873">
            <v>5027</v>
          </cell>
          <cell r="I873">
            <v>107</v>
          </cell>
          <cell r="J873">
            <v>707</v>
          </cell>
          <cell r="K873">
            <v>4800</v>
          </cell>
          <cell r="L873">
            <v>1888</v>
          </cell>
          <cell r="M873">
            <v>144</v>
          </cell>
          <cell r="N873">
            <v>1532</v>
          </cell>
          <cell r="O873">
            <v>0</v>
          </cell>
          <cell r="P873">
            <v>714</v>
          </cell>
          <cell r="Q873">
            <v>376</v>
          </cell>
          <cell r="R873">
            <v>103</v>
          </cell>
          <cell r="S873">
            <v>30</v>
          </cell>
          <cell r="T873">
            <v>144</v>
          </cell>
          <cell r="U873">
            <v>0</v>
          </cell>
          <cell r="V873">
            <v>0</v>
          </cell>
          <cell r="W873">
            <v>340</v>
          </cell>
          <cell r="X873">
            <v>57</v>
          </cell>
          <cell r="Y873">
            <v>21</v>
          </cell>
          <cell r="Z873">
            <v>12</v>
          </cell>
          <cell r="AA873">
            <v>7539</v>
          </cell>
          <cell r="AB873">
            <v>16535</v>
          </cell>
          <cell r="AC873">
            <v>1471</v>
          </cell>
          <cell r="AD873">
            <v>7724</v>
          </cell>
          <cell r="AE873">
            <v>0</v>
          </cell>
          <cell r="AF873">
            <v>30</v>
          </cell>
          <cell r="AG873">
            <v>2906</v>
          </cell>
          <cell r="AH873">
            <v>2121</v>
          </cell>
          <cell r="AI873">
            <v>338</v>
          </cell>
          <cell r="AJ873">
            <v>376</v>
          </cell>
          <cell r="AK873">
            <v>1491</v>
          </cell>
          <cell r="AL873">
            <v>41</v>
          </cell>
          <cell r="AM873">
            <v>0</v>
          </cell>
          <cell r="AN873">
            <v>0</v>
          </cell>
        </row>
        <row r="874">
          <cell r="C874">
            <v>44593</v>
          </cell>
          <cell r="D874">
            <v>0</v>
          </cell>
          <cell r="E874">
            <v>211</v>
          </cell>
          <cell r="F874">
            <v>224</v>
          </cell>
          <cell r="G874">
            <v>44</v>
          </cell>
          <cell r="H874">
            <v>4505</v>
          </cell>
          <cell r="I874">
            <v>97</v>
          </cell>
          <cell r="J874">
            <v>549</v>
          </cell>
          <cell r="K874">
            <v>4041</v>
          </cell>
          <cell r="L874">
            <v>1706</v>
          </cell>
          <cell r="M874">
            <v>123</v>
          </cell>
          <cell r="N874">
            <v>1395</v>
          </cell>
          <cell r="O874">
            <v>0</v>
          </cell>
          <cell r="P874">
            <v>616</v>
          </cell>
          <cell r="Q874">
            <v>341</v>
          </cell>
          <cell r="R874">
            <v>94</v>
          </cell>
          <cell r="S874">
            <v>75</v>
          </cell>
          <cell r="T874">
            <v>130</v>
          </cell>
          <cell r="U874">
            <v>0</v>
          </cell>
          <cell r="V874">
            <v>0</v>
          </cell>
          <cell r="W874">
            <v>307</v>
          </cell>
          <cell r="X874">
            <v>52</v>
          </cell>
          <cell r="Y874">
            <v>19</v>
          </cell>
          <cell r="Z874">
            <v>10</v>
          </cell>
          <cell r="AA874">
            <v>6418</v>
          </cell>
          <cell r="AB874">
            <v>14540</v>
          </cell>
          <cell r="AC874">
            <v>1288</v>
          </cell>
          <cell r="AD874">
            <v>6606</v>
          </cell>
          <cell r="AE874">
            <v>0</v>
          </cell>
          <cell r="AF874">
            <v>75</v>
          </cell>
          <cell r="AG874">
            <v>2627</v>
          </cell>
          <cell r="AH874">
            <v>1878</v>
          </cell>
          <cell r="AI874">
            <v>314</v>
          </cell>
          <cell r="AJ874">
            <v>302</v>
          </cell>
          <cell r="AK874">
            <v>1358</v>
          </cell>
          <cell r="AL874">
            <v>36</v>
          </cell>
          <cell r="AM874">
            <v>0</v>
          </cell>
          <cell r="AN874">
            <v>0</v>
          </cell>
        </row>
        <row r="875">
          <cell r="C875">
            <v>44621</v>
          </cell>
          <cell r="D875">
            <v>0</v>
          </cell>
          <cell r="E875">
            <v>233</v>
          </cell>
          <cell r="F875">
            <v>248</v>
          </cell>
          <cell r="G875">
            <v>48</v>
          </cell>
          <cell r="H875">
            <v>4935</v>
          </cell>
          <cell r="I875">
            <v>107</v>
          </cell>
          <cell r="J875">
            <v>558</v>
          </cell>
          <cell r="K875">
            <v>4041</v>
          </cell>
          <cell r="L875">
            <v>1878</v>
          </cell>
          <cell r="M875">
            <v>128</v>
          </cell>
          <cell r="N875">
            <v>1537</v>
          </cell>
          <cell r="O875">
            <v>0</v>
          </cell>
          <cell r="P875">
            <v>650</v>
          </cell>
          <cell r="Q875">
            <v>378</v>
          </cell>
          <cell r="R875">
            <v>104</v>
          </cell>
          <cell r="S875">
            <v>84</v>
          </cell>
          <cell r="T875">
            <v>144</v>
          </cell>
          <cell r="U875">
            <v>0</v>
          </cell>
          <cell r="V875">
            <v>0</v>
          </cell>
          <cell r="W875">
            <v>339</v>
          </cell>
          <cell r="X875">
            <v>57</v>
          </cell>
          <cell r="Y875">
            <v>21</v>
          </cell>
          <cell r="Z875">
            <v>11</v>
          </cell>
          <cell r="AA875">
            <v>6606</v>
          </cell>
          <cell r="AB875">
            <v>15505</v>
          </cell>
          <cell r="AC875">
            <v>1379</v>
          </cell>
          <cell r="AD875">
            <v>6798</v>
          </cell>
          <cell r="AE875">
            <v>0</v>
          </cell>
          <cell r="AF875">
            <v>84</v>
          </cell>
          <cell r="AG875">
            <v>2903</v>
          </cell>
          <cell r="AH875">
            <v>2032</v>
          </cell>
          <cell r="AI875">
            <v>349</v>
          </cell>
          <cell r="AJ875">
            <v>302</v>
          </cell>
          <cell r="AK875">
            <v>1499</v>
          </cell>
          <cell r="AL875">
            <v>38</v>
          </cell>
          <cell r="AM875">
            <v>0</v>
          </cell>
          <cell r="AN875">
            <v>0</v>
          </cell>
        </row>
        <row r="876">
          <cell r="C876">
            <v>44652</v>
          </cell>
          <cell r="D876">
            <v>0</v>
          </cell>
          <cell r="E876">
            <v>226</v>
          </cell>
          <cell r="F876">
            <v>241</v>
          </cell>
          <cell r="G876">
            <v>47</v>
          </cell>
          <cell r="H876">
            <v>4796</v>
          </cell>
          <cell r="I876">
            <v>104</v>
          </cell>
          <cell r="J876">
            <v>534</v>
          </cell>
          <cell r="K876">
            <v>3733</v>
          </cell>
          <cell r="L876">
            <v>1812</v>
          </cell>
          <cell r="M876">
            <v>115</v>
          </cell>
          <cell r="N876">
            <v>1503</v>
          </cell>
          <cell r="O876">
            <v>0</v>
          </cell>
          <cell r="P876">
            <v>633</v>
          </cell>
          <cell r="Q876">
            <v>367</v>
          </cell>
          <cell r="R876">
            <v>102</v>
          </cell>
          <cell r="S876">
            <v>51</v>
          </cell>
          <cell r="T876">
            <v>139</v>
          </cell>
          <cell r="U876">
            <v>0</v>
          </cell>
          <cell r="V876">
            <v>0</v>
          </cell>
          <cell r="W876">
            <v>328</v>
          </cell>
          <cell r="X876">
            <v>55</v>
          </cell>
          <cell r="Y876">
            <v>20</v>
          </cell>
          <cell r="Z876">
            <v>11</v>
          </cell>
          <cell r="AA876">
            <v>6194</v>
          </cell>
          <cell r="AB876">
            <v>14819</v>
          </cell>
          <cell r="AC876">
            <v>1300</v>
          </cell>
          <cell r="AD876">
            <v>6398</v>
          </cell>
          <cell r="AE876">
            <v>0</v>
          </cell>
          <cell r="AF876">
            <v>51</v>
          </cell>
          <cell r="AG876">
            <v>2812</v>
          </cell>
          <cell r="AH876">
            <v>1983</v>
          </cell>
          <cell r="AI876">
            <v>360</v>
          </cell>
          <cell r="AJ876">
            <v>274</v>
          </cell>
          <cell r="AK876">
            <v>1471</v>
          </cell>
          <cell r="AL876">
            <v>33</v>
          </cell>
          <cell r="AM876">
            <v>0</v>
          </cell>
          <cell r="AN876">
            <v>0</v>
          </cell>
        </row>
        <row r="877">
          <cell r="C877">
            <v>44682</v>
          </cell>
          <cell r="D877">
            <v>0</v>
          </cell>
          <cell r="E877">
            <v>229</v>
          </cell>
          <cell r="F877">
            <v>248</v>
          </cell>
          <cell r="G877">
            <v>48</v>
          </cell>
          <cell r="H877">
            <v>4771</v>
          </cell>
          <cell r="I877">
            <v>105</v>
          </cell>
          <cell r="J877">
            <v>449</v>
          </cell>
          <cell r="K877">
            <v>3289</v>
          </cell>
          <cell r="L877">
            <v>1827</v>
          </cell>
          <cell r="M877">
            <v>111</v>
          </cell>
          <cell r="N877">
            <v>1465</v>
          </cell>
          <cell r="O877">
            <v>0</v>
          </cell>
          <cell r="P877">
            <v>573</v>
          </cell>
          <cell r="Q877">
            <v>380</v>
          </cell>
          <cell r="R877">
            <v>102</v>
          </cell>
          <cell r="S877">
            <v>40</v>
          </cell>
          <cell r="T877">
            <v>144</v>
          </cell>
          <cell r="U877">
            <v>0</v>
          </cell>
          <cell r="V877">
            <v>0</v>
          </cell>
          <cell r="W877">
            <v>338</v>
          </cell>
          <cell r="X877">
            <v>57</v>
          </cell>
          <cell r="Y877">
            <v>21</v>
          </cell>
          <cell r="Z877">
            <v>11</v>
          </cell>
          <cell r="AA877">
            <v>5676</v>
          </cell>
          <cell r="AB877">
            <v>14210</v>
          </cell>
          <cell r="AC877">
            <v>1224</v>
          </cell>
          <cell r="AD877">
            <v>5849</v>
          </cell>
          <cell r="AE877">
            <v>0</v>
          </cell>
          <cell r="AF877">
            <v>40</v>
          </cell>
          <cell r="AG877">
            <v>2870</v>
          </cell>
          <cell r="AH877">
            <v>1901</v>
          </cell>
          <cell r="AI877">
            <v>321</v>
          </cell>
          <cell r="AJ877">
            <v>252</v>
          </cell>
          <cell r="AK877">
            <v>1438</v>
          </cell>
          <cell r="AL877">
            <v>28</v>
          </cell>
          <cell r="AM877">
            <v>0</v>
          </cell>
          <cell r="AN877">
            <v>0</v>
          </cell>
        </row>
        <row r="878">
          <cell r="C878">
            <v>44713</v>
          </cell>
          <cell r="D878">
            <v>0</v>
          </cell>
          <cell r="E878">
            <v>214</v>
          </cell>
          <cell r="F878">
            <v>239</v>
          </cell>
          <cell r="G878">
            <v>46</v>
          </cell>
          <cell r="H878">
            <v>4444</v>
          </cell>
          <cell r="I878">
            <v>98</v>
          </cell>
          <cell r="J878">
            <v>331</v>
          </cell>
          <cell r="K878">
            <v>2475</v>
          </cell>
          <cell r="L878">
            <v>1727</v>
          </cell>
          <cell r="M878">
            <v>89</v>
          </cell>
          <cell r="N878">
            <v>1310</v>
          </cell>
          <cell r="O878">
            <v>0</v>
          </cell>
          <cell r="P878">
            <v>470</v>
          </cell>
          <cell r="Q878">
            <v>367</v>
          </cell>
          <cell r="R878">
            <v>95</v>
          </cell>
          <cell r="S878">
            <v>37</v>
          </cell>
          <cell r="T878">
            <v>139</v>
          </cell>
          <cell r="U878">
            <v>0</v>
          </cell>
          <cell r="V878">
            <v>0</v>
          </cell>
          <cell r="W878">
            <v>329</v>
          </cell>
          <cell r="X878">
            <v>56</v>
          </cell>
          <cell r="Y878">
            <v>20</v>
          </cell>
          <cell r="Z878">
            <v>13</v>
          </cell>
          <cell r="AA878">
            <v>4622</v>
          </cell>
          <cell r="AB878">
            <v>12500</v>
          </cell>
          <cell r="AC878">
            <v>1073</v>
          </cell>
          <cell r="AD878">
            <v>4769</v>
          </cell>
          <cell r="AE878">
            <v>0</v>
          </cell>
          <cell r="AF878">
            <v>37</v>
          </cell>
          <cell r="AG878">
            <v>2735</v>
          </cell>
          <cell r="AH878">
            <v>1709</v>
          </cell>
          <cell r="AI878">
            <v>255</v>
          </cell>
          <cell r="AJ878">
            <v>215</v>
          </cell>
          <cell r="AK878">
            <v>1295</v>
          </cell>
          <cell r="AL878">
            <v>15</v>
          </cell>
          <cell r="AM878">
            <v>0</v>
          </cell>
          <cell r="AN878">
            <v>0</v>
          </cell>
        </row>
        <row r="879">
          <cell r="C879">
            <v>44743</v>
          </cell>
          <cell r="D879">
            <v>0</v>
          </cell>
          <cell r="E879">
            <v>217</v>
          </cell>
          <cell r="F879">
            <v>246</v>
          </cell>
          <cell r="G879">
            <v>47</v>
          </cell>
          <cell r="H879">
            <v>4625</v>
          </cell>
          <cell r="I879">
            <v>100</v>
          </cell>
          <cell r="J879">
            <v>-17</v>
          </cell>
          <cell r="K879">
            <v>2196</v>
          </cell>
          <cell r="L879">
            <v>1824</v>
          </cell>
          <cell r="M879">
            <v>88</v>
          </cell>
          <cell r="N879">
            <v>1333</v>
          </cell>
          <cell r="O879">
            <v>0</v>
          </cell>
          <cell r="P879">
            <v>427</v>
          </cell>
          <cell r="Q879">
            <v>378</v>
          </cell>
          <cell r="R879">
            <v>98</v>
          </cell>
          <cell r="S879">
            <v>26</v>
          </cell>
          <cell r="T879">
            <v>144</v>
          </cell>
          <cell r="U879">
            <v>0</v>
          </cell>
          <cell r="V879">
            <v>0</v>
          </cell>
          <cell r="W879">
            <v>343</v>
          </cell>
          <cell r="X879">
            <v>59</v>
          </cell>
          <cell r="Y879">
            <v>21</v>
          </cell>
          <cell r="Z879">
            <v>17</v>
          </cell>
          <cell r="AA879">
            <v>4090</v>
          </cell>
          <cell r="AB879">
            <v>12171</v>
          </cell>
          <cell r="AC879">
            <v>733</v>
          </cell>
          <cell r="AD879">
            <v>4566</v>
          </cell>
          <cell r="AE879">
            <v>0</v>
          </cell>
          <cell r="AF879">
            <v>26</v>
          </cell>
          <cell r="AG879">
            <v>2814</v>
          </cell>
          <cell r="AH879">
            <v>1811</v>
          </cell>
          <cell r="AI879">
            <v>238</v>
          </cell>
          <cell r="AJ879">
            <v>188</v>
          </cell>
          <cell r="AK879">
            <v>1324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>
            <v>44774</v>
          </cell>
          <cell r="D880">
            <v>0</v>
          </cell>
          <cell r="E880">
            <v>214</v>
          </cell>
          <cell r="F880">
            <v>246</v>
          </cell>
          <cell r="G880">
            <v>47</v>
          </cell>
          <cell r="H880">
            <v>4689</v>
          </cell>
          <cell r="I880">
            <v>100</v>
          </cell>
          <cell r="J880">
            <v>-229</v>
          </cell>
          <cell r="K880">
            <v>1813</v>
          </cell>
          <cell r="L880">
            <v>1863</v>
          </cell>
          <cell r="M880">
            <v>93</v>
          </cell>
          <cell r="N880">
            <v>1332</v>
          </cell>
          <cell r="O880">
            <v>0</v>
          </cell>
          <cell r="P880">
            <v>379</v>
          </cell>
          <cell r="Q880">
            <v>376</v>
          </cell>
          <cell r="R880">
            <v>97</v>
          </cell>
          <cell r="S880">
            <v>28</v>
          </cell>
          <cell r="T880">
            <v>144</v>
          </cell>
          <cell r="U880">
            <v>0</v>
          </cell>
          <cell r="V880">
            <v>0</v>
          </cell>
          <cell r="W880">
            <v>345</v>
          </cell>
          <cell r="X880">
            <v>59</v>
          </cell>
          <cell r="Y880">
            <v>21</v>
          </cell>
          <cell r="Z880">
            <v>18</v>
          </cell>
          <cell r="AA880">
            <v>3541</v>
          </cell>
          <cell r="AB880">
            <v>11636</v>
          </cell>
          <cell r="AC880">
            <v>522</v>
          </cell>
          <cell r="AD880">
            <v>4201</v>
          </cell>
          <cell r="AE880">
            <v>0</v>
          </cell>
          <cell r="AF880">
            <v>28</v>
          </cell>
          <cell r="AG880">
            <v>2821</v>
          </cell>
          <cell r="AH880">
            <v>1868</v>
          </cell>
          <cell r="AI880">
            <v>225</v>
          </cell>
          <cell r="AJ880">
            <v>153</v>
          </cell>
          <cell r="AK880">
            <v>1325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>
            <v>44805</v>
          </cell>
          <cell r="D881">
            <v>0</v>
          </cell>
          <cell r="E881">
            <v>204</v>
          </cell>
          <cell r="F881">
            <v>238</v>
          </cell>
          <cell r="G881">
            <v>46</v>
          </cell>
          <cell r="H881">
            <v>4569</v>
          </cell>
          <cell r="I881">
            <v>98</v>
          </cell>
          <cell r="J881">
            <v>-73</v>
          </cell>
          <cell r="K881">
            <v>1486</v>
          </cell>
          <cell r="L881">
            <v>1788</v>
          </cell>
          <cell r="M881">
            <v>88</v>
          </cell>
          <cell r="N881">
            <v>1295</v>
          </cell>
          <cell r="O881">
            <v>0</v>
          </cell>
          <cell r="P881">
            <v>349</v>
          </cell>
          <cell r="Q881">
            <v>363</v>
          </cell>
          <cell r="R881">
            <v>93</v>
          </cell>
          <cell r="S881">
            <v>35</v>
          </cell>
          <cell r="T881">
            <v>140</v>
          </cell>
          <cell r="U881">
            <v>0</v>
          </cell>
          <cell r="V881">
            <v>0</v>
          </cell>
          <cell r="W881">
            <v>332</v>
          </cell>
          <cell r="X881">
            <v>56</v>
          </cell>
          <cell r="Y881">
            <v>20</v>
          </cell>
          <cell r="Z881">
            <v>16</v>
          </cell>
          <cell r="AA881">
            <v>3289</v>
          </cell>
          <cell r="AB881">
            <v>11142</v>
          </cell>
          <cell r="AC881">
            <v>660</v>
          </cell>
          <cell r="AD881">
            <v>3802</v>
          </cell>
          <cell r="AE881">
            <v>0</v>
          </cell>
          <cell r="AF881">
            <v>35</v>
          </cell>
          <cell r="AG881">
            <v>2737</v>
          </cell>
          <cell r="AH881">
            <v>1832</v>
          </cell>
          <cell r="AI881">
            <v>214</v>
          </cell>
          <cell r="AJ881">
            <v>135</v>
          </cell>
          <cell r="AK881">
            <v>1289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>
            <v>44835</v>
          </cell>
          <cell r="D882">
            <v>0</v>
          </cell>
          <cell r="E882">
            <v>210</v>
          </cell>
          <cell r="F882">
            <v>246</v>
          </cell>
          <cell r="G882">
            <v>47</v>
          </cell>
          <cell r="H882">
            <v>4852</v>
          </cell>
          <cell r="I882">
            <v>104</v>
          </cell>
          <cell r="J882">
            <v>1137</v>
          </cell>
          <cell r="K882">
            <v>2359</v>
          </cell>
          <cell r="L882">
            <v>1878</v>
          </cell>
          <cell r="M882">
            <v>129</v>
          </cell>
          <cell r="N882">
            <v>1398</v>
          </cell>
          <cell r="O882">
            <v>0</v>
          </cell>
          <cell r="P882">
            <v>467</v>
          </cell>
          <cell r="Q882">
            <v>376</v>
          </cell>
          <cell r="R882">
            <v>96</v>
          </cell>
          <cell r="S882">
            <v>40</v>
          </cell>
          <cell r="T882">
            <v>145</v>
          </cell>
          <cell r="U882">
            <v>0</v>
          </cell>
          <cell r="V882">
            <v>0</v>
          </cell>
          <cell r="W882">
            <v>340</v>
          </cell>
          <cell r="X882">
            <v>57</v>
          </cell>
          <cell r="Y882">
            <v>21</v>
          </cell>
          <cell r="Z882">
            <v>14</v>
          </cell>
          <cell r="AA882">
            <v>5502</v>
          </cell>
          <cell r="AB882">
            <v>13917</v>
          </cell>
          <cell r="AC882">
            <v>1904</v>
          </cell>
          <cell r="AD882">
            <v>4941</v>
          </cell>
          <cell r="AE882">
            <v>0</v>
          </cell>
          <cell r="AF882">
            <v>40</v>
          </cell>
          <cell r="AG882">
            <v>2849</v>
          </cell>
          <cell r="AH882">
            <v>2003</v>
          </cell>
          <cell r="AI882">
            <v>254</v>
          </cell>
          <cell r="AJ882">
            <v>213</v>
          </cell>
          <cell r="AK882">
            <v>1387</v>
          </cell>
          <cell r="AL882">
            <v>12</v>
          </cell>
          <cell r="AM882">
            <v>0</v>
          </cell>
          <cell r="AN882">
            <v>0</v>
          </cell>
        </row>
        <row r="883">
          <cell r="C883">
            <v>44866</v>
          </cell>
          <cell r="D883">
            <v>0</v>
          </cell>
          <cell r="E883">
            <v>204</v>
          </cell>
          <cell r="F883">
            <v>238</v>
          </cell>
          <cell r="G883">
            <v>45</v>
          </cell>
          <cell r="H883">
            <v>4762</v>
          </cell>
          <cell r="I883">
            <v>102</v>
          </cell>
          <cell r="J883">
            <v>899</v>
          </cell>
          <cell r="K883">
            <v>3353</v>
          </cell>
          <cell r="L883">
            <v>1813</v>
          </cell>
          <cell r="M883">
            <v>126</v>
          </cell>
          <cell r="N883">
            <v>1415</v>
          </cell>
          <cell r="O883">
            <v>0</v>
          </cell>
          <cell r="P883">
            <v>563</v>
          </cell>
          <cell r="Q883">
            <v>365</v>
          </cell>
          <cell r="R883">
            <v>93</v>
          </cell>
          <cell r="S883">
            <v>33</v>
          </cell>
          <cell r="T883">
            <v>140</v>
          </cell>
          <cell r="U883">
            <v>0</v>
          </cell>
          <cell r="V883">
            <v>0</v>
          </cell>
          <cell r="W883">
            <v>328</v>
          </cell>
          <cell r="X883">
            <v>55</v>
          </cell>
          <cell r="Y883">
            <v>20</v>
          </cell>
          <cell r="Z883">
            <v>12</v>
          </cell>
          <cell r="AA883">
            <v>6191</v>
          </cell>
          <cell r="AB883">
            <v>14572</v>
          </cell>
          <cell r="AC883">
            <v>1642</v>
          </cell>
          <cell r="AD883">
            <v>5987</v>
          </cell>
          <cell r="AE883">
            <v>0</v>
          </cell>
          <cell r="AF883">
            <v>33</v>
          </cell>
          <cell r="AG883">
            <v>2776</v>
          </cell>
          <cell r="AH883">
            <v>1987</v>
          </cell>
          <cell r="AI883">
            <v>281</v>
          </cell>
          <cell r="AJ883">
            <v>282</v>
          </cell>
          <cell r="AK883">
            <v>1393</v>
          </cell>
          <cell r="AL883">
            <v>22</v>
          </cell>
          <cell r="AM883">
            <v>0</v>
          </cell>
          <cell r="AN883">
            <v>0</v>
          </cell>
        </row>
        <row r="884">
          <cell r="C884">
            <v>44896</v>
          </cell>
          <cell r="D884">
            <v>0</v>
          </cell>
          <cell r="E884">
            <v>212</v>
          </cell>
          <cell r="F884">
            <v>247</v>
          </cell>
          <cell r="G884">
            <v>47</v>
          </cell>
          <cell r="H884">
            <v>4982</v>
          </cell>
          <cell r="I884">
            <v>108</v>
          </cell>
          <cell r="J884">
            <v>736</v>
          </cell>
          <cell r="K884">
            <v>4166</v>
          </cell>
          <cell r="L884">
            <v>1897</v>
          </cell>
          <cell r="M884">
            <v>131</v>
          </cell>
          <cell r="N884">
            <v>1530</v>
          </cell>
          <cell r="O884">
            <v>0</v>
          </cell>
          <cell r="P884">
            <v>614</v>
          </cell>
          <cell r="Q884">
            <v>379</v>
          </cell>
          <cell r="R884">
            <v>97</v>
          </cell>
          <cell r="S884">
            <v>32</v>
          </cell>
          <cell r="T884">
            <v>144</v>
          </cell>
          <cell r="U884">
            <v>0</v>
          </cell>
          <cell r="V884">
            <v>0</v>
          </cell>
          <cell r="W884">
            <v>339</v>
          </cell>
          <cell r="X884">
            <v>57</v>
          </cell>
          <cell r="Y884">
            <v>21</v>
          </cell>
          <cell r="Z884">
            <v>12</v>
          </cell>
          <cell r="AA884">
            <v>6931</v>
          </cell>
          <cell r="AB884">
            <v>15754</v>
          </cell>
          <cell r="AC884">
            <v>1505</v>
          </cell>
          <cell r="AD884">
            <v>6941</v>
          </cell>
          <cell r="AE884">
            <v>0</v>
          </cell>
          <cell r="AF884">
            <v>32</v>
          </cell>
          <cell r="AG884">
            <v>2889</v>
          </cell>
          <cell r="AH884">
            <v>2092</v>
          </cell>
          <cell r="AI884">
            <v>319</v>
          </cell>
          <cell r="AJ884">
            <v>294</v>
          </cell>
          <cell r="AK884">
            <v>1498</v>
          </cell>
          <cell r="AL884">
            <v>32</v>
          </cell>
          <cell r="AM884">
            <v>0</v>
          </cell>
          <cell r="AN884">
            <v>0</v>
          </cell>
        </row>
        <row r="885">
          <cell r="C885">
            <v>44927</v>
          </cell>
          <cell r="D885">
            <v>0</v>
          </cell>
          <cell r="E885">
            <v>213</v>
          </cell>
          <cell r="F885">
            <v>248</v>
          </cell>
          <cell r="G885">
            <v>47</v>
          </cell>
          <cell r="H885">
            <v>4983</v>
          </cell>
          <cell r="I885">
            <v>109</v>
          </cell>
          <cell r="J885">
            <v>629</v>
          </cell>
          <cell r="K885">
            <v>4061</v>
          </cell>
          <cell r="L885">
            <v>1901</v>
          </cell>
          <cell r="M885">
            <v>126</v>
          </cell>
          <cell r="N885">
            <v>1555</v>
          </cell>
          <cell r="O885">
            <v>0</v>
          </cell>
          <cell r="P885">
            <v>620</v>
          </cell>
          <cell r="Q885">
            <v>380</v>
          </cell>
          <cell r="R885">
            <v>97</v>
          </cell>
          <cell r="S885">
            <v>30</v>
          </cell>
          <cell r="T885">
            <v>144</v>
          </cell>
          <cell r="U885">
            <v>0</v>
          </cell>
          <cell r="V885">
            <v>0</v>
          </cell>
          <cell r="W885">
            <v>338</v>
          </cell>
          <cell r="X885">
            <v>58</v>
          </cell>
          <cell r="Y885">
            <v>21</v>
          </cell>
          <cell r="Z885">
            <v>11</v>
          </cell>
          <cell r="AA885">
            <v>6717</v>
          </cell>
          <cell r="AB885">
            <v>15575</v>
          </cell>
          <cell r="AC885">
            <v>1399</v>
          </cell>
          <cell r="AD885">
            <v>6810</v>
          </cell>
          <cell r="AE885">
            <v>0</v>
          </cell>
          <cell r="AF885">
            <v>30</v>
          </cell>
          <cell r="AG885">
            <v>2900</v>
          </cell>
          <cell r="AH885">
            <v>2083</v>
          </cell>
          <cell r="AI885">
            <v>343</v>
          </cell>
          <cell r="AJ885">
            <v>277</v>
          </cell>
          <cell r="AK885">
            <v>1523</v>
          </cell>
          <cell r="AL885">
            <v>32</v>
          </cell>
          <cell r="AM885">
            <v>0</v>
          </cell>
          <cell r="AN885">
            <v>0</v>
          </cell>
        </row>
        <row r="886">
          <cell r="C886">
            <v>44958</v>
          </cell>
          <cell r="D886">
            <v>0</v>
          </cell>
          <cell r="E886">
            <v>193</v>
          </cell>
          <cell r="F886">
            <v>224</v>
          </cell>
          <cell r="G886">
            <v>42</v>
          </cell>
          <cell r="H886">
            <v>4487</v>
          </cell>
          <cell r="I886">
            <v>98</v>
          </cell>
          <cell r="J886">
            <v>512</v>
          </cell>
          <cell r="K886">
            <v>3451</v>
          </cell>
          <cell r="L886">
            <v>1713</v>
          </cell>
          <cell r="M886">
            <v>107</v>
          </cell>
          <cell r="N886">
            <v>1407</v>
          </cell>
          <cell r="O886">
            <v>0</v>
          </cell>
          <cell r="P886">
            <v>565</v>
          </cell>
          <cell r="Q886">
            <v>344</v>
          </cell>
          <cell r="R886">
            <v>88</v>
          </cell>
          <cell r="S886">
            <v>75</v>
          </cell>
          <cell r="T886">
            <v>130</v>
          </cell>
          <cell r="U886">
            <v>0</v>
          </cell>
          <cell r="V886">
            <v>0</v>
          </cell>
          <cell r="W886">
            <v>305</v>
          </cell>
          <cell r="X886">
            <v>52</v>
          </cell>
          <cell r="Y886">
            <v>19</v>
          </cell>
          <cell r="Z886">
            <v>10</v>
          </cell>
          <cell r="AA886">
            <v>5783</v>
          </cell>
          <cell r="AB886">
            <v>13828</v>
          </cell>
          <cell r="AC886">
            <v>1257</v>
          </cell>
          <cell r="AD886">
            <v>5905</v>
          </cell>
          <cell r="AE886">
            <v>0</v>
          </cell>
          <cell r="AF886">
            <v>75</v>
          </cell>
          <cell r="AG886">
            <v>2621</v>
          </cell>
          <cell r="AH886">
            <v>1866</v>
          </cell>
          <cell r="AI886">
            <v>327</v>
          </cell>
          <cell r="AJ886">
            <v>238</v>
          </cell>
          <cell r="AK886">
            <v>1381</v>
          </cell>
          <cell r="AL886">
            <v>26</v>
          </cell>
          <cell r="AM886">
            <v>0</v>
          </cell>
          <cell r="AN886">
            <v>0</v>
          </cell>
        </row>
        <row r="887">
          <cell r="C887">
            <v>44986</v>
          </cell>
          <cell r="D887">
            <v>0</v>
          </cell>
          <cell r="E887">
            <v>213</v>
          </cell>
          <cell r="F887">
            <v>249</v>
          </cell>
          <cell r="G887">
            <v>47</v>
          </cell>
          <cell r="H887">
            <v>4941</v>
          </cell>
          <cell r="I887">
            <v>109</v>
          </cell>
          <cell r="J887">
            <v>538</v>
          </cell>
          <cell r="K887">
            <v>3574</v>
          </cell>
          <cell r="L887">
            <v>1892</v>
          </cell>
          <cell r="M887">
            <v>114</v>
          </cell>
          <cell r="N887">
            <v>1547</v>
          </cell>
          <cell r="O887">
            <v>0</v>
          </cell>
          <cell r="P887">
            <v>620</v>
          </cell>
          <cell r="Q887">
            <v>382</v>
          </cell>
          <cell r="R887">
            <v>101</v>
          </cell>
          <cell r="S887">
            <v>84</v>
          </cell>
          <cell r="T887">
            <v>144</v>
          </cell>
          <cell r="U887">
            <v>0</v>
          </cell>
          <cell r="V887">
            <v>0</v>
          </cell>
          <cell r="W887">
            <v>337</v>
          </cell>
          <cell r="X887">
            <v>57</v>
          </cell>
          <cell r="Y887">
            <v>20</v>
          </cell>
          <cell r="Z887">
            <v>11</v>
          </cell>
          <cell r="AA887">
            <v>6119</v>
          </cell>
          <cell r="AB887">
            <v>14986</v>
          </cell>
          <cell r="AC887">
            <v>1365</v>
          </cell>
          <cell r="AD887">
            <v>6258</v>
          </cell>
          <cell r="AE887">
            <v>0</v>
          </cell>
          <cell r="AF887">
            <v>84</v>
          </cell>
          <cell r="AG887">
            <v>2897</v>
          </cell>
          <cell r="AH887">
            <v>2044</v>
          </cell>
          <cell r="AI887">
            <v>368</v>
          </cell>
          <cell r="AJ887">
            <v>252</v>
          </cell>
          <cell r="AK887">
            <v>1520</v>
          </cell>
          <cell r="AL887">
            <v>27</v>
          </cell>
          <cell r="AM887">
            <v>0</v>
          </cell>
          <cell r="AN887">
            <v>0</v>
          </cell>
        </row>
        <row r="888">
          <cell r="C888">
            <v>45017</v>
          </cell>
          <cell r="D888">
            <v>0</v>
          </cell>
          <cell r="E888">
            <v>206</v>
          </cell>
          <cell r="F888">
            <v>241</v>
          </cell>
          <cell r="G888">
            <v>45</v>
          </cell>
          <cell r="H888">
            <v>4789</v>
          </cell>
          <cell r="I888">
            <v>105</v>
          </cell>
          <cell r="J888">
            <v>507</v>
          </cell>
          <cell r="K888">
            <v>3341</v>
          </cell>
          <cell r="L888">
            <v>1840</v>
          </cell>
          <cell r="M888">
            <v>116</v>
          </cell>
          <cell r="N888">
            <v>1495</v>
          </cell>
          <cell r="O888">
            <v>0</v>
          </cell>
          <cell r="P888">
            <v>604</v>
          </cell>
          <cell r="Q888">
            <v>371</v>
          </cell>
          <cell r="R888">
            <v>111</v>
          </cell>
          <cell r="S888">
            <v>50</v>
          </cell>
          <cell r="T888">
            <v>139</v>
          </cell>
          <cell r="U888">
            <v>0</v>
          </cell>
          <cell r="V888">
            <v>0</v>
          </cell>
          <cell r="W888">
            <v>326</v>
          </cell>
          <cell r="X888">
            <v>55</v>
          </cell>
          <cell r="Y888">
            <v>20</v>
          </cell>
          <cell r="Z888">
            <v>11</v>
          </cell>
          <cell r="AA888">
            <v>5804</v>
          </cell>
          <cell r="AB888">
            <v>14377</v>
          </cell>
          <cell r="AC888">
            <v>1277</v>
          </cell>
          <cell r="AD888">
            <v>5951</v>
          </cell>
          <cell r="AE888">
            <v>0</v>
          </cell>
          <cell r="AF888">
            <v>50</v>
          </cell>
          <cell r="AG888">
            <v>2803</v>
          </cell>
          <cell r="AH888">
            <v>1986</v>
          </cell>
          <cell r="AI888">
            <v>369</v>
          </cell>
          <cell r="AJ888">
            <v>235</v>
          </cell>
          <cell r="AK888">
            <v>1470</v>
          </cell>
          <cell r="AL888">
            <v>26</v>
          </cell>
          <cell r="AM888">
            <v>0</v>
          </cell>
          <cell r="AN888">
            <v>0</v>
          </cell>
        </row>
        <row r="889">
          <cell r="C889">
            <v>45047</v>
          </cell>
          <cell r="D889">
            <v>0</v>
          </cell>
          <cell r="E889">
            <v>212</v>
          </cell>
          <cell r="F889">
            <v>250</v>
          </cell>
          <cell r="G889">
            <v>46</v>
          </cell>
          <cell r="H889">
            <v>4908</v>
          </cell>
          <cell r="I889">
            <v>107</v>
          </cell>
          <cell r="J889">
            <v>473</v>
          </cell>
          <cell r="K889">
            <v>3284</v>
          </cell>
          <cell r="L889">
            <v>1893</v>
          </cell>
          <cell r="M889">
            <v>119</v>
          </cell>
          <cell r="N889">
            <v>1522</v>
          </cell>
          <cell r="O889">
            <v>0</v>
          </cell>
          <cell r="P889">
            <v>602</v>
          </cell>
          <cell r="Q889">
            <v>385</v>
          </cell>
          <cell r="R889">
            <v>115</v>
          </cell>
          <cell r="S889">
            <v>40</v>
          </cell>
          <cell r="T889">
            <v>144</v>
          </cell>
          <cell r="U889">
            <v>0</v>
          </cell>
          <cell r="V889">
            <v>0</v>
          </cell>
          <cell r="W889">
            <v>336</v>
          </cell>
          <cell r="X889">
            <v>57</v>
          </cell>
          <cell r="Y889">
            <v>20</v>
          </cell>
          <cell r="Z889">
            <v>11</v>
          </cell>
          <cell r="AA889">
            <v>5769</v>
          </cell>
          <cell r="AB889">
            <v>14529</v>
          </cell>
          <cell r="AC889">
            <v>1257</v>
          </cell>
          <cell r="AD889">
            <v>5942</v>
          </cell>
          <cell r="AE889">
            <v>0</v>
          </cell>
          <cell r="AF889">
            <v>40</v>
          </cell>
          <cell r="AG889">
            <v>2881</v>
          </cell>
          <cell r="AH889">
            <v>2027</v>
          </cell>
          <cell r="AI889">
            <v>369</v>
          </cell>
          <cell r="AJ889">
            <v>233</v>
          </cell>
          <cell r="AK889">
            <v>1496</v>
          </cell>
          <cell r="AL889">
            <v>26</v>
          </cell>
          <cell r="AM889">
            <v>0</v>
          </cell>
          <cell r="AN889">
            <v>0</v>
          </cell>
        </row>
        <row r="890">
          <cell r="C890">
            <v>45078</v>
          </cell>
          <cell r="D890">
            <v>0</v>
          </cell>
          <cell r="E890">
            <v>200</v>
          </cell>
          <cell r="F890">
            <v>241</v>
          </cell>
          <cell r="G890">
            <v>44</v>
          </cell>
          <cell r="H890">
            <v>4629</v>
          </cell>
          <cell r="I890">
            <v>100</v>
          </cell>
          <cell r="J890">
            <v>380</v>
          </cell>
          <cell r="K890">
            <v>2590</v>
          </cell>
          <cell r="L890">
            <v>1774</v>
          </cell>
          <cell r="M890">
            <v>85</v>
          </cell>
          <cell r="N890">
            <v>1360</v>
          </cell>
          <cell r="O890">
            <v>0</v>
          </cell>
          <cell r="P890">
            <v>494</v>
          </cell>
          <cell r="Q890">
            <v>373</v>
          </cell>
          <cell r="R890">
            <v>108</v>
          </cell>
          <cell r="S890">
            <v>45</v>
          </cell>
          <cell r="T890">
            <v>139</v>
          </cell>
          <cell r="U890">
            <v>0</v>
          </cell>
          <cell r="V890">
            <v>0</v>
          </cell>
          <cell r="W890">
            <v>328</v>
          </cell>
          <cell r="X890">
            <v>56</v>
          </cell>
          <cell r="Y890">
            <v>20</v>
          </cell>
          <cell r="Z890">
            <v>13</v>
          </cell>
          <cell r="AA890">
            <v>4829</v>
          </cell>
          <cell r="AB890">
            <v>12990</v>
          </cell>
          <cell r="AC890">
            <v>1142</v>
          </cell>
          <cell r="AD890">
            <v>5047</v>
          </cell>
          <cell r="AE890">
            <v>0</v>
          </cell>
          <cell r="AF890">
            <v>45</v>
          </cell>
          <cell r="AG890">
            <v>2756</v>
          </cell>
          <cell r="AH890">
            <v>1873</v>
          </cell>
          <cell r="AI890">
            <v>281</v>
          </cell>
          <cell r="AJ890">
            <v>213</v>
          </cell>
          <cell r="AK890">
            <v>1340</v>
          </cell>
          <cell r="AL890">
            <v>20</v>
          </cell>
          <cell r="AM890">
            <v>0</v>
          </cell>
          <cell r="AN890">
            <v>0</v>
          </cell>
        </row>
        <row r="891">
          <cell r="C891">
            <v>45108</v>
          </cell>
          <cell r="D891">
            <v>0</v>
          </cell>
          <cell r="E891">
            <v>200</v>
          </cell>
          <cell r="F891">
            <v>248</v>
          </cell>
          <cell r="G891">
            <v>46</v>
          </cell>
          <cell r="H891">
            <v>4680</v>
          </cell>
          <cell r="I891">
            <v>101</v>
          </cell>
          <cell r="J891">
            <v>-309</v>
          </cell>
          <cell r="K891">
            <v>1755</v>
          </cell>
          <cell r="L891">
            <v>1839</v>
          </cell>
          <cell r="M891">
            <v>83</v>
          </cell>
          <cell r="N891">
            <v>1290</v>
          </cell>
          <cell r="O891">
            <v>0</v>
          </cell>
          <cell r="P891">
            <v>422</v>
          </cell>
          <cell r="Q891">
            <v>383</v>
          </cell>
          <cell r="R891">
            <v>108</v>
          </cell>
          <cell r="S891">
            <v>19</v>
          </cell>
          <cell r="T891">
            <v>144</v>
          </cell>
          <cell r="U891">
            <v>0</v>
          </cell>
          <cell r="V891">
            <v>0</v>
          </cell>
          <cell r="W891">
            <v>342</v>
          </cell>
          <cell r="X891">
            <v>59</v>
          </cell>
          <cell r="Y891">
            <v>20</v>
          </cell>
          <cell r="Z891">
            <v>16</v>
          </cell>
          <cell r="AA891">
            <v>3369</v>
          </cell>
          <cell r="AB891">
            <v>11456</v>
          </cell>
          <cell r="AC891">
            <v>443</v>
          </cell>
          <cell r="AD891">
            <v>4176</v>
          </cell>
          <cell r="AE891">
            <v>0</v>
          </cell>
          <cell r="AF891">
            <v>19</v>
          </cell>
          <cell r="AG891">
            <v>2818</v>
          </cell>
          <cell r="AH891">
            <v>1862</v>
          </cell>
          <cell r="AI891">
            <v>225</v>
          </cell>
          <cell r="AJ891">
            <v>198</v>
          </cell>
          <cell r="AK891">
            <v>1283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>
            <v>45139</v>
          </cell>
          <cell r="D892">
            <v>0</v>
          </cell>
          <cell r="E892">
            <v>199</v>
          </cell>
          <cell r="F892">
            <v>248</v>
          </cell>
          <cell r="G892">
            <v>46</v>
          </cell>
          <cell r="H892">
            <v>4882</v>
          </cell>
          <cell r="I892">
            <v>103</v>
          </cell>
          <cell r="J892">
            <v>138</v>
          </cell>
          <cell r="K892">
            <v>1628</v>
          </cell>
          <cell r="L892">
            <v>1896</v>
          </cell>
          <cell r="M892">
            <v>99</v>
          </cell>
          <cell r="N892">
            <v>1318</v>
          </cell>
          <cell r="O892">
            <v>0</v>
          </cell>
          <cell r="P892">
            <v>445</v>
          </cell>
          <cell r="Q892">
            <v>383</v>
          </cell>
          <cell r="R892">
            <v>106</v>
          </cell>
          <cell r="S892">
            <v>41</v>
          </cell>
          <cell r="T892">
            <v>145</v>
          </cell>
          <cell r="U892">
            <v>0</v>
          </cell>
          <cell r="V892">
            <v>0</v>
          </cell>
          <cell r="W892">
            <v>343</v>
          </cell>
          <cell r="X892">
            <v>59</v>
          </cell>
          <cell r="Y892">
            <v>20</v>
          </cell>
          <cell r="Z892">
            <v>17</v>
          </cell>
          <cell r="AA892">
            <v>3762</v>
          </cell>
          <cell r="AB892">
            <v>12125</v>
          </cell>
          <cell r="AC892">
            <v>915</v>
          </cell>
          <cell r="AD892">
            <v>4246</v>
          </cell>
          <cell r="AE892">
            <v>0</v>
          </cell>
          <cell r="AF892">
            <v>41</v>
          </cell>
          <cell r="AG892">
            <v>2842</v>
          </cell>
          <cell r="AH892">
            <v>2039</v>
          </cell>
          <cell r="AI892">
            <v>223</v>
          </cell>
          <cell r="AJ892">
            <v>221</v>
          </cell>
          <cell r="AK892">
            <v>1312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>
            <v>45170</v>
          </cell>
          <cell r="D893">
            <v>0</v>
          </cell>
          <cell r="E893">
            <v>190</v>
          </cell>
          <cell r="F893">
            <v>240</v>
          </cell>
          <cell r="G893">
            <v>44</v>
          </cell>
          <cell r="H893">
            <v>4738</v>
          </cell>
          <cell r="I893">
            <v>100</v>
          </cell>
          <cell r="J893">
            <v>190</v>
          </cell>
          <cell r="K893">
            <v>1420</v>
          </cell>
          <cell r="L893">
            <v>1797</v>
          </cell>
          <cell r="M893">
            <v>87</v>
          </cell>
          <cell r="N893">
            <v>1274</v>
          </cell>
          <cell r="O893">
            <v>0</v>
          </cell>
          <cell r="P893">
            <v>384</v>
          </cell>
          <cell r="Q893">
            <v>370</v>
          </cell>
          <cell r="R893">
            <v>102</v>
          </cell>
          <cell r="S893">
            <v>41</v>
          </cell>
          <cell r="T893">
            <v>140</v>
          </cell>
          <cell r="U893">
            <v>0</v>
          </cell>
          <cell r="V893">
            <v>0</v>
          </cell>
          <cell r="W893">
            <v>331</v>
          </cell>
          <cell r="X893">
            <v>56</v>
          </cell>
          <cell r="Y893">
            <v>20</v>
          </cell>
          <cell r="Z893">
            <v>16</v>
          </cell>
          <cell r="AA893">
            <v>3494</v>
          </cell>
          <cell r="AB893">
            <v>11546</v>
          </cell>
          <cell r="AC893">
            <v>943</v>
          </cell>
          <cell r="AD893">
            <v>3916</v>
          </cell>
          <cell r="AE893">
            <v>0</v>
          </cell>
          <cell r="AF893">
            <v>41</v>
          </cell>
          <cell r="AG893">
            <v>2757</v>
          </cell>
          <cell r="AH893">
            <v>1981</v>
          </cell>
          <cell r="AI893">
            <v>209</v>
          </cell>
          <cell r="AJ893">
            <v>174</v>
          </cell>
          <cell r="AK893">
            <v>1269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>
            <v>45200</v>
          </cell>
          <cell r="D894">
            <v>0</v>
          </cell>
          <cell r="E894">
            <v>195</v>
          </cell>
          <cell r="F894">
            <v>248</v>
          </cell>
          <cell r="G894">
            <v>46</v>
          </cell>
          <cell r="H894">
            <v>4957</v>
          </cell>
          <cell r="I894">
            <v>105</v>
          </cell>
          <cell r="J894">
            <v>1005</v>
          </cell>
          <cell r="K894">
            <v>2100</v>
          </cell>
          <cell r="L894">
            <v>1859</v>
          </cell>
          <cell r="M894">
            <v>111</v>
          </cell>
          <cell r="N894">
            <v>1374</v>
          </cell>
          <cell r="O894">
            <v>0</v>
          </cell>
          <cell r="P894">
            <v>460</v>
          </cell>
          <cell r="Q894">
            <v>382</v>
          </cell>
          <cell r="R894">
            <v>104</v>
          </cell>
          <cell r="S894">
            <v>38</v>
          </cell>
          <cell r="T894">
            <v>145</v>
          </cell>
          <cell r="U894">
            <v>0</v>
          </cell>
          <cell r="V894">
            <v>0</v>
          </cell>
          <cell r="W894">
            <v>339</v>
          </cell>
          <cell r="X894">
            <v>57</v>
          </cell>
          <cell r="Y894">
            <v>20</v>
          </cell>
          <cell r="Z894">
            <v>13</v>
          </cell>
          <cell r="AA894">
            <v>5074</v>
          </cell>
          <cell r="AB894">
            <v>13565</v>
          </cell>
          <cell r="AC894">
            <v>1782</v>
          </cell>
          <cell r="AD894">
            <v>4768</v>
          </cell>
          <cell r="AE894">
            <v>0</v>
          </cell>
          <cell r="AF894">
            <v>38</v>
          </cell>
          <cell r="AG894">
            <v>2860</v>
          </cell>
          <cell r="AH894">
            <v>2097</v>
          </cell>
          <cell r="AI894">
            <v>244</v>
          </cell>
          <cell r="AJ894">
            <v>216</v>
          </cell>
          <cell r="AK894">
            <v>1364</v>
          </cell>
          <cell r="AL894">
            <v>10</v>
          </cell>
          <cell r="AM894">
            <v>0</v>
          </cell>
          <cell r="AN894">
            <v>0</v>
          </cell>
        </row>
        <row r="895">
          <cell r="C895">
            <v>45231</v>
          </cell>
          <cell r="D895">
            <v>0</v>
          </cell>
          <cell r="E895">
            <v>188</v>
          </cell>
          <cell r="F895">
            <v>240</v>
          </cell>
          <cell r="G895">
            <v>44</v>
          </cell>
          <cell r="H895">
            <v>4848</v>
          </cell>
          <cell r="I895">
            <v>104</v>
          </cell>
          <cell r="J895">
            <v>767</v>
          </cell>
          <cell r="K895">
            <v>2984</v>
          </cell>
          <cell r="L895">
            <v>1793</v>
          </cell>
          <cell r="M895">
            <v>104</v>
          </cell>
          <cell r="N895">
            <v>1389</v>
          </cell>
          <cell r="O895">
            <v>0</v>
          </cell>
          <cell r="P895">
            <v>523</v>
          </cell>
          <cell r="Q895">
            <v>371</v>
          </cell>
          <cell r="R895">
            <v>100</v>
          </cell>
          <cell r="S895">
            <v>33</v>
          </cell>
          <cell r="T895">
            <v>140</v>
          </cell>
          <cell r="U895">
            <v>0</v>
          </cell>
          <cell r="V895">
            <v>0</v>
          </cell>
          <cell r="W895">
            <v>327</v>
          </cell>
          <cell r="X895">
            <v>55</v>
          </cell>
          <cell r="Y895">
            <v>20</v>
          </cell>
          <cell r="Z895">
            <v>12</v>
          </cell>
          <cell r="AA895">
            <v>5648</v>
          </cell>
          <cell r="AB895">
            <v>14048</v>
          </cell>
          <cell r="AC895">
            <v>1518</v>
          </cell>
          <cell r="AD895">
            <v>5648</v>
          </cell>
          <cell r="AE895">
            <v>0</v>
          </cell>
          <cell r="AF895">
            <v>33</v>
          </cell>
          <cell r="AG895">
            <v>2785</v>
          </cell>
          <cell r="AH895">
            <v>2064</v>
          </cell>
          <cell r="AI895">
            <v>272</v>
          </cell>
          <cell r="AJ895">
            <v>250</v>
          </cell>
          <cell r="AK895">
            <v>1372</v>
          </cell>
          <cell r="AL895">
            <v>17</v>
          </cell>
          <cell r="AM895">
            <v>0</v>
          </cell>
          <cell r="AN895">
            <v>0</v>
          </cell>
        </row>
        <row r="896">
          <cell r="C896">
            <v>45261</v>
          </cell>
          <cell r="D896">
            <v>0</v>
          </cell>
          <cell r="E896">
            <v>195</v>
          </cell>
          <cell r="F896">
            <v>249</v>
          </cell>
          <cell r="G896">
            <v>45</v>
          </cell>
          <cell r="H896">
            <v>5035</v>
          </cell>
          <cell r="I896">
            <v>109</v>
          </cell>
          <cell r="J896">
            <v>662</v>
          </cell>
          <cell r="K896">
            <v>3875</v>
          </cell>
          <cell r="L896">
            <v>1868</v>
          </cell>
          <cell r="M896">
            <v>110</v>
          </cell>
          <cell r="N896">
            <v>1492</v>
          </cell>
          <cell r="O896">
            <v>0</v>
          </cell>
          <cell r="P896">
            <v>562</v>
          </cell>
          <cell r="Q896">
            <v>384</v>
          </cell>
          <cell r="R896">
            <v>105</v>
          </cell>
          <cell r="S896">
            <v>32</v>
          </cell>
          <cell r="T896">
            <v>145</v>
          </cell>
          <cell r="U896">
            <v>0</v>
          </cell>
          <cell r="V896">
            <v>0</v>
          </cell>
          <cell r="W896">
            <v>338</v>
          </cell>
          <cell r="X896">
            <v>57</v>
          </cell>
          <cell r="Y896">
            <v>20</v>
          </cell>
          <cell r="Z896">
            <v>11</v>
          </cell>
          <cell r="AA896">
            <v>6515</v>
          </cell>
          <cell r="AB896">
            <v>15301</v>
          </cell>
          <cell r="AC896">
            <v>1439</v>
          </cell>
          <cell r="AD896">
            <v>6645</v>
          </cell>
          <cell r="AE896">
            <v>0</v>
          </cell>
          <cell r="AF896">
            <v>32</v>
          </cell>
          <cell r="AG896">
            <v>2892</v>
          </cell>
          <cell r="AH896">
            <v>2143</v>
          </cell>
          <cell r="AI896">
            <v>309</v>
          </cell>
          <cell r="AJ896">
            <v>253</v>
          </cell>
          <cell r="AK896">
            <v>1463</v>
          </cell>
          <cell r="AL896">
            <v>29</v>
          </cell>
          <cell r="AM896">
            <v>0</v>
          </cell>
          <cell r="AN896">
            <v>0</v>
          </cell>
        </row>
        <row r="897">
          <cell r="C897">
            <v>45292</v>
          </cell>
          <cell r="D897">
            <v>0</v>
          </cell>
          <cell r="E897">
            <v>196</v>
          </cell>
          <cell r="F897">
            <v>249</v>
          </cell>
          <cell r="G897">
            <v>45</v>
          </cell>
          <cell r="H897">
            <v>5041</v>
          </cell>
          <cell r="I897">
            <v>110</v>
          </cell>
          <cell r="J897">
            <v>590</v>
          </cell>
          <cell r="K897">
            <v>3952</v>
          </cell>
          <cell r="L897">
            <v>1881</v>
          </cell>
          <cell r="M897">
            <v>107</v>
          </cell>
          <cell r="N897">
            <v>1528</v>
          </cell>
          <cell r="O897">
            <v>0</v>
          </cell>
          <cell r="P897">
            <v>586</v>
          </cell>
          <cell r="Q897">
            <v>386</v>
          </cell>
          <cell r="R897">
            <v>106</v>
          </cell>
          <cell r="S897">
            <v>30</v>
          </cell>
          <cell r="T897">
            <v>145</v>
          </cell>
          <cell r="U897">
            <v>0</v>
          </cell>
          <cell r="V897">
            <v>0</v>
          </cell>
          <cell r="W897">
            <v>337</v>
          </cell>
          <cell r="X897">
            <v>56</v>
          </cell>
          <cell r="Y897">
            <v>20</v>
          </cell>
          <cell r="Z897">
            <v>11</v>
          </cell>
          <cell r="AA897">
            <v>6530</v>
          </cell>
          <cell r="AB897">
            <v>15382</v>
          </cell>
          <cell r="AC897">
            <v>1368</v>
          </cell>
          <cell r="AD897">
            <v>6714</v>
          </cell>
          <cell r="AE897">
            <v>0</v>
          </cell>
          <cell r="AF897">
            <v>30</v>
          </cell>
          <cell r="AG897">
            <v>2902</v>
          </cell>
          <cell r="AH897">
            <v>2139</v>
          </cell>
          <cell r="AI897">
            <v>339</v>
          </cell>
          <cell r="AJ897">
            <v>247</v>
          </cell>
          <cell r="AK897">
            <v>1498</v>
          </cell>
          <cell r="AL897">
            <v>30</v>
          </cell>
          <cell r="AM897">
            <v>0</v>
          </cell>
          <cell r="AN897">
            <v>0</v>
          </cell>
        </row>
        <row r="898">
          <cell r="C898">
            <v>45323</v>
          </cell>
          <cell r="D898">
            <v>0</v>
          </cell>
          <cell r="E898">
            <v>183</v>
          </cell>
          <cell r="F898">
            <v>234</v>
          </cell>
          <cell r="G898">
            <v>42</v>
          </cell>
          <cell r="H898">
            <v>4702</v>
          </cell>
          <cell r="I898">
            <v>103</v>
          </cell>
          <cell r="J898">
            <v>509</v>
          </cell>
          <cell r="K898">
            <v>3535</v>
          </cell>
          <cell r="L898">
            <v>1765</v>
          </cell>
          <cell r="M898">
            <v>96</v>
          </cell>
          <cell r="N898">
            <v>1444</v>
          </cell>
          <cell r="O898">
            <v>0</v>
          </cell>
          <cell r="P898">
            <v>569</v>
          </cell>
          <cell r="Q898">
            <v>362</v>
          </cell>
          <cell r="R898">
            <v>99</v>
          </cell>
          <cell r="S898">
            <v>106</v>
          </cell>
          <cell r="T898">
            <v>135</v>
          </cell>
          <cell r="U898">
            <v>0</v>
          </cell>
          <cell r="V898">
            <v>0</v>
          </cell>
          <cell r="W898">
            <v>315</v>
          </cell>
          <cell r="X898">
            <v>53</v>
          </cell>
          <cell r="Y898">
            <v>19</v>
          </cell>
          <cell r="Z898">
            <v>10</v>
          </cell>
          <cell r="AA898">
            <v>5904</v>
          </cell>
          <cell r="AB898">
            <v>14285</v>
          </cell>
          <cell r="AC898">
            <v>1315</v>
          </cell>
          <cell r="AD898">
            <v>6096</v>
          </cell>
          <cell r="AE898">
            <v>0</v>
          </cell>
          <cell r="AF898">
            <v>106</v>
          </cell>
          <cell r="AG898">
            <v>2717</v>
          </cell>
          <cell r="AH898">
            <v>1985</v>
          </cell>
          <cell r="AI898">
            <v>343</v>
          </cell>
          <cell r="AJ898">
            <v>226</v>
          </cell>
          <cell r="AK898">
            <v>1417</v>
          </cell>
          <cell r="AL898">
            <v>26</v>
          </cell>
          <cell r="AM898">
            <v>0</v>
          </cell>
          <cell r="AN898">
            <v>0</v>
          </cell>
        </row>
        <row r="899">
          <cell r="C899">
            <v>45352</v>
          </cell>
          <cell r="D899">
            <v>0</v>
          </cell>
          <cell r="E899">
            <v>196</v>
          </cell>
          <cell r="F899">
            <v>250</v>
          </cell>
          <cell r="G899">
            <v>45</v>
          </cell>
          <cell r="H899">
            <v>5004</v>
          </cell>
          <cell r="I899">
            <v>110</v>
          </cell>
          <cell r="J899">
            <v>526</v>
          </cell>
          <cell r="K899">
            <v>3519</v>
          </cell>
          <cell r="L899">
            <v>1877</v>
          </cell>
          <cell r="M899">
            <v>93</v>
          </cell>
          <cell r="N899">
            <v>1533</v>
          </cell>
          <cell r="O899">
            <v>0</v>
          </cell>
          <cell r="P899">
            <v>609</v>
          </cell>
          <cell r="Q899">
            <v>388</v>
          </cell>
          <cell r="R899">
            <v>105</v>
          </cell>
          <cell r="S899">
            <v>63</v>
          </cell>
          <cell r="T899">
            <v>145</v>
          </cell>
          <cell r="U899">
            <v>0</v>
          </cell>
          <cell r="V899">
            <v>0</v>
          </cell>
          <cell r="W899">
            <v>336</v>
          </cell>
          <cell r="X899">
            <v>56</v>
          </cell>
          <cell r="Y899">
            <v>20</v>
          </cell>
          <cell r="Z899">
            <v>11</v>
          </cell>
          <cell r="AA899">
            <v>6016</v>
          </cell>
          <cell r="AB899">
            <v>14893</v>
          </cell>
          <cell r="AC899">
            <v>1340</v>
          </cell>
          <cell r="AD899">
            <v>6224</v>
          </cell>
          <cell r="AE899">
            <v>0</v>
          </cell>
          <cell r="AF899">
            <v>63</v>
          </cell>
          <cell r="AG899">
            <v>2905</v>
          </cell>
          <cell r="AH899">
            <v>2099</v>
          </cell>
          <cell r="AI899">
            <v>375</v>
          </cell>
          <cell r="AJ899">
            <v>234</v>
          </cell>
          <cell r="AK899">
            <v>1508</v>
          </cell>
          <cell r="AL899">
            <v>25</v>
          </cell>
          <cell r="AM899">
            <v>0</v>
          </cell>
          <cell r="AN899">
            <v>0</v>
          </cell>
        </row>
        <row r="900">
          <cell r="C900">
            <v>45383</v>
          </cell>
          <cell r="D900">
            <v>0</v>
          </cell>
          <cell r="E900">
            <v>188</v>
          </cell>
          <cell r="F900">
            <v>243</v>
          </cell>
          <cell r="G900">
            <v>43</v>
          </cell>
          <cell r="H900">
            <v>4838</v>
          </cell>
          <cell r="I900">
            <v>106</v>
          </cell>
          <cell r="J900">
            <v>483</v>
          </cell>
          <cell r="K900">
            <v>3224</v>
          </cell>
          <cell r="L900">
            <v>1794</v>
          </cell>
          <cell r="M900">
            <v>76</v>
          </cell>
          <cell r="N900">
            <v>1466</v>
          </cell>
          <cell r="O900">
            <v>0</v>
          </cell>
          <cell r="P900">
            <v>581</v>
          </cell>
          <cell r="Q900">
            <v>378</v>
          </cell>
          <cell r="R900">
            <v>101</v>
          </cell>
          <cell r="S900">
            <v>42</v>
          </cell>
          <cell r="T900">
            <v>140</v>
          </cell>
          <cell r="U900">
            <v>0</v>
          </cell>
          <cell r="V900">
            <v>0</v>
          </cell>
          <cell r="W900">
            <v>325</v>
          </cell>
          <cell r="X900">
            <v>54</v>
          </cell>
          <cell r="Y900">
            <v>20</v>
          </cell>
          <cell r="Z900">
            <v>11</v>
          </cell>
          <cell r="AA900">
            <v>5576</v>
          </cell>
          <cell r="AB900">
            <v>14115</v>
          </cell>
          <cell r="AC900">
            <v>1253</v>
          </cell>
          <cell r="AD900">
            <v>5825</v>
          </cell>
          <cell r="AE900">
            <v>0</v>
          </cell>
          <cell r="AF900">
            <v>42</v>
          </cell>
          <cell r="AG900">
            <v>2812</v>
          </cell>
          <cell r="AH900">
            <v>2026</v>
          </cell>
          <cell r="AI900">
            <v>361</v>
          </cell>
          <cell r="AJ900">
            <v>220</v>
          </cell>
          <cell r="AK900">
            <v>1443</v>
          </cell>
          <cell r="AL900">
            <v>23</v>
          </cell>
          <cell r="AM900">
            <v>0</v>
          </cell>
          <cell r="AN900">
            <v>0</v>
          </cell>
        </row>
        <row r="901">
          <cell r="C901">
            <v>45413</v>
          </cell>
          <cell r="D901">
            <v>0</v>
          </cell>
          <cell r="E901">
            <v>191</v>
          </cell>
          <cell r="F901">
            <v>251</v>
          </cell>
          <cell r="G901">
            <v>44</v>
          </cell>
          <cell r="H901">
            <v>4960</v>
          </cell>
          <cell r="I901">
            <v>107</v>
          </cell>
          <cell r="J901">
            <v>446</v>
          </cell>
          <cell r="K901">
            <v>3048</v>
          </cell>
          <cell r="L901">
            <v>1755</v>
          </cell>
          <cell r="M901">
            <v>34</v>
          </cell>
          <cell r="N901">
            <v>1458</v>
          </cell>
          <cell r="O901">
            <v>0</v>
          </cell>
          <cell r="P901">
            <v>558</v>
          </cell>
          <cell r="Q901">
            <v>393</v>
          </cell>
          <cell r="R901">
            <v>102</v>
          </cell>
          <cell r="S901">
            <v>36</v>
          </cell>
          <cell r="T901">
            <v>144</v>
          </cell>
          <cell r="U901">
            <v>0</v>
          </cell>
          <cell r="V901">
            <v>0</v>
          </cell>
          <cell r="W901">
            <v>335</v>
          </cell>
          <cell r="X901">
            <v>56</v>
          </cell>
          <cell r="Y901">
            <v>20</v>
          </cell>
          <cell r="Z901">
            <v>11</v>
          </cell>
          <cell r="AA901">
            <v>5282</v>
          </cell>
          <cell r="AB901">
            <v>13954</v>
          </cell>
          <cell r="AC901">
            <v>1236</v>
          </cell>
          <cell r="AD901">
            <v>5681</v>
          </cell>
          <cell r="AE901">
            <v>0</v>
          </cell>
          <cell r="AF901">
            <v>36</v>
          </cell>
          <cell r="AG901">
            <v>2898</v>
          </cell>
          <cell r="AH901">
            <v>2062</v>
          </cell>
          <cell r="AI901">
            <v>344</v>
          </cell>
          <cell r="AJ901">
            <v>215</v>
          </cell>
          <cell r="AK901">
            <v>1438</v>
          </cell>
          <cell r="AL901">
            <v>20</v>
          </cell>
          <cell r="AM901">
            <v>0</v>
          </cell>
          <cell r="AN901">
            <v>0</v>
          </cell>
        </row>
        <row r="902">
          <cell r="C902">
            <v>45444</v>
          </cell>
          <cell r="D902">
            <v>0</v>
          </cell>
          <cell r="E902">
            <v>181</v>
          </cell>
          <cell r="F902">
            <v>244</v>
          </cell>
          <cell r="G902">
            <v>42</v>
          </cell>
          <cell r="H902">
            <v>4798</v>
          </cell>
          <cell r="I902">
            <v>102</v>
          </cell>
          <cell r="J902">
            <v>425</v>
          </cell>
          <cell r="K902">
            <v>2665</v>
          </cell>
          <cell r="L902">
            <v>1655</v>
          </cell>
          <cell r="M902">
            <v>17</v>
          </cell>
          <cell r="N902">
            <v>1339</v>
          </cell>
          <cell r="O902">
            <v>0</v>
          </cell>
          <cell r="P902">
            <v>486</v>
          </cell>
          <cell r="Q902">
            <v>382</v>
          </cell>
          <cell r="R902">
            <v>96</v>
          </cell>
          <cell r="S902">
            <v>42</v>
          </cell>
          <cell r="T902">
            <v>140</v>
          </cell>
          <cell r="U902">
            <v>0</v>
          </cell>
          <cell r="V902">
            <v>0</v>
          </cell>
          <cell r="W902">
            <v>326</v>
          </cell>
          <cell r="X902">
            <v>55</v>
          </cell>
          <cell r="Y902">
            <v>20</v>
          </cell>
          <cell r="Z902">
            <v>12</v>
          </cell>
          <cell r="AA902">
            <v>4761</v>
          </cell>
          <cell r="AB902">
            <v>13032</v>
          </cell>
          <cell r="AC902">
            <v>1197</v>
          </cell>
          <cell r="AD902">
            <v>5194</v>
          </cell>
          <cell r="AE902">
            <v>0</v>
          </cell>
          <cell r="AF902">
            <v>42</v>
          </cell>
          <cell r="AG902">
            <v>2804</v>
          </cell>
          <cell r="AH902">
            <v>1995</v>
          </cell>
          <cell r="AI902">
            <v>284</v>
          </cell>
          <cell r="AJ902">
            <v>202</v>
          </cell>
          <cell r="AK902">
            <v>1326</v>
          </cell>
          <cell r="AL902">
            <v>13</v>
          </cell>
          <cell r="AM902">
            <v>0</v>
          </cell>
          <cell r="AN902">
            <v>0</v>
          </cell>
        </row>
        <row r="903">
          <cell r="C903">
            <v>45474</v>
          </cell>
          <cell r="D903">
            <v>0</v>
          </cell>
          <cell r="E903">
            <v>186</v>
          </cell>
          <cell r="F903">
            <v>253</v>
          </cell>
          <cell r="G903">
            <v>44</v>
          </cell>
          <cell r="H903">
            <v>5019</v>
          </cell>
          <cell r="I903">
            <v>104</v>
          </cell>
          <cell r="J903">
            <v>454</v>
          </cell>
          <cell r="K903">
            <v>2609</v>
          </cell>
          <cell r="L903">
            <v>1779</v>
          </cell>
          <cell r="M903">
            <v>35</v>
          </cell>
          <cell r="N903">
            <v>1339</v>
          </cell>
          <cell r="O903">
            <v>0</v>
          </cell>
          <cell r="P903">
            <v>488</v>
          </cell>
          <cell r="Q903">
            <v>396</v>
          </cell>
          <cell r="R903">
            <v>99</v>
          </cell>
          <cell r="S903">
            <v>57</v>
          </cell>
          <cell r="T903">
            <v>145</v>
          </cell>
          <cell r="U903">
            <v>0</v>
          </cell>
          <cell r="V903">
            <v>0</v>
          </cell>
          <cell r="W903">
            <v>339</v>
          </cell>
          <cell r="X903">
            <v>58</v>
          </cell>
          <cell r="Y903">
            <v>20</v>
          </cell>
          <cell r="Z903">
            <v>15</v>
          </cell>
          <cell r="AA903">
            <v>4877</v>
          </cell>
          <cell r="AB903">
            <v>13442</v>
          </cell>
          <cell r="AC903">
            <v>1268</v>
          </cell>
          <cell r="AD903">
            <v>5285</v>
          </cell>
          <cell r="AE903">
            <v>0</v>
          </cell>
          <cell r="AF903">
            <v>57</v>
          </cell>
          <cell r="AG903">
            <v>2902</v>
          </cell>
          <cell r="AH903">
            <v>2117</v>
          </cell>
          <cell r="AI903">
            <v>268</v>
          </cell>
          <cell r="AJ903">
            <v>220</v>
          </cell>
          <cell r="AK903">
            <v>1330</v>
          </cell>
          <cell r="AL903">
            <v>0</v>
          </cell>
          <cell r="AM903">
            <v>0</v>
          </cell>
          <cell r="AN903">
            <v>0</v>
          </cell>
        </row>
        <row r="904">
          <cell r="C904">
            <v>45505</v>
          </cell>
          <cell r="D904">
            <v>0</v>
          </cell>
          <cell r="E904">
            <v>185</v>
          </cell>
          <cell r="F904">
            <v>253</v>
          </cell>
          <cell r="G904">
            <v>44</v>
          </cell>
          <cell r="H904">
            <v>5055</v>
          </cell>
          <cell r="I904">
            <v>103</v>
          </cell>
          <cell r="J904">
            <v>465</v>
          </cell>
          <cell r="K904">
            <v>2630</v>
          </cell>
          <cell r="L904">
            <v>1850</v>
          </cell>
          <cell r="M904">
            <v>73</v>
          </cell>
          <cell r="N904">
            <v>1335</v>
          </cell>
          <cell r="O904">
            <v>0</v>
          </cell>
          <cell r="P904">
            <v>485</v>
          </cell>
          <cell r="Q904">
            <v>396</v>
          </cell>
          <cell r="R904">
            <v>100</v>
          </cell>
          <cell r="S904">
            <v>37</v>
          </cell>
          <cell r="T904">
            <v>145</v>
          </cell>
          <cell r="U904">
            <v>0</v>
          </cell>
          <cell r="V904">
            <v>0</v>
          </cell>
          <cell r="W904">
            <v>340</v>
          </cell>
          <cell r="X904">
            <v>58</v>
          </cell>
          <cell r="Y904">
            <v>20</v>
          </cell>
          <cell r="Z904">
            <v>15</v>
          </cell>
          <cell r="AA904">
            <v>5019</v>
          </cell>
          <cell r="AB904">
            <v>13595</v>
          </cell>
          <cell r="AC904">
            <v>1258</v>
          </cell>
          <cell r="AD904">
            <v>5353</v>
          </cell>
          <cell r="AE904">
            <v>0</v>
          </cell>
          <cell r="AF904">
            <v>37</v>
          </cell>
          <cell r="AG904">
            <v>2904</v>
          </cell>
          <cell r="AH904">
            <v>2151</v>
          </cell>
          <cell r="AI904">
            <v>253</v>
          </cell>
          <cell r="AJ904">
            <v>232</v>
          </cell>
          <cell r="AK904">
            <v>1325</v>
          </cell>
          <cell r="AL904">
            <v>10</v>
          </cell>
          <cell r="AM904">
            <v>0</v>
          </cell>
          <cell r="AN904">
            <v>0</v>
          </cell>
        </row>
        <row r="905">
          <cell r="C905">
            <v>45536</v>
          </cell>
          <cell r="D905">
            <v>0</v>
          </cell>
          <cell r="E905">
            <v>179</v>
          </cell>
          <cell r="F905">
            <v>245</v>
          </cell>
          <cell r="G905">
            <v>43</v>
          </cell>
          <cell r="H905">
            <v>4899</v>
          </cell>
          <cell r="I905">
            <v>101</v>
          </cell>
          <cell r="J905">
            <v>486</v>
          </cell>
          <cell r="K905">
            <v>2548</v>
          </cell>
          <cell r="L905">
            <v>1771</v>
          </cell>
          <cell r="M905">
            <v>80</v>
          </cell>
          <cell r="N905">
            <v>1310</v>
          </cell>
          <cell r="O905">
            <v>0</v>
          </cell>
          <cell r="P905">
            <v>471</v>
          </cell>
          <cell r="Q905">
            <v>383</v>
          </cell>
          <cell r="R905">
            <v>97</v>
          </cell>
          <cell r="S905">
            <v>35</v>
          </cell>
          <cell r="T905">
            <v>141</v>
          </cell>
          <cell r="U905">
            <v>0</v>
          </cell>
          <cell r="V905">
            <v>0</v>
          </cell>
          <cell r="W905">
            <v>328</v>
          </cell>
          <cell r="X905">
            <v>55</v>
          </cell>
          <cell r="Y905">
            <v>20</v>
          </cell>
          <cell r="Z905">
            <v>13</v>
          </cell>
          <cell r="AA905">
            <v>4886</v>
          </cell>
          <cell r="AB905">
            <v>13209</v>
          </cell>
          <cell r="AC905">
            <v>1255</v>
          </cell>
          <cell r="AD905">
            <v>5183</v>
          </cell>
          <cell r="AE905">
            <v>0</v>
          </cell>
          <cell r="AF905">
            <v>35</v>
          </cell>
          <cell r="AG905">
            <v>2818</v>
          </cell>
          <cell r="AH905">
            <v>2080</v>
          </cell>
          <cell r="AI905">
            <v>245</v>
          </cell>
          <cell r="AJ905">
            <v>226</v>
          </cell>
          <cell r="AK905">
            <v>1299</v>
          </cell>
          <cell r="AL905">
            <v>11</v>
          </cell>
          <cell r="AM905">
            <v>0</v>
          </cell>
          <cell r="AN905">
            <v>0</v>
          </cell>
        </row>
        <row r="906">
          <cell r="C906">
            <v>45566</v>
          </cell>
          <cell r="D906">
            <v>0</v>
          </cell>
          <cell r="E906">
            <v>185</v>
          </cell>
          <cell r="F906">
            <v>253</v>
          </cell>
          <cell r="G906">
            <v>44</v>
          </cell>
          <cell r="H906">
            <v>5151</v>
          </cell>
          <cell r="I906">
            <v>108</v>
          </cell>
          <cell r="J906">
            <v>564</v>
          </cell>
          <cell r="K906">
            <v>3169</v>
          </cell>
          <cell r="L906">
            <v>1856</v>
          </cell>
          <cell r="M906">
            <v>130</v>
          </cell>
          <cell r="N906">
            <v>1442</v>
          </cell>
          <cell r="O906">
            <v>0</v>
          </cell>
          <cell r="P906">
            <v>528</v>
          </cell>
          <cell r="Q906">
            <v>397</v>
          </cell>
          <cell r="R906">
            <v>100</v>
          </cell>
          <cell r="S906">
            <v>78</v>
          </cell>
          <cell r="T906">
            <v>145</v>
          </cell>
          <cell r="U906">
            <v>0</v>
          </cell>
          <cell r="V906">
            <v>0</v>
          </cell>
          <cell r="W906">
            <v>336</v>
          </cell>
          <cell r="X906">
            <v>56</v>
          </cell>
          <cell r="Y906">
            <v>20</v>
          </cell>
          <cell r="Z906">
            <v>11</v>
          </cell>
          <cell r="AA906">
            <v>5720</v>
          </cell>
          <cell r="AB906">
            <v>14579</v>
          </cell>
          <cell r="AC906">
            <v>1405</v>
          </cell>
          <cell r="AD906">
            <v>5957</v>
          </cell>
          <cell r="AE906">
            <v>0</v>
          </cell>
          <cell r="AF906">
            <v>78</v>
          </cell>
          <cell r="AG906">
            <v>2940</v>
          </cell>
          <cell r="AH906">
            <v>2211</v>
          </cell>
          <cell r="AI906">
            <v>291</v>
          </cell>
          <cell r="AJ906">
            <v>237</v>
          </cell>
          <cell r="AK906">
            <v>1431</v>
          </cell>
          <cell r="AL906">
            <v>11</v>
          </cell>
          <cell r="AM906">
            <v>0</v>
          </cell>
          <cell r="AN906">
            <v>0</v>
          </cell>
        </row>
        <row r="907">
          <cell r="C907">
            <v>45597</v>
          </cell>
          <cell r="D907">
            <v>0</v>
          </cell>
          <cell r="E907">
            <v>179</v>
          </cell>
          <cell r="F907">
            <v>246</v>
          </cell>
          <cell r="G907">
            <v>43</v>
          </cell>
          <cell r="H907">
            <v>4976</v>
          </cell>
          <cell r="I907">
            <v>106</v>
          </cell>
          <cell r="J907">
            <v>533</v>
          </cell>
          <cell r="K907">
            <v>3137</v>
          </cell>
          <cell r="L907">
            <v>1784</v>
          </cell>
          <cell r="M907">
            <v>122</v>
          </cell>
          <cell r="N907">
            <v>1435</v>
          </cell>
          <cell r="O907">
            <v>0</v>
          </cell>
          <cell r="P907">
            <v>541</v>
          </cell>
          <cell r="Q907">
            <v>385</v>
          </cell>
          <cell r="R907">
            <v>96</v>
          </cell>
          <cell r="S907">
            <v>50</v>
          </cell>
          <cell r="T907">
            <v>141</v>
          </cell>
          <cell r="U907">
            <v>0</v>
          </cell>
          <cell r="V907">
            <v>0</v>
          </cell>
          <cell r="W907">
            <v>325</v>
          </cell>
          <cell r="X907">
            <v>54</v>
          </cell>
          <cell r="Y907">
            <v>20</v>
          </cell>
          <cell r="Z907">
            <v>10</v>
          </cell>
          <cell r="AA907">
            <v>5576</v>
          </cell>
          <cell r="AB907">
            <v>14185</v>
          </cell>
          <cell r="AC907">
            <v>1323</v>
          </cell>
          <cell r="AD907">
            <v>5815</v>
          </cell>
          <cell r="AE907">
            <v>0</v>
          </cell>
          <cell r="AF907">
            <v>50</v>
          </cell>
          <cell r="AG907">
            <v>2855</v>
          </cell>
          <cell r="AH907">
            <v>2121</v>
          </cell>
          <cell r="AI907">
            <v>316</v>
          </cell>
          <cell r="AJ907">
            <v>225</v>
          </cell>
          <cell r="AK907">
            <v>1420</v>
          </cell>
          <cell r="AL907">
            <v>15</v>
          </cell>
          <cell r="AM907">
            <v>0</v>
          </cell>
          <cell r="AN907">
            <v>0</v>
          </cell>
        </row>
        <row r="908">
          <cell r="C908">
            <v>45627</v>
          </cell>
          <cell r="D908">
            <v>0</v>
          </cell>
          <cell r="E908">
            <v>185</v>
          </cell>
          <cell r="F908">
            <v>254</v>
          </cell>
          <cell r="G908">
            <v>44</v>
          </cell>
          <cell r="H908">
            <v>5165</v>
          </cell>
          <cell r="I908">
            <v>111</v>
          </cell>
          <cell r="J908">
            <v>550</v>
          </cell>
          <cell r="K908">
            <v>3351</v>
          </cell>
          <cell r="L908">
            <v>1874</v>
          </cell>
          <cell r="M908">
            <v>129</v>
          </cell>
          <cell r="N908">
            <v>1533</v>
          </cell>
          <cell r="O908">
            <v>0</v>
          </cell>
          <cell r="P908">
            <v>607</v>
          </cell>
          <cell r="Q908">
            <v>399</v>
          </cell>
          <cell r="R908">
            <v>100</v>
          </cell>
          <cell r="S908">
            <v>42</v>
          </cell>
          <cell r="T908">
            <v>145</v>
          </cell>
          <cell r="U908">
            <v>0</v>
          </cell>
          <cell r="V908">
            <v>0</v>
          </cell>
          <cell r="W908">
            <v>335</v>
          </cell>
          <cell r="X908">
            <v>56</v>
          </cell>
          <cell r="Y908">
            <v>20</v>
          </cell>
          <cell r="Z908">
            <v>11</v>
          </cell>
          <cell r="AA908">
            <v>5904</v>
          </cell>
          <cell r="AB908">
            <v>14914</v>
          </cell>
          <cell r="AC908">
            <v>1359</v>
          </cell>
          <cell r="AD908">
            <v>6139</v>
          </cell>
          <cell r="AE908">
            <v>0</v>
          </cell>
          <cell r="AF908">
            <v>42</v>
          </cell>
          <cell r="AG908">
            <v>2960</v>
          </cell>
          <cell r="AH908">
            <v>2204</v>
          </cell>
          <cell r="AI908">
            <v>375</v>
          </cell>
          <cell r="AJ908">
            <v>232</v>
          </cell>
          <cell r="AK908">
            <v>1510</v>
          </cell>
          <cell r="AL908">
            <v>23</v>
          </cell>
          <cell r="AM908">
            <v>0</v>
          </cell>
          <cell r="AN908">
            <v>0</v>
          </cell>
        </row>
        <row r="909">
          <cell r="C909">
            <v>45658</v>
          </cell>
          <cell r="D909">
            <v>0</v>
          </cell>
          <cell r="E909">
            <v>187</v>
          </cell>
          <cell r="F909">
            <v>255</v>
          </cell>
          <cell r="G909">
            <v>44</v>
          </cell>
          <cell r="H909">
            <v>5169</v>
          </cell>
          <cell r="I909">
            <v>112</v>
          </cell>
          <cell r="J909">
            <v>548</v>
          </cell>
          <cell r="K909">
            <v>3501</v>
          </cell>
          <cell r="L909">
            <v>1898</v>
          </cell>
          <cell r="M909">
            <v>131</v>
          </cell>
          <cell r="N909">
            <v>1555</v>
          </cell>
          <cell r="O909">
            <v>0</v>
          </cell>
          <cell r="P909">
            <v>639</v>
          </cell>
          <cell r="Q909">
            <v>400</v>
          </cell>
          <cell r="R909">
            <v>100</v>
          </cell>
          <cell r="S909">
            <v>37</v>
          </cell>
          <cell r="T909">
            <v>145</v>
          </cell>
          <cell r="U909">
            <v>0</v>
          </cell>
          <cell r="V909">
            <v>0</v>
          </cell>
          <cell r="W909">
            <v>333</v>
          </cell>
          <cell r="X909">
            <v>54</v>
          </cell>
          <cell r="Y909">
            <v>20</v>
          </cell>
          <cell r="Z909">
            <v>11</v>
          </cell>
          <cell r="AA909">
            <v>6078</v>
          </cell>
          <cell r="AB909">
            <v>15140</v>
          </cell>
          <cell r="AC909">
            <v>1354</v>
          </cell>
          <cell r="AD909">
            <v>6289</v>
          </cell>
          <cell r="AE909">
            <v>0</v>
          </cell>
          <cell r="AF909">
            <v>37</v>
          </cell>
          <cell r="AG909">
            <v>2963</v>
          </cell>
          <cell r="AH909">
            <v>2207</v>
          </cell>
          <cell r="AI909">
            <v>410</v>
          </cell>
          <cell r="AJ909">
            <v>229</v>
          </cell>
          <cell r="AK909">
            <v>1533</v>
          </cell>
          <cell r="AL909">
            <v>22</v>
          </cell>
          <cell r="AM909">
            <v>0</v>
          </cell>
          <cell r="AN909">
            <v>0</v>
          </cell>
        </row>
        <row r="910">
          <cell r="C910">
            <v>45689</v>
          </cell>
          <cell r="D910">
            <v>0</v>
          </cell>
          <cell r="E910">
            <v>169</v>
          </cell>
          <cell r="F910">
            <v>230</v>
          </cell>
          <cell r="G910">
            <v>39</v>
          </cell>
          <cell r="H910">
            <v>4637</v>
          </cell>
          <cell r="I910">
            <v>101</v>
          </cell>
          <cell r="J910">
            <v>481</v>
          </cell>
          <cell r="K910">
            <v>3143</v>
          </cell>
          <cell r="L910">
            <v>1705</v>
          </cell>
          <cell r="M910">
            <v>103</v>
          </cell>
          <cell r="N910">
            <v>1399</v>
          </cell>
          <cell r="O910">
            <v>0</v>
          </cell>
          <cell r="P910">
            <v>581</v>
          </cell>
          <cell r="Q910">
            <v>361</v>
          </cell>
          <cell r="R910">
            <v>90</v>
          </cell>
          <cell r="S910">
            <v>31</v>
          </cell>
          <cell r="T910">
            <v>131</v>
          </cell>
          <cell r="U910">
            <v>0</v>
          </cell>
          <cell r="V910">
            <v>0</v>
          </cell>
          <cell r="W910">
            <v>300</v>
          </cell>
          <cell r="X910">
            <v>49</v>
          </cell>
          <cell r="Y910">
            <v>18</v>
          </cell>
          <cell r="Z910">
            <v>0</v>
          </cell>
          <cell r="AA910">
            <v>5432</v>
          </cell>
          <cell r="AB910">
            <v>13583</v>
          </cell>
          <cell r="AC910">
            <v>1206</v>
          </cell>
          <cell r="AD910">
            <v>5632</v>
          </cell>
          <cell r="AE910">
            <v>0</v>
          </cell>
          <cell r="AF910">
            <v>31</v>
          </cell>
          <cell r="AG910">
            <v>2669</v>
          </cell>
          <cell r="AH910">
            <v>1968</v>
          </cell>
          <cell r="AI910">
            <v>378</v>
          </cell>
          <cell r="AJ910">
            <v>203</v>
          </cell>
          <cell r="AK910">
            <v>1380</v>
          </cell>
          <cell r="AL910">
            <v>19</v>
          </cell>
          <cell r="AM910">
            <v>0</v>
          </cell>
          <cell r="AN910">
            <v>0</v>
          </cell>
        </row>
        <row r="911">
          <cell r="C911">
            <v>45717</v>
          </cell>
          <cell r="D911">
            <v>0</v>
          </cell>
          <cell r="E911">
            <v>189</v>
          </cell>
          <cell r="F911">
            <v>255</v>
          </cell>
          <cell r="G911">
            <v>44</v>
          </cell>
          <cell r="H911">
            <v>5119</v>
          </cell>
          <cell r="I911">
            <v>112</v>
          </cell>
          <cell r="J911">
            <v>527</v>
          </cell>
          <cell r="K911">
            <v>3518</v>
          </cell>
          <cell r="L911">
            <v>1887</v>
          </cell>
          <cell r="M911">
            <v>105</v>
          </cell>
          <cell r="N911">
            <v>1554</v>
          </cell>
          <cell r="O911">
            <v>0</v>
          </cell>
          <cell r="P911">
            <v>655</v>
          </cell>
          <cell r="Q911">
            <v>400</v>
          </cell>
          <cell r="R911">
            <v>100</v>
          </cell>
          <cell r="S911">
            <v>33</v>
          </cell>
          <cell r="T911">
            <v>145</v>
          </cell>
          <cell r="U911">
            <v>0</v>
          </cell>
          <cell r="V911">
            <v>0</v>
          </cell>
          <cell r="W911">
            <v>332</v>
          </cell>
          <cell r="X911">
            <v>54</v>
          </cell>
          <cell r="Y911">
            <v>20</v>
          </cell>
          <cell r="Z911">
            <v>11</v>
          </cell>
          <cell r="AA911">
            <v>6037</v>
          </cell>
          <cell r="AB911">
            <v>15065</v>
          </cell>
          <cell r="AC911">
            <v>1330</v>
          </cell>
          <cell r="AD911">
            <v>6264</v>
          </cell>
          <cell r="AE911">
            <v>0</v>
          </cell>
          <cell r="AF911">
            <v>33</v>
          </cell>
          <cell r="AG911">
            <v>2949</v>
          </cell>
          <cell r="AH911">
            <v>2171</v>
          </cell>
          <cell r="AI911">
            <v>432</v>
          </cell>
          <cell r="AJ911">
            <v>223</v>
          </cell>
          <cell r="AK911">
            <v>1533</v>
          </cell>
          <cell r="AL911">
            <v>21</v>
          </cell>
          <cell r="AM911">
            <v>0</v>
          </cell>
          <cell r="AN911">
            <v>0</v>
          </cell>
        </row>
        <row r="912">
          <cell r="C912">
            <v>45748</v>
          </cell>
          <cell r="D912">
            <v>0</v>
          </cell>
          <cell r="E912">
            <v>183</v>
          </cell>
          <cell r="F912">
            <v>247</v>
          </cell>
          <cell r="G912">
            <v>42</v>
          </cell>
          <cell r="H912">
            <v>4908</v>
          </cell>
          <cell r="I912">
            <v>108</v>
          </cell>
          <cell r="J912">
            <v>492</v>
          </cell>
          <cell r="K912">
            <v>3304</v>
          </cell>
          <cell r="L912">
            <v>1805</v>
          </cell>
          <cell r="M912">
            <v>89</v>
          </cell>
          <cell r="N912">
            <v>1485</v>
          </cell>
          <cell r="O912">
            <v>0</v>
          </cell>
          <cell r="P912">
            <v>621</v>
          </cell>
          <cell r="Q912">
            <v>388</v>
          </cell>
          <cell r="R912">
            <v>96</v>
          </cell>
          <cell r="S912">
            <v>32</v>
          </cell>
          <cell r="T912">
            <v>140</v>
          </cell>
          <cell r="U912">
            <v>0</v>
          </cell>
          <cell r="V912">
            <v>0</v>
          </cell>
          <cell r="W912">
            <v>321</v>
          </cell>
          <cell r="X912">
            <v>53</v>
          </cell>
          <cell r="Y912">
            <v>19</v>
          </cell>
          <cell r="Z912">
            <v>10</v>
          </cell>
          <cell r="AA912">
            <v>5690</v>
          </cell>
          <cell r="AB912">
            <v>14349</v>
          </cell>
          <cell r="AC912">
            <v>1270</v>
          </cell>
          <cell r="AD912">
            <v>5920</v>
          </cell>
          <cell r="AE912">
            <v>0</v>
          </cell>
          <cell r="AF912">
            <v>32</v>
          </cell>
          <cell r="AG912">
            <v>2842</v>
          </cell>
          <cell r="AH912">
            <v>2066</v>
          </cell>
          <cell r="AI912">
            <v>410</v>
          </cell>
          <cell r="AJ912">
            <v>211</v>
          </cell>
          <cell r="AK912">
            <v>1466</v>
          </cell>
          <cell r="AL912">
            <v>19</v>
          </cell>
          <cell r="AM912">
            <v>0</v>
          </cell>
          <cell r="AN912">
            <v>0</v>
          </cell>
        </row>
        <row r="913">
          <cell r="C913">
            <v>45778</v>
          </cell>
          <cell r="D913">
            <v>0</v>
          </cell>
          <cell r="E913">
            <v>189</v>
          </cell>
          <cell r="F913">
            <v>256</v>
          </cell>
          <cell r="G913">
            <v>43</v>
          </cell>
          <cell r="H913">
            <v>5061</v>
          </cell>
          <cell r="I913">
            <v>111</v>
          </cell>
          <cell r="J913">
            <v>501</v>
          </cell>
          <cell r="K913">
            <v>3358</v>
          </cell>
          <cell r="L913">
            <v>1879</v>
          </cell>
          <cell r="M913">
            <v>103</v>
          </cell>
          <cell r="N913">
            <v>1517</v>
          </cell>
          <cell r="O913">
            <v>0</v>
          </cell>
          <cell r="P913">
            <v>628</v>
          </cell>
          <cell r="Q913">
            <v>402</v>
          </cell>
          <cell r="R913">
            <v>98</v>
          </cell>
          <cell r="S913">
            <v>32</v>
          </cell>
          <cell r="T913">
            <v>145</v>
          </cell>
          <cell r="U913">
            <v>0</v>
          </cell>
          <cell r="V913">
            <v>0</v>
          </cell>
          <cell r="W913">
            <v>331</v>
          </cell>
          <cell r="X913">
            <v>54</v>
          </cell>
          <cell r="Y913">
            <v>20</v>
          </cell>
          <cell r="Z913">
            <v>10</v>
          </cell>
          <cell r="AA913">
            <v>5841</v>
          </cell>
          <cell r="AB913">
            <v>14744</v>
          </cell>
          <cell r="AC913">
            <v>1305</v>
          </cell>
          <cell r="AD913">
            <v>6049</v>
          </cell>
          <cell r="AE913">
            <v>0</v>
          </cell>
          <cell r="AF913">
            <v>32</v>
          </cell>
          <cell r="AG913">
            <v>2931</v>
          </cell>
          <cell r="AH913">
            <v>2130</v>
          </cell>
          <cell r="AI913">
            <v>415</v>
          </cell>
          <cell r="AJ913">
            <v>213</v>
          </cell>
          <cell r="AK913">
            <v>1499</v>
          </cell>
          <cell r="AL913">
            <v>19</v>
          </cell>
          <cell r="AM913">
            <v>0</v>
          </cell>
          <cell r="AN913">
            <v>0</v>
          </cell>
        </row>
        <row r="914">
          <cell r="C914">
            <v>45809</v>
          </cell>
          <cell r="D914">
            <v>0</v>
          </cell>
          <cell r="E914">
            <v>181</v>
          </cell>
          <cell r="F914">
            <v>247</v>
          </cell>
          <cell r="G914">
            <v>42</v>
          </cell>
          <cell r="H914">
            <v>4821</v>
          </cell>
          <cell r="I914">
            <v>105</v>
          </cell>
          <cell r="J914">
            <v>452</v>
          </cell>
          <cell r="K914">
            <v>2754</v>
          </cell>
          <cell r="L914">
            <v>1777</v>
          </cell>
          <cell r="M914">
            <v>53</v>
          </cell>
          <cell r="N914">
            <v>1370</v>
          </cell>
          <cell r="O914">
            <v>0</v>
          </cell>
          <cell r="P914">
            <v>524</v>
          </cell>
          <cell r="Q914">
            <v>389</v>
          </cell>
          <cell r="R914">
            <v>94</v>
          </cell>
          <cell r="S914">
            <v>38</v>
          </cell>
          <cell r="T914">
            <v>140</v>
          </cell>
          <cell r="U914">
            <v>0</v>
          </cell>
          <cell r="V914">
            <v>0</v>
          </cell>
          <cell r="W914">
            <v>323</v>
          </cell>
          <cell r="X914">
            <v>55</v>
          </cell>
          <cell r="Y914">
            <v>19</v>
          </cell>
          <cell r="Z914">
            <v>13</v>
          </cell>
          <cell r="AA914">
            <v>5036</v>
          </cell>
          <cell r="AB914">
            <v>13401</v>
          </cell>
          <cell r="AC914">
            <v>1234</v>
          </cell>
          <cell r="AD914">
            <v>5301</v>
          </cell>
          <cell r="AE914">
            <v>0</v>
          </cell>
          <cell r="AF914">
            <v>38</v>
          </cell>
          <cell r="AG914">
            <v>2810</v>
          </cell>
          <cell r="AH914">
            <v>2011</v>
          </cell>
          <cell r="AI914">
            <v>319</v>
          </cell>
          <cell r="AJ914">
            <v>205</v>
          </cell>
          <cell r="AK914">
            <v>1355</v>
          </cell>
          <cell r="AL914">
            <v>15</v>
          </cell>
          <cell r="AM914">
            <v>0</v>
          </cell>
          <cell r="AN914">
            <v>0</v>
          </cell>
        </row>
        <row r="915">
          <cell r="C915">
            <v>45839</v>
          </cell>
          <cell r="D915">
            <v>0</v>
          </cell>
          <cell r="E915">
            <v>187</v>
          </cell>
          <cell r="F915">
            <v>255</v>
          </cell>
          <cell r="G915">
            <v>43</v>
          </cell>
          <cell r="H915">
            <v>4937</v>
          </cell>
          <cell r="I915">
            <v>105</v>
          </cell>
          <cell r="J915">
            <v>405</v>
          </cell>
          <cell r="K915">
            <v>2363</v>
          </cell>
          <cell r="L915">
            <v>1894</v>
          </cell>
          <cell r="M915">
            <v>54</v>
          </cell>
          <cell r="N915">
            <v>1337</v>
          </cell>
          <cell r="O915">
            <v>0</v>
          </cell>
          <cell r="P915">
            <v>486</v>
          </cell>
          <cell r="Q915">
            <v>401</v>
          </cell>
          <cell r="R915">
            <v>98</v>
          </cell>
          <cell r="S915">
            <v>43</v>
          </cell>
          <cell r="T915">
            <v>146</v>
          </cell>
          <cell r="U915">
            <v>0</v>
          </cell>
          <cell r="V915">
            <v>0</v>
          </cell>
          <cell r="W915">
            <v>337</v>
          </cell>
          <cell r="X915">
            <v>59</v>
          </cell>
          <cell r="Y915">
            <v>20</v>
          </cell>
          <cell r="Z915">
            <v>18</v>
          </cell>
          <cell r="AA915">
            <v>4716</v>
          </cell>
          <cell r="AB915">
            <v>13192</v>
          </cell>
          <cell r="AC915">
            <v>1213</v>
          </cell>
          <cell r="AD915">
            <v>4990</v>
          </cell>
          <cell r="AE915">
            <v>0</v>
          </cell>
          <cell r="AF915">
            <v>43</v>
          </cell>
          <cell r="AG915">
            <v>2873</v>
          </cell>
          <cell r="AH915">
            <v>2064</v>
          </cell>
          <cell r="AI915">
            <v>262</v>
          </cell>
          <cell r="AJ915">
            <v>225</v>
          </cell>
          <cell r="AK915">
            <v>1326</v>
          </cell>
          <cell r="AL915">
            <v>10</v>
          </cell>
          <cell r="AM915">
            <v>0</v>
          </cell>
          <cell r="AN915">
            <v>0</v>
          </cell>
        </row>
        <row r="916">
          <cell r="C916">
            <v>45870</v>
          </cell>
          <cell r="D916">
            <v>0</v>
          </cell>
          <cell r="E916">
            <v>189</v>
          </cell>
          <cell r="F916">
            <v>255</v>
          </cell>
          <cell r="G916">
            <v>44</v>
          </cell>
          <cell r="H916">
            <v>4884</v>
          </cell>
          <cell r="I916">
            <v>103</v>
          </cell>
          <cell r="J916">
            <v>-535</v>
          </cell>
          <cell r="K916">
            <v>1964</v>
          </cell>
          <cell r="L916">
            <v>2043</v>
          </cell>
          <cell r="M916">
            <v>120</v>
          </cell>
          <cell r="N916">
            <v>1302</v>
          </cell>
          <cell r="O916">
            <v>0</v>
          </cell>
          <cell r="P916">
            <v>413</v>
          </cell>
          <cell r="Q916">
            <v>398</v>
          </cell>
          <cell r="R916">
            <v>100</v>
          </cell>
          <cell r="S916">
            <v>15</v>
          </cell>
          <cell r="T916">
            <v>146</v>
          </cell>
          <cell r="U916">
            <v>0</v>
          </cell>
          <cell r="V916">
            <v>0</v>
          </cell>
          <cell r="W916">
            <v>338</v>
          </cell>
          <cell r="X916">
            <v>59</v>
          </cell>
          <cell r="Y916">
            <v>20</v>
          </cell>
          <cell r="Z916">
            <v>19</v>
          </cell>
          <cell r="AA916">
            <v>3592</v>
          </cell>
          <cell r="AB916">
            <v>11878</v>
          </cell>
          <cell r="AC916">
            <v>236</v>
          </cell>
          <cell r="AD916">
            <v>4528</v>
          </cell>
          <cell r="AE916">
            <v>0</v>
          </cell>
          <cell r="AF916">
            <v>15</v>
          </cell>
          <cell r="AG916">
            <v>2852</v>
          </cell>
          <cell r="AH916">
            <v>2032</v>
          </cell>
          <cell r="AI916">
            <v>220</v>
          </cell>
          <cell r="AJ916">
            <v>193</v>
          </cell>
          <cell r="AK916">
            <v>1296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>
            <v>45901</v>
          </cell>
          <cell r="D917">
            <v>0</v>
          </cell>
          <cell r="E917">
            <v>185</v>
          </cell>
          <cell r="F917">
            <v>246</v>
          </cell>
          <cell r="G917">
            <v>43</v>
          </cell>
          <cell r="H917">
            <v>4801</v>
          </cell>
          <cell r="I917">
            <v>101</v>
          </cell>
          <cell r="J917">
            <v>-244</v>
          </cell>
          <cell r="K917">
            <v>1951</v>
          </cell>
          <cell r="L917">
            <v>1967</v>
          </cell>
          <cell r="M917">
            <v>128</v>
          </cell>
          <cell r="N917">
            <v>1296</v>
          </cell>
          <cell r="O917">
            <v>0</v>
          </cell>
          <cell r="P917">
            <v>403</v>
          </cell>
          <cell r="Q917">
            <v>384</v>
          </cell>
          <cell r="R917">
            <v>97</v>
          </cell>
          <cell r="S917">
            <v>31</v>
          </cell>
          <cell r="T917">
            <v>142</v>
          </cell>
          <cell r="U917">
            <v>0</v>
          </cell>
          <cell r="V917">
            <v>0</v>
          </cell>
          <cell r="W917">
            <v>326</v>
          </cell>
          <cell r="X917">
            <v>56</v>
          </cell>
          <cell r="Y917">
            <v>19</v>
          </cell>
          <cell r="Z917">
            <v>16</v>
          </cell>
          <cell r="AA917">
            <v>3803</v>
          </cell>
          <cell r="AB917">
            <v>11951</v>
          </cell>
          <cell r="AC917">
            <v>518</v>
          </cell>
          <cell r="AD917">
            <v>4504</v>
          </cell>
          <cell r="AE917">
            <v>0</v>
          </cell>
          <cell r="AF917">
            <v>31</v>
          </cell>
          <cell r="AG917">
            <v>2767</v>
          </cell>
          <cell r="AH917">
            <v>2034</v>
          </cell>
          <cell r="AI917">
            <v>217</v>
          </cell>
          <cell r="AJ917">
            <v>187</v>
          </cell>
          <cell r="AK917">
            <v>1290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>
            <v>45931</v>
          </cell>
          <cell r="D918">
            <v>0</v>
          </cell>
          <cell r="E918">
            <v>190</v>
          </cell>
          <cell r="F918">
            <v>254</v>
          </cell>
          <cell r="G918">
            <v>44</v>
          </cell>
          <cell r="H918">
            <v>4986</v>
          </cell>
          <cell r="I918">
            <v>107</v>
          </cell>
          <cell r="J918">
            <v>762</v>
          </cell>
          <cell r="K918">
            <v>2473</v>
          </cell>
          <cell r="L918">
            <v>1899</v>
          </cell>
          <cell r="M918">
            <v>121</v>
          </cell>
          <cell r="N918">
            <v>1387</v>
          </cell>
          <cell r="O918">
            <v>0</v>
          </cell>
          <cell r="P918">
            <v>471</v>
          </cell>
          <cell r="Q918">
            <v>396</v>
          </cell>
          <cell r="R918">
            <v>99</v>
          </cell>
          <cell r="S918">
            <v>40</v>
          </cell>
          <cell r="T918">
            <v>147</v>
          </cell>
          <cell r="U918">
            <v>0</v>
          </cell>
          <cell r="V918">
            <v>0</v>
          </cell>
          <cell r="W918">
            <v>333</v>
          </cell>
          <cell r="X918">
            <v>54</v>
          </cell>
          <cell r="Y918">
            <v>20</v>
          </cell>
          <cell r="Z918">
            <v>13</v>
          </cell>
          <cell r="AA918">
            <v>5255</v>
          </cell>
          <cell r="AB918">
            <v>13796</v>
          </cell>
          <cell r="AC918">
            <v>1559</v>
          </cell>
          <cell r="AD918">
            <v>5157</v>
          </cell>
          <cell r="AE918">
            <v>0</v>
          </cell>
          <cell r="AF918">
            <v>40</v>
          </cell>
          <cell r="AG918">
            <v>2867</v>
          </cell>
          <cell r="AH918">
            <v>2119</v>
          </cell>
          <cell r="AI918">
            <v>249</v>
          </cell>
          <cell r="AJ918">
            <v>221</v>
          </cell>
          <cell r="AK918">
            <v>1376</v>
          </cell>
          <cell r="AL918">
            <v>10</v>
          </cell>
          <cell r="AM918">
            <v>0</v>
          </cell>
          <cell r="AN918">
            <v>0</v>
          </cell>
        </row>
        <row r="919">
          <cell r="C919">
            <v>45962</v>
          </cell>
          <cell r="D919">
            <v>0</v>
          </cell>
          <cell r="E919">
            <v>184</v>
          </cell>
          <cell r="F919">
            <v>246</v>
          </cell>
          <cell r="G919">
            <v>43</v>
          </cell>
          <cell r="H919">
            <v>4865</v>
          </cell>
          <cell r="I919">
            <v>106</v>
          </cell>
          <cell r="J919">
            <v>1045</v>
          </cell>
          <cell r="K919">
            <v>3245</v>
          </cell>
          <cell r="L919">
            <v>1801</v>
          </cell>
          <cell r="M919">
            <v>122</v>
          </cell>
          <cell r="N919">
            <v>1395</v>
          </cell>
          <cell r="O919">
            <v>0</v>
          </cell>
          <cell r="P919">
            <v>528</v>
          </cell>
          <cell r="Q919">
            <v>384</v>
          </cell>
          <cell r="R919">
            <v>95</v>
          </cell>
          <cell r="S919">
            <v>33</v>
          </cell>
          <cell r="T919">
            <v>142</v>
          </cell>
          <cell r="U919">
            <v>0</v>
          </cell>
          <cell r="V919">
            <v>0</v>
          </cell>
          <cell r="W919">
            <v>322</v>
          </cell>
          <cell r="X919">
            <v>53</v>
          </cell>
          <cell r="Y919">
            <v>19</v>
          </cell>
          <cell r="Z919">
            <v>12</v>
          </cell>
          <cell r="AA919">
            <v>6212</v>
          </cell>
          <cell r="AB919">
            <v>14642</v>
          </cell>
          <cell r="AC919">
            <v>1817</v>
          </cell>
          <cell r="AD919">
            <v>5911</v>
          </cell>
          <cell r="AE919">
            <v>0</v>
          </cell>
          <cell r="AF919">
            <v>33</v>
          </cell>
          <cell r="AG919">
            <v>2788</v>
          </cell>
          <cell r="AH919">
            <v>2078</v>
          </cell>
          <cell r="AI919">
            <v>276</v>
          </cell>
          <cell r="AJ919">
            <v>252</v>
          </cell>
          <cell r="AK919">
            <v>1380</v>
          </cell>
          <cell r="AL919">
            <v>15</v>
          </cell>
          <cell r="AM919">
            <v>0</v>
          </cell>
          <cell r="AN919">
            <v>0</v>
          </cell>
        </row>
        <row r="920">
          <cell r="C920">
            <v>45992</v>
          </cell>
          <cell r="D920">
            <v>0</v>
          </cell>
          <cell r="E920">
            <v>191</v>
          </cell>
          <cell r="F920">
            <v>254</v>
          </cell>
          <cell r="G920">
            <v>44</v>
          </cell>
          <cell r="H920">
            <v>5061</v>
          </cell>
          <cell r="I920">
            <v>112</v>
          </cell>
          <cell r="J920">
            <v>792</v>
          </cell>
          <cell r="K920">
            <v>3873</v>
          </cell>
          <cell r="L920">
            <v>1875</v>
          </cell>
          <cell r="M920">
            <v>130</v>
          </cell>
          <cell r="N920">
            <v>1497</v>
          </cell>
          <cell r="O920">
            <v>0</v>
          </cell>
          <cell r="P920">
            <v>571</v>
          </cell>
          <cell r="Q920">
            <v>398</v>
          </cell>
          <cell r="R920">
            <v>98</v>
          </cell>
          <cell r="S920">
            <v>32</v>
          </cell>
          <cell r="T920">
            <v>147</v>
          </cell>
          <cell r="U920">
            <v>0</v>
          </cell>
          <cell r="V920">
            <v>0</v>
          </cell>
          <cell r="W920">
            <v>332</v>
          </cell>
          <cell r="X920">
            <v>54</v>
          </cell>
          <cell r="Y920">
            <v>20</v>
          </cell>
          <cell r="Z920">
            <v>11</v>
          </cell>
          <cell r="AA920">
            <v>6670</v>
          </cell>
          <cell r="AB920">
            <v>15493</v>
          </cell>
          <cell r="AC920">
            <v>1590</v>
          </cell>
          <cell r="AD920">
            <v>6644</v>
          </cell>
          <cell r="AE920">
            <v>0</v>
          </cell>
          <cell r="AF920">
            <v>32</v>
          </cell>
          <cell r="AG920">
            <v>2896</v>
          </cell>
          <cell r="AH920">
            <v>2165</v>
          </cell>
          <cell r="AI920">
            <v>319</v>
          </cell>
          <cell r="AJ920">
            <v>252</v>
          </cell>
          <cell r="AK920">
            <v>1475</v>
          </cell>
          <cell r="AL920">
            <v>22</v>
          </cell>
          <cell r="AM920">
            <v>0</v>
          </cell>
          <cell r="AN920">
            <v>0</v>
          </cell>
        </row>
        <row r="921">
          <cell r="C921">
            <v>46023</v>
          </cell>
          <cell r="D921">
            <v>0</v>
          </cell>
          <cell r="E921">
            <v>192</v>
          </cell>
          <cell r="F921">
            <v>254</v>
          </cell>
          <cell r="G921">
            <v>44</v>
          </cell>
          <cell r="H921">
            <v>5089</v>
          </cell>
          <cell r="I921">
            <v>113</v>
          </cell>
          <cell r="J921">
            <v>664</v>
          </cell>
          <cell r="K921">
            <v>3932</v>
          </cell>
          <cell r="L921">
            <v>1896</v>
          </cell>
          <cell r="M921">
            <v>132</v>
          </cell>
          <cell r="N921">
            <v>1536</v>
          </cell>
          <cell r="O921">
            <v>0</v>
          </cell>
          <cell r="P921">
            <v>613</v>
          </cell>
          <cell r="Q921">
            <v>399</v>
          </cell>
          <cell r="R921">
            <v>99</v>
          </cell>
          <cell r="S921">
            <v>80</v>
          </cell>
          <cell r="T921">
            <v>147</v>
          </cell>
          <cell r="U921">
            <v>0</v>
          </cell>
          <cell r="V921">
            <v>0</v>
          </cell>
          <cell r="W921">
            <v>332</v>
          </cell>
          <cell r="X921">
            <v>54</v>
          </cell>
          <cell r="Y921">
            <v>20</v>
          </cell>
          <cell r="Z921">
            <v>11</v>
          </cell>
          <cell r="AA921">
            <v>6623</v>
          </cell>
          <cell r="AB921">
            <v>15609</v>
          </cell>
          <cell r="AC921">
            <v>1512</v>
          </cell>
          <cell r="AD921">
            <v>6709</v>
          </cell>
          <cell r="AE921">
            <v>0</v>
          </cell>
          <cell r="AF921">
            <v>80</v>
          </cell>
          <cell r="AG921">
            <v>2911</v>
          </cell>
          <cell r="AH921">
            <v>2177</v>
          </cell>
          <cell r="AI921">
            <v>369</v>
          </cell>
          <cell r="AJ921">
            <v>244</v>
          </cell>
          <cell r="AK921">
            <v>1515</v>
          </cell>
          <cell r="AL921">
            <v>21</v>
          </cell>
          <cell r="AM921">
            <v>0</v>
          </cell>
          <cell r="AN921">
            <v>0</v>
          </cell>
        </row>
        <row r="922">
          <cell r="C922">
            <v>46054</v>
          </cell>
          <cell r="D922">
            <v>0</v>
          </cell>
          <cell r="E922">
            <v>175</v>
          </cell>
          <cell r="F922">
            <v>230</v>
          </cell>
          <cell r="G922">
            <v>39</v>
          </cell>
          <cell r="H922">
            <v>4581</v>
          </cell>
          <cell r="I922">
            <v>102</v>
          </cell>
          <cell r="J922">
            <v>541</v>
          </cell>
          <cell r="K922">
            <v>3410</v>
          </cell>
          <cell r="L922">
            <v>1709</v>
          </cell>
          <cell r="M922">
            <v>107</v>
          </cell>
          <cell r="N922">
            <v>1393</v>
          </cell>
          <cell r="O922">
            <v>0</v>
          </cell>
          <cell r="P922">
            <v>566</v>
          </cell>
          <cell r="Q922">
            <v>361</v>
          </cell>
          <cell r="R922">
            <v>89</v>
          </cell>
          <cell r="S922">
            <v>46</v>
          </cell>
          <cell r="T922">
            <v>132</v>
          </cell>
          <cell r="U922">
            <v>0</v>
          </cell>
          <cell r="V922">
            <v>0</v>
          </cell>
          <cell r="W922">
            <v>299</v>
          </cell>
          <cell r="X922">
            <v>49</v>
          </cell>
          <cell r="Y922">
            <v>18</v>
          </cell>
          <cell r="Z922">
            <v>0</v>
          </cell>
          <cell r="AA922">
            <v>5767</v>
          </cell>
          <cell r="AB922">
            <v>13860</v>
          </cell>
          <cell r="AC922">
            <v>1283</v>
          </cell>
          <cell r="AD922">
            <v>5891</v>
          </cell>
          <cell r="AE922">
            <v>0</v>
          </cell>
          <cell r="AF922">
            <v>46</v>
          </cell>
          <cell r="AG922">
            <v>2632</v>
          </cell>
          <cell r="AH922">
            <v>1948</v>
          </cell>
          <cell r="AI922">
            <v>353</v>
          </cell>
          <cell r="AJ922">
            <v>213</v>
          </cell>
          <cell r="AK922">
            <v>1377</v>
          </cell>
          <cell r="AL922">
            <v>16</v>
          </cell>
          <cell r="AM922">
            <v>0</v>
          </cell>
          <cell r="AN922">
            <v>0</v>
          </cell>
        </row>
        <row r="923">
          <cell r="C923">
            <v>46082</v>
          </cell>
          <cell r="D923">
            <v>0</v>
          </cell>
          <cell r="E923">
            <v>194</v>
          </cell>
          <cell r="F923">
            <v>255</v>
          </cell>
          <cell r="G923">
            <v>43</v>
          </cell>
          <cell r="H923">
            <v>5083</v>
          </cell>
          <cell r="I923">
            <v>114</v>
          </cell>
          <cell r="J923">
            <v>565</v>
          </cell>
          <cell r="K923">
            <v>3732</v>
          </cell>
          <cell r="L923">
            <v>1893</v>
          </cell>
          <cell r="M923">
            <v>110</v>
          </cell>
          <cell r="N923">
            <v>1548</v>
          </cell>
          <cell r="O923">
            <v>0</v>
          </cell>
          <cell r="P923">
            <v>640</v>
          </cell>
          <cell r="Q923">
            <v>400</v>
          </cell>
          <cell r="R923">
            <v>99</v>
          </cell>
          <cell r="S923">
            <v>40</v>
          </cell>
          <cell r="T923">
            <v>146</v>
          </cell>
          <cell r="U923">
            <v>0</v>
          </cell>
          <cell r="V923">
            <v>0</v>
          </cell>
          <cell r="W923">
            <v>331</v>
          </cell>
          <cell r="X923">
            <v>55</v>
          </cell>
          <cell r="Y923">
            <v>20</v>
          </cell>
          <cell r="Z923">
            <v>11</v>
          </cell>
          <cell r="AA923">
            <v>6300</v>
          </cell>
          <cell r="AB923">
            <v>15280</v>
          </cell>
          <cell r="AC923">
            <v>1376</v>
          </cell>
          <cell r="AD923">
            <v>6477</v>
          </cell>
          <cell r="AE923">
            <v>0</v>
          </cell>
          <cell r="AF923">
            <v>40</v>
          </cell>
          <cell r="AG923">
            <v>2920</v>
          </cell>
          <cell r="AH923">
            <v>2162</v>
          </cell>
          <cell r="AI923">
            <v>410</v>
          </cell>
          <cell r="AJ923">
            <v>230</v>
          </cell>
          <cell r="AK923">
            <v>1532</v>
          </cell>
          <cell r="AL923">
            <v>16</v>
          </cell>
          <cell r="AM923">
            <v>0</v>
          </cell>
          <cell r="AN923">
            <v>0</v>
          </cell>
        </row>
        <row r="924">
          <cell r="C924">
            <v>46113</v>
          </cell>
          <cell r="D924">
            <v>0</v>
          </cell>
          <cell r="E924">
            <v>187</v>
          </cell>
          <cell r="F924">
            <v>247</v>
          </cell>
          <cell r="G924">
            <v>42</v>
          </cell>
          <cell r="H924">
            <v>4865</v>
          </cell>
          <cell r="I924">
            <v>108</v>
          </cell>
          <cell r="J924">
            <v>471</v>
          </cell>
          <cell r="K924">
            <v>3339</v>
          </cell>
          <cell r="L924">
            <v>1799</v>
          </cell>
          <cell r="M924">
            <v>90</v>
          </cell>
          <cell r="N924">
            <v>1454</v>
          </cell>
          <cell r="O924">
            <v>0</v>
          </cell>
          <cell r="P924">
            <v>583</v>
          </cell>
          <cell r="Q924">
            <v>388</v>
          </cell>
          <cell r="R924">
            <v>94</v>
          </cell>
          <cell r="S924">
            <v>33</v>
          </cell>
          <cell r="T924">
            <v>142</v>
          </cell>
          <cell r="U924">
            <v>0</v>
          </cell>
          <cell r="V924">
            <v>0</v>
          </cell>
          <cell r="W924">
            <v>320</v>
          </cell>
          <cell r="X924">
            <v>53</v>
          </cell>
          <cell r="Y924">
            <v>19</v>
          </cell>
          <cell r="Z924">
            <v>10</v>
          </cell>
          <cell r="AA924">
            <v>5698</v>
          </cell>
          <cell r="AB924">
            <v>14245</v>
          </cell>
          <cell r="AC924">
            <v>1249</v>
          </cell>
          <cell r="AD924">
            <v>5939</v>
          </cell>
          <cell r="AE924">
            <v>0</v>
          </cell>
          <cell r="AF924">
            <v>33</v>
          </cell>
          <cell r="AG924">
            <v>2814</v>
          </cell>
          <cell r="AH924">
            <v>2051</v>
          </cell>
          <cell r="AI924">
            <v>371</v>
          </cell>
          <cell r="AJ924">
            <v>211</v>
          </cell>
          <cell r="AK924">
            <v>1439</v>
          </cell>
          <cell r="AL924">
            <v>15</v>
          </cell>
          <cell r="AM924">
            <v>0</v>
          </cell>
          <cell r="AN924">
            <v>0</v>
          </cell>
        </row>
        <row r="925">
          <cell r="C925">
            <v>46143</v>
          </cell>
          <cell r="D925">
            <v>0</v>
          </cell>
          <cell r="E925">
            <v>192</v>
          </cell>
          <cell r="F925">
            <v>255</v>
          </cell>
          <cell r="G925">
            <v>43</v>
          </cell>
          <cell r="H925">
            <v>5019</v>
          </cell>
          <cell r="I925">
            <v>110</v>
          </cell>
          <cell r="J925">
            <v>454</v>
          </cell>
          <cell r="K925">
            <v>3286</v>
          </cell>
          <cell r="L925">
            <v>1838</v>
          </cell>
          <cell r="M925">
            <v>86</v>
          </cell>
          <cell r="N925">
            <v>1468</v>
          </cell>
          <cell r="O925">
            <v>0</v>
          </cell>
          <cell r="P925">
            <v>573</v>
          </cell>
          <cell r="Q925">
            <v>403</v>
          </cell>
          <cell r="R925">
            <v>96</v>
          </cell>
          <cell r="S925">
            <v>34</v>
          </cell>
          <cell r="T925">
            <v>146</v>
          </cell>
          <cell r="U925">
            <v>0</v>
          </cell>
          <cell r="V925">
            <v>0</v>
          </cell>
          <cell r="W925">
            <v>330</v>
          </cell>
          <cell r="X925">
            <v>54</v>
          </cell>
          <cell r="Y925">
            <v>20</v>
          </cell>
          <cell r="Z925">
            <v>10</v>
          </cell>
          <cell r="AA925">
            <v>5664</v>
          </cell>
          <cell r="AB925">
            <v>14420</v>
          </cell>
          <cell r="AC925">
            <v>1258</v>
          </cell>
          <cell r="AD925">
            <v>5952</v>
          </cell>
          <cell r="AE925">
            <v>0</v>
          </cell>
          <cell r="AF925">
            <v>34</v>
          </cell>
          <cell r="AG925">
            <v>2908</v>
          </cell>
          <cell r="AH925">
            <v>2111</v>
          </cell>
          <cell r="AI925">
            <v>364</v>
          </cell>
          <cell r="AJ925">
            <v>208</v>
          </cell>
          <cell r="AK925">
            <v>1453</v>
          </cell>
          <cell r="AL925">
            <v>15</v>
          </cell>
          <cell r="AM925">
            <v>0</v>
          </cell>
          <cell r="AN925">
            <v>0</v>
          </cell>
        </row>
        <row r="926">
          <cell r="C926">
            <v>46174</v>
          </cell>
          <cell r="D926">
            <v>0</v>
          </cell>
          <cell r="E926">
            <v>184</v>
          </cell>
          <cell r="F926">
            <v>247</v>
          </cell>
          <cell r="G926">
            <v>41</v>
          </cell>
          <cell r="H926">
            <v>4839</v>
          </cell>
          <cell r="I926">
            <v>105</v>
          </cell>
          <cell r="J926">
            <v>407</v>
          </cell>
          <cell r="K926">
            <v>2872</v>
          </cell>
          <cell r="L926">
            <v>1732</v>
          </cell>
          <cell r="M926">
            <v>58</v>
          </cell>
          <cell r="N926">
            <v>1365</v>
          </cell>
          <cell r="O926">
            <v>0</v>
          </cell>
          <cell r="P926">
            <v>509</v>
          </cell>
          <cell r="Q926">
            <v>391</v>
          </cell>
          <cell r="R926">
            <v>92</v>
          </cell>
          <cell r="S926">
            <v>38</v>
          </cell>
          <cell r="T926">
            <v>141</v>
          </cell>
          <cell r="U926">
            <v>0</v>
          </cell>
          <cell r="V926">
            <v>0</v>
          </cell>
          <cell r="W926">
            <v>321</v>
          </cell>
          <cell r="X926">
            <v>54</v>
          </cell>
          <cell r="Y926">
            <v>19</v>
          </cell>
          <cell r="Z926">
            <v>12</v>
          </cell>
          <cell r="AA926">
            <v>5069</v>
          </cell>
          <cell r="AB926">
            <v>13427</v>
          </cell>
          <cell r="AC926">
            <v>1189</v>
          </cell>
          <cell r="AD926">
            <v>5430</v>
          </cell>
          <cell r="AE926">
            <v>0</v>
          </cell>
          <cell r="AF926">
            <v>38</v>
          </cell>
          <cell r="AG926">
            <v>2809</v>
          </cell>
          <cell r="AH926">
            <v>2030</v>
          </cell>
          <cell r="AI926">
            <v>310</v>
          </cell>
          <cell r="AJ926">
            <v>199</v>
          </cell>
          <cell r="AK926">
            <v>1352</v>
          </cell>
          <cell r="AL926">
            <v>13</v>
          </cell>
          <cell r="AM926">
            <v>0</v>
          </cell>
          <cell r="AN926">
            <v>0</v>
          </cell>
        </row>
        <row r="927">
          <cell r="C927">
            <v>46204</v>
          </cell>
          <cell r="D927">
            <v>0</v>
          </cell>
          <cell r="E927">
            <v>189</v>
          </cell>
          <cell r="F927">
            <v>255</v>
          </cell>
          <cell r="G927">
            <v>43</v>
          </cell>
          <cell r="H927">
            <v>5043</v>
          </cell>
          <cell r="I927">
            <v>107</v>
          </cell>
          <cell r="J927">
            <v>415</v>
          </cell>
          <cell r="K927">
            <v>2783</v>
          </cell>
          <cell r="L927">
            <v>1858</v>
          </cell>
          <cell r="M927">
            <v>72</v>
          </cell>
          <cell r="N927">
            <v>1360</v>
          </cell>
          <cell r="O927">
            <v>0</v>
          </cell>
          <cell r="P927">
            <v>488</v>
          </cell>
          <cell r="Q927">
            <v>404</v>
          </cell>
          <cell r="R927">
            <v>95</v>
          </cell>
          <cell r="S927">
            <v>35</v>
          </cell>
          <cell r="T927">
            <v>146</v>
          </cell>
          <cell r="U927">
            <v>0</v>
          </cell>
          <cell r="V927">
            <v>0</v>
          </cell>
          <cell r="W927">
            <v>334</v>
          </cell>
          <cell r="X927">
            <v>57</v>
          </cell>
          <cell r="Y927">
            <v>20</v>
          </cell>
          <cell r="Z927">
            <v>14</v>
          </cell>
          <cell r="AA927">
            <v>5127</v>
          </cell>
          <cell r="AB927">
            <v>13718</v>
          </cell>
          <cell r="AC927">
            <v>1216</v>
          </cell>
          <cell r="AD927">
            <v>5471</v>
          </cell>
          <cell r="AE927">
            <v>0</v>
          </cell>
          <cell r="AF927">
            <v>35</v>
          </cell>
          <cell r="AG927">
            <v>2902</v>
          </cell>
          <cell r="AH927">
            <v>2141</v>
          </cell>
          <cell r="AI927">
            <v>278</v>
          </cell>
          <cell r="AJ927">
            <v>210</v>
          </cell>
          <cell r="AK927">
            <v>1348</v>
          </cell>
          <cell r="AL927">
            <v>12</v>
          </cell>
          <cell r="AM927">
            <v>0</v>
          </cell>
          <cell r="AN927">
            <v>0</v>
          </cell>
        </row>
        <row r="928">
          <cell r="C928">
            <v>46235</v>
          </cell>
          <cell r="D928">
            <v>0</v>
          </cell>
          <cell r="E928">
            <v>189</v>
          </cell>
          <cell r="F928">
            <v>254</v>
          </cell>
          <cell r="G928">
            <v>43</v>
          </cell>
          <cell r="H928">
            <v>5117</v>
          </cell>
          <cell r="I928">
            <v>107</v>
          </cell>
          <cell r="J928">
            <v>457</v>
          </cell>
          <cell r="K928">
            <v>2830</v>
          </cell>
          <cell r="L928">
            <v>1920</v>
          </cell>
          <cell r="M928">
            <v>98</v>
          </cell>
          <cell r="N928">
            <v>1359</v>
          </cell>
          <cell r="O928">
            <v>0</v>
          </cell>
          <cell r="P928">
            <v>487</v>
          </cell>
          <cell r="Q928">
            <v>403</v>
          </cell>
          <cell r="R928">
            <v>95</v>
          </cell>
          <cell r="S928">
            <v>38</v>
          </cell>
          <cell r="T928">
            <v>147</v>
          </cell>
          <cell r="U928">
            <v>0</v>
          </cell>
          <cell r="V928">
            <v>0</v>
          </cell>
          <cell r="W928">
            <v>335</v>
          </cell>
          <cell r="X928">
            <v>57</v>
          </cell>
          <cell r="Y928">
            <v>20</v>
          </cell>
          <cell r="Z928">
            <v>15</v>
          </cell>
          <cell r="AA928">
            <v>5305</v>
          </cell>
          <cell r="AB928">
            <v>13975</v>
          </cell>
          <cell r="AC928">
            <v>1263</v>
          </cell>
          <cell r="AD928">
            <v>5593</v>
          </cell>
          <cell r="AE928">
            <v>0</v>
          </cell>
          <cell r="AF928">
            <v>38</v>
          </cell>
          <cell r="AG928">
            <v>2911</v>
          </cell>
          <cell r="AH928">
            <v>2205</v>
          </cell>
          <cell r="AI928">
            <v>267</v>
          </cell>
          <cell r="AJ928">
            <v>220</v>
          </cell>
          <cell r="AK928">
            <v>1349</v>
          </cell>
          <cell r="AL928">
            <v>11</v>
          </cell>
          <cell r="AM928">
            <v>0</v>
          </cell>
          <cell r="AN928">
            <v>0</v>
          </cell>
        </row>
        <row r="929">
          <cell r="C929">
            <v>46266</v>
          </cell>
          <cell r="D929">
            <v>0</v>
          </cell>
          <cell r="E929">
            <v>185</v>
          </cell>
          <cell r="F929">
            <v>246</v>
          </cell>
          <cell r="G929">
            <v>42</v>
          </cell>
          <cell r="H929">
            <v>5028</v>
          </cell>
          <cell r="I929">
            <v>105</v>
          </cell>
          <cell r="J929">
            <v>540</v>
          </cell>
          <cell r="K929">
            <v>2941</v>
          </cell>
          <cell r="L929">
            <v>1859</v>
          </cell>
          <cell r="M929">
            <v>101</v>
          </cell>
          <cell r="N929">
            <v>1362</v>
          </cell>
          <cell r="O929">
            <v>0</v>
          </cell>
          <cell r="P929">
            <v>492</v>
          </cell>
          <cell r="Q929">
            <v>390</v>
          </cell>
          <cell r="R929">
            <v>93</v>
          </cell>
          <cell r="S929">
            <v>37</v>
          </cell>
          <cell r="T929">
            <v>142</v>
          </cell>
          <cell r="U929">
            <v>0</v>
          </cell>
          <cell r="V929">
            <v>0</v>
          </cell>
          <cell r="W929">
            <v>323</v>
          </cell>
          <cell r="X929">
            <v>54</v>
          </cell>
          <cell r="Y929">
            <v>19</v>
          </cell>
          <cell r="Z929">
            <v>13</v>
          </cell>
          <cell r="AA929">
            <v>5440</v>
          </cell>
          <cell r="AB929">
            <v>13977</v>
          </cell>
          <cell r="AC929">
            <v>1322</v>
          </cell>
          <cell r="AD929">
            <v>5688</v>
          </cell>
          <cell r="AE929">
            <v>0</v>
          </cell>
          <cell r="AF929">
            <v>37</v>
          </cell>
          <cell r="AG929">
            <v>2836</v>
          </cell>
          <cell r="AH929">
            <v>2191</v>
          </cell>
          <cell r="AI929">
            <v>269</v>
          </cell>
          <cell r="AJ929">
            <v>223</v>
          </cell>
          <cell r="AK929">
            <v>1350</v>
          </cell>
          <cell r="AL929">
            <v>13</v>
          </cell>
          <cell r="AM929">
            <v>0</v>
          </cell>
          <cell r="AN929">
            <v>0</v>
          </cell>
        </row>
        <row r="930">
          <cell r="C930">
            <v>46296</v>
          </cell>
          <cell r="D930">
            <v>0</v>
          </cell>
          <cell r="E930">
            <v>190</v>
          </cell>
          <cell r="F930">
            <v>255</v>
          </cell>
          <cell r="G930">
            <v>43</v>
          </cell>
          <cell r="H930">
            <v>5149</v>
          </cell>
          <cell r="I930">
            <v>111</v>
          </cell>
          <cell r="J930">
            <v>551</v>
          </cell>
          <cell r="K930">
            <v>3058</v>
          </cell>
          <cell r="L930">
            <v>1845</v>
          </cell>
          <cell r="M930">
            <v>89</v>
          </cell>
          <cell r="N930">
            <v>1427</v>
          </cell>
          <cell r="O930">
            <v>0</v>
          </cell>
          <cell r="P930">
            <v>513</v>
          </cell>
          <cell r="Q930">
            <v>404</v>
          </cell>
          <cell r="R930">
            <v>95</v>
          </cell>
          <cell r="S930">
            <v>34</v>
          </cell>
          <cell r="T930">
            <v>147</v>
          </cell>
          <cell r="U930">
            <v>0</v>
          </cell>
          <cell r="V930">
            <v>0</v>
          </cell>
          <cell r="W930">
            <v>331</v>
          </cell>
          <cell r="X930">
            <v>54</v>
          </cell>
          <cell r="Y930">
            <v>20</v>
          </cell>
          <cell r="Z930">
            <v>10</v>
          </cell>
          <cell r="AA930">
            <v>5543</v>
          </cell>
          <cell r="AB930">
            <v>14329</v>
          </cell>
          <cell r="AC930">
            <v>1357</v>
          </cell>
          <cell r="AD930">
            <v>5837</v>
          </cell>
          <cell r="AE930">
            <v>0</v>
          </cell>
          <cell r="AF930">
            <v>34</v>
          </cell>
          <cell r="AG930">
            <v>2938</v>
          </cell>
          <cell r="AH930">
            <v>2211</v>
          </cell>
          <cell r="AI930">
            <v>289</v>
          </cell>
          <cell r="AJ930">
            <v>224</v>
          </cell>
          <cell r="AK930">
            <v>1412</v>
          </cell>
          <cell r="AL930">
            <v>15</v>
          </cell>
          <cell r="AM930">
            <v>0</v>
          </cell>
          <cell r="AN930">
            <v>0</v>
          </cell>
        </row>
        <row r="931">
          <cell r="C931">
            <v>46327</v>
          </cell>
          <cell r="D931">
            <v>0</v>
          </cell>
          <cell r="E931">
            <v>185</v>
          </cell>
          <cell r="F931">
            <v>247</v>
          </cell>
          <cell r="G931">
            <v>42</v>
          </cell>
          <cell r="H931">
            <v>5013</v>
          </cell>
          <cell r="I931">
            <v>109</v>
          </cell>
          <cell r="J931">
            <v>545</v>
          </cell>
          <cell r="K931">
            <v>3223</v>
          </cell>
          <cell r="L931">
            <v>1815</v>
          </cell>
          <cell r="M931">
            <v>107</v>
          </cell>
          <cell r="N931">
            <v>1433</v>
          </cell>
          <cell r="O931">
            <v>0</v>
          </cell>
          <cell r="P931">
            <v>545</v>
          </cell>
          <cell r="Q931">
            <v>391</v>
          </cell>
          <cell r="R931">
            <v>92</v>
          </cell>
          <cell r="S931">
            <v>30</v>
          </cell>
          <cell r="T931">
            <v>142</v>
          </cell>
          <cell r="U931">
            <v>0</v>
          </cell>
          <cell r="V931">
            <v>0</v>
          </cell>
          <cell r="W931">
            <v>320</v>
          </cell>
          <cell r="X931">
            <v>53</v>
          </cell>
          <cell r="Y931">
            <v>19</v>
          </cell>
          <cell r="Z931">
            <v>10</v>
          </cell>
          <cell r="AA931">
            <v>5690</v>
          </cell>
          <cell r="AB931">
            <v>14324</v>
          </cell>
          <cell r="AC931">
            <v>1325</v>
          </cell>
          <cell r="AD931">
            <v>5930</v>
          </cell>
          <cell r="AE931">
            <v>0</v>
          </cell>
          <cell r="AF931">
            <v>30</v>
          </cell>
          <cell r="AG931">
            <v>2854</v>
          </cell>
          <cell r="AH931">
            <v>2159</v>
          </cell>
          <cell r="AI931">
            <v>330</v>
          </cell>
          <cell r="AJ931">
            <v>216</v>
          </cell>
          <cell r="AK931">
            <v>1418</v>
          </cell>
          <cell r="AL931">
            <v>15</v>
          </cell>
          <cell r="AM931">
            <v>0</v>
          </cell>
          <cell r="AN931">
            <v>0</v>
          </cell>
        </row>
        <row r="932">
          <cell r="C932">
            <v>46357</v>
          </cell>
          <cell r="D932">
            <v>0</v>
          </cell>
          <cell r="E932">
            <v>192</v>
          </cell>
          <cell r="F932">
            <v>255</v>
          </cell>
          <cell r="G932">
            <v>43</v>
          </cell>
          <cell r="H932">
            <v>5196</v>
          </cell>
          <cell r="I932">
            <v>114</v>
          </cell>
          <cell r="J932">
            <v>554</v>
          </cell>
          <cell r="K932">
            <v>3537</v>
          </cell>
          <cell r="L932">
            <v>1890</v>
          </cell>
          <cell r="M932">
            <v>112</v>
          </cell>
          <cell r="N932">
            <v>1524</v>
          </cell>
          <cell r="O932">
            <v>0</v>
          </cell>
          <cell r="P932">
            <v>606</v>
          </cell>
          <cell r="Q932">
            <v>405</v>
          </cell>
          <cell r="R932">
            <v>95</v>
          </cell>
          <cell r="S932">
            <v>55</v>
          </cell>
          <cell r="T932">
            <v>147</v>
          </cell>
          <cell r="U932">
            <v>0</v>
          </cell>
          <cell r="V932">
            <v>0</v>
          </cell>
          <cell r="W932">
            <v>330</v>
          </cell>
          <cell r="X932">
            <v>54</v>
          </cell>
          <cell r="Y932">
            <v>20</v>
          </cell>
          <cell r="Z932">
            <v>10</v>
          </cell>
          <cell r="AA932">
            <v>6093</v>
          </cell>
          <cell r="AB932">
            <v>15144</v>
          </cell>
          <cell r="AC932">
            <v>1387</v>
          </cell>
          <cell r="AD932">
            <v>6345</v>
          </cell>
          <cell r="AE932">
            <v>0</v>
          </cell>
          <cell r="AF932">
            <v>55</v>
          </cell>
          <cell r="AG932">
            <v>2956</v>
          </cell>
          <cell r="AH932">
            <v>2239</v>
          </cell>
          <cell r="AI932">
            <v>384</v>
          </cell>
          <cell r="AJ932">
            <v>222</v>
          </cell>
          <cell r="AK932">
            <v>1507</v>
          </cell>
          <cell r="AL932">
            <v>17</v>
          </cell>
          <cell r="AM932">
            <v>0</v>
          </cell>
          <cell r="AN932">
            <v>0</v>
          </cell>
        </row>
        <row r="933">
          <cell r="C933">
            <v>46388</v>
          </cell>
          <cell r="D933">
            <v>0</v>
          </cell>
          <cell r="E933">
            <v>194</v>
          </cell>
          <cell r="F933">
            <v>255</v>
          </cell>
          <cell r="G933">
            <v>43</v>
          </cell>
          <cell r="H933">
            <v>5178</v>
          </cell>
          <cell r="I933">
            <v>115</v>
          </cell>
          <cell r="J933">
            <v>555</v>
          </cell>
          <cell r="K933">
            <v>3574</v>
          </cell>
          <cell r="L933">
            <v>1900</v>
          </cell>
          <cell r="M933">
            <v>107</v>
          </cell>
          <cell r="N933">
            <v>1549</v>
          </cell>
          <cell r="O933">
            <v>0</v>
          </cell>
          <cell r="P933">
            <v>635</v>
          </cell>
          <cell r="Q933">
            <v>406</v>
          </cell>
          <cell r="R933">
            <v>95</v>
          </cell>
          <cell r="S933">
            <v>58</v>
          </cell>
          <cell r="T933">
            <v>147</v>
          </cell>
          <cell r="U933">
            <v>0</v>
          </cell>
          <cell r="V933">
            <v>0</v>
          </cell>
          <cell r="W933">
            <v>330</v>
          </cell>
          <cell r="X933">
            <v>55</v>
          </cell>
          <cell r="Y933">
            <v>20</v>
          </cell>
          <cell r="Z933">
            <v>10</v>
          </cell>
          <cell r="AA933">
            <v>6136</v>
          </cell>
          <cell r="AB933">
            <v>15228</v>
          </cell>
          <cell r="AC933">
            <v>1391</v>
          </cell>
          <cell r="AD933">
            <v>6367</v>
          </cell>
          <cell r="AE933">
            <v>0</v>
          </cell>
          <cell r="AF933">
            <v>58</v>
          </cell>
          <cell r="AG933">
            <v>2956</v>
          </cell>
          <cell r="AH933">
            <v>2223</v>
          </cell>
          <cell r="AI933">
            <v>414</v>
          </cell>
          <cell r="AJ933">
            <v>221</v>
          </cell>
          <cell r="AK933">
            <v>1531</v>
          </cell>
          <cell r="AL933">
            <v>17</v>
          </cell>
          <cell r="AM933">
            <v>0</v>
          </cell>
          <cell r="AN933">
            <v>0</v>
          </cell>
        </row>
        <row r="934">
          <cell r="C934">
            <v>46419</v>
          </cell>
          <cell r="D934">
            <v>0</v>
          </cell>
          <cell r="E934">
            <v>176</v>
          </cell>
          <cell r="F934">
            <v>231</v>
          </cell>
          <cell r="G934">
            <v>38</v>
          </cell>
          <cell r="H934">
            <v>4664</v>
          </cell>
          <cell r="I934">
            <v>104</v>
          </cell>
          <cell r="J934">
            <v>496</v>
          </cell>
          <cell r="K934">
            <v>3212</v>
          </cell>
          <cell r="L934">
            <v>1729</v>
          </cell>
          <cell r="M934">
            <v>96</v>
          </cell>
          <cell r="N934">
            <v>1417</v>
          </cell>
          <cell r="O934">
            <v>0</v>
          </cell>
          <cell r="P934">
            <v>594</v>
          </cell>
          <cell r="Q934">
            <v>367</v>
          </cell>
          <cell r="R934">
            <v>86</v>
          </cell>
          <cell r="S934">
            <v>39</v>
          </cell>
          <cell r="T934">
            <v>132</v>
          </cell>
          <cell r="U934">
            <v>0</v>
          </cell>
          <cell r="V934">
            <v>0</v>
          </cell>
          <cell r="W934">
            <v>298</v>
          </cell>
          <cell r="X934">
            <v>49</v>
          </cell>
          <cell r="Y934">
            <v>18</v>
          </cell>
          <cell r="Z934">
            <v>0</v>
          </cell>
          <cell r="AA934">
            <v>5533</v>
          </cell>
          <cell r="AB934">
            <v>13758</v>
          </cell>
          <cell r="AC934">
            <v>1239</v>
          </cell>
          <cell r="AD934">
            <v>5727</v>
          </cell>
          <cell r="AE934">
            <v>0</v>
          </cell>
          <cell r="AF934">
            <v>39</v>
          </cell>
          <cell r="AG934">
            <v>2666</v>
          </cell>
          <cell r="AH934">
            <v>1998</v>
          </cell>
          <cell r="AI934">
            <v>395</v>
          </cell>
          <cell r="AJ934">
            <v>199</v>
          </cell>
          <cell r="AK934">
            <v>1400</v>
          </cell>
          <cell r="AL934">
            <v>17</v>
          </cell>
          <cell r="AM934">
            <v>0</v>
          </cell>
          <cell r="AN934">
            <v>0</v>
          </cell>
        </row>
        <row r="935">
          <cell r="C935">
            <v>46447</v>
          </cell>
          <cell r="D935">
            <v>0</v>
          </cell>
          <cell r="E935">
            <v>195</v>
          </cell>
          <cell r="F935">
            <v>256</v>
          </cell>
          <cell r="G935">
            <v>42</v>
          </cell>
          <cell r="H935">
            <v>5098</v>
          </cell>
          <cell r="I935">
            <v>115</v>
          </cell>
          <cell r="J935">
            <v>519</v>
          </cell>
          <cell r="K935">
            <v>3392</v>
          </cell>
          <cell r="L935">
            <v>1895</v>
          </cell>
          <cell r="M935">
            <v>93</v>
          </cell>
          <cell r="N935">
            <v>1551</v>
          </cell>
          <cell r="O935">
            <v>0</v>
          </cell>
          <cell r="P935">
            <v>646</v>
          </cell>
          <cell r="Q935">
            <v>406</v>
          </cell>
          <cell r="R935">
            <v>95</v>
          </cell>
          <cell r="S935">
            <v>36</v>
          </cell>
          <cell r="T935">
            <v>147</v>
          </cell>
          <cell r="U935">
            <v>0</v>
          </cell>
          <cell r="V935">
            <v>0</v>
          </cell>
          <cell r="W935">
            <v>329</v>
          </cell>
          <cell r="X935">
            <v>55</v>
          </cell>
          <cell r="Y935">
            <v>20</v>
          </cell>
          <cell r="Z935">
            <v>10</v>
          </cell>
          <cell r="AA935">
            <v>5898</v>
          </cell>
          <cell r="AB935">
            <v>14901</v>
          </cell>
          <cell r="AC935">
            <v>1334</v>
          </cell>
          <cell r="AD935">
            <v>6118</v>
          </cell>
          <cell r="AE935">
            <v>0</v>
          </cell>
          <cell r="AF935">
            <v>36</v>
          </cell>
          <cell r="AG935">
            <v>2937</v>
          </cell>
          <cell r="AH935">
            <v>2161</v>
          </cell>
          <cell r="AI935">
            <v>430</v>
          </cell>
          <cell r="AJ935">
            <v>216</v>
          </cell>
          <cell r="AK935">
            <v>1534</v>
          </cell>
          <cell r="AL935">
            <v>17</v>
          </cell>
          <cell r="AM935">
            <v>0</v>
          </cell>
          <cell r="AN935">
            <v>0</v>
          </cell>
        </row>
        <row r="936">
          <cell r="C936">
            <v>46478</v>
          </cell>
          <cell r="D936">
            <v>0</v>
          </cell>
          <cell r="E936">
            <v>188</v>
          </cell>
          <cell r="F936">
            <v>247</v>
          </cell>
          <cell r="G936">
            <v>41</v>
          </cell>
          <cell r="H936">
            <v>4869</v>
          </cell>
          <cell r="I936">
            <v>110</v>
          </cell>
          <cell r="J936">
            <v>471</v>
          </cell>
          <cell r="K936">
            <v>3110</v>
          </cell>
          <cell r="L936">
            <v>1809</v>
          </cell>
          <cell r="M936">
            <v>80</v>
          </cell>
          <cell r="N936">
            <v>1466</v>
          </cell>
          <cell r="O936">
            <v>0</v>
          </cell>
          <cell r="P936">
            <v>594</v>
          </cell>
          <cell r="Q936">
            <v>393</v>
          </cell>
          <cell r="R936">
            <v>91</v>
          </cell>
          <cell r="S936">
            <v>33</v>
          </cell>
          <cell r="T936">
            <v>142</v>
          </cell>
          <cell r="U936">
            <v>0</v>
          </cell>
          <cell r="V936">
            <v>0</v>
          </cell>
          <cell r="W936">
            <v>318</v>
          </cell>
          <cell r="X936">
            <v>53</v>
          </cell>
          <cell r="Y936">
            <v>19</v>
          </cell>
          <cell r="Z936">
            <v>0</v>
          </cell>
          <cell r="AA936">
            <v>5469</v>
          </cell>
          <cell r="AB936">
            <v>14045</v>
          </cell>
          <cell r="AC936">
            <v>1256</v>
          </cell>
          <cell r="AD936">
            <v>5695</v>
          </cell>
          <cell r="AE936">
            <v>0</v>
          </cell>
          <cell r="AF936">
            <v>33</v>
          </cell>
          <cell r="AG936">
            <v>2821</v>
          </cell>
          <cell r="AH936">
            <v>2048</v>
          </cell>
          <cell r="AI936">
            <v>391</v>
          </cell>
          <cell r="AJ936">
            <v>203</v>
          </cell>
          <cell r="AK936">
            <v>1452</v>
          </cell>
          <cell r="AL936">
            <v>15</v>
          </cell>
          <cell r="AM936">
            <v>0</v>
          </cell>
          <cell r="AN936">
            <v>0</v>
          </cell>
        </row>
        <row r="937">
          <cell r="C937">
            <v>46508</v>
          </cell>
          <cell r="D937">
            <v>0</v>
          </cell>
          <cell r="E937">
            <v>190</v>
          </cell>
          <cell r="F937">
            <v>255</v>
          </cell>
          <cell r="G937">
            <v>42</v>
          </cell>
          <cell r="H937">
            <v>4861</v>
          </cell>
          <cell r="I937">
            <v>111</v>
          </cell>
          <cell r="J937">
            <v>404</v>
          </cell>
          <cell r="K937">
            <v>2804</v>
          </cell>
          <cell r="L937">
            <v>1795</v>
          </cell>
          <cell r="M937">
            <v>57</v>
          </cell>
          <cell r="N937">
            <v>1423</v>
          </cell>
          <cell r="O937">
            <v>0</v>
          </cell>
          <cell r="P937">
            <v>530</v>
          </cell>
          <cell r="Q937">
            <v>405</v>
          </cell>
          <cell r="R937">
            <v>91</v>
          </cell>
          <cell r="S937">
            <v>33</v>
          </cell>
          <cell r="T937">
            <v>146</v>
          </cell>
          <cell r="U937">
            <v>0</v>
          </cell>
          <cell r="V937">
            <v>0</v>
          </cell>
          <cell r="W937">
            <v>328</v>
          </cell>
          <cell r="X937">
            <v>54</v>
          </cell>
          <cell r="Y937">
            <v>20</v>
          </cell>
          <cell r="Z937">
            <v>10</v>
          </cell>
          <cell r="AA937">
            <v>5060</v>
          </cell>
          <cell r="AB937">
            <v>13562</v>
          </cell>
          <cell r="AC937">
            <v>1210</v>
          </cell>
          <cell r="AD937">
            <v>5324</v>
          </cell>
          <cell r="AE937">
            <v>0</v>
          </cell>
          <cell r="AF937">
            <v>33</v>
          </cell>
          <cell r="AG937">
            <v>2873</v>
          </cell>
          <cell r="AH937">
            <v>1988</v>
          </cell>
          <cell r="AI937">
            <v>334</v>
          </cell>
          <cell r="AJ937">
            <v>196</v>
          </cell>
          <cell r="AK937">
            <v>1411</v>
          </cell>
          <cell r="AL937">
            <v>12</v>
          </cell>
          <cell r="AM937">
            <v>0</v>
          </cell>
          <cell r="AN937">
            <v>0</v>
          </cell>
        </row>
        <row r="938">
          <cell r="C938">
            <v>46539</v>
          </cell>
          <cell r="D938">
            <v>0</v>
          </cell>
          <cell r="E938">
            <v>182</v>
          </cell>
          <cell r="F938">
            <v>246</v>
          </cell>
          <cell r="G938">
            <v>40</v>
          </cell>
          <cell r="H938">
            <v>4626</v>
          </cell>
          <cell r="I938">
            <v>106</v>
          </cell>
          <cell r="J938">
            <v>349</v>
          </cell>
          <cell r="K938">
            <v>2377</v>
          </cell>
          <cell r="L938">
            <v>1730</v>
          </cell>
          <cell r="M938">
            <v>39</v>
          </cell>
          <cell r="N938">
            <v>1310</v>
          </cell>
          <cell r="O938">
            <v>0</v>
          </cell>
          <cell r="P938">
            <v>457</v>
          </cell>
          <cell r="Q938">
            <v>390</v>
          </cell>
          <cell r="R938">
            <v>87</v>
          </cell>
          <cell r="S938">
            <v>39</v>
          </cell>
          <cell r="T938">
            <v>142</v>
          </cell>
          <cell r="U938">
            <v>0</v>
          </cell>
          <cell r="V938">
            <v>0</v>
          </cell>
          <cell r="W938">
            <v>320</v>
          </cell>
          <cell r="X938">
            <v>55</v>
          </cell>
          <cell r="Y938">
            <v>19</v>
          </cell>
          <cell r="Z938">
            <v>13</v>
          </cell>
          <cell r="AA938">
            <v>4495</v>
          </cell>
          <cell r="AB938">
            <v>12526</v>
          </cell>
          <cell r="AC938">
            <v>1130</v>
          </cell>
          <cell r="AD938">
            <v>4765</v>
          </cell>
          <cell r="AE938">
            <v>0</v>
          </cell>
          <cell r="AF938">
            <v>39</v>
          </cell>
          <cell r="AG938">
            <v>2748</v>
          </cell>
          <cell r="AH938">
            <v>1878</v>
          </cell>
          <cell r="AI938">
            <v>266</v>
          </cell>
          <cell r="AJ938">
            <v>190</v>
          </cell>
          <cell r="AK938">
            <v>1299</v>
          </cell>
          <cell r="AL938">
            <v>11</v>
          </cell>
          <cell r="AM938">
            <v>0</v>
          </cell>
          <cell r="AN938">
            <v>0</v>
          </cell>
        </row>
        <row r="939">
          <cell r="C939">
            <v>46569</v>
          </cell>
          <cell r="D939">
            <v>0</v>
          </cell>
          <cell r="E939">
            <v>187</v>
          </cell>
          <cell r="F939">
            <v>253</v>
          </cell>
          <cell r="G939">
            <v>42</v>
          </cell>
          <cell r="H939">
            <v>4775</v>
          </cell>
          <cell r="I939">
            <v>107</v>
          </cell>
          <cell r="J939">
            <v>-501</v>
          </cell>
          <cell r="K939">
            <v>1887</v>
          </cell>
          <cell r="L939">
            <v>1860</v>
          </cell>
          <cell r="M939">
            <v>48</v>
          </cell>
          <cell r="N939">
            <v>1305</v>
          </cell>
          <cell r="O939">
            <v>0</v>
          </cell>
          <cell r="P939">
            <v>419</v>
          </cell>
          <cell r="Q939">
            <v>401</v>
          </cell>
          <cell r="R939">
            <v>90</v>
          </cell>
          <cell r="S939">
            <v>16</v>
          </cell>
          <cell r="T939">
            <v>147</v>
          </cell>
          <cell r="U939">
            <v>0</v>
          </cell>
          <cell r="V939">
            <v>0</v>
          </cell>
          <cell r="W939">
            <v>335</v>
          </cell>
          <cell r="X939">
            <v>58</v>
          </cell>
          <cell r="Y939">
            <v>20</v>
          </cell>
          <cell r="Z939">
            <v>17</v>
          </cell>
          <cell r="AA939">
            <v>3294</v>
          </cell>
          <cell r="AB939">
            <v>11467</v>
          </cell>
          <cell r="AC939">
            <v>275</v>
          </cell>
          <cell r="AD939">
            <v>4363</v>
          </cell>
          <cell r="AE939">
            <v>0</v>
          </cell>
          <cell r="AF939">
            <v>16</v>
          </cell>
          <cell r="AG939">
            <v>2816</v>
          </cell>
          <cell r="AH939">
            <v>1959</v>
          </cell>
          <cell r="AI939">
            <v>229</v>
          </cell>
          <cell r="AJ939">
            <v>190</v>
          </cell>
          <cell r="AK939">
            <v>1299</v>
          </cell>
          <cell r="AL939">
            <v>0</v>
          </cell>
          <cell r="AM939">
            <v>0</v>
          </cell>
          <cell r="AN939">
            <v>0</v>
          </cell>
        </row>
        <row r="940">
          <cell r="C940">
            <v>46600</v>
          </cell>
          <cell r="D940">
            <v>0</v>
          </cell>
          <cell r="E940">
            <v>189</v>
          </cell>
          <cell r="F940">
            <v>252</v>
          </cell>
          <cell r="G940">
            <v>43</v>
          </cell>
          <cell r="H940">
            <v>4913</v>
          </cell>
          <cell r="I940">
            <v>107</v>
          </cell>
          <cell r="J940">
            <v>-611</v>
          </cell>
          <cell r="K940">
            <v>1814</v>
          </cell>
          <cell r="L940">
            <v>1963</v>
          </cell>
          <cell r="M940">
            <v>85</v>
          </cell>
          <cell r="N940">
            <v>1328</v>
          </cell>
          <cell r="O940">
            <v>0</v>
          </cell>
          <cell r="P940">
            <v>410</v>
          </cell>
          <cell r="Q940">
            <v>399</v>
          </cell>
          <cell r="R940">
            <v>92</v>
          </cell>
          <cell r="S940">
            <v>19</v>
          </cell>
          <cell r="T940">
            <v>148</v>
          </cell>
          <cell r="U940">
            <v>0</v>
          </cell>
          <cell r="V940">
            <v>0</v>
          </cell>
          <cell r="W940">
            <v>337</v>
          </cell>
          <cell r="X940">
            <v>58</v>
          </cell>
          <cell r="Y940">
            <v>20</v>
          </cell>
          <cell r="Z940">
            <v>17</v>
          </cell>
          <cell r="AA940">
            <v>3251</v>
          </cell>
          <cell r="AB940">
            <v>11584</v>
          </cell>
          <cell r="AC940">
            <v>167</v>
          </cell>
          <cell r="AD940">
            <v>4421</v>
          </cell>
          <cell r="AE940">
            <v>0</v>
          </cell>
          <cell r="AF940">
            <v>19</v>
          </cell>
          <cell r="AG940">
            <v>2826</v>
          </cell>
          <cell r="AH940">
            <v>2087</v>
          </cell>
          <cell r="AI940">
            <v>220</v>
          </cell>
          <cell r="AJ940">
            <v>190</v>
          </cell>
          <cell r="AK940">
            <v>1323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>
            <v>46631</v>
          </cell>
          <cell r="D941">
            <v>0</v>
          </cell>
          <cell r="E941">
            <v>185</v>
          </cell>
          <cell r="F941">
            <v>243</v>
          </cell>
          <cell r="G941">
            <v>42</v>
          </cell>
          <cell r="H941">
            <v>4806</v>
          </cell>
          <cell r="I941">
            <v>105</v>
          </cell>
          <cell r="J941">
            <v>-313</v>
          </cell>
          <cell r="K941">
            <v>1869</v>
          </cell>
          <cell r="L941">
            <v>1885</v>
          </cell>
          <cell r="M941">
            <v>97</v>
          </cell>
          <cell r="N941">
            <v>1315</v>
          </cell>
          <cell r="O941">
            <v>0</v>
          </cell>
          <cell r="P941">
            <v>394</v>
          </cell>
          <cell r="Q941">
            <v>384</v>
          </cell>
          <cell r="R941">
            <v>90</v>
          </cell>
          <cell r="S941">
            <v>31</v>
          </cell>
          <cell r="T941">
            <v>143</v>
          </cell>
          <cell r="U941">
            <v>0</v>
          </cell>
          <cell r="V941">
            <v>0</v>
          </cell>
          <cell r="W941">
            <v>325</v>
          </cell>
          <cell r="X941">
            <v>55</v>
          </cell>
          <cell r="Y941">
            <v>19</v>
          </cell>
          <cell r="Z941">
            <v>16</v>
          </cell>
          <cell r="AA941">
            <v>3539</v>
          </cell>
          <cell r="AB941">
            <v>11692</v>
          </cell>
          <cell r="AC941">
            <v>451</v>
          </cell>
          <cell r="AD941">
            <v>4430</v>
          </cell>
          <cell r="AE941">
            <v>0</v>
          </cell>
          <cell r="AF941">
            <v>31</v>
          </cell>
          <cell r="AG941">
            <v>2744</v>
          </cell>
          <cell r="AH941">
            <v>2062</v>
          </cell>
          <cell r="AI941">
            <v>218</v>
          </cell>
          <cell r="AJ941">
            <v>176</v>
          </cell>
          <cell r="AK941">
            <v>1308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>
            <v>46661</v>
          </cell>
          <cell r="D942">
            <v>0</v>
          </cell>
          <cell r="E942">
            <v>192</v>
          </cell>
          <cell r="F942">
            <v>251</v>
          </cell>
          <cell r="G942">
            <v>43</v>
          </cell>
          <cell r="H942">
            <v>5080</v>
          </cell>
          <cell r="I942">
            <v>112</v>
          </cell>
          <cell r="J942">
            <v>1431</v>
          </cell>
          <cell r="K942">
            <v>3190</v>
          </cell>
          <cell r="L942">
            <v>1932</v>
          </cell>
          <cell r="M942">
            <v>138</v>
          </cell>
          <cell r="N942">
            <v>1452</v>
          </cell>
          <cell r="O942">
            <v>0</v>
          </cell>
          <cell r="P942">
            <v>530</v>
          </cell>
          <cell r="Q942">
            <v>398</v>
          </cell>
          <cell r="R942">
            <v>93</v>
          </cell>
          <cell r="S942">
            <v>44</v>
          </cell>
          <cell r="T942">
            <v>148</v>
          </cell>
          <cell r="U942">
            <v>0</v>
          </cell>
          <cell r="V942">
            <v>0</v>
          </cell>
          <cell r="W942">
            <v>331</v>
          </cell>
          <cell r="X942">
            <v>54</v>
          </cell>
          <cell r="Y942">
            <v>20</v>
          </cell>
          <cell r="Z942">
            <v>13</v>
          </cell>
          <cell r="AA942">
            <v>6691</v>
          </cell>
          <cell r="AB942">
            <v>15457</v>
          </cell>
          <cell r="AC942">
            <v>2240</v>
          </cell>
          <cell r="AD942">
            <v>6011</v>
          </cell>
          <cell r="AE942">
            <v>0</v>
          </cell>
          <cell r="AF942">
            <v>44</v>
          </cell>
          <cell r="AG942">
            <v>2859</v>
          </cell>
          <cell r="AH942">
            <v>2221</v>
          </cell>
          <cell r="AI942">
            <v>273</v>
          </cell>
          <cell r="AJ942">
            <v>256</v>
          </cell>
          <cell r="AK942">
            <v>1437</v>
          </cell>
          <cell r="AL942">
            <v>15</v>
          </cell>
          <cell r="AM942">
            <v>0</v>
          </cell>
          <cell r="AN942">
            <v>0</v>
          </cell>
        </row>
        <row r="943">
          <cell r="C943">
            <v>46692</v>
          </cell>
          <cell r="D943">
            <v>0</v>
          </cell>
          <cell r="E943">
            <v>187</v>
          </cell>
          <cell r="F943">
            <v>244</v>
          </cell>
          <cell r="G943">
            <v>42</v>
          </cell>
          <cell r="H943">
            <v>4949</v>
          </cell>
          <cell r="I943">
            <v>111</v>
          </cell>
          <cell r="J943">
            <v>1238</v>
          </cell>
          <cell r="K943">
            <v>3926</v>
          </cell>
          <cell r="L943">
            <v>1860</v>
          </cell>
          <cell r="M943">
            <v>142</v>
          </cell>
          <cell r="N943">
            <v>1472</v>
          </cell>
          <cell r="O943">
            <v>0</v>
          </cell>
          <cell r="P943">
            <v>567</v>
          </cell>
          <cell r="Q943">
            <v>386</v>
          </cell>
          <cell r="R943">
            <v>91</v>
          </cell>
          <cell r="S943">
            <v>34</v>
          </cell>
          <cell r="T943">
            <v>143</v>
          </cell>
          <cell r="U943">
            <v>0</v>
          </cell>
          <cell r="V943">
            <v>0</v>
          </cell>
          <cell r="W943">
            <v>320</v>
          </cell>
          <cell r="X943">
            <v>53</v>
          </cell>
          <cell r="Y943">
            <v>19</v>
          </cell>
          <cell r="Z943">
            <v>11</v>
          </cell>
          <cell r="AA943">
            <v>7166</v>
          </cell>
          <cell r="AB943">
            <v>15798</v>
          </cell>
          <cell r="AC943">
            <v>2017</v>
          </cell>
          <cell r="AD943">
            <v>6685</v>
          </cell>
          <cell r="AE943">
            <v>0</v>
          </cell>
          <cell r="AF943">
            <v>34</v>
          </cell>
          <cell r="AG943">
            <v>2787</v>
          </cell>
          <cell r="AH943">
            <v>2162</v>
          </cell>
          <cell r="AI943">
            <v>311</v>
          </cell>
          <cell r="AJ943">
            <v>256</v>
          </cell>
          <cell r="AK943">
            <v>1451</v>
          </cell>
          <cell r="AL943">
            <v>21</v>
          </cell>
          <cell r="AM943">
            <v>0</v>
          </cell>
          <cell r="AN943">
            <v>0</v>
          </cell>
        </row>
        <row r="944">
          <cell r="C944">
            <v>46722</v>
          </cell>
          <cell r="D944">
            <v>0</v>
          </cell>
          <cell r="E944">
            <v>195</v>
          </cell>
          <cell r="F944">
            <v>252</v>
          </cell>
          <cell r="G944">
            <v>43</v>
          </cell>
          <cell r="H944">
            <v>5108</v>
          </cell>
          <cell r="I944">
            <v>116</v>
          </cell>
          <cell r="J944">
            <v>875</v>
          </cell>
          <cell r="K944">
            <v>4085</v>
          </cell>
          <cell r="L944">
            <v>1920</v>
          </cell>
          <cell r="M944">
            <v>136</v>
          </cell>
          <cell r="N944">
            <v>1560</v>
          </cell>
          <cell r="O944">
            <v>0</v>
          </cell>
          <cell r="P944">
            <v>622</v>
          </cell>
          <cell r="Q944">
            <v>400</v>
          </cell>
          <cell r="R944">
            <v>94</v>
          </cell>
          <cell r="S944">
            <v>32</v>
          </cell>
          <cell r="T944">
            <v>148</v>
          </cell>
          <cell r="U944">
            <v>0</v>
          </cell>
          <cell r="V944">
            <v>0</v>
          </cell>
          <cell r="W944">
            <v>330</v>
          </cell>
          <cell r="X944">
            <v>54</v>
          </cell>
          <cell r="Y944">
            <v>20</v>
          </cell>
          <cell r="Z944">
            <v>11</v>
          </cell>
          <cell r="AA944">
            <v>7016</v>
          </cell>
          <cell r="AB944">
            <v>16005</v>
          </cell>
          <cell r="AC944">
            <v>1679</v>
          </cell>
          <cell r="AD944">
            <v>6905</v>
          </cell>
          <cell r="AE944">
            <v>0</v>
          </cell>
          <cell r="AF944">
            <v>32</v>
          </cell>
          <cell r="AG944">
            <v>2893</v>
          </cell>
          <cell r="AH944">
            <v>2215</v>
          </cell>
          <cell r="AI944">
            <v>370</v>
          </cell>
          <cell r="AJ944">
            <v>252</v>
          </cell>
          <cell r="AK944">
            <v>1539</v>
          </cell>
          <cell r="AL944">
            <v>21</v>
          </cell>
          <cell r="AM944">
            <v>0</v>
          </cell>
          <cell r="AN944">
            <v>0</v>
          </cell>
        </row>
        <row r="945">
          <cell r="C945">
            <v>46753</v>
          </cell>
          <cell r="D945">
            <v>0</v>
          </cell>
          <cell r="E945">
            <v>196</v>
          </cell>
          <cell r="F945">
            <v>253</v>
          </cell>
          <cell r="G945">
            <v>43</v>
          </cell>
          <cell r="H945">
            <v>5081</v>
          </cell>
          <cell r="I945">
            <v>117</v>
          </cell>
          <cell r="J945">
            <v>686</v>
          </cell>
          <cell r="K945">
            <v>3890</v>
          </cell>
          <cell r="L945">
            <v>1917</v>
          </cell>
          <cell r="M945">
            <v>120</v>
          </cell>
          <cell r="N945">
            <v>1573</v>
          </cell>
          <cell r="O945">
            <v>0</v>
          </cell>
          <cell r="P945">
            <v>640</v>
          </cell>
          <cell r="Q945">
            <v>401</v>
          </cell>
          <cell r="R945">
            <v>94</v>
          </cell>
          <cell r="S945">
            <v>30</v>
          </cell>
          <cell r="T945">
            <v>148</v>
          </cell>
          <cell r="U945">
            <v>0</v>
          </cell>
          <cell r="V945">
            <v>0</v>
          </cell>
          <cell r="W945">
            <v>330</v>
          </cell>
          <cell r="X945">
            <v>55</v>
          </cell>
          <cell r="Y945">
            <v>20</v>
          </cell>
          <cell r="Z945">
            <v>11</v>
          </cell>
          <cell r="AA945">
            <v>6613</v>
          </cell>
          <cell r="AB945">
            <v>15606</v>
          </cell>
          <cell r="AC945">
            <v>1489</v>
          </cell>
          <cell r="AD945">
            <v>6665</v>
          </cell>
          <cell r="AE945">
            <v>0</v>
          </cell>
          <cell r="AF945">
            <v>30</v>
          </cell>
          <cell r="AG945">
            <v>2897</v>
          </cell>
          <cell r="AH945">
            <v>2184</v>
          </cell>
          <cell r="AI945">
            <v>399</v>
          </cell>
          <cell r="AJ945">
            <v>241</v>
          </cell>
          <cell r="AK945">
            <v>1556</v>
          </cell>
          <cell r="AL945">
            <v>17</v>
          </cell>
          <cell r="AM945">
            <v>0</v>
          </cell>
          <cell r="AN945">
            <v>0</v>
          </cell>
        </row>
        <row r="946">
          <cell r="C946">
            <v>46784</v>
          </cell>
          <cell r="D946">
            <v>0</v>
          </cell>
          <cell r="E946">
            <v>184</v>
          </cell>
          <cell r="F946">
            <v>237</v>
          </cell>
          <cell r="G946">
            <v>40</v>
          </cell>
          <cell r="H946">
            <v>4744</v>
          </cell>
          <cell r="I946">
            <v>110</v>
          </cell>
          <cell r="J946">
            <v>566</v>
          </cell>
          <cell r="K946">
            <v>3573</v>
          </cell>
          <cell r="L946">
            <v>1797</v>
          </cell>
          <cell r="M946">
            <v>104</v>
          </cell>
          <cell r="N946">
            <v>1479</v>
          </cell>
          <cell r="O946">
            <v>0</v>
          </cell>
          <cell r="P946">
            <v>613</v>
          </cell>
          <cell r="Q946">
            <v>376</v>
          </cell>
          <cell r="R946">
            <v>88</v>
          </cell>
          <cell r="S946">
            <v>85</v>
          </cell>
          <cell r="T946">
            <v>138</v>
          </cell>
          <cell r="U946">
            <v>0</v>
          </cell>
          <cell r="V946">
            <v>0</v>
          </cell>
          <cell r="W946">
            <v>308</v>
          </cell>
          <cell r="X946">
            <v>51</v>
          </cell>
          <cell r="Y946">
            <v>18</v>
          </cell>
          <cell r="Z946">
            <v>0</v>
          </cell>
          <cell r="AA946">
            <v>6041</v>
          </cell>
          <cell r="AB946">
            <v>14525</v>
          </cell>
          <cell r="AC946">
            <v>1376</v>
          </cell>
          <cell r="AD946">
            <v>6151</v>
          </cell>
          <cell r="AE946">
            <v>0</v>
          </cell>
          <cell r="AF946">
            <v>85</v>
          </cell>
          <cell r="AG946">
            <v>2711</v>
          </cell>
          <cell r="AH946">
            <v>2033</v>
          </cell>
          <cell r="AI946">
            <v>394</v>
          </cell>
          <cell r="AJ946">
            <v>219</v>
          </cell>
          <cell r="AK946">
            <v>1466</v>
          </cell>
          <cell r="AL946">
            <v>13</v>
          </cell>
          <cell r="AM946">
            <v>0</v>
          </cell>
          <cell r="AN946">
            <v>0</v>
          </cell>
        </row>
        <row r="947">
          <cell r="C947">
            <v>46813</v>
          </cell>
          <cell r="D947">
            <v>0</v>
          </cell>
          <cell r="E947">
            <v>198</v>
          </cell>
          <cell r="F947">
            <v>253</v>
          </cell>
          <cell r="G947">
            <v>43</v>
          </cell>
          <cell r="H947">
            <v>5035</v>
          </cell>
          <cell r="I947">
            <v>117</v>
          </cell>
          <cell r="J947">
            <v>564</v>
          </cell>
          <cell r="K947">
            <v>3731</v>
          </cell>
          <cell r="L947">
            <v>1931</v>
          </cell>
          <cell r="M947">
            <v>111</v>
          </cell>
          <cell r="N947">
            <v>1579</v>
          </cell>
          <cell r="O947">
            <v>0</v>
          </cell>
          <cell r="P947">
            <v>654</v>
          </cell>
          <cell r="Q947">
            <v>402</v>
          </cell>
          <cell r="R947">
            <v>94</v>
          </cell>
          <cell r="S947">
            <v>55</v>
          </cell>
          <cell r="T947">
            <v>148</v>
          </cell>
          <cell r="U947">
            <v>0</v>
          </cell>
          <cell r="V947">
            <v>0</v>
          </cell>
          <cell r="W947">
            <v>329</v>
          </cell>
          <cell r="X947">
            <v>55</v>
          </cell>
          <cell r="Y947">
            <v>20</v>
          </cell>
          <cell r="Z947">
            <v>11</v>
          </cell>
          <cell r="AA947">
            <v>6337</v>
          </cell>
          <cell r="AB947">
            <v>15332</v>
          </cell>
          <cell r="AC947">
            <v>1394</v>
          </cell>
          <cell r="AD947">
            <v>6452</v>
          </cell>
          <cell r="AE947">
            <v>0</v>
          </cell>
          <cell r="AF947">
            <v>55</v>
          </cell>
          <cell r="AG947">
            <v>2891</v>
          </cell>
          <cell r="AH947">
            <v>2144</v>
          </cell>
          <cell r="AI947">
            <v>427</v>
          </cell>
          <cell r="AJ947">
            <v>227</v>
          </cell>
          <cell r="AK947">
            <v>1564</v>
          </cell>
          <cell r="AL947">
            <v>16</v>
          </cell>
          <cell r="AM947">
            <v>0</v>
          </cell>
          <cell r="AN947">
            <v>0</v>
          </cell>
        </row>
        <row r="948">
          <cell r="C948">
            <v>46844</v>
          </cell>
          <cell r="D948">
            <v>0</v>
          </cell>
          <cell r="E948">
            <v>191</v>
          </cell>
          <cell r="F948">
            <v>245</v>
          </cell>
          <cell r="G948">
            <v>41</v>
          </cell>
          <cell r="H948">
            <v>4811</v>
          </cell>
          <cell r="I948">
            <v>112</v>
          </cell>
          <cell r="J948">
            <v>495</v>
          </cell>
          <cell r="K948">
            <v>3383</v>
          </cell>
          <cell r="L948">
            <v>1858</v>
          </cell>
          <cell r="M948">
            <v>101</v>
          </cell>
          <cell r="N948">
            <v>1495</v>
          </cell>
          <cell r="O948">
            <v>0</v>
          </cell>
          <cell r="P948">
            <v>602</v>
          </cell>
          <cell r="Q948">
            <v>389</v>
          </cell>
          <cell r="R948">
            <v>91</v>
          </cell>
          <cell r="S948">
            <v>39</v>
          </cell>
          <cell r="T948">
            <v>143</v>
          </cell>
          <cell r="U948">
            <v>0</v>
          </cell>
          <cell r="V948">
            <v>0</v>
          </cell>
          <cell r="W948">
            <v>318</v>
          </cell>
          <cell r="X948">
            <v>53</v>
          </cell>
          <cell r="Y948">
            <v>19</v>
          </cell>
          <cell r="Z948">
            <v>10</v>
          </cell>
          <cell r="AA948">
            <v>5837</v>
          </cell>
          <cell r="AB948">
            <v>14398</v>
          </cell>
          <cell r="AC948">
            <v>1283</v>
          </cell>
          <cell r="AD948">
            <v>5961</v>
          </cell>
          <cell r="AE948">
            <v>0</v>
          </cell>
          <cell r="AF948">
            <v>40</v>
          </cell>
          <cell r="AG948">
            <v>2781</v>
          </cell>
          <cell r="AH948">
            <v>2029</v>
          </cell>
          <cell r="AI948">
            <v>391</v>
          </cell>
          <cell r="AJ948">
            <v>211</v>
          </cell>
          <cell r="AK948">
            <v>1480</v>
          </cell>
          <cell r="AL948">
            <v>15</v>
          </cell>
          <cell r="AM948">
            <v>0</v>
          </cell>
          <cell r="AN948">
            <v>0</v>
          </cell>
        </row>
        <row r="949">
          <cell r="C949">
            <v>46874</v>
          </cell>
          <cell r="D949">
            <v>0</v>
          </cell>
          <cell r="E949">
            <v>192</v>
          </cell>
          <cell r="F949">
            <v>252</v>
          </cell>
          <cell r="G949">
            <v>42</v>
          </cell>
          <cell r="H949">
            <v>4730</v>
          </cell>
          <cell r="I949">
            <v>112</v>
          </cell>
          <cell r="J949">
            <v>376</v>
          </cell>
          <cell r="K949">
            <v>2781</v>
          </cell>
          <cell r="L949">
            <v>1793</v>
          </cell>
          <cell r="M949">
            <v>49</v>
          </cell>
          <cell r="N949">
            <v>1421</v>
          </cell>
          <cell r="O949">
            <v>0</v>
          </cell>
          <cell r="P949">
            <v>512</v>
          </cell>
          <cell r="Q949">
            <v>401</v>
          </cell>
          <cell r="R949">
            <v>90</v>
          </cell>
          <cell r="S949">
            <v>36</v>
          </cell>
          <cell r="T949">
            <v>147</v>
          </cell>
          <cell r="U949">
            <v>0</v>
          </cell>
          <cell r="V949">
            <v>0</v>
          </cell>
          <cell r="W949">
            <v>328</v>
          </cell>
          <cell r="X949">
            <v>54</v>
          </cell>
          <cell r="Y949">
            <v>20</v>
          </cell>
          <cell r="Z949">
            <v>10</v>
          </cell>
          <cell r="AA949">
            <v>4999</v>
          </cell>
          <cell r="AB949">
            <v>13349</v>
          </cell>
          <cell r="AC949">
            <v>1178</v>
          </cell>
          <cell r="AD949">
            <v>5226</v>
          </cell>
          <cell r="AE949">
            <v>0</v>
          </cell>
          <cell r="AF949">
            <v>36</v>
          </cell>
          <cell r="AG949">
            <v>2820</v>
          </cell>
          <cell r="AH949">
            <v>1910</v>
          </cell>
          <cell r="AI949">
            <v>314</v>
          </cell>
          <cell r="AJ949">
            <v>198</v>
          </cell>
          <cell r="AK949">
            <v>1408</v>
          </cell>
          <cell r="AL949">
            <v>13</v>
          </cell>
          <cell r="AM949">
            <v>0</v>
          </cell>
          <cell r="AN949">
            <v>0</v>
          </cell>
        </row>
        <row r="950">
          <cell r="C950">
            <v>46905</v>
          </cell>
          <cell r="D950">
            <v>0</v>
          </cell>
          <cell r="E950">
            <v>180</v>
          </cell>
          <cell r="F950">
            <v>242</v>
          </cell>
          <cell r="G950">
            <v>40</v>
          </cell>
          <cell r="H950">
            <v>4412</v>
          </cell>
          <cell r="I950">
            <v>105</v>
          </cell>
          <cell r="J950">
            <v>-289</v>
          </cell>
          <cell r="K950">
            <v>1697</v>
          </cell>
          <cell r="L950">
            <v>1670</v>
          </cell>
          <cell r="M950">
            <v>11</v>
          </cell>
          <cell r="N950">
            <v>1257</v>
          </cell>
          <cell r="O950">
            <v>0</v>
          </cell>
          <cell r="P950">
            <v>389</v>
          </cell>
          <cell r="Q950">
            <v>385</v>
          </cell>
          <cell r="R950">
            <v>84</v>
          </cell>
          <cell r="S950">
            <v>19</v>
          </cell>
          <cell r="T950">
            <v>143</v>
          </cell>
          <cell r="U950">
            <v>0</v>
          </cell>
          <cell r="V950">
            <v>0</v>
          </cell>
          <cell r="W950">
            <v>320</v>
          </cell>
          <cell r="X950">
            <v>54</v>
          </cell>
          <cell r="Y950">
            <v>19</v>
          </cell>
          <cell r="Z950">
            <v>13</v>
          </cell>
          <cell r="AA950">
            <v>3089</v>
          </cell>
          <cell r="AB950">
            <v>10752</v>
          </cell>
          <cell r="AC950">
            <v>463</v>
          </cell>
          <cell r="AD950">
            <v>3895</v>
          </cell>
          <cell r="AE950">
            <v>0</v>
          </cell>
          <cell r="AF950">
            <v>19</v>
          </cell>
          <cell r="AG950">
            <v>2683</v>
          </cell>
          <cell r="AH950">
            <v>1729</v>
          </cell>
          <cell r="AI950">
            <v>229</v>
          </cell>
          <cell r="AJ950">
            <v>160</v>
          </cell>
          <cell r="AK950">
            <v>1252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>
            <v>46935</v>
          </cell>
          <cell r="D951">
            <v>0</v>
          </cell>
          <cell r="E951">
            <v>185</v>
          </cell>
          <cell r="F951">
            <v>249</v>
          </cell>
          <cell r="G951">
            <v>42</v>
          </cell>
          <cell r="H951">
            <v>4684</v>
          </cell>
          <cell r="I951">
            <v>109</v>
          </cell>
          <cell r="J951">
            <v>-726</v>
          </cell>
          <cell r="K951">
            <v>1492</v>
          </cell>
          <cell r="L951">
            <v>1883</v>
          </cell>
          <cell r="M951">
            <v>70</v>
          </cell>
          <cell r="N951">
            <v>1301</v>
          </cell>
          <cell r="O951">
            <v>0</v>
          </cell>
          <cell r="P951">
            <v>369</v>
          </cell>
          <cell r="Q951">
            <v>396</v>
          </cell>
          <cell r="R951">
            <v>83</v>
          </cell>
          <cell r="S951">
            <v>14</v>
          </cell>
          <cell r="T951">
            <v>148</v>
          </cell>
          <cell r="U951">
            <v>0</v>
          </cell>
          <cell r="V951">
            <v>0</v>
          </cell>
          <cell r="W951">
            <v>336</v>
          </cell>
          <cell r="X951">
            <v>58</v>
          </cell>
          <cell r="Y951">
            <v>20</v>
          </cell>
          <cell r="Z951">
            <v>17</v>
          </cell>
          <cell r="AA951">
            <v>2718</v>
          </cell>
          <cell r="AB951">
            <v>10729</v>
          </cell>
          <cell r="AC951">
            <v>41</v>
          </cell>
          <cell r="AD951">
            <v>3870</v>
          </cell>
          <cell r="AE951">
            <v>0</v>
          </cell>
          <cell r="AF951">
            <v>14</v>
          </cell>
          <cell r="AG951">
            <v>2773</v>
          </cell>
          <cell r="AH951">
            <v>1911</v>
          </cell>
          <cell r="AI951">
            <v>216</v>
          </cell>
          <cell r="AJ951">
            <v>153</v>
          </cell>
          <cell r="AK951">
            <v>1298</v>
          </cell>
          <cell r="AL951">
            <v>0</v>
          </cell>
          <cell r="AM951">
            <v>0</v>
          </cell>
          <cell r="AN951">
            <v>0</v>
          </cell>
        </row>
        <row r="952">
          <cell r="C952">
            <v>46966</v>
          </cell>
          <cell r="D952">
            <v>0</v>
          </cell>
          <cell r="E952">
            <v>185</v>
          </cell>
          <cell r="F952">
            <v>248</v>
          </cell>
          <cell r="G952">
            <v>43</v>
          </cell>
          <cell r="H952">
            <v>4783</v>
          </cell>
          <cell r="I952">
            <v>109</v>
          </cell>
          <cell r="J952">
            <v>-765</v>
          </cell>
          <cell r="K952">
            <v>1274</v>
          </cell>
          <cell r="L952">
            <v>1938</v>
          </cell>
          <cell r="M952">
            <v>89</v>
          </cell>
          <cell r="N952">
            <v>1309</v>
          </cell>
          <cell r="O952">
            <v>0</v>
          </cell>
          <cell r="P952">
            <v>353</v>
          </cell>
          <cell r="Q952">
            <v>394</v>
          </cell>
          <cell r="R952">
            <v>82</v>
          </cell>
          <cell r="S952">
            <v>14</v>
          </cell>
          <cell r="T952">
            <v>149</v>
          </cell>
          <cell r="U952">
            <v>0</v>
          </cell>
          <cell r="V952">
            <v>0</v>
          </cell>
          <cell r="W952">
            <v>337</v>
          </cell>
          <cell r="X952">
            <v>58</v>
          </cell>
          <cell r="Y952">
            <v>20</v>
          </cell>
          <cell r="Z952">
            <v>17</v>
          </cell>
          <cell r="AA952">
            <v>2536</v>
          </cell>
          <cell r="AB952">
            <v>10637</v>
          </cell>
          <cell r="AC952">
            <v>0</v>
          </cell>
          <cell r="AD952">
            <v>3735</v>
          </cell>
          <cell r="AE952">
            <v>0</v>
          </cell>
          <cell r="AF952">
            <v>14</v>
          </cell>
          <cell r="AG952">
            <v>2784</v>
          </cell>
          <cell r="AH952">
            <v>1999</v>
          </cell>
          <cell r="AI952">
            <v>204</v>
          </cell>
          <cell r="AJ952">
            <v>150</v>
          </cell>
          <cell r="AK952">
            <v>1307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>
            <v>46997</v>
          </cell>
          <cell r="D953">
            <v>0</v>
          </cell>
          <cell r="E953">
            <v>177</v>
          </cell>
          <cell r="F953">
            <v>239</v>
          </cell>
          <cell r="G953">
            <v>42</v>
          </cell>
          <cell r="H953">
            <v>4576</v>
          </cell>
          <cell r="I953">
            <v>105</v>
          </cell>
          <cell r="J953">
            <v>-735</v>
          </cell>
          <cell r="K953">
            <v>773</v>
          </cell>
          <cell r="L953">
            <v>1789</v>
          </cell>
          <cell r="M953">
            <v>66</v>
          </cell>
          <cell r="N953">
            <v>1253</v>
          </cell>
          <cell r="O953">
            <v>0</v>
          </cell>
          <cell r="P953">
            <v>286</v>
          </cell>
          <cell r="Q953">
            <v>378</v>
          </cell>
          <cell r="R953">
            <v>76</v>
          </cell>
          <cell r="S953">
            <v>12</v>
          </cell>
          <cell r="T953">
            <v>144</v>
          </cell>
          <cell r="U953">
            <v>0</v>
          </cell>
          <cell r="V953">
            <v>0</v>
          </cell>
          <cell r="W953">
            <v>325</v>
          </cell>
          <cell r="X953">
            <v>54</v>
          </cell>
          <cell r="Y953">
            <v>19</v>
          </cell>
          <cell r="Z953">
            <v>14</v>
          </cell>
          <cell r="AA953">
            <v>1893</v>
          </cell>
          <cell r="AB953">
            <v>9594</v>
          </cell>
          <cell r="AC953">
            <v>0</v>
          </cell>
          <cell r="AD953">
            <v>3049</v>
          </cell>
          <cell r="AE953">
            <v>0</v>
          </cell>
          <cell r="AF953">
            <v>12</v>
          </cell>
          <cell r="AG953">
            <v>2694</v>
          </cell>
          <cell r="AH953">
            <v>1882</v>
          </cell>
          <cell r="AI953">
            <v>186</v>
          </cell>
          <cell r="AJ953">
            <v>100</v>
          </cell>
          <cell r="AK953">
            <v>1253</v>
          </cell>
          <cell r="AL953">
            <v>0</v>
          </cell>
          <cell r="AM953">
            <v>0</v>
          </cell>
          <cell r="AN953">
            <v>0</v>
          </cell>
        </row>
        <row r="954">
          <cell r="C954">
            <v>47027</v>
          </cell>
          <cell r="D954">
            <v>0</v>
          </cell>
          <cell r="E954">
            <v>183</v>
          </cell>
          <cell r="F954">
            <v>248</v>
          </cell>
          <cell r="G954">
            <v>43</v>
          </cell>
          <cell r="H954">
            <v>4930</v>
          </cell>
          <cell r="I954">
            <v>113</v>
          </cell>
          <cell r="J954">
            <v>240</v>
          </cell>
          <cell r="K954">
            <v>1562</v>
          </cell>
          <cell r="L954">
            <v>1839</v>
          </cell>
          <cell r="M954">
            <v>100</v>
          </cell>
          <cell r="N954">
            <v>1393</v>
          </cell>
          <cell r="O954">
            <v>0</v>
          </cell>
          <cell r="P954">
            <v>402</v>
          </cell>
          <cell r="Q954">
            <v>392</v>
          </cell>
          <cell r="R954">
            <v>78</v>
          </cell>
          <cell r="S954">
            <v>48</v>
          </cell>
          <cell r="T954">
            <v>149</v>
          </cell>
          <cell r="U954">
            <v>0</v>
          </cell>
          <cell r="V954">
            <v>0</v>
          </cell>
          <cell r="W954">
            <v>332</v>
          </cell>
          <cell r="X954">
            <v>54</v>
          </cell>
          <cell r="Y954">
            <v>20</v>
          </cell>
          <cell r="Z954">
            <v>12</v>
          </cell>
          <cell r="AA954">
            <v>3741</v>
          </cell>
          <cell r="AB954">
            <v>12140</v>
          </cell>
          <cell r="AC954">
            <v>1043</v>
          </cell>
          <cell r="AD954">
            <v>4163</v>
          </cell>
          <cell r="AE954">
            <v>0</v>
          </cell>
          <cell r="AF954">
            <v>48</v>
          </cell>
          <cell r="AG954">
            <v>2808</v>
          </cell>
          <cell r="AH954">
            <v>2122</v>
          </cell>
          <cell r="AI954">
            <v>234</v>
          </cell>
          <cell r="AJ954">
            <v>168</v>
          </cell>
          <cell r="AK954">
            <v>1387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>
            <v>47058</v>
          </cell>
          <cell r="D955">
            <v>0</v>
          </cell>
          <cell r="E955">
            <v>179</v>
          </cell>
          <cell r="F955">
            <v>240</v>
          </cell>
          <cell r="G955">
            <v>42</v>
          </cell>
          <cell r="H955">
            <v>4903</v>
          </cell>
          <cell r="I955">
            <v>112</v>
          </cell>
          <cell r="J955">
            <v>2027</v>
          </cell>
          <cell r="K955">
            <v>3280</v>
          </cell>
          <cell r="L955">
            <v>1830</v>
          </cell>
          <cell r="M955">
            <v>132</v>
          </cell>
          <cell r="N955">
            <v>1456</v>
          </cell>
          <cell r="O955">
            <v>0</v>
          </cell>
          <cell r="P955">
            <v>560</v>
          </cell>
          <cell r="Q955">
            <v>381</v>
          </cell>
          <cell r="R955">
            <v>76</v>
          </cell>
          <cell r="S955">
            <v>38</v>
          </cell>
          <cell r="T955">
            <v>144</v>
          </cell>
          <cell r="U955">
            <v>0</v>
          </cell>
          <cell r="V955">
            <v>0</v>
          </cell>
          <cell r="W955">
            <v>320</v>
          </cell>
          <cell r="X955">
            <v>53</v>
          </cell>
          <cell r="Y955">
            <v>19</v>
          </cell>
          <cell r="Z955">
            <v>12</v>
          </cell>
          <cell r="AA955">
            <v>7268</v>
          </cell>
          <cell r="AB955">
            <v>15807</v>
          </cell>
          <cell r="AC955">
            <v>2801</v>
          </cell>
          <cell r="AD955">
            <v>6025</v>
          </cell>
          <cell r="AE955">
            <v>0</v>
          </cell>
          <cell r="AF955">
            <v>38</v>
          </cell>
          <cell r="AG955">
            <v>2747</v>
          </cell>
          <cell r="AH955">
            <v>2156</v>
          </cell>
          <cell r="AI955">
            <v>284</v>
          </cell>
          <cell r="AJ955">
            <v>276</v>
          </cell>
          <cell r="AK955">
            <v>1440</v>
          </cell>
          <cell r="AL955">
            <v>16</v>
          </cell>
          <cell r="AM955">
            <v>0</v>
          </cell>
          <cell r="AN955">
            <v>0</v>
          </cell>
        </row>
        <row r="956">
          <cell r="C956">
            <v>47088</v>
          </cell>
          <cell r="D956">
            <v>0</v>
          </cell>
          <cell r="E956">
            <v>188</v>
          </cell>
          <cell r="F956">
            <v>249</v>
          </cell>
          <cell r="G956">
            <v>43</v>
          </cell>
          <cell r="H956">
            <v>5052</v>
          </cell>
          <cell r="I956">
            <v>118</v>
          </cell>
          <cell r="J956">
            <v>1372</v>
          </cell>
          <cell r="K956">
            <v>4627</v>
          </cell>
          <cell r="L956">
            <v>1898</v>
          </cell>
          <cell r="M956">
            <v>132</v>
          </cell>
          <cell r="N956">
            <v>1557</v>
          </cell>
          <cell r="O956">
            <v>0</v>
          </cell>
          <cell r="P956">
            <v>634</v>
          </cell>
          <cell r="Q956">
            <v>395</v>
          </cell>
          <cell r="R956">
            <v>81</v>
          </cell>
          <cell r="S956">
            <v>33</v>
          </cell>
          <cell r="T956">
            <v>149</v>
          </cell>
          <cell r="U956">
            <v>0</v>
          </cell>
          <cell r="V956">
            <v>0</v>
          </cell>
          <cell r="W956">
            <v>331</v>
          </cell>
          <cell r="X956">
            <v>54</v>
          </cell>
          <cell r="Y956">
            <v>20</v>
          </cell>
          <cell r="Z956">
            <v>11</v>
          </cell>
          <cell r="AA956">
            <v>8028</v>
          </cell>
          <cell r="AB956">
            <v>16947</v>
          </cell>
          <cell r="AC956">
            <v>2170</v>
          </cell>
          <cell r="AD956">
            <v>7462</v>
          </cell>
          <cell r="AE956">
            <v>0</v>
          </cell>
          <cell r="AF956">
            <v>33</v>
          </cell>
          <cell r="AG956">
            <v>2855</v>
          </cell>
          <cell r="AH956">
            <v>2198</v>
          </cell>
          <cell r="AI956">
            <v>334</v>
          </cell>
          <cell r="AJ956">
            <v>301</v>
          </cell>
          <cell r="AK956">
            <v>1532</v>
          </cell>
          <cell r="AL956">
            <v>26</v>
          </cell>
          <cell r="AM956">
            <v>0</v>
          </cell>
          <cell r="AN956">
            <v>0</v>
          </cell>
        </row>
        <row r="957">
          <cell r="C957">
            <v>47119</v>
          </cell>
          <cell r="D957">
            <v>0</v>
          </cell>
          <cell r="E957">
            <v>190</v>
          </cell>
          <cell r="F957">
            <v>250</v>
          </cell>
          <cell r="G957">
            <v>43</v>
          </cell>
          <cell r="H957">
            <v>5027</v>
          </cell>
          <cell r="I957">
            <v>118</v>
          </cell>
          <cell r="J957">
            <v>892</v>
          </cell>
          <cell r="K957">
            <v>4589</v>
          </cell>
          <cell r="L957">
            <v>1910</v>
          </cell>
          <cell r="M957">
            <v>125</v>
          </cell>
          <cell r="N957">
            <v>1584</v>
          </cell>
          <cell r="O957">
            <v>0</v>
          </cell>
          <cell r="P957">
            <v>644</v>
          </cell>
          <cell r="Q957">
            <v>396</v>
          </cell>
          <cell r="R957">
            <v>82</v>
          </cell>
          <cell r="S957">
            <v>30</v>
          </cell>
          <cell r="T957">
            <v>149</v>
          </cell>
          <cell r="U957">
            <v>0</v>
          </cell>
          <cell r="V957">
            <v>0</v>
          </cell>
          <cell r="W957">
            <v>330</v>
          </cell>
          <cell r="X957">
            <v>54</v>
          </cell>
          <cell r="Y957">
            <v>20</v>
          </cell>
          <cell r="Z957">
            <v>11</v>
          </cell>
          <cell r="AA957">
            <v>7516</v>
          </cell>
          <cell r="AB957">
            <v>16448</v>
          </cell>
          <cell r="AC957">
            <v>1690</v>
          </cell>
          <cell r="AD957">
            <v>7372</v>
          </cell>
          <cell r="AE957">
            <v>0</v>
          </cell>
          <cell r="AF957">
            <v>30</v>
          </cell>
          <cell r="AG957">
            <v>2863</v>
          </cell>
          <cell r="AH957">
            <v>2164</v>
          </cell>
          <cell r="AI957">
            <v>369</v>
          </cell>
          <cell r="AJ957">
            <v>275</v>
          </cell>
          <cell r="AK957">
            <v>1555</v>
          </cell>
          <cell r="AL957">
            <v>29</v>
          </cell>
          <cell r="AM957">
            <v>0</v>
          </cell>
          <cell r="AN957">
            <v>0</v>
          </cell>
        </row>
        <row r="958">
          <cell r="C958">
            <v>47150</v>
          </cell>
          <cell r="D958">
            <v>0</v>
          </cell>
          <cell r="E958">
            <v>172</v>
          </cell>
          <cell r="F958">
            <v>226</v>
          </cell>
          <cell r="G958">
            <v>38</v>
          </cell>
          <cell r="H958">
            <v>4507</v>
          </cell>
          <cell r="I958">
            <v>107</v>
          </cell>
          <cell r="J958">
            <v>617</v>
          </cell>
          <cell r="K958">
            <v>3769</v>
          </cell>
          <cell r="L958">
            <v>1718</v>
          </cell>
          <cell r="M958">
            <v>98</v>
          </cell>
          <cell r="N958">
            <v>1425</v>
          </cell>
          <cell r="O958">
            <v>0</v>
          </cell>
          <cell r="P958">
            <v>580</v>
          </cell>
          <cell r="Q958">
            <v>359</v>
          </cell>
          <cell r="R958">
            <v>74</v>
          </cell>
          <cell r="S958">
            <v>51</v>
          </cell>
          <cell r="T958">
            <v>135</v>
          </cell>
          <cell r="U958">
            <v>0</v>
          </cell>
          <cell r="V958">
            <v>0</v>
          </cell>
          <cell r="W958">
            <v>298</v>
          </cell>
          <cell r="X958">
            <v>49</v>
          </cell>
          <cell r="Y958">
            <v>18</v>
          </cell>
          <cell r="Z958">
            <v>0</v>
          </cell>
          <cell r="AA958">
            <v>6203</v>
          </cell>
          <cell r="AB958">
            <v>14253</v>
          </cell>
          <cell r="AC958">
            <v>1362</v>
          </cell>
          <cell r="AD958">
            <v>6227</v>
          </cell>
          <cell r="AE958">
            <v>0</v>
          </cell>
          <cell r="AF958">
            <v>51</v>
          </cell>
          <cell r="AG958">
            <v>2585</v>
          </cell>
          <cell r="AH958">
            <v>1922</v>
          </cell>
          <cell r="AI958">
            <v>349</v>
          </cell>
          <cell r="AJ958">
            <v>231</v>
          </cell>
          <cell r="AK958">
            <v>1405</v>
          </cell>
          <cell r="AL958">
            <v>20</v>
          </cell>
          <cell r="AM958">
            <v>0</v>
          </cell>
          <cell r="AN958">
            <v>0</v>
          </cell>
        </row>
        <row r="959">
          <cell r="C959">
            <v>47178</v>
          </cell>
          <cell r="D959">
            <v>0</v>
          </cell>
          <cell r="E959">
            <v>192</v>
          </cell>
          <cell r="F959">
            <v>251</v>
          </cell>
          <cell r="G959">
            <v>42</v>
          </cell>
          <cell r="H959">
            <v>4979</v>
          </cell>
          <cell r="I959">
            <v>118</v>
          </cell>
          <cell r="J959">
            <v>592</v>
          </cell>
          <cell r="K959">
            <v>3854</v>
          </cell>
          <cell r="L959">
            <v>1897</v>
          </cell>
          <cell r="M959">
            <v>97</v>
          </cell>
          <cell r="N959">
            <v>1578</v>
          </cell>
          <cell r="O959">
            <v>0</v>
          </cell>
          <cell r="P959">
            <v>641</v>
          </cell>
          <cell r="Q959">
            <v>399</v>
          </cell>
          <cell r="R959">
            <v>87</v>
          </cell>
          <cell r="S959">
            <v>79</v>
          </cell>
          <cell r="T959">
            <v>149</v>
          </cell>
          <cell r="U959">
            <v>0</v>
          </cell>
          <cell r="V959">
            <v>0</v>
          </cell>
          <cell r="W959">
            <v>329</v>
          </cell>
          <cell r="X959">
            <v>55</v>
          </cell>
          <cell r="Y959">
            <v>19</v>
          </cell>
          <cell r="Z959">
            <v>10</v>
          </cell>
          <cell r="AA959">
            <v>6440</v>
          </cell>
          <cell r="AB959">
            <v>15370</v>
          </cell>
          <cell r="AC959">
            <v>1441</v>
          </cell>
          <cell r="AD959">
            <v>6554</v>
          </cell>
          <cell r="AE959">
            <v>0</v>
          </cell>
          <cell r="AF959">
            <v>79</v>
          </cell>
          <cell r="AG959">
            <v>2860</v>
          </cell>
          <cell r="AH959">
            <v>2119</v>
          </cell>
          <cell r="AI959">
            <v>399</v>
          </cell>
          <cell r="AJ959">
            <v>242</v>
          </cell>
          <cell r="AK959">
            <v>1560</v>
          </cell>
          <cell r="AL959">
            <v>18</v>
          </cell>
          <cell r="AM959">
            <v>0</v>
          </cell>
          <cell r="AN959">
            <v>0</v>
          </cell>
        </row>
        <row r="960">
          <cell r="C960">
            <v>47209</v>
          </cell>
          <cell r="D960">
            <v>0</v>
          </cell>
          <cell r="E960">
            <v>186</v>
          </cell>
          <cell r="F960">
            <v>243</v>
          </cell>
          <cell r="G960">
            <v>41</v>
          </cell>
          <cell r="H960">
            <v>4806</v>
          </cell>
          <cell r="I960">
            <v>113</v>
          </cell>
          <cell r="J960">
            <v>513</v>
          </cell>
          <cell r="K960">
            <v>3500</v>
          </cell>
          <cell r="L960">
            <v>1837</v>
          </cell>
          <cell r="M960">
            <v>93</v>
          </cell>
          <cell r="N960">
            <v>1512</v>
          </cell>
          <cell r="O960">
            <v>0</v>
          </cell>
          <cell r="P960">
            <v>605</v>
          </cell>
          <cell r="Q960">
            <v>387</v>
          </cell>
          <cell r="R960">
            <v>87</v>
          </cell>
          <cell r="S960">
            <v>47</v>
          </cell>
          <cell r="T960">
            <v>144</v>
          </cell>
          <cell r="U960">
            <v>0</v>
          </cell>
          <cell r="V960">
            <v>0</v>
          </cell>
          <cell r="W960">
            <v>318</v>
          </cell>
          <cell r="X960">
            <v>53</v>
          </cell>
          <cell r="Y960">
            <v>19</v>
          </cell>
          <cell r="Z960">
            <v>10</v>
          </cell>
          <cell r="AA960">
            <v>5943</v>
          </cell>
          <cell r="AB960">
            <v>14515</v>
          </cell>
          <cell r="AC960">
            <v>1305</v>
          </cell>
          <cell r="AD960">
            <v>6097</v>
          </cell>
          <cell r="AE960">
            <v>0</v>
          </cell>
          <cell r="AF960">
            <v>47</v>
          </cell>
          <cell r="AG960">
            <v>2759</v>
          </cell>
          <cell r="AH960">
            <v>2047</v>
          </cell>
          <cell r="AI960">
            <v>383</v>
          </cell>
          <cell r="AJ960">
            <v>222</v>
          </cell>
          <cell r="AK960">
            <v>1497</v>
          </cell>
          <cell r="AL960">
            <v>15</v>
          </cell>
          <cell r="AM960">
            <v>0</v>
          </cell>
          <cell r="AN960">
            <v>0</v>
          </cell>
        </row>
        <row r="961">
          <cell r="C961">
            <v>47239</v>
          </cell>
          <cell r="D961">
            <v>0</v>
          </cell>
          <cell r="E961">
            <v>189</v>
          </cell>
          <cell r="F961">
            <v>250</v>
          </cell>
          <cell r="G961">
            <v>42</v>
          </cell>
          <cell r="H961">
            <v>4830</v>
          </cell>
          <cell r="I961">
            <v>115</v>
          </cell>
          <cell r="J961">
            <v>429</v>
          </cell>
          <cell r="K961">
            <v>3105</v>
          </cell>
          <cell r="L961">
            <v>1844</v>
          </cell>
          <cell r="M961">
            <v>77</v>
          </cell>
          <cell r="N961">
            <v>1472</v>
          </cell>
          <cell r="O961">
            <v>0</v>
          </cell>
          <cell r="P961">
            <v>543</v>
          </cell>
          <cell r="Q961">
            <v>400</v>
          </cell>
          <cell r="R961">
            <v>88</v>
          </cell>
          <cell r="S961">
            <v>38</v>
          </cell>
          <cell r="T961">
            <v>149</v>
          </cell>
          <cell r="U961">
            <v>0</v>
          </cell>
          <cell r="V961">
            <v>0</v>
          </cell>
          <cell r="W961">
            <v>328</v>
          </cell>
          <cell r="X961">
            <v>54</v>
          </cell>
          <cell r="Y961">
            <v>19</v>
          </cell>
          <cell r="Z961">
            <v>10</v>
          </cell>
          <cell r="AA961">
            <v>5455</v>
          </cell>
          <cell r="AB961">
            <v>13984</v>
          </cell>
          <cell r="AC961">
            <v>1234</v>
          </cell>
          <cell r="AD961">
            <v>5653</v>
          </cell>
          <cell r="AE961">
            <v>0</v>
          </cell>
          <cell r="AF961">
            <v>38</v>
          </cell>
          <cell r="AG961">
            <v>2824</v>
          </cell>
          <cell r="AH961">
            <v>2006</v>
          </cell>
          <cell r="AI961">
            <v>333</v>
          </cell>
          <cell r="AJ961">
            <v>210</v>
          </cell>
          <cell r="AK961">
            <v>1459</v>
          </cell>
          <cell r="AL961">
            <v>13</v>
          </cell>
          <cell r="AM961">
            <v>0</v>
          </cell>
          <cell r="AN961">
            <v>0</v>
          </cell>
        </row>
        <row r="962">
          <cell r="C962">
            <v>47270</v>
          </cell>
          <cell r="D962">
            <v>0</v>
          </cell>
          <cell r="E962">
            <v>181</v>
          </cell>
          <cell r="F962">
            <v>242</v>
          </cell>
          <cell r="G962">
            <v>40</v>
          </cell>
          <cell r="H962">
            <v>4686</v>
          </cell>
          <cell r="I962">
            <v>110</v>
          </cell>
          <cell r="J962">
            <v>410</v>
          </cell>
          <cell r="K962">
            <v>2789</v>
          </cell>
          <cell r="L962">
            <v>1765</v>
          </cell>
          <cell r="M962">
            <v>53</v>
          </cell>
          <cell r="N962">
            <v>1390</v>
          </cell>
          <cell r="O962">
            <v>0</v>
          </cell>
          <cell r="P962">
            <v>490</v>
          </cell>
          <cell r="Q962">
            <v>388</v>
          </cell>
          <cell r="R962">
            <v>84</v>
          </cell>
          <cell r="S962">
            <v>40</v>
          </cell>
          <cell r="T962">
            <v>144</v>
          </cell>
          <cell r="U962">
            <v>0</v>
          </cell>
          <cell r="V962">
            <v>0</v>
          </cell>
          <cell r="W962">
            <v>320</v>
          </cell>
          <cell r="X962">
            <v>54</v>
          </cell>
          <cell r="Y962">
            <v>19</v>
          </cell>
          <cell r="Z962">
            <v>11</v>
          </cell>
          <cell r="AA962">
            <v>5017</v>
          </cell>
          <cell r="AB962">
            <v>13216</v>
          </cell>
          <cell r="AC962">
            <v>1191</v>
          </cell>
          <cell r="AD962">
            <v>5266</v>
          </cell>
          <cell r="AE962">
            <v>0</v>
          </cell>
          <cell r="AF962">
            <v>40</v>
          </cell>
          <cell r="AG962">
            <v>2724</v>
          </cell>
          <cell r="AH962">
            <v>1962</v>
          </cell>
          <cell r="AI962">
            <v>292</v>
          </cell>
          <cell r="AJ962">
            <v>198</v>
          </cell>
          <cell r="AK962">
            <v>1377</v>
          </cell>
          <cell r="AL962">
            <v>13</v>
          </cell>
          <cell r="AM962">
            <v>0</v>
          </cell>
          <cell r="AN962">
            <v>0</v>
          </cell>
        </row>
        <row r="963">
          <cell r="C963">
            <v>47300</v>
          </cell>
          <cell r="D963">
            <v>0</v>
          </cell>
          <cell r="E963">
            <v>184</v>
          </cell>
          <cell r="F963">
            <v>250</v>
          </cell>
          <cell r="G963">
            <v>41</v>
          </cell>
          <cell r="H963">
            <v>4808</v>
          </cell>
          <cell r="I963">
            <v>111</v>
          </cell>
          <cell r="J963">
            <v>192</v>
          </cell>
          <cell r="K963">
            <v>2489</v>
          </cell>
          <cell r="L963">
            <v>1818</v>
          </cell>
          <cell r="M963">
            <v>36</v>
          </cell>
          <cell r="N963">
            <v>1363</v>
          </cell>
          <cell r="O963">
            <v>0</v>
          </cell>
          <cell r="P963">
            <v>459</v>
          </cell>
          <cell r="Q963">
            <v>399</v>
          </cell>
          <cell r="R963">
            <v>82</v>
          </cell>
          <cell r="S963">
            <v>31</v>
          </cell>
          <cell r="T963">
            <v>149</v>
          </cell>
          <cell r="U963">
            <v>0</v>
          </cell>
          <cell r="V963">
            <v>0</v>
          </cell>
          <cell r="W963">
            <v>334</v>
          </cell>
          <cell r="X963">
            <v>57</v>
          </cell>
          <cell r="Y963">
            <v>19</v>
          </cell>
          <cell r="Z963">
            <v>14</v>
          </cell>
          <cell r="AA963">
            <v>4535</v>
          </cell>
          <cell r="AB963">
            <v>12836</v>
          </cell>
          <cell r="AC963">
            <v>982</v>
          </cell>
          <cell r="AD963">
            <v>5017</v>
          </cell>
          <cell r="AE963">
            <v>0</v>
          </cell>
          <cell r="AF963">
            <v>31</v>
          </cell>
          <cell r="AG963">
            <v>2803</v>
          </cell>
          <cell r="AH963">
            <v>2006</v>
          </cell>
          <cell r="AI963">
            <v>255</v>
          </cell>
          <cell r="AJ963">
            <v>204</v>
          </cell>
          <cell r="AK963">
            <v>1353</v>
          </cell>
          <cell r="AL963">
            <v>10</v>
          </cell>
          <cell r="AM963">
            <v>0</v>
          </cell>
          <cell r="AN963">
            <v>0</v>
          </cell>
        </row>
        <row r="964">
          <cell r="C964">
            <v>47331</v>
          </cell>
          <cell r="D964">
            <v>0</v>
          </cell>
          <cell r="E964">
            <v>184</v>
          </cell>
          <cell r="F964">
            <v>250</v>
          </cell>
          <cell r="G964">
            <v>42</v>
          </cell>
          <cell r="H964">
            <v>4944</v>
          </cell>
          <cell r="I964">
            <v>112</v>
          </cell>
          <cell r="J964">
            <v>535</v>
          </cell>
          <cell r="K964">
            <v>2597</v>
          </cell>
          <cell r="L964">
            <v>1876</v>
          </cell>
          <cell r="M964">
            <v>57</v>
          </cell>
          <cell r="N964">
            <v>1378</v>
          </cell>
          <cell r="O964">
            <v>0</v>
          </cell>
          <cell r="P964">
            <v>464</v>
          </cell>
          <cell r="Q964">
            <v>399</v>
          </cell>
          <cell r="R964">
            <v>76</v>
          </cell>
          <cell r="S964">
            <v>43</v>
          </cell>
          <cell r="T964">
            <v>149</v>
          </cell>
          <cell r="U964">
            <v>0</v>
          </cell>
          <cell r="V964">
            <v>0</v>
          </cell>
          <cell r="W964">
            <v>335</v>
          </cell>
          <cell r="X964">
            <v>57</v>
          </cell>
          <cell r="Y964">
            <v>19</v>
          </cell>
          <cell r="Z964">
            <v>15</v>
          </cell>
          <cell r="AA964">
            <v>5064</v>
          </cell>
          <cell r="AB964">
            <v>13535</v>
          </cell>
          <cell r="AC964">
            <v>1342</v>
          </cell>
          <cell r="AD964">
            <v>5243</v>
          </cell>
          <cell r="AE964">
            <v>0</v>
          </cell>
          <cell r="AF964">
            <v>43</v>
          </cell>
          <cell r="AG964">
            <v>2824</v>
          </cell>
          <cell r="AH964">
            <v>2120</v>
          </cell>
          <cell r="AI964">
            <v>251</v>
          </cell>
          <cell r="AJ964">
            <v>213</v>
          </cell>
          <cell r="AK964">
            <v>1366</v>
          </cell>
          <cell r="AL964">
            <v>11</v>
          </cell>
          <cell r="AM964">
            <v>0</v>
          </cell>
          <cell r="AN964">
            <v>0</v>
          </cell>
        </row>
        <row r="965">
          <cell r="C965">
            <v>47362</v>
          </cell>
          <cell r="D965">
            <v>0</v>
          </cell>
          <cell r="E965">
            <v>177</v>
          </cell>
          <cell r="F965">
            <v>242</v>
          </cell>
          <cell r="G965">
            <v>40</v>
          </cell>
          <cell r="H965">
            <v>4804</v>
          </cell>
          <cell r="I965">
            <v>109</v>
          </cell>
          <cell r="J965">
            <v>562</v>
          </cell>
          <cell r="K965">
            <v>2468</v>
          </cell>
          <cell r="L965">
            <v>1785</v>
          </cell>
          <cell r="M965">
            <v>70</v>
          </cell>
          <cell r="N965">
            <v>1333</v>
          </cell>
          <cell r="O965">
            <v>0</v>
          </cell>
          <cell r="P965">
            <v>439</v>
          </cell>
          <cell r="Q965">
            <v>386</v>
          </cell>
          <cell r="R965">
            <v>73</v>
          </cell>
          <cell r="S965">
            <v>39</v>
          </cell>
          <cell r="T965">
            <v>144</v>
          </cell>
          <cell r="U965">
            <v>0</v>
          </cell>
          <cell r="V965">
            <v>0</v>
          </cell>
          <cell r="W965">
            <v>323</v>
          </cell>
          <cell r="X965">
            <v>54</v>
          </cell>
          <cell r="Y965">
            <v>19</v>
          </cell>
          <cell r="Z965">
            <v>13</v>
          </cell>
          <cell r="AA965">
            <v>4885</v>
          </cell>
          <cell r="AB965">
            <v>13084</v>
          </cell>
          <cell r="AC965">
            <v>1342</v>
          </cell>
          <cell r="AD965">
            <v>5030</v>
          </cell>
          <cell r="AE965">
            <v>0</v>
          </cell>
          <cell r="AF965">
            <v>39</v>
          </cell>
          <cell r="AG965">
            <v>2743</v>
          </cell>
          <cell r="AH965">
            <v>2061</v>
          </cell>
          <cell r="AI965">
            <v>238</v>
          </cell>
          <cell r="AJ965">
            <v>200</v>
          </cell>
          <cell r="AK965">
            <v>1322</v>
          </cell>
          <cell r="AL965">
            <v>10</v>
          </cell>
          <cell r="AM965">
            <v>0</v>
          </cell>
          <cell r="AN965">
            <v>0</v>
          </cell>
        </row>
        <row r="966">
          <cell r="C966">
            <v>47392</v>
          </cell>
          <cell r="D966">
            <v>0</v>
          </cell>
          <cell r="E966">
            <v>182</v>
          </cell>
          <cell r="F966">
            <v>250</v>
          </cell>
          <cell r="G966">
            <v>41</v>
          </cell>
          <cell r="H966">
            <v>4985</v>
          </cell>
          <cell r="I966">
            <v>115</v>
          </cell>
          <cell r="J966">
            <v>577</v>
          </cell>
          <cell r="K966">
            <v>2825</v>
          </cell>
          <cell r="L966">
            <v>1799</v>
          </cell>
          <cell r="M966">
            <v>86</v>
          </cell>
          <cell r="N966">
            <v>1410</v>
          </cell>
          <cell r="O966">
            <v>0</v>
          </cell>
          <cell r="P966">
            <v>472</v>
          </cell>
          <cell r="Q966">
            <v>399</v>
          </cell>
          <cell r="R966">
            <v>75</v>
          </cell>
          <cell r="S966">
            <v>35</v>
          </cell>
          <cell r="T966">
            <v>149</v>
          </cell>
          <cell r="U966">
            <v>0</v>
          </cell>
          <cell r="V966">
            <v>0</v>
          </cell>
          <cell r="W966">
            <v>331</v>
          </cell>
          <cell r="X966">
            <v>54</v>
          </cell>
          <cell r="Y966">
            <v>19</v>
          </cell>
          <cell r="Z966">
            <v>11</v>
          </cell>
          <cell r="AA966">
            <v>5288</v>
          </cell>
          <cell r="AB966">
            <v>13819</v>
          </cell>
          <cell r="AC966">
            <v>1380</v>
          </cell>
          <cell r="AD966">
            <v>5485</v>
          </cell>
          <cell r="AE966">
            <v>0</v>
          </cell>
          <cell r="AF966">
            <v>35</v>
          </cell>
          <cell r="AG966">
            <v>2844</v>
          </cell>
          <cell r="AH966">
            <v>2141</v>
          </cell>
          <cell r="AI966">
            <v>264</v>
          </cell>
          <cell r="AJ966">
            <v>208</v>
          </cell>
          <cell r="AK966">
            <v>1397</v>
          </cell>
          <cell r="AL966">
            <v>12</v>
          </cell>
          <cell r="AM966">
            <v>0</v>
          </cell>
          <cell r="AN966">
            <v>0</v>
          </cell>
        </row>
        <row r="967">
          <cell r="C967">
            <v>47423</v>
          </cell>
          <cell r="D967">
            <v>0</v>
          </cell>
          <cell r="E967">
            <v>177</v>
          </cell>
          <cell r="F967">
            <v>242</v>
          </cell>
          <cell r="G967">
            <v>40</v>
          </cell>
          <cell r="H967">
            <v>4882</v>
          </cell>
          <cell r="I967">
            <v>113</v>
          </cell>
          <cell r="J967">
            <v>554</v>
          </cell>
          <cell r="K967">
            <v>3177</v>
          </cell>
          <cell r="L967">
            <v>1772</v>
          </cell>
          <cell r="M967">
            <v>106</v>
          </cell>
          <cell r="N967">
            <v>1423</v>
          </cell>
          <cell r="O967">
            <v>0</v>
          </cell>
          <cell r="P967">
            <v>495</v>
          </cell>
          <cell r="Q967">
            <v>387</v>
          </cell>
          <cell r="R967">
            <v>72</v>
          </cell>
          <cell r="S967">
            <v>31</v>
          </cell>
          <cell r="T967">
            <v>144</v>
          </cell>
          <cell r="U967">
            <v>0</v>
          </cell>
          <cell r="V967">
            <v>0</v>
          </cell>
          <cell r="W967">
            <v>320</v>
          </cell>
          <cell r="X967">
            <v>52</v>
          </cell>
          <cell r="Y967">
            <v>19</v>
          </cell>
          <cell r="Z967">
            <v>10</v>
          </cell>
          <cell r="AA967">
            <v>5610</v>
          </cell>
          <cell r="AB967">
            <v>14021</v>
          </cell>
          <cell r="AC967">
            <v>1332</v>
          </cell>
          <cell r="AD967">
            <v>5801</v>
          </cell>
          <cell r="AE967">
            <v>0</v>
          </cell>
          <cell r="AF967">
            <v>31</v>
          </cell>
          <cell r="AG967">
            <v>2765</v>
          </cell>
          <cell r="AH967">
            <v>2116</v>
          </cell>
          <cell r="AI967">
            <v>290</v>
          </cell>
          <cell r="AJ967">
            <v>205</v>
          </cell>
          <cell r="AK967">
            <v>1410</v>
          </cell>
          <cell r="AL967">
            <v>13</v>
          </cell>
          <cell r="AM967">
            <v>0</v>
          </cell>
          <cell r="AN967">
            <v>0</v>
          </cell>
        </row>
        <row r="968">
          <cell r="C968">
            <v>47453</v>
          </cell>
          <cell r="D968">
            <v>0</v>
          </cell>
          <cell r="E968">
            <v>184</v>
          </cell>
          <cell r="F968">
            <v>251</v>
          </cell>
          <cell r="G968">
            <v>41</v>
          </cell>
          <cell r="H968">
            <v>5081</v>
          </cell>
          <cell r="I968">
            <v>119</v>
          </cell>
          <cell r="J968">
            <v>563</v>
          </cell>
          <cell r="K968">
            <v>3476</v>
          </cell>
          <cell r="L968">
            <v>1865</v>
          </cell>
          <cell r="M968">
            <v>118</v>
          </cell>
          <cell r="N968">
            <v>1524</v>
          </cell>
          <cell r="O968">
            <v>0</v>
          </cell>
          <cell r="P968">
            <v>559</v>
          </cell>
          <cell r="Q968">
            <v>401</v>
          </cell>
          <cell r="R968">
            <v>84</v>
          </cell>
          <cell r="S968">
            <v>30</v>
          </cell>
          <cell r="T968">
            <v>149</v>
          </cell>
          <cell r="U968">
            <v>0</v>
          </cell>
          <cell r="V968">
            <v>0</v>
          </cell>
          <cell r="W968">
            <v>330</v>
          </cell>
          <cell r="X968">
            <v>54</v>
          </cell>
          <cell r="Y968">
            <v>19</v>
          </cell>
          <cell r="Z968">
            <v>10</v>
          </cell>
          <cell r="AA968">
            <v>6021</v>
          </cell>
          <cell r="AB968">
            <v>14861</v>
          </cell>
          <cell r="AC968">
            <v>1367</v>
          </cell>
          <cell r="AD968">
            <v>6226</v>
          </cell>
          <cell r="AE968">
            <v>0</v>
          </cell>
          <cell r="AF968">
            <v>30</v>
          </cell>
          <cell r="AG968">
            <v>2870</v>
          </cell>
          <cell r="AH968">
            <v>2210</v>
          </cell>
          <cell r="AI968">
            <v>345</v>
          </cell>
          <cell r="AJ968">
            <v>214</v>
          </cell>
          <cell r="AK968">
            <v>1507</v>
          </cell>
          <cell r="AL968">
            <v>17</v>
          </cell>
          <cell r="AM968">
            <v>0</v>
          </cell>
          <cell r="AN968">
            <v>0</v>
          </cell>
        </row>
        <row r="969">
          <cell r="C969">
            <v>47484</v>
          </cell>
          <cell r="D969">
            <v>0</v>
          </cell>
          <cell r="E969">
            <v>186</v>
          </cell>
          <cell r="F969">
            <v>251</v>
          </cell>
          <cell r="G969">
            <v>41</v>
          </cell>
          <cell r="H969">
            <v>5077</v>
          </cell>
          <cell r="I969">
            <v>120</v>
          </cell>
          <cell r="J969">
            <v>547</v>
          </cell>
          <cell r="K969">
            <v>3481</v>
          </cell>
          <cell r="L969">
            <v>1883</v>
          </cell>
          <cell r="M969">
            <v>114</v>
          </cell>
          <cell r="N969">
            <v>1554</v>
          </cell>
          <cell r="O969">
            <v>0</v>
          </cell>
          <cell r="P969">
            <v>596</v>
          </cell>
          <cell r="Q969">
            <v>402</v>
          </cell>
          <cell r="R969">
            <v>86</v>
          </cell>
          <cell r="S969">
            <v>33</v>
          </cell>
          <cell r="T969">
            <v>149</v>
          </cell>
          <cell r="U969">
            <v>0</v>
          </cell>
          <cell r="V969">
            <v>0</v>
          </cell>
          <cell r="W969">
            <v>330</v>
          </cell>
          <cell r="X969">
            <v>54</v>
          </cell>
          <cell r="Y969">
            <v>19</v>
          </cell>
          <cell r="Z969">
            <v>10</v>
          </cell>
          <cell r="AA969">
            <v>6025</v>
          </cell>
          <cell r="AB969">
            <v>14937</v>
          </cell>
          <cell r="AC969">
            <v>1356</v>
          </cell>
          <cell r="AD969">
            <v>6226</v>
          </cell>
          <cell r="AE969">
            <v>0</v>
          </cell>
          <cell r="AF969">
            <v>33</v>
          </cell>
          <cell r="AG969">
            <v>2875</v>
          </cell>
          <cell r="AH969">
            <v>2203</v>
          </cell>
          <cell r="AI969">
            <v>382</v>
          </cell>
          <cell r="AJ969">
            <v>214</v>
          </cell>
          <cell r="AK969">
            <v>1539</v>
          </cell>
          <cell r="AL969">
            <v>15</v>
          </cell>
          <cell r="AM969">
            <v>0</v>
          </cell>
          <cell r="AN969">
            <v>0</v>
          </cell>
        </row>
        <row r="970">
          <cell r="C970">
            <v>47515</v>
          </cell>
          <cell r="D970">
            <v>0</v>
          </cell>
          <cell r="E970">
            <v>169</v>
          </cell>
          <cell r="F970">
            <v>227</v>
          </cell>
          <cell r="G970">
            <v>37</v>
          </cell>
          <cell r="H970">
            <v>4580</v>
          </cell>
          <cell r="I970">
            <v>109</v>
          </cell>
          <cell r="J970">
            <v>483</v>
          </cell>
          <cell r="K970">
            <v>3145</v>
          </cell>
          <cell r="L970">
            <v>1715</v>
          </cell>
          <cell r="M970">
            <v>98</v>
          </cell>
          <cell r="N970">
            <v>1423</v>
          </cell>
          <cell r="O970">
            <v>0</v>
          </cell>
          <cell r="P970">
            <v>564</v>
          </cell>
          <cell r="Q970">
            <v>364</v>
          </cell>
          <cell r="R970">
            <v>79</v>
          </cell>
          <cell r="S970">
            <v>73</v>
          </cell>
          <cell r="T970">
            <v>134</v>
          </cell>
          <cell r="U970">
            <v>0</v>
          </cell>
          <cell r="V970">
            <v>0</v>
          </cell>
          <cell r="W970">
            <v>298</v>
          </cell>
          <cell r="X970">
            <v>49</v>
          </cell>
          <cell r="Y970">
            <v>17</v>
          </cell>
          <cell r="Z970">
            <v>0</v>
          </cell>
          <cell r="AA970">
            <v>5441</v>
          </cell>
          <cell r="AB970">
            <v>13576</v>
          </cell>
          <cell r="AC970">
            <v>1258</v>
          </cell>
          <cell r="AD970">
            <v>5619</v>
          </cell>
          <cell r="AE970">
            <v>0</v>
          </cell>
          <cell r="AF970">
            <v>73</v>
          </cell>
          <cell r="AG970">
            <v>2596</v>
          </cell>
          <cell r="AH970">
            <v>1984</v>
          </cell>
          <cell r="AI970">
            <v>370</v>
          </cell>
          <cell r="AJ970">
            <v>194</v>
          </cell>
          <cell r="AK970">
            <v>1411</v>
          </cell>
          <cell r="AL970">
            <v>12</v>
          </cell>
          <cell r="AM970">
            <v>0</v>
          </cell>
          <cell r="AN970">
            <v>0</v>
          </cell>
        </row>
        <row r="971">
          <cell r="C971">
            <v>47543</v>
          </cell>
          <cell r="D971">
            <v>0</v>
          </cell>
          <cell r="E971">
            <v>188</v>
          </cell>
          <cell r="F971">
            <v>252</v>
          </cell>
          <cell r="G971">
            <v>41</v>
          </cell>
          <cell r="H971">
            <v>5061</v>
          </cell>
          <cell r="I971">
            <v>121</v>
          </cell>
          <cell r="J971">
            <v>534</v>
          </cell>
          <cell r="K971">
            <v>3525</v>
          </cell>
          <cell r="L971">
            <v>1914</v>
          </cell>
          <cell r="M971">
            <v>108</v>
          </cell>
          <cell r="N971">
            <v>1587</v>
          </cell>
          <cell r="O971">
            <v>0</v>
          </cell>
          <cell r="P971">
            <v>640</v>
          </cell>
          <cell r="Q971">
            <v>404</v>
          </cell>
          <cell r="R971">
            <v>87</v>
          </cell>
          <cell r="S971">
            <v>49</v>
          </cell>
          <cell r="T971">
            <v>149</v>
          </cell>
          <cell r="U971">
            <v>0</v>
          </cell>
          <cell r="V971">
            <v>0</v>
          </cell>
          <cell r="W971">
            <v>329</v>
          </cell>
          <cell r="X971">
            <v>54</v>
          </cell>
          <cell r="Y971">
            <v>19</v>
          </cell>
          <cell r="Z971">
            <v>10</v>
          </cell>
          <cell r="AA971">
            <v>6081</v>
          </cell>
          <cell r="AB971">
            <v>15075</v>
          </cell>
          <cell r="AC971">
            <v>1362</v>
          </cell>
          <cell r="AD971">
            <v>6259</v>
          </cell>
          <cell r="AE971">
            <v>0</v>
          </cell>
          <cell r="AF971">
            <v>49</v>
          </cell>
          <cell r="AG971">
            <v>2872</v>
          </cell>
          <cell r="AH971">
            <v>2189</v>
          </cell>
          <cell r="AI971">
            <v>426</v>
          </cell>
          <cell r="AJ971">
            <v>214</v>
          </cell>
          <cell r="AK971">
            <v>1572</v>
          </cell>
          <cell r="AL971">
            <v>15</v>
          </cell>
          <cell r="AM971">
            <v>0</v>
          </cell>
          <cell r="AN971">
            <v>0</v>
          </cell>
        </row>
        <row r="972">
          <cell r="C972">
            <v>47574</v>
          </cell>
          <cell r="D972">
            <v>0</v>
          </cell>
          <cell r="E972">
            <v>181</v>
          </cell>
          <cell r="F972">
            <v>244</v>
          </cell>
          <cell r="G972">
            <v>39</v>
          </cell>
          <cell r="H972">
            <v>4771</v>
          </cell>
          <cell r="I972">
            <v>114</v>
          </cell>
          <cell r="J972">
            <v>444</v>
          </cell>
          <cell r="K972">
            <v>3058</v>
          </cell>
          <cell r="L972">
            <v>1780</v>
          </cell>
          <cell r="M972">
            <v>64</v>
          </cell>
          <cell r="N972">
            <v>1476</v>
          </cell>
          <cell r="O972">
            <v>0</v>
          </cell>
          <cell r="P972">
            <v>568</v>
          </cell>
          <cell r="Q972">
            <v>390</v>
          </cell>
          <cell r="R972">
            <v>83</v>
          </cell>
          <cell r="S972">
            <v>37</v>
          </cell>
          <cell r="T972">
            <v>144</v>
          </cell>
          <cell r="U972">
            <v>0</v>
          </cell>
          <cell r="V972">
            <v>0</v>
          </cell>
          <cell r="W972">
            <v>318</v>
          </cell>
          <cell r="X972">
            <v>53</v>
          </cell>
          <cell r="Y972">
            <v>19</v>
          </cell>
          <cell r="Z972">
            <v>0</v>
          </cell>
          <cell r="AA972">
            <v>5346</v>
          </cell>
          <cell r="AB972">
            <v>13794</v>
          </cell>
          <cell r="AC972">
            <v>1231</v>
          </cell>
          <cell r="AD972">
            <v>5594</v>
          </cell>
          <cell r="AE972">
            <v>0</v>
          </cell>
          <cell r="AF972">
            <v>37</v>
          </cell>
          <cell r="AG972">
            <v>2749</v>
          </cell>
          <cell r="AH972">
            <v>2022</v>
          </cell>
          <cell r="AI972">
            <v>369</v>
          </cell>
          <cell r="AJ972">
            <v>198</v>
          </cell>
          <cell r="AK972">
            <v>1463</v>
          </cell>
          <cell r="AL972">
            <v>13</v>
          </cell>
          <cell r="AM972">
            <v>0</v>
          </cell>
          <cell r="AN972">
            <v>0</v>
          </cell>
        </row>
        <row r="973">
          <cell r="C973">
            <v>47604</v>
          </cell>
          <cell r="D973">
            <v>0</v>
          </cell>
          <cell r="E973">
            <v>181</v>
          </cell>
          <cell r="F973">
            <v>250</v>
          </cell>
          <cell r="G973">
            <v>40</v>
          </cell>
          <cell r="H973">
            <v>4660</v>
          </cell>
          <cell r="I973">
            <v>114</v>
          </cell>
          <cell r="J973">
            <v>313</v>
          </cell>
          <cell r="K973">
            <v>2558</v>
          </cell>
          <cell r="L973">
            <v>1731</v>
          </cell>
          <cell r="M973">
            <v>27</v>
          </cell>
          <cell r="N973">
            <v>1396</v>
          </cell>
          <cell r="O973">
            <v>0</v>
          </cell>
          <cell r="P973">
            <v>472</v>
          </cell>
          <cell r="Q973">
            <v>401</v>
          </cell>
          <cell r="R973">
            <v>82</v>
          </cell>
          <cell r="S973">
            <v>34</v>
          </cell>
          <cell r="T973">
            <v>149</v>
          </cell>
          <cell r="U973">
            <v>0</v>
          </cell>
          <cell r="V973">
            <v>0</v>
          </cell>
          <cell r="W973">
            <v>328</v>
          </cell>
          <cell r="X973">
            <v>54</v>
          </cell>
          <cell r="Y973">
            <v>19</v>
          </cell>
          <cell r="Z973">
            <v>10</v>
          </cell>
          <cell r="AA973">
            <v>4630</v>
          </cell>
          <cell r="AB973">
            <v>12821</v>
          </cell>
          <cell r="AC973">
            <v>1114</v>
          </cell>
          <cell r="AD973">
            <v>4937</v>
          </cell>
          <cell r="AE973">
            <v>0</v>
          </cell>
          <cell r="AF973">
            <v>34</v>
          </cell>
          <cell r="AG973">
            <v>2781</v>
          </cell>
          <cell r="AH973">
            <v>1879</v>
          </cell>
          <cell r="AI973">
            <v>287</v>
          </cell>
          <cell r="AJ973">
            <v>185</v>
          </cell>
          <cell r="AK973">
            <v>1383</v>
          </cell>
          <cell r="AL973">
            <v>12</v>
          </cell>
          <cell r="AM973">
            <v>0</v>
          </cell>
          <cell r="AN973">
            <v>0</v>
          </cell>
        </row>
        <row r="974">
          <cell r="C974">
            <v>47635</v>
          </cell>
          <cell r="D974">
            <v>0</v>
          </cell>
          <cell r="E974">
            <v>170</v>
          </cell>
          <cell r="F974">
            <v>241</v>
          </cell>
          <cell r="G974">
            <v>38</v>
          </cell>
          <cell r="H974">
            <v>4381</v>
          </cell>
          <cell r="I974">
            <v>108</v>
          </cell>
          <cell r="J974">
            <v>-550</v>
          </cell>
          <cell r="K974">
            <v>1736</v>
          </cell>
          <cell r="L974">
            <v>1699</v>
          </cell>
          <cell r="M974">
            <v>32</v>
          </cell>
          <cell r="N974">
            <v>1255</v>
          </cell>
          <cell r="O974">
            <v>0</v>
          </cell>
          <cell r="P974">
            <v>379</v>
          </cell>
          <cell r="Q974">
            <v>385</v>
          </cell>
          <cell r="R974">
            <v>68</v>
          </cell>
          <cell r="S974">
            <v>12</v>
          </cell>
          <cell r="T974">
            <v>144</v>
          </cell>
          <cell r="U974">
            <v>0</v>
          </cell>
          <cell r="V974">
            <v>0</v>
          </cell>
          <cell r="W974">
            <v>322</v>
          </cell>
          <cell r="X974">
            <v>54</v>
          </cell>
          <cell r="Y974">
            <v>19</v>
          </cell>
          <cell r="Z974">
            <v>14</v>
          </cell>
          <cell r="AA974">
            <v>2916</v>
          </cell>
          <cell r="AB974">
            <v>10506</v>
          </cell>
          <cell r="AC974">
            <v>196</v>
          </cell>
          <cell r="AD974">
            <v>3912</v>
          </cell>
          <cell r="AE974">
            <v>0</v>
          </cell>
          <cell r="AF974">
            <v>12</v>
          </cell>
          <cell r="AG974">
            <v>2650</v>
          </cell>
          <cell r="AH974">
            <v>1731</v>
          </cell>
          <cell r="AI974">
            <v>215</v>
          </cell>
          <cell r="AJ974">
            <v>164</v>
          </cell>
          <cell r="AK974">
            <v>1250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>
            <v>47665</v>
          </cell>
          <cell r="D975">
            <v>0</v>
          </cell>
          <cell r="E975">
            <v>173</v>
          </cell>
          <cell r="F975">
            <v>247</v>
          </cell>
          <cell r="G975">
            <v>41</v>
          </cell>
          <cell r="H975">
            <v>4591</v>
          </cell>
          <cell r="I975">
            <v>110</v>
          </cell>
          <cell r="J975">
            <v>-762</v>
          </cell>
          <cell r="K975">
            <v>1110</v>
          </cell>
          <cell r="L975">
            <v>1873</v>
          </cell>
          <cell r="M975">
            <v>61</v>
          </cell>
          <cell r="N975">
            <v>1270</v>
          </cell>
          <cell r="O975">
            <v>0</v>
          </cell>
          <cell r="P975">
            <v>324</v>
          </cell>
          <cell r="Q975">
            <v>395</v>
          </cell>
          <cell r="R975">
            <v>66</v>
          </cell>
          <cell r="S975">
            <v>0</v>
          </cell>
          <cell r="T975">
            <v>149</v>
          </cell>
          <cell r="U975">
            <v>0</v>
          </cell>
          <cell r="V975">
            <v>0</v>
          </cell>
          <cell r="W975">
            <v>338</v>
          </cell>
          <cell r="X975">
            <v>58</v>
          </cell>
          <cell r="Y975">
            <v>19</v>
          </cell>
          <cell r="Z975">
            <v>19</v>
          </cell>
          <cell r="AA975">
            <v>2281</v>
          </cell>
          <cell r="AB975">
            <v>10091</v>
          </cell>
          <cell r="AC975">
            <v>0</v>
          </cell>
          <cell r="AD975">
            <v>3378</v>
          </cell>
          <cell r="AE975">
            <v>0</v>
          </cell>
          <cell r="AF975">
            <v>0</v>
          </cell>
          <cell r="AG975">
            <v>2736</v>
          </cell>
          <cell r="AH975">
            <v>1854</v>
          </cell>
          <cell r="AI975">
            <v>191</v>
          </cell>
          <cell r="AJ975">
            <v>133</v>
          </cell>
          <cell r="AK975">
            <v>1269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>
            <v>47696</v>
          </cell>
          <cell r="D976">
            <v>0</v>
          </cell>
          <cell r="E976">
            <v>153</v>
          </cell>
          <cell r="F976">
            <v>247</v>
          </cell>
          <cell r="G976">
            <v>42</v>
          </cell>
          <cell r="H976">
            <v>4640</v>
          </cell>
          <cell r="I976">
            <v>110</v>
          </cell>
          <cell r="J976">
            <v>-759</v>
          </cell>
          <cell r="K976">
            <v>523</v>
          </cell>
          <cell r="L976">
            <v>1922</v>
          </cell>
          <cell r="M976">
            <v>76</v>
          </cell>
          <cell r="N976">
            <v>1279</v>
          </cell>
          <cell r="O976">
            <v>0</v>
          </cell>
          <cell r="P976">
            <v>286</v>
          </cell>
          <cell r="Q976">
            <v>392</v>
          </cell>
          <cell r="R976">
            <v>66</v>
          </cell>
          <cell r="S976">
            <v>10</v>
          </cell>
          <cell r="T976">
            <v>150</v>
          </cell>
          <cell r="U976">
            <v>0</v>
          </cell>
          <cell r="V976">
            <v>0</v>
          </cell>
          <cell r="W976">
            <v>340</v>
          </cell>
          <cell r="X976">
            <v>58</v>
          </cell>
          <cell r="Y976">
            <v>19</v>
          </cell>
          <cell r="Z976">
            <v>19</v>
          </cell>
          <cell r="AA976">
            <v>1762</v>
          </cell>
          <cell r="AB976">
            <v>9573</v>
          </cell>
          <cell r="AC976">
            <v>0</v>
          </cell>
          <cell r="AD976">
            <v>2779</v>
          </cell>
          <cell r="AE976">
            <v>0</v>
          </cell>
          <cell r="AF976">
            <v>10</v>
          </cell>
          <cell r="AG976">
            <v>2751</v>
          </cell>
          <cell r="AH976">
            <v>1889</v>
          </cell>
          <cell r="AI976">
            <v>179</v>
          </cell>
          <cell r="AJ976">
            <v>108</v>
          </cell>
          <cell r="AK976">
            <v>1279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>
            <v>47727</v>
          </cell>
          <cell r="D977">
            <v>0</v>
          </cell>
          <cell r="E977">
            <v>132</v>
          </cell>
          <cell r="F977">
            <v>239</v>
          </cell>
          <cell r="G977">
            <v>41</v>
          </cell>
          <cell r="H977">
            <v>4672</v>
          </cell>
          <cell r="I977">
            <v>109</v>
          </cell>
          <cell r="J977">
            <v>-739</v>
          </cell>
          <cell r="K977">
            <v>604</v>
          </cell>
          <cell r="L977">
            <v>1845</v>
          </cell>
          <cell r="M977">
            <v>94</v>
          </cell>
          <cell r="N977">
            <v>1293</v>
          </cell>
          <cell r="O977">
            <v>0</v>
          </cell>
          <cell r="P977">
            <v>290</v>
          </cell>
          <cell r="Q977">
            <v>378</v>
          </cell>
          <cell r="R977">
            <v>59</v>
          </cell>
          <cell r="S977">
            <v>13</v>
          </cell>
          <cell r="T977">
            <v>146</v>
          </cell>
          <cell r="U977">
            <v>0</v>
          </cell>
          <cell r="V977">
            <v>0</v>
          </cell>
          <cell r="W977">
            <v>328</v>
          </cell>
          <cell r="X977">
            <v>55</v>
          </cell>
          <cell r="Y977">
            <v>19</v>
          </cell>
          <cell r="Z977">
            <v>15</v>
          </cell>
          <cell r="AA977">
            <v>1803</v>
          </cell>
          <cell r="AB977">
            <v>9593</v>
          </cell>
          <cell r="AC977">
            <v>0</v>
          </cell>
          <cell r="AD977">
            <v>2922</v>
          </cell>
          <cell r="AE977">
            <v>0</v>
          </cell>
          <cell r="AF977">
            <v>13</v>
          </cell>
          <cell r="AG977">
            <v>2691</v>
          </cell>
          <cell r="AH977">
            <v>1980</v>
          </cell>
          <cell r="AI977">
            <v>186</v>
          </cell>
          <cell r="AJ977">
            <v>105</v>
          </cell>
          <cell r="AK977">
            <v>1292</v>
          </cell>
          <cell r="AL977">
            <v>0</v>
          </cell>
          <cell r="AM977">
            <v>0</v>
          </cell>
          <cell r="AN977">
            <v>0</v>
          </cell>
        </row>
        <row r="978">
          <cell r="C978">
            <v>47757</v>
          </cell>
          <cell r="D978">
            <v>0</v>
          </cell>
          <cell r="E978">
            <v>156</v>
          </cell>
          <cell r="F978">
            <v>248</v>
          </cell>
          <cell r="G978">
            <v>42</v>
          </cell>
          <cell r="H978">
            <v>5181</v>
          </cell>
          <cell r="I978">
            <v>118</v>
          </cell>
          <cell r="J978">
            <v>369</v>
          </cell>
          <cell r="K978">
            <v>2324</v>
          </cell>
          <cell r="L978">
            <v>1900</v>
          </cell>
          <cell r="M978">
            <v>136</v>
          </cell>
          <cell r="N978">
            <v>1481</v>
          </cell>
          <cell r="O978">
            <v>0</v>
          </cell>
          <cell r="P978">
            <v>483</v>
          </cell>
          <cell r="Q978">
            <v>392</v>
          </cell>
          <cell r="R978">
            <v>66</v>
          </cell>
          <cell r="S978">
            <v>68</v>
          </cell>
          <cell r="T978">
            <v>151</v>
          </cell>
          <cell r="U978">
            <v>0</v>
          </cell>
          <cell r="V978">
            <v>0</v>
          </cell>
          <cell r="W978">
            <v>334</v>
          </cell>
          <cell r="X978">
            <v>54</v>
          </cell>
          <cell r="Y978">
            <v>19</v>
          </cell>
          <cell r="Z978">
            <v>12</v>
          </cell>
          <cell r="AA978">
            <v>4729</v>
          </cell>
          <cell r="AB978">
            <v>13540</v>
          </cell>
          <cell r="AC978">
            <v>1201</v>
          </cell>
          <cell r="AD978">
            <v>5188</v>
          </cell>
          <cell r="AE978">
            <v>0</v>
          </cell>
          <cell r="AF978">
            <v>68</v>
          </cell>
          <cell r="AG978">
            <v>2821</v>
          </cell>
          <cell r="AH978">
            <v>2360</v>
          </cell>
          <cell r="AI978">
            <v>255</v>
          </cell>
          <cell r="AJ978">
            <v>228</v>
          </cell>
          <cell r="AK978">
            <v>1470</v>
          </cell>
          <cell r="AL978">
            <v>12</v>
          </cell>
          <cell r="AM978">
            <v>0</v>
          </cell>
          <cell r="AN978">
            <v>0</v>
          </cell>
        </row>
        <row r="979">
          <cell r="C979">
            <v>47788</v>
          </cell>
          <cell r="D979">
            <v>0</v>
          </cell>
          <cell r="E979">
            <v>173</v>
          </cell>
          <cell r="F979">
            <v>241</v>
          </cell>
          <cell r="G979">
            <v>41</v>
          </cell>
          <cell r="H979">
            <v>5058</v>
          </cell>
          <cell r="I979">
            <v>117</v>
          </cell>
          <cell r="J979">
            <v>2273</v>
          </cell>
          <cell r="K979">
            <v>4201</v>
          </cell>
          <cell r="L979">
            <v>1855</v>
          </cell>
          <cell r="M979">
            <v>147</v>
          </cell>
          <cell r="N979">
            <v>1524</v>
          </cell>
          <cell r="O979">
            <v>0</v>
          </cell>
          <cell r="P979">
            <v>619</v>
          </cell>
          <cell r="Q979">
            <v>382</v>
          </cell>
          <cell r="R979">
            <v>66</v>
          </cell>
          <cell r="S979">
            <v>42</v>
          </cell>
          <cell r="T979">
            <v>146</v>
          </cell>
          <cell r="U979">
            <v>0</v>
          </cell>
          <cell r="V979">
            <v>0</v>
          </cell>
          <cell r="W979">
            <v>322</v>
          </cell>
          <cell r="X979">
            <v>52</v>
          </cell>
          <cell r="Y979">
            <v>19</v>
          </cell>
          <cell r="Z979">
            <v>12</v>
          </cell>
          <cell r="AA979">
            <v>8476</v>
          </cell>
          <cell r="AB979">
            <v>17295</v>
          </cell>
          <cell r="AC979">
            <v>3060</v>
          </cell>
          <cell r="AD979">
            <v>7117</v>
          </cell>
          <cell r="AE979">
            <v>0</v>
          </cell>
          <cell r="AF979">
            <v>42</v>
          </cell>
          <cell r="AG979">
            <v>2758</v>
          </cell>
          <cell r="AH979">
            <v>2300</v>
          </cell>
          <cell r="AI979">
            <v>303</v>
          </cell>
          <cell r="AJ979">
            <v>316</v>
          </cell>
          <cell r="AK979">
            <v>1503</v>
          </cell>
          <cell r="AL979">
            <v>20</v>
          </cell>
          <cell r="AM979">
            <v>0</v>
          </cell>
          <cell r="AN979">
            <v>0</v>
          </cell>
        </row>
        <row r="980">
          <cell r="C980">
            <v>47818</v>
          </cell>
          <cell r="D980">
            <v>0</v>
          </cell>
          <cell r="E980">
            <v>184</v>
          </cell>
          <cell r="F980">
            <v>250</v>
          </cell>
          <cell r="G980">
            <v>42</v>
          </cell>
          <cell r="H980">
            <v>5144</v>
          </cell>
          <cell r="I980">
            <v>121</v>
          </cell>
          <cell r="J980">
            <v>1444</v>
          </cell>
          <cell r="K980">
            <v>4950</v>
          </cell>
          <cell r="L980">
            <v>1919</v>
          </cell>
          <cell r="M980">
            <v>139</v>
          </cell>
          <cell r="N980">
            <v>1616</v>
          </cell>
          <cell r="O980">
            <v>0</v>
          </cell>
          <cell r="P980">
            <v>659</v>
          </cell>
          <cell r="Q980">
            <v>397</v>
          </cell>
          <cell r="R980">
            <v>69</v>
          </cell>
          <cell r="S980">
            <v>34</v>
          </cell>
          <cell r="T980">
            <v>151</v>
          </cell>
          <cell r="U980">
            <v>0</v>
          </cell>
          <cell r="V980">
            <v>0</v>
          </cell>
          <cell r="W980">
            <v>333</v>
          </cell>
          <cell r="X980">
            <v>54</v>
          </cell>
          <cell r="Y980">
            <v>19</v>
          </cell>
          <cell r="Z980">
            <v>11</v>
          </cell>
          <cell r="AA980">
            <v>8452</v>
          </cell>
          <cell r="AB980">
            <v>17542</v>
          </cell>
          <cell r="AC980">
            <v>2251</v>
          </cell>
          <cell r="AD980">
            <v>7862</v>
          </cell>
          <cell r="AE980">
            <v>0</v>
          </cell>
          <cell r="AF980">
            <v>34</v>
          </cell>
          <cell r="AG980">
            <v>2862</v>
          </cell>
          <cell r="AH980">
            <v>2281</v>
          </cell>
          <cell r="AI980">
            <v>354</v>
          </cell>
          <cell r="AJ980">
            <v>305</v>
          </cell>
          <cell r="AK980">
            <v>1586</v>
          </cell>
          <cell r="AL980">
            <v>31</v>
          </cell>
          <cell r="AM980">
            <v>0</v>
          </cell>
          <cell r="AN980">
            <v>0</v>
          </cell>
        </row>
        <row r="981">
          <cell r="C981">
            <v>47849</v>
          </cell>
          <cell r="D981">
            <v>0</v>
          </cell>
          <cell r="E981">
            <v>187</v>
          </cell>
          <cell r="F981">
            <v>250</v>
          </cell>
          <cell r="G981">
            <v>42</v>
          </cell>
          <cell r="H981">
            <v>5089</v>
          </cell>
          <cell r="I981">
            <v>122</v>
          </cell>
          <cell r="J981">
            <v>929</v>
          </cell>
          <cell r="K981">
            <v>4616</v>
          </cell>
          <cell r="L981">
            <v>1922</v>
          </cell>
          <cell r="M981">
            <v>125</v>
          </cell>
          <cell r="N981">
            <v>1630</v>
          </cell>
          <cell r="O981">
            <v>0</v>
          </cell>
          <cell r="P981">
            <v>671</v>
          </cell>
          <cell r="Q981">
            <v>398</v>
          </cell>
          <cell r="R981">
            <v>73</v>
          </cell>
          <cell r="S981">
            <v>31</v>
          </cell>
          <cell r="T981">
            <v>151</v>
          </cell>
          <cell r="U981">
            <v>0</v>
          </cell>
          <cell r="V981">
            <v>0</v>
          </cell>
          <cell r="W981">
            <v>332</v>
          </cell>
          <cell r="X981">
            <v>54</v>
          </cell>
          <cell r="Y981">
            <v>19</v>
          </cell>
          <cell r="Z981">
            <v>11</v>
          </cell>
          <cell r="AA981">
            <v>7592</v>
          </cell>
          <cell r="AB981">
            <v>16658</v>
          </cell>
          <cell r="AC981">
            <v>1734</v>
          </cell>
          <cell r="AD981">
            <v>7440</v>
          </cell>
          <cell r="AE981">
            <v>0</v>
          </cell>
          <cell r="AF981">
            <v>31</v>
          </cell>
          <cell r="AG981">
            <v>2870</v>
          </cell>
          <cell r="AH981">
            <v>2219</v>
          </cell>
          <cell r="AI981">
            <v>393</v>
          </cell>
          <cell r="AJ981">
            <v>278</v>
          </cell>
          <cell r="AK981">
            <v>1605</v>
          </cell>
          <cell r="AL981">
            <v>25</v>
          </cell>
          <cell r="AM981">
            <v>0</v>
          </cell>
          <cell r="AN981">
            <v>0</v>
          </cell>
        </row>
        <row r="982">
          <cell r="C982">
            <v>47880</v>
          </cell>
          <cell r="D982">
            <v>0</v>
          </cell>
          <cell r="E982">
            <v>171</v>
          </cell>
          <cell r="F982">
            <v>227</v>
          </cell>
          <cell r="G982">
            <v>38</v>
          </cell>
          <cell r="H982">
            <v>4572</v>
          </cell>
          <cell r="I982">
            <v>111</v>
          </cell>
          <cell r="J982">
            <v>650</v>
          </cell>
          <cell r="K982">
            <v>3840</v>
          </cell>
          <cell r="L982">
            <v>1749</v>
          </cell>
          <cell r="M982">
            <v>106</v>
          </cell>
          <cell r="N982">
            <v>1481</v>
          </cell>
          <cell r="O982">
            <v>0</v>
          </cell>
          <cell r="P982">
            <v>616</v>
          </cell>
          <cell r="Q982">
            <v>361</v>
          </cell>
          <cell r="R982">
            <v>68</v>
          </cell>
          <cell r="S982">
            <v>27</v>
          </cell>
          <cell r="T982">
            <v>136</v>
          </cell>
          <cell r="U982">
            <v>0</v>
          </cell>
          <cell r="V982">
            <v>0</v>
          </cell>
          <cell r="W982">
            <v>300</v>
          </cell>
          <cell r="X982">
            <v>49</v>
          </cell>
          <cell r="Y982">
            <v>17</v>
          </cell>
          <cell r="Z982">
            <v>0</v>
          </cell>
          <cell r="AA982">
            <v>6345</v>
          </cell>
          <cell r="AB982">
            <v>14532</v>
          </cell>
          <cell r="AC982">
            <v>1378</v>
          </cell>
          <cell r="AD982">
            <v>6348</v>
          </cell>
          <cell r="AE982">
            <v>0</v>
          </cell>
          <cell r="AF982">
            <v>27</v>
          </cell>
          <cell r="AG982">
            <v>2595</v>
          </cell>
          <cell r="AH982">
            <v>1977</v>
          </cell>
          <cell r="AI982">
            <v>381</v>
          </cell>
          <cell r="AJ982">
            <v>235</v>
          </cell>
          <cell r="AK982">
            <v>1463</v>
          </cell>
          <cell r="AL982">
            <v>18</v>
          </cell>
          <cell r="AM982">
            <v>0</v>
          </cell>
          <cell r="AN982">
            <v>0</v>
          </cell>
        </row>
        <row r="983">
          <cell r="C983">
            <v>47908</v>
          </cell>
          <cell r="D983">
            <v>0</v>
          </cell>
          <cell r="E983">
            <v>192</v>
          </cell>
          <cell r="F983">
            <v>252</v>
          </cell>
          <cell r="G983">
            <v>42</v>
          </cell>
          <cell r="H983">
            <v>5032</v>
          </cell>
          <cell r="I983">
            <v>123</v>
          </cell>
          <cell r="J983">
            <v>607</v>
          </cell>
          <cell r="K983">
            <v>3928</v>
          </cell>
          <cell r="L983">
            <v>1937</v>
          </cell>
          <cell r="M983">
            <v>107</v>
          </cell>
          <cell r="N983">
            <v>1638</v>
          </cell>
          <cell r="O983">
            <v>0</v>
          </cell>
          <cell r="P983">
            <v>682</v>
          </cell>
          <cell r="Q983">
            <v>401</v>
          </cell>
          <cell r="R983">
            <v>76</v>
          </cell>
          <cell r="S983">
            <v>79</v>
          </cell>
          <cell r="T983">
            <v>150</v>
          </cell>
          <cell r="U983">
            <v>0</v>
          </cell>
          <cell r="V983">
            <v>0</v>
          </cell>
          <cell r="W983">
            <v>332</v>
          </cell>
          <cell r="X983">
            <v>54</v>
          </cell>
          <cell r="Y983">
            <v>19</v>
          </cell>
          <cell r="Z983">
            <v>10</v>
          </cell>
          <cell r="AA983">
            <v>6579</v>
          </cell>
          <cell r="AB983">
            <v>15664</v>
          </cell>
          <cell r="AC983">
            <v>1463</v>
          </cell>
          <cell r="AD983">
            <v>6660</v>
          </cell>
          <cell r="AE983">
            <v>0</v>
          </cell>
          <cell r="AF983">
            <v>79</v>
          </cell>
          <cell r="AG983">
            <v>2872</v>
          </cell>
          <cell r="AH983">
            <v>2160</v>
          </cell>
          <cell r="AI983">
            <v>436</v>
          </cell>
          <cell r="AJ983">
            <v>246</v>
          </cell>
          <cell r="AK983">
            <v>1622</v>
          </cell>
          <cell r="AL983">
            <v>16</v>
          </cell>
          <cell r="AM983">
            <v>0</v>
          </cell>
          <cell r="AN983">
            <v>0</v>
          </cell>
        </row>
        <row r="984">
          <cell r="C984">
            <v>47939</v>
          </cell>
          <cell r="D984">
            <v>0</v>
          </cell>
          <cell r="E984">
            <v>186</v>
          </cell>
          <cell r="F984">
            <v>244</v>
          </cell>
          <cell r="G984">
            <v>40</v>
          </cell>
          <cell r="H984">
            <v>4818</v>
          </cell>
          <cell r="I984">
            <v>118</v>
          </cell>
          <cell r="J984">
            <v>527</v>
          </cell>
          <cell r="K984">
            <v>3537</v>
          </cell>
          <cell r="L984">
            <v>1855</v>
          </cell>
          <cell r="M984">
            <v>91</v>
          </cell>
          <cell r="N984">
            <v>1558</v>
          </cell>
          <cell r="O984">
            <v>0</v>
          </cell>
          <cell r="P984">
            <v>632</v>
          </cell>
          <cell r="Q984">
            <v>388</v>
          </cell>
          <cell r="R984">
            <v>74</v>
          </cell>
          <cell r="S984">
            <v>78</v>
          </cell>
          <cell r="T984">
            <v>145</v>
          </cell>
          <cell r="U984">
            <v>0</v>
          </cell>
          <cell r="V984">
            <v>0</v>
          </cell>
          <cell r="W984">
            <v>321</v>
          </cell>
          <cell r="X984">
            <v>53</v>
          </cell>
          <cell r="Y984">
            <v>19</v>
          </cell>
          <cell r="Z984">
            <v>10</v>
          </cell>
          <cell r="AA984">
            <v>6010</v>
          </cell>
          <cell r="AB984">
            <v>14695</v>
          </cell>
          <cell r="AC984">
            <v>1357</v>
          </cell>
          <cell r="AD984">
            <v>6125</v>
          </cell>
          <cell r="AE984">
            <v>0</v>
          </cell>
          <cell r="AF984">
            <v>78</v>
          </cell>
          <cell r="AG984">
            <v>2769</v>
          </cell>
          <cell r="AH984">
            <v>2049</v>
          </cell>
          <cell r="AI984">
            <v>407</v>
          </cell>
          <cell r="AJ984">
            <v>225</v>
          </cell>
          <cell r="AK984">
            <v>1543</v>
          </cell>
          <cell r="AL984">
            <v>15</v>
          </cell>
          <cell r="AM984">
            <v>0</v>
          </cell>
          <cell r="AN984">
            <v>0</v>
          </cell>
        </row>
        <row r="985">
          <cell r="C985">
            <v>47969</v>
          </cell>
          <cell r="D985">
            <v>0</v>
          </cell>
          <cell r="E985">
            <v>189</v>
          </cell>
          <cell r="F985">
            <v>251</v>
          </cell>
          <cell r="G985">
            <v>41</v>
          </cell>
          <cell r="H985">
            <v>4809</v>
          </cell>
          <cell r="I985">
            <v>119</v>
          </cell>
          <cell r="J985">
            <v>453</v>
          </cell>
          <cell r="K985">
            <v>3178</v>
          </cell>
          <cell r="L985">
            <v>1874</v>
          </cell>
          <cell r="M985">
            <v>82</v>
          </cell>
          <cell r="N985">
            <v>1518</v>
          </cell>
          <cell r="O985">
            <v>0</v>
          </cell>
          <cell r="P985">
            <v>565</v>
          </cell>
          <cell r="Q985">
            <v>401</v>
          </cell>
          <cell r="R985">
            <v>75</v>
          </cell>
          <cell r="S985">
            <v>48</v>
          </cell>
          <cell r="T985">
            <v>150</v>
          </cell>
          <cell r="U985">
            <v>0</v>
          </cell>
          <cell r="V985">
            <v>0</v>
          </cell>
          <cell r="W985">
            <v>331</v>
          </cell>
          <cell r="X985">
            <v>54</v>
          </cell>
          <cell r="Y985">
            <v>19</v>
          </cell>
          <cell r="Z985">
            <v>10</v>
          </cell>
          <cell r="AA985">
            <v>5587</v>
          </cell>
          <cell r="AB985">
            <v>14170</v>
          </cell>
          <cell r="AC985">
            <v>1275</v>
          </cell>
          <cell r="AD985">
            <v>5688</v>
          </cell>
          <cell r="AE985">
            <v>0</v>
          </cell>
          <cell r="AF985">
            <v>48</v>
          </cell>
          <cell r="AG985">
            <v>2830</v>
          </cell>
          <cell r="AH985">
            <v>1979</v>
          </cell>
          <cell r="AI985">
            <v>352</v>
          </cell>
          <cell r="AJ985">
            <v>213</v>
          </cell>
          <cell r="AK985">
            <v>1505</v>
          </cell>
          <cell r="AL985">
            <v>13</v>
          </cell>
          <cell r="AM985">
            <v>0</v>
          </cell>
          <cell r="AN985">
            <v>0</v>
          </cell>
        </row>
        <row r="986">
          <cell r="C986">
            <v>48000</v>
          </cell>
          <cell r="D986">
            <v>0</v>
          </cell>
          <cell r="E986">
            <v>178</v>
          </cell>
          <cell r="F986">
            <v>242</v>
          </cell>
          <cell r="G986">
            <v>39</v>
          </cell>
          <cell r="H986">
            <v>4432</v>
          </cell>
          <cell r="I986">
            <v>111</v>
          </cell>
          <cell r="J986">
            <v>63</v>
          </cell>
          <cell r="K986">
            <v>2264</v>
          </cell>
          <cell r="L986">
            <v>1749</v>
          </cell>
          <cell r="M986">
            <v>43</v>
          </cell>
          <cell r="N986">
            <v>1337</v>
          </cell>
          <cell r="O986">
            <v>0</v>
          </cell>
          <cell r="P986">
            <v>437</v>
          </cell>
          <cell r="Q986">
            <v>385</v>
          </cell>
          <cell r="R986">
            <v>70</v>
          </cell>
          <cell r="S986">
            <v>23</v>
          </cell>
          <cell r="T986">
            <v>145</v>
          </cell>
          <cell r="U986">
            <v>0</v>
          </cell>
          <cell r="V986">
            <v>0</v>
          </cell>
          <cell r="W986">
            <v>323</v>
          </cell>
          <cell r="X986">
            <v>54</v>
          </cell>
          <cell r="Y986">
            <v>18</v>
          </cell>
          <cell r="Z986">
            <v>13</v>
          </cell>
          <cell r="AA986">
            <v>4118</v>
          </cell>
          <cell r="AB986">
            <v>11927</v>
          </cell>
          <cell r="AC986">
            <v>825</v>
          </cell>
          <cell r="AD986">
            <v>4489</v>
          </cell>
          <cell r="AE986">
            <v>0</v>
          </cell>
          <cell r="AF986">
            <v>23</v>
          </cell>
          <cell r="AG986">
            <v>2691</v>
          </cell>
          <cell r="AH986">
            <v>1741</v>
          </cell>
          <cell r="AI986">
            <v>251</v>
          </cell>
          <cell r="AJ986">
            <v>187</v>
          </cell>
          <cell r="AK986">
            <v>1326</v>
          </cell>
          <cell r="AL986">
            <v>10</v>
          </cell>
          <cell r="AM986">
            <v>0</v>
          </cell>
          <cell r="AN986">
            <v>0</v>
          </cell>
        </row>
        <row r="987">
          <cell r="C987">
            <v>48030</v>
          </cell>
          <cell r="D987">
            <v>0</v>
          </cell>
          <cell r="E987">
            <v>180</v>
          </cell>
          <cell r="F987">
            <v>248</v>
          </cell>
          <cell r="G987">
            <v>41</v>
          </cell>
          <cell r="H987">
            <v>4558</v>
          </cell>
          <cell r="I987">
            <v>113</v>
          </cell>
          <cell r="J987">
            <v>-748</v>
          </cell>
          <cell r="K987">
            <v>1769</v>
          </cell>
          <cell r="L987">
            <v>1937</v>
          </cell>
          <cell r="M987">
            <v>74</v>
          </cell>
          <cell r="N987">
            <v>1328</v>
          </cell>
          <cell r="O987">
            <v>0</v>
          </cell>
          <cell r="P987">
            <v>379</v>
          </cell>
          <cell r="Q987">
            <v>393</v>
          </cell>
          <cell r="R987">
            <v>73</v>
          </cell>
          <cell r="S987">
            <v>12</v>
          </cell>
          <cell r="T987">
            <v>151</v>
          </cell>
          <cell r="U987">
            <v>0</v>
          </cell>
          <cell r="V987">
            <v>0</v>
          </cell>
          <cell r="W987">
            <v>337</v>
          </cell>
          <cell r="X987">
            <v>58</v>
          </cell>
          <cell r="Y987">
            <v>19</v>
          </cell>
          <cell r="Z987">
            <v>17</v>
          </cell>
          <cell r="AA987">
            <v>3032</v>
          </cell>
          <cell r="AB987">
            <v>10939</v>
          </cell>
          <cell r="AC987">
            <v>18</v>
          </cell>
          <cell r="AD987">
            <v>4032</v>
          </cell>
          <cell r="AE987">
            <v>0</v>
          </cell>
          <cell r="AF987">
            <v>12</v>
          </cell>
          <cell r="AG987">
            <v>2759</v>
          </cell>
          <cell r="AH987">
            <v>1799</v>
          </cell>
          <cell r="AI987">
            <v>212</v>
          </cell>
          <cell r="AJ987">
            <v>166</v>
          </cell>
          <cell r="AK987">
            <v>1324</v>
          </cell>
          <cell r="AL987">
            <v>0</v>
          </cell>
          <cell r="AM987">
            <v>0</v>
          </cell>
          <cell r="AN987">
            <v>0</v>
          </cell>
        </row>
        <row r="988">
          <cell r="C988">
            <v>48061</v>
          </cell>
          <cell r="D988">
            <v>0</v>
          </cell>
          <cell r="E988">
            <v>158</v>
          </cell>
          <cell r="F988">
            <v>247</v>
          </cell>
          <cell r="G988">
            <v>42</v>
          </cell>
          <cell r="H988">
            <v>4484</v>
          </cell>
          <cell r="I988">
            <v>112</v>
          </cell>
          <cell r="J988">
            <v>-756</v>
          </cell>
          <cell r="K988">
            <v>1154</v>
          </cell>
          <cell r="L988">
            <v>1970</v>
          </cell>
          <cell r="M988">
            <v>86</v>
          </cell>
          <cell r="N988">
            <v>1295</v>
          </cell>
          <cell r="O988">
            <v>0</v>
          </cell>
          <cell r="P988">
            <v>290</v>
          </cell>
          <cell r="Q988">
            <v>388</v>
          </cell>
          <cell r="R988">
            <v>73</v>
          </cell>
          <cell r="S988">
            <v>0</v>
          </cell>
          <cell r="T988">
            <v>151</v>
          </cell>
          <cell r="U988">
            <v>0</v>
          </cell>
          <cell r="V988">
            <v>0</v>
          </cell>
          <cell r="W988">
            <v>339</v>
          </cell>
          <cell r="X988">
            <v>58</v>
          </cell>
          <cell r="Y988">
            <v>19</v>
          </cell>
          <cell r="Z988">
            <v>17</v>
          </cell>
          <cell r="AA988">
            <v>2453</v>
          </cell>
          <cell r="AB988">
            <v>10136</v>
          </cell>
          <cell r="AC988">
            <v>0</v>
          </cell>
          <cell r="AD988">
            <v>3260</v>
          </cell>
          <cell r="AE988">
            <v>0</v>
          </cell>
          <cell r="AF988">
            <v>0</v>
          </cell>
          <cell r="AG988">
            <v>2754</v>
          </cell>
          <cell r="AH988">
            <v>1730</v>
          </cell>
          <cell r="AI988">
            <v>187</v>
          </cell>
          <cell r="AJ988">
            <v>104</v>
          </cell>
          <cell r="AK988">
            <v>1295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>
            <v>48092</v>
          </cell>
          <cell r="D989">
            <v>0</v>
          </cell>
          <cell r="E989">
            <v>139</v>
          </cell>
          <cell r="F989">
            <v>238</v>
          </cell>
          <cell r="G989">
            <v>41</v>
          </cell>
          <cell r="H989">
            <v>4455</v>
          </cell>
          <cell r="I989">
            <v>110</v>
          </cell>
          <cell r="J989">
            <v>-735</v>
          </cell>
          <cell r="K989">
            <v>996</v>
          </cell>
          <cell r="L989">
            <v>1898</v>
          </cell>
          <cell r="M989">
            <v>98</v>
          </cell>
          <cell r="N989">
            <v>1298</v>
          </cell>
          <cell r="O989">
            <v>0</v>
          </cell>
          <cell r="P989">
            <v>283</v>
          </cell>
          <cell r="Q989">
            <v>373</v>
          </cell>
          <cell r="R989">
            <v>70</v>
          </cell>
          <cell r="S989">
            <v>13</v>
          </cell>
          <cell r="T989">
            <v>147</v>
          </cell>
          <cell r="U989">
            <v>0</v>
          </cell>
          <cell r="V989">
            <v>0</v>
          </cell>
          <cell r="W989">
            <v>327</v>
          </cell>
          <cell r="X989">
            <v>55</v>
          </cell>
          <cell r="Y989">
            <v>18</v>
          </cell>
          <cell r="Z989">
            <v>14</v>
          </cell>
          <cell r="AA989">
            <v>2257</v>
          </cell>
          <cell r="AB989">
            <v>9838</v>
          </cell>
          <cell r="AC989">
            <v>0</v>
          </cell>
          <cell r="AD989">
            <v>3117</v>
          </cell>
          <cell r="AE989">
            <v>0</v>
          </cell>
          <cell r="AF989">
            <v>13</v>
          </cell>
          <cell r="AG989">
            <v>2678</v>
          </cell>
          <cell r="AH989">
            <v>1777</v>
          </cell>
          <cell r="AI989">
            <v>189</v>
          </cell>
          <cell r="AJ989">
            <v>94</v>
          </cell>
          <cell r="AK989">
            <v>1297</v>
          </cell>
          <cell r="AL989">
            <v>0</v>
          </cell>
          <cell r="AM989">
            <v>0</v>
          </cell>
          <cell r="AN989">
            <v>0</v>
          </cell>
        </row>
        <row r="990">
          <cell r="C990">
            <v>48122</v>
          </cell>
          <cell r="D990">
            <v>0</v>
          </cell>
          <cell r="E990">
            <v>150</v>
          </cell>
          <cell r="F990">
            <v>246</v>
          </cell>
          <cell r="G990">
            <v>42</v>
          </cell>
          <cell r="H990">
            <v>4861</v>
          </cell>
          <cell r="I990">
            <v>118</v>
          </cell>
          <cell r="J990">
            <v>-106</v>
          </cell>
          <cell r="K990">
            <v>1545</v>
          </cell>
          <cell r="L990">
            <v>1899</v>
          </cell>
          <cell r="M990">
            <v>109</v>
          </cell>
          <cell r="N990">
            <v>1424</v>
          </cell>
          <cell r="O990">
            <v>0</v>
          </cell>
          <cell r="P990">
            <v>387</v>
          </cell>
          <cell r="Q990">
            <v>387</v>
          </cell>
          <cell r="R990">
            <v>72</v>
          </cell>
          <cell r="S990">
            <v>48</v>
          </cell>
          <cell r="T990">
            <v>152</v>
          </cell>
          <cell r="U990">
            <v>0</v>
          </cell>
          <cell r="V990">
            <v>0</v>
          </cell>
          <cell r="W990">
            <v>334</v>
          </cell>
          <cell r="X990">
            <v>54</v>
          </cell>
          <cell r="Y990">
            <v>19</v>
          </cell>
          <cell r="Z990">
            <v>11</v>
          </cell>
          <cell r="AA990">
            <v>3447</v>
          </cell>
          <cell r="AB990">
            <v>11753</v>
          </cell>
          <cell r="AC990">
            <v>695</v>
          </cell>
          <cell r="AD990">
            <v>4041</v>
          </cell>
          <cell r="AE990">
            <v>0</v>
          </cell>
          <cell r="AF990">
            <v>48</v>
          </cell>
          <cell r="AG990">
            <v>2791</v>
          </cell>
          <cell r="AH990">
            <v>2070</v>
          </cell>
          <cell r="AI990">
            <v>231</v>
          </cell>
          <cell r="AJ990">
            <v>156</v>
          </cell>
          <cell r="AK990">
            <v>1418</v>
          </cell>
          <cell r="AL990">
            <v>0</v>
          </cell>
          <cell r="AM990">
            <v>0</v>
          </cell>
          <cell r="AN990">
            <v>0</v>
          </cell>
        </row>
        <row r="991">
          <cell r="C991">
            <v>48153</v>
          </cell>
          <cell r="D991">
            <v>0</v>
          </cell>
          <cell r="E991">
            <v>164</v>
          </cell>
          <cell r="F991">
            <v>239</v>
          </cell>
          <cell r="G991">
            <v>40</v>
          </cell>
          <cell r="H991">
            <v>4865</v>
          </cell>
          <cell r="I991">
            <v>117</v>
          </cell>
          <cell r="J991">
            <v>1825</v>
          </cell>
          <cell r="K991">
            <v>2749</v>
          </cell>
          <cell r="L991">
            <v>1837</v>
          </cell>
          <cell r="M991">
            <v>110</v>
          </cell>
          <cell r="N991">
            <v>1464</v>
          </cell>
          <cell r="O991">
            <v>0</v>
          </cell>
          <cell r="P991">
            <v>517</v>
          </cell>
          <cell r="Q991">
            <v>376</v>
          </cell>
          <cell r="R991">
            <v>71</v>
          </cell>
          <cell r="S991">
            <v>37</v>
          </cell>
          <cell r="T991">
            <v>147</v>
          </cell>
          <cell r="U991">
            <v>0</v>
          </cell>
          <cell r="V991">
            <v>0</v>
          </cell>
          <cell r="W991">
            <v>323</v>
          </cell>
          <cell r="X991">
            <v>52</v>
          </cell>
          <cell r="Y991">
            <v>18</v>
          </cell>
          <cell r="Z991">
            <v>13</v>
          </cell>
          <cell r="AA991">
            <v>6520</v>
          </cell>
          <cell r="AB991">
            <v>14967</v>
          </cell>
          <cell r="AC991">
            <v>2598</v>
          </cell>
          <cell r="AD991">
            <v>5422</v>
          </cell>
          <cell r="AE991">
            <v>0</v>
          </cell>
          <cell r="AF991">
            <v>37</v>
          </cell>
          <cell r="AG991">
            <v>2726</v>
          </cell>
          <cell r="AH991">
            <v>2139</v>
          </cell>
          <cell r="AI991">
            <v>271</v>
          </cell>
          <cell r="AJ991">
            <v>246</v>
          </cell>
          <cell r="AK991">
            <v>1450</v>
          </cell>
          <cell r="AL991">
            <v>14</v>
          </cell>
          <cell r="AM991">
            <v>0</v>
          </cell>
          <cell r="AN991">
            <v>0</v>
          </cell>
        </row>
        <row r="992">
          <cell r="C992">
            <v>48183</v>
          </cell>
          <cell r="D992">
            <v>0</v>
          </cell>
          <cell r="E992">
            <v>183</v>
          </cell>
          <cell r="F992">
            <v>248</v>
          </cell>
          <cell r="G992">
            <v>42</v>
          </cell>
          <cell r="H992">
            <v>5029</v>
          </cell>
          <cell r="I992">
            <v>122</v>
          </cell>
          <cell r="J992">
            <v>1434</v>
          </cell>
          <cell r="K992">
            <v>4185</v>
          </cell>
          <cell r="L992">
            <v>1911</v>
          </cell>
          <cell r="M992">
            <v>112</v>
          </cell>
          <cell r="N992">
            <v>1573</v>
          </cell>
          <cell r="O992">
            <v>0</v>
          </cell>
          <cell r="P992">
            <v>624</v>
          </cell>
          <cell r="Q992">
            <v>391</v>
          </cell>
          <cell r="R992">
            <v>74</v>
          </cell>
          <cell r="S992">
            <v>33</v>
          </cell>
          <cell r="T992">
            <v>152</v>
          </cell>
          <cell r="U992">
            <v>0</v>
          </cell>
          <cell r="V992">
            <v>0</v>
          </cell>
          <cell r="W992">
            <v>334</v>
          </cell>
          <cell r="X992">
            <v>54</v>
          </cell>
          <cell r="Y992">
            <v>19</v>
          </cell>
          <cell r="Z992">
            <v>12</v>
          </cell>
          <cell r="AA992">
            <v>7643</v>
          </cell>
          <cell r="AB992">
            <v>16536</v>
          </cell>
          <cell r="AC992">
            <v>2232</v>
          </cell>
          <cell r="AD992">
            <v>7007</v>
          </cell>
          <cell r="AE992">
            <v>0</v>
          </cell>
          <cell r="AF992">
            <v>33</v>
          </cell>
          <cell r="AG992">
            <v>2835</v>
          </cell>
          <cell r="AH992">
            <v>2195</v>
          </cell>
          <cell r="AI992">
            <v>319</v>
          </cell>
          <cell r="AJ992">
            <v>305</v>
          </cell>
          <cell r="AK992">
            <v>1549</v>
          </cell>
          <cell r="AL992">
            <v>24</v>
          </cell>
          <cell r="AM992">
            <v>0</v>
          </cell>
          <cell r="AN992">
            <v>0</v>
          </cell>
        </row>
        <row r="993">
          <cell r="C993">
            <v>48214</v>
          </cell>
          <cell r="D993">
            <v>0</v>
          </cell>
          <cell r="E993">
            <v>186</v>
          </cell>
          <cell r="F993">
            <v>249</v>
          </cell>
          <cell r="G993">
            <v>41</v>
          </cell>
          <cell r="H993">
            <v>4993</v>
          </cell>
          <cell r="I993">
            <v>123</v>
          </cell>
          <cell r="J993">
            <v>912</v>
          </cell>
          <cell r="K993">
            <v>4518</v>
          </cell>
          <cell r="L993">
            <v>1922</v>
          </cell>
          <cell r="M993">
            <v>106</v>
          </cell>
          <cell r="N993">
            <v>1606</v>
          </cell>
          <cell r="O993">
            <v>0</v>
          </cell>
          <cell r="P993">
            <v>629</v>
          </cell>
          <cell r="Q993">
            <v>393</v>
          </cell>
          <cell r="R993">
            <v>74</v>
          </cell>
          <cell r="S993">
            <v>31</v>
          </cell>
          <cell r="T993">
            <v>152</v>
          </cell>
          <cell r="U993">
            <v>0</v>
          </cell>
          <cell r="V993">
            <v>0</v>
          </cell>
          <cell r="W993">
            <v>333</v>
          </cell>
          <cell r="X993">
            <v>54</v>
          </cell>
          <cell r="Y993">
            <v>19</v>
          </cell>
          <cell r="Z993">
            <v>11</v>
          </cell>
          <cell r="AA993">
            <v>7459</v>
          </cell>
          <cell r="AB993">
            <v>16356</v>
          </cell>
          <cell r="AC993">
            <v>1710</v>
          </cell>
          <cell r="AD993">
            <v>7278</v>
          </cell>
          <cell r="AE993">
            <v>0</v>
          </cell>
          <cell r="AF993">
            <v>31</v>
          </cell>
          <cell r="AG993">
            <v>2843</v>
          </cell>
          <cell r="AH993">
            <v>2150</v>
          </cell>
          <cell r="AI993">
            <v>349</v>
          </cell>
          <cell r="AJ993">
            <v>279</v>
          </cell>
          <cell r="AK993">
            <v>1578</v>
          </cell>
          <cell r="AL993">
            <v>28</v>
          </cell>
          <cell r="AM993">
            <v>0</v>
          </cell>
          <cell r="AN993">
            <v>0</v>
          </cell>
        </row>
        <row r="994">
          <cell r="C994">
            <v>48245</v>
          </cell>
          <cell r="D994">
            <v>0</v>
          </cell>
          <cell r="E994">
            <v>176</v>
          </cell>
          <cell r="F994">
            <v>233</v>
          </cell>
          <cell r="G994">
            <v>39</v>
          </cell>
          <cell r="H994">
            <v>4633</v>
          </cell>
          <cell r="I994">
            <v>116</v>
          </cell>
          <cell r="J994">
            <v>646</v>
          </cell>
          <cell r="K994">
            <v>3979</v>
          </cell>
          <cell r="L994">
            <v>1807</v>
          </cell>
          <cell r="M994">
            <v>96</v>
          </cell>
          <cell r="N994">
            <v>1506</v>
          </cell>
          <cell r="O994">
            <v>0</v>
          </cell>
          <cell r="P994">
            <v>595</v>
          </cell>
          <cell r="Q994">
            <v>368</v>
          </cell>
          <cell r="R994">
            <v>69</v>
          </cell>
          <cell r="S994">
            <v>28</v>
          </cell>
          <cell r="T994">
            <v>142</v>
          </cell>
          <cell r="U994">
            <v>0</v>
          </cell>
          <cell r="V994">
            <v>0</v>
          </cell>
          <cell r="W994">
            <v>312</v>
          </cell>
          <cell r="X994">
            <v>51</v>
          </cell>
          <cell r="Y994">
            <v>18</v>
          </cell>
          <cell r="Z994">
            <v>10</v>
          </cell>
          <cell r="AA994">
            <v>6528</v>
          </cell>
          <cell r="AB994">
            <v>14825</v>
          </cell>
          <cell r="AC994">
            <v>1393</v>
          </cell>
          <cell r="AD994">
            <v>6499</v>
          </cell>
          <cell r="AE994">
            <v>0</v>
          </cell>
          <cell r="AF994">
            <v>28</v>
          </cell>
          <cell r="AG994">
            <v>2661</v>
          </cell>
          <cell r="AH994">
            <v>1973</v>
          </cell>
          <cell r="AI994">
            <v>352</v>
          </cell>
          <cell r="AJ994">
            <v>243</v>
          </cell>
          <cell r="AK994">
            <v>1485</v>
          </cell>
          <cell r="AL994">
            <v>21</v>
          </cell>
          <cell r="AM994">
            <v>0</v>
          </cell>
          <cell r="AN994">
            <v>0</v>
          </cell>
        </row>
        <row r="995">
          <cell r="C995">
            <v>48274</v>
          </cell>
          <cell r="D995">
            <v>0</v>
          </cell>
          <cell r="E995">
            <v>189</v>
          </cell>
          <cell r="F995">
            <v>250</v>
          </cell>
          <cell r="G995">
            <v>41</v>
          </cell>
          <cell r="H995">
            <v>4917</v>
          </cell>
          <cell r="I995">
            <v>124</v>
          </cell>
          <cell r="J995">
            <v>585</v>
          </cell>
          <cell r="K995">
            <v>3919</v>
          </cell>
          <cell r="L995">
            <v>1933</v>
          </cell>
          <cell r="M995">
            <v>96</v>
          </cell>
          <cell r="N995">
            <v>1607</v>
          </cell>
          <cell r="O995">
            <v>0</v>
          </cell>
          <cell r="P995">
            <v>632</v>
          </cell>
          <cell r="Q995">
            <v>394</v>
          </cell>
          <cell r="R995">
            <v>74</v>
          </cell>
          <cell r="S995">
            <v>39</v>
          </cell>
          <cell r="T995">
            <v>151</v>
          </cell>
          <cell r="U995">
            <v>0</v>
          </cell>
          <cell r="V995">
            <v>0</v>
          </cell>
          <cell r="W995">
            <v>333</v>
          </cell>
          <cell r="X995">
            <v>54</v>
          </cell>
          <cell r="Y995">
            <v>19</v>
          </cell>
          <cell r="Z995">
            <v>11</v>
          </cell>
          <cell r="AA995">
            <v>6533</v>
          </cell>
          <cell r="AB995">
            <v>15372</v>
          </cell>
          <cell r="AC995">
            <v>1393</v>
          </cell>
          <cell r="AD995">
            <v>6563</v>
          </cell>
          <cell r="AE995">
            <v>0</v>
          </cell>
          <cell r="AF995">
            <v>39</v>
          </cell>
          <cell r="AG995">
            <v>2840</v>
          </cell>
          <cell r="AH995">
            <v>2077</v>
          </cell>
          <cell r="AI995">
            <v>388</v>
          </cell>
          <cell r="AJ995">
            <v>244</v>
          </cell>
          <cell r="AK995">
            <v>1589</v>
          </cell>
          <cell r="AL995">
            <v>18</v>
          </cell>
          <cell r="AM995">
            <v>0</v>
          </cell>
          <cell r="AN995">
            <v>0</v>
          </cell>
        </row>
        <row r="996">
          <cell r="C996">
            <v>48305</v>
          </cell>
          <cell r="D996">
            <v>0</v>
          </cell>
          <cell r="E996">
            <v>181</v>
          </cell>
          <cell r="F996">
            <v>241</v>
          </cell>
          <cell r="G996">
            <v>39</v>
          </cell>
          <cell r="H996">
            <v>4636</v>
          </cell>
          <cell r="I996">
            <v>117</v>
          </cell>
          <cell r="J996">
            <v>452</v>
          </cell>
          <cell r="K996">
            <v>3278</v>
          </cell>
          <cell r="L996">
            <v>1822</v>
          </cell>
          <cell r="M996">
            <v>71</v>
          </cell>
          <cell r="N996">
            <v>1491</v>
          </cell>
          <cell r="O996">
            <v>0</v>
          </cell>
          <cell r="P996">
            <v>551</v>
          </cell>
          <cell r="Q996">
            <v>380</v>
          </cell>
          <cell r="R996">
            <v>71</v>
          </cell>
          <cell r="S996">
            <v>105</v>
          </cell>
          <cell r="T996">
            <v>146</v>
          </cell>
          <cell r="U996">
            <v>0</v>
          </cell>
          <cell r="V996">
            <v>0</v>
          </cell>
          <cell r="W996">
            <v>322</v>
          </cell>
          <cell r="X996">
            <v>53</v>
          </cell>
          <cell r="Y996">
            <v>18</v>
          </cell>
          <cell r="Z996">
            <v>10</v>
          </cell>
          <cell r="AA996">
            <v>5622</v>
          </cell>
          <cell r="AB996">
            <v>13987</v>
          </cell>
          <cell r="AC996">
            <v>1297</v>
          </cell>
          <cell r="AD996">
            <v>5719</v>
          </cell>
          <cell r="AE996">
            <v>0</v>
          </cell>
          <cell r="AF996">
            <v>105</v>
          </cell>
          <cell r="AG996">
            <v>2719</v>
          </cell>
          <cell r="AH996">
            <v>1917</v>
          </cell>
          <cell r="AI996">
            <v>333</v>
          </cell>
          <cell r="AJ996">
            <v>218</v>
          </cell>
          <cell r="AK996">
            <v>1477</v>
          </cell>
          <cell r="AL996">
            <v>15</v>
          </cell>
          <cell r="AM996">
            <v>0</v>
          </cell>
          <cell r="AN996">
            <v>0</v>
          </cell>
        </row>
        <row r="997">
          <cell r="C997">
            <v>48335</v>
          </cell>
          <cell r="D997">
            <v>0</v>
          </cell>
          <cell r="E997">
            <v>181</v>
          </cell>
          <cell r="F997">
            <v>248</v>
          </cell>
          <cell r="G997">
            <v>40</v>
          </cell>
          <cell r="H997">
            <v>4551</v>
          </cell>
          <cell r="I997">
            <v>118</v>
          </cell>
          <cell r="J997">
            <v>328</v>
          </cell>
          <cell r="K997">
            <v>2679</v>
          </cell>
          <cell r="L997">
            <v>1814</v>
          </cell>
          <cell r="M997">
            <v>51</v>
          </cell>
          <cell r="N997">
            <v>1431</v>
          </cell>
          <cell r="O997">
            <v>0</v>
          </cell>
          <cell r="P997">
            <v>478</v>
          </cell>
          <cell r="Q997">
            <v>389</v>
          </cell>
          <cell r="R997">
            <v>70</v>
          </cell>
          <cell r="S997">
            <v>46</v>
          </cell>
          <cell r="T997">
            <v>151</v>
          </cell>
          <cell r="U997">
            <v>0</v>
          </cell>
          <cell r="V997">
            <v>0</v>
          </cell>
          <cell r="W997">
            <v>332</v>
          </cell>
          <cell r="X997">
            <v>54</v>
          </cell>
          <cell r="Y997">
            <v>19</v>
          </cell>
          <cell r="Z997">
            <v>11</v>
          </cell>
          <cell r="AA997">
            <v>4871</v>
          </cell>
          <cell r="AB997">
            <v>12991</v>
          </cell>
          <cell r="AC997">
            <v>1129</v>
          </cell>
          <cell r="AD997">
            <v>4978</v>
          </cell>
          <cell r="AE997">
            <v>0</v>
          </cell>
          <cell r="AF997">
            <v>46</v>
          </cell>
          <cell r="AG997">
            <v>2757</v>
          </cell>
          <cell r="AH997">
            <v>1794</v>
          </cell>
          <cell r="AI997">
            <v>277</v>
          </cell>
          <cell r="AJ997">
            <v>201</v>
          </cell>
          <cell r="AK997">
            <v>1418</v>
          </cell>
          <cell r="AL997">
            <v>13</v>
          </cell>
          <cell r="AM997">
            <v>0</v>
          </cell>
          <cell r="AN997">
            <v>0</v>
          </cell>
        </row>
        <row r="998">
          <cell r="C998">
            <v>48366</v>
          </cell>
          <cell r="D998">
            <v>0</v>
          </cell>
          <cell r="E998">
            <v>155</v>
          </cell>
          <cell r="F998">
            <v>237</v>
          </cell>
          <cell r="G998">
            <v>38</v>
          </cell>
          <cell r="H998">
            <v>4190</v>
          </cell>
          <cell r="I998">
            <v>111</v>
          </cell>
          <cell r="J998">
            <v>-703</v>
          </cell>
          <cell r="K998">
            <v>1136</v>
          </cell>
          <cell r="L998">
            <v>1689</v>
          </cell>
          <cell r="M998">
            <v>0</v>
          </cell>
          <cell r="N998">
            <v>1259</v>
          </cell>
          <cell r="O998">
            <v>0</v>
          </cell>
          <cell r="P998">
            <v>292</v>
          </cell>
          <cell r="Q998">
            <v>371</v>
          </cell>
          <cell r="R998">
            <v>62</v>
          </cell>
          <cell r="S998">
            <v>0</v>
          </cell>
          <cell r="T998">
            <v>146</v>
          </cell>
          <cell r="U998">
            <v>0</v>
          </cell>
          <cell r="V998">
            <v>0</v>
          </cell>
          <cell r="W998">
            <v>325</v>
          </cell>
          <cell r="X998">
            <v>55</v>
          </cell>
          <cell r="Y998">
            <v>18</v>
          </cell>
          <cell r="Z998">
            <v>14</v>
          </cell>
          <cell r="AA998">
            <v>2123</v>
          </cell>
          <cell r="AB998">
            <v>9406</v>
          </cell>
          <cell r="AC998">
            <v>26</v>
          </cell>
          <cell r="AD998">
            <v>3052</v>
          </cell>
          <cell r="AE998">
            <v>0</v>
          </cell>
          <cell r="AF998">
            <v>0</v>
          </cell>
          <cell r="AG998">
            <v>2621</v>
          </cell>
          <cell r="AH998">
            <v>1569</v>
          </cell>
          <cell r="AI998">
            <v>202</v>
          </cell>
          <cell r="AJ998">
            <v>90</v>
          </cell>
          <cell r="AK998">
            <v>1257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>
            <v>48396</v>
          </cell>
          <cell r="D999">
            <v>0</v>
          </cell>
          <cell r="E999">
            <v>96</v>
          </cell>
          <cell r="F999">
            <v>243</v>
          </cell>
          <cell r="G999">
            <v>40</v>
          </cell>
          <cell r="H999">
            <v>4128</v>
          </cell>
          <cell r="I999">
            <v>111</v>
          </cell>
          <cell r="J999">
            <v>-738</v>
          </cell>
          <cell r="K999">
            <v>233</v>
          </cell>
          <cell r="L999">
            <v>1835</v>
          </cell>
          <cell r="M999">
            <v>0</v>
          </cell>
          <cell r="N999">
            <v>1227</v>
          </cell>
          <cell r="O999">
            <v>0</v>
          </cell>
          <cell r="P999">
            <v>167</v>
          </cell>
          <cell r="Q999">
            <v>376</v>
          </cell>
          <cell r="R999">
            <v>56</v>
          </cell>
          <cell r="S999">
            <v>0</v>
          </cell>
          <cell r="T999">
            <v>152</v>
          </cell>
          <cell r="U999">
            <v>0</v>
          </cell>
          <cell r="V999">
            <v>0</v>
          </cell>
          <cell r="W999">
            <v>341</v>
          </cell>
          <cell r="X999">
            <v>59</v>
          </cell>
          <cell r="Y999">
            <v>19</v>
          </cell>
          <cell r="Z999">
            <v>18</v>
          </cell>
          <cell r="AA999">
            <v>1324</v>
          </cell>
          <cell r="AB999">
            <v>8366</v>
          </cell>
          <cell r="AC999">
            <v>0</v>
          </cell>
          <cell r="AD999">
            <v>1894</v>
          </cell>
          <cell r="AE999">
            <v>0</v>
          </cell>
          <cell r="AF999">
            <v>0</v>
          </cell>
          <cell r="AG999">
            <v>2681</v>
          </cell>
          <cell r="AH999">
            <v>1447</v>
          </cell>
          <cell r="AI999">
            <v>146</v>
          </cell>
          <cell r="AJ999">
            <v>21</v>
          </cell>
          <cell r="AK999">
            <v>1227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>
            <v>48427</v>
          </cell>
          <cell r="D1000">
            <v>0</v>
          </cell>
          <cell r="E1000">
            <v>77</v>
          </cell>
          <cell r="F1000">
            <v>243</v>
          </cell>
          <cell r="G1000">
            <v>41</v>
          </cell>
          <cell r="H1000">
            <v>4096</v>
          </cell>
          <cell r="I1000">
            <v>113</v>
          </cell>
          <cell r="J1000">
            <v>-733</v>
          </cell>
          <cell r="K1000">
            <v>129</v>
          </cell>
          <cell r="L1000">
            <v>1976</v>
          </cell>
          <cell r="M1000">
            <v>63</v>
          </cell>
          <cell r="N1000">
            <v>1252</v>
          </cell>
          <cell r="O1000">
            <v>0</v>
          </cell>
          <cell r="P1000">
            <v>152</v>
          </cell>
          <cell r="Q1000">
            <v>371</v>
          </cell>
          <cell r="R1000">
            <v>41</v>
          </cell>
          <cell r="S1000">
            <v>0</v>
          </cell>
          <cell r="T1000">
            <v>153</v>
          </cell>
          <cell r="U1000">
            <v>0</v>
          </cell>
          <cell r="V1000">
            <v>0</v>
          </cell>
          <cell r="W1000">
            <v>343</v>
          </cell>
          <cell r="X1000">
            <v>60</v>
          </cell>
          <cell r="Y1000">
            <v>19</v>
          </cell>
          <cell r="Z1000">
            <v>18</v>
          </cell>
          <cell r="AA1000">
            <v>1434</v>
          </cell>
          <cell r="AB1000">
            <v>8419</v>
          </cell>
          <cell r="AC1000">
            <v>0</v>
          </cell>
          <cell r="AD1000">
            <v>1695</v>
          </cell>
          <cell r="AE1000">
            <v>0</v>
          </cell>
          <cell r="AF1000">
            <v>0</v>
          </cell>
          <cell r="AG1000">
            <v>2699</v>
          </cell>
          <cell r="AH1000">
            <v>1397</v>
          </cell>
          <cell r="AI1000">
            <v>141</v>
          </cell>
          <cell r="AJ1000">
            <v>11</v>
          </cell>
          <cell r="AK1000">
            <v>1252</v>
          </cell>
          <cell r="AL1000">
            <v>0</v>
          </cell>
          <cell r="AM1000">
            <v>0</v>
          </cell>
          <cell r="AN1000">
            <v>0</v>
          </cell>
        </row>
        <row r="1001">
          <cell r="C1001">
            <v>48458</v>
          </cell>
          <cell r="D1001">
            <v>0</v>
          </cell>
          <cell r="E1001">
            <v>63</v>
          </cell>
          <cell r="F1001">
            <v>235</v>
          </cell>
          <cell r="G1001">
            <v>40</v>
          </cell>
          <cell r="H1001">
            <v>4212</v>
          </cell>
          <cell r="I1001">
            <v>113</v>
          </cell>
          <cell r="J1001">
            <v>-713</v>
          </cell>
          <cell r="K1001">
            <v>185</v>
          </cell>
          <cell r="L1001">
            <v>1955</v>
          </cell>
          <cell r="M1001">
            <v>114</v>
          </cell>
          <cell r="N1001">
            <v>1277</v>
          </cell>
          <cell r="O1001">
            <v>0</v>
          </cell>
          <cell r="P1001">
            <v>183</v>
          </cell>
          <cell r="Q1001">
            <v>358</v>
          </cell>
          <cell r="R1001">
            <v>35</v>
          </cell>
          <cell r="S1001">
            <v>0</v>
          </cell>
          <cell r="T1001">
            <v>148</v>
          </cell>
          <cell r="U1001">
            <v>0</v>
          </cell>
          <cell r="V1001">
            <v>0</v>
          </cell>
          <cell r="W1001">
            <v>331</v>
          </cell>
          <cell r="X1001">
            <v>56</v>
          </cell>
          <cell r="Y1001">
            <v>18</v>
          </cell>
          <cell r="Z1001">
            <v>15</v>
          </cell>
          <cell r="AA1001">
            <v>1541</v>
          </cell>
          <cell r="AB1001">
            <v>8631</v>
          </cell>
          <cell r="AC1001">
            <v>0</v>
          </cell>
          <cell r="AD1001">
            <v>1902</v>
          </cell>
          <cell r="AE1001">
            <v>0</v>
          </cell>
          <cell r="AF1001">
            <v>0</v>
          </cell>
          <cell r="AG1001">
            <v>2645</v>
          </cell>
          <cell r="AH1001">
            <v>1568</v>
          </cell>
          <cell r="AI1001">
            <v>170</v>
          </cell>
          <cell r="AJ1001">
            <v>12</v>
          </cell>
          <cell r="AK1001">
            <v>1277</v>
          </cell>
          <cell r="AL1001">
            <v>0</v>
          </cell>
          <cell r="AM1001">
            <v>0</v>
          </cell>
          <cell r="AN1001">
            <v>0</v>
          </cell>
        </row>
        <row r="1002">
          <cell r="C1002">
            <v>48488</v>
          </cell>
          <cell r="D1002">
            <v>0</v>
          </cell>
          <cell r="E1002">
            <v>69</v>
          </cell>
          <cell r="F1002">
            <v>244</v>
          </cell>
          <cell r="G1002">
            <v>41</v>
          </cell>
          <cell r="H1002">
            <v>4858</v>
          </cell>
          <cell r="I1002">
            <v>121</v>
          </cell>
          <cell r="J1002">
            <v>-702</v>
          </cell>
          <cell r="K1002">
            <v>781</v>
          </cell>
          <cell r="L1002">
            <v>2022</v>
          </cell>
          <cell r="M1002">
            <v>189</v>
          </cell>
          <cell r="N1002">
            <v>1439</v>
          </cell>
          <cell r="O1002">
            <v>0</v>
          </cell>
          <cell r="P1002">
            <v>346</v>
          </cell>
          <cell r="Q1002">
            <v>372</v>
          </cell>
          <cell r="R1002">
            <v>39</v>
          </cell>
          <cell r="S1002">
            <v>78</v>
          </cell>
          <cell r="T1002">
            <v>153</v>
          </cell>
          <cell r="U1002">
            <v>0</v>
          </cell>
          <cell r="V1002">
            <v>0</v>
          </cell>
          <cell r="W1002">
            <v>337</v>
          </cell>
          <cell r="X1002">
            <v>54</v>
          </cell>
          <cell r="Y1002">
            <v>19</v>
          </cell>
          <cell r="Z1002">
            <v>10</v>
          </cell>
          <cell r="AA1002">
            <v>2290</v>
          </cell>
          <cell r="AB1002">
            <v>10472</v>
          </cell>
          <cell r="AC1002">
            <v>113</v>
          </cell>
          <cell r="AD1002">
            <v>3127</v>
          </cell>
          <cell r="AE1002">
            <v>0</v>
          </cell>
          <cell r="AF1002">
            <v>78</v>
          </cell>
          <cell r="AG1002">
            <v>2772</v>
          </cell>
          <cell r="AH1002">
            <v>2086</v>
          </cell>
          <cell r="AI1002">
            <v>235</v>
          </cell>
          <cell r="AJ1002">
            <v>111</v>
          </cell>
          <cell r="AK1002">
            <v>1439</v>
          </cell>
          <cell r="AL1002">
            <v>0</v>
          </cell>
          <cell r="AM1002">
            <v>0</v>
          </cell>
          <cell r="AN1002">
            <v>0</v>
          </cell>
        </row>
        <row r="1003">
          <cell r="C1003">
            <v>48519</v>
          </cell>
          <cell r="D1003">
            <v>0</v>
          </cell>
          <cell r="E1003">
            <v>74</v>
          </cell>
          <cell r="F1003">
            <v>237</v>
          </cell>
          <cell r="G1003">
            <v>40</v>
          </cell>
          <cell r="H1003">
            <v>4976</v>
          </cell>
          <cell r="I1003">
            <v>119</v>
          </cell>
          <cell r="J1003">
            <v>1353</v>
          </cell>
          <cell r="K1003">
            <v>1834</v>
          </cell>
          <cell r="L1003">
            <v>1911</v>
          </cell>
          <cell r="M1003">
            <v>169</v>
          </cell>
          <cell r="N1003">
            <v>1477</v>
          </cell>
          <cell r="O1003">
            <v>0</v>
          </cell>
          <cell r="P1003">
            <v>484</v>
          </cell>
          <cell r="Q1003">
            <v>363</v>
          </cell>
          <cell r="R1003">
            <v>43</v>
          </cell>
          <cell r="S1003">
            <v>91</v>
          </cell>
          <cell r="T1003">
            <v>148</v>
          </cell>
          <cell r="U1003">
            <v>0</v>
          </cell>
          <cell r="V1003">
            <v>0</v>
          </cell>
          <cell r="W1003">
            <v>326</v>
          </cell>
          <cell r="X1003">
            <v>52</v>
          </cell>
          <cell r="Y1003">
            <v>18</v>
          </cell>
          <cell r="Z1003">
            <v>12</v>
          </cell>
          <cell r="AA1003">
            <v>5267</v>
          </cell>
          <cell r="AB1003">
            <v>13734</v>
          </cell>
          <cell r="AC1003">
            <v>2169</v>
          </cell>
          <cell r="AD1003">
            <v>4477</v>
          </cell>
          <cell r="AE1003">
            <v>0</v>
          </cell>
          <cell r="AF1003">
            <v>91</v>
          </cell>
          <cell r="AG1003">
            <v>2709</v>
          </cell>
          <cell r="AH1003">
            <v>2268</v>
          </cell>
          <cell r="AI1003">
            <v>271</v>
          </cell>
          <cell r="AJ1003">
            <v>213</v>
          </cell>
          <cell r="AK1003">
            <v>1472</v>
          </cell>
          <cell r="AL1003">
            <v>0</v>
          </cell>
          <cell r="AM1003">
            <v>0</v>
          </cell>
          <cell r="AN1003">
            <v>0</v>
          </cell>
        </row>
        <row r="1004">
          <cell r="C1004">
            <v>48549</v>
          </cell>
          <cell r="D1004">
            <v>0</v>
          </cell>
          <cell r="E1004">
            <v>84</v>
          </cell>
          <cell r="F1004">
            <v>245</v>
          </cell>
          <cell r="G1004">
            <v>41</v>
          </cell>
          <cell r="H1004">
            <v>5160</v>
          </cell>
          <cell r="I1004">
            <v>125</v>
          </cell>
          <cell r="J1004">
            <v>2308</v>
          </cell>
          <cell r="K1004">
            <v>3460</v>
          </cell>
          <cell r="L1004">
            <v>1956</v>
          </cell>
          <cell r="M1004">
            <v>148</v>
          </cell>
          <cell r="N1004">
            <v>1580</v>
          </cell>
          <cell r="O1004">
            <v>0</v>
          </cell>
          <cell r="P1004">
            <v>612</v>
          </cell>
          <cell r="Q1004">
            <v>378</v>
          </cell>
          <cell r="R1004">
            <v>50</v>
          </cell>
          <cell r="S1004">
            <v>48</v>
          </cell>
          <cell r="T1004">
            <v>153</v>
          </cell>
          <cell r="U1004">
            <v>0</v>
          </cell>
          <cell r="V1004">
            <v>0</v>
          </cell>
          <cell r="W1004">
            <v>336</v>
          </cell>
          <cell r="X1004">
            <v>54</v>
          </cell>
          <cell r="Y1004">
            <v>19</v>
          </cell>
          <cell r="Z1004">
            <v>13</v>
          </cell>
          <cell r="AA1004">
            <v>7872</v>
          </cell>
          <cell r="AB1004">
            <v>16774</v>
          </cell>
          <cell r="AC1004">
            <v>3108</v>
          </cell>
          <cell r="AD1004">
            <v>6294</v>
          </cell>
          <cell r="AE1004">
            <v>0</v>
          </cell>
          <cell r="AF1004">
            <v>48</v>
          </cell>
          <cell r="AG1004">
            <v>2815</v>
          </cell>
          <cell r="AH1004">
            <v>2345</v>
          </cell>
          <cell r="AI1004">
            <v>312</v>
          </cell>
          <cell r="AJ1004">
            <v>300</v>
          </cell>
          <cell r="AK1004">
            <v>1565</v>
          </cell>
          <cell r="AL1004">
            <v>15</v>
          </cell>
          <cell r="AM1004">
            <v>0</v>
          </cell>
          <cell r="AN1004">
            <v>0</v>
          </cell>
        </row>
        <row r="1005">
          <cell r="C1005">
            <v>48580</v>
          </cell>
          <cell r="D1005">
            <v>0</v>
          </cell>
          <cell r="E1005">
            <v>92</v>
          </cell>
          <cell r="F1005">
            <v>246</v>
          </cell>
          <cell r="G1005">
            <v>41</v>
          </cell>
          <cell r="H1005">
            <v>5064</v>
          </cell>
          <cell r="I1005">
            <v>125</v>
          </cell>
          <cell r="J1005">
            <v>1277</v>
          </cell>
          <cell r="K1005">
            <v>4637</v>
          </cell>
          <cell r="L1005">
            <v>1955</v>
          </cell>
          <cell r="M1005">
            <v>131</v>
          </cell>
          <cell r="N1005">
            <v>1611</v>
          </cell>
          <cell r="O1005">
            <v>0</v>
          </cell>
          <cell r="P1005">
            <v>694</v>
          </cell>
          <cell r="Q1005">
            <v>380</v>
          </cell>
          <cell r="R1005">
            <v>55</v>
          </cell>
          <cell r="S1005">
            <v>35</v>
          </cell>
          <cell r="T1005">
            <v>153</v>
          </cell>
          <cell r="U1005">
            <v>0</v>
          </cell>
          <cell r="V1005">
            <v>0</v>
          </cell>
          <cell r="W1005">
            <v>336</v>
          </cell>
          <cell r="X1005">
            <v>54</v>
          </cell>
          <cell r="Y1005">
            <v>19</v>
          </cell>
          <cell r="Z1005">
            <v>12</v>
          </cell>
          <cell r="AA1005">
            <v>8001</v>
          </cell>
          <cell r="AB1005">
            <v>16923</v>
          </cell>
          <cell r="AC1005">
            <v>2068</v>
          </cell>
          <cell r="AD1005">
            <v>7447</v>
          </cell>
          <cell r="AE1005">
            <v>0</v>
          </cell>
          <cell r="AF1005">
            <v>35</v>
          </cell>
          <cell r="AG1005">
            <v>2824</v>
          </cell>
          <cell r="AH1005">
            <v>2241</v>
          </cell>
          <cell r="AI1005">
            <v>336</v>
          </cell>
          <cell r="AJ1005">
            <v>358</v>
          </cell>
          <cell r="AK1005">
            <v>1588</v>
          </cell>
          <cell r="AL1005">
            <v>23</v>
          </cell>
          <cell r="AM1005">
            <v>0</v>
          </cell>
          <cell r="AN1005">
            <v>0</v>
          </cell>
        </row>
        <row r="1006">
          <cell r="C1006">
            <v>48611</v>
          </cell>
          <cell r="D1006">
            <v>0</v>
          </cell>
          <cell r="E1006">
            <v>91</v>
          </cell>
          <cell r="F1006">
            <v>222</v>
          </cell>
          <cell r="G1006">
            <v>37</v>
          </cell>
          <cell r="H1006">
            <v>4523</v>
          </cell>
          <cell r="I1006">
            <v>114</v>
          </cell>
          <cell r="J1006">
            <v>789</v>
          </cell>
          <cell r="K1006">
            <v>4991</v>
          </cell>
          <cell r="L1006">
            <v>1775</v>
          </cell>
          <cell r="M1006">
            <v>107</v>
          </cell>
          <cell r="N1006">
            <v>1490</v>
          </cell>
          <cell r="O1006">
            <v>0</v>
          </cell>
          <cell r="P1006">
            <v>643</v>
          </cell>
          <cell r="Q1006">
            <v>345</v>
          </cell>
          <cell r="R1006">
            <v>56</v>
          </cell>
          <cell r="S1006">
            <v>28</v>
          </cell>
          <cell r="T1006">
            <v>138</v>
          </cell>
          <cell r="U1006">
            <v>0</v>
          </cell>
          <cell r="V1006">
            <v>0</v>
          </cell>
          <cell r="W1006">
            <v>303</v>
          </cell>
          <cell r="X1006">
            <v>49</v>
          </cell>
          <cell r="Y1006">
            <v>17</v>
          </cell>
          <cell r="Z1006">
            <v>0</v>
          </cell>
          <cell r="AA1006">
            <v>7662</v>
          </cell>
          <cell r="AB1006">
            <v>15732</v>
          </cell>
          <cell r="AC1006">
            <v>1502</v>
          </cell>
          <cell r="AD1006">
            <v>7490</v>
          </cell>
          <cell r="AE1006">
            <v>0</v>
          </cell>
          <cell r="AF1006">
            <v>28</v>
          </cell>
          <cell r="AG1006">
            <v>2557</v>
          </cell>
          <cell r="AH1006">
            <v>1966</v>
          </cell>
          <cell r="AI1006">
            <v>327</v>
          </cell>
          <cell r="AJ1006">
            <v>316</v>
          </cell>
          <cell r="AK1006">
            <v>1458</v>
          </cell>
          <cell r="AL1006">
            <v>32</v>
          </cell>
          <cell r="AM1006">
            <v>0</v>
          </cell>
          <cell r="AN1006">
            <v>0</v>
          </cell>
        </row>
        <row r="1007">
          <cell r="C1007">
            <v>48639</v>
          </cell>
          <cell r="D1007">
            <v>0</v>
          </cell>
          <cell r="E1007">
            <v>120</v>
          </cell>
          <cell r="F1007">
            <v>247</v>
          </cell>
          <cell r="G1007">
            <v>41</v>
          </cell>
          <cell r="H1007">
            <v>4948</v>
          </cell>
          <cell r="I1007">
            <v>126</v>
          </cell>
          <cell r="J1007">
            <v>673</v>
          </cell>
          <cell r="K1007">
            <v>5194</v>
          </cell>
          <cell r="L1007">
            <v>1956</v>
          </cell>
          <cell r="M1007">
            <v>104</v>
          </cell>
          <cell r="N1007">
            <v>1642</v>
          </cell>
          <cell r="O1007">
            <v>0</v>
          </cell>
          <cell r="P1007">
            <v>681</v>
          </cell>
          <cell r="Q1007">
            <v>384</v>
          </cell>
          <cell r="R1007">
            <v>66</v>
          </cell>
          <cell r="S1007">
            <v>30</v>
          </cell>
          <cell r="T1007">
            <v>153</v>
          </cell>
          <cell r="U1007">
            <v>0</v>
          </cell>
          <cell r="V1007">
            <v>0</v>
          </cell>
          <cell r="W1007">
            <v>336</v>
          </cell>
          <cell r="X1007">
            <v>54</v>
          </cell>
          <cell r="Y1007">
            <v>19</v>
          </cell>
          <cell r="Z1007">
            <v>11</v>
          </cell>
          <cell r="AA1007">
            <v>7927</v>
          </cell>
          <cell r="AB1007">
            <v>16785</v>
          </cell>
          <cell r="AC1007">
            <v>1462</v>
          </cell>
          <cell r="AD1007">
            <v>7879</v>
          </cell>
          <cell r="AE1007">
            <v>0</v>
          </cell>
          <cell r="AF1007">
            <v>30</v>
          </cell>
          <cell r="AG1007">
            <v>2830</v>
          </cell>
          <cell r="AH1007">
            <v>2118</v>
          </cell>
          <cell r="AI1007">
            <v>374</v>
          </cell>
          <cell r="AJ1007">
            <v>306</v>
          </cell>
          <cell r="AK1007">
            <v>1608</v>
          </cell>
          <cell r="AL1007">
            <v>34</v>
          </cell>
          <cell r="AM1007">
            <v>0</v>
          </cell>
          <cell r="AN1007">
            <v>0</v>
          </cell>
        </row>
        <row r="1008">
          <cell r="C1008">
            <v>48670</v>
          </cell>
          <cell r="D1008">
            <v>0</v>
          </cell>
          <cell r="E1008">
            <v>125</v>
          </cell>
          <cell r="F1008">
            <v>238</v>
          </cell>
          <cell r="G1008">
            <v>39</v>
          </cell>
          <cell r="H1008">
            <v>4669</v>
          </cell>
          <cell r="I1008">
            <v>120</v>
          </cell>
          <cell r="J1008">
            <v>520</v>
          </cell>
          <cell r="K1008">
            <v>4240</v>
          </cell>
          <cell r="L1008">
            <v>1865</v>
          </cell>
          <cell r="M1008">
            <v>89</v>
          </cell>
          <cell r="N1008">
            <v>1537</v>
          </cell>
          <cell r="O1008">
            <v>0</v>
          </cell>
          <cell r="P1008">
            <v>600</v>
          </cell>
          <cell r="Q1008">
            <v>371</v>
          </cell>
          <cell r="R1008">
            <v>66</v>
          </cell>
          <cell r="S1008">
            <v>28</v>
          </cell>
          <cell r="T1008">
            <v>148</v>
          </cell>
          <cell r="U1008">
            <v>0</v>
          </cell>
          <cell r="V1008">
            <v>0</v>
          </cell>
          <cell r="W1008">
            <v>324</v>
          </cell>
          <cell r="X1008">
            <v>53</v>
          </cell>
          <cell r="Y1008">
            <v>18</v>
          </cell>
          <cell r="Z1008">
            <v>10</v>
          </cell>
          <cell r="AA1008">
            <v>6714</v>
          </cell>
          <cell r="AB1008">
            <v>15063</v>
          </cell>
          <cell r="AC1008">
            <v>1281</v>
          </cell>
          <cell r="AD1008">
            <v>6704</v>
          </cell>
          <cell r="AE1008">
            <v>0</v>
          </cell>
          <cell r="AF1008">
            <v>28</v>
          </cell>
          <cell r="AG1008">
            <v>2719</v>
          </cell>
          <cell r="AH1008">
            <v>1950</v>
          </cell>
          <cell r="AI1008">
            <v>338</v>
          </cell>
          <cell r="AJ1008">
            <v>261</v>
          </cell>
          <cell r="AK1008">
            <v>1513</v>
          </cell>
          <cell r="AL1008">
            <v>24</v>
          </cell>
          <cell r="AM1008">
            <v>0</v>
          </cell>
          <cell r="AN1008">
            <v>0</v>
          </cell>
        </row>
        <row r="1009">
          <cell r="C1009">
            <v>48700</v>
          </cell>
          <cell r="D1009">
            <v>0</v>
          </cell>
          <cell r="E1009">
            <v>117</v>
          </cell>
          <cell r="F1009">
            <v>245</v>
          </cell>
          <cell r="G1009">
            <v>40</v>
          </cell>
          <cell r="H1009">
            <v>4655</v>
          </cell>
          <cell r="I1009">
            <v>122</v>
          </cell>
          <cell r="J1009">
            <v>424</v>
          </cell>
          <cell r="K1009">
            <v>3494</v>
          </cell>
          <cell r="L1009">
            <v>1853</v>
          </cell>
          <cell r="M1009">
            <v>64</v>
          </cell>
          <cell r="N1009">
            <v>1504</v>
          </cell>
          <cell r="O1009">
            <v>0</v>
          </cell>
          <cell r="P1009">
            <v>542</v>
          </cell>
          <cell r="Q1009">
            <v>382</v>
          </cell>
          <cell r="R1009">
            <v>66</v>
          </cell>
          <cell r="S1009">
            <v>29</v>
          </cell>
          <cell r="T1009">
            <v>153</v>
          </cell>
          <cell r="U1009">
            <v>0</v>
          </cell>
          <cell r="V1009">
            <v>0</v>
          </cell>
          <cell r="W1009">
            <v>335</v>
          </cell>
          <cell r="X1009">
            <v>54</v>
          </cell>
          <cell r="Y1009">
            <v>19</v>
          </cell>
          <cell r="Z1009">
            <v>11</v>
          </cell>
          <cell r="AA1009">
            <v>5835</v>
          </cell>
          <cell r="AB1009">
            <v>14110</v>
          </cell>
          <cell r="AC1009">
            <v>1205</v>
          </cell>
          <cell r="AD1009">
            <v>5853</v>
          </cell>
          <cell r="AE1009">
            <v>0</v>
          </cell>
          <cell r="AF1009">
            <v>29</v>
          </cell>
          <cell r="AG1009">
            <v>2774</v>
          </cell>
          <cell r="AH1009">
            <v>1881</v>
          </cell>
          <cell r="AI1009">
            <v>305</v>
          </cell>
          <cell r="AJ1009">
            <v>236</v>
          </cell>
          <cell r="AK1009">
            <v>1485</v>
          </cell>
          <cell r="AL1009">
            <v>19</v>
          </cell>
          <cell r="AM1009">
            <v>0</v>
          </cell>
          <cell r="AN1009">
            <v>0</v>
          </cell>
        </row>
        <row r="1010">
          <cell r="C1010">
            <v>48731</v>
          </cell>
          <cell r="D1010">
            <v>0</v>
          </cell>
          <cell r="E1010">
            <v>89</v>
          </cell>
          <cell r="F1010">
            <v>236</v>
          </cell>
          <cell r="G1010">
            <v>38</v>
          </cell>
          <cell r="H1010">
            <v>4471</v>
          </cell>
          <cell r="I1010">
            <v>116</v>
          </cell>
          <cell r="J1010">
            <v>375</v>
          </cell>
          <cell r="K1010">
            <v>2627</v>
          </cell>
          <cell r="L1010">
            <v>1764</v>
          </cell>
          <cell r="M1010">
            <v>40</v>
          </cell>
          <cell r="N1010">
            <v>1393</v>
          </cell>
          <cell r="O1010">
            <v>0</v>
          </cell>
          <cell r="P1010">
            <v>459</v>
          </cell>
          <cell r="Q1010">
            <v>368</v>
          </cell>
          <cell r="R1010">
            <v>58</v>
          </cell>
          <cell r="S1010">
            <v>32</v>
          </cell>
          <cell r="T1010">
            <v>148</v>
          </cell>
          <cell r="U1010">
            <v>0</v>
          </cell>
          <cell r="V1010">
            <v>0</v>
          </cell>
          <cell r="W1010">
            <v>327</v>
          </cell>
          <cell r="X1010">
            <v>54</v>
          </cell>
          <cell r="Y1010">
            <v>18</v>
          </cell>
          <cell r="Z1010">
            <v>13</v>
          </cell>
          <cell r="AA1010">
            <v>4806</v>
          </cell>
          <cell r="AB1010">
            <v>12628</v>
          </cell>
          <cell r="AC1010">
            <v>1129</v>
          </cell>
          <cell r="AD1010">
            <v>4833</v>
          </cell>
          <cell r="AE1010">
            <v>0</v>
          </cell>
          <cell r="AF1010">
            <v>32</v>
          </cell>
          <cell r="AG1010">
            <v>2662</v>
          </cell>
          <cell r="AH1010">
            <v>1809</v>
          </cell>
          <cell r="AI1010">
            <v>258</v>
          </cell>
          <cell r="AJ1010">
            <v>200</v>
          </cell>
          <cell r="AK1010">
            <v>1382</v>
          </cell>
          <cell r="AL1010">
            <v>11</v>
          </cell>
          <cell r="AM1010">
            <v>0</v>
          </cell>
          <cell r="AN1010">
            <v>0</v>
          </cell>
        </row>
        <row r="1011">
          <cell r="C1011">
            <v>48761</v>
          </cell>
          <cell r="D1011">
            <v>0</v>
          </cell>
          <cell r="E1011">
            <v>69</v>
          </cell>
          <cell r="F1011">
            <v>242</v>
          </cell>
          <cell r="G1011">
            <v>40</v>
          </cell>
          <cell r="H1011">
            <v>4498</v>
          </cell>
          <cell r="I1011">
            <v>116</v>
          </cell>
          <cell r="J1011">
            <v>-672</v>
          </cell>
          <cell r="K1011">
            <v>1289</v>
          </cell>
          <cell r="L1011">
            <v>1795</v>
          </cell>
          <cell r="M1011">
            <v>0</v>
          </cell>
          <cell r="N1011">
            <v>1361</v>
          </cell>
          <cell r="O1011">
            <v>0</v>
          </cell>
          <cell r="P1011">
            <v>309</v>
          </cell>
          <cell r="Q1011">
            <v>375</v>
          </cell>
          <cell r="R1011">
            <v>47</v>
          </cell>
          <cell r="S1011">
            <v>12</v>
          </cell>
          <cell r="T1011">
            <v>153</v>
          </cell>
          <cell r="U1011">
            <v>0</v>
          </cell>
          <cell r="V1011">
            <v>0</v>
          </cell>
          <cell r="W1011">
            <v>342</v>
          </cell>
          <cell r="X1011">
            <v>58</v>
          </cell>
          <cell r="Y1011">
            <v>19</v>
          </cell>
          <cell r="Z1011">
            <v>17</v>
          </cell>
          <cell r="AA1011">
            <v>2412</v>
          </cell>
          <cell r="AB1011">
            <v>10068</v>
          </cell>
          <cell r="AC1011">
            <v>71</v>
          </cell>
          <cell r="AD1011">
            <v>3323</v>
          </cell>
          <cell r="AE1011">
            <v>0</v>
          </cell>
          <cell r="AF1011">
            <v>12</v>
          </cell>
          <cell r="AG1011">
            <v>2717</v>
          </cell>
          <cell r="AH1011">
            <v>1781</v>
          </cell>
          <cell r="AI1011">
            <v>214</v>
          </cell>
          <cell r="AJ1011">
            <v>95</v>
          </cell>
          <cell r="AK1011">
            <v>1359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>
            <v>48792</v>
          </cell>
          <cell r="D1012">
            <v>0</v>
          </cell>
          <cell r="E1012">
            <v>56</v>
          </cell>
          <cell r="F1012">
            <v>240</v>
          </cell>
          <cell r="G1012">
            <v>41</v>
          </cell>
          <cell r="H1012">
            <v>4540</v>
          </cell>
          <cell r="I1012">
            <v>115</v>
          </cell>
          <cell r="J1012">
            <v>-737</v>
          </cell>
          <cell r="K1012">
            <v>817</v>
          </cell>
          <cell r="L1012">
            <v>1833</v>
          </cell>
          <cell r="M1012">
            <v>0</v>
          </cell>
          <cell r="N1012">
            <v>1388</v>
          </cell>
          <cell r="O1012">
            <v>0</v>
          </cell>
          <cell r="P1012">
            <v>291</v>
          </cell>
          <cell r="Q1012">
            <v>370</v>
          </cell>
          <cell r="R1012">
            <v>39</v>
          </cell>
          <cell r="S1012">
            <v>11</v>
          </cell>
          <cell r="T1012">
            <v>154</v>
          </cell>
          <cell r="U1012">
            <v>0</v>
          </cell>
          <cell r="V1012">
            <v>0</v>
          </cell>
          <cell r="W1012">
            <v>344</v>
          </cell>
          <cell r="X1012">
            <v>58</v>
          </cell>
          <cell r="Y1012">
            <v>19</v>
          </cell>
          <cell r="Z1012">
            <v>17</v>
          </cell>
          <cell r="AA1012">
            <v>1918</v>
          </cell>
          <cell r="AB1012">
            <v>9601</v>
          </cell>
          <cell r="AC1012">
            <v>0</v>
          </cell>
          <cell r="AD1012">
            <v>2859</v>
          </cell>
          <cell r="AE1012">
            <v>0</v>
          </cell>
          <cell r="AF1012">
            <v>11</v>
          </cell>
          <cell r="AG1012">
            <v>2718</v>
          </cell>
          <cell r="AH1012">
            <v>1822</v>
          </cell>
          <cell r="AI1012">
            <v>207</v>
          </cell>
          <cell r="AJ1012">
            <v>84</v>
          </cell>
          <cell r="AK1012">
            <v>1388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>
            <v>48823</v>
          </cell>
          <cell r="D1013">
            <v>0</v>
          </cell>
          <cell r="E1013">
            <v>47</v>
          </cell>
          <cell r="F1013">
            <v>232</v>
          </cell>
          <cell r="G1013">
            <v>40</v>
          </cell>
          <cell r="H1013">
            <v>4448</v>
          </cell>
          <cell r="I1013">
            <v>114</v>
          </cell>
          <cell r="J1013">
            <v>-715</v>
          </cell>
          <cell r="K1013">
            <v>790</v>
          </cell>
          <cell r="L1013">
            <v>1824</v>
          </cell>
          <cell r="M1013">
            <v>72</v>
          </cell>
          <cell r="N1013">
            <v>1362</v>
          </cell>
          <cell r="O1013">
            <v>0</v>
          </cell>
          <cell r="P1013">
            <v>283</v>
          </cell>
          <cell r="Q1013">
            <v>357</v>
          </cell>
          <cell r="R1013">
            <v>35</v>
          </cell>
          <cell r="S1013">
            <v>13</v>
          </cell>
          <cell r="T1013">
            <v>149</v>
          </cell>
          <cell r="U1013">
            <v>0</v>
          </cell>
          <cell r="V1013">
            <v>0</v>
          </cell>
          <cell r="W1013">
            <v>332</v>
          </cell>
          <cell r="X1013">
            <v>55</v>
          </cell>
          <cell r="Y1013">
            <v>18</v>
          </cell>
          <cell r="Z1013">
            <v>14</v>
          </cell>
          <cell r="AA1013">
            <v>1971</v>
          </cell>
          <cell r="AB1013">
            <v>9468</v>
          </cell>
          <cell r="AC1013">
            <v>0</v>
          </cell>
          <cell r="AD1013">
            <v>2799</v>
          </cell>
          <cell r="AE1013">
            <v>0</v>
          </cell>
          <cell r="AF1013">
            <v>13</v>
          </cell>
          <cell r="AG1013">
            <v>2641</v>
          </cell>
          <cell r="AH1013">
            <v>1806</v>
          </cell>
          <cell r="AI1013">
            <v>202</v>
          </cell>
          <cell r="AJ1013">
            <v>81</v>
          </cell>
          <cell r="AK1013">
            <v>1362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>
            <v>48853</v>
          </cell>
          <cell r="D1014">
            <v>0</v>
          </cell>
          <cell r="E1014">
            <v>48</v>
          </cell>
          <cell r="F1014">
            <v>240</v>
          </cell>
          <cell r="G1014">
            <v>41</v>
          </cell>
          <cell r="H1014">
            <v>4770</v>
          </cell>
          <cell r="I1014">
            <v>121</v>
          </cell>
          <cell r="J1014">
            <v>-482</v>
          </cell>
          <cell r="K1014">
            <v>1340</v>
          </cell>
          <cell r="L1014">
            <v>1866</v>
          </cell>
          <cell r="M1014">
            <v>111</v>
          </cell>
          <cell r="N1014">
            <v>1462</v>
          </cell>
          <cell r="O1014">
            <v>0</v>
          </cell>
          <cell r="P1014">
            <v>378</v>
          </cell>
          <cell r="Q1014">
            <v>370</v>
          </cell>
          <cell r="R1014">
            <v>36</v>
          </cell>
          <cell r="S1014">
            <v>47</v>
          </cell>
          <cell r="T1014">
            <v>154</v>
          </cell>
          <cell r="U1014">
            <v>0</v>
          </cell>
          <cell r="V1014">
            <v>0</v>
          </cell>
          <cell r="W1014">
            <v>339</v>
          </cell>
          <cell r="X1014">
            <v>54</v>
          </cell>
          <cell r="Y1014">
            <v>19</v>
          </cell>
          <cell r="Z1014">
            <v>11</v>
          </cell>
          <cell r="AA1014">
            <v>2835</v>
          </cell>
          <cell r="AB1014">
            <v>10925</v>
          </cell>
          <cell r="AC1014">
            <v>297</v>
          </cell>
          <cell r="AD1014">
            <v>3632</v>
          </cell>
          <cell r="AE1014">
            <v>0</v>
          </cell>
          <cell r="AF1014">
            <v>47</v>
          </cell>
          <cell r="AG1014">
            <v>2748</v>
          </cell>
          <cell r="AH1014">
            <v>2022</v>
          </cell>
          <cell r="AI1014">
            <v>237</v>
          </cell>
          <cell r="AJ1014">
            <v>140</v>
          </cell>
          <cell r="AK1014">
            <v>1457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>
            <v>48884</v>
          </cell>
          <cell r="D1015">
            <v>0</v>
          </cell>
          <cell r="E1015">
            <v>54</v>
          </cell>
          <cell r="F1015">
            <v>233</v>
          </cell>
          <cell r="G1015">
            <v>39</v>
          </cell>
          <cell r="H1015">
            <v>4790</v>
          </cell>
          <cell r="I1015">
            <v>120</v>
          </cell>
          <cell r="J1015">
            <v>1449</v>
          </cell>
          <cell r="K1015">
            <v>2642</v>
          </cell>
          <cell r="L1015">
            <v>1848</v>
          </cell>
          <cell r="M1015">
            <v>135</v>
          </cell>
          <cell r="N1015">
            <v>1499</v>
          </cell>
          <cell r="O1015">
            <v>0</v>
          </cell>
          <cell r="P1015">
            <v>507</v>
          </cell>
          <cell r="Q1015">
            <v>361</v>
          </cell>
          <cell r="R1015">
            <v>39</v>
          </cell>
          <cell r="S1015">
            <v>42</v>
          </cell>
          <cell r="T1015">
            <v>149</v>
          </cell>
          <cell r="U1015">
            <v>0</v>
          </cell>
          <cell r="V1015">
            <v>0</v>
          </cell>
          <cell r="W1015">
            <v>328</v>
          </cell>
          <cell r="X1015">
            <v>52</v>
          </cell>
          <cell r="Y1015">
            <v>18</v>
          </cell>
          <cell r="Z1015">
            <v>13</v>
          </cell>
          <cell r="AA1015">
            <v>6075</v>
          </cell>
          <cell r="AB1015">
            <v>14323</v>
          </cell>
          <cell r="AC1015">
            <v>2209</v>
          </cell>
          <cell r="AD1015">
            <v>5124</v>
          </cell>
          <cell r="AE1015">
            <v>0</v>
          </cell>
          <cell r="AF1015">
            <v>42</v>
          </cell>
          <cell r="AG1015">
            <v>2686</v>
          </cell>
          <cell r="AH1015">
            <v>2104</v>
          </cell>
          <cell r="AI1015">
            <v>274</v>
          </cell>
          <cell r="AJ1015">
            <v>233</v>
          </cell>
          <cell r="AK1015">
            <v>1486</v>
          </cell>
          <cell r="AL1015">
            <v>13</v>
          </cell>
          <cell r="AM1015">
            <v>0</v>
          </cell>
          <cell r="AN1015">
            <v>0</v>
          </cell>
        </row>
        <row r="1016">
          <cell r="C1016">
            <v>48914</v>
          </cell>
          <cell r="D1016">
            <v>0</v>
          </cell>
          <cell r="E1016">
            <v>65</v>
          </cell>
          <cell r="F1016">
            <v>242</v>
          </cell>
          <cell r="G1016">
            <v>40</v>
          </cell>
          <cell r="H1016">
            <v>4966</v>
          </cell>
          <cell r="I1016">
            <v>126</v>
          </cell>
          <cell r="J1016">
            <v>1754</v>
          </cell>
          <cell r="K1016">
            <v>4023</v>
          </cell>
          <cell r="L1016">
            <v>1933</v>
          </cell>
          <cell r="M1016">
            <v>135</v>
          </cell>
          <cell r="N1016">
            <v>1607</v>
          </cell>
          <cell r="O1016">
            <v>0</v>
          </cell>
          <cell r="P1016">
            <v>640</v>
          </cell>
          <cell r="Q1016">
            <v>376</v>
          </cell>
          <cell r="R1016">
            <v>47</v>
          </cell>
          <cell r="S1016">
            <v>35</v>
          </cell>
          <cell r="T1016">
            <v>154</v>
          </cell>
          <cell r="U1016">
            <v>0</v>
          </cell>
          <cell r="V1016">
            <v>0</v>
          </cell>
          <cell r="W1016">
            <v>338</v>
          </cell>
          <cell r="X1016">
            <v>54</v>
          </cell>
          <cell r="Y1016">
            <v>19</v>
          </cell>
          <cell r="Z1016">
            <v>12</v>
          </cell>
          <cell r="AA1016">
            <v>7844</v>
          </cell>
          <cell r="AB1016">
            <v>16570</v>
          </cell>
          <cell r="AC1016">
            <v>2537</v>
          </cell>
          <cell r="AD1016">
            <v>6689</v>
          </cell>
          <cell r="AE1016">
            <v>0</v>
          </cell>
          <cell r="AF1016">
            <v>35</v>
          </cell>
          <cell r="AG1016">
            <v>2795</v>
          </cell>
          <cell r="AH1016">
            <v>2171</v>
          </cell>
          <cell r="AI1016">
            <v>319</v>
          </cell>
          <cell r="AJ1016">
            <v>321</v>
          </cell>
          <cell r="AK1016">
            <v>1584</v>
          </cell>
          <cell r="AL1016">
            <v>22</v>
          </cell>
          <cell r="AM1016">
            <v>0</v>
          </cell>
          <cell r="AN1016">
            <v>0</v>
          </cell>
        </row>
        <row r="1017">
          <cell r="C1017">
            <v>48945</v>
          </cell>
          <cell r="D1017">
            <v>0</v>
          </cell>
          <cell r="E1017">
            <v>77</v>
          </cell>
          <cell r="F1017">
            <v>243</v>
          </cell>
          <cell r="G1017">
            <v>40</v>
          </cell>
          <cell r="H1017">
            <v>4965</v>
          </cell>
          <cell r="I1017">
            <v>127</v>
          </cell>
          <cell r="J1017">
            <v>1053</v>
          </cell>
          <cell r="K1017">
            <v>5058</v>
          </cell>
          <cell r="L1017">
            <v>1961</v>
          </cell>
          <cell r="M1017">
            <v>128</v>
          </cell>
          <cell r="N1017">
            <v>1663</v>
          </cell>
          <cell r="O1017">
            <v>0</v>
          </cell>
          <cell r="P1017">
            <v>688</v>
          </cell>
          <cell r="Q1017">
            <v>379</v>
          </cell>
          <cell r="R1017">
            <v>54</v>
          </cell>
          <cell r="S1017">
            <v>32</v>
          </cell>
          <cell r="T1017">
            <v>154</v>
          </cell>
          <cell r="U1017">
            <v>0</v>
          </cell>
          <cell r="V1017">
            <v>0</v>
          </cell>
          <cell r="W1017">
            <v>338</v>
          </cell>
          <cell r="X1017">
            <v>54</v>
          </cell>
          <cell r="Y1017">
            <v>19</v>
          </cell>
          <cell r="Z1017">
            <v>11</v>
          </cell>
          <cell r="AA1017">
            <v>8200</v>
          </cell>
          <cell r="AB1017">
            <v>17047</v>
          </cell>
          <cell r="AC1017">
            <v>1837</v>
          </cell>
          <cell r="AD1017">
            <v>7753</v>
          </cell>
          <cell r="AE1017">
            <v>0</v>
          </cell>
          <cell r="AF1017">
            <v>32</v>
          </cell>
          <cell r="AG1017">
            <v>2811</v>
          </cell>
          <cell r="AH1017">
            <v>2153</v>
          </cell>
          <cell r="AI1017">
            <v>354</v>
          </cell>
          <cell r="AJ1017">
            <v>334</v>
          </cell>
          <cell r="AK1017">
            <v>1626</v>
          </cell>
          <cell r="AL1017">
            <v>36</v>
          </cell>
          <cell r="AM1017">
            <v>0</v>
          </cell>
          <cell r="AN1017">
            <v>0</v>
          </cell>
        </row>
        <row r="1018">
          <cell r="C1018">
            <v>48976</v>
          </cell>
          <cell r="D1018">
            <v>0</v>
          </cell>
          <cell r="E1018">
            <v>79</v>
          </cell>
          <cell r="F1018">
            <v>220</v>
          </cell>
          <cell r="G1018">
            <v>36</v>
          </cell>
          <cell r="H1018">
            <v>4462</v>
          </cell>
          <cell r="I1018">
            <v>115</v>
          </cell>
          <cell r="J1018">
            <v>688</v>
          </cell>
          <cell r="K1018">
            <v>4378</v>
          </cell>
          <cell r="L1018">
            <v>1778</v>
          </cell>
          <cell r="M1018">
            <v>106</v>
          </cell>
          <cell r="N1018">
            <v>1509</v>
          </cell>
          <cell r="O1018">
            <v>0</v>
          </cell>
          <cell r="P1018">
            <v>615</v>
          </cell>
          <cell r="Q1018">
            <v>344</v>
          </cell>
          <cell r="R1018">
            <v>55</v>
          </cell>
          <cell r="S1018">
            <v>27</v>
          </cell>
          <cell r="T1018">
            <v>139</v>
          </cell>
          <cell r="U1018">
            <v>0</v>
          </cell>
          <cell r="V1018">
            <v>0</v>
          </cell>
          <cell r="W1018">
            <v>305</v>
          </cell>
          <cell r="X1018">
            <v>49</v>
          </cell>
          <cell r="Y1018">
            <v>17</v>
          </cell>
          <cell r="Z1018">
            <v>0</v>
          </cell>
          <cell r="AA1018">
            <v>6950</v>
          </cell>
          <cell r="AB1018">
            <v>14936</v>
          </cell>
          <cell r="AC1018">
            <v>1398</v>
          </cell>
          <cell r="AD1018">
            <v>6762</v>
          </cell>
          <cell r="AE1018">
            <v>0</v>
          </cell>
          <cell r="AF1018">
            <v>27</v>
          </cell>
          <cell r="AG1018">
            <v>2546</v>
          </cell>
          <cell r="AH1018">
            <v>1916</v>
          </cell>
          <cell r="AI1018">
            <v>345</v>
          </cell>
          <cell r="AJ1018">
            <v>271</v>
          </cell>
          <cell r="AK1018">
            <v>1482</v>
          </cell>
          <cell r="AL1018">
            <v>27</v>
          </cell>
          <cell r="AM1018">
            <v>0</v>
          </cell>
          <cell r="AN1018">
            <v>0</v>
          </cell>
        </row>
        <row r="1019">
          <cell r="C1019">
            <v>49004</v>
          </cell>
          <cell r="D1019">
            <v>0</v>
          </cell>
          <cell r="E1019">
            <v>101</v>
          </cell>
          <cell r="F1019">
            <v>245</v>
          </cell>
          <cell r="G1019">
            <v>40</v>
          </cell>
          <cell r="H1019">
            <v>4904</v>
          </cell>
          <cell r="I1019">
            <v>127</v>
          </cell>
          <cell r="J1019">
            <v>608</v>
          </cell>
          <cell r="K1019">
            <v>4328</v>
          </cell>
          <cell r="L1019">
            <v>1969</v>
          </cell>
          <cell r="M1019">
            <v>108</v>
          </cell>
          <cell r="N1019">
            <v>1651</v>
          </cell>
          <cell r="O1019">
            <v>0</v>
          </cell>
          <cell r="P1019">
            <v>662</v>
          </cell>
          <cell r="Q1019">
            <v>382</v>
          </cell>
          <cell r="R1019">
            <v>67</v>
          </cell>
          <cell r="S1019">
            <v>29</v>
          </cell>
          <cell r="T1019">
            <v>154</v>
          </cell>
          <cell r="U1019">
            <v>0</v>
          </cell>
          <cell r="V1019">
            <v>0</v>
          </cell>
          <cell r="W1019">
            <v>338</v>
          </cell>
          <cell r="X1019">
            <v>54</v>
          </cell>
          <cell r="Y1019">
            <v>19</v>
          </cell>
          <cell r="Z1019">
            <v>11</v>
          </cell>
          <cell r="AA1019">
            <v>7012</v>
          </cell>
          <cell r="AB1019">
            <v>15797</v>
          </cell>
          <cell r="AC1019">
            <v>1393</v>
          </cell>
          <cell r="AD1019">
            <v>6915</v>
          </cell>
          <cell r="AE1019">
            <v>0</v>
          </cell>
          <cell r="AF1019">
            <v>29</v>
          </cell>
          <cell r="AG1019">
            <v>2817</v>
          </cell>
          <cell r="AH1019">
            <v>2086</v>
          </cell>
          <cell r="AI1019">
            <v>390</v>
          </cell>
          <cell r="AJ1019">
            <v>271</v>
          </cell>
          <cell r="AK1019">
            <v>1629</v>
          </cell>
          <cell r="AL1019">
            <v>22</v>
          </cell>
          <cell r="AM1019">
            <v>0</v>
          </cell>
          <cell r="AN1019">
            <v>0</v>
          </cell>
        </row>
        <row r="1020">
          <cell r="C1020">
            <v>49035</v>
          </cell>
          <cell r="D1020">
            <v>0</v>
          </cell>
          <cell r="E1020">
            <v>118</v>
          </cell>
          <cell r="F1020">
            <v>237</v>
          </cell>
          <cell r="G1020">
            <v>38</v>
          </cell>
          <cell r="H1020">
            <v>4652</v>
          </cell>
          <cell r="I1020">
            <v>121</v>
          </cell>
          <cell r="J1020">
            <v>469</v>
          </cell>
          <cell r="K1020">
            <v>3580</v>
          </cell>
          <cell r="L1020">
            <v>1844</v>
          </cell>
          <cell r="M1020">
            <v>74</v>
          </cell>
          <cell r="N1020">
            <v>1539</v>
          </cell>
          <cell r="O1020">
            <v>0</v>
          </cell>
          <cell r="P1020">
            <v>580</v>
          </cell>
          <cell r="Q1020">
            <v>370</v>
          </cell>
          <cell r="R1020">
            <v>66</v>
          </cell>
          <cell r="S1020">
            <v>28</v>
          </cell>
          <cell r="T1020">
            <v>149</v>
          </cell>
          <cell r="U1020">
            <v>0</v>
          </cell>
          <cell r="V1020">
            <v>0</v>
          </cell>
          <cell r="W1020">
            <v>326</v>
          </cell>
          <cell r="X1020">
            <v>53</v>
          </cell>
          <cell r="Y1020">
            <v>18</v>
          </cell>
          <cell r="Z1020">
            <v>10</v>
          </cell>
          <cell r="AA1020">
            <v>5968</v>
          </cell>
          <cell r="AB1020">
            <v>14275</v>
          </cell>
          <cell r="AC1020">
            <v>1227</v>
          </cell>
          <cell r="AD1020">
            <v>6001</v>
          </cell>
          <cell r="AE1020">
            <v>0</v>
          </cell>
          <cell r="AF1020">
            <v>28</v>
          </cell>
          <cell r="AG1020">
            <v>2707</v>
          </cell>
          <cell r="AH1020">
            <v>1945</v>
          </cell>
          <cell r="AI1020">
            <v>343</v>
          </cell>
          <cell r="AJ1020">
            <v>237</v>
          </cell>
          <cell r="AK1020">
            <v>1522</v>
          </cell>
          <cell r="AL1020">
            <v>17</v>
          </cell>
          <cell r="AM1020">
            <v>0</v>
          </cell>
          <cell r="AN1020">
            <v>0</v>
          </cell>
        </row>
        <row r="1021">
          <cell r="C1021">
            <v>49065</v>
          </cell>
          <cell r="D1021">
            <v>0</v>
          </cell>
          <cell r="E1021">
            <v>125</v>
          </cell>
          <cell r="F1021">
            <v>244</v>
          </cell>
          <cell r="G1021">
            <v>39</v>
          </cell>
          <cell r="H1021">
            <v>4614</v>
          </cell>
          <cell r="I1021">
            <v>122</v>
          </cell>
          <cell r="J1021">
            <v>335</v>
          </cell>
          <cell r="K1021">
            <v>2833</v>
          </cell>
          <cell r="L1021">
            <v>1800</v>
          </cell>
          <cell r="M1021">
            <v>47</v>
          </cell>
          <cell r="N1021">
            <v>1458</v>
          </cell>
          <cell r="O1021">
            <v>0</v>
          </cell>
          <cell r="P1021">
            <v>493</v>
          </cell>
          <cell r="Q1021">
            <v>380</v>
          </cell>
          <cell r="R1021">
            <v>63</v>
          </cell>
          <cell r="S1021">
            <v>29</v>
          </cell>
          <cell r="T1021">
            <v>154</v>
          </cell>
          <cell r="U1021">
            <v>0</v>
          </cell>
          <cell r="V1021">
            <v>0</v>
          </cell>
          <cell r="W1021">
            <v>337</v>
          </cell>
          <cell r="X1021">
            <v>54</v>
          </cell>
          <cell r="Y1021">
            <v>18</v>
          </cell>
          <cell r="Z1021">
            <v>10</v>
          </cell>
          <cell r="AA1021">
            <v>5015</v>
          </cell>
          <cell r="AB1021">
            <v>13156</v>
          </cell>
          <cell r="AC1021">
            <v>1110</v>
          </cell>
          <cell r="AD1021">
            <v>5134</v>
          </cell>
          <cell r="AE1021">
            <v>0</v>
          </cell>
          <cell r="AF1021">
            <v>29</v>
          </cell>
          <cell r="AG1021">
            <v>2759</v>
          </cell>
          <cell r="AH1021">
            <v>1855</v>
          </cell>
          <cell r="AI1021">
            <v>287</v>
          </cell>
          <cell r="AJ1021">
            <v>205</v>
          </cell>
          <cell r="AK1021">
            <v>1445</v>
          </cell>
          <cell r="AL1021">
            <v>14</v>
          </cell>
          <cell r="AM1021">
            <v>0</v>
          </cell>
          <cell r="AN1021">
            <v>0</v>
          </cell>
        </row>
        <row r="1022">
          <cell r="C1022">
            <v>49096</v>
          </cell>
          <cell r="D1022">
            <v>0</v>
          </cell>
          <cell r="E1022">
            <v>112</v>
          </cell>
          <cell r="F1022">
            <v>236</v>
          </cell>
          <cell r="G1022">
            <v>37</v>
          </cell>
          <cell r="H1022">
            <v>4419</v>
          </cell>
          <cell r="I1022">
            <v>116</v>
          </cell>
          <cell r="J1022">
            <v>-50</v>
          </cell>
          <cell r="K1022">
            <v>2119</v>
          </cell>
          <cell r="L1022">
            <v>1707</v>
          </cell>
          <cell r="M1022">
            <v>30</v>
          </cell>
          <cell r="N1022">
            <v>1339</v>
          </cell>
          <cell r="O1022">
            <v>0</v>
          </cell>
          <cell r="P1022">
            <v>365</v>
          </cell>
          <cell r="Q1022">
            <v>367</v>
          </cell>
          <cell r="R1022">
            <v>56</v>
          </cell>
          <cell r="S1022">
            <v>22</v>
          </cell>
          <cell r="T1022">
            <v>149</v>
          </cell>
          <cell r="U1022">
            <v>0</v>
          </cell>
          <cell r="V1022">
            <v>0</v>
          </cell>
          <cell r="W1022">
            <v>328</v>
          </cell>
          <cell r="X1022">
            <v>54</v>
          </cell>
          <cell r="Y1022">
            <v>18</v>
          </cell>
          <cell r="Z1022">
            <v>12</v>
          </cell>
          <cell r="AA1022">
            <v>3806</v>
          </cell>
          <cell r="AB1022">
            <v>11437</v>
          </cell>
          <cell r="AC1022">
            <v>692</v>
          </cell>
          <cell r="AD1022">
            <v>4225</v>
          </cell>
          <cell r="AE1022">
            <v>0</v>
          </cell>
          <cell r="AF1022">
            <v>22</v>
          </cell>
          <cell r="AG1022">
            <v>2652</v>
          </cell>
          <cell r="AH1022">
            <v>1767</v>
          </cell>
          <cell r="AI1022">
            <v>239</v>
          </cell>
          <cell r="AJ1022">
            <v>126</v>
          </cell>
          <cell r="AK1022">
            <v>1332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>
            <v>49126</v>
          </cell>
          <cell r="D1023">
            <v>0</v>
          </cell>
          <cell r="E1023">
            <v>101</v>
          </cell>
          <cell r="F1023">
            <v>244</v>
          </cell>
          <cell r="G1023">
            <v>38</v>
          </cell>
          <cell r="H1023">
            <v>4695</v>
          </cell>
          <cell r="I1023">
            <v>119</v>
          </cell>
          <cell r="J1023">
            <v>-233</v>
          </cell>
          <cell r="K1023">
            <v>2360</v>
          </cell>
          <cell r="L1023">
            <v>1836</v>
          </cell>
          <cell r="M1023">
            <v>40</v>
          </cell>
          <cell r="N1023">
            <v>1406</v>
          </cell>
          <cell r="O1023">
            <v>0</v>
          </cell>
          <cell r="P1023">
            <v>374</v>
          </cell>
          <cell r="Q1023">
            <v>379</v>
          </cell>
          <cell r="R1023">
            <v>57</v>
          </cell>
          <cell r="S1023">
            <v>25</v>
          </cell>
          <cell r="T1023">
            <v>154</v>
          </cell>
          <cell r="U1023">
            <v>0</v>
          </cell>
          <cell r="V1023">
            <v>0</v>
          </cell>
          <cell r="W1023">
            <v>343</v>
          </cell>
          <cell r="X1023">
            <v>57</v>
          </cell>
          <cell r="Y1023">
            <v>18</v>
          </cell>
          <cell r="Z1023">
            <v>15</v>
          </cell>
          <cell r="AA1023">
            <v>4002</v>
          </cell>
          <cell r="AB1023">
            <v>12028</v>
          </cell>
          <cell r="AC1023">
            <v>535</v>
          </cell>
          <cell r="AD1023">
            <v>4639</v>
          </cell>
          <cell r="AE1023">
            <v>0</v>
          </cell>
          <cell r="AF1023">
            <v>25</v>
          </cell>
          <cell r="AG1023">
            <v>2749</v>
          </cell>
          <cell r="AH1023">
            <v>1946</v>
          </cell>
          <cell r="AI1023">
            <v>245</v>
          </cell>
          <cell r="AJ1023">
            <v>128</v>
          </cell>
          <cell r="AK1023">
            <v>1398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>
            <v>49157</v>
          </cell>
          <cell r="D1024">
            <v>0</v>
          </cell>
          <cell r="E1024">
            <v>88</v>
          </cell>
          <cell r="F1024">
            <v>244</v>
          </cell>
          <cell r="G1024">
            <v>38</v>
          </cell>
          <cell r="H1024">
            <v>4697</v>
          </cell>
          <cell r="I1024">
            <v>119</v>
          </cell>
          <cell r="J1024">
            <v>-673</v>
          </cell>
          <cell r="K1024">
            <v>1804</v>
          </cell>
          <cell r="L1024">
            <v>1818</v>
          </cell>
          <cell r="M1024">
            <v>24</v>
          </cell>
          <cell r="N1024">
            <v>1367</v>
          </cell>
          <cell r="O1024">
            <v>0</v>
          </cell>
          <cell r="P1024">
            <v>293</v>
          </cell>
          <cell r="Q1024">
            <v>378</v>
          </cell>
          <cell r="R1024">
            <v>51</v>
          </cell>
          <cell r="S1024">
            <v>15</v>
          </cell>
          <cell r="T1024">
            <v>154</v>
          </cell>
          <cell r="U1024">
            <v>0</v>
          </cell>
          <cell r="V1024">
            <v>0</v>
          </cell>
          <cell r="W1024">
            <v>344</v>
          </cell>
          <cell r="X1024">
            <v>57</v>
          </cell>
          <cell r="Y1024">
            <v>18</v>
          </cell>
          <cell r="Z1024">
            <v>15</v>
          </cell>
          <cell r="AA1024">
            <v>2974</v>
          </cell>
          <cell r="AB1024">
            <v>10851</v>
          </cell>
          <cell r="AC1024">
            <v>83</v>
          </cell>
          <cell r="AD1024">
            <v>3998</v>
          </cell>
          <cell r="AE1024">
            <v>0</v>
          </cell>
          <cell r="AF1024">
            <v>15</v>
          </cell>
          <cell r="AG1024">
            <v>2755</v>
          </cell>
          <cell r="AH1024">
            <v>1941</v>
          </cell>
          <cell r="AI1024">
            <v>221</v>
          </cell>
          <cell r="AJ1024">
            <v>72</v>
          </cell>
          <cell r="AK1024">
            <v>1363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>
            <v>49188</v>
          </cell>
          <cell r="D1025">
            <v>0</v>
          </cell>
          <cell r="E1025">
            <v>81</v>
          </cell>
          <cell r="F1025">
            <v>237</v>
          </cell>
          <cell r="G1025">
            <v>37</v>
          </cell>
          <cell r="H1025">
            <v>4610</v>
          </cell>
          <cell r="I1025">
            <v>116</v>
          </cell>
          <cell r="J1025">
            <v>-320</v>
          </cell>
          <cell r="K1025">
            <v>1717</v>
          </cell>
          <cell r="L1025">
            <v>1803</v>
          </cell>
          <cell r="M1025">
            <v>53</v>
          </cell>
          <cell r="N1025">
            <v>1349</v>
          </cell>
          <cell r="O1025">
            <v>0</v>
          </cell>
          <cell r="P1025">
            <v>299</v>
          </cell>
          <cell r="Q1025">
            <v>365</v>
          </cell>
          <cell r="R1025">
            <v>46</v>
          </cell>
          <cell r="S1025">
            <v>31</v>
          </cell>
          <cell r="T1025">
            <v>149</v>
          </cell>
          <cell r="U1025">
            <v>0</v>
          </cell>
          <cell r="V1025">
            <v>0</v>
          </cell>
          <cell r="W1025">
            <v>332</v>
          </cell>
          <cell r="X1025">
            <v>54</v>
          </cell>
          <cell r="Y1025">
            <v>18</v>
          </cell>
          <cell r="Z1025">
            <v>14</v>
          </cell>
          <cell r="AA1025">
            <v>3252</v>
          </cell>
          <cell r="AB1025">
            <v>10991</v>
          </cell>
          <cell r="AC1025">
            <v>429</v>
          </cell>
          <cell r="AD1025">
            <v>3893</v>
          </cell>
          <cell r="AE1025">
            <v>0</v>
          </cell>
          <cell r="AF1025">
            <v>31</v>
          </cell>
          <cell r="AG1025">
            <v>2682</v>
          </cell>
          <cell r="AH1025">
            <v>1928</v>
          </cell>
          <cell r="AI1025">
            <v>220</v>
          </cell>
          <cell r="AJ1025">
            <v>79</v>
          </cell>
          <cell r="AK1025">
            <v>1345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>
            <v>49218</v>
          </cell>
          <cell r="D1026">
            <v>0</v>
          </cell>
          <cell r="E1026">
            <v>88</v>
          </cell>
          <cell r="F1026">
            <v>245</v>
          </cell>
          <cell r="G1026">
            <v>38</v>
          </cell>
          <cell r="H1026">
            <v>4887</v>
          </cell>
          <cell r="I1026">
            <v>124</v>
          </cell>
          <cell r="J1026">
            <v>1131</v>
          </cell>
          <cell r="K1026">
            <v>2535</v>
          </cell>
          <cell r="L1026">
            <v>1898</v>
          </cell>
          <cell r="M1026">
            <v>108</v>
          </cell>
          <cell r="N1026">
            <v>1471</v>
          </cell>
          <cell r="O1026">
            <v>0</v>
          </cell>
          <cell r="P1026">
            <v>419</v>
          </cell>
          <cell r="Q1026">
            <v>379</v>
          </cell>
          <cell r="R1026">
            <v>50</v>
          </cell>
          <cell r="S1026">
            <v>43</v>
          </cell>
          <cell r="T1026">
            <v>154</v>
          </cell>
          <cell r="U1026">
            <v>0</v>
          </cell>
          <cell r="V1026">
            <v>0</v>
          </cell>
          <cell r="W1026">
            <v>340</v>
          </cell>
          <cell r="X1026">
            <v>54</v>
          </cell>
          <cell r="Y1026">
            <v>18</v>
          </cell>
          <cell r="Z1026">
            <v>14</v>
          </cell>
          <cell r="AA1026">
            <v>5672</v>
          </cell>
          <cell r="AB1026">
            <v>14000</v>
          </cell>
          <cell r="AC1026">
            <v>1927</v>
          </cell>
          <cell r="AD1026">
            <v>4969</v>
          </cell>
          <cell r="AE1026">
            <v>0</v>
          </cell>
          <cell r="AF1026">
            <v>43</v>
          </cell>
          <cell r="AG1026">
            <v>2796</v>
          </cell>
          <cell r="AH1026">
            <v>2091</v>
          </cell>
          <cell r="AI1026">
            <v>262</v>
          </cell>
          <cell r="AJ1026">
            <v>157</v>
          </cell>
          <cell r="AK1026">
            <v>1460</v>
          </cell>
          <cell r="AL1026">
            <v>11</v>
          </cell>
          <cell r="AM1026">
            <v>0</v>
          </cell>
          <cell r="AN1026">
            <v>0</v>
          </cell>
        </row>
        <row r="1027">
          <cell r="C1027">
            <v>49249</v>
          </cell>
          <cell r="D1027">
            <v>0</v>
          </cell>
          <cell r="E1027">
            <v>111</v>
          </cell>
          <cell r="F1027">
            <v>238</v>
          </cell>
          <cell r="G1027">
            <v>37</v>
          </cell>
          <cell r="H1027">
            <v>4852</v>
          </cell>
          <cell r="I1027">
            <v>123</v>
          </cell>
          <cell r="J1027">
            <v>1320</v>
          </cell>
          <cell r="K1027">
            <v>3743</v>
          </cell>
          <cell r="L1027">
            <v>1886</v>
          </cell>
          <cell r="M1027">
            <v>129</v>
          </cell>
          <cell r="N1027">
            <v>1522</v>
          </cell>
          <cell r="O1027">
            <v>0</v>
          </cell>
          <cell r="P1027">
            <v>571</v>
          </cell>
          <cell r="Q1027">
            <v>370</v>
          </cell>
          <cell r="R1027">
            <v>55</v>
          </cell>
          <cell r="S1027">
            <v>34</v>
          </cell>
          <cell r="T1027">
            <v>149</v>
          </cell>
          <cell r="U1027">
            <v>0</v>
          </cell>
          <cell r="V1027">
            <v>0</v>
          </cell>
          <cell r="W1027">
            <v>329</v>
          </cell>
          <cell r="X1027">
            <v>52</v>
          </cell>
          <cell r="Y1027">
            <v>18</v>
          </cell>
          <cell r="Z1027">
            <v>12</v>
          </cell>
          <cell r="AA1027">
            <v>7078</v>
          </cell>
          <cell r="AB1027">
            <v>15554</v>
          </cell>
          <cell r="AC1027">
            <v>2089</v>
          </cell>
          <cell r="AD1027">
            <v>6350</v>
          </cell>
          <cell r="AE1027">
            <v>0</v>
          </cell>
          <cell r="AF1027">
            <v>34</v>
          </cell>
          <cell r="AG1027">
            <v>2734</v>
          </cell>
          <cell r="AH1027">
            <v>2118</v>
          </cell>
          <cell r="AI1027">
            <v>304</v>
          </cell>
          <cell r="AJ1027">
            <v>267</v>
          </cell>
          <cell r="AK1027">
            <v>1502</v>
          </cell>
          <cell r="AL1027">
            <v>20</v>
          </cell>
          <cell r="AM1027">
            <v>0</v>
          </cell>
          <cell r="AN1027">
            <v>0</v>
          </cell>
        </row>
        <row r="1028">
          <cell r="C1028">
            <v>49279</v>
          </cell>
          <cell r="D1028">
            <v>0</v>
          </cell>
          <cell r="E1028">
            <v>148</v>
          </cell>
          <cell r="F1028">
            <v>247</v>
          </cell>
          <cell r="G1028">
            <v>38</v>
          </cell>
          <cell r="H1028">
            <v>5027</v>
          </cell>
          <cell r="I1028">
            <v>129</v>
          </cell>
          <cell r="J1028">
            <v>891</v>
          </cell>
          <cell r="K1028">
            <v>4092</v>
          </cell>
          <cell r="L1028">
            <v>1963</v>
          </cell>
          <cell r="M1028">
            <v>126</v>
          </cell>
          <cell r="N1028">
            <v>1621</v>
          </cell>
          <cell r="O1028">
            <v>0</v>
          </cell>
          <cell r="P1028">
            <v>653</v>
          </cell>
          <cell r="Q1028">
            <v>385</v>
          </cell>
          <cell r="R1028">
            <v>62</v>
          </cell>
          <cell r="S1028">
            <v>32</v>
          </cell>
          <cell r="T1028">
            <v>154</v>
          </cell>
          <cell r="U1028">
            <v>0</v>
          </cell>
          <cell r="V1028">
            <v>0</v>
          </cell>
          <cell r="W1028">
            <v>339</v>
          </cell>
          <cell r="X1028">
            <v>54</v>
          </cell>
          <cell r="Y1028">
            <v>18</v>
          </cell>
          <cell r="Z1028">
            <v>11</v>
          </cell>
          <cell r="AA1028">
            <v>7072</v>
          </cell>
          <cell r="AB1028">
            <v>15994</v>
          </cell>
          <cell r="AC1028">
            <v>1685</v>
          </cell>
          <cell r="AD1028">
            <v>6858</v>
          </cell>
          <cell r="AE1028">
            <v>0</v>
          </cell>
          <cell r="AF1028">
            <v>32</v>
          </cell>
          <cell r="AG1028">
            <v>2841</v>
          </cell>
          <cell r="AH1028">
            <v>2186</v>
          </cell>
          <cell r="AI1028">
            <v>347</v>
          </cell>
          <cell r="AJ1028">
            <v>306</v>
          </cell>
          <cell r="AK1028">
            <v>1596</v>
          </cell>
          <cell r="AL1028">
            <v>25</v>
          </cell>
          <cell r="AM1028">
            <v>0</v>
          </cell>
          <cell r="AN1028">
            <v>0</v>
          </cell>
        </row>
        <row r="1029">
          <cell r="C1029">
            <v>49310</v>
          </cell>
          <cell r="D1029">
            <v>0</v>
          </cell>
          <cell r="E1029">
            <v>179</v>
          </cell>
          <cell r="F1029">
            <v>247</v>
          </cell>
          <cell r="G1029">
            <v>38</v>
          </cell>
          <cell r="H1029">
            <v>5015</v>
          </cell>
          <cell r="I1029">
            <v>129</v>
          </cell>
          <cell r="J1029">
            <v>683</v>
          </cell>
          <cell r="K1029">
            <v>3956</v>
          </cell>
          <cell r="L1029">
            <v>1985</v>
          </cell>
          <cell r="M1029">
            <v>115</v>
          </cell>
          <cell r="N1029">
            <v>1651</v>
          </cell>
          <cell r="O1029">
            <v>0</v>
          </cell>
          <cell r="P1029">
            <v>669</v>
          </cell>
          <cell r="Q1029">
            <v>387</v>
          </cell>
          <cell r="R1029">
            <v>66</v>
          </cell>
          <cell r="S1029">
            <v>30</v>
          </cell>
          <cell r="T1029">
            <v>154</v>
          </cell>
          <cell r="U1029">
            <v>0</v>
          </cell>
          <cell r="V1029">
            <v>0</v>
          </cell>
          <cell r="W1029">
            <v>346</v>
          </cell>
          <cell r="X1029">
            <v>54</v>
          </cell>
          <cell r="Y1029">
            <v>18</v>
          </cell>
          <cell r="Z1029">
            <v>11</v>
          </cell>
          <cell r="AA1029">
            <v>6740</v>
          </cell>
          <cell r="AB1029">
            <v>15737</v>
          </cell>
          <cell r="AC1029">
            <v>1479</v>
          </cell>
          <cell r="AD1029">
            <v>6713</v>
          </cell>
          <cell r="AE1029">
            <v>0</v>
          </cell>
          <cell r="AF1029">
            <v>30</v>
          </cell>
          <cell r="AG1029">
            <v>2848</v>
          </cell>
          <cell r="AH1029">
            <v>2167</v>
          </cell>
          <cell r="AI1029">
            <v>387</v>
          </cell>
          <cell r="AJ1029">
            <v>282</v>
          </cell>
          <cell r="AK1029">
            <v>1626</v>
          </cell>
          <cell r="AL1029">
            <v>24</v>
          </cell>
          <cell r="AM1029">
            <v>0</v>
          </cell>
          <cell r="AN1029">
            <v>0</v>
          </cell>
        </row>
        <row r="1030">
          <cell r="C1030">
            <v>49341</v>
          </cell>
          <cell r="D1030">
            <v>0</v>
          </cell>
          <cell r="E1030">
            <v>184</v>
          </cell>
          <cell r="F1030">
            <v>224</v>
          </cell>
          <cell r="G1030">
            <v>34</v>
          </cell>
          <cell r="H1030">
            <v>4502</v>
          </cell>
          <cell r="I1030">
            <v>117</v>
          </cell>
          <cell r="J1030">
            <v>528</v>
          </cell>
          <cell r="K1030">
            <v>3376</v>
          </cell>
          <cell r="L1030">
            <v>1800</v>
          </cell>
          <cell r="M1030">
            <v>98</v>
          </cell>
          <cell r="N1030">
            <v>1498</v>
          </cell>
          <cell r="O1030">
            <v>0</v>
          </cell>
          <cell r="P1030">
            <v>605</v>
          </cell>
          <cell r="Q1030">
            <v>351</v>
          </cell>
          <cell r="R1030">
            <v>59</v>
          </cell>
          <cell r="S1030">
            <v>27</v>
          </cell>
          <cell r="T1030">
            <v>139</v>
          </cell>
          <cell r="U1030">
            <v>0</v>
          </cell>
          <cell r="V1030">
            <v>0</v>
          </cell>
          <cell r="W1030">
            <v>313</v>
          </cell>
          <cell r="X1030">
            <v>49</v>
          </cell>
          <cell r="Y1030">
            <v>16</v>
          </cell>
          <cell r="Z1030">
            <v>0</v>
          </cell>
          <cell r="AA1030">
            <v>5802</v>
          </cell>
          <cell r="AB1030">
            <v>13932</v>
          </cell>
          <cell r="AC1030">
            <v>1248</v>
          </cell>
          <cell r="AD1030">
            <v>5845</v>
          </cell>
          <cell r="AE1030">
            <v>0</v>
          </cell>
          <cell r="AF1030">
            <v>27</v>
          </cell>
          <cell r="AG1030">
            <v>2572</v>
          </cell>
          <cell r="AH1030">
            <v>1931</v>
          </cell>
          <cell r="AI1030">
            <v>366</v>
          </cell>
          <cell r="AJ1030">
            <v>239</v>
          </cell>
          <cell r="AK1030">
            <v>1476</v>
          </cell>
          <cell r="AL1030">
            <v>22</v>
          </cell>
          <cell r="AM1030">
            <v>0</v>
          </cell>
          <cell r="AN1030">
            <v>0</v>
          </cell>
        </row>
        <row r="1031">
          <cell r="C1031">
            <v>49369</v>
          </cell>
          <cell r="D1031">
            <v>0</v>
          </cell>
          <cell r="E1031">
            <v>216</v>
          </cell>
          <cell r="F1031">
            <v>248</v>
          </cell>
          <cell r="G1031">
            <v>38</v>
          </cell>
          <cell r="H1031">
            <v>4991</v>
          </cell>
          <cell r="I1031">
            <v>130</v>
          </cell>
          <cell r="J1031">
            <v>535</v>
          </cell>
          <cell r="K1031">
            <v>3648</v>
          </cell>
          <cell r="L1031">
            <v>2005</v>
          </cell>
          <cell r="M1031">
            <v>102</v>
          </cell>
          <cell r="N1031">
            <v>1684</v>
          </cell>
          <cell r="O1031">
            <v>0</v>
          </cell>
          <cell r="P1031">
            <v>687</v>
          </cell>
          <cell r="Q1031">
            <v>390</v>
          </cell>
          <cell r="R1031">
            <v>66</v>
          </cell>
          <cell r="S1031">
            <v>112</v>
          </cell>
          <cell r="T1031">
            <v>154</v>
          </cell>
          <cell r="U1031">
            <v>0</v>
          </cell>
          <cell r="V1031">
            <v>0</v>
          </cell>
          <cell r="W1031">
            <v>346</v>
          </cell>
          <cell r="X1031">
            <v>54</v>
          </cell>
          <cell r="Y1031">
            <v>18</v>
          </cell>
          <cell r="Z1031">
            <v>11</v>
          </cell>
          <cell r="AA1031">
            <v>6289</v>
          </cell>
          <cell r="AB1031">
            <v>15437</v>
          </cell>
          <cell r="AC1031">
            <v>1417</v>
          </cell>
          <cell r="AD1031">
            <v>6390</v>
          </cell>
          <cell r="AE1031">
            <v>0</v>
          </cell>
          <cell r="AF1031">
            <v>112</v>
          </cell>
          <cell r="AG1031">
            <v>2848</v>
          </cell>
          <cell r="AH1031">
            <v>2142</v>
          </cell>
          <cell r="AI1031">
            <v>432</v>
          </cell>
          <cell r="AJ1031">
            <v>255</v>
          </cell>
          <cell r="AK1031">
            <v>1660</v>
          </cell>
          <cell r="AL1031">
            <v>24</v>
          </cell>
          <cell r="AM1031">
            <v>0</v>
          </cell>
          <cell r="AN1031">
            <v>0</v>
          </cell>
        </row>
        <row r="1032">
          <cell r="C1032">
            <v>49400</v>
          </cell>
          <cell r="D1032">
            <v>0</v>
          </cell>
          <cell r="E1032">
            <v>207</v>
          </cell>
          <cell r="F1032">
            <v>241</v>
          </cell>
          <cell r="G1032">
            <v>37</v>
          </cell>
          <cell r="H1032">
            <v>4734</v>
          </cell>
          <cell r="I1032">
            <v>124</v>
          </cell>
          <cell r="J1032">
            <v>468</v>
          </cell>
          <cell r="K1032">
            <v>3196</v>
          </cell>
          <cell r="L1032">
            <v>1895</v>
          </cell>
          <cell r="M1032">
            <v>76</v>
          </cell>
          <cell r="N1032">
            <v>1577</v>
          </cell>
          <cell r="O1032">
            <v>0</v>
          </cell>
          <cell r="P1032">
            <v>616</v>
          </cell>
          <cell r="Q1032">
            <v>379</v>
          </cell>
          <cell r="R1032">
            <v>64</v>
          </cell>
          <cell r="S1032">
            <v>108</v>
          </cell>
          <cell r="T1032">
            <v>149</v>
          </cell>
          <cell r="U1032">
            <v>0</v>
          </cell>
          <cell r="V1032">
            <v>0</v>
          </cell>
          <cell r="W1032">
            <v>334</v>
          </cell>
          <cell r="X1032">
            <v>52</v>
          </cell>
          <cell r="Y1032">
            <v>18</v>
          </cell>
          <cell r="Z1032">
            <v>10</v>
          </cell>
          <cell r="AA1032">
            <v>5635</v>
          </cell>
          <cell r="AB1032">
            <v>14288</v>
          </cell>
          <cell r="AC1032">
            <v>1322</v>
          </cell>
          <cell r="AD1032">
            <v>5754</v>
          </cell>
          <cell r="AE1032">
            <v>0</v>
          </cell>
          <cell r="AF1032">
            <v>108</v>
          </cell>
          <cell r="AG1032">
            <v>2737</v>
          </cell>
          <cell r="AH1032">
            <v>1997</v>
          </cell>
          <cell r="AI1032">
            <v>386</v>
          </cell>
          <cell r="AJ1032">
            <v>230</v>
          </cell>
          <cell r="AK1032">
            <v>1554</v>
          </cell>
          <cell r="AL1032">
            <v>23</v>
          </cell>
          <cell r="AM1032">
            <v>0</v>
          </cell>
          <cell r="AN1032">
            <v>0</v>
          </cell>
        </row>
        <row r="1033">
          <cell r="C1033">
            <v>49430</v>
          </cell>
          <cell r="D1033">
            <v>0</v>
          </cell>
          <cell r="E1033">
            <v>207</v>
          </cell>
          <cell r="F1033">
            <v>250</v>
          </cell>
          <cell r="G1033">
            <v>37</v>
          </cell>
          <cell r="H1033">
            <v>4689</v>
          </cell>
          <cell r="I1033">
            <v>125</v>
          </cell>
          <cell r="J1033">
            <v>388</v>
          </cell>
          <cell r="K1033">
            <v>2692</v>
          </cell>
          <cell r="L1033">
            <v>1830</v>
          </cell>
          <cell r="M1033">
            <v>30</v>
          </cell>
          <cell r="N1033">
            <v>1501</v>
          </cell>
          <cell r="O1033">
            <v>0</v>
          </cell>
          <cell r="P1033">
            <v>527</v>
          </cell>
          <cell r="Q1033">
            <v>392</v>
          </cell>
          <cell r="R1033">
            <v>64</v>
          </cell>
          <cell r="S1033">
            <v>59</v>
          </cell>
          <cell r="T1033">
            <v>154</v>
          </cell>
          <cell r="U1033">
            <v>0</v>
          </cell>
          <cell r="V1033">
            <v>0</v>
          </cell>
          <cell r="W1033">
            <v>345</v>
          </cell>
          <cell r="X1033">
            <v>54</v>
          </cell>
          <cell r="Y1033">
            <v>18</v>
          </cell>
          <cell r="Z1033">
            <v>11</v>
          </cell>
          <cell r="AA1033">
            <v>4939</v>
          </cell>
          <cell r="AB1033">
            <v>13373</v>
          </cell>
          <cell r="AC1033">
            <v>1215</v>
          </cell>
          <cell r="AD1033">
            <v>5133</v>
          </cell>
          <cell r="AE1033">
            <v>0</v>
          </cell>
          <cell r="AF1033">
            <v>59</v>
          </cell>
          <cell r="AG1033">
            <v>2785</v>
          </cell>
          <cell r="AH1033">
            <v>1904</v>
          </cell>
          <cell r="AI1033">
            <v>314</v>
          </cell>
          <cell r="AJ1033">
            <v>212</v>
          </cell>
          <cell r="AK1033">
            <v>1484</v>
          </cell>
          <cell r="AL1033">
            <v>17</v>
          </cell>
          <cell r="AM1033">
            <v>0</v>
          </cell>
          <cell r="AN1033">
            <v>0</v>
          </cell>
        </row>
        <row r="1034">
          <cell r="C1034">
            <v>49461</v>
          </cell>
          <cell r="D1034">
            <v>0</v>
          </cell>
          <cell r="E1034">
            <v>196</v>
          </cell>
          <cell r="F1034">
            <v>243</v>
          </cell>
          <cell r="G1034">
            <v>36</v>
          </cell>
          <cell r="H1034">
            <v>4539</v>
          </cell>
          <cell r="I1034">
            <v>119</v>
          </cell>
          <cell r="J1034">
            <v>367</v>
          </cell>
          <cell r="K1034">
            <v>2455</v>
          </cell>
          <cell r="L1034">
            <v>1767</v>
          </cell>
          <cell r="M1034">
            <v>11</v>
          </cell>
          <cell r="N1034">
            <v>1421</v>
          </cell>
          <cell r="O1034">
            <v>0</v>
          </cell>
          <cell r="P1034">
            <v>482</v>
          </cell>
          <cell r="Q1034">
            <v>379</v>
          </cell>
          <cell r="R1034">
            <v>61</v>
          </cell>
          <cell r="S1034">
            <v>41</v>
          </cell>
          <cell r="T1034">
            <v>149</v>
          </cell>
          <cell r="U1034">
            <v>0</v>
          </cell>
          <cell r="V1034">
            <v>0</v>
          </cell>
          <cell r="W1034">
            <v>336</v>
          </cell>
          <cell r="X1034">
            <v>54</v>
          </cell>
          <cell r="Y1034">
            <v>18</v>
          </cell>
          <cell r="Z1034">
            <v>13</v>
          </cell>
          <cell r="AA1034">
            <v>4600</v>
          </cell>
          <cell r="AB1034">
            <v>12690</v>
          </cell>
          <cell r="AC1034">
            <v>1151</v>
          </cell>
          <cell r="AD1034">
            <v>4830</v>
          </cell>
          <cell r="AE1034">
            <v>0</v>
          </cell>
          <cell r="AF1034">
            <v>41</v>
          </cell>
          <cell r="AG1034">
            <v>2673</v>
          </cell>
          <cell r="AH1034">
            <v>1865</v>
          </cell>
          <cell r="AI1034">
            <v>278</v>
          </cell>
          <cell r="AJ1034">
            <v>205</v>
          </cell>
          <cell r="AK1034">
            <v>1410</v>
          </cell>
          <cell r="AL1034">
            <v>12</v>
          </cell>
          <cell r="AM1034">
            <v>0</v>
          </cell>
          <cell r="AN1034">
            <v>0</v>
          </cell>
        </row>
        <row r="1035">
          <cell r="C1035">
            <v>49491</v>
          </cell>
          <cell r="D1035">
            <v>0</v>
          </cell>
          <cell r="E1035">
            <v>192</v>
          </cell>
          <cell r="F1035">
            <v>251</v>
          </cell>
          <cell r="G1035">
            <v>38</v>
          </cell>
          <cell r="H1035">
            <v>4602</v>
          </cell>
          <cell r="I1035">
            <v>120</v>
          </cell>
          <cell r="J1035">
            <v>-433</v>
          </cell>
          <cell r="K1035">
            <v>1704</v>
          </cell>
          <cell r="L1035">
            <v>1872</v>
          </cell>
          <cell r="M1035">
            <v>0</v>
          </cell>
          <cell r="N1035">
            <v>1387</v>
          </cell>
          <cell r="O1035">
            <v>0</v>
          </cell>
          <cell r="P1035">
            <v>332</v>
          </cell>
          <cell r="Q1035">
            <v>389</v>
          </cell>
          <cell r="R1035">
            <v>63</v>
          </cell>
          <cell r="S1035">
            <v>17</v>
          </cell>
          <cell r="T1035">
            <v>154</v>
          </cell>
          <cell r="U1035">
            <v>0</v>
          </cell>
          <cell r="V1035">
            <v>0</v>
          </cell>
          <cell r="W1035">
            <v>350</v>
          </cell>
          <cell r="X1035">
            <v>58</v>
          </cell>
          <cell r="Y1035">
            <v>18</v>
          </cell>
          <cell r="Z1035">
            <v>17</v>
          </cell>
          <cell r="AA1035">
            <v>3151</v>
          </cell>
          <cell r="AB1035">
            <v>11139</v>
          </cell>
          <cell r="AC1035">
            <v>344</v>
          </cell>
          <cell r="AD1035">
            <v>3971</v>
          </cell>
          <cell r="AE1035">
            <v>0</v>
          </cell>
          <cell r="AF1035">
            <v>17</v>
          </cell>
          <cell r="AG1035">
            <v>2730</v>
          </cell>
          <cell r="AH1035">
            <v>1871</v>
          </cell>
          <cell r="AI1035">
            <v>232</v>
          </cell>
          <cell r="AJ1035">
            <v>100</v>
          </cell>
          <cell r="AK1035">
            <v>1383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>
            <v>49522</v>
          </cell>
          <cell r="D1036">
            <v>0</v>
          </cell>
          <cell r="E1036">
            <v>166</v>
          </cell>
          <cell r="F1036">
            <v>251</v>
          </cell>
          <cell r="G1036">
            <v>38</v>
          </cell>
          <cell r="H1036">
            <v>4686</v>
          </cell>
          <cell r="I1036">
            <v>121</v>
          </cell>
          <cell r="J1036">
            <v>-534</v>
          </cell>
          <cell r="K1036">
            <v>1343</v>
          </cell>
          <cell r="L1036">
            <v>1972</v>
          </cell>
          <cell r="M1036">
            <v>38</v>
          </cell>
          <cell r="N1036">
            <v>1399</v>
          </cell>
          <cell r="O1036">
            <v>0</v>
          </cell>
          <cell r="P1036">
            <v>290</v>
          </cell>
          <cell r="Q1036">
            <v>388</v>
          </cell>
          <cell r="R1036">
            <v>63</v>
          </cell>
          <cell r="S1036">
            <v>22</v>
          </cell>
          <cell r="T1036">
            <v>155</v>
          </cell>
          <cell r="U1036">
            <v>0</v>
          </cell>
          <cell r="V1036">
            <v>0</v>
          </cell>
          <cell r="W1036">
            <v>351</v>
          </cell>
          <cell r="X1036">
            <v>58</v>
          </cell>
          <cell r="Y1036">
            <v>18</v>
          </cell>
          <cell r="Z1036">
            <v>18</v>
          </cell>
          <cell r="AA1036">
            <v>2818</v>
          </cell>
          <cell r="AB1036">
            <v>10841</v>
          </cell>
          <cell r="AC1036">
            <v>247</v>
          </cell>
          <cell r="AD1036">
            <v>3632</v>
          </cell>
          <cell r="AE1036">
            <v>0</v>
          </cell>
          <cell r="AF1036">
            <v>22</v>
          </cell>
          <cell r="AG1036">
            <v>2734</v>
          </cell>
          <cell r="AH1036">
            <v>1951</v>
          </cell>
          <cell r="AI1036">
            <v>220</v>
          </cell>
          <cell r="AJ1036">
            <v>70</v>
          </cell>
          <cell r="AK1036">
            <v>1397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>
            <v>49553</v>
          </cell>
          <cell r="D1037">
            <v>0</v>
          </cell>
          <cell r="E1037">
            <v>136</v>
          </cell>
          <cell r="F1037">
            <v>242</v>
          </cell>
          <cell r="G1037">
            <v>37</v>
          </cell>
          <cell r="H1037">
            <v>4521</v>
          </cell>
          <cell r="I1037">
            <v>117</v>
          </cell>
          <cell r="J1037">
            <v>-481</v>
          </cell>
          <cell r="K1037">
            <v>931</v>
          </cell>
          <cell r="L1037">
            <v>1910</v>
          </cell>
          <cell r="M1037">
            <v>62</v>
          </cell>
          <cell r="N1037">
            <v>1350</v>
          </cell>
          <cell r="O1037">
            <v>0</v>
          </cell>
          <cell r="P1037">
            <v>252</v>
          </cell>
          <cell r="Q1037">
            <v>374</v>
          </cell>
          <cell r="R1037">
            <v>56</v>
          </cell>
          <cell r="S1037">
            <v>25</v>
          </cell>
          <cell r="T1037">
            <v>150</v>
          </cell>
          <cell r="U1037">
            <v>0</v>
          </cell>
          <cell r="V1037">
            <v>0</v>
          </cell>
          <cell r="W1037">
            <v>339</v>
          </cell>
          <cell r="X1037">
            <v>55</v>
          </cell>
          <cell r="Y1037">
            <v>18</v>
          </cell>
          <cell r="Z1037">
            <v>16</v>
          </cell>
          <cell r="AA1037">
            <v>2422</v>
          </cell>
          <cell r="AB1037">
            <v>10112</v>
          </cell>
          <cell r="AC1037">
            <v>278</v>
          </cell>
          <cell r="AD1037">
            <v>3080</v>
          </cell>
          <cell r="AE1037">
            <v>0</v>
          </cell>
          <cell r="AF1037">
            <v>25</v>
          </cell>
          <cell r="AG1037">
            <v>2649</v>
          </cell>
          <cell r="AH1037">
            <v>1872</v>
          </cell>
          <cell r="AI1037">
            <v>205</v>
          </cell>
          <cell r="AJ1037">
            <v>47</v>
          </cell>
          <cell r="AK1037">
            <v>1350</v>
          </cell>
          <cell r="AL1037">
            <v>0</v>
          </cell>
          <cell r="AM1037">
            <v>0</v>
          </cell>
          <cell r="AN1037">
            <v>0</v>
          </cell>
        </row>
        <row r="1038">
          <cell r="C1038">
            <v>49583</v>
          </cell>
          <cell r="D1038">
            <v>0</v>
          </cell>
          <cell r="E1038">
            <v>157</v>
          </cell>
          <cell r="F1038">
            <v>251</v>
          </cell>
          <cell r="G1038">
            <v>39</v>
          </cell>
          <cell r="H1038">
            <v>4895</v>
          </cell>
          <cell r="I1038">
            <v>126</v>
          </cell>
          <cell r="J1038">
            <v>1317</v>
          </cell>
          <cell r="K1038">
            <v>1779</v>
          </cell>
          <cell r="L1038">
            <v>2002</v>
          </cell>
          <cell r="M1038">
            <v>134</v>
          </cell>
          <cell r="N1038">
            <v>1499</v>
          </cell>
          <cell r="O1038">
            <v>0</v>
          </cell>
          <cell r="P1038">
            <v>400</v>
          </cell>
          <cell r="Q1038">
            <v>388</v>
          </cell>
          <cell r="R1038">
            <v>60</v>
          </cell>
          <cell r="S1038">
            <v>42</v>
          </cell>
          <cell r="T1038">
            <v>155</v>
          </cell>
          <cell r="U1038">
            <v>0</v>
          </cell>
          <cell r="V1038">
            <v>0</v>
          </cell>
          <cell r="W1038">
            <v>348</v>
          </cell>
          <cell r="X1038">
            <v>54</v>
          </cell>
          <cell r="Y1038">
            <v>18</v>
          </cell>
          <cell r="Z1038">
            <v>13</v>
          </cell>
          <cell r="AA1038">
            <v>5232</v>
          </cell>
          <cell r="AB1038">
            <v>13680</v>
          </cell>
          <cell r="AC1038">
            <v>2127</v>
          </cell>
          <cell r="AD1038">
            <v>4308</v>
          </cell>
          <cell r="AE1038">
            <v>0</v>
          </cell>
          <cell r="AF1038">
            <v>42</v>
          </cell>
          <cell r="AG1038">
            <v>2770</v>
          </cell>
          <cell r="AH1038">
            <v>2125</v>
          </cell>
          <cell r="AI1038">
            <v>258</v>
          </cell>
          <cell r="AJ1038">
            <v>142</v>
          </cell>
          <cell r="AK1038">
            <v>1492</v>
          </cell>
          <cell r="AL1038">
            <v>0</v>
          </cell>
          <cell r="AM1038">
            <v>0</v>
          </cell>
          <cell r="AN1038">
            <v>0</v>
          </cell>
        </row>
        <row r="1039">
          <cell r="C1039">
            <v>49614</v>
          </cell>
          <cell r="D1039">
            <v>0</v>
          </cell>
          <cell r="E1039">
            <v>181</v>
          </cell>
          <cell r="F1039">
            <v>244</v>
          </cell>
          <cell r="G1039">
            <v>37</v>
          </cell>
          <cell r="H1039">
            <v>4824</v>
          </cell>
          <cell r="I1039">
            <v>125</v>
          </cell>
          <cell r="J1039">
            <v>1140</v>
          </cell>
          <cell r="K1039">
            <v>3113</v>
          </cell>
          <cell r="L1039">
            <v>1954</v>
          </cell>
          <cell r="M1039">
            <v>154</v>
          </cell>
          <cell r="N1039">
            <v>1534</v>
          </cell>
          <cell r="O1039">
            <v>0</v>
          </cell>
          <cell r="P1039">
            <v>536</v>
          </cell>
          <cell r="Q1039">
            <v>378</v>
          </cell>
          <cell r="R1039">
            <v>62</v>
          </cell>
          <cell r="S1039">
            <v>33</v>
          </cell>
          <cell r="T1039">
            <v>150</v>
          </cell>
          <cell r="U1039">
            <v>0</v>
          </cell>
          <cell r="V1039">
            <v>0</v>
          </cell>
          <cell r="W1039">
            <v>336</v>
          </cell>
          <cell r="X1039">
            <v>52</v>
          </cell>
          <cell r="Y1039">
            <v>18</v>
          </cell>
          <cell r="Z1039">
            <v>12</v>
          </cell>
          <cell r="AA1039">
            <v>6360</v>
          </cell>
          <cell r="AB1039">
            <v>14884</v>
          </cell>
          <cell r="AC1039">
            <v>1922</v>
          </cell>
          <cell r="AD1039">
            <v>5766</v>
          </cell>
          <cell r="AE1039">
            <v>0</v>
          </cell>
          <cell r="AF1039">
            <v>33</v>
          </cell>
          <cell r="AG1039">
            <v>2706</v>
          </cell>
          <cell r="AH1039">
            <v>2117</v>
          </cell>
          <cell r="AI1039">
            <v>295</v>
          </cell>
          <cell r="AJ1039">
            <v>240</v>
          </cell>
          <cell r="AK1039">
            <v>1519</v>
          </cell>
          <cell r="AL1039">
            <v>15</v>
          </cell>
          <cell r="AM1039">
            <v>0</v>
          </cell>
          <cell r="AN1039">
            <v>0</v>
          </cell>
        </row>
        <row r="1040">
          <cell r="C1040">
            <v>49644</v>
          </cell>
          <cell r="D1040">
            <v>0</v>
          </cell>
          <cell r="E1040">
            <v>197</v>
          </cell>
          <cell r="F1040">
            <v>252</v>
          </cell>
          <cell r="G1040">
            <v>38</v>
          </cell>
          <cell r="H1040">
            <v>4986</v>
          </cell>
          <cell r="I1040">
            <v>130</v>
          </cell>
          <cell r="J1040">
            <v>802</v>
          </cell>
          <cell r="K1040">
            <v>4387</v>
          </cell>
          <cell r="L1040">
            <v>2025</v>
          </cell>
          <cell r="M1040">
            <v>147</v>
          </cell>
          <cell r="N1040">
            <v>1645</v>
          </cell>
          <cell r="O1040">
            <v>0</v>
          </cell>
          <cell r="P1040">
            <v>673</v>
          </cell>
          <cell r="Q1040">
            <v>393</v>
          </cell>
          <cell r="R1040">
            <v>66</v>
          </cell>
          <cell r="S1040">
            <v>31</v>
          </cell>
          <cell r="T1040">
            <v>155</v>
          </cell>
          <cell r="U1040">
            <v>0</v>
          </cell>
          <cell r="V1040">
            <v>0</v>
          </cell>
          <cell r="W1040">
            <v>347</v>
          </cell>
          <cell r="X1040">
            <v>54</v>
          </cell>
          <cell r="Y1040">
            <v>18</v>
          </cell>
          <cell r="Z1040">
            <v>11</v>
          </cell>
          <cell r="AA1040">
            <v>7361</v>
          </cell>
          <cell r="AB1040">
            <v>16360</v>
          </cell>
          <cell r="AC1040">
            <v>1612</v>
          </cell>
          <cell r="AD1040">
            <v>7219</v>
          </cell>
          <cell r="AE1040">
            <v>0</v>
          </cell>
          <cell r="AF1040">
            <v>31</v>
          </cell>
          <cell r="AG1040">
            <v>2814</v>
          </cell>
          <cell r="AH1040">
            <v>2172</v>
          </cell>
          <cell r="AI1040">
            <v>340</v>
          </cell>
          <cell r="AJ1040">
            <v>332</v>
          </cell>
          <cell r="AK1040">
            <v>1618</v>
          </cell>
          <cell r="AL1040">
            <v>27</v>
          </cell>
          <cell r="AM1040">
            <v>0</v>
          </cell>
          <cell r="AN1040">
            <v>0</v>
          </cell>
        </row>
        <row r="1041">
          <cell r="C1041">
            <v>49675</v>
          </cell>
          <cell r="D1041">
            <v>0</v>
          </cell>
          <cell r="E1041">
            <v>198</v>
          </cell>
          <cell r="F1041">
            <v>252</v>
          </cell>
          <cell r="G1041">
            <v>38</v>
          </cell>
          <cell r="H1041">
            <v>4943</v>
          </cell>
          <cell r="I1041">
            <v>131</v>
          </cell>
          <cell r="J1041">
            <v>622</v>
          </cell>
          <cell r="K1041">
            <v>4432</v>
          </cell>
          <cell r="L1041">
            <v>2014</v>
          </cell>
          <cell r="M1041">
            <v>124</v>
          </cell>
          <cell r="N1041">
            <v>1662</v>
          </cell>
          <cell r="O1041">
            <v>0</v>
          </cell>
          <cell r="P1041">
            <v>702</v>
          </cell>
          <cell r="Q1041">
            <v>394</v>
          </cell>
          <cell r="R1041">
            <v>66</v>
          </cell>
          <cell r="S1041">
            <v>30</v>
          </cell>
          <cell r="T1041">
            <v>155</v>
          </cell>
          <cell r="U1041">
            <v>0</v>
          </cell>
          <cell r="V1041">
            <v>0</v>
          </cell>
          <cell r="W1041">
            <v>344</v>
          </cell>
          <cell r="X1041">
            <v>54</v>
          </cell>
          <cell r="Y1041">
            <v>18</v>
          </cell>
          <cell r="Z1041">
            <v>11</v>
          </cell>
          <cell r="AA1041">
            <v>7193</v>
          </cell>
          <cell r="AB1041">
            <v>16193</v>
          </cell>
          <cell r="AC1041">
            <v>1431</v>
          </cell>
          <cell r="AD1041">
            <v>7226</v>
          </cell>
          <cell r="AE1041">
            <v>0</v>
          </cell>
          <cell r="AF1041">
            <v>30</v>
          </cell>
          <cell r="AG1041">
            <v>2819</v>
          </cell>
          <cell r="AH1041">
            <v>2124</v>
          </cell>
          <cell r="AI1041">
            <v>366</v>
          </cell>
          <cell r="AJ1041">
            <v>337</v>
          </cell>
          <cell r="AK1041">
            <v>1631</v>
          </cell>
          <cell r="AL1041">
            <v>31</v>
          </cell>
          <cell r="AM1041">
            <v>0</v>
          </cell>
          <cell r="AN1041">
            <v>0</v>
          </cell>
        </row>
        <row r="1042">
          <cell r="C1042">
            <v>49706</v>
          </cell>
          <cell r="D1042">
            <v>0</v>
          </cell>
          <cell r="E1042">
            <v>185</v>
          </cell>
          <cell r="F1042">
            <v>236</v>
          </cell>
          <cell r="G1042">
            <v>36</v>
          </cell>
          <cell r="H1042">
            <v>4597</v>
          </cell>
          <cell r="I1042">
            <v>122</v>
          </cell>
          <cell r="J1042">
            <v>506</v>
          </cell>
          <cell r="K1042">
            <v>3865</v>
          </cell>
          <cell r="L1042">
            <v>1882</v>
          </cell>
          <cell r="M1042">
            <v>101</v>
          </cell>
          <cell r="N1042">
            <v>1560</v>
          </cell>
          <cell r="O1042">
            <v>0</v>
          </cell>
          <cell r="P1042">
            <v>645</v>
          </cell>
          <cell r="Q1042">
            <v>370</v>
          </cell>
          <cell r="R1042">
            <v>62</v>
          </cell>
          <cell r="S1042">
            <v>95</v>
          </cell>
          <cell r="T1042">
            <v>145</v>
          </cell>
          <cell r="U1042">
            <v>0</v>
          </cell>
          <cell r="V1042">
            <v>0</v>
          </cell>
          <cell r="W1042">
            <v>321</v>
          </cell>
          <cell r="X1042">
            <v>51</v>
          </cell>
          <cell r="Y1042">
            <v>17</v>
          </cell>
          <cell r="Z1042">
            <v>10</v>
          </cell>
          <cell r="AA1042">
            <v>6354</v>
          </cell>
          <cell r="AB1042">
            <v>14809</v>
          </cell>
          <cell r="AC1042">
            <v>1331</v>
          </cell>
          <cell r="AD1042">
            <v>6418</v>
          </cell>
          <cell r="AE1042">
            <v>0</v>
          </cell>
          <cell r="AF1042">
            <v>95</v>
          </cell>
          <cell r="AG1042">
            <v>2638</v>
          </cell>
          <cell r="AH1042">
            <v>1960</v>
          </cell>
          <cell r="AI1042">
            <v>365</v>
          </cell>
          <cell r="AJ1042">
            <v>280</v>
          </cell>
          <cell r="AK1042">
            <v>1530</v>
          </cell>
          <cell r="AL1042">
            <v>29</v>
          </cell>
          <cell r="AM1042">
            <v>0</v>
          </cell>
          <cell r="AN1042">
            <v>0</v>
          </cell>
        </row>
        <row r="1043">
          <cell r="C1043">
            <v>49735</v>
          </cell>
          <cell r="D1043">
            <v>0</v>
          </cell>
          <cell r="E1043">
            <v>198</v>
          </cell>
          <cell r="F1043">
            <v>252</v>
          </cell>
          <cell r="G1043">
            <v>38</v>
          </cell>
          <cell r="H1043">
            <v>4898</v>
          </cell>
          <cell r="I1043">
            <v>131</v>
          </cell>
          <cell r="J1043">
            <v>517</v>
          </cell>
          <cell r="K1043">
            <v>3878</v>
          </cell>
          <cell r="L1043">
            <v>2025</v>
          </cell>
          <cell r="M1043">
            <v>106</v>
          </cell>
          <cell r="N1043">
            <v>1675</v>
          </cell>
          <cell r="O1043">
            <v>0</v>
          </cell>
          <cell r="P1043">
            <v>682</v>
          </cell>
          <cell r="Q1043">
            <v>396</v>
          </cell>
          <cell r="R1043">
            <v>67</v>
          </cell>
          <cell r="S1043">
            <v>58</v>
          </cell>
          <cell r="T1043">
            <v>155</v>
          </cell>
          <cell r="U1043">
            <v>0</v>
          </cell>
          <cell r="V1043">
            <v>0</v>
          </cell>
          <cell r="W1043">
            <v>343</v>
          </cell>
          <cell r="X1043">
            <v>54</v>
          </cell>
          <cell r="Y1043">
            <v>18</v>
          </cell>
          <cell r="Z1043">
            <v>11</v>
          </cell>
          <cell r="AA1043">
            <v>6526</v>
          </cell>
          <cell r="AB1043">
            <v>15505</v>
          </cell>
          <cell r="AC1043">
            <v>1357</v>
          </cell>
          <cell r="AD1043">
            <v>6567</v>
          </cell>
          <cell r="AE1043">
            <v>0</v>
          </cell>
          <cell r="AF1043">
            <v>58</v>
          </cell>
          <cell r="AG1043">
            <v>2818</v>
          </cell>
          <cell r="AH1043">
            <v>2080</v>
          </cell>
          <cell r="AI1043">
            <v>408</v>
          </cell>
          <cell r="AJ1043">
            <v>274</v>
          </cell>
          <cell r="AK1043">
            <v>1643</v>
          </cell>
          <cell r="AL1043">
            <v>32</v>
          </cell>
          <cell r="AM1043">
            <v>0</v>
          </cell>
          <cell r="AN1043">
            <v>0</v>
          </cell>
        </row>
        <row r="1044">
          <cell r="C1044">
            <v>49766</v>
          </cell>
          <cell r="D1044">
            <v>0</v>
          </cell>
          <cell r="E1044">
            <v>187</v>
          </cell>
          <cell r="F1044">
            <v>243</v>
          </cell>
          <cell r="G1044">
            <v>36</v>
          </cell>
          <cell r="H1044">
            <v>4535</v>
          </cell>
          <cell r="I1044">
            <v>123</v>
          </cell>
          <cell r="J1044">
            <v>385</v>
          </cell>
          <cell r="K1044">
            <v>3070</v>
          </cell>
          <cell r="L1044">
            <v>1873</v>
          </cell>
          <cell r="M1044">
            <v>69</v>
          </cell>
          <cell r="N1044">
            <v>1510</v>
          </cell>
          <cell r="O1044">
            <v>0</v>
          </cell>
          <cell r="P1044">
            <v>554</v>
          </cell>
          <cell r="Q1044">
            <v>382</v>
          </cell>
          <cell r="R1044">
            <v>63</v>
          </cell>
          <cell r="S1044">
            <v>40</v>
          </cell>
          <cell r="T1044">
            <v>150</v>
          </cell>
          <cell r="U1044">
            <v>0</v>
          </cell>
          <cell r="V1044">
            <v>0</v>
          </cell>
          <cell r="W1044">
            <v>332</v>
          </cell>
          <cell r="X1044">
            <v>52</v>
          </cell>
          <cell r="Y1044">
            <v>17</v>
          </cell>
          <cell r="Z1044">
            <v>10</v>
          </cell>
          <cell r="AA1044">
            <v>5397</v>
          </cell>
          <cell r="AB1044">
            <v>13634</v>
          </cell>
          <cell r="AC1044">
            <v>1175</v>
          </cell>
          <cell r="AD1044">
            <v>5457</v>
          </cell>
          <cell r="AE1044">
            <v>0</v>
          </cell>
          <cell r="AF1044">
            <v>40</v>
          </cell>
          <cell r="AG1044">
            <v>2689</v>
          </cell>
          <cell r="AH1044">
            <v>1846</v>
          </cell>
          <cell r="AI1044">
            <v>322</v>
          </cell>
          <cell r="AJ1044">
            <v>232</v>
          </cell>
          <cell r="AK1044">
            <v>1488</v>
          </cell>
          <cell r="AL1044">
            <v>22</v>
          </cell>
          <cell r="AM1044">
            <v>0</v>
          </cell>
          <cell r="AN1044">
            <v>0</v>
          </cell>
        </row>
        <row r="1045">
          <cell r="C1045">
            <v>49796</v>
          </cell>
          <cell r="D1045">
            <v>0</v>
          </cell>
          <cell r="E1045">
            <v>186</v>
          </cell>
          <cell r="F1045">
            <v>249</v>
          </cell>
          <cell r="G1045">
            <v>37</v>
          </cell>
          <cell r="H1045">
            <v>4464</v>
          </cell>
          <cell r="I1045">
            <v>124</v>
          </cell>
          <cell r="J1045">
            <v>257</v>
          </cell>
          <cell r="K1045">
            <v>2454</v>
          </cell>
          <cell r="L1045">
            <v>1836</v>
          </cell>
          <cell r="M1045">
            <v>43</v>
          </cell>
          <cell r="N1045">
            <v>1439</v>
          </cell>
          <cell r="O1045">
            <v>0</v>
          </cell>
          <cell r="P1045">
            <v>461</v>
          </cell>
          <cell r="Q1045">
            <v>393</v>
          </cell>
          <cell r="R1045">
            <v>63</v>
          </cell>
          <cell r="S1045">
            <v>35</v>
          </cell>
          <cell r="T1045">
            <v>155</v>
          </cell>
          <cell r="U1045">
            <v>0</v>
          </cell>
          <cell r="V1045">
            <v>0</v>
          </cell>
          <cell r="W1045">
            <v>342</v>
          </cell>
          <cell r="X1045">
            <v>54</v>
          </cell>
          <cell r="Y1045">
            <v>18</v>
          </cell>
          <cell r="Z1045">
            <v>11</v>
          </cell>
          <cell r="AA1045">
            <v>4590</v>
          </cell>
          <cell r="AB1045">
            <v>12622</v>
          </cell>
          <cell r="AC1045">
            <v>1059</v>
          </cell>
          <cell r="AD1045">
            <v>4678</v>
          </cell>
          <cell r="AE1045">
            <v>0</v>
          </cell>
          <cell r="AF1045">
            <v>35</v>
          </cell>
          <cell r="AG1045">
            <v>2729</v>
          </cell>
          <cell r="AH1045">
            <v>1735</v>
          </cell>
          <cell r="AI1045">
            <v>270</v>
          </cell>
          <cell r="AJ1045">
            <v>191</v>
          </cell>
          <cell r="AK1045">
            <v>1427</v>
          </cell>
          <cell r="AL1045">
            <v>12</v>
          </cell>
          <cell r="AM1045">
            <v>0</v>
          </cell>
          <cell r="AN1045">
            <v>0</v>
          </cell>
        </row>
        <row r="1046">
          <cell r="C1046">
            <v>49827</v>
          </cell>
          <cell r="D1046">
            <v>0</v>
          </cell>
          <cell r="E1046">
            <v>175</v>
          </cell>
          <cell r="F1046">
            <v>240</v>
          </cell>
          <cell r="G1046">
            <v>35</v>
          </cell>
          <cell r="H1046">
            <v>4184</v>
          </cell>
          <cell r="I1046">
            <v>117</v>
          </cell>
          <cell r="J1046">
            <v>-629</v>
          </cell>
          <cell r="K1046">
            <v>1550</v>
          </cell>
          <cell r="L1046">
            <v>1724</v>
          </cell>
          <cell r="M1046">
            <v>10</v>
          </cell>
          <cell r="N1046">
            <v>1318</v>
          </cell>
          <cell r="O1046">
            <v>0</v>
          </cell>
          <cell r="P1046">
            <v>310</v>
          </cell>
          <cell r="Q1046">
            <v>377</v>
          </cell>
          <cell r="R1046">
            <v>60</v>
          </cell>
          <cell r="S1046">
            <v>10</v>
          </cell>
          <cell r="T1046">
            <v>150</v>
          </cell>
          <cell r="U1046">
            <v>0</v>
          </cell>
          <cell r="V1046">
            <v>0</v>
          </cell>
          <cell r="W1046">
            <v>333</v>
          </cell>
          <cell r="X1046">
            <v>54</v>
          </cell>
          <cell r="Y1046">
            <v>17</v>
          </cell>
          <cell r="Z1046">
            <v>13</v>
          </cell>
          <cell r="AA1046">
            <v>2655</v>
          </cell>
          <cell r="AB1046">
            <v>10049</v>
          </cell>
          <cell r="AC1046">
            <v>114</v>
          </cell>
          <cell r="AD1046">
            <v>3500</v>
          </cell>
          <cell r="AE1046">
            <v>0</v>
          </cell>
          <cell r="AF1046">
            <v>10</v>
          </cell>
          <cell r="AG1046">
            <v>2602</v>
          </cell>
          <cell r="AH1046">
            <v>1582</v>
          </cell>
          <cell r="AI1046">
            <v>216</v>
          </cell>
          <cell r="AJ1046">
            <v>95</v>
          </cell>
          <cell r="AK1046">
            <v>1315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>
            <v>49857</v>
          </cell>
          <cell r="D1047">
            <v>0</v>
          </cell>
          <cell r="E1047">
            <v>174</v>
          </cell>
          <cell r="F1047">
            <v>246</v>
          </cell>
          <cell r="G1047">
            <v>37</v>
          </cell>
          <cell r="H1047">
            <v>4205</v>
          </cell>
          <cell r="I1047">
            <v>120</v>
          </cell>
          <cell r="J1047">
            <v>-759</v>
          </cell>
          <cell r="K1047">
            <v>969</v>
          </cell>
          <cell r="L1047">
            <v>1769</v>
          </cell>
          <cell r="M1047">
            <v>-17</v>
          </cell>
          <cell r="N1047">
            <v>1302</v>
          </cell>
          <cell r="O1047">
            <v>0</v>
          </cell>
          <cell r="P1047">
            <v>207</v>
          </cell>
          <cell r="Q1047">
            <v>385</v>
          </cell>
          <cell r="R1047">
            <v>61</v>
          </cell>
          <cell r="S1047">
            <v>0</v>
          </cell>
          <cell r="T1047">
            <v>155</v>
          </cell>
          <cell r="U1047">
            <v>0</v>
          </cell>
          <cell r="V1047">
            <v>0</v>
          </cell>
          <cell r="W1047">
            <v>347</v>
          </cell>
          <cell r="X1047">
            <v>57</v>
          </cell>
          <cell r="Y1047">
            <v>18</v>
          </cell>
          <cell r="Z1047">
            <v>16</v>
          </cell>
          <cell r="AA1047">
            <v>1962</v>
          </cell>
          <cell r="AB1047">
            <v>9302</v>
          </cell>
          <cell r="AC1047">
            <v>0</v>
          </cell>
          <cell r="AD1047">
            <v>2797</v>
          </cell>
          <cell r="AE1047">
            <v>0</v>
          </cell>
          <cell r="AF1047">
            <v>0</v>
          </cell>
          <cell r="AG1047">
            <v>2669</v>
          </cell>
          <cell r="AH1047">
            <v>1535</v>
          </cell>
          <cell r="AI1047">
            <v>187</v>
          </cell>
          <cell r="AJ1047">
            <v>20</v>
          </cell>
          <cell r="AK1047">
            <v>1302</v>
          </cell>
          <cell r="AL1047">
            <v>0</v>
          </cell>
          <cell r="AM1047">
            <v>0</v>
          </cell>
          <cell r="AN1047">
            <v>0</v>
          </cell>
        </row>
        <row r="1048">
          <cell r="C1048">
            <v>49888</v>
          </cell>
          <cell r="D1048">
            <v>0</v>
          </cell>
          <cell r="E1048">
            <v>173</v>
          </cell>
          <cell r="F1048">
            <v>245</v>
          </cell>
          <cell r="G1048">
            <v>37</v>
          </cell>
          <cell r="H1048">
            <v>4429</v>
          </cell>
          <cell r="I1048">
            <v>122</v>
          </cell>
          <cell r="J1048">
            <v>-761</v>
          </cell>
          <cell r="K1048">
            <v>1016</v>
          </cell>
          <cell r="L1048">
            <v>1906</v>
          </cell>
          <cell r="M1048">
            <v>25</v>
          </cell>
          <cell r="N1048">
            <v>1374</v>
          </cell>
          <cell r="O1048">
            <v>0</v>
          </cell>
          <cell r="P1048">
            <v>244</v>
          </cell>
          <cell r="Q1048">
            <v>383</v>
          </cell>
          <cell r="R1048">
            <v>63</v>
          </cell>
          <cell r="S1048">
            <v>11</v>
          </cell>
          <cell r="T1048">
            <v>156</v>
          </cell>
          <cell r="U1048">
            <v>0</v>
          </cell>
          <cell r="V1048">
            <v>0</v>
          </cell>
          <cell r="W1048">
            <v>348</v>
          </cell>
          <cell r="X1048">
            <v>57</v>
          </cell>
          <cell r="Y1048">
            <v>18</v>
          </cell>
          <cell r="Z1048">
            <v>16</v>
          </cell>
          <cell r="AA1048">
            <v>2185</v>
          </cell>
          <cell r="AB1048">
            <v>9863</v>
          </cell>
          <cell r="AC1048">
            <v>0</v>
          </cell>
          <cell r="AD1048">
            <v>3075</v>
          </cell>
          <cell r="AE1048">
            <v>0</v>
          </cell>
          <cell r="AF1048">
            <v>11</v>
          </cell>
          <cell r="AG1048">
            <v>2687</v>
          </cell>
          <cell r="AH1048">
            <v>1742</v>
          </cell>
          <cell r="AI1048">
            <v>201</v>
          </cell>
          <cell r="AJ1048">
            <v>43</v>
          </cell>
          <cell r="AK1048">
            <v>1374</v>
          </cell>
          <cell r="AL1048">
            <v>0</v>
          </cell>
          <cell r="AM1048">
            <v>0</v>
          </cell>
          <cell r="AN1048">
            <v>0</v>
          </cell>
        </row>
        <row r="1049">
          <cell r="C1049">
            <v>49919</v>
          </cell>
          <cell r="D1049">
            <v>0</v>
          </cell>
          <cell r="E1049">
            <v>169</v>
          </cell>
          <cell r="F1049">
            <v>238</v>
          </cell>
          <cell r="G1049">
            <v>37</v>
          </cell>
          <cell r="H1049">
            <v>4596</v>
          </cell>
          <cell r="I1049">
            <v>122</v>
          </cell>
          <cell r="J1049">
            <v>-535</v>
          </cell>
          <cell r="K1049">
            <v>1182</v>
          </cell>
          <cell r="L1049">
            <v>1928</v>
          </cell>
          <cell r="M1049">
            <v>88</v>
          </cell>
          <cell r="N1049">
            <v>1394</v>
          </cell>
          <cell r="O1049">
            <v>0</v>
          </cell>
          <cell r="P1049">
            <v>308</v>
          </cell>
          <cell r="Q1049">
            <v>372</v>
          </cell>
          <cell r="R1049">
            <v>64</v>
          </cell>
          <cell r="S1049">
            <v>46</v>
          </cell>
          <cell r="T1049">
            <v>151</v>
          </cell>
          <cell r="U1049">
            <v>0</v>
          </cell>
          <cell r="V1049">
            <v>0</v>
          </cell>
          <cell r="W1049">
            <v>336</v>
          </cell>
          <cell r="X1049">
            <v>54</v>
          </cell>
          <cell r="Y1049">
            <v>17</v>
          </cell>
          <cell r="Z1049">
            <v>14</v>
          </cell>
          <cell r="AA1049">
            <v>2662</v>
          </cell>
          <cell r="AB1049">
            <v>10580</v>
          </cell>
          <cell r="AC1049">
            <v>243</v>
          </cell>
          <cell r="AD1049">
            <v>3503</v>
          </cell>
          <cell r="AE1049">
            <v>0</v>
          </cell>
          <cell r="AF1049">
            <v>46</v>
          </cell>
          <cell r="AG1049">
            <v>2635</v>
          </cell>
          <cell r="AH1049">
            <v>1960</v>
          </cell>
          <cell r="AI1049">
            <v>218</v>
          </cell>
          <cell r="AJ1049">
            <v>90</v>
          </cell>
          <cell r="AK1049">
            <v>1392</v>
          </cell>
          <cell r="AL1049">
            <v>0</v>
          </cell>
          <cell r="AM1049">
            <v>0</v>
          </cell>
          <cell r="AN1049">
            <v>0</v>
          </cell>
        </row>
        <row r="1050">
          <cell r="C1050">
            <v>49949</v>
          </cell>
          <cell r="D1050">
            <v>0</v>
          </cell>
          <cell r="E1050">
            <v>177</v>
          </cell>
          <cell r="F1050">
            <v>246</v>
          </cell>
          <cell r="G1050">
            <v>38</v>
          </cell>
          <cell r="H1050">
            <v>5015</v>
          </cell>
          <cell r="I1050">
            <v>129</v>
          </cell>
          <cell r="J1050">
            <v>1559</v>
          </cell>
          <cell r="K1050">
            <v>2289</v>
          </cell>
          <cell r="L1050">
            <v>2011</v>
          </cell>
          <cell r="M1050">
            <v>133</v>
          </cell>
          <cell r="N1050">
            <v>1547</v>
          </cell>
          <cell r="O1050">
            <v>0</v>
          </cell>
          <cell r="P1050">
            <v>483</v>
          </cell>
          <cell r="Q1050">
            <v>387</v>
          </cell>
          <cell r="R1050">
            <v>69</v>
          </cell>
          <cell r="S1050">
            <v>46</v>
          </cell>
          <cell r="T1050">
            <v>156</v>
          </cell>
          <cell r="U1050">
            <v>0</v>
          </cell>
          <cell r="V1050">
            <v>0</v>
          </cell>
          <cell r="W1050">
            <v>345</v>
          </cell>
          <cell r="X1050">
            <v>54</v>
          </cell>
          <cell r="Y1050">
            <v>18</v>
          </cell>
          <cell r="Z1050">
            <v>13</v>
          </cell>
          <cell r="AA1050">
            <v>5992</v>
          </cell>
          <cell r="AB1050">
            <v>14719</v>
          </cell>
          <cell r="AC1050">
            <v>2372</v>
          </cell>
          <cell r="AD1050">
            <v>5049</v>
          </cell>
          <cell r="AE1050">
            <v>0</v>
          </cell>
          <cell r="AF1050">
            <v>46</v>
          </cell>
          <cell r="AG1050">
            <v>2757</v>
          </cell>
          <cell r="AH1050">
            <v>2258</v>
          </cell>
          <cell r="AI1050">
            <v>277</v>
          </cell>
          <cell r="AJ1050">
            <v>207</v>
          </cell>
          <cell r="AK1050">
            <v>1535</v>
          </cell>
          <cell r="AL1050">
            <v>11</v>
          </cell>
          <cell r="AM1050">
            <v>0</v>
          </cell>
          <cell r="AN1050">
            <v>0</v>
          </cell>
        </row>
        <row r="1051">
          <cell r="C1051">
            <v>49980</v>
          </cell>
          <cell r="D1051">
            <v>0</v>
          </cell>
          <cell r="E1051">
            <v>172</v>
          </cell>
          <cell r="F1051">
            <v>239</v>
          </cell>
          <cell r="G1051">
            <v>37</v>
          </cell>
          <cell r="H1051">
            <v>4847</v>
          </cell>
          <cell r="I1051">
            <v>127</v>
          </cell>
          <cell r="J1051">
            <v>1514</v>
          </cell>
          <cell r="K1051">
            <v>3425</v>
          </cell>
          <cell r="L1051">
            <v>1945</v>
          </cell>
          <cell r="M1051">
            <v>132</v>
          </cell>
          <cell r="N1051">
            <v>1552</v>
          </cell>
          <cell r="O1051">
            <v>0</v>
          </cell>
          <cell r="P1051">
            <v>585</v>
          </cell>
          <cell r="Q1051">
            <v>377</v>
          </cell>
          <cell r="R1051">
            <v>68</v>
          </cell>
          <cell r="S1051">
            <v>35</v>
          </cell>
          <cell r="T1051">
            <v>151</v>
          </cell>
          <cell r="U1051">
            <v>0</v>
          </cell>
          <cell r="V1051">
            <v>0</v>
          </cell>
          <cell r="W1051">
            <v>333</v>
          </cell>
          <cell r="X1051">
            <v>52</v>
          </cell>
          <cell r="Y1051">
            <v>17</v>
          </cell>
          <cell r="Z1051">
            <v>12</v>
          </cell>
          <cell r="AA1051">
            <v>7016</v>
          </cell>
          <cell r="AB1051">
            <v>15621</v>
          </cell>
          <cell r="AC1051">
            <v>2294</v>
          </cell>
          <cell r="AD1051">
            <v>6162</v>
          </cell>
          <cell r="AE1051">
            <v>0</v>
          </cell>
          <cell r="AF1051">
            <v>35</v>
          </cell>
          <cell r="AG1051">
            <v>2686</v>
          </cell>
          <cell r="AH1051">
            <v>2161</v>
          </cell>
          <cell r="AI1051">
            <v>304</v>
          </cell>
          <cell r="AJ1051">
            <v>281</v>
          </cell>
          <cell r="AK1051">
            <v>1534</v>
          </cell>
          <cell r="AL1051">
            <v>18</v>
          </cell>
          <cell r="AM1051">
            <v>0</v>
          </cell>
          <cell r="AN1051">
            <v>0</v>
          </cell>
        </row>
        <row r="1052">
          <cell r="C1052">
            <v>50010</v>
          </cell>
          <cell r="D1052">
            <v>0</v>
          </cell>
          <cell r="E1052">
            <v>179</v>
          </cell>
          <cell r="F1052">
            <v>247</v>
          </cell>
          <cell r="G1052">
            <v>38</v>
          </cell>
          <cell r="H1052">
            <v>4994</v>
          </cell>
          <cell r="I1052">
            <v>133</v>
          </cell>
          <cell r="J1052">
            <v>971</v>
          </cell>
          <cell r="K1052">
            <v>4587</v>
          </cell>
          <cell r="L1052">
            <v>2039</v>
          </cell>
          <cell r="M1052">
            <v>133</v>
          </cell>
          <cell r="N1052">
            <v>1670</v>
          </cell>
          <cell r="O1052">
            <v>0</v>
          </cell>
          <cell r="P1052">
            <v>713</v>
          </cell>
          <cell r="Q1052">
            <v>392</v>
          </cell>
          <cell r="R1052">
            <v>71</v>
          </cell>
          <cell r="S1052">
            <v>32</v>
          </cell>
          <cell r="T1052">
            <v>156</v>
          </cell>
          <cell r="U1052">
            <v>0</v>
          </cell>
          <cell r="V1052">
            <v>0</v>
          </cell>
          <cell r="W1052">
            <v>344</v>
          </cell>
          <cell r="X1052">
            <v>54</v>
          </cell>
          <cell r="Y1052">
            <v>18</v>
          </cell>
          <cell r="Z1052">
            <v>11</v>
          </cell>
          <cell r="AA1052">
            <v>7730</v>
          </cell>
          <cell r="AB1052">
            <v>16784</v>
          </cell>
          <cell r="AC1052">
            <v>1779</v>
          </cell>
          <cell r="AD1052">
            <v>7469</v>
          </cell>
          <cell r="AE1052">
            <v>0</v>
          </cell>
          <cell r="AF1052">
            <v>32</v>
          </cell>
          <cell r="AG1052">
            <v>2794</v>
          </cell>
          <cell r="AH1052">
            <v>2200</v>
          </cell>
          <cell r="AI1052">
            <v>352</v>
          </cell>
          <cell r="AJ1052">
            <v>361</v>
          </cell>
          <cell r="AK1052">
            <v>1636</v>
          </cell>
          <cell r="AL1052">
            <v>34</v>
          </cell>
          <cell r="AM1052">
            <v>0</v>
          </cell>
          <cell r="AN1052">
            <v>0</v>
          </cell>
        </row>
        <row r="1053">
          <cell r="C1053">
            <v>50041</v>
          </cell>
          <cell r="D1053">
            <v>0</v>
          </cell>
          <cell r="E1053">
            <v>181</v>
          </cell>
          <cell r="F1053">
            <v>248</v>
          </cell>
          <cell r="G1053">
            <v>38</v>
          </cell>
          <cell r="H1053">
            <v>4971</v>
          </cell>
          <cell r="I1053">
            <v>134</v>
          </cell>
          <cell r="J1053">
            <v>716</v>
          </cell>
          <cell r="K1053">
            <v>4607</v>
          </cell>
          <cell r="L1053">
            <v>2051</v>
          </cell>
          <cell r="M1053">
            <v>120</v>
          </cell>
          <cell r="N1053">
            <v>1713</v>
          </cell>
          <cell r="O1053">
            <v>0</v>
          </cell>
          <cell r="P1053">
            <v>732</v>
          </cell>
          <cell r="Q1053">
            <v>394</v>
          </cell>
          <cell r="R1053">
            <v>71</v>
          </cell>
          <cell r="S1053">
            <v>30</v>
          </cell>
          <cell r="T1053">
            <v>156</v>
          </cell>
          <cell r="U1053">
            <v>0</v>
          </cell>
          <cell r="V1053">
            <v>0</v>
          </cell>
          <cell r="W1053">
            <v>342</v>
          </cell>
          <cell r="X1053">
            <v>55</v>
          </cell>
          <cell r="Y1053">
            <v>18</v>
          </cell>
          <cell r="Z1053">
            <v>11</v>
          </cell>
          <cell r="AA1053">
            <v>7494</v>
          </cell>
          <cell r="AB1053">
            <v>16590</v>
          </cell>
          <cell r="AC1053">
            <v>1526</v>
          </cell>
          <cell r="AD1053">
            <v>7431</v>
          </cell>
          <cell r="AE1053">
            <v>0</v>
          </cell>
          <cell r="AF1053">
            <v>30</v>
          </cell>
          <cell r="AG1053">
            <v>2807</v>
          </cell>
          <cell r="AH1053">
            <v>2164</v>
          </cell>
          <cell r="AI1053">
            <v>400</v>
          </cell>
          <cell r="AJ1053">
            <v>332</v>
          </cell>
          <cell r="AK1053">
            <v>1675</v>
          </cell>
          <cell r="AL1053">
            <v>38</v>
          </cell>
          <cell r="AM1053">
            <v>0</v>
          </cell>
          <cell r="AN1053">
            <v>0</v>
          </cell>
        </row>
        <row r="1054">
          <cell r="C1054">
            <v>50072</v>
          </cell>
          <cell r="D1054">
            <v>0</v>
          </cell>
          <cell r="E1054">
            <v>164</v>
          </cell>
          <cell r="F1054">
            <v>225</v>
          </cell>
          <cell r="G1054">
            <v>34</v>
          </cell>
          <cell r="H1054">
            <v>4458</v>
          </cell>
          <cell r="I1054">
            <v>121</v>
          </cell>
          <cell r="J1054">
            <v>540</v>
          </cell>
          <cell r="K1054">
            <v>3861</v>
          </cell>
          <cell r="L1054">
            <v>1854</v>
          </cell>
          <cell r="M1054">
            <v>101</v>
          </cell>
          <cell r="N1054">
            <v>1562</v>
          </cell>
          <cell r="O1054">
            <v>0</v>
          </cell>
          <cell r="P1054">
            <v>659</v>
          </cell>
          <cell r="Q1054">
            <v>357</v>
          </cell>
          <cell r="R1054">
            <v>64</v>
          </cell>
          <cell r="S1054">
            <v>26</v>
          </cell>
          <cell r="T1054">
            <v>141</v>
          </cell>
          <cell r="U1054">
            <v>0</v>
          </cell>
          <cell r="V1054">
            <v>0</v>
          </cell>
          <cell r="W1054">
            <v>309</v>
          </cell>
          <cell r="X1054">
            <v>49</v>
          </cell>
          <cell r="Y1054">
            <v>16</v>
          </cell>
          <cell r="Z1054">
            <v>0</v>
          </cell>
          <cell r="AA1054">
            <v>6356</v>
          </cell>
          <cell r="AB1054">
            <v>14554</v>
          </cell>
          <cell r="AC1054">
            <v>1272</v>
          </cell>
          <cell r="AD1054">
            <v>6346</v>
          </cell>
          <cell r="AE1054">
            <v>0</v>
          </cell>
          <cell r="AF1054">
            <v>26</v>
          </cell>
          <cell r="AG1054">
            <v>2539</v>
          </cell>
          <cell r="AH1054">
            <v>1920</v>
          </cell>
          <cell r="AI1054">
            <v>390</v>
          </cell>
          <cell r="AJ1054">
            <v>270</v>
          </cell>
          <cell r="AK1054">
            <v>1528</v>
          </cell>
          <cell r="AL1054">
            <v>34</v>
          </cell>
          <cell r="AM1054">
            <v>0</v>
          </cell>
          <cell r="AN1054">
            <v>0</v>
          </cell>
        </row>
        <row r="1055">
          <cell r="C1055">
            <v>50100</v>
          </cell>
          <cell r="D1055">
            <v>0</v>
          </cell>
          <cell r="E1055">
            <v>181</v>
          </cell>
          <cell r="F1055">
            <v>249</v>
          </cell>
          <cell r="G1055">
            <v>37</v>
          </cell>
          <cell r="H1055">
            <v>4886</v>
          </cell>
          <cell r="I1055">
            <v>134</v>
          </cell>
          <cell r="J1055">
            <v>521</v>
          </cell>
          <cell r="K1055">
            <v>3891</v>
          </cell>
          <cell r="L1055">
            <v>2043</v>
          </cell>
          <cell r="M1055">
            <v>102</v>
          </cell>
          <cell r="N1055">
            <v>1722</v>
          </cell>
          <cell r="O1055">
            <v>0</v>
          </cell>
          <cell r="P1055">
            <v>706</v>
          </cell>
          <cell r="Q1055">
            <v>397</v>
          </cell>
          <cell r="R1055">
            <v>71</v>
          </cell>
          <cell r="S1055">
            <v>106</v>
          </cell>
          <cell r="T1055">
            <v>156</v>
          </cell>
          <cell r="U1055">
            <v>0</v>
          </cell>
          <cell r="V1055">
            <v>0</v>
          </cell>
          <cell r="W1055">
            <v>342</v>
          </cell>
          <cell r="X1055">
            <v>55</v>
          </cell>
          <cell r="Y1055">
            <v>18</v>
          </cell>
          <cell r="Z1055">
            <v>11</v>
          </cell>
          <cell r="AA1055">
            <v>6557</v>
          </cell>
          <cell r="AB1055">
            <v>15629</v>
          </cell>
          <cell r="AC1055">
            <v>1409</v>
          </cell>
          <cell r="AD1055">
            <v>6567</v>
          </cell>
          <cell r="AE1055">
            <v>0</v>
          </cell>
          <cell r="AF1055">
            <v>106</v>
          </cell>
          <cell r="AG1055">
            <v>2806</v>
          </cell>
          <cell r="AH1055">
            <v>2080</v>
          </cell>
          <cell r="AI1055">
            <v>434</v>
          </cell>
          <cell r="AJ1055">
            <v>272</v>
          </cell>
          <cell r="AK1055">
            <v>1687</v>
          </cell>
          <cell r="AL1055">
            <v>35</v>
          </cell>
          <cell r="AM1055">
            <v>0</v>
          </cell>
          <cell r="AN1055">
            <v>0</v>
          </cell>
        </row>
        <row r="1056">
          <cell r="C1056">
            <v>50131</v>
          </cell>
          <cell r="D1056">
            <v>0</v>
          </cell>
          <cell r="E1056">
            <v>175</v>
          </cell>
          <cell r="F1056">
            <v>242</v>
          </cell>
          <cell r="G1056">
            <v>36</v>
          </cell>
          <cell r="H1056">
            <v>4753</v>
          </cell>
          <cell r="I1056">
            <v>130</v>
          </cell>
          <cell r="J1056">
            <v>502</v>
          </cell>
          <cell r="K1056">
            <v>3619</v>
          </cell>
          <cell r="L1056">
            <v>1972</v>
          </cell>
          <cell r="M1056">
            <v>90</v>
          </cell>
          <cell r="N1056">
            <v>1690</v>
          </cell>
          <cell r="O1056">
            <v>0</v>
          </cell>
          <cell r="P1056">
            <v>698</v>
          </cell>
          <cell r="Q1056">
            <v>386</v>
          </cell>
          <cell r="R1056">
            <v>77</v>
          </cell>
          <cell r="S1056">
            <v>57</v>
          </cell>
          <cell r="T1056">
            <v>151</v>
          </cell>
          <cell r="U1056">
            <v>0</v>
          </cell>
          <cell r="V1056">
            <v>0</v>
          </cell>
          <cell r="W1056">
            <v>330</v>
          </cell>
          <cell r="X1056">
            <v>53</v>
          </cell>
          <cell r="Y1056">
            <v>17</v>
          </cell>
          <cell r="Z1056">
            <v>10</v>
          </cell>
          <cell r="AA1056">
            <v>6183</v>
          </cell>
          <cell r="AB1056">
            <v>14992</v>
          </cell>
          <cell r="AC1056">
            <v>1319</v>
          </cell>
          <cell r="AD1056">
            <v>6216</v>
          </cell>
          <cell r="AE1056">
            <v>0</v>
          </cell>
          <cell r="AF1056">
            <v>57</v>
          </cell>
          <cell r="AG1056">
            <v>2720</v>
          </cell>
          <cell r="AH1056">
            <v>2032</v>
          </cell>
          <cell r="AI1056">
            <v>451</v>
          </cell>
          <cell r="AJ1056">
            <v>248</v>
          </cell>
          <cell r="AK1056">
            <v>1662</v>
          </cell>
          <cell r="AL1056">
            <v>29</v>
          </cell>
          <cell r="AM1056">
            <v>0</v>
          </cell>
          <cell r="AN1056">
            <v>0</v>
          </cell>
        </row>
        <row r="1057">
          <cell r="C1057">
            <v>50161</v>
          </cell>
          <cell r="D1057">
            <v>0</v>
          </cell>
          <cell r="E1057">
            <v>177</v>
          </cell>
          <cell r="F1057">
            <v>251</v>
          </cell>
          <cell r="G1057">
            <v>37</v>
          </cell>
          <cell r="H1057">
            <v>4728</v>
          </cell>
          <cell r="I1057">
            <v>130</v>
          </cell>
          <cell r="J1057">
            <v>408</v>
          </cell>
          <cell r="K1057">
            <v>3237</v>
          </cell>
          <cell r="L1057">
            <v>1992</v>
          </cell>
          <cell r="M1057">
            <v>86</v>
          </cell>
          <cell r="N1057">
            <v>1644</v>
          </cell>
          <cell r="O1057">
            <v>0</v>
          </cell>
          <cell r="P1057">
            <v>628</v>
          </cell>
          <cell r="Q1057">
            <v>400</v>
          </cell>
          <cell r="R1057">
            <v>80</v>
          </cell>
          <cell r="S1057">
            <v>41</v>
          </cell>
          <cell r="T1057">
            <v>156</v>
          </cell>
          <cell r="U1057">
            <v>0</v>
          </cell>
          <cell r="V1057">
            <v>0</v>
          </cell>
          <cell r="W1057">
            <v>341</v>
          </cell>
          <cell r="X1057">
            <v>54</v>
          </cell>
          <cell r="Y1057">
            <v>18</v>
          </cell>
          <cell r="Z1057">
            <v>11</v>
          </cell>
          <cell r="AA1057">
            <v>5722</v>
          </cell>
          <cell r="AB1057">
            <v>14419</v>
          </cell>
          <cell r="AC1057">
            <v>1232</v>
          </cell>
          <cell r="AD1057">
            <v>5736</v>
          </cell>
          <cell r="AE1057">
            <v>0</v>
          </cell>
          <cell r="AF1057">
            <v>41</v>
          </cell>
          <cell r="AG1057">
            <v>2777</v>
          </cell>
          <cell r="AH1057">
            <v>1951</v>
          </cell>
          <cell r="AI1057">
            <v>398</v>
          </cell>
          <cell r="AJ1057">
            <v>230</v>
          </cell>
          <cell r="AK1057">
            <v>1620</v>
          </cell>
          <cell r="AL1057">
            <v>23</v>
          </cell>
          <cell r="AM1057">
            <v>0</v>
          </cell>
          <cell r="AN1057">
            <v>0</v>
          </cell>
        </row>
        <row r="1058">
          <cell r="C1058">
            <v>50192</v>
          </cell>
          <cell r="D1058">
            <v>0</v>
          </cell>
          <cell r="E1058">
            <v>166</v>
          </cell>
          <cell r="F1058">
            <v>243</v>
          </cell>
          <cell r="G1058">
            <v>35</v>
          </cell>
          <cell r="H1058">
            <v>4405</v>
          </cell>
          <cell r="I1058">
            <v>122</v>
          </cell>
          <cell r="J1058">
            <v>256</v>
          </cell>
          <cell r="K1058">
            <v>2507</v>
          </cell>
          <cell r="L1058">
            <v>1880</v>
          </cell>
          <cell r="M1058">
            <v>64</v>
          </cell>
          <cell r="N1058">
            <v>1463</v>
          </cell>
          <cell r="O1058">
            <v>0</v>
          </cell>
          <cell r="P1058">
            <v>499</v>
          </cell>
          <cell r="Q1058">
            <v>385</v>
          </cell>
          <cell r="R1058">
            <v>66</v>
          </cell>
          <cell r="S1058">
            <v>34</v>
          </cell>
          <cell r="T1058">
            <v>151</v>
          </cell>
          <cell r="U1058">
            <v>0</v>
          </cell>
          <cell r="V1058">
            <v>0</v>
          </cell>
          <cell r="W1058">
            <v>332</v>
          </cell>
          <cell r="X1058">
            <v>54</v>
          </cell>
          <cell r="Y1058">
            <v>17</v>
          </cell>
          <cell r="Z1058">
            <v>12</v>
          </cell>
          <cell r="AA1058">
            <v>4707</v>
          </cell>
          <cell r="AB1058">
            <v>12693</v>
          </cell>
          <cell r="AC1058">
            <v>1041</v>
          </cell>
          <cell r="AD1058">
            <v>4749</v>
          </cell>
          <cell r="AE1058">
            <v>0</v>
          </cell>
          <cell r="AF1058">
            <v>34</v>
          </cell>
          <cell r="AG1058">
            <v>2647</v>
          </cell>
          <cell r="AH1058">
            <v>1758</v>
          </cell>
          <cell r="AI1058">
            <v>297</v>
          </cell>
          <cell r="AJ1058">
            <v>202</v>
          </cell>
          <cell r="AK1058">
            <v>1448</v>
          </cell>
          <cell r="AL1058">
            <v>15</v>
          </cell>
          <cell r="AM1058">
            <v>0</v>
          </cell>
          <cell r="AN1058">
            <v>0</v>
          </cell>
        </row>
        <row r="1059">
          <cell r="C1059">
            <v>50222</v>
          </cell>
          <cell r="D1059">
            <v>0</v>
          </cell>
          <cell r="E1059">
            <v>170</v>
          </cell>
          <cell r="F1059">
            <v>251</v>
          </cell>
          <cell r="G1059">
            <v>37</v>
          </cell>
          <cell r="H1059">
            <v>4590</v>
          </cell>
          <cell r="I1059">
            <v>124</v>
          </cell>
          <cell r="J1059">
            <v>-265</v>
          </cell>
          <cell r="K1059">
            <v>2309</v>
          </cell>
          <cell r="L1059">
            <v>1982</v>
          </cell>
          <cell r="M1059">
            <v>61</v>
          </cell>
          <cell r="N1059">
            <v>1489</v>
          </cell>
          <cell r="O1059">
            <v>0</v>
          </cell>
          <cell r="P1059">
            <v>464</v>
          </cell>
          <cell r="Q1059">
            <v>395</v>
          </cell>
          <cell r="R1059">
            <v>68</v>
          </cell>
          <cell r="S1059">
            <v>22</v>
          </cell>
          <cell r="T1059">
            <v>156</v>
          </cell>
          <cell r="U1059">
            <v>0</v>
          </cell>
          <cell r="V1059">
            <v>0</v>
          </cell>
          <cell r="W1059">
            <v>347</v>
          </cell>
          <cell r="X1059">
            <v>57</v>
          </cell>
          <cell r="Y1059">
            <v>18</v>
          </cell>
          <cell r="Z1059">
            <v>16</v>
          </cell>
          <cell r="AA1059">
            <v>4088</v>
          </cell>
          <cell r="AB1059">
            <v>12291</v>
          </cell>
          <cell r="AC1059">
            <v>528</v>
          </cell>
          <cell r="AD1059">
            <v>4643</v>
          </cell>
          <cell r="AE1059">
            <v>0</v>
          </cell>
          <cell r="AF1059">
            <v>22</v>
          </cell>
          <cell r="AG1059">
            <v>2725</v>
          </cell>
          <cell r="AH1059">
            <v>1865</v>
          </cell>
          <cell r="AI1059">
            <v>278</v>
          </cell>
          <cell r="AJ1059">
            <v>186</v>
          </cell>
          <cell r="AK1059">
            <v>1479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>
            <v>50253</v>
          </cell>
          <cell r="D1060">
            <v>0</v>
          </cell>
          <cell r="E1060">
            <v>168</v>
          </cell>
          <cell r="F1060">
            <v>251</v>
          </cell>
          <cell r="G1060">
            <v>37</v>
          </cell>
          <cell r="H1060">
            <v>4659</v>
          </cell>
          <cell r="I1060">
            <v>125</v>
          </cell>
          <cell r="J1060">
            <v>-477</v>
          </cell>
          <cell r="K1060">
            <v>1961</v>
          </cell>
          <cell r="L1060">
            <v>2021</v>
          </cell>
          <cell r="M1060">
            <v>67</v>
          </cell>
          <cell r="N1060">
            <v>1486</v>
          </cell>
          <cell r="O1060">
            <v>0</v>
          </cell>
          <cell r="P1060">
            <v>414</v>
          </cell>
          <cell r="Q1060">
            <v>394</v>
          </cell>
          <cell r="R1060">
            <v>69</v>
          </cell>
          <cell r="S1060">
            <v>23</v>
          </cell>
          <cell r="T1060">
            <v>156</v>
          </cell>
          <cell r="U1060">
            <v>0</v>
          </cell>
          <cell r="V1060">
            <v>0</v>
          </cell>
          <cell r="W1060">
            <v>348</v>
          </cell>
          <cell r="X1060">
            <v>57</v>
          </cell>
          <cell r="Y1060">
            <v>18</v>
          </cell>
          <cell r="Z1060">
            <v>17</v>
          </cell>
          <cell r="AA1060">
            <v>3572</v>
          </cell>
          <cell r="AB1060">
            <v>11795</v>
          </cell>
          <cell r="AC1060">
            <v>316</v>
          </cell>
          <cell r="AD1060">
            <v>4318</v>
          </cell>
          <cell r="AE1060">
            <v>0</v>
          </cell>
          <cell r="AF1060">
            <v>23</v>
          </cell>
          <cell r="AG1060">
            <v>2734</v>
          </cell>
          <cell r="AH1060">
            <v>1925</v>
          </cell>
          <cell r="AI1060">
            <v>263</v>
          </cell>
          <cell r="AJ1060">
            <v>151</v>
          </cell>
          <cell r="AK1060">
            <v>1479</v>
          </cell>
          <cell r="AL1060">
            <v>0</v>
          </cell>
          <cell r="AM1060">
            <v>0</v>
          </cell>
          <cell r="AN1060">
            <v>0</v>
          </cell>
        </row>
        <row r="1061">
          <cell r="C1061">
            <v>50284</v>
          </cell>
          <cell r="D1061">
            <v>0</v>
          </cell>
          <cell r="E1061">
            <v>161</v>
          </cell>
          <cell r="F1061">
            <v>243</v>
          </cell>
          <cell r="G1061">
            <v>36</v>
          </cell>
          <cell r="H1061">
            <v>4544</v>
          </cell>
          <cell r="I1061">
            <v>122</v>
          </cell>
          <cell r="J1061">
            <v>-323</v>
          </cell>
          <cell r="K1061">
            <v>1656</v>
          </cell>
          <cell r="L1061">
            <v>1940</v>
          </cell>
          <cell r="M1061">
            <v>62</v>
          </cell>
          <cell r="N1061">
            <v>1445</v>
          </cell>
          <cell r="O1061">
            <v>0</v>
          </cell>
          <cell r="P1061">
            <v>382</v>
          </cell>
          <cell r="Q1061">
            <v>379</v>
          </cell>
          <cell r="R1061">
            <v>67</v>
          </cell>
          <cell r="S1061">
            <v>30</v>
          </cell>
          <cell r="T1061">
            <v>151</v>
          </cell>
          <cell r="U1061">
            <v>0</v>
          </cell>
          <cell r="V1061">
            <v>0</v>
          </cell>
          <cell r="W1061">
            <v>336</v>
          </cell>
          <cell r="X1061">
            <v>54</v>
          </cell>
          <cell r="Y1061">
            <v>17</v>
          </cell>
          <cell r="Z1061">
            <v>15</v>
          </cell>
          <cell r="AA1061">
            <v>3335</v>
          </cell>
          <cell r="AB1061">
            <v>11318</v>
          </cell>
          <cell r="AC1061">
            <v>450</v>
          </cell>
          <cell r="AD1061">
            <v>3948</v>
          </cell>
          <cell r="AE1061">
            <v>0</v>
          </cell>
          <cell r="AF1061">
            <v>30</v>
          </cell>
          <cell r="AG1061">
            <v>2654</v>
          </cell>
          <cell r="AH1061">
            <v>1889</v>
          </cell>
          <cell r="AI1061">
            <v>250</v>
          </cell>
          <cell r="AJ1061">
            <v>133</v>
          </cell>
          <cell r="AK1061">
            <v>1439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>
            <v>50314</v>
          </cell>
          <cell r="D1062">
            <v>0</v>
          </cell>
          <cell r="E1062">
            <v>166</v>
          </cell>
          <cell r="F1062">
            <v>251</v>
          </cell>
          <cell r="G1062">
            <v>37</v>
          </cell>
          <cell r="H1062">
            <v>4829</v>
          </cell>
          <cell r="I1062">
            <v>129</v>
          </cell>
          <cell r="J1062">
            <v>1149</v>
          </cell>
          <cell r="K1062">
            <v>2521</v>
          </cell>
          <cell r="L1062">
            <v>2042</v>
          </cell>
          <cell r="M1062">
            <v>103</v>
          </cell>
          <cell r="N1062">
            <v>1570</v>
          </cell>
          <cell r="O1062">
            <v>0</v>
          </cell>
          <cell r="P1062">
            <v>503</v>
          </cell>
          <cell r="Q1062">
            <v>393</v>
          </cell>
          <cell r="R1062">
            <v>69</v>
          </cell>
          <cell r="S1062">
            <v>43</v>
          </cell>
          <cell r="T1062">
            <v>156</v>
          </cell>
          <cell r="U1062">
            <v>0</v>
          </cell>
          <cell r="V1062">
            <v>0</v>
          </cell>
          <cell r="W1062">
            <v>344</v>
          </cell>
          <cell r="X1062">
            <v>54</v>
          </cell>
          <cell r="Y1062">
            <v>18</v>
          </cell>
          <cell r="Z1062">
            <v>14</v>
          </cell>
          <cell r="AA1062">
            <v>5815</v>
          </cell>
          <cell r="AB1062">
            <v>14394</v>
          </cell>
          <cell r="AC1062">
            <v>1967</v>
          </cell>
          <cell r="AD1062">
            <v>5080</v>
          </cell>
          <cell r="AE1062">
            <v>0</v>
          </cell>
          <cell r="AF1062">
            <v>43</v>
          </cell>
          <cell r="AG1062">
            <v>2765</v>
          </cell>
          <cell r="AH1062">
            <v>2065</v>
          </cell>
          <cell r="AI1062">
            <v>293</v>
          </cell>
          <cell r="AJ1062">
            <v>211</v>
          </cell>
          <cell r="AK1062">
            <v>1559</v>
          </cell>
          <cell r="AL1062">
            <v>12</v>
          </cell>
          <cell r="AM1062">
            <v>0</v>
          </cell>
          <cell r="AN1062">
            <v>0</v>
          </cell>
        </row>
        <row r="1063">
          <cell r="C1063">
            <v>50345</v>
          </cell>
          <cell r="D1063">
            <v>0</v>
          </cell>
          <cell r="E1063">
            <v>161</v>
          </cell>
          <cell r="F1063">
            <v>243</v>
          </cell>
          <cell r="G1063">
            <v>36</v>
          </cell>
          <cell r="H1063">
            <v>4741</v>
          </cell>
          <cell r="I1063">
            <v>128</v>
          </cell>
          <cell r="J1063">
            <v>1058</v>
          </cell>
          <cell r="K1063">
            <v>3454</v>
          </cell>
          <cell r="L1063">
            <v>1975</v>
          </cell>
          <cell r="M1063">
            <v>101</v>
          </cell>
          <cell r="N1063">
            <v>1590</v>
          </cell>
          <cell r="O1063">
            <v>0</v>
          </cell>
          <cell r="P1063">
            <v>585</v>
          </cell>
          <cell r="Q1063">
            <v>382</v>
          </cell>
          <cell r="R1063">
            <v>66</v>
          </cell>
          <cell r="S1063">
            <v>34</v>
          </cell>
          <cell r="T1063">
            <v>151</v>
          </cell>
          <cell r="U1063">
            <v>0</v>
          </cell>
          <cell r="V1063">
            <v>0</v>
          </cell>
          <cell r="W1063">
            <v>332</v>
          </cell>
          <cell r="X1063">
            <v>53</v>
          </cell>
          <cell r="Y1063">
            <v>17</v>
          </cell>
          <cell r="Z1063">
            <v>12</v>
          </cell>
          <cell r="AA1063">
            <v>6589</v>
          </cell>
          <cell r="AB1063">
            <v>15124</v>
          </cell>
          <cell r="AC1063">
            <v>1849</v>
          </cell>
          <cell r="AD1063">
            <v>6050</v>
          </cell>
          <cell r="AE1063">
            <v>0</v>
          </cell>
          <cell r="AF1063">
            <v>34</v>
          </cell>
          <cell r="AG1063">
            <v>2695</v>
          </cell>
          <cell r="AH1063">
            <v>2046</v>
          </cell>
          <cell r="AI1063">
            <v>320</v>
          </cell>
          <cell r="AJ1063">
            <v>265</v>
          </cell>
          <cell r="AK1063">
            <v>1568</v>
          </cell>
          <cell r="AL1063">
            <v>22</v>
          </cell>
          <cell r="AM1063">
            <v>0</v>
          </cell>
          <cell r="AN1063">
            <v>0</v>
          </cell>
        </row>
        <row r="1064">
          <cell r="C1064">
            <v>50375</v>
          </cell>
          <cell r="D1064">
            <v>0</v>
          </cell>
          <cell r="E1064">
            <v>168</v>
          </cell>
          <cell r="F1064">
            <v>252</v>
          </cell>
          <cell r="G1064">
            <v>37</v>
          </cell>
          <cell r="H1064">
            <v>4961</v>
          </cell>
          <cell r="I1064">
            <v>134</v>
          </cell>
          <cell r="J1064">
            <v>784</v>
          </cell>
          <cell r="K1064">
            <v>4062</v>
          </cell>
          <cell r="L1064">
            <v>2068</v>
          </cell>
          <cell r="M1064">
            <v>106</v>
          </cell>
          <cell r="N1064">
            <v>1717</v>
          </cell>
          <cell r="O1064">
            <v>0</v>
          </cell>
          <cell r="P1064">
            <v>662</v>
          </cell>
          <cell r="Q1064">
            <v>397</v>
          </cell>
          <cell r="R1064">
            <v>69</v>
          </cell>
          <cell r="S1064">
            <v>32</v>
          </cell>
          <cell r="T1064">
            <v>156</v>
          </cell>
          <cell r="U1064">
            <v>0</v>
          </cell>
          <cell r="V1064">
            <v>0</v>
          </cell>
          <cell r="W1064">
            <v>343</v>
          </cell>
          <cell r="X1064">
            <v>55</v>
          </cell>
          <cell r="Y1064">
            <v>18</v>
          </cell>
          <cell r="Z1064">
            <v>11</v>
          </cell>
          <cell r="AA1064">
            <v>7021</v>
          </cell>
          <cell r="AB1064">
            <v>16036</v>
          </cell>
          <cell r="AC1064">
            <v>1603</v>
          </cell>
          <cell r="AD1064">
            <v>6784</v>
          </cell>
          <cell r="AE1064">
            <v>0</v>
          </cell>
          <cell r="AF1064">
            <v>32</v>
          </cell>
          <cell r="AG1064">
            <v>2807</v>
          </cell>
          <cell r="AH1064">
            <v>2154</v>
          </cell>
          <cell r="AI1064">
            <v>398</v>
          </cell>
          <cell r="AJ1064">
            <v>264</v>
          </cell>
          <cell r="AK1064">
            <v>1687</v>
          </cell>
          <cell r="AL1064">
            <v>30</v>
          </cell>
          <cell r="AM1064">
            <v>0</v>
          </cell>
          <cell r="AN1064">
            <v>0</v>
          </cell>
        </row>
        <row r="1065">
          <cell r="C1065">
            <v>50406</v>
          </cell>
          <cell r="D1065">
            <v>0</v>
          </cell>
          <cell r="E1065">
            <v>169</v>
          </cell>
          <cell r="F1065">
            <v>252</v>
          </cell>
          <cell r="G1065">
            <v>37</v>
          </cell>
          <cell r="H1065">
            <v>4963</v>
          </cell>
          <cell r="I1065">
            <v>135</v>
          </cell>
          <cell r="J1065">
            <v>629</v>
          </cell>
          <cell r="K1065">
            <v>3942</v>
          </cell>
          <cell r="L1065">
            <v>2074</v>
          </cell>
          <cell r="M1065">
            <v>101</v>
          </cell>
          <cell r="N1065">
            <v>1743</v>
          </cell>
          <cell r="O1065">
            <v>0</v>
          </cell>
          <cell r="P1065">
            <v>686</v>
          </cell>
          <cell r="Q1065">
            <v>399</v>
          </cell>
          <cell r="R1065">
            <v>69</v>
          </cell>
          <cell r="S1065">
            <v>30</v>
          </cell>
          <cell r="T1065">
            <v>156</v>
          </cell>
          <cell r="U1065">
            <v>0</v>
          </cell>
          <cell r="V1065">
            <v>0</v>
          </cell>
          <cell r="W1065">
            <v>343</v>
          </cell>
          <cell r="X1065">
            <v>56</v>
          </cell>
          <cell r="Y1065">
            <v>18</v>
          </cell>
          <cell r="Z1065">
            <v>11</v>
          </cell>
          <cell r="AA1065">
            <v>6746</v>
          </cell>
          <cell r="AB1065">
            <v>15815</v>
          </cell>
          <cell r="AC1065">
            <v>1449</v>
          </cell>
          <cell r="AD1065">
            <v>6640</v>
          </cell>
          <cell r="AE1065">
            <v>0</v>
          </cell>
          <cell r="AF1065">
            <v>30</v>
          </cell>
          <cell r="AG1065">
            <v>2818</v>
          </cell>
          <cell r="AH1065">
            <v>2144</v>
          </cell>
          <cell r="AI1065">
            <v>435</v>
          </cell>
          <cell r="AJ1065">
            <v>251</v>
          </cell>
          <cell r="AK1065">
            <v>1715</v>
          </cell>
          <cell r="AL1065">
            <v>28</v>
          </cell>
          <cell r="AM1065">
            <v>0</v>
          </cell>
          <cell r="AN1065">
            <v>0</v>
          </cell>
        </row>
        <row r="1066">
          <cell r="C1066">
            <v>50437</v>
          </cell>
          <cell r="D1066">
            <v>0</v>
          </cell>
          <cell r="E1066">
            <v>153</v>
          </cell>
          <cell r="F1066">
            <v>228</v>
          </cell>
          <cell r="G1066">
            <v>33</v>
          </cell>
          <cell r="H1066">
            <v>4470</v>
          </cell>
          <cell r="I1066">
            <v>123</v>
          </cell>
          <cell r="J1066">
            <v>501</v>
          </cell>
          <cell r="K1066">
            <v>3369</v>
          </cell>
          <cell r="L1066">
            <v>1871</v>
          </cell>
          <cell r="M1066">
            <v>84</v>
          </cell>
          <cell r="N1066">
            <v>1580</v>
          </cell>
          <cell r="O1066">
            <v>0</v>
          </cell>
          <cell r="P1066">
            <v>628</v>
          </cell>
          <cell r="Q1066">
            <v>362</v>
          </cell>
          <cell r="R1066">
            <v>62</v>
          </cell>
          <cell r="S1066">
            <v>27</v>
          </cell>
          <cell r="T1066">
            <v>141</v>
          </cell>
          <cell r="U1066">
            <v>0</v>
          </cell>
          <cell r="V1066">
            <v>0</v>
          </cell>
          <cell r="W1066">
            <v>309</v>
          </cell>
          <cell r="X1066">
            <v>50</v>
          </cell>
          <cell r="Y1066">
            <v>16</v>
          </cell>
          <cell r="Z1066">
            <v>0</v>
          </cell>
          <cell r="AA1066">
            <v>5825</v>
          </cell>
          <cell r="AB1066">
            <v>14019</v>
          </cell>
          <cell r="AC1066">
            <v>1242</v>
          </cell>
          <cell r="AD1066">
            <v>5781</v>
          </cell>
          <cell r="AE1066">
            <v>0</v>
          </cell>
          <cell r="AF1066">
            <v>27</v>
          </cell>
          <cell r="AG1066">
            <v>2548</v>
          </cell>
          <cell r="AH1066">
            <v>1922</v>
          </cell>
          <cell r="AI1066">
            <v>410</v>
          </cell>
          <cell r="AJ1066">
            <v>217</v>
          </cell>
          <cell r="AK1066">
            <v>1556</v>
          </cell>
          <cell r="AL1066">
            <v>24</v>
          </cell>
          <cell r="AM1066">
            <v>0</v>
          </cell>
          <cell r="AN1066">
            <v>0</v>
          </cell>
        </row>
        <row r="1067">
          <cell r="C1067">
            <v>50465</v>
          </cell>
          <cell r="D1067">
            <v>0</v>
          </cell>
          <cell r="E1067">
            <v>169</v>
          </cell>
          <cell r="F1067">
            <v>253</v>
          </cell>
          <cell r="G1067">
            <v>37</v>
          </cell>
          <cell r="H1067">
            <v>4924</v>
          </cell>
          <cell r="I1067">
            <v>135</v>
          </cell>
          <cell r="J1067">
            <v>501</v>
          </cell>
          <cell r="K1067">
            <v>3516</v>
          </cell>
          <cell r="L1067">
            <v>2067</v>
          </cell>
          <cell r="M1067">
            <v>90</v>
          </cell>
          <cell r="N1067">
            <v>1738</v>
          </cell>
          <cell r="O1067">
            <v>0</v>
          </cell>
          <cell r="P1067">
            <v>689</v>
          </cell>
          <cell r="Q1067">
            <v>402</v>
          </cell>
          <cell r="R1067">
            <v>81</v>
          </cell>
          <cell r="S1067">
            <v>107</v>
          </cell>
          <cell r="T1067">
            <v>156</v>
          </cell>
          <cell r="U1067">
            <v>0</v>
          </cell>
          <cell r="V1067">
            <v>0</v>
          </cell>
          <cell r="W1067">
            <v>342</v>
          </cell>
          <cell r="X1067">
            <v>55</v>
          </cell>
          <cell r="Y1067">
            <v>18</v>
          </cell>
          <cell r="Z1067">
            <v>11</v>
          </cell>
          <cell r="AA1067">
            <v>6174</v>
          </cell>
          <cell r="AB1067">
            <v>15293</v>
          </cell>
          <cell r="AC1067">
            <v>1400</v>
          </cell>
          <cell r="AD1067">
            <v>6165</v>
          </cell>
          <cell r="AE1067">
            <v>0</v>
          </cell>
          <cell r="AF1067">
            <v>107</v>
          </cell>
          <cell r="AG1067">
            <v>2819</v>
          </cell>
          <cell r="AH1067">
            <v>2106</v>
          </cell>
          <cell r="AI1067">
            <v>458</v>
          </cell>
          <cell r="AJ1067">
            <v>231</v>
          </cell>
          <cell r="AK1067">
            <v>1713</v>
          </cell>
          <cell r="AL1067">
            <v>25</v>
          </cell>
          <cell r="AM1067">
            <v>0</v>
          </cell>
          <cell r="AN1067">
            <v>0</v>
          </cell>
        </row>
        <row r="1068">
          <cell r="C1068">
            <v>50496</v>
          </cell>
          <cell r="D1068">
            <v>0</v>
          </cell>
          <cell r="E1068">
            <v>163</v>
          </cell>
          <cell r="F1068">
            <v>246</v>
          </cell>
          <cell r="G1068">
            <v>35</v>
          </cell>
          <cell r="H1068">
            <v>4774</v>
          </cell>
          <cell r="I1068">
            <v>131</v>
          </cell>
          <cell r="J1068">
            <v>475</v>
          </cell>
          <cell r="K1068">
            <v>3305</v>
          </cell>
          <cell r="L1068">
            <v>2011</v>
          </cell>
          <cell r="M1068">
            <v>92</v>
          </cell>
          <cell r="N1068">
            <v>1681</v>
          </cell>
          <cell r="O1068">
            <v>0</v>
          </cell>
          <cell r="P1068">
            <v>668</v>
          </cell>
          <cell r="Q1068">
            <v>391</v>
          </cell>
          <cell r="R1068">
            <v>83</v>
          </cell>
          <cell r="S1068">
            <v>57</v>
          </cell>
          <cell r="T1068">
            <v>151</v>
          </cell>
          <cell r="U1068">
            <v>0</v>
          </cell>
          <cell r="V1068">
            <v>0</v>
          </cell>
          <cell r="W1068">
            <v>330</v>
          </cell>
          <cell r="X1068">
            <v>54</v>
          </cell>
          <cell r="Y1068">
            <v>17</v>
          </cell>
          <cell r="Z1068">
            <v>10</v>
          </cell>
          <cell r="AA1068">
            <v>5883</v>
          </cell>
          <cell r="AB1068">
            <v>14677</v>
          </cell>
          <cell r="AC1068">
            <v>1302</v>
          </cell>
          <cell r="AD1068">
            <v>5874</v>
          </cell>
          <cell r="AE1068">
            <v>0</v>
          </cell>
          <cell r="AF1068">
            <v>57</v>
          </cell>
          <cell r="AG1068">
            <v>2728</v>
          </cell>
          <cell r="AH1068">
            <v>2047</v>
          </cell>
          <cell r="AI1068">
            <v>452</v>
          </cell>
          <cell r="AJ1068">
            <v>217</v>
          </cell>
          <cell r="AK1068">
            <v>1656</v>
          </cell>
          <cell r="AL1068">
            <v>24</v>
          </cell>
          <cell r="AM1068">
            <v>0</v>
          </cell>
          <cell r="AN1068">
            <v>0</v>
          </cell>
        </row>
        <row r="1069">
          <cell r="C1069">
            <v>50526</v>
          </cell>
          <cell r="D1069">
            <v>0</v>
          </cell>
          <cell r="E1069">
            <v>167</v>
          </cell>
          <cell r="F1069">
            <v>256</v>
          </cell>
          <cell r="G1069">
            <v>36</v>
          </cell>
          <cell r="H1069">
            <v>4895</v>
          </cell>
          <cell r="I1069">
            <v>133</v>
          </cell>
          <cell r="J1069">
            <v>436</v>
          </cell>
          <cell r="K1069">
            <v>3265</v>
          </cell>
          <cell r="L1069">
            <v>2061</v>
          </cell>
          <cell r="M1069">
            <v>96</v>
          </cell>
          <cell r="N1069">
            <v>1711</v>
          </cell>
          <cell r="O1069">
            <v>0</v>
          </cell>
          <cell r="P1069">
            <v>666</v>
          </cell>
          <cell r="Q1069">
            <v>407</v>
          </cell>
          <cell r="R1069">
            <v>85</v>
          </cell>
          <cell r="S1069">
            <v>41</v>
          </cell>
          <cell r="T1069">
            <v>156</v>
          </cell>
          <cell r="U1069">
            <v>0</v>
          </cell>
          <cell r="V1069">
            <v>0</v>
          </cell>
          <cell r="W1069">
            <v>341</v>
          </cell>
          <cell r="X1069">
            <v>55</v>
          </cell>
          <cell r="Y1069">
            <v>18</v>
          </cell>
          <cell r="Z1069">
            <v>11</v>
          </cell>
          <cell r="AA1069">
            <v>5859</v>
          </cell>
          <cell r="AB1069">
            <v>14841</v>
          </cell>
          <cell r="AC1069">
            <v>1275</v>
          </cell>
          <cell r="AD1069">
            <v>5884</v>
          </cell>
          <cell r="AE1069">
            <v>0</v>
          </cell>
          <cell r="AF1069">
            <v>41</v>
          </cell>
          <cell r="AG1069">
            <v>2805</v>
          </cell>
          <cell r="AH1069">
            <v>2090</v>
          </cell>
          <cell r="AI1069">
            <v>451</v>
          </cell>
          <cell r="AJ1069">
            <v>215</v>
          </cell>
          <cell r="AK1069">
            <v>1686</v>
          </cell>
          <cell r="AL1069">
            <v>25</v>
          </cell>
          <cell r="AM1069">
            <v>0</v>
          </cell>
          <cell r="AN1069">
            <v>0</v>
          </cell>
        </row>
        <row r="1070">
          <cell r="C1070">
            <v>50557</v>
          </cell>
          <cell r="D1070">
            <v>0</v>
          </cell>
          <cell r="E1070">
            <v>158</v>
          </cell>
          <cell r="F1070">
            <v>248</v>
          </cell>
          <cell r="G1070">
            <v>35</v>
          </cell>
          <cell r="H1070">
            <v>4617</v>
          </cell>
          <cell r="I1070">
            <v>125</v>
          </cell>
          <cell r="J1070">
            <v>334</v>
          </cell>
          <cell r="K1070">
            <v>2620</v>
          </cell>
          <cell r="L1070">
            <v>1940</v>
          </cell>
          <cell r="M1070">
            <v>59</v>
          </cell>
          <cell r="N1070">
            <v>1530</v>
          </cell>
          <cell r="O1070">
            <v>0</v>
          </cell>
          <cell r="P1070">
            <v>536</v>
          </cell>
          <cell r="Q1070">
            <v>393</v>
          </cell>
          <cell r="R1070">
            <v>80</v>
          </cell>
          <cell r="S1070">
            <v>40</v>
          </cell>
          <cell r="T1070">
            <v>151</v>
          </cell>
          <cell r="U1070">
            <v>0</v>
          </cell>
          <cell r="V1070">
            <v>0</v>
          </cell>
          <cell r="W1070">
            <v>332</v>
          </cell>
          <cell r="X1070">
            <v>54</v>
          </cell>
          <cell r="Y1070">
            <v>17</v>
          </cell>
          <cell r="Z1070">
            <v>12</v>
          </cell>
          <cell r="AA1070">
            <v>4953</v>
          </cell>
          <cell r="AB1070">
            <v>13292</v>
          </cell>
          <cell r="AC1070">
            <v>1143</v>
          </cell>
          <cell r="AD1070">
            <v>5043</v>
          </cell>
          <cell r="AE1070">
            <v>0</v>
          </cell>
          <cell r="AF1070">
            <v>40</v>
          </cell>
          <cell r="AG1070">
            <v>2684</v>
          </cell>
          <cell r="AH1070">
            <v>1933</v>
          </cell>
          <cell r="AI1070">
            <v>339</v>
          </cell>
          <cell r="AJ1070">
            <v>198</v>
          </cell>
          <cell r="AK1070">
            <v>1511</v>
          </cell>
          <cell r="AL1070">
            <v>20</v>
          </cell>
          <cell r="AM1070">
            <v>0</v>
          </cell>
          <cell r="AN1070">
            <v>0</v>
          </cell>
        </row>
        <row r="1071">
          <cell r="C1071">
            <v>50587</v>
          </cell>
          <cell r="D1071">
            <v>0</v>
          </cell>
          <cell r="E1071">
            <v>159</v>
          </cell>
          <cell r="F1071">
            <v>257</v>
          </cell>
          <cell r="G1071">
            <v>36</v>
          </cell>
          <cell r="H1071">
            <v>4670</v>
          </cell>
          <cell r="I1071">
            <v>125</v>
          </cell>
          <cell r="J1071">
            <v>-485</v>
          </cell>
          <cell r="K1071">
            <v>1862</v>
          </cell>
          <cell r="L1071">
            <v>2005</v>
          </cell>
          <cell r="M1071">
            <v>57</v>
          </cell>
          <cell r="N1071">
            <v>1451</v>
          </cell>
          <cell r="O1071">
            <v>0</v>
          </cell>
          <cell r="P1071">
            <v>454</v>
          </cell>
          <cell r="Q1071">
            <v>403</v>
          </cell>
          <cell r="R1071">
            <v>81</v>
          </cell>
          <cell r="S1071">
            <v>16</v>
          </cell>
          <cell r="T1071">
            <v>156</v>
          </cell>
          <cell r="U1071">
            <v>0</v>
          </cell>
          <cell r="V1071">
            <v>0</v>
          </cell>
          <cell r="W1071">
            <v>347</v>
          </cell>
          <cell r="X1071">
            <v>57</v>
          </cell>
          <cell r="Y1071">
            <v>18</v>
          </cell>
          <cell r="Z1071">
            <v>16</v>
          </cell>
          <cell r="AA1071">
            <v>3440</v>
          </cell>
          <cell r="AB1071">
            <v>11691</v>
          </cell>
          <cell r="AC1071">
            <v>316</v>
          </cell>
          <cell r="AD1071">
            <v>4259</v>
          </cell>
          <cell r="AE1071">
            <v>0</v>
          </cell>
          <cell r="AF1071">
            <v>16</v>
          </cell>
          <cell r="AG1071">
            <v>2746</v>
          </cell>
          <cell r="AH1071">
            <v>1924</v>
          </cell>
          <cell r="AI1071">
            <v>264</v>
          </cell>
          <cell r="AJ1071">
            <v>190</v>
          </cell>
          <cell r="AK1071">
            <v>1444</v>
          </cell>
          <cell r="AL1071">
            <v>0</v>
          </cell>
          <cell r="AM1071">
            <v>0</v>
          </cell>
          <cell r="AN1071">
            <v>0</v>
          </cell>
        </row>
        <row r="1072">
          <cell r="C1072">
            <v>50618</v>
          </cell>
          <cell r="D1072">
            <v>0</v>
          </cell>
          <cell r="E1072">
            <v>159</v>
          </cell>
          <cell r="F1072">
            <v>257</v>
          </cell>
          <cell r="G1072">
            <v>37</v>
          </cell>
          <cell r="H1072">
            <v>4879</v>
          </cell>
          <cell r="I1072">
            <v>127</v>
          </cell>
          <cell r="J1072">
            <v>-157</v>
          </cell>
          <cell r="K1072">
            <v>1754</v>
          </cell>
          <cell r="L1072">
            <v>2064</v>
          </cell>
          <cell r="M1072">
            <v>73</v>
          </cell>
          <cell r="N1072">
            <v>1482</v>
          </cell>
          <cell r="O1072">
            <v>0</v>
          </cell>
          <cell r="P1072">
            <v>479</v>
          </cell>
          <cell r="Q1072">
            <v>403</v>
          </cell>
          <cell r="R1072">
            <v>79</v>
          </cell>
          <cell r="S1072">
            <v>37</v>
          </cell>
          <cell r="T1072">
            <v>157</v>
          </cell>
          <cell r="U1072">
            <v>0</v>
          </cell>
          <cell r="V1072">
            <v>0</v>
          </cell>
          <cell r="W1072">
            <v>349</v>
          </cell>
          <cell r="X1072">
            <v>57</v>
          </cell>
          <cell r="Y1072">
            <v>18</v>
          </cell>
          <cell r="Z1072">
            <v>17</v>
          </cell>
          <cell r="AA1072">
            <v>3734</v>
          </cell>
          <cell r="AB1072">
            <v>12277</v>
          </cell>
          <cell r="AC1072">
            <v>669</v>
          </cell>
          <cell r="AD1072">
            <v>4361</v>
          </cell>
          <cell r="AE1072">
            <v>0</v>
          </cell>
          <cell r="AF1072">
            <v>37</v>
          </cell>
          <cell r="AG1072">
            <v>2772</v>
          </cell>
          <cell r="AH1072">
            <v>2108</v>
          </cell>
          <cell r="AI1072">
            <v>261</v>
          </cell>
          <cell r="AJ1072">
            <v>218</v>
          </cell>
          <cell r="AK1072">
            <v>1475</v>
          </cell>
          <cell r="AL1072">
            <v>0</v>
          </cell>
          <cell r="AM1072">
            <v>0</v>
          </cell>
          <cell r="AN1072">
            <v>0</v>
          </cell>
        </row>
        <row r="1073">
          <cell r="C1073">
            <v>50649</v>
          </cell>
          <cell r="D1073">
            <v>0</v>
          </cell>
          <cell r="E1073">
            <v>152</v>
          </cell>
          <cell r="F1073">
            <v>248</v>
          </cell>
          <cell r="G1073">
            <v>36</v>
          </cell>
          <cell r="H1073">
            <v>4740</v>
          </cell>
          <cell r="I1073">
            <v>124</v>
          </cell>
          <cell r="J1073">
            <v>-80</v>
          </cell>
          <cell r="K1073">
            <v>1558</v>
          </cell>
          <cell r="L1073">
            <v>1956</v>
          </cell>
          <cell r="M1073">
            <v>62</v>
          </cell>
          <cell r="N1073">
            <v>1431</v>
          </cell>
          <cell r="O1073">
            <v>0</v>
          </cell>
          <cell r="P1073">
            <v>417</v>
          </cell>
          <cell r="Q1073">
            <v>388</v>
          </cell>
          <cell r="R1073">
            <v>77</v>
          </cell>
          <cell r="S1073">
            <v>37</v>
          </cell>
          <cell r="T1073">
            <v>152</v>
          </cell>
          <cell r="U1073">
            <v>0</v>
          </cell>
          <cell r="V1073">
            <v>0</v>
          </cell>
          <cell r="W1073">
            <v>336</v>
          </cell>
          <cell r="X1073">
            <v>55</v>
          </cell>
          <cell r="Y1073">
            <v>17</v>
          </cell>
          <cell r="Z1073">
            <v>15</v>
          </cell>
          <cell r="AA1073">
            <v>3497</v>
          </cell>
          <cell r="AB1073">
            <v>11727</v>
          </cell>
          <cell r="AC1073">
            <v>719</v>
          </cell>
          <cell r="AD1073">
            <v>4050</v>
          </cell>
          <cell r="AE1073">
            <v>0</v>
          </cell>
          <cell r="AF1073">
            <v>37</v>
          </cell>
          <cell r="AG1073">
            <v>2690</v>
          </cell>
          <cell r="AH1073">
            <v>2050</v>
          </cell>
          <cell r="AI1073">
            <v>245</v>
          </cell>
          <cell r="AJ1073">
            <v>172</v>
          </cell>
          <cell r="AK1073">
            <v>1426</v>
          </cell>
          <cell r="AL1073">
            <v>0</v>
          </cell>
          <cell r="AM1073">
            <v>0</v>
          </cell>
          <cell r="AN1073">
            <v>0</v>
          </cell>
        </row>
        <row r="1074">
          <cell r="C1074">
            <v>50679</v>
          </cell>
          <cell r="D1074">
            <v>0</v>
          </cell>
          <cell r="E1074">
            <v>157</v>
          </cell>
          <cell r="F1074">
            <v>256</v>
          </cell>
          <cell r="G1074">
            <v>37</v>
          </cell>
          <cell r="H1074">
            <v>4966</v>
          </cell>
          <cell r="I1074">
            <v>130</v>
          </cell>
          <cell r="J1074">
            <v>1020</v>
          </cell>
          <cell r="K1074">
            <v>2243</v>
          </cell>
          <cell r="L1074">
            <v>2028</v>
          </cell>
          <cell r="M1074">
            <v>85</v>
          </cell>
          <cell r="N1074">
            <v>1544</v>
          </cell>
          <cell r="O1074">
            <v>0</v>
          </cell>
          <cell r="P1074">
            <v>496</v>
          </cell>
          <cell r="Q1074">
            <v>402</v>
          </cell>
          <cell r="R1074">
            <v>78</v>
          </cell>
          <cell r="S1074">
            <v>40</v>
          </cell>
          <cell r="T1074">
            <v>157</v>
          </cell>
          <cell r="U1074">
            <v>0</v>
          </cell>
          <cell r="V1074">
            <v>0</v>
          </cell>
          <cell r="W1074">
            <v>344</v>
          </cell>
          <cell r="X1074">
            <v>55</v>
          </cell>
          <cell r="Y1074">
            <v>18</v>
          </cell>
          <cell r="Z1074">
            <v>14</v>
          </cell>
          <cell r="AA1074">
            <v>5377</v>
          </cell>
          <cell r="AB1074">
            <v>14078</v>
          </cell>
          <cell r="AC1074">
            <v>1853</v>
          </cell>
          <cell r="AD1074">
            <v>4913</v>
          </cell>
          <cell r="AE1074">
            <v>0</v>
          </cell>
          <cell r="AF1074">
            <v>40</v>
          </cell>
          <cell r="AG1074">
            <v>2792</v>
          </cell>
          <cell r="AH1074">
            <v>2174</v>
          </cell>
          <cell r="AI1074">
            <v>282</v>
          </cell>
          <cell r="AJ1074">
            <v>214</v>
          </cell>
          <cell r="AK1074">
            <v>1533</v>
          </cell>
          <cell r="AL1074">
            <v>10</v>
          </cell>
          <cell r="AM1074">
            <v>0</v>
          </cell>
          <cell r="AN1074">
            <v>0</v>
          </cell>
        </row>
        <row r="1075">
          <cell r="C1075">
            <v>50710</v>
          </cell>
          <cell r="D1075">
            <v>0</v>
          </cell>
          <cell r="E1075">
            <v>151</v>
          </cell>
          <cell r="F1075">
            <v>248</v>
          </cell>
          <cell r="G1075">
            <v>35</v>
          </cell>
          <cell r="H1075">
            <v>4861</v>
          </cell>
          <cell r="I1075">
            <v>129</v>
          </cell>
          <cell r="J1075">
            <v>927</v>
          </cell>
          <cell r="K1075">
            <v>3145</v>
          </cell>
          <cell r="L1075">
            <v>1959</v>
          </cell>
          <cell r="M1075">
            <v>80</v>
          </cell>
          <cell r="N1075">
            <v>1561</v>
          </cell>
          <cell r="O1075">
            <v>0</v>
          </cell>
          <cell r="P1075">
            <v>540</v>
          </cell>
          <cell r="Q1075">
            <v>390</v>
          </cell>
          <cell r="R1075">
            <v>75</v>
          </cell>
          <cell r="S1075">
            <v>34</v>
          </cell>
          <cell r="T1075">
            <v>152</v>
          </cell>
          <cell r="U1075">
            <v>0</v>
          </cell>
          <cell r="V1075">
            <v>0</v>
          </cell>
          <cell r="W1075">
            <v>332</v>
          </cell>
          <cell r="X1075">
            <v>53</v>
          </cell>
          <cell r="Y1075">
            <v>17</v>
          </cell>
          <cell r="Z1075">
            <v>12</v>
          </cell>
          <cell r="AA1075">
            <v>6111</v>
          </cell>
          <cell r="AB1075">
            <v>14708</v>
          </cell>
          <cell r="AC1075">
            <v>1731</v>
          </cell>
          <cell r="AD1075">
            <v>5794</v>
          </cell>
          <cell r="AE1075">
            <v>0</v>
          </cell>
          <cell r="AF1075">
            <v>34</v>
          </cell>
          <cell r="AG1075">
            <v>2719</v>
          </cell>
          <cell r="AH1075">
            <v>2142</v>
          </cell>
          <cell r="AI1075">
            <v>312</v>
          </cell>
          <cell r="AJ1075">
            <v>228</v>
          </cell>
          <cell r="AK1075">
            <v>1543</v>
          </cell>
          <cell r="AL1075">
            <v>17</v>
          </cell>
          <cell r="AM1075">
            <v>0</v>
          </cell>
          <cell r="AN1075">
            <v>0</v>
          </cell>
        </row>
        <row r="1076">
          <cell r="C1076">
            <v>50740</v>
          </cell>
          <cell r="D1076">
            <v>0</v>
          </cell>
          <cell r="E1076">
            <v>156</v>
          </cell>
          <cell r="F1076">
            <v>257</v>
          </cell>
          <cell r="G1076">
            <v>36</v>
          </cell>
          <cell r="H1076">
            <v>5050</v>
          </cell>
          <cell r="I1076">
            <v>135</v>
          </cell>
          <cell r="J1076">
            <v>712</v>
          </cell>
          <cell r="K1076">
            <v>3873</v>
          </cell>
          <cell r="L1076">
            <v>2037</v>
          </cell>
          <cell r="M1076">
            <v>87</v>
          </cell>
          <cell r="N1076">
            <v>1675</v>
          </cell>
          <cell r="O1076">
            <v>0</v>
          </cell>
          <cell r="P1076">
            <v>614</v>
          </cell>
          <cell r="Q1076">
            <v>405</v>
          </cell>
          <cell r="R1076">
            <v>80</v>
          </cell>
          <cell r="S1076">
            <v>32</v>
          </cell>
          <cell r="T1076">
            <v>157</v>
          </cell>
          <cell r="U1076">
            <v>0</v>
          </cell>
          <cell r="V1076">
            <v>0</v>
          </cell>
          <cell r="W1076">
            <v>343</v>
          </cell>
          <cell r="X1076">
            <v>55</v>
          </cell>
          <cell r="Y1076">
            <v>18</v>
          </cell>
          <cell r="Z1076">
            <v>11</v>
          </cell>
          <cell r="AA1076">
            <v>6708</v>
          </cell>
          <cell r="AB1076">
            <v>15737</v>
          </cell>
          <cell r="AC1076">
            <v>1544</v>
          </cell>
          <cell r="AD1076">
            <v>6628</v>
          </cell>
          <cell r="AE1076">
            <v>0</v>
          </cell>
          <cell r="AF1076">
            <v>32</v>
          </cell>
          <cell r="AG1076">
            <v>2826</v>
          </cell>
          <cell r="AH1076">
            <v>2224</v>
          </cell>
          <cell r="AI1076">
            <v>382</v>
          </cell>
          <cell r="AJ1076">
            <v>232</v>
          </cell>
          <cell r="AK1076">
            <v>1647</v>
          </cell>
          <cell r="AL1076">
            <v>28</v>
          </cell>
          <cell r="AM1076">
            <v>0</v>
          </cell>
          <cell r="AN1076">
            <v>0</v>
          </cell>
        </row>
        <row r="1077">
          <cell r="C1077">
            <v>50771</v>
          </cell>
          <cell r="D1077">
            <v>0</v>
          </cell>
          <cell r="E1077">
            <v>157</v>
          </cell>
          <cell r="F1077">
            <v>257</v>
          </cell>
          <cell r="G1077">
            <v>36</v>
          </cell>
          <cell r="H1077">
            <v>5055</v>
          </cell>
          <cell r="I1077">
            <v>137</v>
          </cell>
          <cell r="J1077">
            <v>593</v>
          </cell>
          <cell r="K1077">
            <v>3895</v>
          </cell>
          <cell r="L1077">
            <v>2054</v>
          </cell>
          <cell r="M1077">
            <v>83</v>
          </cell>
          <cell r="N1077">
            <v>1715</v>
          </cell>
          <cell r="O1077">
            <v>0</v>
          </cell>
          <cell r="P1077">
            <v>654</v>
          </cell>
          <cell r="Q1077">
            <v>407</v>
          </cell>
          <cell r="R1077">
            <v>80</v>
          </cell>
          <cell r="S1077">
            <v>30</v>
          </cell>
          <cell r="T1077">
            <v>157</v>
          </cell>
          <cell r="U1077">
            <v>0</v>
          </cell>
          <cell r="V1077">
            <v>0</v>
          </cell>
          <cell r="W1077">
            <v>343</v>
          </cell>
          <cell r="X1077">
            <v>55</v>
          </cell>
          <cell r="Y1077">
            <v>18</v>
          </cell>
          <cell r="Z1077">
            <v>11</v>
          </cell>
          <cell r="AA1077">
            <v>6625</v>
          </cell>
          <cell r="AB1077">
            <v>15740</v>
          </cell>
          <cell r="AC1077">
            <v>1426</v>
          </cell>
          <cell r="AD1077">
            <v>6643</v>
          </cell>
          <cell r="AE1077">
            <v>0</v>
          </cell>
          <cell r="AF1077">
            <v>30</v>
          </cell>
          <cell r="AG1077">
            <v>2836</v>
          </cell>
          <cell r="AH1077">
            <v>2219</v>
          </cell>
          <cell r="AI1077">
            <v>426</v>
          </cell>
          <cell r="AJ1077">
            <v>228</v>
          </cell>
          <cell r="AK1077">
            <v>1686</v>
          </cell>
          <cell r="AL1077">
            <v>28</v>
          </cell>
          <cell r="AM1077">
            <v>0</v>
          </cell>
          <cell r="AN1077">
            <v>0</v>
          </cell>
        </row>
        <row r="1078">
          <cell r="C1078">
            <v>50802</v>
          </cell>
          <cell r="D1078">
            <v>0</v>
          </cell>
          <cell r="E1078">
            <v>142</v>
          </cell>
          <cell r="F1078">
            <v>233</v>
          </cell>
          <cell r="G1078">
            <v>33</v>
          </cell>
          <cell r="H1078">
            <v>4553</v>
          </cell>
          <cell r="I1078">
            <v>124</v>
          </cell>
          <cell r="J1078">
            <v>475</v>
          </cell>
          <cell r="K1078">
            <v>3372</v>
          </cell>
          <cell r="L1078">
            <v>1864</v>
          </cell>
          <cell r="M1078">
            <v>71</v>
          </cell>
          <cell r="N1078">
            <v>1564</v>
          </cell>
          <cell r="O1078">
            <v>0</v>
          </cell>
          <cell r="P1078">
            <v>609</v>
          </cell>
          <cell r="Q1078">
            <v>369</v>
          </cell>
          <cell r="R1078">
            <v>72</v>
          </cell>
          <cell r="S1078">
            <v>72</v>
          </cell>
          <cell r="T1078">
            <v>141</v>
          </cell>
          <cell r="U1078">
            <v>0</v>
          </cell>
          <cell r="V1078">
            <v>0</v>
          </cell>
          <cell r="W1078">
            <v>309</v>
          </cell>
          <cell r="X1078">
            <v>50</v>
          </cell>
          <cell r="Y1078">
            <v>16</v>
          </cell>
          <cell r="Z1078">
            <v>0</v>
          </cell>
          <cell r="AA1078">
            <v>5782</v>
          </cell>
          <cell r="AB1078">
            <v>14081</v>
          </cell>
          <cell r="AC1078">
            <v>1274</v>
          </cell>
          <cell r="AD1078">
            <v>5832</v>
          </cell>
          <cell r="AE1078">
            <v>0</v>
          </cell>
          <cell r="AF1078">
            <v>72</v>
          </cell>
          <cell r="AG1078">
            <v>2566</v>
          </cell>
          <cell r="AH1078">
            <v>1987</v>
          </cell>
          <cell r="AI1078">
            <v>407</v>
          </cell>
          <cell r="AJ1078">
            <v>202</v>
          </cell>
          <cell r="AK1078">
            <v>1540</v>
          </cell>
          <cell r="AL1078">
            <v>24</v>
          </cell>
          <cell r="AM1078">
            <v>0</v>
          </cell>
          <cell r="AN1078">
            <v>0</v>
          </cell>
        </row>
        <row r="1079">
          <cell r="C1079">
            <v>50830</v>
          </cell>
          <cell r="D1079">
            <v>0</v>
          </cell>
          <cell r="E1079">
            <v>157</v>
          </cell>
          <cell r="F1079">
            <v>259</v>
          </cell>
          <cell r="G1079">
            <v>36</v>
          </cell>
          <cell r="H1079">
            <v>5018</v>
          </cell>
          <cell r="I1079">
            <v>137</v>
          </cell>
          <cell r="J1079">
            <v>498</v>
          </cell>
          <cell r="K1079">
            <v>3499</v>
          </cell>
          <cell r="L1079">
            <v>2054</v>
          </cell>
          <cell r="M1079">
            <v>69</v>
          </cell>
          <cell r="N1079">
            <v>1722</v>
          </cell>
          <cell r="O1079">
            <v>0</v>
          </cell>
          <cell r="P1079">
            <v>676</v>
          </cell>
          <cell r="Q1079">
            <v>410</v>
          </cell>
          <cell r="R1079">
            <v>79</v>
          </cell>
          <cell r="S1079">
            <v>78</v>
          </cell>
          <cell r="T1079">
            <v>156</v>
          </cell>
          <cell r="U1079">
            <v>0</v>
          </cell>
          <cell r="V1079">
            <v>0</v>
          </cell>
          <cell r="W1079">
            <v>342</v>
          </cell>
          <cell r="X1079">
            <v>55</v>
          </cell>
          <cell r="Y1079">
            <v>18</v>
          </cell>
          <cell r="Z1079">
            <v>11</v>
          </cell>
          <cell r="AA1079">
            <v>6120</v>
          </cell>
          <cell r="AB1079">
            <v>15277</v>
          </cell>
          <cell r="AC1079">
            <v>1383</v>
          </cell>
          <cell r="AD1079">
            <v>6190</v>
          </cell>
          <cell r="AE1079">
            <v>0</v>
          </cell>
          <cell r="AF1079">
            <v>78</v>
          </cell>
          <cell r="AG1079">
            <v>2842</v>
          </cell>
          <cell r="AH1079">
            <v>2176</v>
          </cell>
          <cell r="AI1079">
            <v>458</v>
          </cell>
          <cell r="AJ1079">
            <v>218</v>
          </cell>
          <cell r="AK1079">
            <v>1698</v>
          </cell>
          <cell r="AL1079">
            <v>24</v>
          </cell>
          <cell r="AM1079">
            <v>0</v>
          </cell>
          <cell r="AN1079">
            <v>0</v>
          </cell>
        </row>
        <row r="1080">
          <cell r="C1080">
            <v>50861</v>
          </cell>
          <cell r="D1080">
            <v>0</v>
          </cell>
          <cell r="E1080">
            <v>151</v>
          </cell>
          <cell r="F1080">
            <v>252</v>
          </cell>
          <cell r="G1080">
            <v>35</v>
          </cell>
          <cell r="H1080">
            <v>4854</v>
          </cell>
          <cell r="I1080">
            <v>132</v>
          </cell>
          <cell r="J1080">
            <v>453</v>
          </cell>
          <cell r="K1080">
            <v>3221</v>
          </cell>
          <cell r="L1080">
            <v>1964</v>
          </cell>
          <cell r="M1080">
            <v>52</v>
          </cell>
          <cell r="N1080">
            <v>1647</v>
          </cell>
          <cell r="O1080">
            <v>0</v>
          </cell>
          <cell r="P1080">
            <v>646</v>
          </cell>
          <cell r="Q1080">
            <v>400</v>
          </cell>
          <cell r="R1080">
            <v>76</v>
          </cell>
          <cell r="S1080">
            <v>46</v>
          </cell>
          <cell r="T1080">
            <v>151</v>
          </cell>
          <cell r="U1080">
            <v>0</v>
          </cell>
          <cell r="V1080">
            <v>0</v>
          </cell>
          <cell r="W1080">
            <v>331</v>
          </cell>
          <cell r="X1080">
            <v>53</v>
          </cell>
          <cell r="Y1080">
            <v>17</v>
          </cell>
          <cell r="Z1080">
            <v>10</v>
          </cell>
          <cell r="AA1080">
            <v>5691</v>
          </cell>
          <cell r="AB1080">
            <v>14494</v>
          </cell>
          <cell r="AC1080">
            <v>1285</v>
          </cell>
          <cell r="AD1080">
            <v>5810</v>
          </cell>
          <cell r="AE1080">
            <v>0</v>
          </cell>
          <cell r="AF1080">
            <v>46</v>
          </cell>
          <cell r="AG1080">
            <v>2752</v>
          </cell>
          <cell r="AH1080">
            <v>2102</v>
          </cell>
          <cell r="AI1080">
            <v>441</v>
          </cell>
          <cell r="AJ1080">
            <v>205</v>
          </cell>
          <cell r="AK1080">
            <v>1626</v>
          </cell>
          <cell r="AL1080">
            <v>21</v>
          </cell>
          <cell r="AM1080">
            <v>0</v>
          </cell>
          <cell r="AN1080">
            <v>0</v>
          </cell>
        </row>
        <row r="1081">
          <cell r="C1081">
            <v>50891</v>
          </cell>
          <cell r="D1081">
            <v>0</v>
          </cell>
          <cell r="E1081">
            <v>153</v>
          </cell>
          <cell r="F1081">
            <v>262</v>
          </cell>
          <cell r="G1081">
            <v>35</v>
          </cell>
          <cell r="H1081">
            <v>4979</v>
          </cell>
          <cell r="I1081">
            <v>133</v>
          </cell>
          <cell r="J1081">
            <v>412</v>
          </cell>
          <cell r="K1081">
            <v>3066</v>
          </cell>
          <cell r="L1081">
            <v>1925</v>
          </cell>
          <cell r="M1081">
            <v>0</v>
          </cell>
          <cell r="N1081">
            <v>1640</v>
          </cell>
          <cell r="O1081">
            <v>0</v>
          </cell>
          <cell r="P1081">
            <v>618</v>
          </cell>
          <cell r="Q1081">
            <v>418</v>
          </cell>
          <cell r="R1081">
            <v>76</v>
          </cell>
          <cell r="S1081">
            <v>37</v>
          </cell>
          <cell r="T1081">
            <v>156</v>
          </cell>
          <cell r="U1081">
            <v>0</v>
          </cell>
          <cell r="V1081">
            <v>0</v>
          </cell>
          <cell r="W1081">
            <v>341</v>
          </cell>
          <cell r="X1081">
            <v>55</v>
          </cell>
          <cell r="Y1081">
            <v>18</v>
          </cell>
          <cell r="Z1081">
            <v>10</v>
          </cell>
          <cell r="AA1081">
            <v>5411</v>
          </cell>
          <cell r="AB1081">
            <v>14345</v>
          </cell>
          <cell r="AC1081">
            <v>1263</v>
          </cell>
          <cell r="AD1081">
            <v>5692</v>
          </cell>
          <cell r="AE1081">
            <v>0</v>
          </cell>
          <cell r="AF1081">
            <v>37</v>
          </cell>
          <cell r="AG1081">
            <v>2838</v>
          </cell>
          <cell r="AH1081">
            <v>2142</v>
          </cell>
          <cell r="AI1081">
            <v>418</v>
          </cell>
          <cell r="AJ1081">
            <v>200</v>
          </cell>
          <cell r="AK1081">
            <v>1621</v>
          </cell>
          <cell r="AL1081">
            <v>19</v>
          </cell>
          <cell r="AM1081">
            <v>0</v>
          </cell>
          <cell r="AN1081">
            <v>0</v>
          </cell>
        </row>
        <row r="1082">
          <cell r="C1082">
            <v>50922</v>
          </cell>
          <cell r="D1082">
            <v>0</v>
          </cell>
          <cell r="E1082">
            <v>146</v>
          </cell>
          <cell r="F1082">
            <v>254</v>
          </cell>
          <cell r="G1082">
            <v>34</v>
          </cell>
          <cell r="H1082">
            <v>4820</v>
          </cell>
          <cell r="I1082">
            <v>127</v>
          </cell>
          <cell r="J1082">
            <v>389</v>
          </cell>
          <cell r="K1082">
            <v>2705</v>
          </cell>
          <cell r="L1082">
            <v>1818</v>
          </cell>
          <cell r="M1082">
            <v>0</v>
          </cell>
          <cell r="N1082">
            <v>1508</v>
          </cell>
          <cell r="O1082">
            <v>0</v>
          </cell>
          <cell r="P1082">
            <v>540</v>
          </cell>
          <cell r="Q1082">
            <v>407</v>
          </cell>
          <cell r="R1082">
            <v>72</v>
          </cell>
          <cell r="S1082">
            <v>41</v>
          </cell>
          <cell r="T1082">
            <v>151</v>
          </cell>
          <cell r="U1082">
            <v>0</v>
          </cell>
          <cell r="V1082">
            <v>0</v>
          </cell>
          <cell r="W1082">
            <v>332</v>
          </cell>
          <cell r="X1082">
            <v>54</v>
          </cell>
          <cell r="Y1082">
            <v>17</v>
          </cell>
          <cell r="Z1082">
            <v>12</v>
          </cell>
          <cell r="AA1082">
            <v>4902</v>
          </cell>
          <cell r="AB1082">
            <v>13421</v>
          </cell>
          <cell r="AC1082">
            <v>1220</v>
          </cell>
          <cell r="AD1082">
            <v>5233</v>
          </cell>
          <cell r="AE1082">
            <v>0</v>
          </cell>
          <cell r="AF1082">
            <v>41</v>
          </cell>
          <cell r="AG1082">
            <v>2746</v>
          </cell>
          <cell r="AH1082">
            <v>2074</v>
          </cell>
          <cell r="AI1082">
            <v>351</v>
          </cell>
          <cell r="AJ1082">
            <v>189</v>
          </cell>
          <cell r="AK1082">
            <v>1495</v>
          </cell>
          <cell r="AL1082">
            <v>13</v>
          </cell>
          <cell r="AM1082">
            <v>0</v>
          </cell>
          <cell r="AN1082">
            <v>0</v>
          </cell>
        </row>
        <row r="1083">
          <cell r="C1083">
            <v>50952</v>
          </cell>
          <cell r="D1083">
            <v>0</v>
          </cell>
          <cell r="E1083">
            <v>150</v>
          </cell>
          <cell r="F1083">
            <v>263</v>
          </cell>
          <cell r="G1083">
            <v>35</v>
          </cell>
          <cell r="H1083">
            <v>5046</v>
          </cell>
          <cell r="I1083">
            <v>130</v>
          </cell>
          <cell r="J1083">
            <v>411</v>
          </cell>
          <cell r="K1083">
            <v>2669</v>
          </cell>
          <cell r="L1083">
            <v>1948</v>
          </cell>
          <cell r="M1083">
            <v>0</v>
          </cell>
          <cell r="N1083">
            <v>1505</v>
          </cell>
          <cell r="O1083">
            <v>0</v>
          </cell>
          <cell r="P1083">
            <v>522</v>
          </cell>
          <cell r="Q1083">
            <v>423</v>
          </cell>
          <cell r="R1083">
            <v>75</v>
          </cell>
          <cell r="S1083">
            <v>56</v>
          </cell>
          <cell r="T1083">
            <v>156</v>
          </cell>
          <cell r="U1083">
            <v>0</v>
          </cell>
          <cell r="V1083">
            <v>0</v>
          </cell>
          <cell r="W1083">
            <v>346</v>
          </cell>
          <cell r="X1083">
            <v>57</v>
          </cell>
          <cell r="Y1083">
            <v>18</v>
          </cell>
          <cell r="Z1083">
            <v>15</v>
          </cell>
          <cell r="AA1083">
            <v>5037</v>
          </cell>
          <cell r="AB1083">
            <v>13837</v>
          </cell>
          <cell r="AC1083">
            <v>1285</v>
          </cell>
          <cell r="AD1083">
            <v>5348</v>
          </cell>
          <cell r="AE1083">
            <v>0</v>
          </cell>
          <cell r="AF1083">
            <v>56</v>
          </cell>
          <cell r="AG1083">
            <v>2844</v>
          </cell>
          <cell r="AH1083">
            <v>2202</v>
          </cell>
          <cell r="AI1083">
            <v>314</v>
          </cell>
          <cell r="AJ1083">
            <v>207</v>
          </cell>
          <cell r="AK1083">
            <v>1496</v>
          </cell>
          <cell r="AL1083">
            <v>0</v>
          </cell>
          <cell r="AM1083">
            <v>0</v>
          </cell>
          <cell r="AN1083">
            <v>0</v>
          </cell>
        </row>
        <row r="1084">
          <cell r="C1084">
            <v>50983</v>
          </cell>
          <cell r="D1084">
            <v>0</v>
          </cell>
          <cell r="E1084">
            <v>151</v>
          </cell>
          <cell r="F1084">
            <v>263</v>
          </cell>
          <cell r="G1084">
            <v>36</v>
          </cell>
          <cell r="H1084">
            <v>5086</v>
          </cell>
          <cell r="I1084">
            <v>128</v>
          </cell>
          <cell r="J1084">
            <v>418</v>
          </cell>
          <cell r="K1084">
            <v>2698</v>
          </cell>
          <cell r="L1084">
            <v>2020</v>
          </cell>
          <cell r="M1084">
            <v>49</v>
          </cell>
          <cell r="N1084">
            <v>1498</v>
          </cell>
          <cell r="O1084">
            <v>0</v>
          </cell>
          <cell r="P1084">
            <v>511</v>
          </cell>
          <cell r="Q1084">
            <v>423</v>
          </cell>
          <cell r="R1084">
            <v>77</v>
          </cell>
          <cell r="S1084">
            <v>37</v>
          </cell>
          <cell r="T1084">
            <v>157</v>
          </cell>
          <cell r="U1084">
            <v>0</v>
          </cell>
          <cell r="V1084">
            <v>0</v>
          </cell>
          <cell r="W1084">
            <v>347</v>
          </cell>
          <cell r="X1084">
            <v>57</v>
          </cell>
          <cell r="Y1084">
            <v>18</v>
          </cell>
          <cell r="Z1084">
            <v>15</v>
          </cell>
          <cell r="AA1084">
            <v>5185</v>
          </cell>
          <cell r="AB1084">
            <v>13992</v>
          </cell>
          <cell r="AC1084">
            <v>1273</v>
          </cell>
          <cell r="AD1084">
            <v>5430</v>
          </cell>
          <cell r="AE1084">
            <v>0</v>
          </cell>
          <cell r="AF1084">
            <v>37</v>
          </cell>
          <cell r="AG1084">
            <v>2847</v>
          </cell>
          <cell r="AH1084">
            <v>2239</v>
          </cell>
          <cell r="AI1084">
            <v>292</v>
          </cell>
          <cell r="AJ1084">
            <v>220</v>
          </cell>
          <cell r="AK1084">
            <v>1488</v>
          </cell>
          <cell r="AL1084">
            <v>10</v>
          </cell>
          <cell r="AM1084">
            <v>0</v>
          </cell>
          <cell r="AN1084">
            <v>0</v>
          </cell>
        </row>
        <row r="1085">
          <cell r="C1085">
            <v>51014</v>
          </cell>
          <cell r="D1085">
            <v>0</v>
          </cell>
          <cell r="E1085">
            <v>146</v>
          </cell>
          <cell r="F1085">
            <v>254</v>
          </cell>
          <cell r="G1085">
            <v>35</v>
          </cell>
          <cell r="H1085">
            <v>4934</v>
          </cell>
          <cell r="I1085">
            <v>125</v>
          </cell>
          <cell r="J1085">
            <v>446</v>
          </cell>
          <cell r="K1085">
            <v>2618</v>
          </cell>
          <cell r="L1085">
            <v>1933</v>
          </cell>
          <cell r="M1085">
            <v>57</v>
          </cell>
          <cell r="N1085">
            <v>1469</v>
          </cell>
          <cell r="O1085">
            <v>0</v>
          </cell>
          <cell r="P1085">
            <v>496</v>
          </cell>
          <cell r="Q1085">
            <v>409</v>
          </cell>
          <cell r="R1085">
            <v>75</v>
          </cell>
          <cell r="S1085">
            <v>36</v>
          </cell>
          <cell r="T1085">
            <v>152</v>
          </cell>
          <cell r="U1085">
            <v>0</v>
          </cell>
          <cell r="V1085">
            <v>0</v>
          </cell>
          <cell r="W1085">
            <v>335</v>
          </cell>
          <cell r="X1085">
            <v>54</v>
          </cell>
          <cell r="Y1085">
            <v>17</v>
          </cell>
          <cell r="Z1085">
            <v>13</v>
          </cell>
          <cell r="AA1085">
            <v>5055</v>
          </cell>
          <cell r="AB1085">
            <v>13609</v>
          </cell>
          <cell r="AC1085">
            <v>1275</v>
          </cell>
          <cell r="AD1085">
            <v>5267</v>
          </cell>
          <cell r="AE1085">
            <v>0</v>
          </cell>
          <cell r="AF1085">
            <v>36</v>
          </cell>
          <cell r="AG1085">
            <v>2765</v>
          </cell>
          <cell r="AH1085">
            <v>2169</v>
          </cell>
          <cell r="AI1085">
            <v>281</v>
          </cell>
          <cell r="AJ1085">
            <v>215</v>
          </cell>
          <cell r="AK1085">
            <v>1459</v>
          </cell>
          <cell r="AL1085">
            <v>10</v>
          </cell>
          <cell r="AM1085">
            <v>0</v>
          </cell>
          <cell r="AN1085">
            <v>0</v>
          </cell>
        </row>
        <row r="1086">
          <cell r="C1086">
            <v>51044</v>
          </cell>
          <cell r="D1086">
            <v>0</v>
          </cell>
          <cell r="E1086">
            <v>151</v>
          </cell>
          <cell r="F1086">
            <v>263</v>
          </cell>
          <cell r="G1086">
            <v>36</v>
          </cell>
          <cell r="H1086">
            <v>5196</v>
          </cell>
          <cell r="I1086">
            <v>134</v>
          </cell>
          <cell r="J1086">
            <v>537</v>
          </cell>
          <cell r="K1086">
            <v>3209</v>
          </cell>
          <cell r="L1086">
            <v>2030</v>
          </cell>
          <cell r="M1086">
            <v>107</v>
          </cell>
          <cell r="N1086">
            <v>1615</v>
          </cell>
          <cell r="O1086">
            <v>0</v>
          </cell>
          <cell r="P1086">
            <v>584</v>
          </cell>
          <cell r="Q1086">
            <v>425</v>
          </cell>
          <cell r="R1086">
            <v>77</v>
          </cell>
          <cell r="S1086">
            <v>61</v>
          </cell>
          <cell r="T1086">
            <v>157</v>
          </cell>
          <cell r="U1086">
            <v>0</v>
          </cell>
          <cell r="V1086">
            <v>0</v>
          </cell>
          <cell r="W1086">
            <v>343</v>
          </cell>
          <cell r="X1086">
            <v>55</v>
          </cell>
          <cell r="Y1086">
            <v>18</v>
          </cell>
          <cell r="Z1086">
            <v>10</v>
          </cell>
          <cell r="AA1086">
            <v>5883</v>
          </cell>
          <cell r="AB1086">
            <v>15012</v>
          </cell>
          <cell r="AC1086">
            <v>1424</v>
          </cell>
          <cell r="AD1086">
            <v>6019</v>
          </cell>
          <cell r="AE1086">
            <v>0</v>
          </cell>
          <cell r="AF1086">
            <v>61</v>
          </cell>
          <cell r="AG1086">
            <v>2885</v>
          </cell>
          <cell r="AH1086">
            <v>2311</v>
          </cell>
          <cell r="AI1086">
            <v>359</v>
          </cell>
          <cell r="AJ1086">
            <v>225</v>
          </cell>
          <cell r="AK1086">
            <v>1604</v>
          </cell>
          <cell r="AL1086">
            <v>11</v>
          </cell>
          <cell r="AM1086">
            <v>0</v>
          </cell>
          <cell r="AN1086">
            <v>0</v>
          </cell>
        </row>
        <row r="1087">
          <cell r="C1087">
            <v>51075</v>
          </cell>
          <cell r="D1087">
            <v>0</v>
          </cell>
          <cell r="E1087">
            <v>146</v>
          </cell>
          <cell r="F1087">
            <v>255</v>
          </cell>
          <cell r="G1087">
            <v>35</v>
          </cell>
          <cell r="H1087">
            <v>5023</v>
          </cell>
          <cell r="I1087">
            <v>131</v>
          </cell>
          <cell r="J1087">
            <v>504</v>
          </cell>
          <cell r="K1087">
            <v>3172</v>
          </cell>
          <cell r="L1087">
            <v>1954</v>
          </cell>
          <cell r="M1087">
            <v>101</v>
          </cell>
          <cell r="N1087">
            <v>1609</v>
          </cell>
          <cell r="O1087">
            <v>0</v>
          </cell>
          <cell r="P1087">
            <v>603</v>
          </cell>
          <cell r="Q1087">
            <v>413</v>
          </cell>
          <cell r="R1087">
            <v>74</v>
          </cell>
          <cell r="S1087">
            <v>58</v>
          </cell>
          <cell r="T1087">
            <v>152</v>
          </cell>
          <cell r="U1087">
            <v>0</v>
          </cell>
          <cell r="V1087">
            <v>0</v>
          </cell>
          <cell r="W1087">
            <v>332</v>
          </cell>
          <cell r="X1087">
            <v>53</v>
          </cell>
          <cell r="Y1087">
            <v>17</v>
          </cell>
          <cell r="Z1087">
            <v>10</v>
          </cell>
          <cell r="AA1087">
            <v>5731</v>
          </cell>
          <cell r="AB1087">
            <v>14645</v>
          </cell>
          <cell r="AC1087">
            <v>1365</v>
          </cell>
          <cell r="AD1087">
            <v>5874</v>
          </cell>
          <cell r="AE1087">
            <v>0</v>
          </cell>
          <cell r="AF1087">
            <v>58</v>
          </cell>
          <cell r="AG1087">
            <v>2803</v>
          </cell>
          <cell r="AH1087">
            <v>2220</v>
          </cell>
          <cell r="AI1087">
            <v>390</v>
          </cell>
          <cell r="AJ1087">
            <v>213</v>
          </cell>
          <cell r="AK1087">
            <v>1594</v>
          </cell>
          <cell r="AL1087">
            <v>15</v>
          </cell>
          <cell r="AM1087">
            <v>0</v>
          </cell>
          <cell r="AN1087">
            <v>0</v>
          </cell>
        </row>
        <row r="1088">
          <cell r="C1088">
            <v>51105</v>
          </cell>
          <cell r="D1088">
            <v>0</v>
          </cell>
          <cell r="E1088">
            <v>151</v>
          </cell>
          <cell r="F1088">
            <v>265</v>
          </cell>
          <cell r="G1088">
            <v>36</v>
          </cell>
          <cell r="H1088">
            <v>5214</v>
          </cell>
          <cell r="I1088">
            <v>138</v>
          </cell>
          <cell r="J1088">
            <v>519</v>
          </cell>
          <cell r="K1088">
            <v>3384</v>
          </cell>
          <cell r="L1088">
            <v>2054</v>
          </cell>
          <cell r="M1088">
            <v>107</v>
          </cell>
          <cell r="N1088">
            <v>1719</v>
          </cell>
          <cell r="O1088">
            <v>0</v>
          </cell>
          <cell r="P1088">
            <v>674</v>
          </cell>
          <cell r="Q1088">
            <v>428</v>
          </cell>
          <cell r="R1088">
            <v>77</v>
          </cell>
          <cell r="S1088">
            <v>44</v>
          </cell>
          <cell r="T1088">
            <v>157</v>
          </cell>
          <cell r="U1088">
            <v>0</v>
          </cell>
          <cell r="V1088">
            <v>0</v>
          </cell>
          <cell r="W1088">
            <v>342</v>
          </cell>
          <cell r="X1088">
            <v>55</v>
          </cell>
          <cell r="Y1088">
            <v>18</v>
          </cell>
          <cell r="Z1088">
            <v>10</v>
          </cell>
          <cell r="AA1088">
            <v>6065</v>
          </cell>
          <cell r="AB1088">
            <v>15394</v>
          </cell>
          <cell r="AC1088">
            <v>1396</v>
          </cell>
          <cell r="AD1088">
            <v>6194</v>
          </cell>
          <cell r="AE1088">
            <v>0</v>
          </cell>
          <cell r="AF1088">
            <v>44</v>
          </cell>
          <cell r="AG1088">
            <v>2908</v>
          </cell>
          <cell r="AH1088">
            <v>2307</v>
          </cell>
          <cell r="AI1088">
            <v>455</v>
          </cell>
          <cell r="AJ1088">
            <v>219</v>
          </cell>
          <cell r="AK1088">
            <v>1697</v>
          </cell>
          <cell r="AL1088">
            <v>21</v>
          </cell>
          <cell r="AM1088">
            <v>0</v>
          </cell>
          <cell r="AN1088">
            <v>0</v>
          </cell>
        </row>
        <row r="1089">
          <cell r="C1089">
            <v>51136</v>
          </cell>
          <cell r="D1089">
            <v>0</v>
          </cell>
          <cell r="E1089">
            <v>152</v>
          </cell>
          <cell r="F1089">
            <v>265</v>
          </cell>
          <cell r="G1089">
            <v>36</v>
          </cell>
          <cell r="H1089">
            <v>5218</v>
          </cell>
          <cell r="I1089">
            <v>139</v>
          </cell>
          <cell r="J1089">
            <v>518</v>
          </cell>
          <cell r="K1089">
            <v>3534</v>
          </cell>
          <cell r="L1089">
            <v>2078</v>
          </cell>
          <cell r="M1089">
            <v>110</v>
          </cell>
          <cell r="N1089">
            <v>1746</v>
          </cell>
          <cell r="O1089">
            <v>0</v>
          </cell>
          <cell r="P1089">
            <v>711</v>
          </cell>
          <cell r="Q1089">
            <v>429</v>
          </cell>
          <cell r="R1089">
            <v>77</v>
          </cell>
          <cell r="S1089">
            <v>37</v>
          </cell>
          <cell r="T1089">
            <v>157</v>
          </cell>
          <cell r="U1089">
            <v>0</v>
          </cell>
          <cell r="V1089">
            <v>0</v>
          </cell>
          <cell r="W1089">
            <v>340</v>
          </cell>
          <cell r="X1089">
            <v>53</v>
          </cell>
          <cell r="Y1089">
            <v>18</v>
          </cell>
          <cell r="Z1089">
            <v>10</v>
          </cell>
          <cell r="AA1089">
            <v>6240</v>
          </cell>
          <cell r="AB1089">
            <v>15630</v>
          </cell>
          <cell r="AC1089">
            <v>1390</v>
          </cell>
          <cell r="AD1089">
            <v>6343</v>
          </cell>
          <cell r="AE1089">
            <v>0</v>
          </cell>
          <cell r="AF1089">
            <v>37</v>
          </cell>
          <cell r="AG1089">
            <v>2911</v>
          </cell>
          <cell r="AH1089">
            <v>2307</v>
          </cell>
          <cell r="AI1089">
            <v>495</v>
          </cell>
          <cell r="AJ1089">
            <v>217</v>
          </cell>
          <cell r="AK1089">
            <v>1725</v>
          </cell>
          <cell r="AL1089">
            <v>21</v>
          </cell>
          <cell r="AM1089">
            <v>0</v>
          </cell>
          <cell r="AN1089">
            <v>0</v>
          </cell>
        </row>
        <row r="1090">
          <cell r="C1090">
            <v>51167</v>
          </cell>
          <cell r="D1090">
            <v>0</v>
          </cell>
          <cell r="E1090">
            <v>143</v>
          </cell>
          <cell r="F1090">
            <v>248</v>
          </cell>
          <cell r="G1090">
            <v>33</v>
          </cell>
          <cell r="H1090">
            <v>4846</v>
          </cell>
          <cell r="I1090">
            <v>130</v>
          </cell>
          <cell r="J1090">
            <v>469</v>
          </cell>
          <cell r="K1090">
            <v>3292</v>
          </cell>
          <cell r="L1090">
            <v>1932</v>
          </cell>
          <cell r="M1090">
            <v>88</v>
          </cell>
          <cell r="N1090">
            <v>1629</v>
          </cell>
          <cell r="O1090">
            <v>0</v>
          </cell>
          <cell r="P1090">
            <v>671</v>
          </cell>
          <cell r="Q1090">
            <v>401</v>
          </cell>
          <cell r="R1090">
            <v>71</v>
          </cell>
          <cell r="S1090">
            <v>32</v>
          </cell>
          <cell r="T1090">
            <v>147</v>
          </cell>
          <cell r="U1090">
            <v>0</v>
          </cell>
          <cell r="V1090">
            <v>0</v>
          </cell>
          <cell r="W1090">
            <v>318</v>
          </cell>
          <cell r="X1090">
            <v>50</v>
          </cell>
          <cell r="Y1090">
            <v>17</v>
          </cell>
          <cell r="Z1090">
            <v>0</v>
          </cell>
          <cell r="AA1090">
            <v>5781</v>
          </cell>
          <cell r="AB1090">
            <v>14530</v>
          </cell>
          <cell r="AC1090">
            <v>1283</v>
          </cell>
          <cell r="AD1090">
            <v>5886</v>
          </cell>
          <cell r="AE1090">
            <v>0</v>
          </cell>
          <cell r="AF1090">
            <v>32</v>
          </cell>
          <cell r="AG1090">
            <v>2717</v>
          </cell>
          <cell r="AH1090">
            <v>2129</v>
          </cell>
          <cell r="AI1090">
            <v>472</v>
          </cell>
          <cell r="AJ1090">
            <v>199</v>
          </cell>
          <cell r="AK1090">
            <v>1611</v>
          </cell>
          <cell r="AL1090">
            <v>19</v>
          </cell>
          <cell r="AM1090">
            <v>0</v>
          </cell>
          <cell r="AN1090">
            <v>0</v>
          </cell>
        </row>
        <row r="1091">
          <cell r="C1091">
            <v>51196</v>
          </cell>
          <cell r="D1091">
            <v>0</v>
          </cell>
          <cell r="E1091">
            <v>154</v>
          </cell>
          <cell r="F1091">
            <v>266</v>
          </cell>
          <cell r="G1091">
            <v>35</v>
          </cell>
          <cell r="H1091">
            <v>5162</v>
          </cell>
          <cell r="I1091">
            <v>139</v>
          </cell>
          <cell r="J1091">
            <v>497</v>
          </cell>
          <cell r="K1091">
            <v>3543</v>
          </cell>
          <cell r="L1091">
            <v>2067</v>
          </cell>
          <cell r="M1091">
            <v>83</v>
          </cell>
          <cell r="N1091">
            <v>1750</v>
          </cell>
          <cell r="O1091">
            <v>0</v>
          </cell>
          <cell r="P1091">
            <v>730</v>
          </cell>
          <cell r="Q1091">
            <v>430</v>
          </cell>
          <cell r="R1091">
            <v>76</v>
          </cell>
          <cell r="S1091">
            <v>33</v>
          </cell>
          <cell r="T1091">
            <v>157</v>
          </cell>
          <cell r="U1091">
            <v>0</v>
          </cell>
          <cell r="V1091">
            <v>0</v>
          </cell>
          <cell r="W1091">
            <v>339</v>
          </cell>
          <cell r="X1091">
            <v>54</v>
          </cell>
          <cell r="Y1091">
            <v>18</v>
          </cell>
          <cell r="Z1091">
            <v>10</v>
          </cell>
          <cell r="AA1091">
            <v>6190</v>
          </cell>
          <cell r="AB1091">
            <v>15548</v>
          </cell>
          <cell r="AC1091">
            <v>1366</v>
          </cell>
          <cell r="AD1091">
            <v>6303</v>
          </cell>
          <cell r="AE1091">
            <v>0</v>
          </cell>
          <cell r="AF1091">
            <v>33</v>
          </cell>
          <cell r="AG1091">
            <v>2899</v>
          </cell>
          <cell r="AH1091">
            <v>2264</v>
          </cell>
          <cell r="AI1091">
            <v>520</v>
          </cell>
          <cell r="AJ1091">
            <v>210</v>
          </cell>
          <cell r="AK1091">
            <v>1729</v>
          </cell>
          <cell r="AL1091">
            <v>21</v>
          </cell>
          <cell r="AM1091">
            <v>0</v>
          </cell>
          <cell r="AN1091">
            <v>0</v>
          </cell>
        </row>
        <row r="1092">
          <cell r="C1092">
            <v>51227</v>
          </cell>
          <cell r="D1092">
            <v>0</v>
          </cell>
          <cell r="E1092">
            <v>150</v>
          </cell>
          <cell r="F1092">
            <v>257</v>
          </cell>
          <cell r="G1092">
            <v>34</v>
          </cell>
          <cell r="H1092">
            <v>4946</v>
          </cell>
          <cell r="I1092">
            <v>134</v>
          </cell>
          <cell r="J1092">
            <v>461</v>
          </cell>
          <cell r="K1092">
            <v>3300</v>
          </cell>
          <cell r="L1092">
            <v>1978</v>
          </cell>
          <cell r="M1092">
            <v>66</v>
          </cell>
          <cell r="N1092">
            <v>1672</v>
          </cell>
          <cell r="O1092">
            <v>0</v>
          </cell>
          <cell r="P1092">
            <v>692</v>
          </cell>
          <cell r="Q1092">
            <v>417</v>
          </cell>
          <cell r="R1092">
            <v>73</v>
          </cell>
          <cell r="S1092">
            <v>31</v>
          </cell>
          <cell r="T1092">
            <v>151</v>
          </cell>
          <cell r="U1092">
            <v>0</v>
          </cell>
          <cell r="V1092">
            <v>0</v>
          </cell>
          <cell r="W1092">
            <v>328</v>
          </cell>
          <cell r="X1092">
            <v>52</v>
          </cell>
          <cell r="Y1092">
            <v>17</v>
          </cell>
          <cell r="Z1092">
            <v>0</v>
          </cell>
          <cell r="AA1092">
            <v>5806</v>
          </cell>
          <cell r="AB1092">
            <v>14773</v>
          </cell>
          <cell r="AC1092">
            <v>1302</v>
          </cell>
          <cell r="AD1092">
            <v>5923</v>
          </cell>
          <cell r="AE1092">
            <v>0</v>
          </cell>
          <cell r="AF1092">
            <v>31</v>
          </cell>
          <cell r="AG1092">
            <v>2795</v>
          </cell>
          <cell r="AH1092">
            <v>2151</v>
          </cell>
          <cell r="AI1092">
            <v>493</v>
          </cell>
          <cell r="AJ1092">
            <v>199</v>
          </cell>
          <cell r="AK1092">
            <v>1654</v>
          </cell>
          <cell r="AL1092">
            <v>17</v>
          </cell>
          <cell r="AM1092">
            <v>0</v>
          </cell>
          <cell r="AN1092">
            <v>0</v>
          </cell>
        </row>
        <row r="1093">
          <cell r="C1093">
            <v>51257</v>
          </cell>
          <cell r="D1093">
            <v>0</v>
          </cell>
          <cell r="E1093">
            <v>155</v>
          </cell>
          <cell r="F1093">
            <v>266</v>
          </cell>
          <cell r="G1093">
            <v>35</v>
          </cell>
          <cell r="H1093">
            <v>5106</v>
          </cell>
          <cell r="I1093">
            <v>138</v>
          </cell>
          <cell r="J1093">
            <v>470</v>
          </cell>
          <cell r="K1093">
            <v>3348</v>
          </cell>
          <cell r="L1093">
            <v>2062</v>
          </cell>
          <cell r="M1093">
            <v>80</v>
          </cell>
          <cell r="N1093">
            <v>1707</v>
          </cell>
          <cell r="O1093">
            <v>0</v>
          </cell>
          <cell r="P1093">
            <v>699</v>
          </cell>
          <cell r="Q1093">
            <v>433</v>
          </cell>
          <cell r="R1093">
            <v>75</v>
          </cell>
          <cell r="S1093">
            <v>31</v>
          </cell>
          <cell r="T1093">
            <v>156</v>
          </cell>
          <cell r="U1093">
            <v>0</v>
          </cell>
          <cell r="V1093">
            <v>0</v>
          </cell>
          <cell r="W1093">
            <v>338</v>
          </cell>
          <cell r="X1093">
            <v>54</v>
          </cell>
          <cell r="Y1093">
            <v>18</v>
          </cell>
          <cell r="Z1093">
            <v>10</v>
          </cell>
          <cell r="AA1093">
            <v>5959</v>
          </cell>
          <cell r="AB1093">
            <v>15184</v>
          </cell>
          <cell r="AC1093">
            <v>1340</v>
          </cell>
          <cell r="AD1093">
            <v>6051</v>
          </cell>
          <cell r="AE1093">
            <v>0</v>
          </cell>
          <cell r="AF1093">
            <v>31</v>
          </cell>
          <cell r="AG1093">
            <v>2883</v>
          </cell>
          <cell r="AH1093">
            <v>2223</v>
          </cell>
          <cell r="AI1093">
            <v>499</v>
          </cell>
          <cell r="AJ1093">
            <v>200</v>
          </cell>
          <cell r="AK1093">
            <v>1692</v>
          </cell>
          <cell r="AL1093">
            <v>15</v>
          </cell>
          <cell r="AM1093">
            <v>0</v>
          </cell>
          <cell r="AN1093">
            <v>0</v>
          </cell>
        </row>
        <row r="1094">
          <cell r="C1094">
            <v>51288</v>
          </cell>
          <cell r="D1094">
            <v>0</v>
          </cell>
          <cell r="E1094">
            <v>149</v>
          </cell>
          <cell r="F1094">
            <v>258</v>
          </cell>
          <cell r="G1094">
            <v>34</v>
          </cell>
          <cell r="H1094">
            <v>4866</v>
          </cell>
          <cell r="I1094">
            <v>130</v>
          </cell>
          <cell r="J1094">
            <v>416</v>
          </cell>
          <cell r="K1094">
            <v>2791</v>
          </cell>
          <cell r="L1094">
            <v>1946</v>
          </cell>
          <cell r="M1094">
            <v>30</v>
          </cell>
          <cell r="N1094">
            <v>1542</v>
          </cell>
          <cell r="O1094">
            <v>0</v>
          </cell>
          <cell r="P1094">
            <v>582</v>
          </cell>
          <cell r="Q1094">
            <v>419</v>
          </cell>
          <cell r="R1094">
            <v>72</v>
          </cell>
          <cell r="S1094">
            <v>37</v>
          </cell>
          <cell r="T1094">
            <v>151</v>
          </cell>
          <cell r="U1094">
            <v>0</v>
          </cell>
          <cell r="V1094">
            <v>0</v>
          </cell>
          <cell r="W1094">
            <v>330</v>
          </cell>
          <cell r="X1094">
            <v>54</v>
          </cell>
          <cell r="Y1094">
            <v>17</v>
          </cell>
          <cell r="Z1094">
            <v>13</v>
          </cell>
          <cell r="AA1094">
            <v>5184</v>
          </cell>
          <cell r="AB1094">
            <v>13840</v>
          </cell>
          <cell r="AC1094">
            <v>1261</v>
          </cell>
          <cell r="AD1094">
            <v>5354</v>
          </cell>
          <cell r="AE1094">
            <v>0</v>
          </cell>
          <cell r="AF1094">
            <v>37</v>
          </cell>
          <cell r="AG1094">
            <v>2765</v>
          </cell>
          <cell r="AH1094">
            <v>2100</v>
          </cell>
          <cell r="AI1094">
            <v>388</v>
          </cell>
          <cell r="AJ1094">
            <v>194</v>
          </cell>
          <cell r="AK1094">
            <v>1528</v>
          </cell>
          <cell r="AL1094">
            <v>14</v>
          </cell>
          <cell r="AM1094">
            <v>0</v>
          </cell>
          <cell r="AN1094">
            <v>0</v>
          </cell>
        </row>
        <row r="1095">
          <cell r="C1095">
            <v>51318</v>
          </cell>
          <cell r="D1095">
            <v>0</v>
          </cell>
          <cell r="E1095">
            <v>156</v>
          </cell>
          <cell r="F1095">
            <v>266</v>
          </cell>
          <cell r="G1095">
            <v>35</v>
          </cell>
          <cell r="H1095">
            <v>4979</v>
          </cell>
          <cell r="I1095">
            <v>130</v>
          </cell>
          <cell r="J1095">
            <v>264</v>
          </cell>
          <cell r="K1095">
            <v>2461</v>
          </cell>
          <cell r="L1095">
            <v>2068</v>
          </cell>
          <cell r="M1095">
            <v>30</v>
          </cell>
          <cell r="N1095">
            <v>1504</v>
          </cell>
          <cell r="O1095">
            <v>0</v>
          </cell>
          <cell r="P1095">
            <v>516</v>
          </cell>
          <cell r="Q1095">
            <v>430</v>
          </cell>
          <cell r="R1095">
            <v>76</v>
          </cell>
          <cell r="S1095">
            <v>40</v>
          </cell>
          <cell r="T1095">
            <v>157</v>
          </cell>
          <cell r="U1095">
            <v>0</v>
          </cell>
          <cell r="V1095">
            <v>0</v>
          </cell>
          <cell r="W1095">
            <v>345</v>
          </cell>
          <cell r="X1095">
            <v>58</v>
          </cell>
          <cell r="Y1095">
            <v>18</v>
          </cell>
          <cell r="Z1095">
            <v>18</v>
          </cell>
          <cell r="AA1095">
            <v>4822</v>
          </cell>
          <cell r="AB1095">
            <v>13554</v>
          </cell>
          <cell r="AC1095">
            <v>1133</v>
          </cell>
          <cell r="AD1095">
            <v>5103</v>
          </cell>
          <cell r="AE1095">
            <v>0</v>
          </cell>
          <cell r="AF1095">
            <v>40</v>
          </cell>
          <cell r="AG1095">
            <v>2828</v>
          </cell>
          <cell r="AH1095">
            <v>2151</v>
          </cell>
          <cell r="AI1095">
            <v>302</v>
          </cell>
          <cell r="AJ1095">
            <v>214</v>
          </cell>
          <cell r="AK1095">
            <v>1494</v>
          </cell>
          <cell r="AL1095">
            <v>10</v>
          </cell>
          <cell r="AM1095">
            <v>0</v>
          </cell>
          <cell r="AN1095">
            <v>0</v>
          </cell>
        </row>
        <row r="1096">
          <cell r="C1096">
            <v>51349</v>
          </cell>
          <cell r="D1096">
            <v>0</v>
          </cell>
          <cell r="E1096">
            <v>158</v>
          </cell>
          <cell r="F1096">
            <v>265</v>
          </cell>
          <cell r="G1096">
            <v>36</v>
          </cell>
          <cell r="H1096">
            <v>4924</v>
          </cell>
          <cell r="I1096">
            <v>127</v>
          </cell>
          <cell r="J1096">
            <v>-694</v>
          </cell>
          <cell r="K1096">
            <v>2106</v>
          </cell>
          <cell r="L1096">
            <v>2221</v>
          </cell>
          <cell r="M1096">
            <v>98</v>
          </cell>
          <cell r="N1096">
            <v>1462</v>
          </cell>
          <cell r="O1096">
            <v>0</v>
          </cell>
          <cell r="P1096">
            <v>447</v>
          </cell>
          <cell r="Q1096">
            <v>425</v>
          </cell>
          <cell r="R1096">
            <v>79</v>
          </cell>
          <cell r="S1096">
            <v>13</v>
          </cell>
          <cell r="T1096">
            <v>158</v>
          </cell>
          <cell r="U1096">
            <v>0</v>
          </cell>
          <cell r="V1096">
            <v>0</v>
          </cell>
          <cell r="W1096">
            <v>346</v>
          </cell>
          <cell r="X1096">
            <v>59</v>
          </cell>
          <cell r="Y1096">
            <v>18</v>
          </cell>
          <cell r="Z1096">
            <v>18</v>
          </cell>
          <cell r="AA1096">
            <v>3730</v>
          </cell>
          <cell r="AB1096">
            <v>12266</v>
          </cell>
          <cell r="AC1096">
            <v>136</v>
          </cell>
          <cell r="AD1096">
            <v>4691</v>
          </cell>
          <cell r="AE1096">
            <v>0</v>
          </cell>
          <cell r="AF1096">
            <v>13</v>
          </cell>
          <cell r="AG1096">
            <v>2808</v>
          </cell>
          <cell r="AH1096">
            <v>2116</v>
          </cell>
          <cell r="AI1096">
            <v>256</v>
          </cell>
          <cell r="AJ1096">
            <v>191</v>
          </cell>
          <cell r="AK1096">
            <v>1457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>
            <v>51380</v>
          </cell>
          <cell r="D1097">
            <v>0</v>
          </cell>
          <cell r="E1097">
            <v>156</v>
          </cell>
          <cell r="F1097">
            <v>256</v>
          </cell>
          <cell r="G1097">
            <v>36</v>
          </cell>
          <cell r="H1097">
            <v>4846</v>
          </cell>
          <cell r="I1097">
            <v>125</v>
          </cell>
          <cell r="J1097">
            <v>-543</v>
          </cell>
          <cell r="K1097">
            <v>2098</v>
          </cell>
          <cell r="L1097">
            <v>2138</v>
          </cell>
          <cell r="M1097">
            <v>107</v>
          </cell>
          <cell r="N1097">
            <v>1454</v>
          </cell>
          <cell r="O1097">
            <v>0</v>
          </cell>
          <cell r="P1097">
            <v>437</v>
          </cell>
          <cell r="Q1097">
            <v>409</v>
          </cell>
          <cell r="R1097">
            <v>78</v>
          </cell>
          <cell r="S1097">
            <v>26</v>
          </cell>
          <cell r="T1097">
            <v>153</v>
          </cell>
          <cell r="U1097">
            <v>0</v>
          </cell>
          <cell r="V1097">
            <v>0</v>
          </cell>
          <cell r="W1097">
            <v>334</v>
          </cell>
          <cell r="X1097">
            <v>55</v>
          </cell>
          <cell r="Y1097">
            <v>17</v>
          </cell>
          <cell r="Z1097">
            <v>16</v>
          </cell>
          <cell r="AA1097">
            <v>3800</v>
          </cell>
          <cell r="AB1097">
            <v>12196</v>
          </cell>
          <cell r="AC1097">
            <v>273</v>
          </cell>
          <cell r="AD1097">
            <v>4679</v>
          </cell>
          <cell r="AE1097">
            <v>0</v>
          </cell>
          <cell r="AF1097">
            <v>26</v>
          </cell>
          <cell r="AG1097">
            <v>2726</v>
          </cell>
          <cell r="AH1097">
            <v>2121</v>
          </cell>
          <cell r="AI1097">
            <v>252</v>
          </cell>
          <cell r="AJ1097">
            <v>185</v>
          </cell>
          <cell r="AK1097">
            <v>1448</v>
          </cell>
          <cell r="AL1097">
            <v>0</v>
          </cell>
          <cell r="AM1097">
            <v>0</v>
          </cell>
          <cell r="AN1097">
            <v>0</v>
          </cell>
        </row>
        <row r="1098">
          <cell r="C1098">
            <v>51410</v>
          </cell>
          <cell r="D1098">
            <v>0</v>
          </cell>
          <cell r="E1098">
            <v>160</v>
          </cell>
          <cell r="F1098">
            <v>264</v>
          </cell>
          <cell r="G1098">
            <v>37</v>
          </cell>
          <cell r="H1098">
            <v>5043</v>
          </cell>
          <cell r="I1098">
            <v>133</v>
          </cell>
          <cell r="J1098">
            <v>444</v>
          </cell>
          <cell r="K1098">
            <v>2621</v>
          </cell>
          <cell r="L1098">
            <v>2073</v>
          </cell>
          <cell r="M1098">
            <v>99</v>
          </cell>
          <cell r="N1098">
            <v>1556</v>
          </cell>
          <cell r="O1098">
            <v>0</v>
          </cell>
          <cell r="P1098">
            <v>506</v>
          </cell>
          <cell r="Q1098">
            <v>422</v>
          </cell>
          <cell r="R1098">
            <v>79</v>
          </cell>
          <cell r="S1098">
            <v>44</v>
          </cell>
          <cell r="T1098">
            <v>158</v>
          </cell>
          <cell r="U1098">
            <v>0</v>
          </cell>
          <cell r="V1098">
            <v>0</v>
          </cell>
          <cell r="W1098">
            <v>342</v>
          </cell>
          <cell r="X1098">
            <v>54</v>
          </cell>
          <cell r="Y1098">
            <v>18</v>
          </cell>
          <cell r="Z1098">
            <v>13</v>
          </cell>
          <cell r="AA1098">
            <v>5237</v>
          </cell>
          <cell r="AB1098">
            <v>14063</v>
          </cell>
          <cell r="AC1098">
            <v>1306</v>
          </cell>
          <cell r="AD1098">
            <v>5345</v>
          </cell>
          <cell r="AE1098">
            <v>0</v>
          </cell>
          <cell r="AF1098">
            <v>44</v>
          </cell>
          <cell r="AG1098">
            <v>2824</v>
          </cell>
          <cell r="AH1098">
            <v>2219</v>
          </cell>
          <cell r="AI1098">
            <v>286</v>
          </cell>
          <cell r="AJ1098">
            <v>219</v>
          </cell>
          <cell r="AK1098">
            <v>1545</v>
          </cell>
          <cell r="AL1098">
            <v>11</v>
          </cell>
          <cell r="AM1098">
            <v>0</v>
          </cell>
          <cell r="AN1098">
            <v>0</v>
          </cell>
        </row>
        <row r="1099">
          <cell r="C1099">
            <v>51441</v>
          </cell>
          <cell r="D1099">
            <v>0</v>
          </cell>
          <cell r="E1099">
            <v>155</v>
          </cell>
          <cell r="F1099">
            <v>256</v>
          </cell>
          <cell r="G1099">
            <v>35</v>
          </cell>
          <cell r="H1099">
            <v>4930</v>
          </cell>
          <cell r="I1099">
            <v>131</v>
          </cell>
          <cell r="J1099">
            <v>1315</v>
          </cell>
          <cell r="K1099">
            <v>3349</v>
          </cell>
          <cell r="L1099">
            <v>1974</v>
          </cell>
          <cell r="M1099">
            <v>100</v>
          </cell>
          <cell r="N1099">
            <v>1565</v>
          </cell>
          <cell r="O1099">
            <v>0</v>
          </cell>
          <cell r="P1099">
            <v>554</v>
          </cell>
          <cell r="Q1099">
            <v>409</v>
          </cell>
          <cell r="R1099">
            <v>76</v>
          </cell>
          <cell r="S1099">
            <v>35</v>
          </cell>
          <cell r="T1099">
            <v>153</v>
          </cell>
          <cell r="U1099">
            <v>0</v>
          </cell>
          <cell r="V1099">
            <v>0</v>
          </cell>
          <cell r="W1099">
            <v>330</v>
          </cell>
          <cell r="X1099">
            <v>52</v>
          </cell>
          <cell r="Y1099">
            <v>17</v>
          </cell>
          <cell r="Z1099">
            <v>12</v>
          </cell>
          <cell r="AA1099">
            <v>6738</v>
          </cell>
          <cell r="AB1099">
            <v>15452</v>
          </cell>
          <cell r="AC1099">
            <v>2149</v>
          </cell>
          <cell r="AD1099">
            <v>6049</v>
          </cell>
          <cell r="AE1099">
            <v>0</v>
          </cell>
          <cell r="AF1099">
            <v>35</v>
          </cell>
          <cell r="AG1099">
            <v>2748</v>
          </cell>
          <cell r="AH1099">
            <v>2182</v>
          </cell>
          <cell r="AI1099">
            <v>318</v>
          </cell>
          <cell r="AJ1099">
            <v>237</v>
          </cell>
          <cell r="AK1099">
            <v>1550</v>
          </cell>
          <cell r="AL1099">
            <v>15</v>
          </cell>
          <cell r="AM1099">
            <v>0</v>
          </cell>
          <cell r="AN1099">
            <v>0</v>
          </cell>
        </row>
        <row r="1100">
          <cell r="C1100">
            <v>51471</v>
          </cell>
          <cell r="D1100">
            <v>0</v>
          </cell>
          <cell r="E1100">
            <v>161</v>
          </cell>
          <cell r="F1100">
            <v>265</v>
          </cell>
          <cell r="G1100">
            <v>36</v>
          </cell>
          <cell r="H1100">
            <v>5131</v>
          </cell>
          <cell r="I1100">
            <v>138</v>
          </cell>
          <cell r="J1100">
            <v>901</v>
          </cell>
          <cell r="K1100">
            <v>3878</v>
          </cell>
          <cell r="L1100">
            <v>2059</v>
          </cell>
          <cell r="M1100">
            <v>109</v>
          </cell>
          <cell r="N1100">
            <v>1678</v>
          </cell>
          <cell r="O1100">
            <v>0</v>
          </cell>
          <cell r="P1100">
            <v>632</v>
          </cell>
          <cell r="Q1100">
            <v>424</v>
          </cell>
          <cell r="R1100">
            <v>78</v>
          </cell>
          <cell r="S1100">
            <v>33</v>
          </cell>
          <cell r="T1100">
            <v>158</v>
          </cell>
          <cell r="U1100">
            <v>0</v>
          </cell>
          <cell r="V1100">
            <v>0</v>
          </cell>
          <cell r="W1100">
            <v>341</v>
          </cell>
          <cell r="X1100">
            <v>54</v>
          </cell>
          <cell r="Y1100">
            <v>18</v>
          </cell>
          <cell r="Z1100">
            <v>11</v>
          </cell>
          <cell r="AA1100">
            <v>6947</v>
          </cell>
          <cell r="AB1100">
            <v>16108</v>
          </cell>
          <cell r="AC1100">
            <v>1763</v>
          </cell>
          <cell r="AD1100">
            <v>6685</v>
          </cell>
          <cell r="AE1100">
            <v>0</v>
          </cell>
          <cell r="AF1100">
            <v>33</v>
          </cell>
          <cell r="AG1100">
            <v>2856</v>
          </cell>
          <cell r="AH1100">
            <v>2275</v>
          </cell>
          <cell r="AI1100">
            <v>396</v>
          </cell>
          <cell r="AJ1100">
            <v>237</v>
          </cell>
          <cell r="AK1100">
            <v>1658</v>
          </cell>
          <cell r="AL1100">
            <v>20</v>
          </cell>
          <cell r="AM1100">
            <v>0</v>
          </cell>
          <cell r="AN1100">
            <v>0</v>
          </cell>
        </row>
        <row r="1101">
          <cell r="C1101">
            <v>51502</v>
          </cell>
          <cell r="D1101">
            <v>0</v>
          </cell>
          <cell r="E1101">
            <v>162</v>
          </cell>
          <cell r="F1101">
            <v>265</v>
          </cell>
          <cell r="G1101">
            <v>36</v>
          </cell>
          <cell r="H1101">
            <v>5160</v>
          </cell>
          <cell r="I1101">
            <v>140</v>
          </cell>
          <cell r="J1101">
            <v>698</v>
          </cell>
          <cell r="K1101">
            <v>3931</v>
          </cell>
          <cell r="L1101">
            <v>2084</v>
          </cell>
          <cell r="M1101">
            <v>111</v>
          </cell>
          <cell r="N1101">
            <v>1719</v>
          </cell>
          <cell r="O1101">
            <v>0</v>
          </cell>
          <cell r="P1101">
            <v>679</v>
          </cell>
          <cell r="Q1101">
            <v>425</v>
          </cell>
          <cell r="R1101">
            <v>78</v>
          </cell>
          <cell r="S1101">
            <v>58</v>
          </cell>
          <cell r="T1101">
            <v>158</v>
          </cell>
          <cell r="U1101">
            <v>0</v>
          </cell>
          <cell r="V1101">
            <v>0</v>
          </cell>
          <cell r="W1101">
            <v>340</v>
          </cell>
          <cell r="X1101">
            <v>54</v>
          </cell>
          <cell r="Y1101">
            <v>18</v>
          </cell>
          <cell r="Z1101">
            <v>11</v>
          </cell>
          <cell r="AA1101">
            <v>6824</v>
          </cell>
          <cell r="AB1101">
            <v>16131</v>
          </cell>
          <cell r="AC1101">
            <v>1589</v>
          </cell>
          <cell r="AD1101">
            <v>6743</v>
          </cell>
          <cell r="AE1101">
            <v>0</v>
          </cell>
          <cell r="AF1101">
            <v>58</v>
          </cell>
          <cell r="AG1101">
            <v>2872</v>
          </cell>
          <cell r="AH1101">
            <v>2287</v>
          </cell>
          <cell r="AI1101">
            <v>449</v>
          </cell>
          <cell r="AJ1101">
            <v>230</v>
          </cell>
          <cell r="AK1101">
            <v>1701</v>
          </cell>
          <cell r="AL1101">
            <v>19</v>
          </cell>
          <cell r="AM1101">
            <v>0</v>
          </cell>
          <cell r="AN1101">
            <v>0</v>
          </cell>
        </row>
        <row r="1102">
          <cell r="C1102">
            <v>51533</v>
          </cell>
          <cell r="D1102">
            <v>0</v>
          </cell>
          <cell r="E1102">
            <v>147</v>
          </cell>
          <cell r="F1102">
            <v>240</v>
          </cell>
          <cell r="G1102">
            <v>33</v>
          </cell>
          <cell r="H1102">
            <v>4643</v>
          </cell>
          <cell r="I1102">
            <v>127</v>
          </cell>
          <cell r="J1102">
            <v>540</v>
          </cell>
          <cell r="K1102">
            <v>3426</v>
          </cell>
          <cell r="L1102">
            <v>1871</v>
          </cell>
          <cell r="M1102">
            <v>90</v>
          </cell>
          <cell r="N1102">
            <v>1561</v>
          </cell>
          <cell r="O1102">
            <v>0</v>
          </cell>
          <cell r="P1102">
            <v>625</v>
          </cell>
          <cell r="Q1102">
            <v>385</v>
          </cell>
          <cell r="R1102">
            <v>70</v>
          </cell>
          <cell r="S1102">
            <v>54</v>
          </cell>
          <cell r="T1102">
            <v>142</v>
          </cell>
          <cell r="U1102">
            <v>0</v>
          </cell>
          <cell r="V1102">
            <v>0</v>
          </cell>
          <cell r="W1102">
            <v>307</v>
          </cell>
          <cell r="X1102">
            <v>49</v>
          </cell>
          <cell r="Y1102">
            <v>16</v>
          </cell>
          <cell r="Z1102">
            <v>0</v>
          </cell>
          <cell r="AA1102">
            <v>5928</v>
          </cell>
          <cell r="AB1102">
            <v>14340</v>
          </cell>
          <cell r="AC1102">
            <v>1348</v>
          </cell>
          <cell r="AD1102">
            <v>5937</v>
          </cell>
          <cell r="AE1102">
            <v>0</v>
          </cell>
          <cell r="AF1102">
            <v>54</v>
          </cell>
          <cell r="AG1102">
            <v>2598</v>
          </cell>
          <cell r="AH1102">
            <v>2045</v>
          </cell>
          <cell r="AI1102">
            <v>424</v>
          </cell>
          <cell r="AJ1102">
            <v>201</v>
          </cell>
          <cell r="AK1102">
            <v>1547</v>
          </cell>
          <cell r="AL1102">
            <v>14</v>
          </cell>
          <cell r="AM1102">
            <v>0</v>
          </cell>
          <cell r="AN1102">
            <v>0</v>
          </cell>
        </row>
        <row r="1103">
          <cell r="C1103">
            <v>51561</v>
          </cell>
          <cell r="D1103">
            <v>0</v>
          </cell>
          <cell r="E1103">
            <v>164</v>
          </cell>
          <cell r="F1103">
            <v>266</v>
          </cell>
          <cell r="G1103">
            <v>36</v>
          </cell>
          <cell r="H1103">
            <v>5151</v>
          </cell>
          <cell r="I1103">
            <v>141</v>
          </cell>
          <cell r="J1103">
            <v>549</v>
          </cell>
          <cell r="K1103">
            <v>3763</v>
          </cell>
          <cell r="L1103">
            <v>2075</v>
          </cell>
          <cell r="M1103">
            <v>90</v>
          </cell>
          <cell r="N1103">
            <v>1738</v>
          </cell>
          <cell r="O1103">
            <v>0</v>
          </cell>
          <cell r="P1103">
            <v>708</v>
          </cell>
          <cell r="Q1103">
            <v>428</v>
          </cell>
          <cell r="R1103">
            <v>78</v>
          </cell>
          <cell r="S1103">
            <v>42</v>
          </cell>
          <cell r="T1103">
            <v>158</v>
          </cell>
          <cell r="U1103">
            <v>0</v>
          </cell>
          <cell r="V1103">
            <v>0</v>
          </cell>
          <cell r="W1103">
            <v>340</v>
          </cell>
          <cell r="X1103">
            <v>54</v>
          </cell>
          <cell r="Y1103">
            <v>18</v>
          </cell>
          <cell r="Z1103">
            <v>11</v>
          </cell>
          <cell r="AA1103">
            <v>6478</v>
          </cell>
          <cell r="AB1103">
            <v>15811</v>
          </cell>
          <cell r="AC1103">
            <v>1428</v>
          </cell>
          <cell r="AD1103">
            <v>6541</v>
          </cell>
          <cell r="AE1103">
            <v>0</v>
          </cell>
          <cell r="AF1103">
            <v>42</v>
          </cell>
          <cell r="AG1103">
            <v>2883</v>
          </cell>
          <cell r="AH1103">
            <v>2268</v>
          </cell>
          <cell r="AI1103">
            <v>491</v>
          </cell>
          <cell r="AJ1103">
            <v>217</v>
          </cell>
          <cell r="AK1103">
            <v>1723</v>
          </cell>
          <cell r="AL1103">
            <v>15</v>
          </cell>
          <cell r="AM1103">
            <v>0</v>
          </cell>
          <cell r="AN1103">
            <v>0</v>
          </cell>
        </row>
        <row r="1104">
          <cell r="C1104">
            <v>51592</v>
          </cell>
          <cell r="D1104">
            <v>0</v>
          </cell>
          <cell r="E1104">
            <v>158</v>
          </cell>
          <cell r="F1104">
            <v>257</v>
          </cell>
          <cell r="G1104">
            <v>35</v>
          </cell>
          <cell r="H1104">
            <v>4931</v>
          </cell>
          <cell r="I1104">
            <v>134</v>
          </cell>
          <cell r="J1104">
            <v>447</v>
          </cell>
          <cell r="K1104">
            <v>3385</v>
          </cell>
          <cell r="L1104">
            <v>1974</v>
          </cell>
          <cell r="M1104">
            <v>70</v>
          </cell>
          <cell r="N1104">
            <v>1634</v>
          </cell>
          <cell r="O1104">
            <v>0</v>
          </cell>
          <cell r="P1104">
            <v>644</v>
          </cell>
          <cell r="Q1104">
            <v>415</v>
          </cell>
          <cell r="R1104">
            <v>74</v>
          </cell>
          <cell r="S1104">
            <v>34</v>
          </cell>
          <cell r="T1104">
            <v>152</v>
          </cell>
          <cell r="U1104">
            <v>0</v>
          </cell>
          <cell r="V1104">
            <v>0</v>
          </cell>
          <cell r="W1104">
            <v>328</v>
          </cell>
          <cell r="X1104">
            <v>52</v>
          </cell>
          <cell r="Y1104">
            <v>17</v>
          </cell>
          <cell r="Z1104">
            <v>10</v>
          </cell>
          <cell r="AA1104">
            <v>5877</v>
          </cell>
          <cell r="AB1104">
            <v>14755</v>
          </cell>
          <cell r="AC1104">
            <v>1290</v>
          </cell>
          <cell r="AD1104">
            <v>6018</v>
          </cell>
          <cell r="AE1104">
            <v>0</v>
          </cell>
          <cell r="AF1104">
            <v>34</v>
          </cell>
          <cell r="AG1104">
            <v>2779</v>
          </cell>
          <cell r="AH1104">
            <v>2152</v>
          </cell>
          <cell r="AI1104">
            <v>444</v>
          </cell>
          <cell r="AJ1104">
            <v>200</v>
          </cell>
          <cell r="AK1104">
            <v>1620</v>
          </cell>
          <cell r="AL1104">
            <v>14</v>
          </cell>
          <cell r="AM1104">
            <v>0</v>
          </cell>
          <cell r="AN1104">
            <v>0</v>
          </cell>
        </row>
        <row r="1105">
          <cell r="C1105">
            <v>51622</v>
          </cell>
          <cell r="D1105">
            <v>0</v>
          </cell>
          <cell r="E1105">
            <v>162</v>
          </cell>
          <cell r="F1105">
            <v>266</v>
          </cell>
          <cell r="G1105">
            <v>35</v>
          </cell>
          <cell r="H1105">
            <v>5088</v>
          </cell>
          <cell r="I1105">
            <v>137</v>
          </cell>
          <cell r="J1105">
            <v>425</v>
          </cell>
          <cell r="K1105">
            <v>3343</v>
          </cell>
          <cell r="L1105">
            <v>2019</v>
          </cell>
          <cell r="M1105">
            <v>65</v>
          </cell>
          <cell r="N1105">
            <v>1651</v>
          </cell>
          <cell r="O1105">
            <v>0</v>
          </cell>
          <cell r="P1105">
            <v>635</v>
          </cell>
          <cell r="Q1105">
            <v>431</v>
          </cell>
          <cell r="R1105">
            <v>75</v>
          </cell>
          <cell r="S1105">
            <v>34</v>
          </cell>
          <cell r="T1105">
            <v>157</v>
          </cell>
          <cell r="U1105">
            <v>0</v>
          </cell>
          <cell r="V1105">
            <v>0</v>
          </cell>
          <cell r="W1105">
            <v>339</v>
          </cell>
          <cell r="X1105">
            <v>54</v>
          </cell>
          <cell r="Y1105">
            <v>18</v>
          </cell>
          <cell r="Z1105">
            <v>10</v>
          </cell>
          <cell r="AA1105">
            <v>5851</v>
          </cell>
          <cell r="AB1105">
            <v>14946</v>
          </cell>
          <cell r="AC1105">
            <v>1295</v>
          </cell>
          <cell r="AD1105">
            <v>6043</v>
          </cell>
          <cell r="AE1105">
            <v>0</v>
          </cell>
          <cell r="AF1105">
            <v>34</v>
          </cell>
          <cell r="AG1105">
            <v>2873</v>
          </cell>
          <cell r="AH1105">
            <v>2216</v>
          </cell>
          <cell r="AI1105">
            <v>437</v>
          </cell>
          <cell r="AJ1105">
            <v>197</v>
          </cell>
          <cell r="AK1105">
            <v>1637</v>
          </cell>
          <cell r="AL1105">
            <v>15</v>
          </cell>
          <cell r="AM1105">
            <v>0</v>
          </cell>
          <cell r="AN1105">
            <v>0</v>
          </cell>
        </row>
        <row r="1106">
          <cell r="C1106">
            <v>51653</v>
          </cell>
          <cell r="D1106">
            <v>0</v>
          </cell>
          <cell r="E1106">
            <v>155</v>
          </cell>
          <cell r="F1106">
            <v>257</v>
          </cell>
          <cell r="G1106">
            <v>34</v>
          </cell>
          <cell r="H1106">
            <v>4904</v>
          </cell>
          <cell r="I1106">
            <v>130</v>
          </cell>
          <cell r="J1106">
            <v>371</v>
          </cell>
          <cell r="K1106">
            <v>2942</v>
          </cell>
          <cell r="L1106">
            <v>1907</v>
          </cell>
          <cell r="M1106">
            <v>36</v>
          </cell>
          <cell r="N1106">
            <v>1535</v>
          </cell>
          <cell r="O1106">
            <v>0</v>
          </cell>
          <cell r="P1106">
            <v>563</v>
          </cell>
          <cell r="Q1106">
            <v>418</v>
          </cell>
          <cell r="R1106">
            <v>72</v>
          </cell>
          <cell r="S1106">
            <v>38</v>
          </cell>
          <cell r="T1106">
            <v>152</v>
          </cell>
          <cell r="U1106">
            <v>0</v>
          </cell>
          <cell r="V1106">
            <v>0</v>
          </cell>
          <cell r="W1106">
            <v>330</v>
          </cell>
          <cell r="X1106">
            <v>53</v>
          </cell>
          <cell r="Y1106">
            <v>17</v>
          </cell>
          <cell r="Z1106">
            <v>12</v>
          </cell>
          <cell r="AA1106">
            <v>5256</v>
          </cell>
          <cell r="AB1106">
            <v>13929</v>
          </cell>
          <cell r="AC1106">
            <v>1217</v>
          </cell>
          <cell r="AD1106">
            <v>5533</v>
          </cell>
          <cell r="AE1106">
            <v>0</v>
          </cell>
          <cell r="AF1106">
            <v>38</v>
          </cell>
          <cell r="AG1106">
            <v>2776</v>
          </cell>
          <cell r="AH1106">
            <v>2128</v>
          </cell>
          <cell r="AI1106">
            <v>374</v>
          </cell>
          <cell r="AJ1106">
            <v>189</v>
          </cell>
          <cell r="AK1106">
            <v>1523</v>
          </cell>
          <cell r="AL1106">
            <v>13</v>
          </cell>
          <cell r="AM1106">
            <v>0</v>
          </cell>
          <cell r="AN1106">
            <v>0</v>
          </cell>
        </row>
        <row r="1107">
          <cell r="C1107">
            <v>51683</v>
          </cell>
          <cell r="D1107">
            <v>0</v>
          </cell>
          <cell r="E1107">
            <v>160</v>
          </cell>
          <cell r="F1107">
            <v>266</v>
          </cell>
          <cell r="G1107">
            <v>36</v>
          </cell>
          <cell r="H1107">
            <v>5110</v>
          </cell>
          <cell r="I1107">
            <v>132</v>
          </cell>
          <cell r="J1107">
            <v>366</v>
          </cell>
          <cell r="K1107">
            <v>2869</v>
          </cell>
          <cell r="L1107">
            <v>2041</v>
          </cell>
          <cell r="M1107">
            <v>49</v>
          </cell>
          <cell r="N1107">
            <v>1528</v>
          </cell>
          <cell r="O1107">
            <v>0</v>
          </cell>
          <cell r="P1107">
            <v>528</v>
          </cell>
          <cell r="Q1107">
            <v>432</v>
          </cell>
          <cell r="R1107">
            <v>75</v>
          </cell>
          <cell r="S1107">
            <v>36</v>
          </cell>
          <cell r="T1107">
            <v>158</v>
          </cell>
          <cell r="U1107">
            <v>0</v>
          </cell>
          <cell r="V1107">
            <v>0</v>
          </cell>
          <cell r="W1107">
            <v>343</v>
          </cell>
          <cell r="X1107">
            <v>56</v>
          </cell>
          <cell r="Y1107">
            <v>18</v>
          </cell>
          <cell r="Z1107">
            <v>14</v>
          </cell>
          <cell r="AA1107">
            <v>5326</v>
          </cell>
          <cell r="AB1107">
            <v>14218</v>
          </cell>
          <cell r="AC1107">
            <v>1233</v>
          </cell>
          <cell r="AD1107">
            <v>5593</v>
          </cell>
          <cell r="AE1107">
            <v>0</v>
          </cell>
          <cell r="AF1107">
            <v>36</v>
          </cell>
          <cell r="AG1107">
            <v>2868</v>
          </cell>
          <cell r="AH1107">
            <v>2242</v>
          </cell>
          <cell r="AI1107">
            <v>328</v>
          </cell>
          <cell r="AJ1107">
            <v>200</v>
          </cell>
          <cell r="AK1107">
            <v>1516</v>
          </cell>
          <cell r="AL1107">
            <v>12</v>
          </cell>
          <cell r="AM1107">
            <v>0</v>
          </cell>
          <cell r="AN1107">
            <v>0</v>
          </cell>
        </row>
        <row r="1108">
          <cell r="C1108">
            <v>51714</v>
          </cell>
          <cell r="D1108">
            <v>0</v>
          </cell>
          <cell r="E1108">
            <v>162</v>
          </cell>
          <cell r="F1108">
            <v>265</v>
          </cell>
          <cell r="G1108">
            <v>36</v>
          </cell>
          <cell r="H1108">
            <v>5186</v>
          </cell>
          <cell r="I1108">
            <v>132</v>
          </cell>
          <cell r="J1108">
            <v>406</v>
          </cell>
          <cell r="K1108">
            <v>2920</v>
          </cell>
          <cell r="L1108">
            <v>2104</v>
          </cell>
          <cell r="M1108">
            <v>77</v>
          </cell>
          <cell r="N1108">
            <v>1526</v>
          </cell>
          <cell r="O1108">
            <v>0</v>
          </cell>
          <cell r="P1108">
            <v>516</v>
          </cell>
          <cell r="Q1108">
            <v>431</v>
          </cell>
          <cell r="R1108">
            <v>76</v>
          </cell>
          <cell r="S1108">
            <v>39</v>
          </cell>
          <cell r="T1108">
            <v>158</v>
          </cell>
          <cell r="U1108">
            <v>0</v>
          </cell>
          <cell r="V1108">
            <v>0</v>
          </cell>
          <cell r="W1108">
            <v>344</v>
          </cell>
          <cell r="X1108">
            <v>57</v>
          </cell>
          <cell r="Y1108">
            <v>18</v>
          </cell>
          <cell r="Z1108">
            <v>15</v>
          </cell>
          <cell r="AA1108">
            <v>5507</v>
          </cell>
          <cell r="AB1108">
            <v>14471</v>
          </cell>
          <cell r="AC1108">
            <v>1276</v>
          </cell>
          <cell r="AD1108">
            <v>5723</v>
          </cell>
          <cell r="AE1108">
            <v>0</v>
          </cell>
          <cell r="AF1108">
            <v>39</v>
          </cell>
          <cell r="AG1108">
            <v>2878</v>
          </cell>
          <cell r="AH1108">
            <v>2308</v>
          </cell>
          <cell r="AI1108">
            <v>306</v>
          </cell>
          <cell r="AJ1108">
            <v>211</v>
          </cell>
          <cell r="AK1108">
            <v>1516</v>
          </cell>
          <cell r="AL1108">
            <v>10</v>
          </cell>
          <cell r="AM1108">
            <v>0</v>
          </cell>
          <cell r="AN1108">
            <v>0</v>
          </cell>
        </row>
        <row r="1109">
          <cell r="C1109">
            <v>51745</v>
          </cell>
          <cell r="D1109">
            <v>0</v>
          </cell>
          <cell r="E1109">
            <v>158</v>
          </cell>
          <cell r="F1109">
            <v>257</v>
          </cell>
          <cell r="G1109">
            <v>35</v>
          </cell>
          <cell r="H1109">
            <v>5100</v>
          </cell>
          <cell r="I1109">
            <v>130</v>
          </cell>
          <cell r="J1109">
            <v>511</v>
          </cell>
          <cell r="K1109">
            <v>3024</v>
          </cell>
          <cell r="L1109">
            <v>2036</v>
          </cell>
          <cell r="M1109">
            <v>81</v>
          </cell>
          <cell r="N1109">
            <v>1526</v>
          </cell>
          <cell r="O1109">
            <v>0</v>
          </cell>
          <cell r="P1109">
            <v>537</v>
          </cell>
          <cell r="Q1109">
            <v>418</v>
          </cell>
          <cell r="R1109">
            <v>75</v>
          </cell>
          <cell r="S1109">
            <v>38</v>
          </cell>
          <cell r="T1109">
            <v>153</v>
          </cell>
          <cell r="U1109">
            <v>0</v>
          </cell>
          <cell r="V1109">
            <v>0</v>
          </cell>
          <cell r="W1109">
            <v>332</v>
          </cell>
          <cell r="X1109">
            <v>54</v>
          </cell>
          <cell r="Y1109">
            <v>17</v>
          </cell>
          <cell r="Z1109">
            <v>13</v>
          </cell>
          <cell r="AA1109">
            <v>5652</v>
          </cell>
          <cell r="AB1109">
            <v>14499</v>
          </cell>
          <cell r="AC1109">
            <v>1358</v>
          </cell>
          <cell r="AD1109">
            <v>5813</v>
          </cell>
          <cell r="AE1109">
            <v>0</v>
          </cell>
          <cell r="AF1109">
            <v>38</v>
          </cell>
          <cell r="AG1109">
            <v>2805</v>
          </cell>
          <cell r="AH1109">
            <v>2295</v>
          </cell>
          <cell r="AI1109">
            <v>323</v>
          </cell>
          <cell r="AJ1109">
            <v>214</v>
          </cell>
          <cell r="AK1109">
            <v>1514</v>
          </cell>
          <cell r="AL1109">
            <v>12</v>
          </cell>
          <cell r="AM1109">
            <v>0</v>
          </cell>
          <cell r="AN1109">
            <v>0</v>
          </cell>
        </row>
        <row r="1110">
          <cell r="C1110">
            <v>51775</v>
          </cell>
          <cell r="D1110">
            <v>0</v>
          </cell>
          <cell r="E1110">
            <v>163</v>
          </cell>
          <cell r="F1110">
            <v>266</v>
          </cell>
          <cell r="G1110">
            <v>36</v>
          </cell>
          <cell r="H1110">
            <v>5227</v>
          </cell>
          <cell r="I1110">
            <v>137</v>
          </cell>
          <cell r="J1110">
            <v>526</v>
          </cell>
          <cell r="K1110">
            <v>3143</v>
          </cell>
          <cell r="L1110">
            <v>2026</v>
          </cell>
          <cell r="M1110">
            <v>67</v>
          </cell>
          <cell r="N1110">
            <v>1598</v>
          </cell>
          <cell r="O1110">
            <v>0</v>
          </cell>
          <cell r="P1110">
            <v>570</v>
          </cell>
          <cell r="Q1110">
            <v>432</v>
          </cell>
          <cell r="R1110">
            <v>76</v>
          </cell>
          <cell r="S1110">
            <v>35</v>
          </cell>
          <cell r="T1110">
            <v>158</v>
          </cell>
          <cell r="U1110">
            <v>0</v>
          </cell>
          <cell r="V1110">
            <v>0</v>
          </cell>
          <cell r="W1110">
            <v>341</v>
          </cell>
          <cell r="X1110">
            <v>54</v>
          </cell>
          <cell r="Y1110">
            <v>18</v>
          </cell>
          <cell r="Z1110">
            <v>11</v>
          </cell>
          <cell r="AA1110">
            <v>5763</v>
          </cell>
          <cell r="AB1110">
            <v>14888</v>
          </cell>
          <cell r="AC1110">
            <v>1399</v>
          </cell>
          <cell r="AD1110">
            <v>5968</v>
          </cell>
          <cell r="AE1110">
            <v>0</v>
          </cell>
          <cell r="AF1110">
            <v>35</v>
          </cell>
          <cell r="AG1110">
            <v>2906</v>
          </cell>
          <cell r="AH1110">
            <v>2321</v>
          </cell>
          <cell r="AI1110">
            <v>356</v>
          </cell>
          <cell r="AJ1110">
            <v>214</v>
          </cell>
          <cell r="AK1110">
            <v>1584</v>
          </cell>
          <cell r="AL1110">
            <v>15</v>
          </cell>
          <cell r="AM1110">
            <v>0</v>
          </cell>
          <cell r="AN1110">
            <v>0</v>
          </cell>
        </row>
        <row r="1111">
          <cell r="C1111">
            <v>51806</v>
          </cell>
          <cell r="D1111">
            <v>0</v>
          </cell>
          <cell r="E1111">
            <v>158</v>
          </cell>
          <cell r="F1111">
            <v>258</v>
          </cell>
          <cell r="G1111">
            <v>35</v>
          </cell>
          <cell r="H1111">
            <v>5094</v>
          </cell>
          <cell r="I1111">
            <v>135</v>
          </cell>
          <cell r="J1111">
            <v>525</v>
          </cell>
          <cell r="K1111">
            <v>3298</v>
          </cell>
          <cell r="L1111">
            <v>1992</v>
          </cell>
          <cell r="M1111">
            <v>89</v>
          </cell>
          <cell r="N1111">
            <v>1606</v>
          </cell>
          <cell r="O1111">
            <v>0</v>
          </cell>
          <cell r="P1111">
            <v>603</v>
          </cell>
          <cell r="Q1111">
            <v>419</v>
          </cell>
          <cell r="R1111">
            <v>73</v>
          </cell>
          <cell r="S1111">
            <v>31</v>
          </cell>
          <cell r="T1111">
            <v>153</v>
          </cell>
          <cell r="U1111">
            <v>0</v>
          </cell>
          <cell r="V1111">
            <v>0</v>
          </cell>
          <cell r="W1111">
            <v>329</v>
          </cell>
          <cell r="X1111">
            <v>53</v>
          </cell>
          <cell r="Y1111">
            <v>17</v>
          </cell>
          <cell r="Z1111">
            <v>10</v>
          </cell>
          <cell r="AA1111">
            <v>5903</v>
          </cell>
          <cell r="AB1111">
            <v>14881</v>
          </cell>
          <cell r="AC1111">
            <v>1371</v>
          </cell>
          <cell r="AD1111">
            <v>6053</v>
          </cell>
          <cell r="AE1111">
            <v>0</v>
          </cell>
          <cell r="AF1111">
            <v>31</v>
          </cell>
          <cell r="AG1111">
            <v>2825</v>
          </cell>
          <cell r="AH1111">
            <v>2269</v>
          </cell>
          <cell r="AI1111">
            <v>397</v>
          </cell>
          <cell r="AJ1111">
            <v>206</v>
          </cell>
          <cell r="AK1111">
            <v>1592</v>
          </cell>
          <cell r="AL1111">
            <v>14</v>
          </cell>
          <cell r="AM1111">
            <v>0</v>
          </cell>
          <cell r="AN1111">
            <v>0</v>
          </cell>
        </row>
        <row r="1112">
          <cell r="C1112">
            <v>51836</v>
          </cell>
          <cell r="D1112">
            <v>0</v>
          </cell>
          <cell r="E1112">
            <v>165</v>
          </cell>
          <cell r="F1112">
            <v>267</v>
          </cell>
          <cell r="G1112">
            <v>36</v>
          </cell>
          <cell r="H1112">
            <v>5280</v>
          </cell>
          <cell r="I1112">
            <v>141</v>
          </cell>
          <cell r="J1112">
            <v>536</v>
          </cell>
          <cell r="K1112">
            <v>3603</v>
          </cell>
          <cell r="L1112">
            <v>2074</v>
          </cell>
          <cell r="M1112">
            <v>93</v>
          </cell>
          <cell r="N1112">
            <v>1710</v>
          </cell>
          <cell r="O1112">
            <v>0</v>
          </cell>
          <cell r="P1112">
            <v>670</v>
          </cell>
          <cell r="Q1112">
            <v>434</v>
          </cell>
          <cell r="R1112">
            <v>76</v>
          </cell>
          <cell r="S1112">
            <v>31</v>
          </cell>
          <cell r="T1112">
            <v>158</v>
          </cell>
          <cell r="U1112">
            <v>0</v>
          </cell>
          <cell r="V1112">
            <v>0</v>
          </cell>
          <cell r="W1112">
            <v>340</v>
          </cell>
          <cell r="X1112">
            <v>54</v>
          </cell>
          <cell r="Y1112">
            <v>18</v>
          </cell>
          <cell r="Z1112">
            <v>10</v>
          </cell>
          <cell r="AA1112">
            <v>6306</v>
          </cell>
          <cell r="AB1112">
            <v>15699</v>
          </cell>
          <cell r="AC1112">
            <v>1411</v>
          </cell>
          <cell r="AD1112">
            <v>6461</v>
          </cell>
          <cell r="AE1112">
            <v>0</v>
          </cell>
          <cell r="AF1112">
            <v>31</v>
          </cell>
          <cell r="AG1112">
            <v>2927</v>
          </cell>
          <cell r="AH1112">
            <v>2353</v>
          </cell>
          <cell r="AI1112">
            <v>458</v>
          </cell>
          <cell r="AJ1112">
            <v>212</v>
          </cell>
          <cell r="AK1112">
            <v>1694</v>
          </cell>
          <cell r="AL1112">
            <v>17</v>
          </cell>
          <cell r="AM1112">
            <v>0</v>
          </cell>
          <cell r="AN1112">
            <v>0</v>
          </cell>
        </row>
        <row r="1113">
          <cell r="C1113">
            <v>51867</v>
          </cell>
          <cell r="D1113">
            <v>0</v>
          </cell>
          <cell r="E1113">
            <v>166</v>
          </cell>
          <cell r="F1113">
            <v>267</v>
          </cell>
          <cell r="G1113">
            <v>36</v>
          </cell>
          <cell r="H1113">
            <v>5264</v>
          </cell>
          <cell r="I1113">
            <v>142</v>
          </cell>
          <cell r="J1113">
            <v>527</v>
          </cell>
          <cell r="K1113">
            <v>3615</v>
          </cell>
          <cell r="L1113">
            <v>2089</v>
          </cell>
          <cell r="M1113">
            <v>88</v>
          </cell>
          <cell r="N1113">
            <v>1738</v>
          </cell>
          <cell r="O1113">
            <v>0</v>
          </cell>
          <cell r="P1113">
            <v>705</v>
          </cell>
          <cell r="Q1113">
            <v>435</v>
          </cell>
          <cell r="R1113">
            <v>75</v>
          </cell>
          <cell r="S1113">
            <v>71</v>
          </cell>
          <cell r="T1113">
            <v>158</v>
          </cell>
          <cell r="U1113">
            <v>0</v>
          </cell>
          <cell r="V1113">
            <v>0</v>
          </cell>
          <cell r="W1113">
            <v>340</v>
          </cell>
          <cell r="X1113">
            <v>54</v>
          </cell>
          <cell r="Y1113">
            <v>18</v>
          </cell>
          <cell r="Z1113">
            <v>10</v>
          </cell>
          <cell r="AA1113">
            <v>6318</v>
          </cell>
          <cell r="AB1113">
            <v>15801</v>
          </cell>
          <cell r="AC1113">
            <v>1445</v>
          </cell>
          <cell r="AD1113">
            <v>6456</v>
          </cell>
          <cell r="AE1113">
            <v>0</v>
          </cell>
          <cell r="AF1113">
            <v>71</v>
          </cell>
          <cell r="AG1113">
            <v>2928</v>
          </cell>
          <cell r="AH1113">
            <v>2336</v>
          </cell>
          <cell r="AI1113">
            <v>494</v>
          </cell>
          <cell r="AJ1113">
            <v>211</v>
          </cell>
          <cell r="AK1113">
            <v>1722</v>
          </cell>
          <cell r="AL1113">
            <v>17</v>
          </cell>
          <cell r="AM1113">
            <v>0</v>
          </cell>
          <cell r="AN1113">
            <v>0</v>
          </cell>
        </row>
        <row r="1114">
          <cell r="C1114">
            <v>51898</v>
          </cell>
          <cell r="D1114">
            <v>0</v>
          </cell>
          <cell r="E1114">
            <v>151</v>
          </cell>
          <cell r="F1114">
            <v>242</v>
          </cell>
          <cell r="G1114">
            <v>32</v>
          </cell>
          <cell r="H1114">
            <v>4743</v>
          </cell>
          <cell r="I1114">
            <v>129</v>
          </cell>
          <cell r="J1114">
            <v>475</v>
          </cell>
          <cell r="K1114">
            <v>3249</v>
          </cell>
          <cell r="L1114">
            <v>1903</v>
          </cell>
          <cell r="M1114">
            <v>78</v>
          </cell>
          <cell r="N1114">
            <v>1588</v>
          </cell>
          <cell r="O1114">
            <v>0</v>
          </cell>
          <cell r="P1114">
            <v>662</v>
          </cell>
          <cell r="Q1114">
            <v>393</v>
          </cell>
          <cell r="R1114">
            <v>68</v>
          </cell>
          <cell r="S1114">
            <v>43</v>
          </cell>
          <cell r="T1114">
            <v>142</v>
          </cell>
          <cell r="U1114">
            <v>0</v>
          </cell>
          <cell r="V1114">
            <v>0</v>
          </cell>
          <cell r="W1114">
            <v>307</v>
          </cell>
          <cell r="X1114">
            <v>49</v>
          </cell>
          <cell r="Y1114">
            <v>16</v>
          </cell>
          <cell r="Z1114">
            <v>0</v>
          </cell>
          <cell r="AA1114">
            <v>5706</v>
          </cell>
          <cell r="AB1114">
            <v>14282</v>
          </cell>
          <cell r="AC1114">
            <v>1284</v>
          </cell>
          <cell r="AD1114">
            <v>5805</v>
          </cell>
          <cell r="AE1114">
            <v>0</v>
          </cell>
          <cell r="AF1114">
            <v>43</v>
          </cell>
          <cell r="AG1114">
            <v>2642</v>
          </cell>
          <cell r="AH1114">
            <v>2101</v>
          </cell>
          <cell r="AI1114">
            <v>471</v>
          </cell>
          <cell r="AJ1114">
            <v>190</v>
          </cell>
          <cell r="AK1114">
            <v>1575</v>
          </cell>
          <cell r="AL1114">
            <v>14</v>
          </cell>
          <cell r="AM1114">
            <v>0</v>
          </cell>
          <cell r="AN1114">
            <v>0</v>
          </cell>
        </row>
        <row r="1115">
          <cell r="C1115">
            <v>51926</v>
          </cell>
          <cell r="D1115">
            <v>0</v>
          </cell>
          <cell r="E1115">
            <v>167</v>
          </cell>
          <cell r="F1115">
            <v>268</v>
          </cell>
          <cell r="G1115">
            <v>36</v>
          </cell>
          <cell r="H1115">
            <v>5184</v>
          </cell>
          <cell r="I1115">
            <v>142</v>
          </cell>
          <cell r="J1115">
            <v>493</v>
          </cell>
          <cell r="K1115">
            <v>3442</v>
          </cell>
          <cell r="L1115">
            <v>2088</v>
          </cell>
          <cell r="M1115">
            <v>73</v>
          </cell>
          <cell r="N1115">
            <v>1740</v>
          </cell>
          <cell r="O1115">
            <v>0</v>
          </cell>
          <cell r="P1115">
            <v>719</v>
          </cell>
          <cell r="Q1115">
            <v>435</v>
          </cell>
          <cell r="R1115">
            <v>75</v>
          </cell>
          <cell r="S1115">
            <v>38</v>
          </cell>
          <cell r="T1115">
            <v>158</v>
          </cell>
          <cell r="U1115">
            <v>0</v>
          </cell>
          <cell r="V1115">
            <v>0</v>
          </cell>
          <cell r="W1115">
            <v>339</v>
          </cell>
          <cell r="X1115">
            <v>55</v>
          </cell>
          <cell r="Y1115">
            <v>18</v>
          </cell>
          <cell r="Z1115">
            <v>10</v>
          </cell>
          <cell r="AA1115">
            <v>6096</v>
          </cell>
          <cell r="AB1115">
            <v>15480</v>
          </cell>
          <cell r="AC1115">
            <v>1377</v>
          </cell>
          <cell r="AD1115">
            <v>6213</v>
          </cell>
          <cell r="AE1115">
            <v>0</v>
          </cell>
          <cell r="AF1115">
            <v>38</v>
          </cell>
          <cell r="AG1115">
            <v>2910</v>
          </cell>
          <cell r="AH1115">
            <v>2274</v>
          </cell>
          <cell r="AI1115">
            <v>512</v>
          </cell>
          <cell r="AJ1115">
            <v>207</v>
          </cell>
          <cell r="AK1115">
            <v>1726</v>
          </cell>
          <cell r="AL1115">
            <v>14</v>
          </cell>
          <cell r="AM1115">
            <v>0</v>
          </cell>
          <cell r="AN1115">
            <v>0</v>
          </cell>
        </row>
        <row r="1116">
          <cell r="C1116">
            <v>51957</v>
          </cell>
          <cell r="D1116">
            <v>0</v>
          </cell>
          <cell r="E1116">
            <v>161</v>
          </cell>
          <cell r="F1116">
            <v>259</v>
          </cell>
          <cell r="G1116">
            <v>34</v>
          </cell>
          <cell r="H1116">
            <v>4952</v>
          </cell>
          <cell r="I1116">
            <v>137</v>
          </cell>
          <cell r="J1116">
            <v>442</v>
          </cell>
          <cell r="K1116">
            <v>3166</v>
          </cell>
          <cell r="L1116">
            <v>1994</v>
          </cell>
          <cell r="M1116">
            <v>60</v>
          </cell>
          <cell r="N1116">
            <v>1647</v>
          </cell>
          <cell r="O1116">
            <v>0</v>
          </cell>
          <cell r="P1116">
            <v>658</v>
          </cell>
          <cell r="Q1116">
            <v>421</v>
          </cell>
          <cell r="R1116">
            <v>71</v>
          </cell>
          <cell r="S1116">
            <v>33</v>
          </cell>
          <cell r="T1116">
            <v>152</v>
          </cell>
          <cell r="U1116">
            <v>0</v>
          </cell>
          <cell r="V1116">
            <v>0</v>
          </cell>
          <cell r="W1116">
            <v>328</v>
          </cell>
          <cell r="X1116">
            <v>53</v>
          </cell>
          <cell r="Y1116">
            <v>17</v>
          </cell>
          <cell r="Z1116">
            <v>0</v>
          </cell>
          <cell r="AA1116">
            <v>5663</v>
          </cell>
          <cell r="AB1116">
            <v>14597</v>
          </cell>
          <cell r="AC1116">
            <v>1293</v>
          </cell>
          <cell r="AD1116">
            <v>5794</v>
          </cell>
          <cell r="AE1116">
            <v>0</v>
          </cell>
          <cell r="AF1116">
            <v>33</v>
          </cell>
          <cell r="AG1116">
            <v>2797</v>
          </cell>
          <cell r="AH1116">
            <v>2155</v>
          </cell>
          <cell r="AI1116">
            <v>464</v>
          </cell>
          <cell r="AJ1116">
            <v>194</v>
          </cell>
          <cell r="AK1116">
            <v>1634</v>
          </cell>
          <cell r="AL1116">
            <v>12</v>
          </cell>
          <cell r="AM1116">
            <v>0</v>
          </cell>
          <cell r="AN1116">
            <v>0</v>
          </cell>
        </row>
        <row r="1117">
          <cell r="C1117">
            <v>51987</v>
          </cell>
          <cell r="D1117">
            <v>0</v>
          </cell>
          <cell r="E1117">
            <v>163</v>
          </cell>
          <cell r="F1117">
            <v>267</v>
          </cell>
          <cell r="G1117">
            <v>35</v>
          </cell>
          <cell r="H1117">
            <v>4942</v>
          </cell>
          <cell r="I1117">
            <v>138</v>
          </cell>
          <cell r="J1117">
            <v>368</v>
          </cell>
          <cell r="K1117">
            <v>2884</v>
          </cell>
          <cell r="L1117">
            <v>1978</v>
          </cell>
          <cell r="M1117">
            <v>37</v>
          </cell>
          <cell r="N1117">
            <v>1601</v>
          </cell>
          <cell r="O1117">
            <v>0</v>
          </cell>
          <cell r="P1117">
            <v>588</v>
          </cell>
          <cell r="Q1117">
            <v>433</v>
          </cell>
          <cell r="R1117">
            <v>72</v>
          </cell>
          <cell r="S1117">
            <v>33</v>
          </cell>
          <cell r="T1117">
            <v>157</v>
          </cell>
          <cell r="U1117">
            <v>0</v>
          </cell>
          <cell r="V1117">
            <v>0</v>
          </cell>
          <cell r="W1117">
            <v>338</v>
          </cell>
          <cell r="X1117">
            <v>55</v>
          </cell>
          <cell r="Y1117">
            <v>18</v>
          </cell>
          <cell r="Z1117">
            <v>10</v>
          </cell>
          <cell r="AA1117">
            <v>5267</v>
          </cell>
          <cell r="AB1117">
            <v>14119</v>
          </cell>
          <cell r="AC1117">
            <v>1241</v>
          </cell>
          <cell r="AD1117">
            <v>5447</v>
          </cell>
          <cell r="AE1117">
            <v>0</v>
          </cell>
          <cell r="AF1117">
            <v>33</v>
          </cell>
          <cell r="AG1117">
            <v>2848</v>
          </cell>
          <cell r="AH1117">
            <v>2095</v>
          </cell>
          <cell r="AI1117">
            <v>401</v>
          </cell>
          <cell r="AJ1117">
            <v>187</v>
          </cell>
          <cell r="AK1117">
            <v>1589</v>
          </cell>
          <cell r="AL1117">
            <v>12</v>
          </cell>
          <cell r="AM1117">
            <v>0</v>
          </cell>
          <cell r="AN1117">
            <v>0</v>
          </cell>
        </row>
        <row r="1118">
          <cell r="C1118">
            <v>52018</v>
          </cell>
          <cell r="D1118">
            <v>0</v>
          </cell>
          <cell r="E1118">
            <v>156</v>
          </cell>
          <cell r="F1118">
            <v>257</v>
          </cell>
          <cell r="G1118">
            <v>34</v>
          </cell>
          <cell r="H1118">
            <v>4700</v>
          </cell>
          <cell r="I1118">
            <v>130</v>
          </cell>
          <cell r="J1118">
            <v>299</v>
          </cell>
          <cell r="K1118">
            <v>2478</v>
          </cell>
          <cell r="L1118">
            <v>1907</v>
          </cell>
          <cell r="M1118">
            <v>18</v>
          </cell>
          <cell r="N1118">
            <v>1475</v>
          </cell>
          <cell r="O1118">
            <v>0</v>
          </cell>
          <cell r="P1118">
            <v>490</v>
          </cell>
          <cell r="Q1118">
            <v>416</v>
          </cell>
          <cell r="R1118">
            <v>69</v>
          </cell>
          <cell r="S1118">
            <v>36</v>
          </cell>
          <cell r="T1118">
            <v>152</v>
          </cell>
          <cell r="U1118">
            <v>0</v>
          </cell>
          <cell r="V1118">
            <v>0</v>
          </cell>
          <cell r="W1118">
            <v>330</v>
          </cell>
          <cell r="X1118">
            <v>55</v>
          </cell>
          <cell r="Y1118">
            <v>17</v>
          </cell>
          <cell r="Z1118">
            <v>13</v>
          </cell>
          <cell r="AA1118">
            <v>4702</v>
          </cell>
          <cell r="AB1118">
            <v>13033</v>
          </cell>
          <cell r="AC1118">
            <v>1140</v>
          </cell>
          <cell r="AD1118">
            <v>4904</v>
          </cell>
          <cell r="AE1118">
            <v>0</v>
          </cell>
          <cell r="AF1118">
            <v>36</v>
          </cell>
          <cell r="AG1118">
            <v>2724</v>
          </cell>
          <cell r="AH1118">
            <v>1975</v>
          </cell>
          <cell r="AI1118">
            <v>308</v>
          </cell>
          <cell r="AJ1118">
            <v>182</v>
          </cell>
          <cell r="AK1118">
            <v>1464</v>
          </cell>
          <cell r="AL1118">
            <v>10</v>
          </cell>
          <cell r="AM1118">
            <v>0</v>
          </cell>
          <cell r="AN1118">
            <v>0</v>
          </cell>
        </row>
        <row r="1119">
          <cell r="C1119">
            <v>52048</v>
          </cell>
          <cell r="D1119">
            <v>0</v>
          </cell>
          <cell r="E1119">
            <v>162</v>
          </cell>
          <cell r="F1119">
            <v>264</v>
          </cell>
          <cell r="G1119">
            <v>36</v>
          </cell>
          <cell r="H1119">
            <v>4846</v>
          </cell>
          <cell r="I1119">
            <v>131</v>
          </cell>
          <cell r="J1119">
            <v>-658</v>
          </cell>
          <cell r="K1119">
            <v>2048</v>
          </cell>
          <cell r="L1119">
            <v>2041</v>
          </cell>
          <cell r="M1119">
            <v>26</v>
          </cell>
          <cell r="N1119">
            <v>1467</v>
          </cell>
          <cell r="O1119">
            <v>0</v>
          </cell>
          <cell r="P1119">
            <v>452</v>
          </cell>
          <cell r="Q1119">
            <v>425</v>
          </cell>
          <cell r="R1119">
            <v>72</v>
          </cell>
          <cell r="S1119">
            <v>13</v>
          </cell>
          <cell r="T1119">
            <v>158</v>
          </cell>
          <cell r="U1119">
            <v>0</v>
          </cell>
          <cell r="V1119">
            <v>0</v>
          </cell>
          <cell r="W1119">
            <v>345</v>
          </cell>
          <cell r="X1119">
            <v>58</v>
          </cell>
          <cell r="Y1119">
            <v>18</v>
          </cell>
          <cell r="Z1119">
            <v>18</v>
          </cell>
          <cell r="AA1119">
            <v>3457</v>
          </cell>
          <cell r="AB1119">
            <v>11924</v>
          </cell>
          <cell r="AC1119">
            <v>176</v>
          </cell>
          <cell r="AD1119">
            <v>4565</v>
          </cell>
          <cell r="AE1119">
            <v>0</v>
          </cell>
          <cell r="AF1119">
            <v>13</v>
          </cell>
          <cell r="AG1119">
            <v>2792</v>
          </cell>
          <cell r="AH1119">
            <v>2054</v>
          </cell>
          <cell r="AI1119">
            <v>265</v>
          </cell>
          <cell r="AJ1119">
            <v>187</v>
          </cell>
          <cell r="AK1119">
            <v>1461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>
            <v>52079</v>
          </cell>
          <cell r="D1120">
            <v>0</v>
          </cell>
          <cell r="E1120">
            <v>165</v>
          </cell>
          <cell r="F1120">
            <v>264</v>
          </cell>
          <cell r="G1120">
            <v>37</v>
          </cell>
          <cell r="H1120">
            <v>4988</v>
          </cell>
          <cell r="I1120">
            <v>132</v>
          </cell>
          <cell r="J1120">
            <v>-833</v>
          </cell>
          <cell r="K1120">
            <v>1994</v>
          </cell>
          <cell r="L1120">
            <v>2145</v>
          </cell>
          <cell r="M1120">
            <v>64</v>
          </cell>
          <cell r="N1120">
            <v>1490</v>
          </cell>
          <cell r="O1120">
            <v>0</v>
          </cell>
          <cell r="P1120">
            <v>444</v>
          </cell>
          <cell r="Q1120">
            <v>422</v>
          </cell>
          <cell r="R1120">
            <v>74</v>
          </cell>
          <cell r="S1120">
            <v>15</v>
          </cell>
          <cell r="T1120">
            <v>158</v>
          </cell>
          <cell r="U1120">
            <v>0</v>
          </cell>
          <cell r="V1120">
            <v>0</v>
          </cell>
          <cell r="W1120">
            <v>347</v>
          </cell>
          <cell r="X1120">
            <v>58</v>
          </cell>
          <cell r="Y1120">
            <v>18</v>
          </cell>
          <cell r="Z1120">
            <v>18</v>
          </cell>
          <cell r="AA1120">
            <v>3370</v>
          </cell>
          <cell r="AB1120">
            <v>11999</v>
          </cell>
          <cell r="AC1120">
            <v>0</v>
          </cell>
          <cell r="AD1120">
            <v>4649</v>
          </cell>
          <cell r="AE1120">
            <v>0</v>
          </cell>
          <cell r="AF1120">
            <v>15</v>
          </cell>
          <cell r="AG1120">
            <v>2803</v>
          </cell>
          <cell r="AH1120">
            <v>2185</v>
          </cell>
          <cell r="AI1120">
            <v>255</v>
          </cell>
          <cell r="AJ1120">
            <v>188</v>
          </cell>
          <cell r="AK1120">
            <v>1484</v>
          </cell>
          <cell r="AL1120">
            <v>0</v>
          </cell>
          <cell r="AM1120">
            <v>0</v>
          </cell>
          <cell r="AN1120">
            <v>0</v>
          </cell>
        </row>
        <row r="1121">
          <cell r="C1121">
            <v>52110</v>
          </cell>
          <cell r="D1121">
            <v>0</v>
          </cell>
          <cell r="E1121">
            <v>161</v>
          </cell>
          <cell r="F1121">
            <v>255</v>
          </cell>
          <cell r="G1121">
            <v>36</v>
          </cell>
          <cell r="H1121">
            <v>4884</v>
          </cell>
          <cell r="I1121">
            <v>130</v>
          </cell>
          <cell r="J1121">
            <v>-607</v>
          </cell>
          <cell r="K1121">
            <v>2036</v>
          </cell>
          <cell r="L1121">
            <v>2060</v>
          </cell>
          <cell r="M1121">
            <v>77</v>
          </cell>
          <cell r="N1121">
            <v>1472</v>
          </cell>
          <cell r="O1121">
            <v>0</v>
          </cell>
          <cell r="P1121">
            <v>426</v>
          </cell>
          <cell r="Q1121">
            <v>406</v>
          </cell>
          <cell r="R1121">
            <v>73</v>
          </cell>
          <cell r="S1121">
            <v>27</v>
          </cell>
          <cell r="T1121">
            <v>154</v>
          </cell>
          <cell r="U1121">
            <v>0</v>
          </cell>
          <cell r="V1121">
            <v>0</v>
          </cell>
          <cell r="W1121">
            <v>335</v>
          </cell>
          <cell r="X1121">
            <v>55</v>
          </cell>
          <cell r="Y1121">
            <v>17</v>
          </cell>
          <cell r="Z1121">
            <v>15</v>
          </cell>
          <cell r="AA1121">
            <v>3565</v>
          </cell>
          <cell r="AB1121">
            <v>12010</v>
          </cell>
          <cell r="AC1121">
            <v>210</v>
          </cell>
          <cell r="AD1121">
            <v>4647</v>
          </cell>
          <cell r="AE1121">
            <v>0</v>
          </cell>
          <cell r="AF1121">
            <v>27</v>
          </cell>
          <cell r="AG1121">
            <v>2723</v>
          </cell>
          <cell r="AH1121">
            <v>2161</v>
          </cell>
          <cell r="AI1121">
            <v>252</v>
          </cell>
          <cell r="AJ1121">
            <v>174</v>
          </cell>
          <cell r="AK1121">
            <v>1466</v>
          </cell>
          <cell r="AL1121">
            <v>0</v>
          </cell>
          <cell r="AM1121">
            <v>0</v>
          </cell>
          <cell r="AN1121">
            <v>0</v>
          </cell>
        </row>
        <row r="1122">
          <cell r="C1122">
            <v>52140</v>
          </cell>
          <cell r="D1122">
            <v>0</v>
          </cell>
          <cell r="E1122">
            <v>167</v>
          </cell>
          <cell r="F1122">
            <v>263</v>
          </cell>
          <cell r="G1122">
            <v>37</v>
          </cell>
          <cell r="H1122">
            <v>5176</v>
          </cell>
          <cell r="I1122">
            <v>139</v>
          </cell>
          <cell r="J1122">
            <v>1174</v>
          </cell>
          <cell r="K1122">
            <v>3316</v>
          </cell>
          <cell r="L1122">
            <v>2118</v>
          </cell>
          <cell r="M1122">
            <v>119</v>
          </cell>
          <cell r="N1122">
            <v>1625</v>
          </cell>
          <cell r="O1122">
            <v>0</v>
          </cell>
          <cell r="P1122">
            <v>559</v>
          </cell>
          <cell r="Q1122">
            <v>420</v>
          </cell>
          <cell r="R1122">
            <v>76</v>
          </cell>
          <cell r="S1122">
            <v>49</v>
          </cell>
          <cell r="T1122">
            <v>159</v>
          </cell>
          <cell r="U1122">
            <v>0</v>
          </cell>
          <cell r="V1122">
            <v>0</v>
          </cell>
          <cell r="W1122">
            <v>342</v>
          </cell>
          <cell r="X1122">
            <v>54</v>
          </cell>
          <cell r="Y1122">
            <v>18</v>
          </cell>
          <cell r="Z1122">
            <v>13</v>
          </cell>
          <cell r="AA1122">
            <v>6727</v>
          </cell>
          <cell r="AB1122">
            <v>15827</v>
          </cell>
          <cell r="AC1122">
            <v>2048</v>
          </cell>
          <cell r="AD1122">
            <v>6199</v>
          </cell>
          <cell r="AE1122">
            <v>0</v>
          </cell>
          <cell r="AF1122">
            <v>49</v>
          </cell>
          <cell r="AG1122">
            <v>2838</v>
          </cell>
          <cell r="AH1122">
            <v>2339</v>
          </cell>
          <cell r="AI1122">
            <v>310</v>
          </cell>
          <cell r="AJ1122">
            <v>249</v>
          </cell>
          <cell r="AK1122">
            <v>1610</v>
          </cell>
          <cell r="AL1122">
            <v>15</v>
          </cell>
          <cell r="AM1122">
            <v>0</v>
          </cell>
          <cell r="AN1122">
            <v>0</v>
          </cell>
        </row>
        <row r="1123">
          <cell r="C1123">
            <v>52171</v>
          </cell>
          <cell r="D1123">
            <v>0</v>
          </cell>
          <cell r="E1123">
            <v>163</v>
          </cell>
          <cell r="F1123">
            <v>256</v>
          </cell>
          <cell r="G1123">
            <v>36</v>
          </cell>
          <cell r="H1123">
            <v>5049</v>
          </cell>
          <cell r="I1123">
            <v>137</v>
          </cell>
          <cell r="J1123">
            <v>1559</v>
          </cell>
          <cell r="K1123">
            <v>3964</v>
          </cell>
          <cell r="L1123">
            <v>2046</v>
          </cell>
          <cell r="M1123">
            <v>123</v>
          </cell>
          <cell r="N1123">
            <v>1648</v>
          </cell>
          <cell r="O1123">
            <v>0</v>
          </cell>
          <cell r="P1123">
            <v>618</v>
          </cell>
          <cell r="Q1123">
            <v>408</v>
          </cell>
          <cell r="R1123">
            <v>74</v>
          </cell>
          <cell r="S1123">
            <v>36</v>
          </cell>
          <cell r="T1123">
            <v>154</v>
          </cell>
          <cell r="U1123">
            <v>0</v>
          </cell>
          <cell r="V1123">
            <v>0</v>
          </cell>
          <cell r="W1123">
            <v>330</v>
          </cell>
          <cell r="X1123">
            <v>53</v>
          </cell>
          <cell r="Y1123">
            <v>17</v>
          </cell>
          <cell r="Z1123">
            <v>11</v>
          </cell>
          <cell r="AA1123">
            <v>7693</v>
          </cell>
          <cell r="AB1123">
            <v>16687</v>
          </cell>
          <cell r="AC1123">
            <v>2401</v>
          </cell>
          <cell r="AD1123">
            <v>6783</v>
          </cell>
          <cell r="AE1123">
            <v>0</v>
          </cell>
          <cell r="AF1123">
            <v>36</v>
          </cell>
          <cell r="AG1123">
            <v>2767</v>
          </cell>
          <cell r="AH1123">
            <v>2281</v>
          </cell>
          <cell r="AI1123">
            <v>374</v>
          </cell>
          <cell r="AJ1123">
            <v>243</v>
          </cell>
          <cell r="AK1123">
            <v>1626</v>
          </cell>
          <cell r="AL1123">
            <v>21</v>
          </cell>
          <cell r="AM1123">
            <v>0</v>
          </cell>
          <cell r="AN1123">
            <v>0</v>
          </cell>
        </row>
        <row r="1124">
          <cell r="C1124">
            <v>52201</v>
          </cell>
          <cell r="D1124">
            <v>0</v>
          </cell>
          <cell r="E1124">
            <v>170</v>
          </cell>
          <cell r="F1124">
            <v>265</v>
          </cell>
          <cell r="G1124">
            <v>37</v>
          </cell>
          <cell r="H1124">
            <v>5213</v>
          </cell>
          <cell r="I1124">
            <v>144</v>
          </cell>
          <cell r="J1124">
            <v>1000</v>
          </cell>
          <cell r="K1124">
            <v>4119</v>
          </cell>
          <cell r="L1124">
            <v>2107</v>
          </cell>
          <cell r="M1124">
            <v>119</v>
          </cell>
          <cell r="N1124">
            <v>1744</v>
          </cell>
          <cell r="O1124">
            <v>0</v>
          </cell>
          <cell r="P1124">
            <v>687</v>
          </cell>
          <cell r="Q1124">
            <v>424</v>
          </cell>
          <cell r="R1124">
            <v>76</v>
          </cell>
          <cell r="S1124">
            <v>33</v>
          </cell>
          <cell r="T1124">
            <v>159</v>
          </cell>
          <cell r="U1124">
            <v>0</v>
          </cell>
          <cell r="V1124">
            <v>0</v>
          </cell>
          <cell r="W1124">
            <v>341</v>
          </cell>
          <cell r="X1124">
            <v>55</v>
          </cell>
          <cell r="Y1124">
            <v>18</v>
          </cell>
          <cell r="Z1124">
            <v>11</v>
          </cell>
          <cell r="AA1124">
            <v>7346</v>
          </cell>
          <cell r="AB1124">
            <v>16724</v>
          </cell>
          <cell r="AC1124">
            <v>1869</v>
          </cell>
          <cell r="AD1124">
            <v>7001</v>
          </cell>
          <cell r="AE1124">
            <v>0</v>
          </cell>
          <cell r="AF1124">
            <v>33</v>
          </cell>
          <cell r="AG1124">
            <v>2874</v>
          </cell>
          <cell r="AH1124">
            <v>2339</v>
          </cell>
          <cell r="AI1124">
            <v>447</v>
          </cell>
          <cell r="AJ1124">
            <v>240</v>
          </cell>
          <cell r="AK1124">
            <v>1724</v>
          </cell>
          <cell r="AL1124">
            <v>20</v>
          </cell>
          <cell r="AM1124">
            <v>0</v>
          </cell>
          <cell r="AN1124">
            <v>0</v>
          </cell>
        </row>
        <row r="1125">
          <cell r="C1125">
            <v>52232</v>
          </cell>
          <cell r="D1125">
            <v>0</v>
          </cell>
          <cell r="E1125">
            <v>171</v>
          </cell>
          <cell r="F1125">
            <v>265</v>
          </cell>
          <cell r="G1125">
            <v>37</v>
          </cell>
          <cell r="H1125">
            <v>5184</v>
          </cell>
          <cell r="I1125">
            <v>144</v>
          </cell>
          <cell r="J1125">
            <v>726</v>
          </cell>
          <cell r="K1125">
            <v>3940</v>
          </cell>
          <cell r="L1125">
            <v>2108</v>
          </cell>
          <cell r="M1125">
            <v>102</v>
          </cell>
          <cell r="N1125">
            <v>1759</v>
          </cell>
          <cell r="O1125">
            <v>0</v>
          </cell>
          <cell r="P1125">
            <v>708</v>
          </cell>
          <cell r="Q1125">
            <v>425</v>
          </cell>
          <cell r="R1125">
            <v>76</v>
          </cell>
          <cell r="S1125">
            <v>31</v>
          </cell>
          <cell r="T1125">
            <v>159</v>
          </cell>
          <cell r="U1125">
            <v>0</v>
          </cell>
          <cell r="V1125">
            <v>0</v>
          </cell>
          <cell r="W1125">
            <v>341</v>
          </cell>
          <cell r="X1125">
            <v>55</v>
          </cell>
          <cell r="Y1125">
            <v>18</v>
          </cell>
          <cell r="Z1125">
            <v>11</v>
          </cell>
          <cell r="AA1125">
            <v>6876</v>
          </cell>
          <cell r="AB1125">
            <v>16261</v>
          </cell>
          <cell r="AC1125">
            <v>1594</v>
          </cell>
          <cell r="AD1125">
            <v>6775</v>
          </cell>
          <cell r="AE1125">
            <v>0</v>
          </cell>
          <cell r="AF1125">
            <v>31</v>
          </cell>
          <cell r="AG1125">
            <v>2879</v>
          </cell>
          <cell r="AH1125">
            <v>2305</v>
          </cell>
          <cell r="AI1125">
            <v>477</v>
          </cell>
          <cell r="AJ1125">
            <v>230</v>
          </cell>
          <cell r="AK1125">
            <v>1743</v>
          </cell>
          <cell r="AL1125">
            <v>16</v>
          </cell>
          <cell r="AM1125">
            <v>0</v>
          </cell>
          <cell r="AN1125">
            <v>0</v>
          </cell>
        </row>
        <row r="1126">
          <cell r="C1126">
            <v>52263</v>
          </cell>
          <cell r="D1126">
            <v>0</v>
          </cell>
          <cell r="E1126">
            <v>155</v>
          </cell>
          <cell r="F1126">
            <v>240</v>
          </cell>
          <cell r="G1126">
            <v>33</v>
          </cell>
          <cell r="H1126">
            <v>4673</v>
          </cell>
          <cell r="I1126">
            <v>131</v>
          </cell>
          <cell r="J1126">
            <v>552</v>
          </cell>
          <cell r="K1126">
            <v>3506</v>
          </cell>
          <cell r="L1126">
            <v>1911</v>
          </cell>
          <cell r="M1126">
            <v>84</v>
          </cell>
          <cell r="N1126">
            <v>1599</v>
          </cell>
          <cell r="O1126">
            <v>0</v>
          </cell>
          <cell r="P1126">
            <v>652</v>
          </cell>
          <cell r="Q1126">
            <v>385</v>
          </cell>
          <cell r="R1126">
            <v>69</v>
          </cell>
          <cell r="S1126">
            <v>61</v>
          </cell>
          <cell r="T1126">
            <v>143</v>
          </cell>
          <cell r="U1126">
            <v>0</v>
          </cell>
          <cell r="V1126">
            <v>0</v>
          </cell>
          <cell r="W1126">
            <v>307</v>
          </cell>
          <cell r="X1126">
            <v>50</v>
          </cell>
          <cell r="Y1126">
            <v>16</v>
          </cell>
          <cell r="Z1126">
            <v>0</v>
          </cell>
          <cell r="AA1126">
            <v>6054</v>
          </cell>
          <cell r="AB1126">
            <v>14579</v>
          </cell>
          <cell r="AC1126">
            <v>1371</v>
          </cell>
          <cell r="AD1126">
            <v>6048</v>
          </cell>
          <cell r="AE1126">
            <v>0</v>
          </cell>
          <cell r="AF1126">
            <v>61</v>
          </cell>
          <cell r="AG1126">
            <v>2603</v>
          </cell>
          <cell r="AH1126">
            <v>2070</v>
          </cell>
          <cell r="AI1126">
            <v>450</v>
          </cell>
          <cell r="AJ1126">
            <v>202</v>
          </cell>
          <cell r="AK1126">
            <v>1586</v>
          </cell>
          <cell r="AL1126">
            <v>13</v>
          </cell>
          <cell r="AM1126">
            <v>0</v>
          </cell>
          <cell r="AN1126">
            <v>0</v>
          </cell>
        </row>
        <row r="1127">
          <cell r="C1127">
            <v>52291</v>
          </cell>
          <cell r="D1127">
            <v>0</v>
          </cell>
          <cell r="E1127">
            <v>172</v>
          </cell>
          <cell r="F1127">
            <v>266</v>
          </cell>
          <cell r="G1127">
            <v>36</v>
          </cell>
          <cell r="H1127">
            <v>5135</v>
          </cell>
          <cell r="I1127">
            <v>145</v>
          </cell>
          <cell r="J1127">
            <v>553</v>
          </cell>
          <cell r="K1127">
            <v>3791</v>
          </cell>
          <cell r="L1127">
            <v>2130</v>
          </cell>
          <cell r="M1127">
            <v>93</v>
          </cell>
          <cell r="N1127">
            <v>1769</v>
          </cell>
          <cell r="O1127">
            <v>0</v>
          </cell>
          <cell r="P1127">
            <v>724</v>
          </cell>
          <cell r="Q1127">
            <v>426</v>
          </cell>
          <cell r="R1127">
            <v>76</v>
          </cell>
          <cell r="S1127">
            <v>67</v>
          </cell>
          <cell r="T1127">
            <v>158</v>
          </cell>
          <cell r="U1127">
            <v>0</v>
          </cell>
          <cell r="V1127">
            <v>0</v>
          </cell>
          <cell r="W1127">
            <v>340</v>
          </cell>
          <cell r="X1127">
            <v>55</v>
          </cell>
          <cell r="Y1127">
            <v>18</v>
          </cell>
          <cell r="Z1127">
            <v>11</v>
          </cell>
          <cell r="AA1127">
            <v>6566</v>
          </cell>
          <cell r="AB1127">
            <v>15967</v>
          </cell>
          <cell r="AC1127">
            <v>1459</v>
          </cell>
          <cell r="AD1127">
            <v>6568</v>
          </cell>
          <cell r="AE1127">
            <v>0</v>
          </cell>
          <cell r="AF1127">
            <v>67</v>
          </cell>
          <cell r="AG1127">
            <v>2876</v>
          </cell>
          <cell r="AH1127">
            <v>2259</v>
          </cell>
          <cell r="AI1127">
            <v>506</v>
          </cell>
          <cell r="AJ1127">
            <v>218</v>
          </cell>
          <cell r="AK1127">
            <v>1754</v>
          </cell>
          <cell r="AL1127">
            <v>15</v>
          </cell>
          <cell r="AM1127">
            <v>0</v>
          </cell>
          <cell r="AN1127">
            <v>0</v>
          </cell>
        </row>
        <row r="1128">
          <cell r="C1128">
            <v>52322</v>
          </cell>
          <cell r="D1128">
            <v>0</v>
          </cell>
          <cell r="E1128">
            <v>166</v>
          </cell>
          <cell r="F1128">
            <v>257</v>
          </cell>
          <cell r="G1128">
            <v>35</v>
          </cell>
          <cell r="H1128">
            <v>4905</v>
          </cell>
          <cell r="I1128">
            <v>139</v>
          </cell>
          <cell r="J1128">
            <v>478</v>
          </cell>
          <cell r="K1128">
            <v>3439</v>
          </cell>
          <cell r="L1128">
            <v>2051</v>
          </cell>
          <cell r="M1128">
            <v>84</v>
          </cell>
          <cell r="N1128">
            <v>1676</v>
          </cell>
          <cell r="O1128">
            <v>0</v>
          </cell>
          <cell r="P1128">
            <v>665</v>
          </cell>
          <cell r="Q1128">
            <v>413</v>
          </cell>
          <cell r="R1128">
            <v>73</v>
          </cell>
          <cell r="S1128">
            <v>43</v>
          </cell>
          <cell r="T1128">
            <v>153</v>
          </cell>
          <cell r="U1128">
            <v>0</v>
          </cell>
          <cell r="V1128">
            <v>0</v>
          </cell>
          <cell r="W1128">
            <v>329</v>
          </cell>
          <cell r="X1128">
            <v>53</v>
          </cell>
          <cell r="Y1128">
            <v>17</v>
          </cell>
          <cell r="Z1128">
            <v>10</v>
          </cell>
          <cell r="AA1128">
            <v>6050</v>
          </cell>
          <cell r="AB1128">
            <v>14985</v>
          </cell>
          <cell r="AC1128">
            <v>1331</v>
          </cell>
          <cell r="AD1128">
            <v>6067</v>
          </cell>
          <cell r="AE1128">
            <v>0</v>
          </cell>
          <cell r="AF1128">
            <v>43</v>
          </cell>
          <cell r="AG1128">
            <v>2767</v>
          </cell>
          <cell r="AH1128">
            <v>2138</v>
          </cell>
          <cell r="AI1128">
            <v>462</v>
          </cell>
          <cell r="AJ1128">
            <v>202</v>
          </cell>
          <cell r="AK1128">
            <v>1661</v>
          </cell>
          <cell r="AL1128">
            <v>14</v>
          </cell>
          <cell r="AM1128">
            <v>0</v>
          </cell>
          <cell r="AN1128">
            <v>0</v>
          </cell>
        </row>
        <row r="1129">
          <cell r="C1129">
            <v>52352</v>
          </cell>
          <cell r="D1129">
            <v>0</v>
          </cell>
          <cell r="E1129">
            <v>167</v>
          </cell>
          <cell r="F1129">
            <v>265</v>
          </cell>
          <cell r="G1129">
            <v>36</v>
          </cell>
          <cell r="H1129">
            <v>4821</v>
          </cell>
          <cell r="I1129">
            <v>138</v>
          </cell>
          <cell r="J1129">
            <v>342</v>
          </cell>
          <cell r="K1129">
            <v>2870</v>
          </cell>
          <cell r="L1129">
            <v>1978</v>
          </cell>
          <cell r="M1129">
            <v>29</v>
          </cell>
          <cell r="N1129">
            <v>1598</v>
          </cell>
          <cell r="O1129">
            <v>0</v>
          </cell>
          <cell r="P1129">
            <v>561</v>
          </cell>
          <cell r="Q1129">
            <v>423</v>
          </cell>
          <cell r="R1129">
            <v>72</v>
          </cell>
          <cell r="S1129">
            <v>37</v>
          </cell>
          <cell r="T1129">
            <v>158</v>
          </cell>
          <cell r="U1129">
            <v>0</v>
          </cell>
          <cell r="V1129">
            <v>0</v>
          </cell>
          <cell r="W1129">
            <v>339</v>
          </cell>
          <cell r="X1129">
            <v>55</v>
          </cell>
          <cell r="Y1129">
            <v>18</v>
          </cell>
          <cell r="Z1129">
            <v>10</v>
          </cell>
          <cell r="AA1129">
            <v>5219</v>
          </cell>
          <cell r="AB1129">
            <v>13919</v>
          </cell>
          <cell r="AC1129">
            <v>1206</v>
          </cell>
          <cell r="AD1129">
            <v>5363</v>
          </cell>
          <cell r="AE1129">
            <v>0</v>
          </cell>
          <cell r="AF1129">
            <v>37</v>
          </cell>
          <cell r="AG1129">
            <v>2806</v>
          </cell>
          <cell r="AH1129">
            <v>2015</v>
          </cell>
          <cell r="AI1129">
            <v>371</v>
          </cell>
          <cell r="AJ1129">
            <v>190</v>
          </cell>
          <cell r="AK1129">
            <v>1585</v>
          </cell>
          <cell r="AL1129">
            <v>13</v>
          </cell>
          <cell r="AM1129">
            <v>0</v>
          </cell>
          <cell r="AN1129">
            <v>0</v>
          </cell>
        </row>
        <row r="1130">
          <cell r="C1130">
            <v>52383</v>
          </cell>
          <cell r="D1130">
            <v>0</v>
          </cell>
          <cell r="E1130">
            <v>157</v>
          </cell>
          <cell r="F1130">
            <v>254</v>
          </cell>
          <cell r="G1130">
            <v>34</v>
          </cell>
          <cell r="H1130">
            <v>4491</v>
          </cell>
          <cell r="I1130">
            <v>130</v>
          </cell>
          <cell r="J1130">
            <v>-473</v>
          </cell>
          <cell r="K1130">
            <v>1845</v>
          </cell>
          <cell r="L1130">
            <v>1845</v>
          </cell>
          <cell r="M1130">
            <v>-11</v>
          </cell>
          <cell r="N1130">
            <v>1414</v>
          </cell>
          <cell r="O1130">
            <v>0</v>
          </cell>
          <cell r="P1130">
            <v>421</v>
          </cell>
          <cell r="Q1130">
            <v>405</v>
          </cell>
          <cell r="R1130">
            <v>67</v>
          </cell>
          <cell r="S1130">
            <v>16</v>
          </cell>
          <cell r="T1130">
            <v>153</v>
          </cell>
          <cell r="U1130">
            <v>0</v>
          </cell>
          <cell r="V1130">
            <v>0</v>
          </cell>
          <cell r="W1130">
            <v>331</v>
          </cell>
          <cell r="X1130">
            <v>54</v>
          </cell>
          <cell r="Y1130">
            <v>17</v>
          </cell>
          <cell r="Z1130">
            <v>14</v>
          </cell>
          <cell r="AA1130">
            <v>3205</v>
          </cell>
          <cell r="AB1130">
            <v>11164</v>
          </cell>
          <cell r="AC1130">
            <v>331</v>
          </cell>
          <cell r="AD1130">
            <v>4087</v>
          </cell>
          <cell r="AE1130">
            <v>0</v>
          </cell>
          <cell r="AF1130">
            <v>16</v>
          </cell>
          <cell r="AG1130">
            <v>2669</v>
          </cell>
          <cell r="AH1130">
            <v>1822</v>
          </cell>
          <cell r="AI1130">
            <v>265</v>
          </cell>
          <cell r="AJ1130">
            <v>156</v>
          </cell>
          <cell r="AK1130">
            <v>1409</v>
          </cell>
          <cell r="AL1130">
            <v>0</v>
          </cell>
          <cell r="AM1130">
            <v>0</v>
          </cell>
          <cell r="AN1130">
            <v>0</v>
          </cell>
        </row>
        <row r="1131">
          <cell r="C1131">
            <v>52413</v>
          </cell>
          <cell r="D1131">
            <v>0</v>
          </cell>
          <cell r="E1131">
            <v>163</v>
          </cell>
          <cell r="F1131">
            <v>261</v>
          </cell>
          <cell r="G1131">
            <v>36</v>
          </cell>
          <cell r="H1131">
            <v>4766</v>
          </cell>
          <cell r="I1131">
            <v>134</v>
          </cell>
          <cell r="J1131">
            <v>-823</v>
          </cell>
          <cell r="K1131">
            <v>1666</v>
          </cell>
          <cell r="L1131">
            <v>2069</v>
          </cell>
          <cell r="M1131">
            <v>50</v>
          </cell>
          <cell r="N1131">
            <v>1461</v>
          </cell>
          <cell r="O1131">
            <v>0</v>
          </cell>
          <cell r="P1131">
            <v>402</v>
          </cell>
          <cell r="Q1131">
            <v>415</v>
          </cell>
          <cell r="R1131">
            <v>68</v>
          </cell>
          <cell r="S1131">
            <v>13</v>
          </cell>
          <cell r="T1131">
            <v>159</v>
          </cell>
          <cell r="U1131">
            <v>0</v>
          </cell>
          <cell r="V1131">
            <v>0</v>
          </cell>
          <cell r="W1131">
            <v>347</v>
          </cell>
          <cell r="X1131">
            <v>58</v>
          </cell>
          <cell r="Y1131">
            <v>18</v>
          </cell>
          <cell r="Z1131">
            <v>17</v>
          </cell>
          <cell r="AA1131">
            <v>2962</v>
          </cell>
          <cell r="AB1131">
            <v>11279</v>
          </cell>
          <cell r="AC1131">
            <v>0</v>
          </cell>
          <cell r="AD1131">
            <v>4094</v>
          </cell>
          <cell r="AE1131">
            <v>0</v>
          </cell>
          <cell r="AF1131">
            <v>13</v>
          </cell>
          <cell r="AG1131">
            <v>2760</v>
          </cell>
          <cell r="AH1131">
            <v>2006</v>
          </cell>
          <cell r="AI1131">
            <v>251</v>
          </cell>
          <cell r="AJ1131">
            <v>152</v>
          </cell>
          <cell r="AK1131">
            <v>1457</v>
          </cell>
          <cell r="AL1131">
            <v>0</v>
          </cell>
          <cell r="AM1131">
            <v>0</v>
          </cell>
          <cell r="AN1131">
            <v>0</v>
          </cell>
        </row>
        <row r="1132">
          <cell r="C1132">
            <v>52444</v>
          </cell>
          <cell r="D1132">
            <v>0</v>
          </cell>
          <cell r="E1132">
            <v>163</v>
          </cell>
          <cell r="F1132">
            <v>260</v>
          </cell>
          <cell r="G1132">
            <v>37</v>
          </cell>
          <cell r="H1132">
            <v>4865</v>
          </cell>
          <cell r="I1132">
            <v>134</v>
          </cell>
          <cell r="J1132">
            <v>-818</v>
          </cell>
          <cell r="K1132">
            <v>1463</v>
          </cell>
          <cell r="L1132">
            <v>2123</v>
          </cell>
          <cell r="M1132">
            <v>69</v>
          </cell>
          <cell r="N1132">
            <v>1467</v>
          </cell>
          <cell r="O1132">
            <v>0</v>
          </cell>
          <cell r="P1132">
            <v>386</v>
          </cell>
          <cell r="Q1132">
            <v>411</v>
          </cell>
          <cell r="R1132">
            <v>66</v>
          </cell>
          <cell r="S1132">
            <v>13</v>
          </cell>
          <cell r="T1132">
            <v>159</v>
          </cell>
          <cell r="U1132">
            <v>0</v>
          </cell>
          <cell r="V1132">
            <v>0</v>
          </cell>
          <cell r="W1132">
            <v>348</v>
          </cell>
          <cell r="X1132">
            <v>58</v>
          </cell>
          <cell r="Y1132">
            <v>18</v>
          </cell>
          <cell r="Z1132">
            <v>17</v>
          </cell>
          <cell r="AA1132">
            <v>2836</v>
          </cell>
          <cell r="AB1132">
            <v>11240</v>
          </cell>
          <cell r="AC1132">
            <v>0</v>
          </cell>
          <cell r="AD1132">
            <v>3974</v>
          </cell>
          <cell r="AE1132">
            <v>0</v>
          </cell>
          <cell r="AF1132">
            <v>13</v>
          </cell>
          <cell r="AG1132">
            <v>2771</v>
          </cell>
          <cell r="AH1132">
            <v>2094</v>
          </cell>
          <cell r="AI1132">
            <v>237</v>
          </cell>
          <cell r="AJ1132">
            <v>148</v>
          </cell>
          <cell r="AK1132">
            <v>1465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>
            <v>52475</v>
          </cell>
          <cell r="D1133">
            <v>0</v>
          </cell>
          <cell r="E1133">
            <v>156</v>
          </cell>
          <cell r="F1133">
            <v>250</v>
          </cell>
          <cell r="G1133">
            <v>36</v>
          </cell>
          <cell r="H1133">
            <v>4648</v>
          </cell>
          <cell r="I1133">
            <v>130</v>
          </cell>
          <cell r="J1133">
            <v>-785</v>
          </cell>
          <cell r="K1133">
            <v>960</v>
          </cell>
          <cell r="L1133">
            <v>1963</v>
          </cell>
          <cell r="M1133">
            <v>45</v>
          </cell>
          <cell r="N1133">
            <v>1403</v>
          </cell>
          <cell r="O1133">
            <v>0</v>
          </cell>
          <cell r="P1133">
            <v>315</v>
          </cell>
          <cell r="Q1133">
            <v>395</v>
          </cell>
          <cell r="R1133">
            <v>61</v>
          </cell>
          <cell r="S1133">
            <v>11</v>
          </cell>
          <cell r="T1133">
            <v>155</v>
          </cell>
          <cell r="U1133">
            <v>0</v>
          </cell>
          <cell r="V1133">
            <v>0</v>
          </cell>
          <cell r="W1133">
            <v>336</v>
          </cell>
          <cell r="X1133">
            <v>55</v>
          </cell>
          <cell r="Y1133">
            <v>17</v>
          </cell>
          <cell r="Z1133">
            <v>15</v>
          </cell>
          <cell r="AA1133">
            <v>2184</v>
          </cell>
          <cell r="AB1133">
            <v>10166</v>
          </cell>
          <cell r="AC1133">
            <v>0</v>
          </cell>
          <cell r="AD1133">
            <v>3279</v>
          </cell>
          <cell r="AE1133">
            <v>0</v>
          </cell>
          <cell r="AF1133">
            <v>11</v>
          </cell>
          <cell r="AG1133">
            <v>2682</v>
          </cell>
          <cell r="AH1133">
            <v>1966</v>
          </cell>
          <cell r="AI1133">
            <v>217</v>
          </cell>
          <cell r="AJ1133">
            <v>98</v>
          </cell>
          <cell r="AK1133">
            <v>1403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>
            <v>52505</v>
          </cell>
          <cell r="D1134">
            <v>0</v>
          </cell>
          <cell r="E1134">
            <v>161</v>
          </cell>
          <cell r="F1134">
            <v>258</v>
          </cell>
          <cell r="G1134">
            <v>38</v>
          </cell>
          <cell r="H1134">
            <v>5033</v>
          </cell>
          <cell r="I1134">
            <v>140</v>
          </cell>
          <cell r="J1134">
            <v>-267</v>
          </cell>
          <cell r="K1134">
            <v>1729</v>
          </cell>
          <cell r="L1134">
            <v>2025</v>
          </cell>
          <cell r="M1134">
            <v>80</v>
          </cell>
          <cell r="N1134">
            <v>1559</v>
          </cell>
          <cell r="O1134">
            <v>0</v>
          </cell>
          <cell r="P1134">
            <v>435</v>
          </cell>
          <cell r="Q1134">
            <v>408</v>
          </cell>
          <cell r="R1134">
            <v>62</v>
          </cell>
          <cell r="S1134">
            <v>49</v>
          </cell>
          <cell r="T1134">
            <v>160</v>
          </cell>
          <cell r="U1134">
            <v>0</v>
          </cell>
          <cell r="V1134">
            <v>0</v>
          </cell>
          <cell r="W1134">
            <v>343</v>
          </cell>
          <cell r="X1134">
            <v>55</v>
          </cell>
          <cell r="Y1134">
            <v>18</v>
          </cell>
          <cell r="Z1134">
            <v>11</v>
          </cell>
          <cell r="AA1134">
            <v>3566</v>
          </cell>
          <cell r="AB1134">
            <v>12299</v>
          </cell>
          <cell r="AC1134">
            <v>590</v>
          </cell>
          <cell r="AD1134">
            <v>4399</v>
          </cell>
          <cell r="AE1134">
            <v>0</v>
          </cell>
          <cell r="AF1134">
            <v>49</v>
          </cell>
          <cell r="AG1134">
            <v>2797</v>
          </cell>
          <cell r="AH1134">
            <v>2236</v>
          </cell>
          <cell r="AI1134">
            <v>269</v>
          </cell>
          <cell r="AJ1134">
            <v>167</v>
          </cell>
          <cell r="AK1134">
            <v>1552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>
            <v>52536</v>
          </cell>
          <cell r="D1135">
            <v>0</v>
          </cell>
          <cell r="E1135">
            <v>158</v>
          </cell>
          <cell r="F1135">
            <v>250</v>
          </cell>
          <cell r="G1135">
            <v>36</v>
          </cell>
          <cell r="H1135">
            <v>5019</v>
          </cell>
          <cell r="I1135">
            <v>139</v>
          </cell>
          <cell r="J1135">
            <v>2044</v>
          </cell>
          <cell r="K1135">
            <v>3398</v>
          </cell>
          <cell r="L1135">
            <v>2018</v>
          </cell>
          <cell r="M1135">
            <v>115</v>
          </cell>
          <cell r="N1135">
            <v>1627</v>
          </cell>
          <cell r="O1135">
            <v>0</v>
          </cell>
          <cell r="P1135">
            <v>593</v>
          </cell>
          <cell r="Q1135">
            <v>398</v>
          </cell>
          <cell r="R1135">
            <v>62</v>
          </cell>
          <cell r="S1135">
            <v>41</v>
          </cell>
          <cell r="T1135">
            <v>155</v>
          </cell>
          <cell r="U1135">
            <v>0</v>
          </cell>
          <cell r="V1135">
            <v>0</v>
          </cell>
          <cell r="W1135">
            <v>332</v>
          </cell>
          <cell r="X1135">
            <v>53</v>
          </cell>
          <cell r="Y1135">
            <v>17</v>
          </cell>
          <cell r="Z1135">
            <v>13</v>
          </cell>
          <cell r="AA1135">
            <v>7574</v>
          </cell>
          <cell r="AB1135">
            <v>16472</v>
          </cell>
          <cell r="AC1135">
            <v>2876</v>
          </cell>
          <cell r="AD1135">
            <v>6225</v>
          </cell>
          <cell r="AE1135">
            <v>0</v>
          </cell>
          <cell r="AF1135">
            <v>41</v>
          </cell>
          <cell r="AG1135">
            <v>2737</v>
          </cell>
          <cell r="AH1135">
            <v>2282</v>
          </cell>
          <cell r="AI1135">
            <v>321</v>
          </cell>
          <cell r="AJ1135">
            <v>272</v>
          </cell>
          <cell r="AK1135">
            <v>1611</v>
          </cell>
          <cell r="AL1135">
            <v>16</v>
          </cell>
          <cell r="AM1135">
            <v>0</v>
          </cell>
          <cell r="AN1135">
            <v>0</v>
          </cell>
        </row>
        <row r="1136">
          <cell r="C1136">
            <v>52566</v>
          </cell>
          <cell r="D1136">
            <v>0</v>
          </cell>
          <cell r="E1136">
            <v>166</v>
          </cell>
          <cell r="F1136">
            <v>259</v>
          </cell>
          <cell r="G1136">
            <v>37</v>
          </cell>
          <cell r="H1136">
            <v>5171</v>
          </cell>
          <cell r="I1136">
            <v>145</v>
          </cell>
          <cell r="J1136">
            <v>1618</v>
          </cell>
          <cell r="K1136">
            <v>4691</v>
          </cell>
          <cell r="L1136">
            <v>2095</v>
          </cell>
          <cell r="M1136">
            <v>114</v>
          </cell>
          <cell r="N1136">
            <v>1741</v>
          </cell>
          <cell r="O1136">
            <v>0</v>
          </cell>
          <cell r="P1136">
            <v>683</v>
          </cell>
          <cell r="Q1136">
            <v>413</v>
          </cell>
          <cell r="R1136">
            <v>66</v>
          </cell>
          <cell r="S1136">
            <v>35</v>
          </cell>
          <cell r="T1136">
            <v>160</v>
          </cell>
          <cell r="U1136">
            <v>0</v>
          </cell>
          <cell r="V1136">
            <v>0</v>
          </cell>
          <cell r="W1136">
            <v>342</v>
          </cell>
          <cell r="X1136">
            <v>55</v>
          </cell>
          <cell r="Y1136">
            <v>18</v>
          </cell>
          <cell r="Z1136">
            <v>12</v>
          </cell>
          <cell r="AA1136">
            <v>8518</v>
          </cell>
          <cell r="AB1136">
            <v>17825</v>
          </cell>
          <cell r="AC1136">
            <v>2474</v>
          </cell>
          <cell r="AD1136">
            <v>7597</v>
          </cell>
          <cell r="AE1136">
            <v>0</v>
          </cell>
          <cell r="AF1136">
            <v>35</v>
          </cell>
          <cell r="AG1136">
            <v>2846</v>
          </cell>
          <cell r="AH1136">
            <v>2325</v>
          </cell>
          <cell r="AI1136">
            <v>397</v>
          </cell>
          <cell r="AJ1136">
            <v>287</v>
          </cell>
          <cell r="AK1136">
            <v>1715</v>
          </cell>
          <cell r="AL1136">
            <v>26</v>
          </cell>
          <cell r="AM1136">
            <v>0</v>
          </cell>
          <cell r="AN1136">
            <v>0</v>
          </cell>
        </row>
        <row r="1137">
          <cell r="C1137">
            <v>52597</v>
          </cell>
          <cell r="D1137">
            <v>0</v>
          </cell>
          <cell r="E1137">
            <v>167</v>
          </cell>
          <cell r="F1137">
            <v>259</v>
          </cell>
          <cell r="G1137">
            <v>37</v>
          </cell>
          <cell r="H1137">
            <v>5141</v>
          </cell>
          <cell r="I1137">
            <v>146</v>
          </cell>
          <cell r="J1137">
            <v>979</v>
          </cell>
          <cell r="K1137">
            <v>4620</v>
          </cell>
          <cell r="L1137">
            <v>2105</v>
          </cell>
          <cell r="M1137">
            <v>110</v>
          </cell>
          <cell r="N1137">
            <v>1769</v>
          </cell>
          <cell r="O1137">
            <v>0</v>
          </cell>
          <cell r="P1137">
            <v>710</v>
          </cell>
          <cell r="Q1137">
            <v>415</v>
          </cell>
          <cell r="R1137">
            <v>66</v>
          </cell>
          <cell r="S1137">
            <v>32</v>
          </cell>
          <cell r="T1137">
            <v>159</v>
          </cell>
          <cell r="U1137">
            <v>0</v>
          </cell>
          <cell r="V1137">
            <v>0</v>
          </cell>
          <cell r="W1137">
            <v>342</v>
          </cell>
          <cell r="X1137">
            <v>55</v>
          </cell>
          <cell r="Y1137">
            <v>18</v>
          </cell>
          <cell r="Z1137">
            <v>11</v>
          </cell>
          <cell r="AA1137">
            <v>7814</v>
          </cell>
          <cell r="AB1137">
            <v>17146</v>
          </cell>
          <cell r="AC1137">
            <v>1834</v>
          </cell>
          <cell r="AD1137">
            <v>7468</v>
          </cell>
          <cell r="AE1137">
            <v>0</v>
          </cell>
          <cell r="AF1137">
            <v>32</v>
          </cell>
          <cell r="AG1137">
            <v>2855</v>
          </cell>
          <cell r="AH1137">
            <v>2286</v>
          </cell>
          <cell r="AI1137">
            <v>447</v>
          </cell>
          <cell r="AJ1137">
            <v>263</v>
          </cell>
          <cell r="AK1137">
            <v>1741</v>
          </cell>
          <cell r="AL1137">
            <v>28</v>
          </cell>
          <cell r="AM1137">
            <v>0</v>
          </cell>
          <cell r="AN1137">
            <v>0</v>
          </cell>
        </row>
        <row r="1138">
          <cell r="C1138">
            <v>52628</v>
          </cell>
          <cell r="D1138">
            <v>0</v>
          </cell>
          <cell r="E1138">
            <v>157</v>
          </cell>
          <cell r="F1138">
            <v>243</v>
          </cell>
          <cell r="G1138">
            <v>34</v>
          </cell>
          <cell r="H1138">
            <v>4771</v>
          </cell>
          <cell r="I1138">
            <v>137</v>
          </cell>
          <cell r="J1138">
            <v>661</v>
          </cell>
          <cell r="K1138">
            <v>3940</v>
          </cell>
          <cell r="L1138">
            <v>1958</v>
          </cell>
          <cell r="M1138">
            <v>87</v>
          </cell>
          <cell r="N1138">
            <v>1649</v>
          </cell>
          <cell r="O1138">
            <v>0</v>
          </cell>
          <cell r="P1138">
            <v>660</v>
          </cell>
          <cell r="Q1138">
            <v>390</v>
          </cell>
          <cell r="R1138">
            <v>63</v>
          </cell>
          <cell r="S1138">
            <v>28</v>
          </cell>
          <cell r="T1138">
            <v>149</v>
          </cell>
          <cell r="U1138">
            <v>0</v>
          </cell>
          <cell r="V1138">
            <v>0</v>
          </cell>
          <cell r="W1138">
            <v>320</v>
          </cell>
          <cell r="X1138">
            <v>52</v>
          </cell>
          <cell r="Y1138">
            <v>17</v>
          </cell>
          <cell r="Z1138">
            <v>10</v>
          </cell>
          <cell r="AA1138">
            <v>6646</v>
          </cell>
          <cell r="AB1138">
            <v>15327</v>
          </cell>
          <cell r="AC1138">
            <v>1461</v>
          </cell>
          <cell r="AD1138">
            <v>6543</v>
          </cell>
          <cell r="AE1138">
            <v>0</v>
          </cell>
          <cell r="AF1138">
            <v>28</v>
          </cell>
          <cell r="AG1138">
            <v>2671</v>
          </cell>
          <cell r="AH1138">
            <v>2100</v>
          </cell>
          <cell r="AI1138">
            <v>431</v>
          </cell>
          <cell r="AJ1138">
            <v>229</v>
          </cell>
          <cell r="AK1138">
            <v>1630</v>
          </cell>
          <cell r="AL1138">
            <v>19</v>
          </cell>
          <cell r="AM1138">
            <v>0</v>
          </cell>
          <cell r="AN1138">
            <v>0</v>
          </cell>
        </row>
        <row r="1139">
          <cell r="C1139">
            <v>52657</v>
          </cell>
          <cell r="D1139">
            <v>0</v>
          </cell>
          <cell r="E1139">
            <v>169</v>
          </cell>
          <cell r="F1139">
            <v>260</v>
          </cell>
          <cell r="G1139">
            <v>37</v>
          </cell>
          <cell r="H1139">
            <v>5087</v>
          </cell>
          <cell r="I1139">
            <v>146</v>
          </cell>
          <cell r="J1139">
            <v>581</v>
          </cell>
          <cell r="K1139">
            <v>3908</v>
          </cell>
          <cell r="L1139">
            <v>2090</v>
          </cell>
          <cell r="M1139">
            <v>80</v>
          </cell>
          <cell r="N1139">
            <v>1765</v>
          </cell>
          <cell r="O1139">
            <v>0</v>
          </cell>
          <cell r="P1139">
            <v>708</v>
          </cell>
          <cell r="Q1139">
            <v>418</v>
          </cell>
          <cell r="R1139">
            <v>72</v>
          </cell>
          <cell r="S1139">
            <v>92</v>
          </cell>
          <cell r="T1139">
            <v>159</v>
          </cell>
          <cell r="U1139">
            <v>0</v>
          </cell>
          <cell r="V1139">
            <v>0</v>
          </cell>
          <cell r="W1139">
            <v>341</v>
          </cell>
          <cell r="X1139">
            <v>55</v>
          </cell>
          <cell r="Y1139">
            <v>18</v>
          </cell>
          <cell r="Z1139">
            <v>11</v>
          </cell>
          <cell r="AA1139">
            <v>6658</v>
          </cell>
          <cell r="AB1139">
            <v>15999</v>
          </cell>
          <cell r="AC1139">
            <v>1499</v>
          </cell>
          <cell r="AD1139">
            <v>6669</v>
          </cell>
          <cell r="AE1139">
            <v>0</v>
          </cell>
          <cell r="AF1139">
            <v>92</v>
          </cell>
          <cell r="AG1139">
            <v>2853</v>
          </cell>
          <cell r="AH1139">
            <v>2234</v>
          </cell>
          <cell r="AI1139">
            <v>476</v>
          </cell>
          <cell r="AJ1139">
            <v>232</v>
          </cell>
          <cell r="AK1139">
            <v>1748</v>
          </cell>
          <cell r="AL1139">
            <v>17</v>
          </cell>
          <cell r="AM1139">
            <v>0</v>
          </cell>
          <cell r="AN1139">
            <v>0</v>
          </cell>
        </row>
        <row r="1140">
          <cell r="C1140">
            <v>52688</v>
          </cell>
          <cell r="D1140">
            <v>0</v>
          </cell>
          <cell r="E1140">
            <v>164</v>
          </cell>
          <cell r="F1140">
            <v>253</v>
          </cell>
          <cell r="G1140">
            <v>35</v>
          </cell>
          <cell r="H1140">
            <v>4912</v>
          </cell>
          <cell r="I1140">
            <v>140</v>
          </cell>
          <cell r="J1140">
            <v>498</v>
          </cell>
          <cell r="K1140">
            <v>3570</v>
          </cell>
          <cell r="L1140">
            <v>2026</v>
          </cell>
          <cell r="M1140">
            <v>76</v>
          </cell>
          <cell r="N1140">
            <v>1692</v>
          </cell>
          <cell r="O1140">
            <v>0</v>
          </cell>
          <cell r="P1140">
            <v>669</v>
          </cell>
          <cell r="Q1140">
            <v>406</v>
          </cell>
          <cell r="R1140">
            <v>70</v>
          </cell>
          <cell r="S1140">
            <v>51</v>
          </cell>
          <cell r="T1140">
            <v>154</v>
          </cell>
          <cell r="U1140">
            <v>0</v>
          </cell>
          <cell r="V1140">
            <v>0</v>
          </cell>
          <cell r="W1140">
            <v>330</v>
          </cell>
          <cell r="X1140">
            <v>54</v>
          </cell>
          <cell r="Y1140">
            <v>17</v>
          </cell>
          <cell r="Z1140">
            <v>10</v>
          </cell>
          <cell r="AA1140">
            <v>6169</v>
          </cell>
          <cell r="AB1140">
            <v>15127</v>
          </cell>
          <cell r="AC1140">
            <v>1349</v>
          </cell>
          <cell r="AD1140">
            <v>6225</v>
          </cell>
          <cell r="AE1140">
            <v>0</v>
          </cell>
          <cell r="AF1140">
            <v>51</v>
          </cell>
          <cell r="AG1140">
            <v>2753</v>
          </cell>
          <cell r="AH1140">
            <v>2158</v>
          </cell>
          <cell r="AI1140">
            <v>455</v>
          </cell>
          <cell r="AJ1140">
            <v>213</v>
          </cell>
          <cell r="AK1140">
            <v>1678</v>
          </cell>
          <cell r="AL1140">
            <v>14</v>
          </cell>
          <cell r="AM1140">
            <v>0</v>
          </cell>
          <cell r="AN1140">
            <v>0</v>
          </cell>
        </row>
        <row r="1141">
          <cell r="C1141">
            <v>52718</v>
          </cell>
          <cell r="D1141">
            <v>0</v>
          </cell>
          <cell r="E1141">
            <v>167</v>
          </cell>
          <cell r="F1141">
            <v>262</v>
          </cell>
          <cell r="G1141">
            <v>36</v>
          </cell>
          <cell r="H1141">
            <v>4935</v>
          </cell>
          <cell r="I1141">
            <v>141</v>
          </cell>
          <cell r="J1141">
            <v>402</v>
          </cell>
          <cell r="K1141">
            <v>3194</v>
          </cell>
          <cell r="L1141">
            <v>2033</v>
          </cell>
          <cell r="M1141">
            <v>59</v>
          </cell>
          <cell r="N1141">
            <v>1649</v>
          </cell>
          <cell r="O1141">
            <v>0</v>
          </cell>
          <cell r="P1141">
            <v>600</v>
          </cell>
          <cell r="Q1141">
            <v>420</v>
          </cell>
          <cell r="R1141">
            <v>71</v>
          </cell>
          <cell r="S1141">
            <v>39</v>
          </cell>
          <cell r="T1141">
            <v>159</v>
          </cell>
          <cell r="U1141">
            <v>0</v>
          </cell>
          <cell r="V1141">
            <v>0</v>
          </cell>
          <cell r="W1141">
            <v>340</v>
          </cell>
          <cell r="X1141">
            <v>55</v>
          </cell>
          <cell r="Y1141">
            <v>18</v>
          </cell>
          <cell r="Z1141">
            <v>11</v>
          </cell>
          <cell r="AA1141">
            <v>5688</v>
          </cell>
          <cell r="AB1141">
            <v>14593</v>
          </cell>
          <cell r="AC1141">
            <v>1266</v>
          </cell>
          <cell r="AD1141">
            <v>5799</v>
          </cell>
          <cell r="AE1141">
            <v>0</v>
          </cell>
          <cell r="AF1141">
            <v>39</v>
          </cell>
          <cell r="AG1141">
            <v>2819</v>
          </cell>
          <cell r="AH1141">
            <v>2117</v>
          </cell>
          <cell r="AI1141">
            <v>399</v>
          </cell>
          <cell r="AJ1141">
            <v>202</v>
          </cell>
          <cell r="AK1141">
            <v>1636</v>
          </cell>
          <cell r="AL1141">
            <v>13</v>
          </cell>
          <cell r="AM1141">
            <v>0</v>
          </cell>
          <cell r="AN1141">
            <v>0</v>
          </cell>
        </row>
        <row r="1142">
          <cell r="C1142">
            <v>52749</v>
          </cell>
          <cell r="D1142">
            <v>0</v>
          </cell>
          <cell r="E1142">
            <v>160</v>
          </cell>
          <cell r="F1142">
            <v>254</v>
          </cell>
          <cell r="G1142">
            <v>35</v>
          </cell>
          <cell r="H1142">
            <v>4789</v>
          </cell>
          <cell r="I1142">
            <v>135</v>
          </cell>
          <cell r="J1142">
            <v>378</v>
          </cell>
          <cell r="K1142">
            <v>2885</v>
          </cell>
          <cell r="L1142">
            <v>1951</v>
          </cell>
          <cell r="M1142">
            <v>34</v>
          </cell>
          <cell r="N1142">
            <v>1557</v>
          </cell>
          <cell r="O1142">
            <v>0</v>
          </cell>
          <cell r="P1142">
            <v>537</v>
          </cell>
          <cell r="Q1142">
            <v>407</v>
          </cell>
          <cell r="R1142">
            <v>68</v>
          </cell>
          <cell r="S1142">
            <v>41</v>
          </cell>
          <cell r="T1142">
            <v>154</v>
          </cell>
          <cell r="U1142">
            <v>0</v>
          </cell>
          <cell r="V1142">
            <v>0</v>
          </cell>
          <cell r="W1142">
            <v>332</v>
          </cell>
          <cell r="X1142">
            <v>55</v>
          </cell>
          <cell r="Y1142">
            <v>17</v>
          </cell>
          <cell r="Z1142">
            <v>12</v>
          </cell>
          <cell r="AA1142">
            <v>5247</v>
          </cell>
          <cell r="AB1142">
            <v>13801</v>
          </cell>
          <cell r="AC1142">
            <v>1217</v>
          </cell>
          <cell r="AD1142">
            <v>5421</v>
          </cell>
          <cell r="AE1142">
            <v>0</v>
          </cell>
          <cell r="AF1142">
            <v>41</v>
          </cell>
          <cell r="AG1142">
            <v>2719</v>
          </cell>
          <cell r="AH1142">
            <v>2070</v>
          </cell>
          <cell r="AI1142">
            <v>347</v>
          </cell>
          <cell r="AJ1142">
            <v>191</v>
          </cell>
          <cell r="AK1142">
            <v>1545</v>
          </cell>
          <cell r="AL1142">
            <v>12</v>
          </cell>
          <cell r="AM1142">
            <v>0</v>
          </cell>
          <cell r="AN1142">
            <v>0</v>
          </cell>
        </row>
        <row r="1143">
          <cell r="C1143">
            <v>52779</v>
          </cell>
          <cell r="D1143">
            <v>0</v>
          </cell>
          <cell r="E1143">
            <v>163</v>
          </cell>
          <cell r="F1143">
            <v>263</v>
          </cell>
          <cell r="G1143">
            <v>36</v>
          </cell>
          <cell r="H1143">
            <v>4911</v>
          </cell>
          <cell r="I1143">
            <v>137</v>
          </cell>
          <cell r="J1143">
            <v>40</v>
          </cell>
          <cell r="K1143">
            <v>2606</v>
          </cell>
          <cell r="L1143">
            <v>2005</v>
          </cell>
          <cell r="M1143">
            <v>14</v>
          </cell>
          <cell r="N1143">
            <v>1526</v>
          </cell>
          <cell r="O1143">
            <v>0</v>
          </cell>
          <cell r="P1143">
            <v>490</v>
          </cell>
          <cell r="Q1143">
            <v>419</v>
          </cell>
          <cell r="R1143">
            <v>69</v>
          </cell>
          <cell r="S1143">
            <v>29</v>
          </cell>
          <cell r="T1143">
            <v>159</v>
          </cell>
          <cell r="U1143">
            <v>0</v>
          </cell>
          <cell r="V1143">
            <v>0</v>
          </cell>
          <cell r="W1143">
            <v>346</v>
          </cell>
          <cell r="X1143">
            <v>58</v>
          </cell>
          <cell r="Y1143">
            <v>18</v>
          </cell>
          <cell r="Z1143">
            <v>14</v>
          </cell>
          <cell r="AA1143">
            <v>4665</v>
          </cell>
          <cell r="AB1143">
            <v>13303</v>
          </cell>
          <cell r="AC1143">
            <v>887</v>
          </cell>
          <cell r="AD1143">
            <v>5195</v>
          </cell>
          <cell r="AE1143">
            <v>0</v>
          </cell>
          <cell r="AF1143">
            <v>29</v>
          </cell>
          <cell r="AG1143">
            <v>2798</v>
          </cell>
          <cell r="AH1143">
            <v>2113</v>
          </cell>
          <cell r="AI1143">
            <v>293</v>
          </cell>
          <cell r="AJ1143">
            <v>197</v>
          </cell>
          <cell r="AK1143">
            <v>1516</v>
          </cell>
          <cell r="AL1143">
            <v>10</v>
          </cell>
          <cell r="AM1143">
            <v>0</v>
          </cell>
          <cell r="AN1143">
            <v>0</v>
          </cell>
        </row>
        <row r="1144">
          <cell r="C1144">
            <v>52810</v>
          </cell>
          <cell r="D1144">
            <v>0</v>
          </cell>
          <cell r="E1144">
            <v>163</v>
          </cell>
          <cell r="F1144">
            <v>264</v>
          </cell>
          <cell r="G1144">
            <v>36</v>
          </cell>
          <cell r="H1144">
            <v>5052</v>
          </cell>
          <cell r="I1144">
            <v>138</v>
          </cell>
          <cell r="J1144">
            <v>328</v>
          </cell>
          <cell r="K1144">
            <v>2714</v>
          </cell>
          <cell r="L1144">
            <v>2063</v>
          </cell>
          <cell r="M1144">
            <v>37</v>
          </cell>
          <cell r="N1144">
            <v>1541</v>
          </cell>
          <cell r="O1144">
            <v>0</v>
          </cell>
          <cell r="P1144">
            <v>493</v>
          </cell>
          <cell r="Q1144">
            <v>419</v>
          </cell>
          <cell r="R1144">
            <v>66</v>
          </cell>
          <cell r="S1144">
            <v>43</v>
          </cell>
          <cell r="T1144">
            <v>159</v>
          </cell>
          <cell r="U1144">
            <v>0</v>
          </cell>
          <cell r="V1144">
            <v>0</v>
          </cell>
          <cell r="W1144">
            <v>347</v>
          </cell>
          <cell r="X1144">
            <v>58</v>
          </cell>
          <cell r="Y1144">
            <v>18</v>
          </cell>
          <cell r="Z1144">
            <v>15</v>
          </cell>
          <cell r="AA1144">
            <v>5142</v>
          </cell>
          <cell r="AB1144">
            <v>13959</v>
          </cell>
          <cell r="AC1144">
            <v>1196</v>
          </cell>
          <cell r="AD1144">
            <v>5430</v>
          </cell>
          <cell r="AE1144">
            <v>0</v>
          </cell>
          <cell r="AF1144">
            <v>43</v>
          </cell>
          <cell r="AG1144">
            <v>2819</v>
          </cell>
          <cell r="AH1144">
            <v>2233</v>
          </cell>
          <cell r="AI1144">
            <v>287</v>
          </cell>
          <cell r="AJ1144">
            <v>206</v>
          </cell>
          <cell r="AK1144">
            <v>1530</v>
          </cell>
          <cell r="AL1144">
            <v>12</v>
          </cell>
          <cell r="AM1144">
            <v>0</v>
          </cell>
          <cell r="AN1144">
            <v>0</v>
          </cell>
        </row>
        <row r="1145">
          <cell r="C1145">
            <v>52841</v>
          </cell>
          <cell r="D1145">
            <v>0</v>
          </cell>
          <cell r="E1145">
            <v>158</v>
          </cell>
          <cell r="F1145">
            <v>255</v>
          </cell>
          <cell r="G1145">
            <v>35</v>
          </cell>
          <cell r="H1145">
            <v>4911</v>
          </cell>
          <cell r="I1145">
            <v>135</v>
          </cell>
          <cell r="J1145">
            <v>505</v>
          </cell>
          <cell r="K1145">
            <v>2586</v>
          </cell>
          <cell r="L1145">
            <v>1964</v>
          </cell>
          <cell r="M1145">
            <v>50</v>
          </cell>
          <cell r="N1145">
            <v>1491</v>
          </cell>
          <cell r="O1145">
            <v>0</v>
          </cell>
          <cell r="P1145">
            <v>468</v>
          </cell>
          <cell r="Q1145">
            <v>404</v>
          </cell>
          <cell r="R1145">
            <v>59</v>
          </cell>
          <cell r="S1145">
            <v>41</v>
          </cell>
          <cell r="T1145">
            <v>154</v>
          </cell>
          <cell r="U1145">
            <v>0</v>
          </cell>
          <cell r="V1145">
            <v>0</v>
          </cell>
          <cell r="W1145">
            <v>335</v>
          </cell>
          <cell r="X1145">
            <v>55</v>
          </cell>
          <cell r="Y1145">
            <v>17</v>
          </cell>
          <cell r="Z1145">
            <v>14</v>
          </cell>
          <cell r="AA1145">
            <v>5105</v>
          </cell>
          <cell r="AB1145">
            <v>13642</v>
          </cell>
          <cell r="AC1145">
            <v>1344</v>
          </cell>
          <cell r="AD1145">
            <v>5216</v>
          </cell>
          <cell r="AE1145">
            <v>0</v>
          </cell>
          <cell r="AF1145">
            <v>41</v>
          </cell>
          <cell r="AG1145">
            <v>2739</v>
          </cell>
          <cell r="AH1145">
            <v>2172</v>
          </cell>
          <cell r="AI1145">
            <v>273</v>
          </cell>
          <cell r="AJ1145">
            <v>196</v>
          </cell>
          <cell r="AK1145">
            <v>1480</v>
          </cell>
          <cell r="AL1145">
            <v>11</v>
          </cell>
          <cell r="AM1145">
            <v>0</v>
          </cell>
          <cell r="AN1145">
            <v>0</v>
          </cell>
        </row>
        <row r="1146">
          <cell r="C1146">
            <v>52871</v>
          </cell>
          <cell r="D1146">
            <v>0</v>
          </cell>
          <cell r="E1146">
            <v>162</v>
          </cell>
          <cell r="F1146">
            <v>263</v>
          </cell>
          <cell r="G1146">
            <v>36</v>
          </cell>
          <cell r="H1146">
            <v>5102</v>
          </cell>
          <cell r="I1146">
            <v>142</v>
          </cell>
          <cell r="J1146">
            <v>663</v>
          </cell>
          <cell r="K1146">
            <v>2936</v>
          </cell>
          <cell r="L1146">
            <v>1986</v>
          </cell>
          <cell r="M1146">
            <v>67</v>
          </cell>
          <cell r="N1146">
            <v>1576</v>
          </cell>
          <cell r="O1146">
            <v>0</v>
          </cell>
          <cell r="P1146">
            <v>501</v>
          </cell>
          <cell r="Q1146">
            <v>418</v>
          </cell>
          <cell r="R1146">
            <v>60</v>
          </cell>
          <cell r="S1146">
            <v>37</v>
          </cell>
          <cell r="T1146">
            <v>159</v>
          </cell>
          <cell r="U1146">
            <v>0</v>
          </cell>
          <cell r="V1146">
            <v>0</v>
          </cell>
          <cell r="W1146">
            <v>343</v>
          </cell>
          <cell r="X1146">
            <v>55</v>
          </cell>
          <cell r="Y1146">
            <v>18</v>
          </cell>
          <cell r="Z1146">
            <v>12</v>
          </cell>
          <cell r="AA1146">
            <v>5652</v>
          </cell>
          <cell r="AB1146">
            <v>14541</v>
          </cell>
          <cell r="AC1146">
            <v>1527</v>
          </cell>
          <cell r="AD1146">
            <v>5669</v>
          </cell>
          <cell r="AE1146">
            <v>0</v>
          </cell>
          <cell r="AF1146">
            <v>37</v>
          </cell>
          <cell r="AG1146">
            <v>2841</v>
          </cell>
          <cell r="AH1146">
            <v>2261</v>
          </cell>
          <cell r="AI1146">
            <v>299</v>
          </cell>
          <cell r="AJ1146">
            <v>202</v>
          </cell>
          <cell r="AK1146">
            <v>1564</v>
          </cell>
          <cell r="AL1146">
            <v>12</v>
          </cell>
          <cell r="AM1146">
            <v>0</v>
          </cell>
          <cell r="AN1146">
            <v>0</v>
          </cell>
        </row>
        <row r="1147">
          <cell r="C1147">
            <v>52902</v>
          </cell>
          <cell r="D1147">
            <v>0</v>
          </cell>
          <cell r="E1147">
            <v>157</v>
          </cell>
          <cell r="F1147">
            <v>255</v>
          </cell>
          <cell r="G1147">
            <v>35</v>
          </cell>
          <cell r="H1147">
            <v>5002</v>
          </cell>
          <cell r="I1147">
            <v>140</v>
          </cell>
          <cell r="J1147">
            <v>589</v>
          </cell>
          <cell r="K1147">
            <v>3269</v>
          </cell>
          <cell r="L1147">
            <v>1959</v>
          </cell>
          <cell r="M1147">
            <v>89</v>
          </cell>
          <cell r="N1147">
            <v>1591</v>
          </cell>
          <cell r="O1147">
            <v>0</v>
          </cell>
          <cell r="P1147">
            <v>539</v>
          </cell>
          <cell r="Q1147">
            <v>406</v>
          </cell>
          <cell r="R1147">
            <v>61</v>
          </cell>
          <cell r="S1147">
            <v>32</v>
          </cell>
          <cell r="T1147">
            <v>154</v>
          </cell>
          <cell r="U1147">
            <v>0</v>
          </cell>
          <cell r="V1147">
            <v>0</v>
          </cell>
          <cell r="W1147">
            <v>332</v>
          </cell>
          <cell r="X1147">
            <v>53</v>
          </cell>
          <cell r="Y1147">
            <v>17</v>
          </cell>
          <cell r="Z1147">
            <v>11</v>
          </cell>
          <cell r="AA1147">
            <v>5906</v>
          </cell>
          <cell r="AB1147">
            <v>14695</v>
          </cell>
          <cell r="AC1147">
            <v>1426</v>
          </cell>
          <cell r="AD1147">
            <v>5972</v>
          </cell>
          <cell r="AE1147">
            <v>0</v>
          </cell>
          <cell r="AF1147">
            <v>32</v>
          </cell>
          <cell r="AG1147">
            <v>2763</v>
          </cell>
          <cell r="AH1147">
            <v>2238</v>
          </cell>
          <cell r="AI1147">
            <v>341</v>
          </cell>
          <cell r="AJ1147">
            <v>198</v>
          </cell>
          <cell r="AK1147">
            <v>1578</v>
          </cell>
          <cell r="AL1147">
            <v>13</v>
          </cell>
          <cell r="AM1147">
            <v>0</v>
          </cell>
          <cell r="AN1147">
            <v>0</v>
          </cell>
        </row>
        <row r="1148">
          <cell r="C1148">
            <v>52932</v>
          </cell>
          <cell r="D1148">
            <v>0</v>
          </cell>
          <cell r="E1148">
            <v>164</v>
          </cell>
          <cell r="F1148">
            <v>264</v>
          </cell>
          <cell r="G1148">
            <v>36</v>
          </cell>
          <cell r="H1148">
            <v>5208</v>
          </cell>
          <cell r="I1148">
            <v>147</v>
          </cell>
          <cell r="J1148">
            <v>573</v>
          </cell>
          <cell r="K1148">
            <v>3571</v>
          </cell>
          <cell r="L1148">
            <v>2064</v>
          </cell>
          <cell r="M1148">
            <v>101</v>
          </cell>
          <cell r="N1148">
            <v>1704</v>
          </cell>
          <cell r="O1148">
            <v>0</v>
          </cell>
          <cell r="P1148">
            <v>625</v>
          </cell>
          <cell r="Q1148">
            <v>422</v>
          </cell>
          <cell r="R1148">
            <v>70</v>
          </cell>
          <cell r="S1148">
            <v>31</v>
          </cell>
          <cell r="T1148">
            <v>159</v>
          </cell>
          <cell r="U1148">
            <v>0</v>
          </cell>
          <cell r="V1148">
            <v>0</v>
          </cell>
          <cell r="W1148">
            <v>343</v>
          </cell>
          <cell r="X1148">
            <v>55</v>
          </cell>
          <cell r="Y1148">
            <v>18</v>
          </cell>
          <cell r="Z1148">
            <v>11</v>
          </cell>
          <cell r="AA1148">
            <v>6310</v>
          </cell>
          <cell r="AB1148">
            <v>15568</v>
          </cell>
          <cell r="AC1148">
            <v>1440</v>
          </cell>
          <cell r="AD1148">
            <v>6403</v>
          </cell>
          <cell r="AE1148">
            <v>0</v>
          </cell>
          <cell r="AF1148">
            <v>31</v>
          </cell>
          <cell r="AG1148">
            <v>2869</v>
          </cell>
          <cell r="AH1148">
            <v>2338</v>
          </cell>
          <cell r="AI1148">
            <v>418</v>
          </cell>
          <cell r="AJ1148">
            <v>207</v>
          </cell>
          <cell r="AK1148">
            <v>1688</v>
          </cell>
          <cell r="AL1148">
            <v>16</v>
          </cell>
          <cell r="AM1148">
            <v>0</v>
          </cell>
          <cell r="AN1148">
            <v>0</v>
          </cell>
        </row>
        <row r="1149">
          <cell r="C1149">
            <v>52963</v>
          </cell>
          <cell r="D1149">
            <v>0</v>
          </cell>
          <cell r="E1149">
            <v>165</v>
          </cell>
          <cell r="F1149">
            <v>264</v>
          </cell>
          <cell r="G1149">
            <v>36</v>
          </cell>
          <cell r="H1149">
            <v>5205</v>
          </cell>
          <cell r="I1149">
            <v>148</v>
          </cell>
          <cell r="J1149">
            <v>542</v>
          </cell>
          <cell r="K1149">
            <v>3580</v>
          </cell>
          <cell r="L1149">
            <v>2085</v>
          </cell>
          <cell r="M1149">
            <v>98</v>
          </cell>
          <cell r="N1149">
            <v>1737</v>
          </cell>
          <cell r="O1149">
            <v>0</v>
          </cell>
          <cell r="P1149">
            <v>663</v>
          </cell>
          <cell r="Q1149">
            <v>423</v>
          </cell>
          <cell r="R1149">
            <v>71</v>
          </cell>
          <cell r="S1149">
            <v>30</v>
          </cell>
          <cell r="T1149">
            <v>159</v>
          </cell>
          <cell r="U1149">
            <v>0</v>
          </cell>
          <cell r="V1149">
            <v>0</v>
          </cell>
          <cell r="W1149">
            <v>342</v>
          </cell>
          <cell r="X1149">
            <v>55</v>
          </cell>
          <cell r="Y1149">
            <v>18</v>
          </cell>
          <cell r="Z1149">
            <v>11</v>
          </cell>
          <cell r="AA1149">
            <v>6306</v>
          </cell>
          <cell r="AB1149">
            <v>15634</v>
          </cell>
          <cell r="AC1149">
            <v>1409</v>
          </cell>
          <cell r="AD1149">
            <v>6404</v>
          </cell>
          <cell r="AE1149">
            <v>0</v>
          </cell>
          <cell r="AF1149">
            <v>30</v>
          </cell>
          <cell r="AG1149">
            <v>2875</v>
          </cell>
          <cell r="AH1149">
            <v>2330</v>
          </cell>
          <cell r="AI1149">
            <v>455</v>
          </cell>
          <cell r="AJ1149">
            <v>207</v>
          </cell>
          <cell r="AK1149">
            <v>1723</v>
          </cell>
          <cell r="AL1149">
            <v>14</v>
          </cell>
          <cell r="AM1149">
            <v>0</v>
          </cell>
          <cell r="AN1149">
            <v>0</v>
          </cell>
        </row>
        <row r="1150">
          <cell r="C1150">
            <v>52994</v>
          </cell>
          <cell r="D1150">
            <v>0</v>
          </cell>
          <cell r="E1150">
            <v>150</v>
          </cell>
          <cell r="F1150">
            <v>238</v>
          </cell>
          <cell r="G1150">
            <v>32</v>
          </cell>
          <cell r="H1150">
            <v>4694</v>
          </cell>
          <cell r="I1150">
            <v>134</v>
          </cell>
          <cell r="J1150">
            <v>471</v>
          </cell>
          <cell r="K1150">
            <v>3236</v>
          </cell>
          <cell r="L1150">
            <v>1898</v>
          </cell>
          <cell r="M1150">
            <v>84</v>
          </cell>
          <cell r="N1150">
            <v>1592</v>
          </cell>
          <cell r="O1150">
            <v>0</v>
          </cell>
          <cell r="P1150">
            <v>626</v>
          </cell>
          <cell r="Q1150">
            <v>383</v>
          </cell>
          <cell r="R1150">
            <v>64</v>
          </cell>
          <cell r="S1150">
            <v>73</v>
          </cell>
          <cell r="T1150">
            <v>144</v>
          </cell>
          <cell r="U1150">
            <v>0</v>
          </cell>
          <cell r="V1150">
            <v>0</v>
          </cell>
          <cell r="W1150">
            <v>309</v>
          </cell>
          <cell r="X1150">
            <v>50</v>
          </cell>
          <cell r="Y1150">
            <v>16</v>
          </cell>
          <cell r="Z1150">
            <v>0</v>
          </cell>
          <cell r="AA1150">
            <v>5690</v>
          </cell>
          <cell r="AB1150">
            <v>14207</v>
          </cell>
          <cell r="AC1150">
            <v>1300</v>
          </cell>
          <cell r="AD1150">
            <v>5780</v>
          </cell>
          <cell r="AE1150">
            <v>0</v>
          </cell>
          <cell r="AF1150">
            <v>73</v>
          </cell>
          <cell r="AG1150">
            <v>2597</v>
          </cell>
          <cell r="AH1150">
            <v>2097</v>
          </cell>
          <cell r="AI1150">
            <v>438</v>
          </cell>
          <cell r="AJ1150">
            <v>188</v>
          </cell>
          <cell r="AK1150">
            <v>1580</v>
          </cell>
          <cell r="AL1150">
            <v>12</v>
          </cell>
          <cell r="AM1150">
            <v>0</v>
          </cell>
          <cell r="AN1150">
            <v>0</v>
          </cell>
        </row>
        <row r="1151">
          <cell r="C1151">
            <v>53022</v>
          </cell>
          <cell r="D1151">
            <v>0</v>
          </cell>
          <cell r="E1151">
            <v>168</v>
          </cell>
          <cell r="F1151">
            <v>263</v>
          </cell>
          <cell r="G1151">
            <v>35</v>
          </cell>
          <cell r="H1151">
            <v>5186</v>
          </cell>
          <cell r="I1151">
            <v>149</v>
          </cell>
          <cell r="J1151">
            <v>520</v>
          </cell>
          <cell r="K1151">
            <v>3629</v>
          </cell>
          <cell r="L1151">
            <v>2114</v>
          </cell>
          <cell r="M1151">
            <v>94</v>
          </cell>
          <cell r="N1151">
            <v>1776</v>
          </cell>
          <cell r="O1151">
            <v>0</v>
          </cell>
          <cell r="P1151">
            <v>710</v>
          </cell>
          <cell r="Q1151">
            <v>424</v>
          </cell>
          <cell r="R1151">
            <v>71</v>
          </cell>
          <cell r="S1151">
            <v>50</v>
          </cell>
          <cell r="T1151">
            <v>159</v>
          </cell>
          <cell r="U1151">
            <v>0</v>
          </cell>
          <cell r="V1151">
            <v>0</v>
          </cell>
          <cell r="W1151">
            <v>342</v>
          </cell>
          <cell r="X1151">
            <v>56</v>
          </cell>
          <cell r="Y1151">
            <v>18</v>
          </cell>
          <cell r="Z1151">
            <v>11</v>
          </cell>
          <cell r="AA1151">
            <v>6357</v>
          </cell>
          <cell r="AB1151">
            <v>15777</v>
          </cell>
          <cell r="AC1151">
            <v>1409</v>
          </cell>
          <cell r="AD1151">
            <v>6437</v>
          </cell>
          <cell r="AE1151">
            <v>0</v>
          </cell>
          <cell r="AF1151">
            <v>50</v>
          </cell>
          <cell r="AG1151">
            <v>2874</v>
          </cell>
          <cell r="AH1151">
            <v>2312</v>
          </cell>
          <cell r="AI1151">
            <v>503</v>
          </cell>
          <cell r="AJ1151">
            <v>207</v>
          </cell>
          <cell r="AK1151">
            <v>1761</v>
          </cell>
          <cell r="AL1151">
            <v>15</v>
          </cell>
          <cell r="AM1151">
            <v>0</v>
          </cell>
          <cell r="AN1151">
            <v>0</v>
          </cell>
        </row>
        <row r="1152">
          <cell r="C1152">
            <v>53053</v>
          </cell>
          <cell r="D1152">
            <v>0</v>
          </cell>
          <cell r="E1152">
            <v>161</v>
          </cell>
          <cell r="F1152">
            <v>254</v>
          </cell>
          <cell r="G1152">
            <v>34</v>
          </cell>
          <cell r="H1152">
            <v>4887</v>
          </cell>
          <cell r="I1152">
            <v>141</v>
          </cell>
          <cell r="J1152">
            <v>424</v>
          </cell>
          <cell r="K1152">
            <v>3163</v>
          </cell>
          <cell r="L1152">
            <v>1971</v>
          </cell>
          <cell r="M1152">
            <v>47</v>
          </cell>
          <cell r="N1152">
            <v>1653</v>
          </cell>
          <cell r="O1152">
            <v>0</v>
          </cell>
          <cell r="P1152">
            <v>630</v>
          </cell>
          <cell r="Q1152">
            <v>410</v>
          </cell>
          <cell r="R1152">
            <v>68</v>
          </cell>
          <cell r="S1152">
            <v>37</v>
          </cell>
          <cell r="T1152">
            <v>154</v>
          </cell>
          <cell r="U1152">
            <v>0</v>
          </cell>
          <cell r="V1152">
            <v>0</v>
          </cell>
          <cell r="W1152">
            <v>331</v>
          </cell>
          <cell r="X1152">
            <v>54</v>
          </cell>
          <cell r="Y1152">
            <v>17</v>
          </cell>
          <cell r="Z1152">
            <v>10</v>
          </cell>
          <cell r="AA1152">
            <v>5604</v>
          </cell>
          <cell r="AB1152">
            <v>14445</v>
          </cell>
          <cell r="AC1152">
            <v>1267</v>
          </cell>
          <cell r="AD1152">
            <v>5766</v>
          </cell>
          <cell r="AE1152">
            <v>0</v>
          </cell>
          <cell r="AF1152">
            <v>37</v>
          </cell>
          <cell r="AG1152">
            <v>2751</v>
          </cell>
          <cell r="AH1152">
            <v>2135</v>
          </cell>
          <cell r="AI1152">
            <v>438</v>
          </cell>
          <cell r="AJ1152">
            <v>192</v>
          </cell>
          <cell r="AK1152">
            <v>1640</v>
          </cell>
          <cell r="AL1152">
            <v>13</v>
          </cell>
          <cell r="AM1152">
            <v>0</v>
          </cell>
          <cell r="AN1152">
            <v>0</v>
          </cell>
        </row>
        <row r="1153">
          <cell r="C1153">
            <v>53083</v>
          </cell>
          <cell r="D1153">
            <v>0</v>
          </cell>
          <cell r="E1153">
            <v>161</v>
          </cell>
          <cell r="F1153">
            <v>261</v>
          </cell>
          <cell r="G1153">
            <v>35</v>
          </cell>
          <cell r="H1153">
            <v>4769</v>
          </cell>
          <cell r="I1153">
            <v>141</v>
          </cell>
          <cell r="J1153">
            <v>271</v>
          </cell>
          <cell r="K1153">
            <v>2680</v>
          </cell>
          <cell r="L1153">
            <v>1918</v>
          </cell>
          <cell r="M1153">
            <v>0</v>
          </cell>
          <cell r="N1153">
            <v>1564</v>
          </cell>
          <cell r="O1153">
            <v>0</v>
          </cell>
          <cell r="P1153">
            <v>512</v>
          </cell>
          <cell r="Q1153">
            <v>420</v>
          </cell>
          <cell r="R1153">
            <v>66</v>
          </cell>
          <cell r="S1153">
            <v>34</v>
          </cell>
          <cell r="T1153">
            <v>159</v>
          </cell>
          <cell r="U1153">
            <v>0</v>
          </cell>
          <cell r="V1153">
            <v>0</v>
          </cell>
          <cell r="W1153">
            <v>341</v>
          </cell>
          <cell r="X1153">
            <v>55</v>
          </cell>
          <cell r="Y1153">
            <v>18</v>
          </cell>
          <cell r="Z1153">
            <v>11</v>
          </cell>
          <cell r="AA1153">
            <v>4878</v>
          </cell>
          <cell r="AB1153">
            <v>13424</v>
          </cell>
          <cell r="AC1153">
            <v>1127</v>
          </cell>
          <cell r="AD1153">
            <v>5119</v>
          </cell>
          <cell r="AE1153">
            <v>0</v>
          </cell>
          <cell r="AF1153">
            <v>34</v>
          </cell>
          <cell r="AG1153">
            <v>2783</v>
          </cell>
          <cell r="AH1153">
            <v>1986</v>
          </cell>
          <cell r="AI1153">
            <v>333</v>
          </cell>
          <cell r="AJ1153">
            <v>179</v>
          </cell>
          <cell r="AK1153">
            <v>1552</v>
          </cell>
          <cell r="AL1153">
            <v>12</v>
          </cell>
          <cell r="AM1153">
            <v>0</v>
          </cell>
          <cell r="AN1153">
            <v>0</v>
          </cell>
        </row>
        <row r="1154">
          <cell r="C1154">
            <v>53114</v>
          </cell>
          <cell r="D1154">
            <v>0</v>
          </cell>
          <cell r="E1154">
            <v>152</v>
          </cell>
          <cell r="F1154">
            <v>250</v>
          </cell>
          <cell r="G1154">
            <v>34</v>
          </cell>
          <cell r="H1154">
            <v>4477</v>
          </cell>
          <cell r="I1154">
            <v>132</v>
          </cell>
          <cell r="J1154">
            <v>-686</v>
          </cell>
          <cell r="K1154">
            <v>1884</v>
          </cell>
          <cell r="L1154">
            <v>1880</v>
          </cell>
          <cell r="M1154">
            <v>12</v>
          </cell>
          <cell r="N1154">
            <v>1407</v>
          </cell>
          <cell r="O1154">
            <v>0</v>
          </cell>
          <cell r="P1154">
            <v>410</v>
          </cell>
          <cell r="Q1154">
            <v>401</v>
          </cell>
          <cell r="R1154">
            <v>54</v>
          </cell>
          <cell r="S1154">
            <v>10</v>
          </cell>
          <cell r="T1154">
            <v>154</v>
          </cell>
          <cell r="U1154">
            <v>0</v>
          </cell>
          <cell r="V1154">
            <v>0</v>
          </cell>
          <cell r="W1154">
            <v>334</v>
          </cell>
          <cell r="X1154">
            <v>55</v>
          </cell>
          <cell r="Y1154">
            <v>17</v>
          </cell>
          <cell r="Z1154">
            <v>14</v>
          </cell>
          <cell r="AA1154">
            <v>3090</v>
          </cell>
          <cell r="AB1154">
            <v>10993</v>
          </cell>
          <cell r="AC1154">
            <v>108</v>
          </cell>
          <cell r="AD1154">
            <v>4114</v>
          </cell>
          <cell r="AE1154">
            <v>0</v>
          </cell>
          <cell r="AF1154">
            <v>10</v>
          </cell>
          <cell r="AG1154">
            <v>2652</v>
          </cell>
          <cell r="AH1154">
            <v>1825</v>
          </cell>
          <cell r="AI1154">
            <v>250</v>
          </cell>
          <cell r="AJ1154">
            <v>161</v>
          </cell>
          <cell r="AK1154">
            <v>1402</v>
          </cell>
          <cell r="AL1154">
            <v>0</v>
          </cell>
          <cell r="AM1154">
            <v>0</v>
          </cell>
          <cell r="AN1154">
            <v>0</v>
          </cell>
        </row>
        <row r="1155">
          <cell r="C1155">
            <v>53144</v>
          </cell>
          <cell r="D1155">
            <v>0</v>
          </cell>
          <cell r="E1155">
            <v>155</v>
          </cell>
          <cell r="F1155">
            <v>257</v>
          </cell>
          <cell r="G1155">
            <v>36</v>
          </cell>
          <cell r="H1155">
            <v>4681</v>
          </cell>
          <cell r="I1155">
            <v>135</v>
          </cell>
          <cell r="J1155">
            <v>-812</v>
          </cell>
          <cell r="K1155">
            <v>1295</v>
          </cell>
          <cell r="L1155">
            <v>2060</v>
          </cell>
          <cell r="M1155">
            <v>42</v>
          </cell>
          <cell r="N1155">
            <v>1422</v>
          </cell>
          <cell r="O1155">
            <v>0</v>
          </cell>
          <cell r="P1155">
            <v>354</v>
          </cell>
          <cell r="Q1155">
            <v>410</v>
          </cell>
          <cell r="R1155">
            <v>55</v>
          </cell>
          <cell r="S1155">
            <v>0</v>
          </cell>
          <cell r="T1155">
            <v>159</v>
          </cell>
          <cell r="U1155">
            <v>0</v>
          </cell>
          <cell r="V1155">
            <v>0</v>
          </cell>
          <cell r="W1155">
            <v>351</v>
          </cell>
          <cell r="X1155">
            <v>60</v>
          </cell>
          <cell r="Y1155">
            <v>18</v>
          </cell>
          <cell r="Z1155">
            <v>19</v>
          </cell>
          <cell r="AA1155">
            <v>2585</v>
          </cell>
          <cell r="AB1155">
            <v>10706</v>
          </cell>
          <cell r="AC1155">
            <v>0</v>
          </cell>
          <cell r="AD1155">
            <v>3616</v>
          </cell>
          <cell r="AE1155">
            <v>0</v>
          </cell>
          <cell r="AF1155">
            <v>0</v>
          </cell>
          <cell r="AG1155">
            <v>2738</v>
          </cell>
          <cell r="AH1155">
            <v>1942</v>
          </cell>
          <cell r="AI1155">
            <v>222</v>
          </cell>
          <cell r="AJ1155">
            <v>132</v>
          </cell>
          <cell r="AK1155">
            <v>1421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>
            <v>53175</v>
          </cell>
          <cell r="D1156">
            <v>0</v>
          </cell>
          <cell r="E1156">
            <v>128</v>
          </cell>
          <cell r="F1156">
            <v>256</v>
          </cell>
          <cell r="G1156">
            <v>37</v>
          </cell>
          <cell r="H1156">
            <v>4721</v>
          </cell>
          <cell r="I1156">
            <v>135</v>
          </cell>
          <cell r="J1156">
            <v>-806</v>
          </cell>
          <cell r="K1156">
            <v>802</v>
          </cell>
          <cell r="L1156">
            <v>2107</v>
          </cell>
          <cell r="M1156">
            <v>57</v>
          </cell>
          <cell r="N1156">
            <v>1428</v>
          </cell>
          <cell r="O1156">
            <v>0</v>
          </cell>
          <cell r="P1156">
            <v>315</v>
          </cell>
          <cell r="Q1156">
            <v>405</v>
          </cell>
          <cell r="R1156">
            <v>55</v>
          </cell>
          <cell r="S1156">
            <v>0</v>
          </cell>
          <cell r="T1156">
            <v>160</v>
          </cell>
          <cell r="U1156">
            <v>0</v>
          </cell>
          <cell r="V1156">
            <v>0</v>
          </cell>
          <cell r="W1156">
            <v>354</v>
          </cell>
          <cell r="X1156">
            <v>60</v>
          </cell>
          <cell r="Y1156">
            <v>18</v>
          </cell>
          <cell r="Z1156">
            <v>19</v>
          </cell>
          <cell r="AA1156">
            <v>2160</v>
          </cell>
          <cell r="AB1156">
            <v>10259</v>
          </cell>
          <cell r="AC1156">
            <v>0</v>
          </cell>
          <cell r="AD1156">
            <v>3095</v>
          </cell>
          <cell r="AE1156">
            <v>0</v>
          </cell>
          <cell r="AF1156">
            <v>0</v>
          </cell>
          <cell r="AG1156">
            <v>2754</v>
          </cell>
          <cell r="AH1156">
            <v>1968</v>
          </cell>
          <cell r="AI1156">
            <v>209</v>
          </cell>
          <cell r="AJ1156">
            <v>106</v>
          </cell>
          <cell r="AK1156">
            <v>1428</v>
          </cell>
          <cell r="AL1156">
            <v>0</v>
          </cell>
          <cell r="AM1156">
            <v>0</v>
          </cell>
          <cell r="AN1156">
            <v>0</v>
          </cell>
        </row>
        <row r="1157">
          <cell r="C1157">
            <v>53206</v>
          </cell>
          <cell r="D1157">
            <v>0</v>
          </cell>
          <cell r="E1157">
            <v>109</v>
          </cell>
          <cell r="F1157">
            <v>247</v>
          </cell>
          <cell r="G1157">
            <v>36</v>
          </cell>
          <cell r="H1157">
            <v>4757</v>
          </cell>
          <cell r="I1157">
            <v>135</v>
          </cell>
          <cell r="J1157">
            <v>-783</v>
          </cell>
          <cell r="K1157">
            <v>850</v>
          </cell>
          <cell r="L1157">
            <v>2022</v>
          </cell>
          <cell r="M1157">
            <v>76</v>
          </cell>
          <cell r="N1157">
            <v>1441</v>
          </cell>
          <cell r="O1157">
            <v>0</v>
          </cell>
          <cell r="P1157">
            <v>318</v>
          </cell>
          <cell r="Q1157">
            <v>390</v>
          </cell>
          <cell r="R1157">
            <v>54</v>
          </cell>
          <cell r="S1157">
            <v>11</v>
          </cell>
          <cell r="T1157">
            <v>156</v>
          </cell>
          <cell r="U1157">
            <v>0</v>
          </cell>
          <cell r="V1157">
            <v>0</v>
          </cell>
          <cell r="W1157">
            <v>341</v>
          </cell>
          <cell r="X1157">
            <v>56</v>
          </cell>
          <cell r="Y1157">
            <v>17</v>
          </cell>
          <cell r="Z1157">
            <v>16</v>
          </cell>
          <cell r="AA1157">
            <v>2165</v>
          </cell>
          <cell r="AB1157">
            <v>10249</v>
          </cell>
          <cell r="AC1157">
            <v>0</v>
          </cell>
          <cell r="AD1157">
            <v>3216</v>
          </cell>
          <cell r="AE1157">
            <v>0</v>
          </cell>
          <cell r="AF1157">
            <v>11</v>
          </cell>
          <cell r="AG1157">
            <v>2694</v>
          </cell>
          <cell r="AH1157">
            <v>2062</v>
          </cell>
          <cell r="AI1157">
            <v>215</v>
          </cell>
          <cell r="AJ1157">
            <v>103</v>
          </cell>
          <cell r="AK1157">
            <v>1440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>
            <v>53236</v>
          </cell>
          <cell r="D1158">
            <v>0</v>
          </cell>
          <cell r="E1158">
            <v>130</v>
          </cell>
          <cell r="F1158">
            <v>256</v>
          </cell>
          <cell r="G1158">
            <v>38</v>
          </cell>
          <cell r="H1158">
            <v>5313</v>
          </cell>
          <cell r="I1158">
            <v>145</v>
          </cell>
          <cell r="J1158">
            <v>-139</v>
          </cell>
          <cell r="K1158">
            <v>2421</v>
          </cell>
          <cell r="L1158">
            <v>2092</v>
          </cell>
          <cell r="M1158">
            <v>119</v>
          </cell>
          <cell r="N1158">
            <v>1649</v>
          </cell>
          <cell r="O1158">
            <v>0</v>
          </cell>
          <cell r="P1158">
            <v>517</v>
          </cell>
          <cell r="Q1158">
            <v>406</v>
          </cell>
          <cell r="R1158">
            <v>56</v>
          </cell>
          <cell r="S1158">
            <v>91</v>
          </cell>
          <cell r="T1158">
            <v>161</v>
          </cell>
          <cell r="U1158">
            <v>0</v>
          </cell>
          <cell r="V1158">
            <v>0</v>
          </cell>
          <cell r="W1158">
            <v>347</v>
          </cell>
          <cell r="X1158">
            <v>55</v>
          </cell>
          <cell r="Y1158">
            <v>18</v>
          </cell>
          <cell r="Z1158">
            <v>12</v>
          </cell>
          <cell r="AA1158">
            <v>4492</v>
          </cell>
          <cell r="AB1158">
            <v>13692</v>
          </cell>
          <cell r="AC1158">
            <v>765</v>
          </cell>
          <cell r="AD1158">
            <v>5372</v>
          </cell>
          <cell r="AE1158">
            <v>0</v>
          </cell>
          <cell r="AF1158">
            <v>91</v>
          </cell>
          <cell r="AG1158">
            <v>2826</v>
          </cell>
          <cell r="AH1158">
            <v>2488</v>
          </cell>
          <cell r="AI1158">
            <v>290</v>
          </cell>
          <cell r="AJ1158">
            <v>227</v>
          </cell>
          <cell r="AK1158">
            <v>1637</v>
          </cell>
          <cell r="AL1158">
            <v>12</v>
          </cell>
          <cell r="AM1158">
            <v>0</v>
          </cell>
          <cell r="AN1158">
            <v>0</v>
          </cell>
        </row>
        <row r="1159">
          <cell r="C1159">
            <v>53267</v>
          </cell>
          <cell r="D1159">
            <v>0</v>
          </cell>
          <cell r="E1159">
            <v>152</v>
          </cell>
          <cell r="F1159">
            <v>249</v>
          </cell>
          <cell r="G1159">
            <v>36</v>
          </cell>
          <cell r="H1159">
            <v>5202</v>
          </cell>
          <cell r="I1159">
            <v>144</v>
          </cell>
          <cell r="J1159">
            <v>2274</v>
          </cell>
          <cell r="K1159">
            <v>4270</v>
          </cell>
          <cell r="L1159">
            <v>2049</v>
          </cell>
          <cell r="M1159">
            <v>131</v>
          </cell>
          <cell r="N1159">
            <v>1697</v>
          </cell>
          <cell r="O1159">
            <v>0</v>
          </cell>
          <cell r="P1159">
            <v>655</v>
          </cell>
          <cell r="Q1159">
            <v>396</v>
          </cell>
          <cell r="R1159">
            <v>54</v>
          </cell>
          <cell r="S1159">
            <v>63</v>
          </cell>
          <cell r="T1159">
            <v>156</v>
          </cell>
          <cell r="U1159">
            <v>0</v>
          </cell>
          <cell r="V1159">
            <v>0</v>
          </cell>
          <cell r="W1159">
            <v>335</v>
          </cell>
          <cell r="X1159">
            <v>54</v>
          </cell>
          <cell r="Y1159">
            <v>17</v>
          </cell>
          <cell r="Z1159">
            <v>13</v>
          </cell>
          <cell r="AA1159">
            <v>8724</v>
          </cell>
          <cell r="AB1159">
            <v>17953</v>
          </cell>
          <cell r="AC1159">
            <v>3131</v>
          </cell>
          <cell r="AD1159">
            <v>7281</v>
          </cell>
          <cell r="AE1159">
            <v>0</v>
          </cell>
          <cell r="AF1159">
            <v>63</v>
          </cell>
          <cell r="AG1159">
            <v>2763</v>
          </cell>
          <cell r="AH1159">
            <v>2439</v>
          </cell>
          <cell r="AI1159">
            <v>345</v>
          </cell>
          <cell r="AJ1159">
            <v>310</v>
          </cell>
          <cell r="AK1159">
            <v>1676</v>
          </cell>
          <cell r="AL1159">
            <v>21</v>
          </cell>
          <cell r="AM1159">
            <v>0</v>
          </cell>
          <cell r="AN1159">
            <v>0</v>
          </cell>
        </row>
        <row r="1160">
          <cell r="C1160">
            <v>53297</v>
          </cell>
          <cell r="D1160">
            <v>0</v>
          </cell>
          <cell r="E1160">
            <v>167</v>
          </cell>
          <cell r="F1160">
            <v>257</v>
          </cell>
          <cell r="G1160">
            <v>37</v>
          </cell>
          <cell r="H1160">
            <v>5287</v>
          </cell>
          <cell r="I1160">
            <v>150</v>
          </cell>
          <cell r="J1160">
            <v>1706</v>
          </cell>
          <cell r="K1160">
            <v>4989</v>
          </cell>
          <cell r="L1160">
            <v>2122</v>
          </cell>
          <cell r="M1160">
            <v>124</v>
          </cell>
          <cell r="N1160">
            <v>1799</v>
          </cell>
          <cell r="O1160">
            <v>0</v>
          </cell>
          <cell r="P1160">
            <v>716</v>
          </cell>
          <cell r="Q1160">
            <v>412</v>
          </cell>
          <cell r="R1160">
            <v>59</v>
          </cell>
          <cell r="S1160">
            <v>41</v>
          </cell>
          <cell r="T1160">
            <v>161</v>
          </cell>
          <cell r="U1160">
            <v>0</v>
          </cell>
          <cell r="V1160">
            <v>0</v>
          </cell>
          <cell r="W1160">
            <v>346</v>
          </cell>
          <cell r="X1160">
            <v>56</v>
          </cell>
          <cell r="Y1160">
            <v>18</v>
          </cell>
          <cell r="Z1160">
            <v>12</v>
          </cell>
          <cell r="AA1160">
            <v>8941</v>
          </cell>
          <cell r="AB1160">
            <v>18462</v>
          </cell>
          <cell r="AC1160">
            <v>2570</v>
          </cell>
          <cell r="AD1160">
            <v>7995</v>
          </cell>
          <cell r="AE1160">
            <v>0</v>
          </cell>
          <cell r="AF1160">
            <v>41</v>
          </cell>
          <cell r="AG1160">
            <v>2869</v>
          </cell>
          <cell r="AH1160">
            <v>2418</v>
          </cell>
          <cell r="AI1160">
            <v>421</v>
          </cell>
          <cell r="AJ1160">
            <v>295</v>
          </cell>
          <cell r="AK1160">
            <v>1768</v>
          </cell>
          <cell r="AL1160">
            <v>31</v>
          </cell>
          <cell r="AM1160">
            <v>0</v>
          </cell>
          <cell r="AN1160">
            <v>0</v>
          </cell>
        </row>
        <row r="1161">
          <cell r="C1161">
            <v>53328</v>
          </cell>
          <cell r="D1161">
            <v>0</v>
          </cell>
          <cell r="E1161">
            <v>170</v>
          </cell>
          <cell r="F1161">
            <v>258</v>
          </cell>
          <cell r="G1161">
            <v>37</v>
          </cell>
          <cell r="H1161">
            <v>5226</v>
          </cell>
          <cell r="I1161">
            <v>151</v>
          </cell>
          <cell r="J1161">
            <v>1027</v>
          </cell>
          <cell r="K1161">
            <v>4673</v>
          </cell>
          <cell r="L1161">
            <v>2126</v>
          </cell>
          <cell r="M1161">
            <v>111</v>
          </cell>
          <cell r="N1161">
            <v>1814</v>
          </cell>
          <cell r="O1161">
            <v>0</v>
          </cell>
          <cell r="P1161">
            <v>739</v>
          </cell>
          <cell r="Q1161">
            <v>414</v>
          </cell>
          <cell r="R1161">
            <v>61</v>
          </cell>
          <cell r="S1161">
            <v>34</v>
          </cell>
          <cell r="T1161">
            <v>160</v>
          </cell>
          <cell r="U1161">
            <v>0</v>
          </cell>
          <cell r="V1161">
            <v>0</v>
          </cell>
          <cell r="W1161">
            <v>346</v>
          </cell>
          <cell r="X1161">
            <v>56</v>
          </cell>
          <cell r="Y1161">
            <v>18</v>
          </cell>
          <cell r="Z1161">
            <v>11</v>
          </cell>
          <cell r="AA1161">
            <v>7937</v>
          </cell>
          <cell r="AB1161">
            <v>17436</v>
          </cell>
          <cell r="AC1161">
            <v>1887</v>
          </cell>
          <cell r="AD1161">
            <v>7582</v>
          </cell>
          <cell r="AE1161">
            <v>0</v>
          </cell>
          <cell r="AF1161">
            <v>34</v>
          </cell>
          <cell r="AG1161">
            <v>2878</v>
          </cell>
          <cell r="AH1161">
            <v>2348</v>
          </cell>
          <cell r="AI1161">
            <v>470</v>
          </cell>
          <cell r="AJ1161">
            <v>269</v>
          </cell>
          <cell r="AK1161">
            <v>1790</v>
          </cell>
          <cell r="AL1161">
            <v>24</v>
          </cell>
          <cell r="AM1161">
            <v>0</v>
          </cell>
          <cell r="AN1161">
            <v>0</v>
          </cell>
        </row>
        <row r="1162">
          <cell r="C1162">
            <v>53359</v>
          </cell>
          <cell r="D1162">
            <v>0</v>
          </cell>
          <cell r="E1162">
            <v>155</v>
          </cell>
          <cell r="F1162">
            <v>233</v>
          </cell>
          <cell r="G1162">
            <v>33</v>
          </cell>
          <cell r="H1162">
            <v>4692</v>
          </cell>
          <cell r="I1162">
            <v>137</v>
          </cell>
          <cell r="J1162">
            <v>681</v>
          </cell>
          <cell r="K1162">
            <v>3909</v>
          </cell>
          <cell r="L1162">
            <v>1935</v>
          </cell>
          <cell r="M1162">
            <v>93</v>
          </cell>
          <cell r="N1162">
            <v>1650</v>
          </cell>
          <cell r="O1162">
            <v>0</v>
          </cell>
          <cell r="P1162">
            <v>678</v>
          </cell>
          <cell r="Q1162">
            <v>375</v>
          </cell>
          <cell r="R1162">
            <v>56</v>
          </cell>
          <cell r="S1162">
            <v>28</v>
          </cell>
          <cell r="T1162">
            <v>145</v>
          </cell>
          <cell r="U1162">
            <v>0</v>
          </cell>
          <cell r="V1162">
            <v>0</v>
          </cell>
          <cell r="W1162">
            <v>312</v>
          </cell>
          <cell r="X1162">
            <v>50</v>
          </cell>
          <cell r="Y1162">
            <v>16</v>
          </cell>
          <cell r="Z1162">
            <v>10</v>
          </cell>
          <cell r="AA1162">
            <v>6618</v>
          </cell>
          <cell r="AB1162">
            <v>15192</v>
          </cell>
          <cell r="AC1162">
            <v>1457</v>
          </cell>
          <cell r="AD1162">
            <v>6487</v>
          </cell>
          <cell r="AE1162">
            <v>0</v>
          </cell>
          <cell r="AF1162">
            <v>28</v>
          </cell>
          <cell r="AG1162">
            <v>2603</v>
          </cell>
          <cell r="AH1162">
            <v>2088</v>
          </cell>
          <cell r="AI1162">
            <v>450</v>
          </cell>
          <cell r="AJ1162">
            <v>228</v>
          </cell>
          <cell r="AK1162">
            <v>1633</v>
          </cell>
          <cell r="AL1162">
            <v>17</v>
          </cell>
          <cell r="AM1162">
            <v>0</v>
          </cell>
          <cell r="AN1162">
            <v>0</v>
          </cell>
        </row>
        <row r="1163">
          <cell r="C1163">
            <v>53387</v>
          </cell>
          <cell r="D1163">
            <v>0</v>
          </cell>
          <cell r="E1163">
            <v>174</v>
          </cell>
          <cell r="F1163">
            <v>258</v>
          </cell>
          <cell r="G1163">
            <v>37</v>
          </cell>
          <cell r="H1163">
            <v>5161</v>
          </cell>
          <cell r="I1163">
            <v>151</v>
          </cell>
          <cell r="J1163">
            <v>618</v>
          </cell>
          <cell r="K1163">
            <v>4021</v>
          </cell>
          <cell r="L1163">
            <v>2139</v>
          </cell>
          <cell r="M1163">
            <v>94</v>
          </cell>
          <cell r="N1163">
            <v>1826</v>
          </cell>
          <cell r="O1163">
            <v>0</v>
          </cell>
          <cell r="P1163">
            <v>751</v>
          </cell>
          <cell r="Q1163">
            <v>416</v>
          </cell>
          <cell r="R1163">
            <v>62</v>
          </cell>
          <cell r="S1163">
            <v>30</v>
          </cell>
          <cell r="T1163">
            <v>160</v>
          </cell>
          <cell r="U1163">
            <v>0</v>
          </cell>
          <cell r="V1163">
            <v>0</v>
          </cell>
          <cell r="W1163">
            <v>345</v>
          </cell>
          <cell r="X1163">
            <v>56</v>
          </cell>
          <cell r="Y1163">
            <v>18</v>
          </cell>
          <cell r="Z1163">
            <v>11</v>
          </cell>
          <cell r="AA1163">
            <v>6872</v>
          </cell>
          <cell r="AB1163">
            <v>16331</v>
          </cell>
          <cell r="AC1163">
            <v>1477</v>
          </cell>
          <cell r="AD1163">
            <v>6827</v>
          </cell>
          <cell r="AE1163">
            <v>0</v>
          </cell>
          <cell r="AF1163">
            <v>30</v>
          </cell>
          <cell r="AG1163">
            <v>2881</v>
          </cell>
          <cell r="AH1163">
            <v>2279</v>
          </cell>
          <cell r="AI1163">
            <v>512</v>
          </cell>
          <cell r="AJ1163">
            <v>239</v>
          </cell>
          <cell r="AK1163">
            <v>1810</v>
          </cell>
          <cell r="AL1163">
            <v>15</v>
          </cell>
          <cell r="AM1163">
            <v>0</v>
          </cell>
          <cell r="AN1163">
            <v>0</v>
          </cell>
        </row>
        <row r="1164">
          <cell r="C1164">
            <v>53418</v>
          </cell>
          <cell r="D1164">
            <v>0</v>
          </cell>
          <cell r="E1164">
            <v>168</v>
          </cell>
          <cell r="F1164">
            <v>250</v>
          </cell>
          <cell r="G1164">
            <v>35</v>
          </cell>
          <cell r="H1164">
            <v>4940</v>
          </cell>
          <cell r="I1164">
            <v>145</v>
          </cell>
          <cell r="J1164">
            <v>508</v>
          </cell>
          <cell r="K1164">
            <v>3638</v>
          </cell>
          <cell r="L1164">
            <v>2045</v>
          </cell>
          <cell r="M1164">
            <v>78</v>
          </cell>
          <cell r="N1164">
            <v>1738</v>
          </cell>
          <cell r="O1164">
            <v>0</v>
          </cell>
          <cell r="P1164">
            <v>698</v>
          </cell>
          <cell r="Q1164">
            <v>404</v>
          </cell>
          <cell r="R1164">
            <v>61</v>
          </cell>
          <cell r="S1164">
            <v>106</v>
          </cell>
          <cell r="T1164">
            <v>155</v>
          </cell>
          <cell r="U1164">
            <v>0</v>
          </cell>
          <cell r="V1164">
            <v>0</v>
          </cell>
          <cell r="W1164">
            <v>334</v>
          </cell>
          <cell r="X1164">
            <v>54</v>
          </cell>
          <cell r="Y1164">
            <v>17</v>
          </cell>
          <cell r="Z1164">
            <v>11</v>
          </cell>
          <cell r="AA1164">
            <v>6269</v>
          </cell>
          <cell r="AB1164">
            <v>15387</v>
          </cell>
          <cell r="AC1164">
            <v>1415</v>
          </cell>
          <cell r="AD1164">
            <v>6298</v>
          </cell>
          <cell r="AE1164">
            <v>0</v>
          </cell>
          <cell r="AF1164">
            <v>106</v>
          </cell>
          <cell r="AG1164">
            <v>2778</v>
          </cell>
          <cell r="AH1164">
            <v>2161</v>
          </cell>
          <cell r="AI1164">
            <v>479</v>
          </cell>
          <cell r="AJ1164">
            <v>218</v>
          </cell>
          <cell r="AK1164">
            <v>1723</v>
          </cell>
          <cell r="AL1164">
            <v>15</v>
          </cell>
          <cell r="AM1164">
            <v>0</v>
          </cell>
          <cell r="AN1164">
            <v>0</v>
          </cell>
        </row>
        <row r="1165">
          <cell r="C1165">
            <v>53448</v>
          </cell>
          <cell r="D1165">
            <v>0</v>
          </cell>
          <cell r="E1165">
            <v>171</v>
          </cell>
          <cell r="F1165">
            <v>258</v>
          </cell>
          <cell r="G1165">
            <v>36</v>
          </cell>
          <cell r="H1165">
            <v>4929</v>
          </cell>
          <cell r="I1165">
            <v>147</v>
          </cell>
          <cell r="J1165">
            <v>432</v>
          </cell>
          <cell r="K1165">
            <v>3290</v>
          </cell>
          <cell r="L1165">
            <v>2077</v>
          </cell>
          <cell r="M1165">
            <v>66</v>
          </cell>
          <cell r="N1165">
            <v>1696</v>
          </cell>
          <cell r="O1165">
            <v>0</v>
          </cell>
          <cell r="P1165">
            <v>623</v>
          </cell>
          <cell r="Q1165">
            <v>416</v>
          </cell>
          <cell r="R1165">
            <v>63</v>
          </cell>
          <cell r="S1165">
            <v>58</v>
          </cell>
          <cell r="T1165">
            <v>160</v>
          </cell>
          <cell r="U1165">
            <v>0</v>
          </cell>
          <cell r="V1165">
            <v>0</v>
          </cell>
          <cell r="W1165">
            <v>345</v>
          </cell>
          <cell r="X1165">
            <v>56</v>
          </cell>
          <cell r="Y1165">
            <v>18</v>
          </cell>
          <cell r="Z1165">
            <v>11</v>
          </cell>
          <cell r="AA1165">
            <v>5865</v>
          </cell>
          <cell r="AB1165">
            <v>14852</v>
          </cell>
          <cell r="AC1165">
            <v>1312</v>
          </cell>
          <cell r="AD1165">
            <v>5870</v>
          </cell>
          <cell r="AE1165">
            <v>0</v>
          </cell>
          <cell r="AF1165">
            <v>58</v>
          </cell>
          <cell r="AG1165">
            <v>2840</v>
          </cell>
          <cell r="AH1165">
            <v>2089</v>
          </cell>
          <cell r="AI1165">
            <v>416</v>
          </cell>
          <cell r="AJ1165">
            <v>207</v>
          </cell>
          <cell r="AK1165">
            <v>1683</v>
          </cell>
          <cell r="AL1165">
            <v>13</v>
          </cell>
          <cell r="AM1165">
            <v>0</v>
          </cell>
          <cell r="AN1165">
            <v>0</v>
          </cell>
        </row>
        <row r="1166">
          <cell r="C1166">
            <v>53479</v>
          </cell>
          <cell r="D1166">
            <v>0</v>
          </cell>
          <cell r="E1166">
            <v>161</v>
          </cell>
          <cell r="F1166">
            <v>248</v>
          </cell>
          <cell r="G1166">
            <v>35</v>
          </cell>
          <cell r="H1166">
            <v>4537</v>
          </cell>
          <cell r="I1166">
            <v>137</v>
          </cell>
          <cell r="J1166">
            <v>-67</v>
          </cell>
          <cell r="K1166">
            <v>2395</v>
          </cell>
          <cell r="L1166">
            <v>1934</v>
          </cell>
          <cell r="M1166">
            <v>25</v>
          </cell>
          <cell r="N1166">
            <v>1494</v>
          </cell>
          <cell r="O1166">
            <v>0</v>
          </cell>
          <cell r="P1166">
            <v>470</v>
          </cell>
          <cell r="Q1166">
            <v>398</v>
          </cell>
          <cell r="R1166">
            <v>57</v>
          </cell>
          <cell r="S1166">
            <v>22</v>
          </cell>
          <cell r="T1166">
            <v>155</v>
          </cell>
          <cell r="U1166">
            <v>0</v>
          </cell>
          <cell r="V1166">
            <v>0</v>
          </cell>
          <cell r="W1166">
            <v>336</v>
          </cell>
          <cell r="X1166">
            <v>55</v>
          </cell>
          <cell r="Y1166">
            <v>17</v>
          </cell>
          <cell r="Z1166">
            <v>14</v>
          </cell>
          <cell r="AA1166">
            <v>4286</v>
          </cell>
          <cell r="AB1166">
            <v>12420</v>
          </cell>
          <cell r="AC1166">
            <v>737</v>
          </cell>
          <cell r="AD1166">
            <v>4677</v>
          </cell>
          <cell r="AE1166">
            <v>0</v>
          </cell>
          <cell r="AF1166">
            <v>22</v>
          </cell>
          <cell r="AG1166">
            <v>2700</v>
          </cell>
          <cell r="AH1166">
            <v>1836</v>
          </cell>
          <cell r="AI1166">
            <v>287</v>
          </cell>
          <cell r="AJ1166">
            <v>183</v>
          </cell>
          <cell r="AK1166">
            <v>1483</v>
          </cell>
          <cell r="AL1166">
            <v>10</v>
          </cell>
          <cell r="AM1166">
            <v>0</v>
          </cell>
          <cell r="AN1166">
            <v>0</v>
          </cell>
        </row>
        <row r="1167">
          <cell r="C1167">
            <v>53509</v>
          </cell>
          <cell r="D1167">
            <v>0</v>
          </cell>
          <cell r="E1167">
            <v>163</v>
          </cell>
          <cell r="F1167">
            <v>254</v>
          </cell>
          <cell r="G1167">
            <v>37</v>
          </cell>
          <cell r="H1167">
            <v>4659</v>
          </cell>
          <cell r="I1167">
            <v>138</v>
          </cell>
          <cell r="J1167">
            <v>-808</v>
          </cell>
          <cell r="K1167">
            <v>1927</v>
          </cell>
          <cell r="L1167">
            <v>2130</v>
          </cell>
          <cell r="M1167">
            <v>57</v>
          </cell>
          <cell r="N1167">
            <v>1483</v>
          </cell>
          <cell r="O1167">
            <v>0</v>
          </cell>
          <cell r="P1167">
            <v>411</v>
          </cell>
          <cell r="Q1167">
            <v>405</v>
          </cell>
          <cell r="R1167">
            <v>59</v>
          </cell>
          <cell r="S1167">
            <v>11</v>
          </cell>
          <cell r="T1167">
            <v>161</v>
          </cell>
          <cell r="U1167">
            <v>0</v>
          </cell>
          <cell r="V1167">
            <v>0</v>
          </cell>
          <cell r="W1167">
            <v>351</v>
          </cell>
          <cell r="X1167">
            <v>59</v>
          </cell>
          <cell r="Y1167">
            <v>18</v>
          </cell>
          <cell r="Z1167">
            <v>17</v>
          </cell>
          <cell r="AA1167">
            <v>3306</v>
          </cell>
          <cell r="AB1167">
            <v>11532</v>
          </cell>
          <cell r="AC1167">
            <v>0</v>
          </cell>
          <cell r="AD1167">
            <v>4245</v>
          </cell>
          <cell r="AE1167">
            <v>0</v>
          </cell>
          <cell r="AF1167">
            <v>11</v>
          </cell>
          <cell r="AG1167">
            <v>2769</v>
          </cell>
          <cell r="AH1167">
            <v>1889</v>
          </cell>
          <cell r="AI1167">
            <v>246</v>
          </cell>
          <cell r="AJ1167">
            <v>165</v>
          </cell>
          <cell r="AK1167">
            <v>1479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>
            <v>53540</v>
          </cell>
          <cell r="D1168">
            <v>0</v>
          </cell>
          <cell r="E1168">
            <v>134</v>
          </cell>
          <cell r="F1168">
            <v>252</v>
          </cell>
          <cell r="G1168">
            <v>37</v>
          </cell>
          <cell r="H1168">
            <v>4573</v>
          </cell>
          <cell r="I1168">
            <v>138</v>
          </cell>
          <cell r="J1168">
            <v>-800</v>
          </cell>
          <cell r="K1168">
            <v>1338</v>
          </cell>
          <cell r="L1168">
            <v>2160</v>
          </cell>
          <cell r="M1168">
            <v>68</v>
          </cell>
          <cell r="N1168">
            <v>1445</v>
          </cell>
          <cell r="O1168">
            <v>0</v>
          </cell>
          <cell r="P1168">
            <v>319</v>
          </cell>
          <cell r="Q1168">
            <v>400</v>
          </cell>
          <cell r="R1168">
            <v>61</v>
          </cell>
          <cell r="S1168">
            <v>0</v>
          </cell>
          <cell r="T1168">
            <v>161</v>
          </cell>
          <cell r="U1168">
            <v>0</v>
          </cell>
          <cell r="V1168">
            <v>0</v>
          </cell>
          <cell r="W1168">
            <v>352</v>
          </cell>
          <cell r="X1168">
            <v>60</v>
          </cell>
          <cell r="Y1168">
            <v>18</v>
          </cell>
          <cell r="Z1168">
            <v>17</v>
          </cell>
          <cell r="AA1168">
            <v>2766</v>
          </cell>
          <cell r="AB1168">
            <v>10743</v>
          </cell>
          <cell r="AC1168">
            <v>0</v>
          </cell>
          <cell r="AD1168">
            <v>3481</v>
          </cell>
          <cell r="AE1168">
            <v>0</v>
          </cell>
          <cell r="AF1168">
            <v>0</v>
          </cell>
          <cell r="AG1168">
            <v>2764</v>
          </cell>
          <cell r="AH1168">
            <v>1809</v>
          </cell>
          <cell r="AI1168">
            <v>217</v>
          </cell>
          <cell r="AJ1168">
            <v>102</v>
          </cell>
          <cell r="AK1168">
            <v>1445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>
            <v>53571</v>
          </cell>
          <cell r="D1169">
            <v>0</v>
          </cell>
          <cell r="E1169">
            <v>117</v>
          </cell>
          <cell r="F1169">
            <v>243</v>
          </cell>
          <cell r="G1169">
            <v>36</v>
          </cell>
          <cell r="H1169">
            <v>4546</v>
          </cell>
          <cell r="I1169">
            <v>136</v>
          </cell>
          <cell r="J1169">
            <v>-776</v>
          </cell>
          <cell r="K1169">
            <v>1186</v>
          </cell>
          <cell r="L1169">
            <v>2081</v>
          </cell>
          <cell r="M1169">
            <v>81</v>
          </cell>
          <cell r="N1169">
            <v>1446</v>
          </cell>
          <cell r="O1169">
            <v>0</v>
          </cell>
          <cell r="P1169">
            <v>311</v>
          </cell>
          <cell r="Q1169">
            <v>385</v>
          </cell>
          <cell r="R1169">
            <v>60</v>
          </cell>
          <cell r="S1169">
            <v>12</v>
          </cell>
          <cell r="T1169">
            <v>156</v>
          </cell>
          <cell r="U1169">
            <v>0</v>
          </cell>
          <cell r="V1169">
            <v>0</v>
          </cell>
          <cell r="W1169">
            <v>340</v>
          </cell>
          <cell r="X1169">
            <v>56</v>
          </cell>
          <cell r="Y1169">
            <v>17</v>
          </cell>
          <cell r="Z1169">
            <v>15</v>
          </cell>
          <cell r="AA1169">
            <v>2571</v>
          </cell>
          <cell r="AB1169">
            <v>10448</v>
          </cell>
          <cell r="AC1169">
            <v>0</v>
          </cell>
          <cell r="AD1169">
            <v>3350</v>
          </cell>
          <cell r="AE1169">
            <v>0</v>
          </cell>
          <cell r="AF1169">
            <v>12</v>
          </cell>
          <cell r="AG1169">
            <v>2689</v>
          </cell>
          <cell r="AH1169">
            <v>1858</v>
          </cell>
          <cell r="AI1169">
            <v>218</v>
          </cell>
          <cell r="AJ1169">
            <v>93</v>
          </cell>
          <cell r="AK1169">
            <v>1446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>
            <v>53601</v>
          </cell>
          <cell r="D1170">
            <v>0</v>
          </cell>
          <cell r="E1170">
            <v>126</v>
          </cell>
          <cell r="F1170">
            <v>251</v>
          </cell>
          <cell r="G1170">
            <v>37</v>
          </cell>
          <cell r="H1170">
            <v>4979</v>
          </cell>
          <cell r="I1170">
            <v>145</v>
          </cell>
          <cell r="J1170">
            <v>-497</v>
          </cell>
          <cell r="K1170">
            <v>1703</v>
          </cell>
          <cell r="L1170">
            <v>2091</v>
          </cell>
          <cell r="M1170">
            <v>91</v>
          </cell>
          <cell r="N1170">
            <v>1586</v>
          </cell>
          <cell r="O1170">
            <v>0</v>
          </cell>
          <cell r="P1170">
            <v>419</v>
          </cell>
          <cell r="Q1170">
            <v>399</v>
          </cell>
          <cell r="R1170">
            <v>62</v>
          </cell>
          <cell r="S1170">
            <v>51</v>
          </cell>
          <cell r="T1170">
            <v>161</v>
          </cell>
          <cell r="U1170">
            <v>0</v>
          </cell>
          <cell r="V1170">
            <v>0</v>
          </cell>
          <cell r="W1170">
            <v>348</v>
          </cell>
          <cell r="X1170">
            <v>56</v>
          </cell>
          <cell r="Y1170">
            <v>18</v>
          </cell>
          <cell r="Z1170">
            <v>12</v>
          </cell>
          <cell r="AA1170">
            <v>3388</v>
          </cell>
          <cell r="AB1170">
            <v>12041</v>
          </cell>
          <cell r="AC1170">
            <v>352</v>
          </cell>
          <cell r="AD1170">
            <v>4266</v>
          </cell>
          <cell r="AE1170">
            <v>0</v>
          </cell>
          <cell r="AF1170">
            <v>51</v>
          </cell>
          <cell r="AG1170">
            <v>2802</v>
          </cell>
          <cell r="AH1170">
            <v>2176</v>
          </cell>
          <cell r="AI1170">
            <v>265</v>
          </cell>
          <cell r="AJ1170">
            <v>155</v>
          </cell>
          <cell r="AK1170">
            <v>1579</v>
          </cell>
          <cell r="AL1170">
            <v>0</v>
          </cell>
          <cell r="AM1170">
            <v>0</v>
          </cell>
          <cell r="AN1170">
            <v>0</v>
          </cell>
        </row>
        <row r="1171">
          <cell r="C1171">
            <v>53632</v>
          </cell>
          <cell r="D1171">
            <v>0</v>
          </cell>
          <cell r="E1171">
            <v>140</v>
          </cell>
          <cell r="F1171">
            <v>244</v>
          </cell>
          <cell r="G1171">
            <v>36</v>
          </cell>
          <cell r="H1171">
            <v>5011</v>
          </cell>
          <cell r="I1171">
            <v>144</v>
          </cell>
          <cell r="J1171">
            <v>1503</v>
          </cell>
          <cell r="K1171">
            <v>2883</v>
          </cell>
          <cell r="L1171">
            <v>2029</v>
          </cell>
          <cell r="M1171">
            <v>94</v>
          </cell>
          <cell r="N1171">
            <v>1629</v>
          </cell>
          <cell r="O1171">
            <v>0</v>
          </cell>
          <cell r="P1171">
            <v>550</v>
          </cell>
          <cell r="Q1171">
            <v>388</v>
          </cell>
          <cell r="R1171">
            <v>59</v>
          </cell>
          <cell r="S1171">
            <v>42</v>
          </cell>
          <cell r="T1171">
            <v>156</v>
          </cell>
          <cell r="U1171">
            <v>0</v>
          </cell>
          <cell r="V1171">
            <v>0</v>
          </cell>
          <cell r="W1171">
            <v>337</v>
          </cell>
          <cell r="X1171">
            <v>54</v>
          </cell>
          <cell r="Y1171">
            <v>17</v>
          </cell>
          <cell r="Z1171">
            <v>13</v>
          </cell>
          <cell r="AA1171">
            <v>6508</v>
          </cell>
          <cell r="AB1171">
            <v>15332</v>
          </cell>
          <cell r="AC1171">
            <v>2324</v>
          </cell>
          <cell r="AD1171">
            <v>5649</v>
          </cell>
          <cell r="AE1171">
            <v>0</v>
          </cell>
          <cell r="AF1171">
            <v>42</v>
          </cell>
          <cell r="AG1171">
            <v>2739</v>
          </cell>
          <cell r="AH1171">
            <v>2272</v>
          </cell>
          <cell r="AI1171">
            <v>305</v>
          </cell>
          <cell r="AJ1171">
            <v>244</v>
          </cell>
          <cell r="AK1171">
            <v>1615</v>
          </cell>
          <cell r="AL1171">
            <v>14</v>
          </cell>
          <cell r="AM1171">
            <v>0</v>
          </cell>
          <cell r="AN1171">
            <v>0</v>
          </cell>
        </row>
        <row r="1172">
          <cell r="C1172">
            <v>53662</v>
          </cell>
          <cell r="D1172">
            <v>0</v>
          </cell>
          <cell r="E1172">
            <v>165</v>
          </cell>
          <cell r="F1172">
            <v>254</v>
          </cell>
          <cell r="G1172">
            <v>37</v>
          </cell>
          <cell r="H1172">
            <v>5183</v>
          </cell>
          <cell r="I1172">
            <v>151</v>
          </cell>
          <cell r="J1172">
            <v>1802</v>
          </cell>
          <cell r="K1172">
            <v>4310</v>
          </cell>
          <cell r="L1172">
            <v>2115</v>
          </cell>
          <cell r="M1172">
            <v>97</v>
          </cell>
          <cell r="N1172">
            <v>1750</v>
          </cell>
          <cell r="O1172">
            <v>0</v>
          </cell>
          <cell r="P1172">
            <v>657</v>
          </cell>
          <cell r="Q1172">
            <v>403</v>
          </cell>
          <cell r="R1172">
            <v>61</v>
          </cell>
          <cell r="S1172">
            <v>36</v>
          </cell>
          <cell r="T1172">
            <v>161</v>
          </cell>
          <cell r="U1172">
            <v>0</v>
          </cell>
          <cell r="V1172">
            <v>0</v>
          </cell>
          <cell r="W1172">
            <v>348</v>
          </cell>
          <cell r="X1172">
            <v>56</v>
          </cell>
          <cell r="Y1172">
            <v>18</v>
          </cell>
          <cell r="Z1172">
            <v>13</v>
          </cell>
          <cell r="AA1172">
            <v>8323</v>
          </cell>
          <cell r="AB1172">
            <v>17617</v>
          </cell>
          <cell r="AC1172">
            <v>2648</v>
          </cell>
          <cell r="AD1172">
            <v>7227</v>
          </cell>
          <cell r="AE1172">
            <v>0</v>
          </cell>
          <cell r="AF1172">
            <v>36</v>
          </cell>
          <cell r="AG1172">
            <v>2849</v>
          </cell>
          <cell r="AH1172">
            <v>2334</v>
          </cell>
          <cell r="AI1172">
            <v>361</v>
          </cell>
          <cell r="AJ1172">
            <v>296</v>
          </cell>
          <cell r="AK1172">
            <v>1726</v>
          </cell>
          <cell r="AL1172">
            <v>24</v>
          </cell>
          <cell r="AM1172">
            <v>0</v>
          </cell>
          <cell r="AN1172">
            <v>0</v>
          </cell>
        </row>
        <row r="1173">
          <cell r="C1173">
            <v>53693</v>
          </cell>
          <cell r="D1173">
            <v>0</v>
          </cell>
          <cell r="E1173">
            <v>171</v>
          </cell>
          <cell r="F1173">
            <v>254</v>
          </cell>
          <cell r="G1173">
            <v>37</v>
          </cell>
          <cell r="H1173">
            <v>5141</v>
          </cell>
          <cell r="I1173">
            <v>152</v>
          </cell>
          <cell r="J1173">
            <v>1054</v>
          </cell>
          <cell r="K1173">
            <v>4603</v>
          </cell>
          <cell r="L1173">
            <v>2127</v>
          </cell>
          <cell r="M1173">
            <v>91</v>
          </cell>
          <cell r="N1173">
            <v>1786</v>
          </cell>
          <cell r="O1173">
            <v>0</v>
          </cell>
          <cell r="P1173">
            <v>685</v>
          </cell>
          <cell r="Q1173">
            <v>405</v>
          </cell>
          <cell r="R1173">
            <v>61</v>
          </cell>
          <cell r="S1173">
            <v>32</v>
          </cell>
          <cell r="T1173">
            <v>161</v>
          </cell>
          <cell r="U1173">
            <v>0</v>
          </cell>
          <cell r="V1173">
            <v>0</v>
          </cell>
          <cell r="W1173">
            <v>347</v>
          </cell>
          <cell r="X1173">
            <v>56</v>
          </cell>
          <cell r="Y1173">
            <v>18</v>
          </cell>
          <cell r="Z1173">
            <v>12</v>
          </cell>
          <cell r="AA1173">
            <v>7876</v>
          </cell>
          <cell r="AB1173">
            <v>17197</v>
          </cell>
          <cell r="AC1173">
            <v>1901</v>
          </cell>
          <cell r="AD1173">
            <v>7453</v>
          </cell>
          <cell r="AE1173">
            <v>0</v>
          </cell>
          <cell r="AF1173">
            <v>32</v>
          </cell>
          <cell r="AG1173">
            <v>2858</v>
          </cell>
          <cell r="AH1173">
            <v>2283</v>
          </cell>
          <cell r="AI1173">
            <v>414</v>
          </cell>
          <cell r="AJ1173">
            <v>271</v>
          </cell>
          <cell r="AK1173">
            <v>1759</v>
          </cell>
          <cell r="AL1173">
            <v>27</v>
          </cell>
          <cell r="AM1173">
            <v>0</v>
          </cell>
          <cell r="AN1173">
            <v>0</v>
          </cell>
        </row>
        <row r="1174">
          <cell r="C1174">
            <v>53724</v>
          </cell>
          <cell r="D1174">
            <v>0</v>
          </cell>
          <cell r="E1174">
            <v>156</v>
          </cell>
          <cell r="F1174">
            <v>230</v>
          </cell>
          <cell r="G1174">
            <v>33</v>
          </cell>
          <cell r="H1174">
            <v>4602</v>
          </cell>
          <cell r="I1174">
            <v>137</v>
          </cell>
          <cell r="J1174">
            <v>675</v>
          </cell>
          <cell r="K1174">
            <v>3931</v>
          </cell>
          <cell r="L1174">
            <v>1927</v>
          </cell>
          <cell r="M1174">
            <v>80</v>
          </cell>
          <cell r="N1174">
            <v>1618</v>
          </cell>
          <cell r="O1174">
            <v>0</v>
          </cell>
          <cell r="P1174">
            <v>629</v>
          </cell>
          <cell r="Q1174">
            <v>367</v>
          </cell>
          <cell r="R1174">
            <v>55</v>
          </cell>
          <cell r="S1174">
            <v>28</v>
          </cell>
          <cell r="T1174">
            <v>145</v>
          </cell>
          <cell r="U1174">
            <v>0</v>
          </cell>
          <cell r="V1174">
            <v>0</v>
          </cell>
          <cell r="W1174">
            <v>314</v>
          </cell>
          <cell r="X1174">
            <v>51</v>
          </cell>
          <cell r="Y1174">
            <v>16</v>
          </cell>
          <cell r="Z1174">
            <v>10</v>
          </cell>
          <cell r="AA1174">
            <v>6613</v>
          </cell>
          <cell r="AB1174">
            <v>15007</v>
          </cell>
          <cell r="AC1174">
            <v>1439</v>
          </cell>
          <cell r="AD1174">
            <v>6441</v>
          </cell>
          <cell r="AE1174">
            <v>0</v>
          </cell>
          <cell r="AF1174">
            <v>28</v>
          </cell>
          <cell r="AG1174">
            <v>2583</v>
          </cell>
          <cell r="AH1174">
            <v>2019</v>
          </cell>
          <cell r="AI1174">
            <v>402</v>
          </cell>
          <cell r="AJ1174">
            <v>228</v>
          </cell>
          <cell r="AK1174">
            <v>1599</v>
          </cell>
          <cell r="AL1174">
            <v>19</v>
          </cell>
          <cell r="AM1174">
            <v>0</v>
          </cell>
          <cell r="AN1174">
            <v>0</v>
          </cell>
        </row>
        <row r="1175">
          <cell r="C1175">
            <v>53752</v>
          </cell>
          <cell r="D1175">
            <v>0</v>
          </cell>
          <cell r="E1175">
            <v>173</v>
          </cell>
          <cell r="F1175">
            <v>254</v>
          </cell>
          <cell r="G1175">
            <v>37</v>
          </cell>
          <cell r="H1175">
            <v>5055</v>
          </cell>
          <cell r="I1175">
            <v>152</v>
          </cell>
          <cell r="J1175">
            <v>601</v>
          </cell>
          <cell r="K1175">
            <v>4029</v>
          </cell>
          <cell r="L1175">
            <v>2132</v>
          </cell>
          <cell r="M1175">
            <v>82</v>
          </cell>
          <cell r="N1175">
            <v>1790</v>
          </cell>
          <cell r="O1175">
            <v>0</v>
          </cell>
          <cell r="P1175">
            <v>701</v>
          </cell>
          <cell r="Q1175">
            <v>407</v>
          </cell>
          <cell r="R1175">
            <v>61</v>
          </cell>
          <cell r="S1175">
            <v>30</v>
          </cell>
          <cell r="T1175">
            <v>161</v>
          </cell>
          <cell r="U1175">
            <v>0</v>
          </cell>
          <cell r="V1175">
            <v>0</v>
          </cell>
          <cell r="W1175">
            <v>347</v>
          </cell>
          <cell r="X1175">
            <v>56</v>
          </cell>
          <cell r="Y1175">
            <v>18</v>
          </cell>
          <cell r="Z1175">
            <v>11</v>
          </cell>
          <cell r="AA1175">
            <v>6844</v>
          </cell>
          <cell r="AB1175">
            <v>16100</v>
          </cell>
          <cell r="AC1175">
            <v>1447</v>
          </cell>
          <cell r="AD1175">
            <v>6754</v>
          </cell>
          <cell r="AE1175">
            <v>0</v>
          </cell>
          <cell r="AF1175">
            <v>30</v>
          </cell>
          <cell r="AG1175">
            <v>2857</v>
          </cell>
          <cell r="AH1175">
            <v>2199</v>
          </cell>
          <cell r="AI1175">
            <v>463</v>
          </cell>
          <cell r="AJ1175">
            <v>238</v>
          </cell>
          <cell r="AK1175">
            <v>1772</v>
          </cell>
          <cell r="AL1175">
            <v>18</v>
          </cell>
          <cell r="AM1175">
            <v>0</v>
          </cell>
          <cell r="AN1175">
            <v>0</v>
          </cell>
        </row>
        <row r="1176">
          <cell r="C1176">
            <v>53783</v>
          </cell>
          <cell r="D1176">
            <v>0</v>
          </cell>
          <cell r="E1176">
            <v>166</v>
          </cell>
          <cell r="F1176">
            <v>245</v>
          </cell>
          <cell r="G1176">
            <v>35</v>
          </cell>
          <cell r="H1176">
            <v>4763</v>
          </cell>
          <cell r="I1176">
            <v>144</v>
          </cell>
          <cell r="J1176">
            <v>448</v>
          </cell>
          <cell r="K1176">
            <v>3395</v>
          </cell>
          <cell r="L1176">
            <v>2014</v>
          </cell>
          <cell r="M1176">
            <v>55</v>
          </cell>
          <cell r="N1176">
            <v>1663</v>
          </cell>
          <cell r="O1176">
            <v>0</v>
          </cell>
          <cell r="P1176">
            <v>605</v>
          </cell>
          <cell r="Q1176">
            <v>393</v>
          </cell>
          <cell r="R1176">
            <v>58</v>
          </cell>
          <cell r="S1176">
            <v>29</v>
          </cell>
          <cell r="T1176">
            <v>156</v>
          </cell>
          <cell r="U1176">
            <v>0</v>
          </cell>
          <cell r="V1176">
            <v>0</v>
          </cell>
          <cell r="W1176">
            <v>336</v>
          </cell>
          <cell r="X1176">
            <v>54</v>
          </cell>
          <cell r="Y1176">
            <v>17</v>
          </cell>
          <cell r="Z1176">
            <v>11</v>
          </cell>
          <cell r="AA1176">
            <v>5913</v>
          </cell>
          <cell r="AB1176">
            <v>14589</v>
          </cell>
          <cell r="AC1176">
            <v>1261</v>
          </cell>
          <cell r="AD1176">
            <v>5909</v>
          </cell>
          <cell r="AE1176">
            <v>0</v>
          </cell>
          <cell r="AF1176">
            <v>29</v>
          </cell>
          <cell r="AG1176">
            <v>2735</v>
          </cell>
          <cell r="AH1176">
            <v>2028</v>
          </cell>
          <cell r="AI1176">
            <v>393</v>
          </cell>
          <cell r="AJ1176">
            <v>212</v>
          </cell>
          <cell r="AK1176">
            <v>1648</v>
          </cell>
          <cell r="AL1176">
            <v>15</v>
          </cell>
          <cell r="AM1176">
            <v>0</v>
          </cell>
          <cell r="AN1176">
            <v>0</v>
          </cell>
        </row>
        <row r="1177">
          <cell r="C1177">
            <v>53813</v>
          </cell>
          <cell r="D1177">
            <v>0</v>
          </cell>
          <cell r="E1177">
            <v>166</v>
          </cell>
          <cell r="F1177">
            <v>251</v>
          </cell>
          <cell r="G1177">
            <v>36</v>
          </cell>
          <cell r="H1177">
            <v>4672</v>
          </cell>
          <cell r="I1177">
            <v>145</v>
          </cell>
          <cell r="J1177">
            <v>251</v>
          </cell>
          <cell r="K1177">
            <v>2816</v>
          </cell>
          <cell r="L1177">
            <v>2011</v>
          </cell>
          <cell r="M1177">
            <v>33</v>
          </cell>
          <cell r="N1177">
            <v>1597</v>
          </cell>
          <cell r="O1177">
            <v>0</v>
          </cell>
          <cell r="P1177">
            <v>512</v>
          </cell>
          <cell r="Q1177">
            <v>402</v>
          </cell>
          <cell r="R1177">
            <v>58</v>
          </cell>
          <cell r="S1177">
            <v>29</v>
          </cell>
          <cell r="T1177">
            <v>161</v>
          </cell>
          <cell r="U1177">
            <v>0</v>
          </cell>
          <cell r="V1177">
            <v>0</v>
          </cell>
          <cell r="W1177">
            <v>347</v>
          </cell>
          <cell r="X1177">
            <v>56</v>
          </cell>
          <cell r="Y1177">
            <v>18</v>
          </cell>
          <cell r="Z1177">
            <v>11</v>
          </cell>
          <cell r="AA1177">
            <v>5110</v>
          </cell>
          <cell r="AB1177">
            <v>13571</v>
          </cell>
          <cell r="AC1177">
            <v>1079</v>
          </cell>
          <cell r="AD1177">
            <v>5183</v>
          </cell>
          <cell r="AE1177">
            <v>0</v>
          </cell>
          <cell r="AF1177">
            <v>29</v>
          </cell>
          <cell r="AG1177">
            <v>2773</v>
          </cell>
          <cell r="AH1177">
            <v>1899</v>
          </cell>
          <cell r="AI1177">
            <v>316</v>
          </cell>
          <cell r="AJ1177">
            <v>196</v>
          </cell>
          <cell r="AK1177">
            <v>1584</v>
          </cell>
          <cell r="AL1177">
            <v>13</v>
          </cell>
          <cell r="AM1177">
            <v>0</v>
          </cell>
          <cell r="AN1177">
            <v>0</v>
          </cell>
        </row>
        <row r="1178">
          <cell r="C1178">
            <v>53844</v>
          </cell>
          <cell r="D1178">
            <v>0</v>
          </cell>
          <cell r="E1178">
            <v>139</v>
          </cell>
          <cell r="F1178">
            <v>241</v>
          </cell>
          <cell r="G1178">
            <v>34</v>
          </cell>
          <cell r="H1178">
            <v>4292</v>
          </cell>
          <cell r="I1178">
            <v>135</v>
          </cell>
          <cell r="J1178">
            <v>-768</v>
          </cell>
          <cell r="K1178">
            <v>1297</v>
          </cell>
          <cell r="L1178">
            <v>1868</v>
          </cell>
          <cell r="M1178">
            <v>-19</v>
          </cell>
          <cell r="N1178">
            <v>1400</v>
          </cell>
          <cell r="O1178">
            <v>0</v>
          </cell>
          <cell r="P1178">
            <v>322</v>
          </cell>
          <cell r="Q1178">
            <v>383</v>
          </cell>
          <cell r="R1178">
            <v>51</v>
          </cell>
          <cell r="S1178">
            <v>0</v>
          </cell>
          <cell r="T1178">
            <v>156</v>
          </cell>
          <cell r="U1178">
            <v>0</v>
          </cell>
          <cell r="V1178">
            <v>0</v>
          </cell>
          <cell r="W1178">
            <v>339</v>
          </cell>
          <cell r="X1178">
            <v>56</v>
          </cell>
          <cell r="Y1178">
            <v>17</v>
          </cell>
          <cell r="Z1178">
            <v>14</v>
          </cell>
          <cell r="AA1178">
            <v>2378</v>
          </cell>
          <cell r="AB1178">
            <v>9968</v>
          </cell>
          <cell r="AC1178">
            <v>0</v>
          </cell>
          <cell r="AD1178">
            <v>3267</v>
          </cell>
          <cell r="AE1178">
            <v>0</v>
          </cell>
          <cell r="AF1178">
            <v>0</v>
          </cell>
          <cell r="AG1178">
            <v>2637</v>
          </cell>
          <cell r="AH1178">
            <v>1656</v>
          </cell>
          <cell r="AI1178">
            <v>234</v>
          </cell>
          <cell r="AJ1178">
            <v>88</v>
          </cell>
          <cell r="AK1178">
            <v>1398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>
            <v>53874</v>
          </cell>
          <cell r="D1179">
            <v>0</v>
          </cell>
          <cell r="E1179">
            <v>96</v>
          </cell>
          <cell r="F1179">
            <v>246</v>
          </cell>
          <cell r="G1179">
            <v>36</v>
          </cell>
          <cell r="H1179">
            <v>4212</v>
          </cell>
          <cell r="I1179">
            <v>136</v>
          </cell>
          <cell r="J1179">
            <v>-778</v>
          </cell>
          <cell r="K1179">
            <v>458</v>
          </cell>
          <cell r="L1179">
            <v>2018</v>
          </cell>
          <cell r="M1179">
            <v>-26</v>
          </cell>
          <cell r="N1179">
            <v>1352</v>
          </cell>
          <cell r="O1179">
            <v>0</v>
          </cell>
          <cell r="P1179">
            <v>186</v>
          </cell>
          <cell r="Q1179">
            <v>389</v>
          </cell>
          <cell r="R1179">
            <v>54</v>
          </cell>
          <cell r="S1179">
            <v>0</v>
          </cell>
          <cell r="T1179">
            <v>161</v>
          </cell>
          <cell r="U1179">
            <v>0</v>
          </cell>
          <cell r="V1179">
            <v>0</v>
          </cell>
          <cell r="W1179">
            <v>355</v>
          </cell>
          <cell r="X1179">
            <v>61</v>
          </cell>
          <cell r="Y1179">
            <v>17</v>
          </cell>
          <cell r="Z1179">
            <v>18</v>
          </cell>
          <cell r="AA1179">
            <v>1672</v>
          </cell>
          <cell r="AB1179">
            <v>8999</v>
          </cell>
          <cell r="AC1179">
            <v>0</v>
          </cell>
          <cell r="AD1179">
            <v>2179</v>
          </cell>
          <cell r="AE1179">
            <v>0</v>
          </cell>
          <cell r="AF1179">
            <v>0</v>
          </cell>
          <cell r="AG1179">
            <v>2697</v>
          </cell>
          <cell r="AH1179">
            <v>1515</v>
          </cell>
          <cell r="AI1179">
            <v>166</v>
          </cell>
          <cell r="AJ1179">
            <v>20</v>
          </cell>
          <cell r="AK1179">
            <v>1352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>
            <v>53905</v>
          </cell>
          <cell r="D1180">
            <v>0</v>
          </cell>
          <cell r="E1180">
            <v>84</v>
          </cell>
          <cell r="F1180">
            <v>245</v>
          </cell>
          <cell r="G1180">
            <v>37</v>
          </cell>
          <cell r="H1180">
            <v>4174</v>
          </cell>
          <cell r="I1180">
            <v>138</v>
          </cell>
          <cell r="J1180">
            <v>-774</v>
          </cell>
          <cell r="K1180">
            <v>352</v>
          </cell>
          <cell r="L1180">
            <v>2161</v>
          </cell>
          <cell r="M1180">
            <v>45</v>
          </cell>
          <cell r="N1180">
            <v>1373</v>
          </cell>
          <cell r="O1180">
            <v>0</v>
          </cell>
          <cell r="P1180">
            <v>168</v>
          </cell>
          <cell r="Q1180">
            <v>385</v>
          </cell>
          <cell r="R1180">
            <v>47</v>
          </cell>
          <cell r="S1180">
            <v>0</v>
          </cell>
          <cell r="T1180">
            <v>162</v>
          </cell>
          <cell r="U1180">
            <v>0</v>
          </cell>
          <cell r="V1180">
            <v>0</v>
          </cell>
          <cell r="W1180">
            <v>357</v>
          </cell>
          <cell r="X1180">
            <v>62</v>
          </cell>
          <cell r="Y1180">
            <v>18</v>
          </cell>
          <cell r="Z1180">
            <v>18</v>
          </cell>
          <cell r="AA1180">
            <v>1784</v>
          </cell>
          <cell r="AB1180">
            <v>9059</v>
          </cell>
          <cell r="AC1180">
            <v>0</v>
          </cell>
          <cell r="AD1180">
            <v>1990</v>
          </cell>
          <cell r="AE1180">
            <v>0</v>
          </cell>
          <cell r="AF1180">
            <v>0</v>
          </cell>
          <cell r="AG1180">
            <v>2715</v>
          </cell>
          <cell r="AH1180">
            <v>1459</v>
          </cell>
          <cell r="AI1180">
            <v>158</v>
          </cell>
          <cell r="AJ1180">
            <v>11</v>
          </cell>
          <cell r="AK1180">
            <v>1373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>
            <v>53936</v>
          </cell>
          <cell r="D1181">
            <v>0</v>
          </cell>
          <cell r="E1181">
            <v>73</v>
          </cell>
          <cell r="F1181">
            <v>237</v>
          </cell>
          <cell r="G1181">
            <v>36</v>
          </cell>
          <cell r="H1181">
            <v>4292</v>
          </cell>
          <cell r="I1181">
            <v>139</v>
          </cell>
          <cell r="J1181">
            <v>-754</v>
          </cell>
          <cell r="K1181">
            <v>412</v>
          </cell>
          <cell r="L1181">
            <v>2136</v>
          </cell>
          <cell r="M1181">
            <v>98</v>
          </cell>
          <cell r="N1181">
            <v>1406</v>
          </cell>
          <cell r="O1181">
            <v>0</v>
          </cell>
          <cell r="P1181">
            <v>205</v>
          </cell>
          <cell r="Q1181">
            <v>372</v>
          </cell>
          <cell r="R1181">
            <v>37</v>
          </cell>
          <cell r="S1181">
            <v>0</v>
          </cell>
          <cell r="T1181">
            <v>157</v>
          </cell>
          <cell r="U1181">
            <v>0</v>
          </cell>
          <cell r="V1181">
            <v>0</v>
          </cell>
          <cell r="W1181">
            <v>345</v>
          </cell>
          <cell r="X1181">
            <v>58</v>
          </cell>
          <cell r="Y1181">
            <v>17</v>
          </cell>
          <cell r="Z1181">
            <v>15</v>
          </cell>
          <cell r="AA1181">
            <v>1893</v>
          </cell>
          <cell r="AB1181">
            <v>9287</v>
          </cell>
          <cell r="AC1181">
            <v>0</v>
          </cell>
          <cell r="AD1181">
            <v>2200</v>
          </cell>
          <cell r="AE1181">
            <v>0</v>
          </cell>
          <cell r="AF1181">
            <v>0</v>
          </cell>
          <cell r="AG1181">
            <v>2661</v>
          </cell>
          <cell r="AH1181">
            <v>1631</v>
          </cell>
          <cell r="AI1181">
            <v>194</v>
          </cell>
          <cell r="AJ1181">
            <v>12</v>
          </cell>
          <cell r="AK1181">
            <v>1406</v>
          </cell>
          <cell r="AL1181">
            <v>0</v>
          </cell>
          <cell r="AM1181">
            <v>0</v>
          </cell>
          <cell r="AN1181">
            <v>0</v>
          </cell>
        </row>
        <row r="1182">
          <cell r="C1182">
            <v>53966</v>
          </cell>
          <cell r="D1182">
            <v>0</v>
          </cell>
          <cell r="E1182">
            <v>80</v>
          </cell>
          <cell r="F1182">
            <v>246</v>
          </cell>
          <cell r="G1182">
            <v>37</v>
          </cell>
          <cell r="H1182">
            <v>4978</v>
          </cell>
          <cell r="I1182">
            <v>149</v>
          </cell>
          <cell r="J1182">
            <v>-850</v>
          </cell>
          <cell r="K1182">
            <v>963</v>
          </cell>
          <cell r="L1182">
            <v>2220</v>
          </cell>
          <cell r="M1182">
            <v>175</v>
          </cell>
          <cell r="N1182">
            <v>1600</v>
          </cell>
          <cell r="O1182">
            <v>0</v>
          </cell>
          <cell r="P1182">
            <v>383</v>
          </cell>
          <cell r="Q1182">
            <v>388</v>
          </cell>
          <cell r="R1182">
            <v>42</v>
          </cell>
          <cell r="S1182">
            <v>67</v>
          </cell>
          <cell r="T1182">
            <v>163</v>
          </cell>
          <cell r="U1182">
            <v>0</v>
          </cell>
          <cell r="V1182">
            <v>0</v>
          </cell>
          <cell r="W1182">
            <v>352</v>
          </cell>
          <cell r="X1182">
            <v>56</v>
          </cell>
          <cell r="Y1182">
            <v>18</v>
          </cell>
          <cell r="Z1182">
            <v>11</v>
          </cell>
          <cell r="AA1182">
            <v>2508</v>
          </cell>
          <cell r="AB1182">
            <v>11078</v>
          </cell>
          <cell r="AC1182">
            <v>0</v>
          </cell>
          <cell r="AD1182">
            <v>3419</v>
          </cell>
          <cell r="AE1182">
            <v>0</v>
          </cell>
          <cell r="AF1182">
            <v>67</v>
          </cell>
          <cell r="AG1182">
            <v>2790</v>
          </cell>
          <cell r="AH1182">
            <v>2188</v>
          </cell>
          <cell r="AI1182">
            <v>274</v>
          </cell>
          <cell r="AJ1182">
            <v>109</v>
          </cell>
          <cell r="AK1182">
            <v>1600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>
            <v>53997</v>
          </cell>
          <cell r="D1183">
            <v>0</v>
          </cell>
          <cell r="E1183">
            <v>85</v>
          </cell>
          <cell r="F1183">
            <v>239</v>
          </cell>
          <cell r="G1183">
            <v>36</v>
          </cell>
          <cell r="H1183">
            <v>5116</v>
          </cell>
          <cell r="I1183">
            <v>147</v>
          </cell>
          <cell r="J1183">
            <v>763</v>
          </cell>
          <cell r="K1183">
            <v>1993</v>
          </cell>
          <cell r="L1183">
            <v>2106</v>
          </cell>
          <cell r="M1183">
            <v>156</v>
          </cell>
          <cell r="N1183">
            <v>1644</v>
          </cell>
          <cell r="O1183">
            <v>0</v>
          </cell>
          <cell r="P1183">
            <v>520</v>
          </cell>
          <cell r="Q1183">
            <v>379</v>
          </cell>
          <cell r="R1183">
            <v>46</v>
          </cell>
          <cell r="S1183">
            <v>107</v>
          </cell>
          <cell r="T1183">
            <v>157</v>
          </cell>
          <cell r="U1183">
            <v>0</v>
          </cell>
          <cell r="V1183">
            <v>0</v>
          </cell>
          <cell r="W1183">
            <v>340</v>
          </cell>
          <cell r="X1183">
            <v>54</v>
          </cell>
          <cell r="Y1183">
            <v>17</v>
          </cell>
          <cell r="Z1183">
            <v>13</v>
          </cell>
          <cell r="AA1183">
            <v>5018</v>
          </cell>
          <cell r="AB1183">
            <v>13923</v>
          </cell>
          <cell r="AC1183">
            <v>1642</v>
          </cell>
          <cell r="AD1183">
            <v>4765</v>
          </cell>
          <cell r="AE1183">
            <v>0</v>
          </cell>
          <cell r="AF1183">
            <v>107</v>
          </cell>
          <cell r="AG1183">
            <v>2728</v>
          </cell>
          <cell r="AH1183">
            <v>2388</v>
          </cell>
          <cell r="AI1183">
            <v>308</v>
          </cell>
          <cell r="AJ1183">
            <v>212</v>
          </cell>
          <cell r="AK1183">
            <v>1638</v>
          </cell>
          <cell r="AL1183">
            <v>0</v>
          </cell>
          <cell r="AM1183">
            <v>0</v>
          </cell>
          <cell r="AN1183">
            <v>0</v>
          </cell>
        </row>
        <row r="1184">
          <cell r="C1184">
            <v>54027</v>
          </cell>
          <cell r="D1184">
            <v>0</v>
          </cell>
          <cell r="E1184">
            <v>93</v>
          </cell>
          <cell r="F1184">
            <v>248</v>
          </cell>
          <cell r="G1184">
            <v>37</v>
          </cell>
          <cell r="H1184">
            <v>5332</v>
          </cell>
          <cell r="I1184">
            <v>153</v>
          </cell>
          <cell r="J1184">
            <v>2413</v>
          </cell>
          <cell r="K1184">
            <v>3588</v>
          </cell>
          <cell r="L1184">
            <v>2160</v>
          </cell>
          <cell r="M1184">
            <v>135</v>
          </cell>
          <cell r="N1184">
            <v>1757</v>
          </cell>
          <cell r="O1184">
            <v>0</v>
          </cell>
          <cell r="P1184">
            <v>648</v>
          </cell>
          <cell r="Q1184">
            <v>395</v>
          </cell>
          <cell r="R1184">
            <v>54</v>
          </cell>
          <cell r="S1184">
            <v>60</v>
          </cell>
          <cell r="T1184">
            <v>162</v>
          </cell>
          <cell r="U1184">
            <v>0</v>
          </cell>
          <cell r="V1184">
            <v>0</v>
          </cell>
          <cell r="W1184">
            <v>351</v>
          </cell>
          <cell r="X1184">
            <v>56</v>
          </cell>
          <cell r="Y1184">
            <v>18</v>
          </cell>
          <cell r="Z1184">
            <v>15</v>
          </cell>
          <cell r="AA1184">
            <v>8296</v>
          </cell>
          <cell r="AB1184">
            <v>17681</v>
          </cell>
          <cell r="AC1184">
            <v>3274</v>
          </cell>
          <cell r="AD1184">
            <v>6581</v>
          </cell>
          <cell r="AE1184">
            <v>0</v>
          </cell>
          <cell r="AF1184">
            <v>60</v>
          </cell>
          <cell r="AG1184">
            <v>2837</v>
          </cell>
          <cell r="AH1184">
            <v>2495</v>
          </cell>
          <cell r="AI1184">
            <v>350</v>
          </cell>
          <cell r="AJ1184">
            <v>298</v>
          </cell>
          <cell r="AK1184">
            <v>1742</v>
          </cell>
          <cell r="AL1184">
            <v>15</v>
          </cell>
          <cell r="AM1184">
            <v>0</v>
          </cell>
          <cell r="AN1184">
            <v>0</v>
          </cell>
        </row>
        <row r="1185">
          <cell r="C1185">
            <v>54058</v>
          </cell>
          <cell r="D1185">
            <v>0</v>
          </cell>
          <cell r="E1185">
            <v>98</v>
          </cell>
          <cell r="F1185">
            <v>249</v>
          </cell>
          <cell r="G1185">
            <v>37</v>
          </cell>
          <cell r="H1185">
            <v>5233</v>
          </cell>
          <cell r="I1185">
            <v>154</v>
          </cell>
          <cell r="J1185">
            <v>1603</v>
          </cell>
          <cell r="K1185">
            <v>4729</v>
          </cell>
          <cell r="L1185">
            <v>2163</v>
          </cell>
          <cell r="M1185">
            <v>117</v>
          </cell>
          <cell r="N1185">
            <v>1792</v>
          </cell>
          <cell r="O1185">
            <v>0</v>
          </cell>
          <cell r="P1185">
            <v>735</v>
          </cell>
          <cell r="Q1185">
            <v>397</v>
          </cell>
          <cell r="R1185">
            <v>59</v>
          </cell>
          <cell r="S1185">
            <v>40</v>
          </cell>
          <cell r="T1185">
            <v>162</v>
          </cell>
          <cell r="U1185">
            <v>0</v>
          </cell>
          <cell r="V1185">
            <v>0</v>
          </cell>
          <cell r="W1185">
            <v>351</v>
          </cell>
          <cell r="X1185">
            <v>56</v>
          </cell>
          <cell r="Y1185">
            <v>18</v>
          </cell>
          <cell r="Z1185">
            <v>13</v>
          </cell>
          <cell r="AA1185">
            <v>8613</v>
          </cell>
          <cell r="AB1185">
            <v>18011</v>
          </cell>
          <cell r="AC1185">
            <v>2447</v>
          </cell>
          <cell r="AD1185">
            <v>7689</v>
          </cell>
          <cell r="AE1185">
            <v>0</v>
          </cell>
          <cell r="AF1185">
            <v>40</v>
          </cell>
          <cell r="AG1185">
            <v>2848</v>
          </cell>
          <cell r="AH1185">
            <v>2385</v>
          </cell>
          <cell r="AI1185">
            <v>378</v>
          </cell>
          <cell r="AJ1185">
            <v>357</v>
          </cell>
          <cell r="AK1185">
            <v>1768</v>
          </cell>
          <cell r="AL1185">
            <v>23</v>
          </cell>
          <cell r="AM1185">
            <v>0</v>
          </cell>
          <cell r="AN1185">
            <v>0</v>
          </cell>
        </row>
        <row r="1186">
          <cell r="C1186">
            <v>54089</v>
          </cell>
          <cell r="D1186">
            <v>0</v>
          </cell>
          <cell r="E1186">
            <v>97</v>
          </cell>
          <cell r="F1186">
            <v>233</v>
          </cell>
          <cell r="G1186">
            <v>34</v>
          </cell>
          <cell r="H1186">
            <v>4835</v>
          </cell>
          <cell r="I1186">
            <v>145</v>
          </cell>
          <cell r="J1186">
            <v>937</v>
          </cell>
          <cell r="K1186">
            <v>5257</v>
          </cell>
          <cell r="L1186">
            <v>2035</v>
          </cell>
          <cell r="M1186">
            <v>98</v>
          </cell>
          <cell r="N1186">
            <v>1716</v>
          </cell>
          <cell r="O1186">
            <v>0</v>
          </cell>
          <cell r="P1186">
            <v>716</v>
          </cell>
          <cell r="Q1186">
            <v>374</v>
          </cell>
          <cell r="R1186">
            <v>56</v>
          </cell>
          <cell r="S1186">
            <v>32</v>
          </cell>
          <cell r="T1186">
            <v>152</v>
          </cell>
          <cell r="U1186">
            <v>0</v>
          </cell>
          <cell r="V1186">
            <v>0</v>
          </cell>
          <cell r="W1186">
            <v>328</v>
          </cell>
          <cell r="X1186">
            <v>53</v>
          </cell>
          <cell r="Y1186">
            <v>16</v>
          </cell>
          <cell r="Z1186">
            <v>11</v>
          </cell>
          <cell r="AA1186">
            <v>8327</v>
          </cell>
          <cell r="AB1186">
            <v>17130</v>
          </cell>
          <cell r="AC1186">
            <v>1725</v>
          </cell>
          <cell r="AD1186">
            <v>7959</v>
          </cell>
          <cell r="AE1186">
            <v>0</v>
          </cell>
          <cell r="AF1186">
            <v>32</v>
          </cell>
          <cell r="AG1186">
            <v>2672</v>
          </cell>
          <cell r="AH1186">
            <v>2163</v>
          </cell>
          <cell r="AI1186">
            <v>399</v>
          </cell>
          <cell r="AJ1186">
            <v>317</v>
          </cell>
          <cell r="AK1186">
            <v>1682</v>
          </cell>
          <cell r="AL1186">
            <v>34</v>
          </cell>
          <cell r="AM1186">
            <v>0</v>
          </cell>
          <cell r="AN1186">
            <v>0</v>
          </cell>
        </row>
        <row r="1187">
          <cell r="C1187">
            <v>54118</v>
          </cell>
          <cell r="D1187">
            <v>0</v>
          </cell>
          <cell r="E1187">
            <v>110</v>
          </cell>
          <cell r="F1187">
            <v>250</v>
          </cell>
          <cell r="G1187">
            <v>36</v>
          </cell>
          <cell r="H1187">
            <v>5103</v>
          </cell>
          <cell r="I1187">
            <v>155</v>
          </cell>
          <cell r="J1187">
            <v>720</v>
          </cell>
          <cell r="K1187">
            <v>5234</v>
          </cell>
          <cell r="L1187">
            <v>2165</v>
          </cell>
          <cell r="M1187">
            <v>91</v>
          </cell>
          <cell r="N1187">
            <v>1824</v>
          </cell>
          <cell r="O1187">
            <v>0</v>
          </cell>
          <cell r="P1187">
            <v>741</v>
          </cell>
          <cell r="Q1187">
            <v>402</v>
          </cell>
          <cell r="R1187">
            <v>60</v>
          </cell>
          <cell r="S1187">
            <v>31</v>
          </cell>
          <cell r="T1187">
            <v>162</v>
          </cell>
          <cell r="U1187">
            <v>0</v>
          </cell>
          <cell r="V1187">
            <v>0</v>
          </cell>
          <cell r="W1187">
            <v>350</v>
          </cell>
          <cell r="X1187">
            <v>57</v>
          </cell>
          <cell r="Y1187">
            <v>18</v>
          </cell>
          <cell r="Z1187">
            <v>11</v>
          </cell>
          <cell r="AA1187">
            <v>8209</v>
          </cell>
          <cell r="AB1187">
            <v>17522</v>
          </cell>
          <cell r="AC1187">
            <v>1561</v>
          </cell>
          <cell r="AD1187">
            <v>8016</v>
          </cell>
          <cell r="AE1187">
            <v>0</v>
          </cell>
          <cell r="AF1187">
            <v>31</v>
          </cell>
          <cell r="AG1187">
            <v>2857</v>
          </cell>
          <cell r="AH1187">
            <v>2246</v>
          </cell>
          <cell r="AI1187">
            <v>444</v>
          </cell>
          <cell r="AJ1187">
            <v>297</v>
          </cell>
          <cell r="AK1187">
            <v>1791</v>
          </cell>
          <cell r="AL1187">
            <v>33</v>
          </cell>
          <cell r="AM1187">
            <v>0</v>
          </cell>
          <cell r="AN1187">
            <v>0</v>
          </cell>
        </row>
        <row r="1188">
          <cell r="C1188">
            <v>54149</v>
          </cell>
          <cell r="D1188">
            <v>0</v>
          </cell>
          <cell r="E1188">
            <v>112</v>
          </cell>
          <cell r="F1188">
            <v>242</v>
          </cell>
          <cell r="G1188">
            <v>35</v>
          </cell>
          <cell r="H1188">
            <v>4813</v>
          </cell>
          <cell r="I1188">
            <v>148</v>
          </cell>
          <cell r="J1188">
            <v>528</v>
          </cell>
          <cell r="K1188">
            <v>4304</v>
          </cell>
          <cell r="L1188">
            <v>2065</v>
          </cell>
          <cell r="M1188">
            <v>75</v>
          </cell>
          <cell r="N1188">
            <v>1710</v>
          </cell>
          <cell r="O1188">
            <v>0</v>
          </cell>
          <cell r="P1188">
            <v>653</v>
          </cell>
          <cell r="Q1188">
            <v>389</v>
          </cell>
          <cell r="R1188">
            <v>57</v>
          </cell>
          <cell r="S1188">
            <v>29</v>
          </cell>
          <cell r="T1188">
            <v>157</v>
          </cell>
          <cell r="U1188">
            <v>0</v>
          </cell>
          <cell r="V1188">
            <v>0</v>
          </cell>
          <cell r="W1188">
            <v>339</v>
          </cell>
          <cell r="X1188">
            <v>55</v>
          </cell>
          <cell r="Y1188">
            <v>17</v>
          </cell>
          <cell r="Z1188">
            <v>11</v>
          </cell>
          <cell r="AA1188">
            <v>6973</v>
          </cell>
          <cell r="AB1188">
            <v>15741</v>
          </cell>
          <cell r="AC1188">
            <v>1338</v>
          </cell>
          <cell r="AD1188">
            <v>6852</v>
          </cell>
          <cell r="AE1188">
            <v>0</v>
          </cell>
          <cell r="AF1188">
            <v>29</v>
          </cell>
          <cell r="AG1188">
            <v>2746</v>
          </cell>
          <cell r="AH1188">
            <v>2067</v>
          </cell>
          <cell r="AI1188">
            <v>400</v>
          </cell>
          <cell r="AJ1188">
            <v>254</v>
          </cell>
          <cell r="AK1188">
            <v>1687</v>
          </cell>
          <cell r="AL1188">
            <v>23</v>
          </cell>
          <cell r="AM1188">
            <v>0</v>
          </cell>
          <cell r="AN1188">
            <v>0</v>
          </cell>
        </row>
        <row r="1189">
          <cell r="C1189">
            <v>54179</v>
          </cell>
          <cell r="D1189">
            <v>0</v>
          </cell>
          <cell r="E1189">
            <v>106</v>
          </cell>
          <cell r="F1189">
            <v>249</v>
          </cell>
          <cell r="G1189">
            <v>36</v>
          </cell>
          <cell r="H1189">
            <v>4796</v>
          </cell>
          <cell r="I1189">
            <v>150</v>
          </cell>
          <cell r="J1189">
            <v>410</v>
          </cell>
          <cell r="K1189">
            <v>3594</v>
          </cell>
          <cell r="L1189">
            <v>2054</v>
          </cell>
          <cell r="M1189">
            <v>48</v>
          </cell>
          <cell r="N1189">
            <v>1674</v>
          </cell>
          <cell r="O1189">
            <v>0</v>
          </cell>
          <cell r="P1189">
            <v>576</v>
          </cell>
          <cell r="Q1189">
            <v>400</v>
          </cell>
          <cell r="R1189">
            <v>58</v>
          </cell>
          <cell r="S1189">
            <v>30</v>
          </cell>
          <cell r="T1189">
            <v>162</v>
          </cell>
          <cell r="U1189">
            <v>0</v>
          </cell>
          <cell r="V1189">
            <v>0</v>
          </cell>
          <cell r="W1189">
            <v>350</v>
          </cell>
          <cell r="X1189">
            <v>56</v>
          </cell>
          <cell r="Y1189">
            <v>17</v>
          </cell>
          <cell r="Z1189">
            <v>11</v>
          </cell>
          <cell r="AA1189">
            <v>6106</v>
          </cell>
          <cell r="AB1189">
            <v>14780</v>
          </cell>
          <cell r="AC1189">
            <v>1241</v>
          </cell>
          <cell r="AD1189">
            <v>6036</v>
          </cell>
          <cell r="AE1189">
            <v>0</v>
          </cell>
          <cell r="AF1189">
            <v>30</v>
          </cell>
          <cell r="AG1189">
            <v>2802</v>
          </cell>
          <cell r="AH1189">
            <v>1994</v>
          </cell>
          <cell r="AI1189">
            <v>346</v>
          </cell>
          <cell r="AJ1189">
            <v>230</v>
          </cell>
          <cell r="AK1189">
            <v>1655</v>
          </cell>
          <cell r="AL1189">
            <v>19</v>
          </cell>
          <cell r="AM1189">
            <v>0</v>
          </cell>
          <cell r="AN1189">
            <v>0</v>
          </cell>
        </row>
        <row r="1190">
          <cell r="C1190">
            <v>54210</v>
          </cell>
          <cell r="D1190">
            <v>0</v>
          </cell>
          <cell r="E1190">
            <v>92</v>
          </cell>
          <cell r="F1190">
            <v>240</v>
          </cell>
          <cell r="G1190">
            <v>34</v>
          </cell>
          <cell r="H1190">
            <v>4602</v>
          </cell>
          <cell r="I1190">
            <v>143</v>
          </cell>
          <cell r="J1190">
            <v>342</v>
          </cell>
          <cell r="K1190">
            <v>2755</v>
          </cell>
          <cell r="L1190">
            <v>1951</v>
          </cell>
          <cell r="M1190">
            <v>24</v>
          </cell>
          <cell r="N1190">
            <v>1552</v>
          </cell>
          <cell r="O1190">
            <v>0</v>
          </cell>
          <cell r="P1190">
            <v>491</v>
          </cell>
          <cell r="Q1190">
            <v>385</v>
          </cell>
          <cell r="R1190">
            <v>55</v>
          </cell>
          <cell r="S1190">
            <v>34</v>
          </cell>
          <cell r="T1190">
            <v>157</v>
          </cell>
          <cell r="U1190">
            <v>0</v>
          </cell>
          <cell r="V1190">
            <v>0</v>
          </cell>
          <cell r="W1190">
            <v>342</v>
          </cell>
          <cell r="X1190">
            <v>56</v>
          </cell>
          <cell r="Y1190">
            <v>17</v>
          </cell>
          <cell r="Z1190">
            <v>14</v>
          </cell>
          <cell r="AA1190">
            <v>5072</v>
          </cell>
          <cell r="AB1190">
            <v>13286</v>
          </cell>
          <cell r="AC1190">
            <v>1145</v>
          </cell>
          <cell r="AD1190">
            <v>5058</v>
          </cell>
          <cell r="AE1190">
            <v>0</v>
          </cell>
          <cell r="AF1190">
            <v>34</v>
          </cell>
          <cell r="AG1190">
            <v>2689</v>
          </cell>
          <cell r="AH1190">
            <v>1913</v>
          </cell>
          <cell r="AI1190">
            <v>294</v>
          </cell>
          <cell r="AJ1190">
            <v>197</v>
          </cell>
          <cell r="AK1190">
            <v>1540</v>
          </cell>
          <cell r="AL1190">
            <v>12</v>
          </cell>
          <cell r="AM1190">
            <v>0</v>
          </cell>
          <cell r="AN1190">
            <v>0</v>
          </cell>
        </row>
        <row r="1191">
          <cell r="C1191">
            <v>54240</v>
          </cell>
          <cell r="D1191">
            <v>0</v>
          </cell>
          <cell r="E1191">
            <v>80</v>
          </cell>
          <cell r="F1191">
            <v>245</v>
          </cell>
          <cell r="G1191">
            <v>36</v>
          </cell>
          <cell r="H1191">
            <v>4619</v>
          </cell>
          <cell r="I1191">
            <v>141</v>
          </cell>
          <cell r="J1191">
            <v>-792</v>
          </cell>
          <cell r="K1191">
            <v>1485</v>
          </cell>
          <cell r="L1191">
            <v>1980</v>
          </cell>
          <cell r="M1191">
            <v>-19</v>
          </cell>
          <cell r="N1191">
            <v>1505</v>
          </cell>
          <cell r="O1191">
            <v>0</v>
          </cell>
          <cell r="P1191">
            <v>340</v>
          </cell>
          <cell r="Q1191">
            <v>393</v>
          </cell>
          <cell r="R1191">
            <v>51</v>
          </cell>
          <cell r="S1191">
            <v>12</v>
          </cell>
          <cell r="T1191">
            <v>162</v>
          </cell>
          <cell r="U1191">
            <v>0</v>
          </cell>
          <cell r="V1191">
            <v>0</v>
          </cell>
          <cell r="W1191">
            <v>357</v>
          </cell>
          <cell r="X1191">
            <v>60</v>
          </cell>
          <cell r="Y1191">
            <v>17</v>
          </cell>
          <cell r="Z1191">
            <v>18</v>
          </cell>
          <cell r="AA1191">
            <v>2655</v>
          </cell>
          <cell r="AB1191">
            <v>10691</v>
          </cell>
          <cell r="AC1191">
            <v>0</v>
          </cell>
          <cell r="AD1191">
            <v>3621</v>
          </cell>
          <cell r="AE1191">
            <v>0</v>
          </cell>
          <cell r="AF1191">
            <v>12</v>
          </cell>
          <cell r="AG1191">
            <v>2745</v>
          </cell>
          <cell r="AH1191">
            <v>1874</v>
          </cell>
          <cell r="AI1191">
            <v>247</v>
          </cell>
          <cell r="AJ1191">
            <v>93</v>
          </cell>
          <cell r="AK1191">
            <v>1503</v>
          </cell>
          <cell r="AL1191">
            <v>0</v>
          </cell>
          <cell r="AM1191">
            <v>0</v>
          </cell>
          <cell r="AN1191">
            <v>0</v>
          </cell>
        </row>
        <row r="1192">
          <cell r="C1192">
            <v>54271</v>
          </cell>
          <cell r="D1192">
            <v>0</v>
          </cell>
          <cell r="E1192">
            <v>68</v>
          </cell>
          <cell r="F1192">
            <v>244</v>
          </cell>
          <cell r="G1192">
            <v>37</v>
          </cell>
          <cell r="H1192">
            <v>4655</v>
          </cell>
          <cell r="I1192">
            <v>141</v>
          </cell>
          <cell r="J1192">
            <v>-783</v>
          </cell>
          <cell r="K1192">
            <v>1031</v>
          </cell>
          <cell r="L1192">
            <v>2018</v>
          </cell>
          <cell r="M1192">
            <v>-14</v>
          </cell>
          <cell r="N1192">
            <v>1533</v>
          </cell>
          <cell r="O1192">
            <v>0</v>
          </cell>
          <cell r="P1192">
            <v>322</v>
          </cell>
          <cell r="Q1192">
            <v>389</v>
          </cell>
          <cell r="R1192">
            <v>42</v>
          </cell>
          <cell r="S1192">
            <v>0</v>
          </cell>
          <cell r="T1192">
            <v>163</v>
          </cell>
          <cell r="U1192">
            <v>0</v>
          </cell>
          <cell r="V1192">
            <v>0</v>
          </cell>
          <cell r="W1192">
            <v>359</v>
          </cell>
          <cell r="X1192">
            <v>60</v>
          </cell>
          <cell r="Y1192">
            <v>17</v>
          </cell>
          <cell r="Z1192">
            <v>18</v>
          </cell>
          <cell r="AA1192">
            <v>2251</v>
          </cell>
          <cell r="AB1192">
            <v>10308</v>
          </cell>
          <cell r="AC1192">
            <v>0</v>
          </cell>
          <cell r="AD1192">
            <v>3168</v>
          </cell>
          <cell r="AE1192">
            <v>0</v>
          </cell>
          <cell r="AF1192">
            <v>0</v>
          </cell>
          <cell r="AG1192">
            <v>2747</v>
          </cell>
          <cell r="AH1192">
            <v>1908</v>
          </cell>
          <cell r="AI1192">
            <v>239</v>
          </cell>
          <cell r="AJ1192">
            <v>83</v>
          </cell>
          <cell r="AK1192">
            <v>1533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>
            <v>54302</v>
          </cell>
          <cell r="D1193">
            <v>0</v>
          </cell>
          <cell r="E1193">
            <v>58</v>
          </cell>
          <cell r="F1193">
            <v>235</v>
          </cell>
          <cell r="G1193">
            <v>36</v>
          </cell>
          <cell r="H1193">
            <v>4562</v>
          </cell>
          <cell r="I1193">
            <v>139</v>
          </cell>
          <cell r="J1193">
            <v>-760</v>
          </cell>
          <cell r="K1193">
            <v>1016</v>
          </cell>
          <cell r="L1193">
            <v>2008</v>
          </cell>
          <cell r="M1193">
            <v>56</v>
          </cell>
          <cell r="N1193">
            <v>1504</v>
          </cell>
          <cell r="O1193">
            <v>0</v>
          </cell>
          <cell r="P1193">
            <v>313</v>
          </cell>
          <cell r="Q1193">
            <v>375</v>
          </cell>
          <cell r="R1193">
            <v>37</v>
          </cell>
          <cell r="S1193">
            <v>11</v>
          </cell>
          <cell r="T1193">
            <v>158</v>
          </cell>
          <cell r="U1193">
            <v>0</v>
          </cell>
          <cell r="V1193">
            <v>0</v>
          </cell>
          <cell r="W1193">
            <v>346</v>
          </cell>
          <cell r="X1193">
            <v>57</v>
          </cell>
          <cell r="Y1193">
            <v>17</v>
          </cell>
          <cell r="Z1193">
            <v>15</v>
          </cell>
          <cell r="AA1193">
            <v>2319</v>
          </cell>
          <cell r="AB1193">
            <v>10181</v>
          </cell>
          <cell r="AC1193">
            <v>0</v>
          </cell>
          <cell r="AD1193">
            <v>3117</v>
          </cell>
          <cell r="AE1193">
            <v>0</v>
          </cell>
          <cell r="AF1193">
            <v>11</v>
          </cell>
          <cell r="AG1193">
            <v>2671</v>
          </cell>
          <cell r="AH1193">
            <v>1891</v>
          </cell>
          <cell r="AI1193">
            <v>233</v>
          </cell>
          <cell r="AJ1193">
            <v>80</v>
          </cell>
          <cell r="AK1193">
            <v>1504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>
            <v>54332</v>
          </cell>
          <cell r="D1194">
            <v>0</v>
          </cell>
          <cell r="E1194">
            <v>59</v>
          </cell>
          <cell r="F1194">
            <v>243</v>
          </cell>
          <cell r="G1194">
            <v>37</v>
          </cell>
          <cell r="H1194">
            <v>4901</v>
          </cell>
          <cell r="I1194">
            <v>149</v>
          </cell>
          <cell r="J1194">
            <v>-771</v>
          </cell>
          <cell r="K1194">
            <v>1510</v>
          </cell>
          <cell r="L1194">
            <v>2060</v>
          </cell>
          <cell r="M1194">
            <v>95</v>
          </cell>
          <cell r="N1194">
            <v>1622</v>
          </cell>
          <cell r="O1194">
            <v>0</v>
          </cell>
          <cell r="P1194">
            <v>410</v>
          </cell>
          <cell r="Q1194">
            <v>388</v>
          </cell>
          <cell r="R1194">
            <v>38</v>
          </cell>
          <cell r="S1194">
            <v>46</v>
          </cell>
          <cell r="T1194">
            <v>163</v>
          </cell>
          <cell r="U1194">
            <v>0</v>
          </cell>
          <cell r="V1194">
            <v>0</v>
          </cell>
          <cell r="W1194">
            <v>354</v>
          </cell>
          <cell r="X1194">
            <v>56</v>
          </cell>
          <cell r="Y1194">
            <v>17</v>
          </cell>
          <cell r="Z1194">
            <v>11</v>
          </cell>
          <cell r="AA1194">
            <v>2894</v>
          </cell>
          <cell r="AB1194">
            <v>11390</v>
          </cell>
          <cell r="AC1194">
            <v>55</v>
          </cell>
          <cell r="AD1194">
            <v>3909</v>
          </cell>
          <cell r="AE1194">
            <v>0</v>
          </cell>
          <cell r="AF1194">
            <v>46</v>
          </cell>
          <cell r="AG1194">
            <v>2781</v>
          </cell>
          <cell r="AH1194">
            <v>2120</v>
          </cell>
          <cell r="AI1194">
            <v>271</v>
          </cell>
          <cell r="AJ1194">
            <v>139</v>
          </cell>
          <cell r="AK1194">
            <v>1617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>
            <v>54363</v>
          </cell>
          <cell r="D1195">
            <v>0</v>
          </cell>
          <cell r="E1195">
            <v>65</v>
          </cell>
          <cell r="F1195">
            <v>236</v>
          </cell>
          <cell r="G1195">
            <v>36</v>
          </cell>
          <cell r="H1195">
            <v>4954</v>
          </cell>
          <cell r="I1195">
            <v>148</v>
          </cell>
          <cell r="J1195">
            <v>998</v>
          </cell>
          <cell r="K1195">
            <v>2768</v>
          </cell>
          <cell r="L1195">
            <v>2044</v>
          </cell>
          <cell r="M1195">
            <v>123</v>
          </cell>
          <cell r="N1195">
            <v>1664</v>
          </cell>
          <cell r="O1195">
            <v>0</v>
          </cell>
          <cell r="P1195">
            <v>540</v>
          </cell>
          <cell r="Q1195">
            <v>379</v>
          </cell>
          <cell r="R1195">
            <v>42</v>
          </cell>
          <cell r="S1195">
            <v>69</v>
          </cell>
          <cell r="T1195">
            <v>158</v>
          </cell>
          <cell r="U1195">
            <v>0</v>
          </cell>
          <cell r="V1195">
            <v>0</v>
          </cell>
          <cell r="W1195">
            <v>342</v>
          </cell>
          <cell r="X1195">
            <v>55</v>
          </cell>
          <cell r="Y1195">
            <v>17</v>
          </cell>
          <cell r="Z1195">
            <v>13</v>
          </cell>
          <cell r="AA1195">
            <v>5932</v>
          </cell>
          <cell r="AB1195">
            <v>14654</v>
          </cell>
          <cell r="AC1195">
            <v>1834</v>
          </cell>
          <cell r="AD1195">
            <v>5388</v>
          </cell>
          <cell r="AE1195">
            <v>0</v>
          </cell>
          <cell r="AF1195">
            <v>69</v>
          </cell>
          <cell r="AG1195">
            <v>2721</v>
          </cell>
          <cell r="AH1195">
            <v>2233</v>
          </cell>
          <cell r="AI1195">
            <v>308</v>
          </cell>
          <cell r="AJ1195">
            <v>232</v>
          </cell>
          <cell r="AK1195">
            <v>1651</v>
          </cell>
          <cell r="AL1195">
            <v>13</v>
          </cell>
          <cell r="AM1195">
            <v>0</v>
          </cell>
          <cell r="AN1195">
            <v>0</v>
          </cell>
        </row>
        <row r="1196">
          <cell r="C1196">
            <v>54393</v>
          </cell>
          <cell r="D1196">
            <v>0</v>
          </cell>
          <cell r="E1196">
            <v>76</v>
          </cell>
          <cell r="F1196">
            <v>245</v>
          </cell>
          <cell r="G1196">
            <v>37</v>
          </cell>
          <cell r="H1196">
            <v>5144</v>
          </cell>
          <cell r="I1196">
            <v>155</v>
          </cell>
          <cell r="J1196">
            <v>2067</v>
          </cell>
          <cell r="K1196">
            <v>4126</v>
          </cell>
          <cell r="L1196">
            <v>2139</v>
          </cell>
          <cell r="M1196">
            <v>123</v>
          </cell>
          <cell r="N1196">
            <v>1783</v>
          </cell>
          <cell r="O1196">
            <v>0</v>
          </cell>
          <cell r="P1196">
            <v>675</v>
          </cell>
          <cell r="Q1196">
            <v>394</v>
          </cell>
          <cell r="R1196">
            <v>50</v>
          </cell>
          <cell r="S1196">
            <v>43</v>
          </cell>
          <cell r="T1196">
            <v>163</v>
          </cell>
          <cell r="U1196">
            <v>0</v>
          </cell>
          <cell r="V1196">
            <v>0</v>
          </cell>
          <cell r="W1196">
            <v>354</v>
          </cell>
          <cell r="X1196">
            <v>57</v>
          </cell>
          <cell r="Y1196">
            <v>17</v>
          </cell>
          <cell r="Z1196">
            <v>14</v>
          </cell>
          <cell r="AA1196">
            <v>8455</v>
          </cell>
          <cell r="AB1196">
            <v>17666</v>
          </cell>
          <cell r="AC1196">
            <v>2909</v>
          </cell>
          <cell r="AD1196">
            <v>6942</v>
          </cell>
          <cell r="AE1196">
            <v>0</v>
          </cell>
          <cell r="AF1196">
            <v>43</v>
          </cell>
          <cell r="AG1196">
            <v>2834</v>
          </cell>
          <cell r="AH1196">
            <v>2310</v>
          </cell>
          <cell r="AI1196">
            <v>355</v>
          </cell>
          <cell r="AJ1196">
            <v>320</v>
          </cell>
          <cell r="AK1196">
            <v>1760</v>
          </cell>
          <cell r="AL1196">
            <v>23</v>
          </cell>
          <cell r="AM1196">
            <v>0</v>
          </cell>
          <cell r="AN1196">
            <v>0</v>
          </cell>
        </row>
        <row r="1197">
          <cell r="C1197">
            <v>54424</v>
          </cell>
          <cell r="D1197">
            <v>0</v>
          </cell>
          <cell r="E1197">
            <v>89</v>
          </cell>
          <cell r="F1197">
            <v>247</v>
          </cell>
          <cell r="G1197">
            <v>37</v>
          </cell>
          <cell r="H1197">
            <v>5140</v>
          </cell>
          <cell r="I1197">
            <v>156</v>
          </cell>
          <cell r="J1197">
            <v>1253</v>
          </cell>
          <cell r="K1197">
            <v>5142</v>
          </cell>
          <cell r="L1197">
            <v>2172</v>
          </cell>
          <cell r="M1197">
            <v>116</v>
          </cell>
          <cell r="N1197">
            <v>1843</v>
          </cell>
          <cell r="O1197">
            <v>0</v>
          </cell>
          <cell r="P1197">
            <v>735</v>
          </cell>
          <cell r="Q1197">
            <v>398</v>
          </cell>
          <cell r="R1197">
            <v>56</v>
          </cell>
          <cell r="S1197">
            <v>35</v>
          </cell>
          <cell r="T1197">
            <v>163</v>
          </cell>
          <cell r="U1197">
            <v>0</v>
          </cell>
          <cell r="V1197">
            <v>0</v>
          </cell>
          <cell r="W1197">
            <v>353</v>
          </cell>
          <cell r="X1197">
            <v>57</v>
          </cell>
          <cell r="Y1197">
            <v>17</v>
          </cell>
          <cell r="Z1197">
            <v>12</v>
          </cell>
          <cell r="AA1197">
            <v>8683</v>
          </cell>
          <cell r="AB1197">
            <v>18024</v>
          </cell>
          <cell r="AC1197">
            <v>2091</v>
          </cell>
          <cell r="AD1197">
            <v>7974</v>
          </cell>
          <cell r="AE1197">
            <v>0</v>
          </cell>
          <cell r="AF1197">
            <v>35</v>
          </cell>
          <cell r="AG1197">
            <v>2851</v>
          </cell>
          <cell r="AH1197">
            <v>2290</v>
          </cell>
          <cell r="AI1197">
            <v>410</v>
          </cell>
          <cell r="AJ1197">
            <v>325</v>
          </cell>
          <cell r="AK1197">
            <v>1807</v>
          </cell>
          <cell r="AL1197">
            <v>36</v>
          </cell>
          <cell r="AM1197">
            <v>0</v>
          </cell>
          <cell r="AN1197">
            <v>0</v>
          </cell>
        </row>
        <row r="1198">
          <cell r="C1198">
            <v>54455</v>
          </cell>
          <cell r="D1198">
            <v>0</v>
          </cell>
          <cell r="E1198">
            <v>87</v>
          </cell>
          <cell r="F1198">
            <v>224</v>
          </cell>
          <cell r="G1198">
            <v>33</v>
          </cell>
          <cell r="H1198">
            <v>4617</v>
          </cell>
          <cell r="I1198">
            <v>142</v>
          </cell>
          <cell r="J1198">
            <v>764</v>
          </cell>
          <cell r="K1198">
            <v>4448</v>
          </cell>
          <cell r="L1198">
            <v>1970</v>
          </cell>
          <cell r="M1198">
            <v>95</v>
          </cell>
          <cell r="N1198">
            <v>1673</v>
          </cell>
          <cell r="O1198">
            <v>0</v>
          </cell>
          <cell r="P1198">
            <v>670</v>
          </cell>
          <cell r="Q1198">
            <v>361</v>
          </cell>
          <cell r="R1198">
            <v>53</v>
          </cell>
          <cell r="S1198">
            <v>29</v>
          </cell>
          <cell r="T1198">
            <v>147</v>
          </cell>
          <cell r="U1198">
            <v>0</v>
          </cell>
          <cell r="V1198">
            <v>0</v>
          </cell>
          <cell r="W1198">
            <v>319</v>
          </cell>
          <cell r="X1198">
            <v>51</v>
          </cell>
          <cell r="Y1198">
            <v>16</v>
          </cell>
          <cell r="Z1198">
            <v>11</v>
          </cell>
          <cell r="AA1198">
            <v>7278</v>
          </cell>
          <cell r="AB1198">
            <v>15711</v>
          </cell>
          <cell r="AC1198">
            <v>1522</v>
          </cell>
          <cell r="AD1198">
            <v>6945</v>
          </cell>
          <cell r="AE1198">
            <v>0</v>
          </cell>
          <cell r="AF1198">
            <v>29</v>
          </cell>
          <cell r="AG1198">
            <v>2583</v>
          </cell>
          <cell r="AH1198">
            <v>2034</v>
          </cell>
          <cell r="AI1198">
            <v>406</v>
          </cell>
          <cell r="AJ1198">
            <v>264</v>
          </cell>
          <cell r="AK1198">
            <v>1647</v>
          </cell>
          <cell r="AL1198">
            <v>26</v>
          </cell>
          <cell r="AM1198">
            <v>0</v>
          </cell>
          <cell r="AN1198">
            <v>0</v>
          </cell>
        </row>
        <row r="1199">
          <cell r="C1199">
            <v>54483</v>
          </cell>
          <cell r="D1199">
            <v>0</v>
          </cell>
          <cell r="E1199">
            <v>102</v>
          </cell>
          <cell r="F1199">
            <v>248</v>
          </cell>
          <cell r="G1199">
            <v>36</v>
          </cell>
          <cell r="H1199">
            <v>5071</v>
          </cell>
          <cell r="I1199">
            <v>156</v>
          </cell>
          <cell r="J1199">
            <v>638</v>
          </cell>
          <cell r="K1199">
            <v>4422</v>
          </cell>
          <cell r="L1199">
            <v>2182</v>
          </cell>
          <cell r="M1199">
            <v>96</v>
          </cell>
          <cell r="N1199">
            <v>1832</v>
          </cell>
          <cell r="O1199">
            <v>0</v>
          </cell>
          <cell r="P1199">
            <v>723</v>
          </cell>
          <cell r="Q1199">
            <v>402</v>
          </cell>
          <cell r="R1199">
            <v>58</v>
          </cell>
          <cell r="S1199">
            <v>31</v>
          </cell>
          <cell r="T1199">
            <v>163</v>
          </cell>
          <cell r="U1199">
            <v>0</v>
          </cell>
          <cell r="V1199">
            <v>0</v>
          </cell>
          <cell r="W1199">
            <v>353</v>
          </cell>
          <cell r="X1199">
            <v>57</v>
          </cell>
          <cell r="Y1199">
            <v>17</v>
          </cell>
          <cell r="Z1199">
            <v>11</v>
          </cell>
          <cell r="AA1199">
            <v>7338</v>
          </cell>
          <cell r="AB1199">
            <v>16601</v>
          </cell>
          <cell r="AC1199">
            <v>1477</v>
          </cell>
          <cell r="AD1199">
            <v>7119</v>
          </cell>
          <cell r="AE1199">
            <v>0</v>
          </cell>
          <cell r="AF1199">
            <v>31</v>
          </cell>
          <cell r="AG1199">
            <v>2858</v>
          </cell>
          <cell r="AH1199">
            <v>2213</v>
          </cell>
          <cell r="AI1199">
            <v>458</v>
          </cell>
          <cell r="AJ1199">
            <v>265</v>
          </cell>
          <cell r="AK1199">
            <v>1810</v>
          </cell>
          <cell r="AL1199">
            <v>21</v>
          </cell>
          <cell r="AM1199">
            <v>0</v>
          </cell>
          <cell r="AN1199">
            <v>0</v>
          </cell>
        </row>
        <row r="1200">
          <cell r="C1200">
            <v>54514</v>
          </cell>
          <cell r="D1200">
            <v>0</v>
          </cell>
          <cell r="E1200">
            <v>107</v>
          </cell>
          <cell r="F1200">
            <v>241</v>
          </cell>
          <cell r="G1200">
            <v>35</v>
          </cell>
          <cell r="H1200">
            <v>4806</v>
          </cell>
          <cell r="I1200">
            <v>148</v>
          </cell>
          <cell r="J1200">
            <v>470</v>
          </cell>
          <cell r="K1200">
            <v>3689</v>
          </cell>
          <cell r="L1200">
            <v>2044</v>
          </cell>
          <cell r="M1200">
            <v>61</v>
          </cell>
          <cell r="N1200">
            <v>1709</v>
          </cell>
          <cell r="O1200">
            <v>0</v>
          </cell>
          <cell r="P1200">
            <v>635</v>
          </cell>
          <cell r="Q1200">
            <v>389</v>
          </cell>
          <cell r="R1200">
            <v>55</v>
          </cell>
          <cell r="S1200">
            <v>29</v>
          </cell>
          <cell r="T1200">
            <v>158</v>
          </cell>
          <cell r="U1200">
            <v>0</v>
          </cell>
          <cell r="V1200">
            <v>0</v>
          </cell>
          <cell r="W1200">
            <v>341</v>
          </cell>
          <cell r="X1200">
            <v>55</v>
          </cell>
          <cell r="Y1200">
            <v>17</v>
          </cell>
          <cell r="Z1200">
            <v>11</v>
          </cell>
          <cell r="AA1200">
            <v>6264</v>
          </cell>
          <cell r="AB1200">
            <v>15001</v>
          </cell>
          <cell r="AC1200">
            <v>1279</v>
          </cell>
          <cell r="AD1200">
            <v>6196</v>
          </cell>
          <cell r="AE1200">
            <v>0</v>
          </cell>
          <cell r="AF1200">
            <v>29</v>
          </cell>
          <cell r="AG1200">
            <v>2744</v>
          </cell>
          <cell r="AH1200">
            <v>2062</v>
          </cell>
          <cell r="AI1200">
            <v>403</v>
          </cell>
          <cell r="AJ1200">
            <v>231</v>
          </cell>
          <cell r="AK1200">
            <v>1692</v>
          </cell>
          <cell r="AL1200">
            <v>17</v>
          </cell>
          <cell r="AM1200">
            <v>0</v>
          </cell>
          <cell r="AN1200">
            <v>0</v>
          </cell>
        </row>
        <row r="1201">
          <cell r="C1201">
            <v>54544</v>
          </cell>
          <cell r="D1201">
            <v>0</v>
          </cell>
          <cell r="E1201">
            <v>114</v>
          </cell>
          <cell r="F1201">
            <v>248</v>
          </cell>
          <cell r="G1201">
            <v>35</v>
          </cell>
          <cell r="H1201">
            <v>4758</v>
          </cell>
          <cell r="I1201">
            <v>149</v>
          </cell>
          <cell r="J1201">
            <v>306</v>
          </cell>
          <cell r="K1201">
            <v>2963</v>
          </cell>
          <cell r="L1201">
            <v>1996</v>
          </cell>
          <cell r="M1201">
            <v>32</v>
          </cell>
          <cell r="N1201">
            <v>1621</v>
          </cell>
          <cell r="O1201">
            <v>0</v>
          </cell>
          <cell r="P1201">
            <v>527</v>
          </cell>
          <cell r="Q1201">
            <v>400</v>
          </cell>
          <cell r="R1201">
            <v>55</v>
          </cell>
          <cell r="S1201">
            <v>29</v>
          </cell>
          <cell r="T1201">
            <v>163</v>
          </cell>
          <cell r="U1201">
            <v>0</v>
          </cell>
          <cell r="V1201">
            <v>0</v>
          </cell>
          <cell r="W1201">
            <v>352</v>
          </cell>
          <cell r="X1201">
            <v>57</v>
          </cell>
          <cell r="Y1201">
            <v>17</v>
          </cell>
          <cell r="Z1201">
            <v>11</v>
          </cell>
          <cell r="AA1201">
            <v>5297</v>
          </cell>
          <cell r="AB1201">
            <v>13835</v>
          </cell>
          <cell r="AC1201">
            <v>1133</v>
          </cell>
          <cell r="AD1201">
            <v>5350</v>
          </cell>
          <cell r="AE1201">
            <v>0</v>
          </cell>
          <cell r="AF1201">
            <v>29</v>
          </cell>
          <cell r="AG1201">
            <v>2791</v>
          </cell>
          <cell r="AH1201">
            <v>1967</v>
          </cell>
          <cell r="AI1201">
            <v>325</v>
          </cell>
          <cell r="AJ1201">
            <v>202</v>
          </cell>
          <cell r="AK1201">
            <v>1608</v>
          </cell>
          <cell r="AL1201">
            <v>14</v>
          </cell>
          <cell r="AM1201">
            <v>0</v>
          </cell>
          <cell r="AN1201">
            <v>0</v>
          </cell>
        </row>
        <row r="1202">
          <cell r="C1202">
            <v>54575</v>
          </cell>
          <cell r="D1202">
            <v>0</v>
          </cell>
          <cell r="E1202">
            <v>104</v>
          </cell>
          <cell r="F1202">
            <v>240</v>
          </cell>
          <cell r="G1202">
            <v>34</v>
          </cell>
          <cell r="H1202">
            <v>4550</v>
          </cell>
          <cell r="I1202">
            <v>142</v>
          </cell>
          <cell r="J1202">
            <v>-272</v>
          </cell>
          <cell r="K1202">
            <v>2265</v>
          </cell>
          <cell r="L1202">
            <v>1892</v>
          </cell>
          <cell r="M1202">
            <v>14</v>
          </cell>
          <cell r="N1202">
            <v>1488</v>
          </cell>
          <cell r="O1202">
            <v>0</v>
          </cell>
          <cell r="P1202">
            <v>397</v>
          </cell>
          <cell r="Q1202">
            <v>385</v>
          </cell>
          <cell r="R1202">
            <v>51</v>
          </cell>
          <cell r="S1202">
            <v>19</v>
          </cell>
          <cell r="T1202">
            <v>157</v>
          </cell>
          <cell r="U1202">
            <v>0</v>
          </cell>
          <cell r="V1202">
            <v>0</v>
          </cell>
          <cell r="W1202">
            <v>343</v>
          </cell>
          <cell r="X1202">
            <v>56</v>
          </cell>
          <cell r="Y1202">
            <v>17</v>
          </cell>
          <cell r="Z1202">
            <v>13</v>
          </cell>
          <cell r="AA1202">
            <v>3899</v>
          </cell>
          <cell r="AB1202">
            <v>11895</v>
          </cell>
          <cell r="AC1202">
            <v>514</v>
          </cell>
          <cell r="AD1202">
            <v>4458</v>
          </cell>
          <cell r="AE1202">
            <v>0</v>
          </cell>
          <cell r="AF1202">
            <v>19</v>
          </cell>
          <cell r="AG1202">
            <v>2678</v>
          </cell>
          <cell r="AH1202">
            <v>1872</v>
          </cell>
          <cell r="AI1202">
            <v>272</v>
          </cell>
          <cell r="AJ1202">
            <v>125</v>
          </cell>
          <cell r="AK1202">
            <v>1480</v>
          </cell>
          <cell r="AL1202">
            <v>0</v>
          </cell>
          <cell r="AM1202">
            <v>0</v>
          </cell>
          <cell r="AN1202">
            <v>0</v>
          </cell>
        </row>
        <row r="1203">
          <cell r="C1203">
            <v>54605</v>
          </cell>
          <cell r="D1203">
            <v>0</v>
          </cell>
          <cell r="E1203">
            <v>99</v>
          </cell>
          <cell r="F1203">
            <v>249</v>
          </cell>
          <cell r="G1203">
            <v>35</v>
          </cell>
          <cell r="H1203">
            <v>4829</v>
          </cell>
          <cell r="I1203">
            <v>146</v>
          </cell>
          <cell r="J1203">
            <v>-461</v>
          </cell>
          <cell r="K1203">
            <v>2517</v>
          </cell>
          <cell r="L1203">
            <v>2028</v>
          </cell>
          <cell r="M1203">
            <v>23</v>
          </cell>
          <cell r="N1203">
            <v>1562</v>
          </cell>
          <cell r="O1203">
            <v>0</v>
          </cell>
          <cell r="P1203">
            <v>406</v>
          </cell>
          <cell r="Q1203">
            <v>396</v>
          </cell>
          <cell r="R1203">
            <v>54</v>
          </cell>
          <cell r="S1203">
            <v>21</v>
          </cell>
          <cell r="T1203">
            <v>163</v>
          </cell>
          <cell r="U1203">
            <v>0</v>
          </cell>
          <cell r="V1203">
            <v>0</v>
          </cell>
          <cell r="W1203">
            <v>358</v>
          </cell>
          <cell r="X1203">
            <v>59</v>
          </cell>
          <cell r="Y1203">
            <v>17</v>
          </cell>
          <cell r="Z1203">
            <v>16</v>
          </cell>
          <cell r="AA1203">
            <v>4107</v>
          </cell>
          <cell r="AB1203">
            <v>12517</v>
          </cell>
          <cell r="AC1203">
            <v>350</v>
          </cell>
          <cell r="AD1203">
            <v>4897</v>
          </cell>
          <cell r="AE1203">
            <v>0</v>
          </cell>
          <cell r="AF1203">
            <v>21</v>
          </cell>
          <cell r="AG1203">
            <v>2773</v>
          </cell>
          <cell r="AH1203">
            <v>2056</v>
          </cell>
          <cell r="AI1203">
            <v>279</v>
          </cell>
          <cell r="AJ1203">
            <v>127</v>
          </cell>
          <cell r="AK1203">
            <v>1554</v>
          </cell>
          <cell r="AL1203">
            <v>0</v>
          </cell>
          <cell r="AM1203">
            <v>0</v>
          </cell>
          <cell r="AN1203">
            <v>0</v>
          </cell>
        </row>
        <row r="1204">
          <cell r="C1204">
            <v>54636</v>
          </cell>
          <cell r="D1204">
            <v>0</v>
          </cell>
          <cell r="E1204">
            <v>94</v>
          </cell>
          <cell r="F1204">
            <v>248</v>
          </cell>
          <cell r="G1204">
            <v>35</v>
          </cell>
          <cell r="H1204">
            <v>4825</v>
          </cell>
          <cell r="I1204">
            <v>145</v>
          </cell>
          <cell r="J1204">
            <v>-801</v>
          </cell>
          <cell r="K1204">
            <v>1977</v>
          </cell>
          <cell r="L1204">
            <v>2005</v>
          </cell>
          <cell r="M1204">
            <v>0</v>
          </cell>
          <cell r="N1204">
            <v>1517</v>
          </cell>
          <cell r="O1204">
            <v>0</v>
          </cell>
          <cell r="P1204">
            <v>324</v>
          </cell>
          <cell r="Q1204">
            <v>394</v>
          </cell>
          <cell r="R1204">
            <v>52</v>
          </cell>
          <cell r="S1204">
            <v>14</v>
          </cell>
          <cell r="T1204">
            <v>163</v>
          </cell>
          <cell r="U1204">
            <v>0</v>
          </cell>
          <cell r="V1204">
            <v>0</v>
          </cell>
          <cell r="W1204">
            <v>360</v>
          </cell>
          <cell r="X1204">
            <v>59</v>
          </cell>
          <cell r="Y1204">
            <v>17</v>
          </cell>
          <cell r="Z1204">
            <v>16</v>
          </cell>
          <cell r="AA1204">
            <v>3187</v>
          </cell>
          <cell r="AB1204">
            <v>11450</v>
          </cell>
          <cell r="AC1204">
            <v>0</v>
          </cell>
          <cell r="AD1204">
            <v>4280</v>
          </cell>
          <cell r="AE1204">
            <v>0</v>
          </cell>
          <cell r="AF1204">
            <v>14</v>
          </cell>
          <cell r="AG1204">
            <v>2778</v>
          </cell>
          <cell r="AH1204">
            <v>2047</v>
          </cell>
          <cell r="AI1204">
            <v>253</v>
          </cell>
          <cell r="AJ1204">
            <v>70</v>
          </cell>
          <cell r="AK1204">
            <v>1513</v>
          </cell>
          <cell r="AL1204">
            <v>0</v>
          </cell>
          <cell r="AM1204">
            <v>0</v>
          </cell>
          <cell r="AN1204">
            <v>0</v>
          </cell>
        </row>
        <row r="1205">
          <cell r="C1205">
            <v>54667</v>
          </cell>
          <cell r="D1205">
            <v>0</v>
          </cell>
          <cell r="E1205">
            <v>89</v>
          </cell>
          <cell r="F1205">
            <v>240</v>
          </cell>
          <cell r="G1205">
            <v>34</v>
          </cell>
          <cell r="H1205">
            <v>4739</v>
          </cell>
          <cell r="I1205">
            <v>143</v>
          </cell>
          <cell r="J1205">
            <v>-595</v>
          </cell>
          <cell r="K1205">
            <v>1884</v>
          </cell>
          <cell r="L1205">
            <v>1988</v>
          </cell>
          <cell r="M1205">
            <v>36</v>
          </cell>
          <cell r="N1205">
            <v>1498</v>
          </cell>
          <cell r="O1205">
            <v>0</v>
          </cell>
          <cell r="P1205">
            <v>328</v>
          </cell>
          <cell r="Q1205">
            <v>380</v>
          </cell>
          <cell r="R1205">
            <v>50</v>
          </cell>
          <cell r="S1205">
            <v>26</v>
          </cell>
          <cell r="T1205">
            <v>158</v>
          </cell>
          <cell r="U1205">
            <v>0</v>
          </cell>
          <cell r="V1205">
            <v>0</v>
          </cell>
          <cell r="W1205">
            <v>347</v>
          </cell>
          <cell r="X1205">
            <v>56</v>
          </cell>
          <cell r="Y1205">
            <v>17</v>
          </cell>
          <cell r="Z1205">
            <v>14</v>
          </cell>
          <cell r="AA1205">
            <v>3313</v>
          </cell>
          <cell r="AB1205">
            <v>11433</v>
          </cell>
          <cell r="AC1205">
            <v>194</v>
          </cell>
          <cell r="AD1205">
            <v>4174</v>
          </cell>
          <cell r="AE1205">
            <v>0</v>
          </cell>
          <cell r="AF1205">
            <v>26</v>
          </cell>
          <cell r="AG1205">
            <v>2705</v>
          </cell>
          <cell r="AH1205">
            <v>2034</v>
          </cell>
          <cell r="AI1205">
            <v>250</v>
          </cell>
          <cell r="AJ1205">
            <v>78</v>
          </cell>
          <cell r="AK1205">
            <v>1493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>
            <v>54697</v>
          </cell>
          <cell r="D1206">
            <v>0</v>
          </cell>
          <cell r="E1206">
            <v>95</v>
          </cell>
          <cell r="F1206">
            <v>249</v>
          </cell>
          <cell r="G1206">
            <v>35</v>
          </cell>
          <cell r="H1206">
            <v>5034</v>
          </cell>
          <cell r="I1206">
            <v>152</v>
          </cell>
          <cell r="J1206">
            <v>826</v>
          </cell>
          <cell r="K1206">
            <v>2684</v>
          </cell>
          <cell r="L1206">
            <v>2097</v>
          </cell>
          <cell r="M1206">
            <v>93</v>
          </cell>
          <cell r="N1206">
            <v>1632</v>
          </cell>
          <cell r="O1206">
            <v>0</v>
          </cell>
          <cell r="P1206">
            <v>451</v>
          </cell>
          <cell r="Q1206">
            <v>395</v>
          </cell>
          <cell r="R1206">
            <v>52</v>
          </cell>
          <cell r="S1206">
            <v>47</v>
          </cell>
          <cell r="T1206">
            <v>163</v>
          </cell>
          <cell r="U1206">
            <v>0</v>
          </cell>
          <cell r="V1206">
            <v>0</v>
          </cell>
          <cell r="W1206">
            <v>356</v>
          </cell>
          <cell r="X1206">
            <v>57</v>
          </cell>
          <cell r="Y1206">
            <v>17</v>
          </cell>
          <cell r="Z1206">
            <v>14</v>
          </cell>
          <cell r="AA1206">
            <v>5700</v>
          </cell>
          <cell r="AB1206">
            <v>14454</v>
          </cell>
          <cell r="AC1206">
            <v>1674</v>
          </cell>
          <cell r="AD1206">
            <v>5243</v>
          </cell>
          <cell r="AE1206">
            <v>0</v>
          </cell>
          <cell r="AF1206">
            <v>47</v>
          </cell>
          <cell r="AG1206">
            <v>2823</v>
          </cell>
          <cell r="AH1206">
            <v>2211</v>
          </cell>
          <cell r="AI1206">
            <v>295</v>
          </cell>
          <cell r="AJ1206">
            <v>156</v>
          </cell>
          <cell r="AK1206">
            <v>1621</v>
          </cell>
          <cell r="AL1206">
            <v>11</v>
          </cell>
          <cell r="AM1206">
            <v>0</v>
          </cell>
          <cell r="AN1206">
            <v>0</v>
          </cell>
        </row>
        <row r="1207">
          <cell r="C1207">
            <v>54728</v>
          </cell>
          <cell r="D1207">
            <v>0</v>
          </cell>
          <cell r="E1207">
            <v>103</v>
          </cell>
          <cell r="F1207">
            <v>242</v>
          </cell>
          <cell r="G1207">
            <v>34</v>
          </cell>
          <cell r="H1207">
            <v>5006</v>
          </cell>
          <cell r="I1207">
            <v>151</v>
          </cell>
          <cell r="J1207">
            <v>1718</v>
          </cell>
          <cell r="K1207">
            <v>3869</v>
          </cell>
          <cell r="L1207">
            <v>2085</v>
          </cell>
          <cell r="M1207">
            <v>118</v>
          </cell>
          <cell r="N1207">
            <v>1687</v>
          </cell>
          <cell r="O1207">
            <v>0</v>
          </cell>
          <cell r="P1207">
            <v>605</v>
          </cell>
          <cell r="Q1207">
            <v>386</v>
          </cell>
          <cell r="R1207">
            <v>52</v>
          </cell>
          <cell r="S1207">
            <v>36</v>
          </cell>
          <cell r="T1207">
            <v>158</v>
          </cell>
          <cell r="U1207">
            <v>0</v>
          </cell>
          <cell r="V1207">
            <v>0</v>
          </cell>
          <cell r="W1207">
            <v>344</v>
          </cell>
          <cell r="X1207">
            <v>55</v>
          </cell>
          <cell r="Y1207">
            <v>17</v>
          </cell>
          <cell r="Z1207">
            <v>14</v>
          </cell>
          <cell r="AA1207">
            <v>7790</v>
          </cell>
          <cell r="AB1207">
            <v>16684</v>
          </cell>
          <cell r="AC1207">
            <v>2537</v>
          </cell>
          <cell r="AD1207">
            <v>6586</v>
          </cell>
          <cell r="AE1207">
            <v>0</v>
          </cell>
          <cell r="AF1207">
            <v>36</v>
          </cell>
          <cell r="AG1207">
            <v>2763</v>
          </cell>
          <cell r="AH1207">
            <v>2243</v>
          </cell>
          <cell r="AI1207">
            <v>340</v>
          </cell>
          <cell r="AJ1207">
            <v>266</v>
          </cell>
          <cell r="AK1207">
            <v>1667</v>
          </cell>
          <cell r="AL1207">
            <v>20</v>
          </cell>
          <cell r="AM1207">
            <v>0</v>
          </cell>
          <cell r="AN1207">
            <v>0</v>
          </cell>
        </row>
        <row r="1208">
          <cell r="C1208">
            <v>54758</v>
          </cell>
          <cell r="D1208">
            <v>0</v>
          </cell>
          <cell r="E1208">
            <v>134</v>
          </cell>
          <cell r="F1208">
            <v>251</v>
          </cell>
          <cell r="G1208">
            <v>35</v>
          </cell>
          <cell r="H1208">
            <v>5190</v>
          </cell>
          <cell r="I1208">
            <v>158</v>
          </cell>
          <cell r="J1208">
            <v>1056</v>
          </cell>
          <cell r="K1208">
            <v>4206</v>
          </cell>
          <cell r="L1208">
            <v>2172</v>
          </cell>
          <cell r="M1208">
            <v>115</v>
          </cell>
          <cell r="N1208">
            <v>1796</v>
          </cell>
          <cell r="O1208">
            <v>0</v>
          </cell>
          <cell r="P1208">
            <v>704</v>
          </cell>
          <cell r="Q1208">
            <v>402</v>
          </cell>
          <cell r="R1208">
            <v>54</v>
          </cell>
          <cell r="S1208">
            <v>33</v>
          </cell>
          <cell r="T1208">
            <v>163</v>
          </cell>
          <cell r="U1208">
            <v>0</v>
          </cell>
          <cell r="V1208">
            <v>0</v>
          </cell>
          <cell r="W1208">
            <v>355</v>
          </cell>
          <cell r="X1208">
            <v>57</v>
          </cell>
          <cell r="Y1208">
            <v>17</v>
          </cell>
          <cell r="Z1208">
            <v>12</v>
          </cell>
          <cell r="AA1208">
            <v>7549</v>
          </cell>
          <cell r="AB1208">
            <v>16913</v>
          </cell>
          <cell r="AC1208">
            <v>1903</v>
          </cell>
          <cell r="AD1208">
            <v>7068</v>
          </cell>
          <cell r="AE1208">
            <v>0</v>
          </cell>
          <cell r="AF1208">
            <v>33</v>
          </cell>
          <cell r="AG1208">
            <v>2874</v>
          </cell>
          <cell r="AH1208">
            <v>2315</v>
          </cell>
          <cell r="AI1208">
            <v>405</v>
          </cell>
          <cell r="AJ1208">
            <v>299</v>
          </cell>
          <cell r="AK1208">
            <v>1771</v>
          </cell>
          <cell r="AL1208">
            <v>25</v>
          </cell>
          <cell r="AM1208">
            <v>0</v>
          </cell>
          <cell r="AN1208">
            <v>0</v>
          </cell>
        </row>
        <row r="1209">
          <cell r="C1209">
            <v>54789</v>
          </cell>
          <cell r="D1209">
            <v>0</v>
          </cell>
          <cell r="E1209">
            <v>163</v>
          </cell>
          <cell r="F1209">
            <v>252</v>
          </cell>
          <cell r="G1209">
            <v>35</v>
          </cell>
          <cell r="H1209">
            <v>5180</v>
          </cell>
          <cell r="I1209">
            <v>159</v>
          </cell>
          <cell r="J1209">
            <v>746</v>
          </cell>
          <cell r="K1209">
            <v>4076</v>
          </cell>
          <cell r="L1209">
            <v>2197</v>
          </cell>
          <cell r="M1209">
            <v>104</v>
          </cell>
          <cell r="N1209">
            <v>1828</v>
          </cell>
          <cell r="O1209">
            <v>0</v>
          </cell>
          <cell r="P1209">
            <v>730</v>
          </cell>
          <cell r="Q1209">
            <v>405</v>
          </cell>
          <cell r="R1209">
            <v>54</v>
          </cell>
          <cell r="S1209">
            <v>32</v>
          </cell>
          <cell r="T1209">
            <v>163</v>
          </cell>
          <cell r="U1209">
            <v>0</v>
          </cell>
          <cell r="V1209">
            <v>0</v>
          </cell>
          <cell r="W1209">
            <v>362</v>
          </cell>
          <cell r="X1209">
            <v>57</v>
          </cell>
          <cell r="Y1209">
            <v>17</v>
          </cell>
          <cell r="Z1209">
            <v>12</v>
          </cell>
          <cell r="AA1209">
            <v>7122</v>
          </cell>
          <cell r="AB1209">
            <v>16571</v>
          </cell>
          <cell r="AC1209">
            <v>1595</v>
          </cell>
          <cell r="AD1209">
            <v>6923</v>
          </cell>
          <cell r="AE1209">
            <v>0</v>
          </cell>
          <cell r="AF1209">
            <v>32</v>
          </cell>
          <cell r="AG1209">
            <v>2884</v>
          </cell>
          <cell r="AH1209">
            <v>2296</v>
          </cell>
          <cell r="AI1209">
            <v>453</v>
          </cell>
          <cell r="AJ1209">
            <v>276</v>
          </cell>
          <cell r="AK1209">
            <v>1804</v>
          </cell>
          <cell r="AL1209">
            <v>24</v>
          </cell>
          <cell r="AM1209">
            <v>0</v>
          </cell>
          <cell r="AN1209">
            <v>0</v>
          </cell>
        </row>
        <row r="1210">
          <cell r="C1210">
            <v>54820</v>
          </cell>
          <cell r="D1210">
            <v>0</v>
          </cell>
          <cell r="E1210">
            <v>166</v>
          </cell>
          <cell r="F1210">
            <v>228</v>
          </cell>
          <cell r="G1210">
            <v>31</v>
          </cell>
          <cell r="H1210">
            <v>4652</v>
          </cell>
          <cell r="I1210">
            <v>143</v>
          </cell>
          <cell r="J1210">
            <v>548</v>
          </cell>
          <cell r="K1210">
            <v>3489</v>
          </cell>
          <cell r="L1210">
            <v>1995</v>
          </cell>
          <cell r="M1210">
            <v>87</v>
          </cell>
          <cell r="N1210">
            <v>1660</v>
          </cell>
          <cell r="O1210">
            <v>0</v>
          </cell>
          <cell r="P1210">
            <v>665</v>
          </cell>
          <cell r="Q1210">
            <v>367</v>
          </cell>
          <cell r="R1210">
            <v>48</v>
          </cell>
          <cell r="S1210">
            <v>28</v>
          </cell>
          <cell r="T1210">
            <v>147</v>
          </cell>
          <cell r="U1210">
            <v>0</v>
          </cell>
          <cell r="V1210">
            <v>0</v>
          </cell>
          <cell r="W1210">
            <v>327</v>
          </cell>
          <cell r="X1210">
            <v>51</v>
          </cell>
          <cell r="Y1210">
            <v>16</v>
          </cell>
          <cell r="Z1210">
            <v>10</v>
          </cell>
          <cell r="AA1210">
            <v>6118</v>
          </cell>
          <cell r="AB1210">
            <v>14660</v>
          </cell>
          <cell r="AC1210">
            <v>1316</v>
          </cell>
          <cell r="AD1210">
            <v>6036</v>
          </cell>
          <cell r="AE1210">
            <v>0</v>
          </cell>
          <cell r="AF1210">
            <v>28</v>
          </cell>
          <cell r="AG1210">
            <v>2607</v>
          </cell>
          <cell r="AH1210">
            <v>2045</v>
          </cell>
          <cell r="AI1210">
            <v>430</v>
          </cell>
          <cell r="AJ1210">
            <v>235</v>
          </cell>
          <cell r="AK1210">
            <v>1638</v>
          </cell>
          <cell r="AL1210">
            <v>21</v>
          </cell>
          <cell r="AM1210">
            <v>0</v>
          </cell>
          <cell r="AN1210">
            <v>0</v>
          </cell>
        </row>
        <row r="1211">
          <cell r="C1211">
            <v>54848</v>
          </cell>
          <cell r="D1211">
            <v>0</v>
          </cell>
          <cell r="E1211">
            <v>197</v>
          </cell>
          <cell r="F1211">
            <v>254</v>
          </cell>
          <cell r="G1211">
            <v>35</v>
          </cell>
          <cell r="H1211">
            <v>5158</v>
          </cell>
          <cell r="I1211">
            <v>159</v>
          </cell>
          <cell r="J1211">
            <v>549</v>
          </cell>
          <cell r="K1211">
            <v>3778</v>
          </cell>
          <cell r="L1211">
            <v>2220</v>
          </cell>
          <cell r="M1211">
            <v>90</v>
          </cell>
          <cell r="N1211">
            <v>1866</v>
          </cell>
          <cell r="O1211">
            <v>0</v>
          </cell>
          <cell r="P1211">
            <v>761</v>
          </cell>
          <cell r="Q1211">
            <v>409</v>
          </cell>
          <cell r="R1211">
            <v>54</v>
          </cell>
          <cell r="S1211">
            <v>30</v>
          </cell>
          <cell r="T1211">
            <v>163</v>
          </cell>
          <cell r="U1211">
            <v>0</v>
          </cell>
          <cell r="V1211">
            <v>0</v>
          </cell>
          <cell r="W1211">
            <v>362</v>
          </cell>
          <cell r="X1211">
            <v>57</v>
          </cell>
          <cell r="Y1211">
            <v>17</v>
          </cell>
          <cell r="Z1211">
            <v>11</v>
          </cell>
          <cell r="AA1211">
            <v>6637</v>
          </cell>
          <cell r="AB1211">
            <v>16171</v>
          </cell>
          <cell r="AC1211">
            <v>1403</v>
          </cell>
          <cell r="AD1211">
            <v>6607</v>
          </cell>
          <cell r="AE1211">
            <v>0</v>
          </cell>
          <cell r="AF1211">
            <v>30</v>
          </cell>
          <cell r="AG1211">
            <v>2889</v>
          </cell>
          <cell r="AH1211">
            <v>2270</v>
          </cell>
          <cell r="AI1211">
            <v>511</v>
          </cell>
          <cell r="AJ1211">
            <v>250</v>
          </cell>
          <cell r="AK1211">
            <v>1842</v>
          </cell>
          <cell r="AL1211">
            <v>24</v>
          </cell>
          <cell r="AM1211">
            <v>0</v>
          </cell>
          <cell r="AN1211">
            <v>0</v>
          </cell>
        </row>
        <row r="1212">
          <cell r="C1212">
            <v>54879</v>
          </cell>
          <cell r="D1212">
            <v>0</v>
          </cell>
          <cell r="E1212">
            <v>189</v>
          </cell>
          <cell r="F1212">
            <v>246</v>
          </cell>
          <cell r="G1212">
            <v>33</v>
          </cell>
          <cell r="H1212">
            <v>4893</v>
          </cell>
          <cell r="I1212">
            <v>152</v>
          </cell>
          <cell r="J1212">
            <v>444</v>
          </cell>
          <cell r="K1212">
            <v>3325</v>
          </cell>
          <cell r="L1212">
            <v>2099</v>
          </cell>
          <cell r="M1212">
            <v>63</v>
          </cell>
          <cell r="N1212">
            <v>1748</v>
          </cell>
          <cell r="O1212">
            <v>0</v>
          </cell>
          <cell r="P1212">
            <v>681</v>
          </cell>
          <cell r="Q1212">
            <v>396</v>
          </cell>
          <cell r="R1212">
            <v>52</v>
          </cell>
          <cell r="S1212">
            <v>107</v>
          </cell>
          <cell r="T1212">
            <v>157</v>
          </cell>
          <cell r="U1212">
            <v>0</v>
          </cell>
          <cell r="V1212">
            <v>0</v>
          </cell>
          <cell r="W1212">
            <v>350</v>
          </cell>
          <cell r="X1212">
            <v>55</v>
          </cell>
          <cell r="Y1212">
            <v>17</v>
          </cell>
          <cell r="Z1212">
            <v>11</v>
          </cell>
          <cell r="AA1212">
            <v>5931</v>
          </cell>
          <cell r="AB1212">
            <v>15020</v>
          </cell>
          <cell r="AC1212">
            <v>1347</v>
          </cell>
          <cell r="AD1212">
            <v>5965</v>
          </cell>
          <cell r="AE1212">
            <v>0</v>
          </cell>
          <cell r="AF1212">
            <v>107</v>
          </cell>
          <cell r="AG1212">
            <v>2777</v>
          </cell>
          <cell r="AH1212">
            <v>2117</v>
          </cell>
          <cell r="AI1212">
            <v>455</v>
          </cell>
          <cell r="AJ1212">
            <v>226</v>
          </cell>
          <cell r="AK1212">
            <v>1725</v>
          </cell>
          <cell r="AL1212">
            <v>23</v>
          </cell>
          <cell r="AM1212">
            <v>0</v>
          </cell>
          <cell r="AN1212">
            <v>0</v>
          </cell>
        </row>
        <row r="1213">
          <cell r="C1213">
            <v>54909</v>
          </cell>
          <cell r="D1213">
            <v>0</v>
          </cell>
          <cell r="E1213">
            <v>189</v>
          </cell>
          <cell r="F1213">
            <v>255</v>
          </cell>
          <cell r="G1213">
            <v>34</v>
          </cell>
          <cell r="H1213">
            <v>4843</v>
          </cell>
          <cell r="I1213">
            <v>153</v>
          </cell>
          <cell r="J1213">
            <v>360</v>
          </cell>
          <cell r="K1213">
            <v>2831</v>
          </cell>
          <cell r="L1213">
            <v>2027</v>
          </cell>
          <cell r="M1213">
            <v>15</v>
          </cell>
          <cell r="N1213">
            <v>1666</v>
          </cell>
          <cell r="O1213">
            <v>0</v>
          </cell>
          <cell r="P1213">
            <v>569</v>
          </cell>
          <cell r="Q1213">
            <v>408</v>
          </cell>
          <cell r="R1213">
            <v>52</v>
          </cell>
          <cell r="S1213">
            <v>104</v>
          </cell>
          <cell r="T1213">
            <v>162</v>
          </cell>
          <cell r="U1213">
            <v>0</v>
          </cell>
          <cell r="V1213">
            <v>0</v>
          </cell>
          <cell r="W1213">
            <v>361</v>
          </cell>
          <cell r="X1213">
            <v>57</v>
          </cell>
          <cell r="Y1213">
            <v>17</v>
          </cell>
          <cell r="Z1213">
            <v>11</v>
          </cell>
          <cell r="AA1213">
            <v>5232</v>
          </cell>
          <cell r="AB1213">
            <v>14115</v>
          </cell>
          <cell r="AC1213">
            <v>1281</v>
          </cell>
          <cell r="AD1213">
            <v>5350</v>
          </cell>
          <cell r="AE1213">
            <v>0</v>
          </cell>
          <cell r="AF1213">
            <v>104</v>
          </cell>
          <cell r="AG1213">
            <v>2824</v>
          </cell>
          <cell r="AH1213">
            <v>2019</v>
          </cell>
          <cell r="AI1213">
            <v>360</v>
          </cell>
          <cell r="AJ1213">
            <v>209</v>
          </cell>
          <cell r="AK1213">
            <v>1649</v>
          </cell>
          <cell r="AL1213">
            <v>17</v>
          </cell>
          <cell r="AM1213">
            <v>0</v>
          </cell>
          <cell r="AN1213">
            <v>0</v>
          </cell>
        </row>
        <row r="1214">
          <cell r="C1214">
            <v>54940</v>
          </cell>
          <cell r="D1214">
            <v>0</v>
          </cell>
          <cell r="E1214">
            <v>180</v>
          </cell>
          <cell r="F1214">
            <v>247</v>
          </cell>
          <cell r="G1214">
            <v>33</v>
          </cell>
          <cell r="H1214">
            <v>4683</v>
          </cell>
          <cell r="I1214">
            <v>146</v>
          </cell>
          <cell r="J1214">
            <v>348</v>
          </cell>
          <cell r="K1214">
            <v>2595</v>
          </cell>
          <cell r="L1214">
            <v>1955</v>
          </cell>
          <cell r="M1214">
            <v>0</v>
          </cell>
          <cell r="N1214">
            <v>1577</v>
          </cell>
          <cell r="O1214">
            <v>0</v>
          </cell>
          <cell r="P1214">
            <v>515</v>
          </cell>
          <cell r="Q1214">
            <v>394</v>
          </cell>
          <cell r="R1214">
            <v>50</v>
          </cell>
          <cell r="S1214">
            <v>39</v>
          </cell>
          <cell r="T1214">
            <v>157</v>
          </cell>
          <cell r="U1214">
            <v>0</v>
          </cell>
          <cell r="V1214">
            <v>0</v>
          </cell>
          <cell r="W1214">
            <v>352</v>
          </cell>
          <cell r="X1214">
            <v>57</v>
          </cell>
          <cell r="Y1214">
            <v>17</v>
          </cell>
          <cell r="Z1214">
            <v>14</v>
          </cell>
          <cell r="AA1214">
            <v>4893</v>
          </cell>
          <cell r="AB1214">
            <v>13354</v>
          </cell>
          <cell r="AC1214">
            <v>1176</v>
          </cell>
          <cell r="AD1214">
            <v>5046</v>
          </cell>
          <cell r="AE1214">
            <v>0</v>
          </cell>
          <cell r="AF1214">
            <v>39</v>
          </cell>
          <cell r="AG1214">
            <v>2709</v>
          </cell>
          <cell r="AH1214">
            <v>1975</v>
          </cell>
          <cell r="AI1214">
            <v>313</v>
          </cell>
          <cell r="AJ1214">
            <v>202</v>
          </cell>
          <cell r="AK1214">
            <v>1565</v>
          </cell>
          <cell r="AL1214">
            <v>12</v>
          </cell>
          <cell r="AM1214">
            <v>0</v>
          </cell>
          <cell r="AN1214">
            <v>0</v>
          </cell>
        </row>
        <row r="1215">
          <cell r="C1215">
            <v>54970</v>
          </cell>
          <cell r="D1215">
            <v>0</v>
          </cell>
          <cell r="E1215">
            <v>178</v>
          </cell>
          <cell r="F1215">
            <v>255</v>
          </cell>
          <cell r="G1215">
            <v>34</v>
          </cell>
          <cell r="H1215">
            <v>4737</v>
          </cell>
          <cell r="I1215">
            <v>147</v>
          </cell>
          <cell r="J1215">
            <v>-575</v>
          </cell>
          <cell r="K1215">
            <v>1869</v>
          </cell>
          <cell r="L1215">
            <v>2060</v>
          </cell>
          <cell r="M1215">
            <v>0</v>
          </cell>
          <cell r="N1215">
            <v>1535</v>
          </cell>
          <cell r="O1215">
            <v>0</v>
          </cell>
          <cell r="P1215">
            <v>364</v>
          </cell>
          <cell r="Q1215">
            <v>403</v>
          </cell>
          <cell r="R1215">
            <v>52</v>
          </cell>
          <cell r="S1215">
            <v>15</v>
          </cell>
          <cell r="T1215">
            <v>163</v>
          </cell>
          <cell r="U1215">
            <v>0</v>
          </cell>
          <cell r="V1215">
            <v>0</v>
          </cell>
          <cell r="W1215">
            <v>366</v>
          </cell>
          <cell r="X1215">
            <v>61</v>
          </cell>
          <cell r="Y1215">
            <v>17</v>
          </cell>
          <cell r="Z1215">
            <v>18</v>
          </cell>
          <cell r="AA1215">
            <v>3346</v>
          </cell>
          <cell r="AB1215">
            <v>11690</v>
          </cell>
          <cell r="AC1215">
            <v>244</v>
          </cell>
          <cell r="AD1215">
            <v>4208</v>
          </cell>
          <cell r="AE1215">
            <v>0</v>
          </cell>
          <cell r="AF1215">
            <v>15</v>
          </cell>
          <cell r="AG1215">
            <v>2765</v>
          </cell>
          <cell r="AH1215">
            <v>1972</v>
          </cell>
          <cell r="AI1215">
            <v>265</v>
          </cell>
          <cell r="AJ1215">
            <v>99</v>
          </cell>
          <cell r="AK1215">
            <v>1531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>
            <v>55001</v>
          </cell>
          <cell r="D1216">
            <v>0</v>
          </cell>
          <cell r="E1216">
            <v>158</v>
          </cell>
          <cell r="F1216">
            <v>254</v>
          </cell>
          <cell r="G1216">
            <v>35</v>
          </cell>
          <cell r="H1216">
            <v>4819</v>
          </cell>
          <cell r="I1216">
            <v>148</v>
          </cell>
          <cell r="J1216">
            <v>-775</v>
          </cell>
          <cell r="K1216">
            <v>1528</v>
          </cell>
          <cell r="L1216">
            <v>2162</v>
          </cell>
          <cell r="M1216">
            <v>21</v>
          </cell>
          <cell r="N1216">
            <v>1547</v>
          </cell>
          <cell r="O1216">
            <v>0</v>
          </cell>
          <cell r="P1216">
            <v>321</v>
          </cell>
          <cell r="Q1216">
            <v>401</v>
          </cell>
          <cell r="R1216">
            <v>54</v>
          </cell>
          <cell r="S1216">
            <v>18</v>
          </cell>
          <cell r="T1216">
            <v>164</v>
          </cell>
          <cell r="U1216">
            <v>0</v>
          </cell>
          <cell r="V1216">
            <v>0</v>
          </cell>
          <cell r="W1216">
            <v>367</v>
          </cell>
          <cell r="X1216">
            <v>61</v>
          </cell>
          <cell r="Y1216">
            <v>17</v>
          </cell>
          <cell r="Z1216">
            <v>18</v>
          </cell>
          <cell r="AA1216">
            <v>2937</v>
          </cell>
          <cell r="AB1216">
            <v>11318</v>
          </cell>
          <cell r="AC1216">
            <v>46</v>
          </cell>
          <cell r="AD1216">
            <v>3895</v>
          </cell>
          <cell r="AE1216">
            <v>0</v>
          </cell>
          <cell r="AF1216">
            <v>18</v>
          </cell>
          <cell r="AG1216">
            <v>2770</v>
          </cell>
          <cell r="AH1216">
            <v>2049</v>
          </cell>
          <cell r="AI1216">
            <v>252</v>
          </cell>
          <cell r="AJ1216">
            <v>69</v>
          </cell>
          <cell r="AK1216">
            <v>1545</v>
          </cell>
          <cell r="AL1216">
            <v>0</v>
          </cell>
          <cell r="AM1216">
            <v>0</v>
          </cell>
          <cell r="AN1216">
            <v>0</v>
          </cell>
        </row>
        <row r="1217">
          <cell r="C1217">
            <v>55032</v>
          </cell>
          <cell r="D1217">
            <v>0</v>
          </cell>
          <cell r="E1217">
            <v>134</v>
          </cell>
          <cell r="F1217">
            <v>246</v>
          </cell>
          <cell r="G1217">
            <v>34</v>
          </cell>
          <cell r="H1217">
            <v>4646</v>
          </cell>
          <cell r="I1217">
            <v>144</v>
          </cell>
          <cell r="J1217">
            <v>-731</v>
          </cell>
          <cell r="K1217">
            <v>1114</v>
          </cell>
          <cell r="L1217">
            <v>2095</v>
          </cell>
          <cell r="M1217">
            <v>46</v>
          </cell>
          <cell r="N1217">
            <v>1491</v>
          </cell>
          <cell r="O1217">
            <v>0</v>
          </cell>
          <cell r="P1217">
            <v>281</v>
          </cell>
          <cell r="Q1217">
            <v>386</v>
          </cell>
          <cell r="R1217">
            <v>53</v>
          </cell>
          <cell r="S1217">
            <v>21</v>
          </cell>
          <cell r="T1217">
            <v>159</v>
          </cell>
          <cell r="U1217">
            <v>0</v>
          </cell>
          <cell r="V1217">
            <v>0</v>
          </cell>
          <cell r="W1217">
            <v>355</v>
          </cell>
          <cell r="X1217">
            <v>58</v>
          </cell>
          <cell r="Y1217">
            <v>17</v>
          </cell>
          <cell r="Z1217">
            <v>15</v>
          </cell>
          <cell r="AA1217">
            <v>2524</v>
          </cell>
          <cell r="AB1217">
            <v>10561</v>
          </cell>
          <cell r="AC1217">
            <v>66</v>
          </cell>
          <cell r="AD1217">
            <v>3342</v>
          </cell>
          <cell r="AE1217">
            <v>0</v>
          </cell>
          <cell r="AF1217">
            <v>21</v>
          </cell>
          <cell r="AG1217">
            <v>2684</v>
          </cell>
          <cell r="AH1217">
            <v>1961</v>
          </cell>
          <cell r="AI1217">
            <v>235</v>
          </cell>
          <cell r="AJ1217">
            <v>46</v>
          </cell>
          <cell r="AK1217">
            <v>1491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>
            <v>55062</v>
          </cell>
          <cell r="D1218">
            <v>0</v>
          </cell>
          <cell r="E1218">
            <v>153</v>
          </cell>
          <cell r="F1218">
            <v>255</v>
          </cell>
          <cell r="G1218">
            <v>35</v>
          </cell>
          <cell r="H1218">
            <v>5057</v>
          </cell>
          <cell r="I1218">
            <v>154</v>
          </cell>
          <cell r="J1218">
            <v>1178</v>
          </cell>
          <cell r="K1218">
            <v>1942</v>
          </cell>
          <cell r="L1218">
            <v>2202</v>
          </cell>
          <cell r="M1218">
            <v>121</v>
          </cell>
          <cell r="N1218">
            <v>1658</v>
          </cell>
          <cell r="O1218">
            <v>0</v>
          </cell>
          <cell r="P1218">
            <v>431</v>
          </cell>
          <cell r="Q1218">
            <v>402</v>
          </cell>
          <cell r="R1218">
            <v>54</v>
          </cell>
          <cell r="S1218">
            <v>46</v>
          </cell>
          <cell r="T1218">
            <v>164</v>
          </cell>
          <cell r="U1218">
            <v>0</v>
          </cell>
          <cell r="V1218">
            <v>0</v>
          </cell>
          <cell r="W1218">
            <v>364</v>
          </cell>
          <cell r="X1218">
            <v>57</v>
          </cell>
          <cell r="Y1218">
            <v>17</v>
          </cell>
          <cell r="Z1218">
            <v>13</v>
          </cell>
          <cell r="AA1218">
            <v>5443</v>
          </cell>
          <cell r="AB1218">
            <v>14307</v>
          </cell>
          <cell r="AC1218">
            <v>2039</v>
          </cell>
          <cell r="AD1218">
            <v>4580</v>
          </cell>
          <cell r="AE1218">
            <v>0</v>
          </cell>
          <cell r="AF1218">
            <v>46</v>
          </cell>
          <cell r="AG1218">
            <v>2810</v>
          </cell>
          <cell r="AH1218">
            <v>2247</v>
          </cell>
          <cell r="AI1218">
            <v>290</v>
          </cell>
          <cell r="AJ1218">
            <v>141</v>
          </cell>
          <cell r="AK1218">
            <v>1650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>
            <v>55093</v>
          </cell>
          <cell r="D1219">
            <v>0</v>
          </cell>
          <cell r="E1219">
            <v>170</v>
          </cell>
          <cell r="F1219">
            <v>247</v>
          </cell>
          <cell r="G1219">
            <v>34</v>
          </cell>
          <cell r="H1219">
            <v>4999</v>
          </cell>
          <cell r="I1219">
            <v>153</v>
          </cell>
          <cell r="J1219">
            <v>1414</v>
          </cell>
          <cell r="K1219">
            <v>3242</v>
          </cell>
          <cell r="L1219">
            <v>2154</v>
          </cell>
          <cell r="M1219">
            <v>143</v>
          </cell>
          <cell r="N1219">
            <v>1696</v>
          </cell>
          <cell r="O1219">
            <v>0</v>
          </cell>
          <cell r="P1219">
            <v>568</v>
          </cell>
          <cell r="Q1219">
            <v>392</v>
          </cell>
          <cell r="R1219">
            <v>53</v>
          </cell>
          <cell r="S1219">
            <v>35</v>
          </cell>
          <cell r="T1219">
            <v>159</v>
          </cell>
          <cell r="U1219">
            <v>0</v>
          </cell>
          <cell r="V1219">
            <v>0</v>
          </cell>
          <cell r="W1219">
            <v>352</v>
          </cell>
          <cell r="X1219">
            <v>55</v>
          </cell>
          <cell r="Y1219">
            <v>17</v>
          </cell>
          <cell r="Z1219">
            <v>12</v>
          </cell>
          <cell r="AA1219">
            <v>6953</v>
          </cell>
          <cell r="AB1219">
            <v>15897</v>
          </cell>
          <cell r="AC1219">
            <v>2244</v>
          </cell>
          <cell r="AD1219">
            <v>6005</v>
          </cell>
          <cell r="AE1219">
            <v>0</v>
          </cell>
          <cell r="AF1219">
            <v>35</v>
          </cell>
          <cell r="AG1219">
            <v>2748</v>
          </cell>
          <cell r="AH1219">
            <v>2250</v>
          </cell>
          <cell r="AI1219">
            <v>328</v>
          </cell>
          <cell r="AJ1219">
            <v>239</v>
          </cell>
          <cell r="AK1219">
            <v>1680</v>
          </cell>
          <cell r="AL1219">
            <v>15</v>
          </cell>
          <cell r="AM1219">
            <v>0</v>
          </cell>
          <cell r="AN1219">
            <v>0</v>
          </cell>
        </row>
        <row r="1220">
          <cell r="C1220">
            <v>55123</v>
          </cell>
          <cell r="D1220">
            <v>0</v>
          </cell>
          <cell r="E1220">
            <v>181</v>
          </cell>
          <cell r="F1220">
            <v>256</v>
          </cell>
          <cell r="G1220">
            <v>35</v>
          </cell>
          <cell r="H1220">
            <v>5171</v>
          </cell>
          <cell r="I1220">
            <v>159</v>
          </cell>
          <cell r="J1220">
            <v>915</v>
          </cell>
          <cell r="K1220">
            <v>4516</v>
          </cell>
          <cell r="L1220">
            <v>2235</v>
          </cell>
          <cell r="M1220">
            <v>137</v>
          </cell>
          <cell r="N1220">
            <v>1818</v>
          </cell>
          <cell r="O1220">
            <v>0</v>
          </cell>
          <cell r="P1220">
            <v>723</v>
          </cell>
          <cell r="Q1220">
            <v>408</v>
          </cell>
          <cell r="R1220">
            <v>55</v>
          </cell>
          <cell r="S1220">
            <v>33</v>
          </cell>
          <cell r="T1220">
            <v>164</v>
          </cell>
          <cell r="U1220">
            <v>0</v>
          </cell>
          <cell r="V1220">
            <v>0</v>
          </cell>
          <cell r="W1220">
            <v>363</v>
          </cell>
          <cell r="X1220">
            <v>57</v>
          </cell>
          <cell r="Y1220">
            <v>17</v>
          </cell>
          <cell r="Z1220">
            <v>12</v>
          </cell>
          <cell r="AA1220">
            <v>7803</v>
          </cell>
          <cell r="AB1220">
            <v>17257</v>
          </cell>
          <cell r="AC1220">
            <v>1774</v>
          </cell>
          <cell r="AD1220">
            <v>7456</v>
          </cell>
          <cell r="AE1220">
            <v>0</v>
          </cell>
          <cell r="AF1220">
            <v>33</v>
          </cell>
          <cell r="AG1220">
            <v>2860</v>
          </cell>
          <cell r="AH1220">
            <v>2311</v>
          </cell>
          <cell r="AI1220">
            <v>392</v>
          </cell>
          <cell r="AJ1220">
            <v>331</v>
          </cell>
          <cell r="AK1220">
            <v>1791</v>
          </cell>
          <cell r="AL1220">
            <v>27</v>
          </cell>
          <cell r="AM1220">
            <v>0</v>
          </cell>
          <cell r="AN1220">
            <v>0</v>
          </cell>
        </row>
        <row r="1221">
          <cell r="C1221">
            <v>55154</v>
          </cell>
          <cell r="D1221">
            <v>0</v>
          </cell>
          <cell r="E1221">
            <v>182</v>
          </cell>
          <cell r="F1221">
            <v>257</v>
          </cell>
          <cell r="G1221">
            <v>35</v>
          </cell>
          <cell r="H1221">
            <v>5126</v>
          </cell>
          <cell r="I1221">
            <v>160</v>
          </cell>
          <cell r="J1221">
            <v>663</v>
          </cell>
          <cell r="K1221">
            <v>4556</v>
          </cell>
          <cell r="L1221">
            <v>2224</v>
          </cell>
          <cell r="M1221">
            <v>113</v>
          </cell>
          <cell r="N1221">
            <v>1837</v>
          </cell>
          <cell r="O1221">
            <v>0</v>
          </cell>
          <cell r="P1221">
            <v>760</v>
          </cell>
          <cell r="Q1221">
            <v>410</v>
          </cell>
          <cell r="R1221">
            <v>55</v>
          </cell>
          <cell r="S1221">
            <v>31</v>
          </cell>
          <cell r="T1221">
            <v>164</v>
          </cell>
          <cell r="U1221">
            <v>0</v>
          </cell>
          <cell r="V1221">
            <v>0</v>
          </cell>
          <cell r="W1221">
            <v>360</v>
          </cell>
          <cell r="X1221">
            <v>57</v>
          </cell>
          <cell r="Y1221">
            <v>17</v>
          </cell>
          <cell r="Z1221">
            <v>12</v>
          </cell>
          <cell r="AA1221">
            <v>7557</v>
          </cell>
          <cell r="AB1221">
            <v>17021</v>
          </cell>
          <cell r="AC1221">
            <v>1522</v>
          </cell>
          <cell r="AD1221">
            <v>7449</v>
          </cell>
          <cell r="AE1221">
            <v>0</v>
          </cell>
          <cell r="AF1221">
            <v>31</v>
          </cell>
          <cell r="AG1221">
            <v>2868</v>
          </cell>
          <cell r="AH1221">
            <v>2258</v>
          </cell>
          <cell r="AI1221">
            <v>429</v>
          </cell>
          <cell r="AJ1221">
            <v>331</v>
          </cell>
          <cell r="AK1221">
            <v>1805</v>
          </cell>
          <cell r="AL1221">
            <v>32</v>
          </cell>
          <cell r="AM1221">
            <v>0</v>
          </cell>
          <cell r="AN1221">
            <v>0</v>
          </cell>
        </row>
        <row r="1222">
          <cell r="C1222">
            <v>55185</v>
          </cell>
          <cell r="D1222">
            <v>0</v>
          </cell>
          <cell r="E1222">
            <v>164</v>
          </cell>
          <cell r="F1222">
            <v>232</v>
          </cell>
          <cell r="G1222">
            <v>32</v>
          </cell>
          <cell r="H1222">
            <v>4604</v>
          </cell>
          <cell r="I1222">
            <v>145</v>
          </cell>
          <cell r="J1222">
            <v>499</v>
          </cell>
          <cell r="K1222">
            <v>3855</v>
          </cell>
          <cell r="L1222">
            <v>2007</v>
          </cell>
          <cell r="M1222">
            <v>88</v>
          </cell>
          <cell r="N1222">
            <v>1665</v>
          </cell>
          <cell r="O1222">
            <v>0</v>
          </cell>
          <cell r="P1222">
            <v>676</v>
          </cell>
          <cell r="Q1222">
            <v>371</v>
          </cell>
          <cell r="R1222">
            <v>50</v>
          </cell>
          <cell r="S1222">
            <v>71</v>
          </cell>
          <cell r="T1222">
            <v>148</v>
          </cell>
          <cell r="U1222">
            <v>0</v>
          </cell>
          <cell r="V1222">
            <v>0</v>
          </cell>
          <cell r="W1222">
            <v>325</v>
          </cell>
          <cell r="X1222">
            <v>51</v>
          </cell>
          <cell r="Y1222">
            <v>16</v>
          </cell>
          <cell r="Z1222">
            <v>10</v>
          </cell>
          <cell r="AA1222">
            <v>6449</v>
          </cell>
          <cell r="AB1222">
            <v>15012</v>
          </cell>
          <cell r="AC1222">
            <v>1320</v>
          </cell>
          <cell r="AD1222">
            <v>6408</v>
          </cell>
          <cell r="AE1222">
            <v>0</v>
          </cell>
          <cell r="AF1222">
            <v>71</v>
          </cell>
          <cell r="AG1222">
            <v>2593</v>
          </cell>
          <cell r="AH1222">
            <v>2012</v>
          </cell>
          <cell r="AI1222">
            <v>410</v>
          </cell>
          <cell r="AJ1222">
            <v>267</v>
          </cell>
          <cell r="AK1222">
            <v>1636</v>
          </cell>
          <cell r="AL1222">
            <v>29</v>
          </cell>
          <cell r="AM1222">
            <v>0</v>
          </cell>
          <cell r="AN1222">
            <v>0</v>
          </cell>
        </row>
        <row r="1223">
          <cell r="C1223">
            <v>55213</v>
          </cell>
          <cell r="D1223">
            <v>0</v>
          </cell>
          <cell r="E1223">
            <v>182</v>
          </cell>
          <cell r="F1223">
            <v>257</v>
          </cell>
          <cell r="G1223">
            <v>35</v>
          </cell>
          <cell r="H1223">
            <v>5081</v>
          </cell>
          <cell r="I1223">
            <v>160</v>
          </cell>
          <cell r="J1223">
            <v>515</v>
          </cell>
          <cell r="K1223">
            <v>4019</v>
          </cell>
          <cell r="L1223">
            <v>2234</v>
          </cell>
          <cell r="M1223">
            <v>97</v>
          </cell>
          <cell r="N1223">
            <v>1853</v>
          </cell>
          <cell r="O1223">
            <v>0</v>
          </cell>
          <cell r="P1223">
            <v>746</v>
          </cell>
          <cell r="Q1223">
            <v>413</v>
          </cell>
          <cell r="R1223">
            <v>56</v>
          </cell>
          <cell r="S1223">
            <v>78</v>
          </cell>
          <cell r="T1223">
            <v>163</v>
          </cell>
          <cell r="U1223">
            <v>0</v>
          </cell>
          <cell r="V1223">
            <v>0</v>
          </cell>
          <cell r="W1223">
            <v>359</v>
          </cell>
          <cell r="X1223">
            <v>57</v>
          </cell>
          <cell r="Y1223">
            <v>17</v>
          </cell>
          <cell r="Z1223">
            <v>11</v>
          </cell>
          <cell r="AA1223">
            <v>6865</v>
          </cell>
          <cell r="AB1223">
            <v>16337</v>
          </cell>
          <cell r="AC1223">
            <v>1425</v>
          </cell>
          <cell r="AD1223">
            <v>6806</v>
          </cell>
          <cell r="AE1223">
            <v>0</v>
          </cell>
          <cell r="AF1223">
            <v>78</v>
          </cell>
          <cell r="AG1223">
            <v>2871</v>
          </cell>
          <cell r="AH1223">
            <v>2210</v>
          </cell>
          <cell r="AI1223">
            <v>476</v>
          </cell>
          <cell r="AJ1223">
            <v>270</v>
          </cell>
          <cell r="AK1223">
            <v>1820</v>
          </cell>
          <cell r="AL1223">
            <v>33</v>
          </cell>
          <cell r="AM1223">
            <v>0</v>
          </cell>
          <cell r="AN1223">
            <v>0</v>
          </cell>
        </row>
        <row r="1224">
          <cell r="C1224">
            <v>55244</v>
          </cell>
          <cell r="D1224">
            <v>0</v>
          </cell>
          <cell r="E1224">
            <v>172</v>
          </cell>
          <cell r="F1224">
            <v>248</v>
          </cell>
          <cell r="G1224">
            <v>33</v>
          </cell>
          <cell r="H1224">
            <v>4701</v>
          </cell>
          <cell r="I1224">
            <v>151</v>
          </cell>
          <cell r="J1224">
            <v>371</v>
          </cell>
          <cell r="K1224">
            <v>3210</v>
          </cell>
          <cell r="L1224">
            <v>2072</v>
          </cell>
          <cell r="M1224">
            <v>57</v>
          </cell>
          <cell r="N1224">
            <v>1672</v>
          </cell>
          <cell r="O1224">
            <v>0</v>
          </cell>
          <cell r="P1224">
            <v>598</v>
          </cell>
          <cell r="Q1224">
            <v>398</v>
          </cell>
          <cell r="R1224">
            <v>54</v>
          </cell>
          <cell r="S1224">
            <v>46</v>
          </cell>
          <cell r="T1224">
            <v>158</v>
          </cell>
          <cell r="U1224">
            <v>0</v>
          </cell>
          <cell r="V1224">
            <v>0</v>
          </cell>
          <cell r="W1224">
            <v>348</v>
          </cell>
          <cell r="X1224">
            <v>55</v>
          </cell>
          <cell r="Y1224">
            <v>17</v>
          </cell>
          <cell r="Z1224">
            <v>11</v>
          </cell>
          <cell r="AA1224">
            <v>5710</v>
          </cell>
          <cell r="AB1224">
            <v>14373</v>
          </cell>
          <cell r="AC1224">
            <v>1216</v>
          </cell>
          <cell r="AD1224">
            <v>5683</v>
          </cell>
          <cell r="AE1224">
            <v>0</v>
          </cell>
          <cell r="AF1224">
            <v>46</v>
          </cell>
          <cell r="AG1224">
            <v>2740</v>
          </cell>
          <cell r="AH1224">
            <v>1962</v>
          </cell>
          <cell r="AI1224">
            <v>369</v>
          </cell>
          <cell r="AJ1224">
            <v>229</v>
          </cell>
          <cell r="AK1224">
            <v>1650</v>
          </cell>
          <cell r="AL1224">
            <v>22</v>
          </cell>
          <cell r="AM1224">
            <v>0</v>
          </cell>
          <cell r="AN1224">
            <v>0</v>
          </cell>
        </row>
        <row r="1225">
          <cell r="C1225">
            <v>55274</v>
          </cell>
          <cell r="D1225">
            <v>0</v>
          </cell>
          <cell r="E1225">
            <v>171</v>
          </cell>
          <cell r="F1225">
            <v>254</v>
          </cell>
          <cell r="G1225">
            <v>34</v>
          </cell>
          <cell r="H1225">
            <v>4625</v>
          </cell>
          <cell r="I1225">
            <v>151</v>
          </cell>
          <cell r="J1225">
            <v>131</v>
          </cell>
          <cell r="K1225">
            <v>2605</v>
          </cell>
          <cell r="L1225">
            <v>2035</v>
          </cell>
          <cell r="M1225">
            <v>29</v>
          </cell>
          <cell r="N1225">
            <v>1596</v>
          </cell>
          <cell r="O1225">
            <v>0</v>
          </cell>
          <cell r="P1225">
            <v>494</v>
          </cell>
          <cell r="Q1225">
            <v>408</v>
          </cell>
          <cell r="R1225">
            <v>55</v>
          </cell>
          <cell r="S1225">
            <v>34</v>
          </cell>
          <cell r="T1225">
            <v>163</v>
          </cell>
          <cell r="U1225">
            <v>0</v>
          </cell>
          <cell r="V1225">
            <v>0</v>
          </cell>
          <cell r="W1225">
            <v>359</v>
          </cell>
          <cell r="X1225">
            <v>57</v>
          </cell>
          <cell r="Y1225">
            <v>17</v>
          </cell>
          <cell r="Z1225">
            <v>11</v>
          </cell>
          <cell r="AA1225">
            <v>4799</v>
          </cell>
          <cell r="AB1225">
            <v>13230</v>
          </cell>
          <cell r="AC1225">
            <v>980</v>
          </cell>
          <cell r="AD1225">
            <v>4911</v>
          </cell>
          <cell r="AE1225">
            <v>0</v>
          </cell>
          <cell r="AF1225">
            <v>34</v>
          </cell>
          <cell r="AG1225">
            <v>2779</v>
          </cell>
          <cell r="AH1225">
            <v>1845</v>
          </cell>
          <cell r="AI1225">
            <v>305</v>
          </cell>
          <cell r="AJ1225">
            <v>189</v>
          </cell>
          <cell r="AK1225">
            <v>1584</v>
          </cell>
          <cell r="AL1225">
            <v>12</v>
          </cell>
          <cell r="AM1225">
            <v>0</v>
          </cell>
          <cell r="AN1225">
            <v>0</v>
          </cell>
        </row>
        <row r="1226">
          <cell r="C1226">
            <v>55305</v>
          </cell>
          <cell r="D1226">
            <v>0</v>
          </cell>
          <cell r="E1226">
            <v>161</v>
          </cell>
          <cell r="F1226">
            <v>244</v>
          </cell>
          <cell r="G1226">
            <v>32</v>
          </cell>
          <cell r="H1226">
            <v>4327</v>
          </cell>
          <cell r="I1226">
            <v>143</v>
          </cell>
          <cell r="J1226">
            <v>-755</v>
          </cell>
          <cell r="K1226">
            <v>1708</v>
          </cell>
          <cell r="L1226">
            <v>1909</v>
          </cell>
          <cell r="M1226">
            <v>0</v>
          </cell>
          <cell r="N1226">
            <v>1457</v>
          </cell>
          <cell r="O1226">
            <v>0</v>
          </cell>
          <cell r="P1226">
            <v>340</v>
          </cell>
          <cell r="Q1226">
            <v>391</v>
          </cell>
          <cell r="R1226">
            <v>53</v>
          </cell>
          <cell r="S1226">
            <v>0</v>
          </cell>
          <cell r="T1226">
            <v>158</v>
          </cell>
          <cell r="U1226">
            <v>0</v>
          </cell>
          <cell r="V1226">
            <v>0</v>
          </cell>
          <cell r="W1226">
            <v>349</v>
          </cell>
          <cell r="X1226">
            <v>56</v>
          </cell>
          <cell r="Y1226">
            <v>17</v>
          </cell>
          <cell r="Z1226">
            <v>14</v>
          </cell>
          <cell r="AA1226">
            <v>2856</v>
          </cell>
          <cell r="AB1226">
            <v>10607</v>
          </cell>
          <cell r="AC1226">
            <v>33</v>
          </cell>
          <cell r="AD1226">
            <v>3727</v>
          </cell>
          <cell r="AE1226">
            <v>0</v>
          </cell>
          <cell r="AF1226">
            <v>0</v>
          </cell>
          <cell r="AG1226">
            <v>2650</v>
          </cell>
          <cell r="AH1226">
            <v>1677</v>
          </cell>
          <cell r="AI1226">
            <v>247</v>
          </cell>
          <cell r="AJ1226">
            <v>93</v>
          </cell>
          <cell r="AK1226">
            <v>1454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>
            <v>55335</v>
          </cell>
          <cell r="D1227">
            <v>0</v>
          </cell>
          <cell r="E1227">
            <v>161</v>
          </cell>
          <cell r="F1227">
            <v>251</v>
          </cell>
          <cell r="G1227">
            <v>34</v>
          </cell>
          <cell r="H1227">
            <v>4334</v>
          </cell>
          <cell r="I1227">
            <v>146</v>
          </cell>
          <cell r="J1227">
            <v>-805</v>
          </cell>
          <cell r="K1227">
            <v>1138</v>
          </cell>
          <cell r="L1227">
            <v>1954</v>
          </cell>
          <cell r="M1227">
            <v>-35</v>
          </cell>
          <cell r="N1227">
            <v>1432</v>
          </cell>
          <cell r="O1227">
            <v>0</v>
          </cell>
          <cell r="P1227">
            <v>232</v>
          </cell>
          <cell r="Q1227">
            <v>399</v>
          </cell>
          <cell r="R1227">
            <v>53</v>
          </cell>
          <cell r="S1227">
            <v>0</v>
          </cell>
          <cell r="T1227">
            <v>164</v>
          </cell>
          <cell r="U1227">
            <v>0</v>
          </cell>
          <cell r="V1227">
            <v>0</v>
          </cell>
          <cell r="W1227">
            <v>364</v>
          </cell>
          <cell r="X1227">
            <v>60</v>
          </cell>
          <cell r="Y1227">
            <v>17</v>
          </cell>
          <cell r="Z1227">
            <v>17</v>
          </cell>
          <cell r="AA1227">
            <v>2252</v>
          </cell>
          <cell r="AB1227">
            <v>9924</v>
          </cell>
          <cell r="AC1227">
            <v>0</v>
          </cell>
          <cell r="AD1227">
            <v>3021</v>
          </cell>
          <cell r="AE1227">
            <v>0</v>
          </cell>
          <cell r="AF1227">
            <v>0</v>
          </cell>
          <cell r="AG1227">
            <v>2718</v>
          </cell>
          <cell r="AH1227">
            <v>1617</v>
          </cell>
          <cell r="AI1227">
            <v>213</v>
          </cell>
          <cell r="AJ1227">
            <v>19</v>
          </cell>
          <cell r="AK1227">
            <v>1432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>
            <v>55366</v>
          </cell>
          <cell r="D1228">
            <v>0</v>
          </cell>
          <cell r="E1228">
            <v>159</v>
          </cell>
          <cell r="F1228">
            <v>250</v>
          </cell>
          <cell r="G1228">
            <v>34</v>
          </cell>
          <cell r="H1228">
            <v>4565</v>
          </cell>
          <cell r="I1228">
            <v>149</v>
          </cell>
          <cell r="J1228">
            <v>-807</v>
          </cell>
          <cell r="K1228">
            <v>1198</v>
          </cell>
          <cell r="L1228">
            <v>2096</v>
          </cell>
          <cell r="M1228">
            <v>0</v>
          </cell>
          <cell r="N1228">
            <v>1515</v>
          </cell>
          <cell r="O1228">
            <v>0</v>
          </cell>
          <cell r="P1228">
            <v>272</v>
          </cell>
          <cell r="Q1228">
            <v>398</v>
          </cell>
          <cell r="R1228">
            <v>56</v>
          </cell>
          <cell r="S1228">
            <v>10</v>
          </cell>
          <cell r="T1228">
            <v>164</v>
          </cell>
          <cell r="U1228">
            <v>0</v>
          </cell>
          <cell r="V1228">
            <v>0</v>
          </cell>
          <cell r="W1228">
            <v>365</v>
          </cell>
          <cell r="X1228">
            <v>60</v>
          </cell>
          <cell r="Y1228">
            <v>17</v>
          </cell>
          <cell r="Z1228">
            <v>17</v>
          </cell>
          <cell r="AA1228">
            <v>2495</v>
          </cell>
          <cell r="AB1228">
            <v>10527</v>
          </cell>
          <cell r="AC1228">
            <v>0</v>
          </cell>
          <cell r="AD1228">
            <v>3318</v>
          </cell>
          <cell r="AE1228">
            <v>0</v>
          </cell>
          <cell r="AF1228">
            <v>10</v>
          </cell>
          <cell r="AG1228">
            <v>2736</v>
          </cell>
          <cell r="AH1228">
            <v>1829</v>
          </cell>
          <cell r="AI1228">
            <v>231</v>
          </cell>
          <cell r="AJ1228">
            <v>41</v>
          </cell>
          <cell r="AK1228">
            <v>1515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>
            <v>55397</v>
          </cell>
          <cell r="D1229">
            <v>0</v>
          </cell>
          <cell r="E1229">
            <v>156</v>
          </cell>
          <cell r="F1229">
            <v>243</v>
          </cell>
          <cell r="G1229">
            <v>34</v>
          </cell>
          <cell r="H1229">
            <v>4741</v>
          </cell>
          <cell r="I1229">
            <v>149</v>
          </cell>
          <cell r="J1229">
            <v>-810</v>
          </cell>
          <cell r="K1229">
            <v>1347</v>
          </cell>
          <cell r="L1229">
            <v>2118</v>
          </cell>
          <cell r="M1229">
            <v>74</v>
          </cell>
          <cell r="N1229">
            <v>1541</v>
          </cell>
          <cell r="O1229">
            <v>0</v>
          </cell>
          <cell r="P1229">
            <v>338</v>
          </cell>
          <cell r="Q1229">
            <v>386</v>
          </cell>
          <cell r="R1229">
            <v>57</v>
          </cell>
          <cell r="S1229">
            <v>42</v>
          </cell>
          <cell r="T1229">
            <v>159</v>
          </cell>
          <cell r="U1229">
            <v>0</v>
          </cell>
          <cell r="V1229">
            <v>0</v>
          </cell>
          <cell r="W1229">
            <v>353</v>
          </cell>
          <cell r="X1229">
            <v>57</v>
          </cell>
          <cell r="Y1229">
            <v>17</v>
          </cell>
          <cell r="Z1229">
            <v>14</v>
          </cell>
          <cell r="AA1229">
            <v>2730</v>
          </cell>
          <cell r="AB1229">
            <v>11015</v>
          </cell>
          <cell r="AC1229">
            <v>0</v>
          </cell>
          <cell r="AD1229">
            <v>3741</v>
          </cell>
          <cell r="AE1229">
            <v>0</v>
          </cell>
          <cell r="AF1229">
            <v>42</v>
          </cell>
          <cell r="AG1229">
            <v>2685</v>
          </cell>
          <cell r="AH1229">
            <v>2056</v>
          </cell>
          <cell r="AI1229">
            <v>249</v>
          </cell>
          <cell r="AJ1229">
            <v>89</v>
          </cell>
          <cell r="AK1229">
            <v>1539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>
            <v>55427</v>
          </cell>
          <cell r="D1230">
            <v>0</v>
          </cell>
          <cell r="E1230">
            <v>163</v>
          </cell>
          <cell r="F1230">
            <v>252</v>
          </cell>
          <cell r="G1230">
            <v>35</v>
          </cell>
          <cell r="H1230">
            <v>5207</v>
          </cell>
          <cell r="I1230">
            <v>158</v>
          </cell>
          <cell r="J1230">
            <v>1097</v>
          </cell>
          <cell r="K1230">
            <v>2442</v>
          </cell>
          <cell r="L1230">
            <v>2214</v>
          </cell>
          <cell r="M1230">
            <v>121</v>
          </cell>
          <cell r="N1230">
            <v>1709</v>
          </cell>
          <cell r="O1230">
            <v>0</v>
          </cell>
          <cell r="P1230">
            <v>516</v>
          </cell>
          <cell r="Q1230">
            <v>402</v>
          </cell>
          <cell r="R1230">
            <v>59</v>
          </cell>
          <cell r="S1230">
            <v>72</v>
          </cell>
          <cell r="T1230">
            <v>164</v>
          </cell>
          <cell r="U1230">
            <v>0</v>
          </cell>
          <cell r="V1230">
            <v>0</v>
          </cell>
          <cell r="W1230">
            <v>361</v>
          </cell>
          <cell r="X1230">
            <v>57</v>
          </cell>
          <cell r="Y1230">
            <v>17</v>
          </cell>
          <cell r="Z1230">
            <v>13</v>
          </cell>
          <cell r="AA1230">
            <v>5875</v>
          </cell>
          <cell r="AB1230">
            <v>15064</v>
          </cell>
          <cell r="AC1230">
            <v>1985</v>
          </cell>
          <cell r="AD1230">
            <v>5312</v>
          </cell>
          <cell r="AE1230">
            <v>0</v>
          </cell>
          <cell r="AF1230">
            <v>72</v>
          </cell>
          <cell r="AG1230">
            <v>2811</v>
          </cell>
          <cell r="AH1230">
            <v>2396</v>
          </cell>
          <cell r="AI1230">
            <v>310</v>
          </cell>
          <cell r="AJ1230">
            <v>206</v>
          </cell>
          <cell r="AK1230">
            <v>1698</v>
          </cell>
          <cell r="AL1230">
            <v>12</v>
          </cell>
          <cell r="AM1230">
            <v>0</v>
          </cell>
          <cell r="AN1230">
            <v>0</v>
          </cell>
        </row>
        <row r="1231">
          <cell r="C1231">
            <v>55458</v>
          </cell>
          <cell r="D1231">
            <v>0</v>
          </cell>
          <cell r="E1231">
            <v>159</v>
          </cell>
          <cell r="F1231">
            <v>244</v>
          </cell>
          <cell r="G1231">
            <v>34</v>
          </cell>
          <cell r="H1231">
            <v>5050</v>
          </cell>
          <cell r="I1231">
            <v>155</v>
          </cell>
          <cell r="J1231">
            <v>1911</v>
          </cell>
          <cell r="K1231">
            <v>3559</v>
          </cell>
          <cell r="L1231">
            <v>2145</v>
          </cell>
          <cell r="M1231">
            <v>122</v>
          </cell>
          <cell r="N1231">
            <v>1714</v>
          </cell>
          <cell r="O1231">
            <v>0</v>
          </cell>
          <cell r="P1231">
            <v>617</v>
          </cell>
          <cell r="Q1231">
            <v>392</v>
          </cell>
          <cell r="R1231">
            <v>57</v>
          </cell>
          <cell r="S1231">
            <v>42</v>
          </cell>
          <cell r="T1231">
            <v>159</v>
          </cell>
          <cell r="U1231">
            <v>0</v>
          </cell>
          <cell r="V1231">
            <v>0</v>
          </cell>
          <cell r="W1231">
            <v>349</v>
          </cell>
          <cell r="X1231">
            <v>55</v>
          </cell>
          <cell r="Y1231">
            <v>17</v>
          </cell>
          <cell r="Z1231">
            <v>14</v>
          </cell>
          <cell r="AA1231">
            <v>7737</v>
          </cell>
          <cell r="AB1231">
            <v>16799</v>
          </cell>
          <cell r="AC1231">
            <v>2749</v>
          </cell>
          <cell r="AD1231">
            <v>6416</v>
          </cell>
          <cell r="AE1231">
            <v>0</v>
          </cell>
          <cell r="AF1231">
            <v>42</v>
          </cell>
          <cell r="AG1231">
            <v>2741</v>
          </cell>
          <cell r="AH1231">
            <v>2309</v>
          </cell>
          <cell r="AI1231">
            <v>337</v>
          </cell>
          <cell r="AJ1231">
            <v>280</v>
          </cell>
          <cell r="AK1231">
            <v>1696</v>
          </cell>
          <cell r="AL1231">
            <v>18</v>
          </cell>
          <cell r="AM1231">
            <v>0</v>
          </cell>
          <cell r="AN1231">
            <v>0</v>
          </cell>
        </row>
        <row r="1232">
          <cell r="C1232">
            <v>55488</v>
          </cell>
          <cell r="D1232">
            <v>0</v>
          </cell>
          <cell r="E1232">
            <v>166</v>
          </cell>
          <cell r="F1232">
            <v>253</v>
          </cell>
          <cell r="G1232">
            <v>35</v>
          </cell>
          <cell r="H1232">
            <v>5204</v>
          </cell>
          <cell r="I1232">
            <v>162</v>
          </cell>
          <cell r="J1232">
            <v>1151</v>
          </cell>
          <cell r="K1232">
            <v>4715</v>
          </cell>
          <cell r="L1232">
            <v>2250</v>
          </cell>
          <cell r="M1232">
            <v>124</v>
          </cell>
          <cell r="N1232">
            <v>1843</v>
          </cell>
          <cell r="O1232">
            <v>0</v>
          </cell>
          <cell r="P1232">
            <v>761</v>
          </cell>
          <cell r="Q1232">
            <v>408</v>
          </cell>
          <cell r="R1232">
            <v>59</v>
          </cell>
          <cell r="S1232">
            <v>35</v>
          </cell>
          <cell r="T1232">
            <v>164</v>
          </cell>
          <cell r="U1232">
            <v>0</v>
          </cell>
          <cell r="V1232">
            <v>0</v>
          </cell>
          <cell r="W1232">
            <v>361</v>
          </cell>
          <cell r="X1232">
            <v>57</v>
          </cell>
          <cell r="Y1232">
            <v>17</v>
          </cell>
          <cell r="Z1232">
            <v>12</v>
          </cell>
          <cell r="AA1232">
            <v>8240</v>
          </cell>
          <cell r="AB1232">
            <v>17783</v>
          </cell>
          <cell r="AC1232">
            <v>2013</v>
          </cell>
          <cell r="AD1232">
            <v>7718</v>
          </cell>
          <cell r="AE1232">
            <v>0</v>
          </cell>
          <cell r="AF1232">
            <v>35</v>
          </cell>
          <cell r="AG1232">
            <v>2854</v>
          </cell>
          <cell r="AH1232">
            <v>2351</v>
          </cell>
          <cell r="AI1232">
            <v>403</v>
          </cell>
          <cell r="AJ1232">
            <v>358</v>
          </cell>
          <cell r="AK1232">
            <v>1809</v>
          </cell>
          <cell r="AL1232">
            <v>34</v>
          </cell>
          <cell r="AM1232">
            <v>0</v>
          </cell>
          <cell r="AN1232">
            <v>0</v>
          </cell>
        </row>
        <row r="1233">
          <cell r="C1233">
            <v>55519</v>
          </cell>
          <cell r="D1233">
            <v>0</v>
          </cell>
          <cell r="E1233">
            <v>167</v>
          </cell>
          <cell r="F1233">
            <v>254</v>
          </cell>
          <cell r="G1233">
            <v>35</v>
          </cell>
          <cell r="H1233">
            <v>5178</v>
          </cell>
          <cell r="I1233">
            <v>164</v>
          </cell>
          <cell r="J1233">
            <v>788</v>
          </cell>
          <cell r="K1233">
            <v>4744</v>
          </cell>
          <cell r="L1233">
            <v>2260</v>
          </cell>
          <cell r="M1233">
            <v>111</v>
          </cell>
          <cell r="N1233">
            <v>1890</v>
          </cell>
          <cell r="O1233">
            <v>0</v>
          </cell>
          <cell r="P1233">
            <v>793</v>
          </cell>
          <cell r="Q1233">
            <v>411</v>
          </cell>
          <cell r="R1233">
            <v>60</v>
          </cell>
          <cell r="S1233">
            <v>32</v>
          </cell>
          <cell r="T1233">
            <v>164</v>
          </cell>
          <cell r="U1233">
            <v>0</v>
          </cell>
          <cell r="V1233">
            <v>0</v>
          </cell>
          <cell r="W1233">
            <v>359</v>
          </cell>
          <cell r="X1233">
            <v>58</v>
          </cell>
          <cell r="Y1233">
            <v>17</v>
          </cell>
          <cell r="Z1233">
            <v>12</v>
          </cell>
          <cell r="AA1233">
            <v>7903</v>
          </cell>
          <cell r="AB1233">
            <v>17500</v>
          </cell>
          <cell r="AC1233">
            <v>1653</v>
          </cell>
          <cell r="AD1233">
            <v>7681</v>
          </cell>
          <cell r="AE1233">
            <v>0</v>
          </cell>
          <cell r="AF1233">
            <v>32</v>
          </cell>
          <cell r="AG1233">
            <v>2869</v>
          </cell>
          <cell r="AH1233">
            <v>2309</v>
          </cell>
          <cell r="AI1233">
            <v>465</v>
          </cell>
          <cell r="AJ1233">
            <v>328</v>
          </cell>
          <cell r="AK1233">
            <v>1852</v>
          </cell>
          <cell r="AL1233">
            <v>38</v>
          </cell>
          <cell r="AM1233">
            <v>0</v>
          </cell>
          <cell r="AN1233">
            <v>0</v>
          </cell>
        </row>
        <row r="1234">
          <cell r="C1234">
            <v>55550</v>
          </cell>
          <cell r="D1234">
            <v>0</v>
          </cell>
          <cell r="E1234">
            <v>157</v>
          </cell>
          <cell r="F1234">
            <v>239</v>
          </cell>
          <cell r="G1234">
            <v>32</v>
          </cell>
          <cell r="H1234">
            <v>4807</v>
          </cell>
          <cell r="I1234">
            <v>153</v>
          </cell>
          <cell r="J1234">
            <v>584</v>
          </cell>
          <cell r="K1234">
            <v>4127</v>
          </cell>
          <cell r="L1234">
            <v>2116</v>
          </cell>
          <cell r="M1234">
            <v>96</v>
          </cell>
          <cell r="N1234">
            <v>1785</v>
          </cell>
          <cell r="O1234">
            <v>0</v>
          </cell>
          <cell r="P1234">
            <v>743</v>
          </cell>
          <cell r="Q1234">
            <v>386</v>
          </cell>
          <cell r="R1234">
            <v>56</v>
          </cell>
          <cell r="S1234">
            <v>29</v>
          </cell>
          <cell r="T1234">
            <v>153</v>
          </cell>
          <cell r="U1234">
            <v>0</v>
          </cell>
          <cell r="V1234">
            <v>0</v>
          </cell>
          <cell r="W1234">
            <v>336</v>
          </cell>
          <cell r="X1234">
            <v>54</v>
          </cell>
          <cell r="Y1234">
            <v>16</v>
          </cell>
          <cell r="Z1234">
            <v>11</v>
          </cell>
          <cell r="AA1234">
            <v>6923</v>
          </cell>
          <cell r="AB1234">
            <v>15882</v>
          </cell>
          <cell r="AC1234">
            <v>1394</v>
          </cell>
          <cell r="AD1234">
            <v>6801</v>
          </cell>
          <cell r="AE1234">
            <v>0</v>
          </cell>
          <cell r="AF1234">
            <v>29</v>
          </cell>
          <cell r="AG1234">
            <v>2689</v>
          </cell>
          <cell r="AH1234">
            <v>2118</v>
          </cell>
          <cell r="AI1234">
            <v>468</v>
          </cell>
          <cell r="AJ1234">
            <v>275</v>
          </cell>
          <cell r="AK1234">
            <v>1749</v>
          </cell>
          <cell r="AL1234">
            <v>36</v>
          </cell>
          <cell r="AM1234">
            <v>0</v>
          </cell>
          <cell r="AN1234">
            <v>0</v>
          </cell>
        </row>
        <row r="1235">
          <cell r="C1235">
            <v>55579</v>
          </cell>
          <cell r="D1235">
            <v>0</v>
          </cell>
          <cell r="E1235">
            <v>167</v>
          </cell>
          <cell r="F1235">
            <v>256</v>
          </cell>
          <cell r="G1235">
            <v>35</v>
          </cell>
          <cell r="H1235">
            <v>5085</v>
          </cell>
          <cell r="I1235">
            <v>163</v>
          </cell>
          <cell r="J1235">
            <v>528</v>
          </cell>
          <cell r="K1235">
            <v>4035</v>
          </cell>
          <cell r="L1235">
            <v>2256</v>
          </cell>
          <cell r="M1235">
            <v>92</v>
          </cell>
          <cell r="N1235">
            <v>1899</v>
          </cell>
          <cell r="O1235">
            <v>0</v>
          </cell>
          <cell r="P1235">
            <v>777</v>
          </cell>
          <cell r="Q1235">
            <v>414</v>
          </cell>
          <cell r="R1235">
            <v>59</v>
          </cell>
          <cell r="S1235">
            <v>87</v>
          </cell>
          <cell r="T1235">
            <v>164</v>
          </cell>
          <cell r="U1235">
            <v>0</v>
          </cell>
          <cell r="V1235">
            <v>0</v>
          </cell>
          <cell r="W1235">
            <v>359</v>
          </cell>
          <cell r="X1235">
            <v>58</v>
          </cell>
          <cell r="Y1235">
            <v>17</v>
          </cell>
          <cell r="Z1235">
            <v>11</v>
          </cell>
          <cell r="AA1235">
            <v>6910</v>
          </cell>
          <cell r="AB1235">
            <v>16464</v>
          </cell>
          <cell r="AC1235">
            <v>1450</v>
          </cell>
          <cell r="AD1235">
            <v>6815</v>
          </cell>
          <cell r="AE1235">
            <v>0</v>
          </cell>
          <cell r="AF1235">
            <v>87</v>
          </cell>
          <cell r="AG1235">
            <v>2870</v>
          </cell>
          <cell r="AH1235">
            <v>2215</v>
          </cell>
          <cell r="AI1235">
            <v>509</v>
          </cell>
          <cell r="AJ1235">
            <v>268</v>
          </cell>
          <cell r="AK1235">
            <v>1864</v>
          </cell>
          <cell r="AL1235">
            <v>35</v>
          </cell>
          <cell r="AM1235">
            <v>0</v>
          </cell>
          <cell r="AN1235">
            <v>0</v>
          </cell>
        </row>
        <row r="1236">
          <cell r="C1236">
            <v>55610</v>
          </cell>
          <cell r="D1236">
            <v>0</v>
          </cell>
          <cell r="E1236">
            <v>162</v>
          </cell>
          <cell r="F1236">
            <v>249</v>
          </cell>
          <cell r="G1236">
            <v>33</v>
          </cell>
          <cell r="H1236">
            <v>4944</v>
          </cell>
          <cell r="I1236">
            <v>159</v>
          </cell>
          <cell r="J1236">
            <v>501</v>
          </cell>
          <cell r="K1236">
            <v>3764</v>
          </cell>
          <cell r="L1236">
            <v>2181</v>
          </cell>
          <cell r="M1236">
            <v>79</v>
          </cell>
          <cell r="N1236">
            <v>1863</v>
          </cell>
          <cell r="O1236">
            <v>0</v>
          </cell>
          <cell r="P1236">
            <v>769</v>
          </cell>
          <cell r="Q1236">
            <v>403</v>
          </cell>
          <cell r="R1236">
            <v>70</v>
          </cell>
          <cell r="S1236">
            <v>66</v>
          </cell>
          <cell r="T1236">
            <v>159</v>
          </cell>
          <cell r="U1236">
            <v>0</v>
          </cell>
          <cell r="V1236">
            <v>0</v>
          </cell>
          <cell r="W1236">
            <v>347</v>
          </cell>
          <cell r="X1236">
            <v>56</v>
          </cell>
          <cell r="Y1236">
            <v>17</v>
          </cell>
          <cell r="Z1236">
            <v>11</v>
          </cell>
          <cell r="AA1236">
            <v>6525</v>
          </cell>
          <cell r="AB1236">
            <v>15833</v>
          </cell>
          <cell r="AC1236">
            <v>1379</v>
          </cell>
          <cell r="AD1236">
            <v>6465</v>
          </cell>
          <cell r="AE1236">
            <v>0</v>
          </cell>
          <cell r="AF1236">
            <v>66</v>
          </cell>
          <cell r="AG1236">
            <v>2780</v>
          </cell>
          <cell r="AH1236">
            <v>2163</v>
          </cell>
          <cell r="AI1236">
            <v>524</v>
          </cell>
          <cell r="AJ1236">
            <v>245</v>
          </cell>
          <cell r="AK1236">
            <v>1835</v>
          </cell>
          <cell r="AL1236">
            <v>28</v>
          </cell>
          <cell r="AM1236">
            <v>0</v>
          </cell>
          <cell r="AN1236">
            <v>0</v>
          </cell>
        </row>
        <row r="1237">
          <cell r="C1237">
            <v>55640</v>
          </cell>
          <cell r="D1237">
            <v>0</v>
          </cell>
          <cell r="E1237">
            <v>164</v>
          </cell>
          <cell r="F1237">
            <v>258</v>
          </cell>
          <cell r="G1237">
            <v>34</v>
          </cell>
          <cell r="H1237">
            <v>4912</v>
          </cell>
          <cell r="I1237">
            <v>159</v>
          </cell>
          <cell r="J1237">
            <v>396</v>
          </cell>
          <cell r="K1237">
            <v>3388</v>
          </cell>
          <cell r="L1237">
            <v>2204</v>
          </cell>
          <cell r="M1237">
            <v>75</v>
          </cell>
          <cell r="N1237">
            <v>1814</v>
          </cell>
          <cell r="O1237">
            <v>0</v>
          </cell>
          <cell r="P1237">
            <v>691</v>
          </cell>
          <cell r="Q1237">
            <v>416</v>
          </cell>
          <cell r="R1237">
            <v>73</v>
          </cell>
          <cell r="S1237">
            <v>44</v>
          </cell>
          <cell r="T1237">
            <v>164</v>
          </cell>
          <cell r="U1237">
            <v>0</v>
          </cell>
          <cell r="V1237">
            <v>0</v>
          </cell>
          <cell r="W1237">
            <v>358</v>
          </cell>
          <cell r="X1237">
            <v>57</v>
          </cell>
          <cell r="Y1237">
            <v>17</v>
          </cell>
          <cell r="Z1237">
            <v>11</v>
          </cell>
          <cell r="AA1237">
            <v>6063</v>
          </cell>
          <cell r="AB1237">
            <v>15236</v>
          </cell>
          <cell r="AC1237">
            <v>1274</v>
          </cell>
          <cell r="AD1237">
            <v>5987</v>
          </cell>
          <cell r="AE1237">
            <v>0</v>
          </cell>
          <cell r="AF1237">
            <v>44</v>
          </cell>
          <cell r="AG1237">
            <v>2835</v>
          </cell>
          <cell r="AH1237">
            <v>2077</v>
          </cell>
          <cell r="AI1237">
            <v>465</v>
          </cell>
          <cell r="AJ1237">
            <v>227</v>
          </cell>
          <cell r="AK1237">
            <v>1790</v>
          </cell>
          <cell r="AL1237">
            <v>24</v>
          </cell>
          <cell r="AM1237">
            <v>0</v>
          </cell>
          <cell r="AN1237">
            <v>0</v>
          </cell>
        </row>
        <row r="1238">
          <cell r="C1238">
            <v>55671</v>
          </cell>
          <cell r="D1238">
            <v>0</v>
          </cell>
          <cell r="E1238">
            <v>154</v>
          </cell>
          <cell r="F1238">
            <v>249</v>
          </cell>
          <cell r="G1238">
            <v>33</v>
          </cell>
          <cell r="H1238">
            <v>4566</v>
          </cell>
          <cell r="I1238">
            <v>149</v>
          </cell>
          <cell r="J1238">
            <v>129</v>
          </cell>
          <cell r="K1238">
            <v>2656</v>
          </cell>
          <cell r="L1238">
            <v>2075</v>
          </cell>
          <cell r="M1238">
            <v>53</v>
          </cell>
          <cell r="N1238">
            <v>1616</v>
          </cell>
          <cell r="O1238">
            <v>0</v>
          </cell>
          <cell r="P1238">
            <v>535</v>
          </cell>
          <cell r="Q1238">
            <v>399</v>
          </cell>
          <cell r="R1238">
            <v>57</v>
          </cell>
          <cell r="S1238">
            <v>27</v>
          </cell>
          <cell r="T1238">
            <v>158</v>
          </cell>
          <cell r="U1238">
            <v>0</v>
          </cell>
          <cell r="V1238">
            <v>0</v>
          </cell>
          <cell r="W1238">
            <v>349</v>
          </cell>
          <cell r="X1238">
            <v>57</v>
          </cell>
          <cell r="Y1238">
            <v>16</v>
          </cell>
          <cell r="Z1238">
            <v>13</v>
          </cell>
          <cell r="AA1238">
            <v>4914</v>
          </cell>
          <cell r="AB1238">
            <v>13293</v>
          </cell>
          <cell r="AC1238">
            <v>954</v>
          </cell>
          <cell r="AD1238">
            <v>4983</v>
          </cell>
          <cell r="AE1238">
            <v>0</v>
          </cell>
          <cell r="AF1238">
            <v>27</v>
          </cell>
          <cell r="AG1238">
            <v>2698</v>
          </cell>
          <cell r="AH1238">
            <v>1868</v>
          </cell>
          <cell r="AI1238">
            <v>336</v>
          </cell>
          <cell r="AJ1238">
            <v>200</v>
          </cell>
          <cell r="AK1238">
            <v>1600</v>
          </cell>
          <cell r="AL1238">
            <v>15</v>
          </cell>
          <cell r="AM1238">
            <v>0</v>
          </cell>
          <cell r="AN1238">
            <v>0</v>
          </cell>
        </row>
        <row r="1239">
          <cell r="C1239">
            <v>55701</v>
          </cell>
          <cell r="D1239">
            <v>0</v>
          </cell>
          <cell r="E1239">
            <v>157</v>
          </cell>
          <cell r="F1239">
            <v>257</v>
          </cell>
          <cell r="G1239">
            <v>34</v>
          </cell>
          <cell r="H1239">
            <v>4749</v>
          </cell>
          <cell r="I1239">
            <v>151</v>
          </cell>
          <cell r="J1239">
            <v>-489</v>
          </cell>
          <cell r="K1239">
            <v>2469</v>
          </cell>
          <cell r="L1239">
            <v>2179</v>
          </cell>
          <cell r="M1239">
            <v>49</v>
          </cell>
          <cell r="N1239">
            <v>1642</v>
          </cell>
          <cell r="O1239">
            <v>0</v>
          </cell>
          <cell r="P1239">
            <v>497</v>
          </cell>
          <cell r="Q1239">
            <v>409</v>
          </cell>
          <cell r="R1239">
            <v>57</v>
          </cell>
          <cell r="S1239">
            <v>18</v>
          </cell>
          <cell r="T1239">
            <v>164</v>
          </cell>
          <cell r="U1239">
            <v>0</v>
          </cell>
          <cell r="V1239">
            <v>0</v>
          </cell>
          <cell r="W1239">
            <v>364</v>
          </cell>
          <cell r="X1239">
            <v>60</v>
          </cell>
          <cell r="Y1239">
            <v>17</v>
          </cell>
          <cell r="Z1239">
            <v>17</v>
          </cell>
          <cell r="AA1239">
            <v>4208</v>
          </cell>
          <cell r="AB1239">
            <v>12802</v>
          </cell>
          <cell r="AC1239">
            <v>346</v>
          </cell>
          <cell r="AD1239">
            <v>4887</v>
          </cell>
          <cell r="AE1239">
            <v>0</v>
          </cell>
          <cell r="AF1239">
            <v>18</v>
          </cell>
          <cell r="AG1239">
            <v>2775</v>
          </cell>
          <cell r="AH1239">
            <v>1975</v>
          </cell>
          <cell r="AI1239">
            <v>313</v>
          </cell>
          <cell r="AJ1239">
            <v>185</v>
          </cell>
          <cell r="AK1239">
            <v>1632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>
            <v>55732</v>
          </cell>
          <cell r="D1240">
            <v>0</v>
          </cell>
          <cell r="E1240">
            <v>156</v>
          </cell>
          <cell r="F1240">
            <v>256</v>
          </cell>
          <cell r="G1240">
            <v>34</v>
          </cell>
          <cell r="H1240">
            <v>4817</v>
          </cell>
          <cell r="I1240">
            <v>152</v>
          </cell>
          <cell r="J1240">
            <v>-701</v>
          </cell>
          <cell r="K1240">
            <v>2125</v>
          </cell>
          <cell r="L1240">
            <v>2216</v>
          </cell>
          <cell r="M1240">
            <v>53</v>
          </cell>
          <cell r="N1240">
            <v>1638</v>
          </cell>
          <cell r="O1240">
            <v>0</v>
          </cell>
          <cell r="P1240">
            <v>446</v>
          </cell>
          <cell r="Q1240">
            <v>407</v>
          </cell>
          <cell r="R1240">
            <v>58</v>
          </cell>
          <cell r="S1240">
            <v>19</v>
          </cell>
          <cell r="T1240">
            <v>164</v>
          </cell>
          <cell r="U1240">
            <v>0</v>
          </cell>
          <cell r="V1240">
            <v>0</v>
          </cell>
          <cell r="W1240">
            <v>365</v>
          </cell>
          <cell r="X1240">
            <v>60</v>
          </cell>
          <cell r="Y1240">
            <v>17</v>
          </cell>
          <cell r="Z1240">
            <v>17</v>
          </cell>
          <cell r="AA1240">
            <v>3693</v>
          </cell>
          <cell r="AB1240">
            <v>12300</v>
          </cell>
          <cell r="AC1240">
            <v>133</v>
          </cell>
          <cell r="AD1240">
            <v>4565</v>
          </cell>
          <cell r="AE1240">
            <v>0</v>
          </cell>
          <cell r="AF1240">
            <v>19</v>
          </cell>
          <cell r="AG1240">
            <v>2783</v>
          </cell>
          <cell r="AH1240">
            <v>2034</v>
          </cell>
          <cell r="AI1240">
            <v>296</v>
          </cell>
          <cell r="AJ1240">
            <v>150</v>
          </cell>
          <cell r="AK1240">
            <v>1630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>
            <v>55763</v>
          </cell>
          <cell r="D1241">
            <v>0</v>
          </cell>
          <cell r="E1241">
            <v>150</v>
          </cell>
          <cell r="F1241">
            <v>248</v>
          </cell>
          <cell r="G1241">
            <v>33</v>
          </cell>
          <cell r="H1241">
            <v>4699</v>
          </cell>
          <cell r="I1241">
            <v>148</v>
          </cell>
          <cell r="J1241">
            <v>-553</v>
          </cell>
          <cell r="K1241">
            <v>1814</v>
          </cell>
          <cell r="L1241">
            <v>2127</v>
          </cell>
          <cell r="M1241">
            <v>48</v>
          </cell>
          <cell r="N1241">
            <v>1591</v>
          </cell>
          <cell r="O1241">
            <v>0</v>
          </cell>
          <cell r="P1241">
            <v>412</v>
          </cell>
          <cell r="Q1241">
            <v>392</v>
          </cell>
          <cell r="R1241">
            <v>57</v>
          </cell>
          <cell r="S1241">
            <v>27</v>
          </cell>
          <cell r="T1241">
            <v>159</v>
          </cell>
          <cell r="U1241">
            <v>0</v>
          </cell>
          <cell r="V1241">
            <v>0</v>
          </cell>
          <cell r="W1241">
            <v>352</v>
          </cell>
          <cell r="X1241">
            <v>57</v>
          </cell>
          <cell r="Y1241">
            <v>16</v>
          </cell>
          <cell r="Z1241">
            <v>15</v>
          </cell>
          <cell r="AA1241">
            <v>3437</v>
          </cell>
          <cell r="AB1241">
            <v>11795</v>
          </cell>
          <cell r="AC1241">
            <v>262</v>
          </cell>
          <cell r="AD1241">
            <v>4189</v>
          </cell>
          <cell r="AE1241">
            <v>0</v>
          </cell>
          <cell r="AF1241">
            <v>27</v>
          </cell>
          <cell r="AG1241">
            <v>2702</v>
          </cell>
          <cell r="AH1241">
            <v>1997</v>
          </cell>
          <cell r="AI1241">
            <v>280</v>
          </cell>
          <cell r="AJ1241">
            <v>132</v>
          </cell>
          <cell r="AK1241">
            <v>1585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>
            <v>55793</v>
          </cell>
          <cell r="D1242">
            <v>0</v>
          </cell>
          <cell r="E1242">
            <v>155</v>
          </cell>
          <cell r="F1242">
            <v>256</v>
          </cell>
          <cell r="G1242">
            <v>34</v>
          </cell>
          <cell r="H1242">
            <v>5010</v>
          </cell>
          <cell r="I1242">
            <v>158</v>
          </cell>
          <cell r="J1242">
            <v>866</v>
          </cell>
          <cell r="K1242">
            <v>2681</v>
          </cell>
          <cell r="L1242">
            <v>2248</v>
          </cell>
          <cell r="M1242">
            <v>90</v>
          </cell>
          <cell r="N1242">
            <v>1728</v>
          </cell>
          <cell r="O1242">
            <v>0</v>
          </cell>
          <cell r="P1242">
            <v>535</v>
          </cell>
          <cell r="Q1242">
            <v>407</v>
          </cell>
          <cell r="R1242">
            <v>58</v>
          </cell>
          <cell r="S1242">
            <v>47</v>
          </cell>
          <cell r="T1242">
            <v>164</v>
          </cell>
          <cell r="U1242">
            <v>0</v>
          </cell>
          <cell r="V1242">
            <v>0</v>
          </cell>
          <cell r="W1242">
            <v>361</v>
          </cell>
          <cell r="X1242">
            <v>57</v>
          </cell>
          <cell r="Y1242">
            <v>17</v>
          </cell>
          <cell r="Z1242">
            <v>14</v>
          </cell>
          <cell r="AA1242">
            <v>5884</v>
          </cell>
          <cell r="AB1242">
            <v>14889</v>
          </cell>
          <cell r="AC1242">
            <v>1736</v>
          </cell>
          <cell r="AD1242">
            <v>5343</v>
          </cell>
          <cell r="AE1242">
            <v>0</v>
          </cell>
          <cell r="AF1242">
            <v>47</v>
          </cell>
          <cell r="AG1242">
            <v>2817</v>
          </cell>
          <cell r="AH1242">
            <v>2192</v>
          </cell>
          <cell r="AI1242">
            <v>325</v>
          </cell>
          <cell r="AJ1242">
            <v>210</v>
          </cell>
          <cell r="AK1242">
            <v>1717</v>
          </cell>
          <cell r="AL1242">
            <v>12</v>
          </cell>
          <cell r="AM1242">
            <v>0</v>
          </cell>
          <cell r="AN1242">
            <v>0</v>
          </cell>
        </row>
        <row r="1243">
          <cell r="C1243">
            <v>55824</v>
          </cell>
          <cell r="D1243">
            <v>0</v>
          </cell>
          <cell r="E1243">
            <v>150</v>
          </cell>
          <cell r="F1243">
            <v>248</v>
          </cell>
          <cell r="G1243">
            <v>33</v>
          </cell>
          <cell r="H1243">
            <v>4927</v>
          </cell>
          <cell r="I1243">
            <v>156</v>
          </cell>
          <cell r="J1243">
            <v>1440</v>
          </cell>
          <cell r="K1243">
            <v>3606</v>
          </cell>
          <cell r="L1243">
            <v>2181</v>
          </cell>
          <cell r="M1243">
            <v>89</v>
          </cell>
          <cell r="N1243">
            <v>1749</v>
          </cell>
          <cell r="O1243">
            <v>0</v>
          </cell>
          <cell r="P1243">
            <v>633</v>
          </cell>
          <cell r="Q1243">
            <v>396</v>
          </cell>
          <cell r="R1243">
            <v>56</v>
          </cell>
          <cell r="S1243">
            <v>37</v>
          </cell>
          <cell r="T1243">
            <v>159</v>
          </cell>
          <cell r="U1243">
            <v>0</v>
          </cell>
          <cell r="V1243">
            <v>0</v>
          </cell>
          <cell r="W1243">
            <v>349</v>
          </cell>
          <cell r="X1243">
            <v>56</v>
          </cell>
          <cell r="Y1243">
            <v>17</v>
          </cell>
          <cell r="Z1243">
            <v>13</v>
          </cell>
          <cell r="AA1243">
            <v>7316</v>
          </cell>
          <cell r="AB1243">
            <v>16298</v>
          </cell>
          <cell r="AC1243">
            <v>2280</v>
          </cell>
          <cell r="AD1243">
            <v>6308</v>
          </cell>
          <cell r="AE1243">
            <v>0</v>
          </cell>
          <cell r="AF1243">
            <v>37</v>
          </cell>
          <cell r="AG1243">
            <v>2749</v>
          </cell>
          <cell r="AH1243">
            <v>2178</v>
          </cell>
          <cell r="AI1243">
            <v>370</v>
          </cell>
          <cell r="AJ1243">
            <v>263</v>
          </cell>
          <cell r="AK1243">
            <v>1727</v>
          </cell>
          <cell r="AL1243">
            <v>22</v>
          </cell>
          <cell r="AM1243">
            <v>0</v>
          </cell>
          <cell r="AN1243">
            <v>0</v>
          </cell>
        </row>
        <row r="1244">
          <cell r="C1244">
            <v>55854</v>
          </cell>
          <cell r="D1244">
            <v>0</v>
          </cell>
          <cell r="E1244">
            <v>156</v>
          </cell>
          <cell r="F1244">
            <v>258</v>
          </cell>
          <cell r="G1244">
            <v>34</v>
          </cell>
          <cell r="H1244">
            <v>5161</v>
          </cell>
          <cell r="I1244">
            <v>164</v>
          </cell>
          <cell r="J1244">
            <v>950</v>
          </cell>
          <cell r="K1244">
            <v>4215</v>
          </cell>
          <cell r="L1244">
            <v>2289</v>
          </cell>
          <cell r="M1244">
            <v>95</v>
          </cell>
          <cell r="N1244">
            <v>1888</v>
          </cell>
          <cell r="O1244">
            <v>0</v>
          </cell>
          <cell r="P1244">
            <v>726</v>
          </cell>
          <cell r="Q1244">
            <v>413</v>
          </cell>
          <cell r="R1244">
            <v>58</v>
          </cell>
          <cell r="S1244">
            <v>34</v>
          </cell>
          <cell r="T1244">
            <v>164</v>
          </cell>
          <cell r="U1244">
            <v>0</v>
          </cell>
          <cell r="V1244">
            <v>0</v>
          </cell>
          <cell r="W1244">
            <v>360</v>
          </cell>
          <cell r="X1244">
            <v>58</v>
          </cell>
          <cell r="Y1244">
            <v>17</v>
          </cell>
          <cell r="Z1244">
            <v>12</v>
          </cell>
          <cell r="AA1244">
            <v>7547</v>
          </cell>
          <cell r="AB1244">
            <v>17053</v>
          </cell>
          <cell r="AC1244">
            <v>1821</v>
          </cell>
          <cell r="AD1244">
            <v>7049</v>
          </cell>
          <cell r="AE1244">
            <v>0</v>
          </cell>
          <cell r="AF1244">
            <v>34</v>
          </cell>
          <cell r="AG1244">
            <v>2866</v>
          </cell>
          <cell r="AH1244">
            <v>2294</v>
          </cell>
          <cell r="AI1244">
            <v>465</v>
          </cell>
          <cell r="AJ1244">
            <v>261</v>
          </cell>
          <cell r="AK1244">
            <v>1857</v>
          </cell>
          <cell r="AL1244">
            <v>30</v>
          </cell>
          <cell r="AM1244">
            <v>0</v>
          </cell>
          <cell r="AN1244">
            <v>0</v>
          </cell>
        </row>
        <row r="1245">
          <cell r="C1245">
            <v>55885</v>
          </cell>
          <cell r="D1245">
            <v>0</v>
          </cell>
          <cell r="E1245">
            <v>157</v>
          </cell>
          <cell r="F1245">
            <v>258</v>
          </cell>
          <cell r="G1245">
            <v>34</v>
          </cell>
          <cell r="H1245">
            <v>5163</v>
          </cell>
          <cell r="I1245">
            <v>165</v>
          </cell>
          <cell r="J1245">
            <v>696</v>
          </cell>
          <cell r="K1245">
            <v>4099</v>
          </cell>
          <cell r="L1245">
            <v>2302</v>
          </cell>
          <cell r="M1245">
            <v>89</v>
          </cell>
          <cell r="N1245">
            <v>1915</v>
          </cell>
          <cell r="O1245">
            <v>0</v>
          </cell>
          <cell r="P1245">
            <v>755</v>
          </cell>
          <cell r="Q1245">
            <v>415</v>
          </cell>
          <cell r="R1245">
            <v>58</v>
          </cell>
          <cell r="S1245">
            <v>32</v>
          </cell>
          <cell r="T1245">
            <v>164</v>
          </cell>
          <cell r="U1245">
            <v>0</v>
          </cell>
          <cell r="V1245">
            <v>0</v>
          </cell>
          <cell r="W1245">
            <v>360</v>
          </cell>
          <cell r="X1245">
            <v>59</v>
          </cell>
          <cell r="Y1245">
            <v>17</v>
          </cell>
          <cell r="Z1245">
            <v>12</v>
          </cell>
          <cell r="AA1245">
            <v>7185</v>
          </cell>
          <cell r="AB1245">
            <v>16753</v>
          </cell>
          <cell r="AC1245">
            <v>1569</v>
          </cell>
          <cell r="AD1245">
            <v>6908</v>
          </cell>
          <cell r="AE1245">
            <v>0</v>
          </cell>
          <cell r="AF1245">
            <v>32</v>
          </cell>
          <cell r="AG1245">
            <v>2880</v>
          </cell>
          <cell r="AH1245">
            <v>2284</v>
          </cell>
          <cell r="AI1245">
            <v>507</v>
          </cell>
          <cell r="AJ1245">
            <v>248</v>
          </cell>
          <cell r="AK1245">
            <v>1887</v>
          </cell>
          <cell r="AL1245">
            <v>28</v>
          </cell>
          <cell r="AM1245">
            <v>0</v>
          </cell>
          <cell r="AN1245">
            <v>0</v>
          </cell>
        </row>
        <row r="1246">
          <cell r="C1246">
            <v>55916</v>
          </cell>
          <cell r="D1246">
            <v>0</v>
          </cell>
          <cell r="E1246">
            <v>142</v>
          </cell>
          <cell r="F1246">
            <v>234</v>
          </cell>
          <cell r="G1246">
            <v>31</v>
          </cell>
          <cell r="H1246">
            <v>4652</v>
          </cell>
          <cell r="I1246">
            <v>149</v>
          </cell>
          <cell r="J1246">
            <v>525</v>
          </cell>
          <cell r="K1246">
            <v>3513</v>
          </cell>
          <cell r="L1246">
            <v>2078</v>
          </cell>
          <cell r="M1246">
            <v>74</v>
          </cell>
          <cell r="N1246">
            <v>1736</v>
          </cell>
          <cell r="O1246">
            <v>0</v>
          </cell>
          <cell r="P1246">
            <v>688</v>
          </cell>
          <cell r="Q1246">
            <v>376</v>
          </cell>
          <cell r="R1246">
            <v>56</v>
          </cell>
          <cell r="S1246">
            <v>28</v>
          </cell>
          <cell r="T1246">
            <v>148</v>
          </cell>
          <cell r="U1246">
            <v>0</v>
          </cell>
          <cell r="V1246">
            <v>0</v>
          </cell>
          <cell r="W1246">
            <v>325</v>
          </cell>
          <cell r="X1246">
            <v>53</v>
          </cell>
          <cell r="Y1246">
            <v>15</v>
          </cell>
          <cell r="Z1246">
            <v>11</v>
          </cell>
          <cell r="AA1246">
            <v>6190</v>
          </cell>
          <cell r="AB1246">
            <v>14836</v>
          </cell>
          <cell r="AC1246">
            <v>1314</v>
          </cell>
          <cell r="AD1246">
            <v>6027</v>
          </cell>
          <cell r="AE1246">
            <v>0</v>
          </cell>
          <cell r="AF1246">
            <v>28</v>
          </cell>
          <cell r="AG1246">
            <v>2606</v>
          </cell>
          <cell r="AH1246">
            <v>2046</v>
          </cell>
          <cell r="AI1246">
            <v>473</v>
          </cell>
          <cell r="AJ1246">
            <v>215</v>
          </cell>
          <cell r="AK1246">
            <v>1712</v>
          </cell>
          <cell r="AL1246">
            <v>24</v>
          </cell>
          <cell r="AM1246">
            <v>0</v>
          </cell>
          <cell r="AN1246">
            <v>0</v>
          </cell>
        </row>
        <row r="1247">
          <cell r="C1247">
            <v>55944</v>
          </cell>
          <cell r="D1247">
            <v>0</v>
          </cell>
          <cell r="E1247">
            <v>157</v>
          </cell>
          <cell r="F1247">
            <v>259</v>
          </cell>
          <cell r="G1247">
            <v>34</v>
          </cell>
          <cell r="H1247">
            <v>5123</v>
          </cell>
          <cell r="I1247">
            <v>165</v>
          </cell>
          <cell r="J1247">
            <v>509</v>
          </cell>
          <cell r="K1247">
            <v>3677</v>
          </cell>
          <cell r="L1247">
            <v>2296</v>
          </cell>
          <cell r="M1247">
            <v>79</v>
          </cell>
          <cell r="N1247">
            <v>1912</v>
          </cell>
          <cell r="O1247">
            <v>0</v>
          </cell>
          <cell r="P1247">
            <v>756</v>
          </cell>
          <cell r="Q1247">
            <v>418</v>
          </cell>
          <cell r="R1247">
            <v>73</v>
          </cell>
          <cell r="S1247">
            <v>95</v>
          </cell>
          <cell r="T1247">
            <v>164</v>
          </cell>
          <cell r="U1247">
            <v>0</v>
          </cell>
          <cell r="V1247">
            <v>0</v>
          </cell>
          <cell r="W1247">
            <v>359</v>
          </cell>
          <cell r="X1247">
            <v>59</v>
          </cell>
          <cell r="Y1247">
            <v>17</v>
          </cell>
          <cell r="Z1247">
            <v>12</v>
          </cell>
          <cell r="AA1247">
            <v>6562</v>
          </cell>
          <cell r="AB1247">
            <v>16166</v>
          </cell>
          <cell r="AC1247">
            <v>1449</v>
          </cell>
          <cell r="AD1247">
            <v>6437</v>
          </cell>
          <cell r="AE1247">
            <v>0</v>
          </cell>
          <cell r="AF1247">
            <v>95</v>
          </cell>
          <cell r="AG1247">
            <v>2882</v>
          </cell>
          <cell r="AH1247">
            <v>2241</v>
          </cell>
          <cell r="AI1247">
            <v>527</v>
          </cell>
          <cell r="AJ1247">
            <v>229</v>
          </cell>
          <cell r="AK1247">
            <v>1886</v>
          </cell>
          <cell r="AL1247">
            <v>25</v>
          </cell>
          <cell r="AM1247">
            <v>0</v>
          </cell>
          <cell r="AN1247">
            <v>0</v>
          </cell>
        </row>
        <row r="1248">
          <cell r="C1248">
            <v>55975</v>
          </cell>
          <cell r="D1248">
            <v>0</v>
          </cell>
          <cell r="E1248">
            <v>152</v>
          </cell>
          <cell r="F1248">
            <v>252</v>
          </cell>
          <cell r="G1248">
            <v>33</v>
          </cell>
          <cell r="H1248">
            <v>4965</v>
          </cell>
          <cell r="I1248">
            <v>160</v>
          </cell>
          <cell r="J1248">
            <v>474</v>
          </cell>
          <cell r="K1248">
            <v>3461</v>
          </cell>
          <cell r="L1248">
            <v>2236</v>
          </cell>
          <cell r="M1248">
            <v>82</v>
          </cell>
          <cell r="N1248">
            <v>1850</v>
          </cell>
          <cell r="O1248">
            <v>0</v>
          </cell>
          <cell r="P1248">
            <v>735</v>
          </cell>
          <cell r="Q1248">
            <v>406</v>
          </cell>
          <cell r="R1248">
            <v>71</v>
          </cell>
          <cell r="S1248">
            <v>62</v>
          </cell>
          <cell r="T1248">
            <v>159</v>
          </cell>
          <cell r="U1248">
            <v>0</v>
          </cell>
          <cell r="V1248">
            <v>0</v>
          </cell>
          <cell r="W1248">
            <v>347</v>
          </cell>
          <cell r="X1248">
            <v>57</v>
          </cell>
          <cell r="Y1248">
            <v>17</v>
          </cell>
          <cell r="Z1248">
            <v>11</v>
          </cell>
          <cell r="AA1248">
            <v>6254</v>
          </cell>
          <cell r="AB1248">
            <v>15530</v>
          </cell>
          <cell r="AC1248">
            <v>1356</v>
          </cell>
          <cell r="AD1248">
            <v>6132</v>
          </cell>
          <cell r="AE1248">
            <v>0</v>
          </cell>
          <cell r="AF1248">
            <v>62</v>
          </cell>
          <cell r="AG1248">
            <v>2788</v>
          </cell>
          <cell r="AH1248">
            <v>2177</v>
          </cell>
          <cell r="AI1248">
            <v>520</v>
          </cell>
          <cell r="AJ1248">
            <v>215</v>
          </cell>
          <cell r="AK1248">
            <v>1826</v>
          </cell>
          <cell r="AL1248">
            <v>25</v>
          </cell>
          <cell r="AM1248">
            <v>0</v>
          </cell>
          <cell r="AN1248">
            <v>0</v>
          </cell>
        </row>
        <row r="1249">
          <cell r="C1249">
            <v>56005</v>
          </cell>
          <cell r="D1249">
            <v>0</v>
          </cell>
          <cell r="E1249">
            <v>156</v>
          </cell>
          <cell r="F1249">
            <v>262</v>
          </cell>
          <cell r="G1249">
            <v>34</v>
          </cell>
          <cell r="H1249">
            <v>5085</v>
          </cell>
          <cell r="I1249">
            <v>162</v>
          </cell>
          <cell r="J1249">
            <v>430</v>
          </cell>
          <cell r="K1249">
            <v>3429</v>
          </cell>
          <cell r="L1249">
            <v>2301</v>
          </cell>
          <cell r="M1249">
            <v>85</v>
          </cell>
          <cell r="N1249">
            <v>1886</v>
          </cell>
          <cell r="O1249">
            <v>0</v>
          </cell>
          <cell r="P1249">
            <v>732</v>
          </cell>
          <cell r="Q1249">
            <v>421</v>
          </cell>
          <cell r="R1249">
            <v>73</v>
          </cell>
          <cell r="S1249">
            <v>43</v>
          </cell>
          <cell r="T1249">
            <v>164</v>
          </cell>
          <cell r="U1249">
            <v>0</v>
          </cell>
          <cell r="V1249">
            <v>0</v>
          </cell>
          <cell r="W1249">
            <v>358</v>
          </cell>
          <cell r="X1249">
            <v>58</v>
          </cell>
          <cell r="Y1249">
            <v>17</v>
          </cell>
          <cell r="Z1249">
            <v>11</v>
          </cell>
          <cell r="AA1249">
            <v>6245</v>
          </cell>
          <cell r="AB1249">
            <v>15711</v>
          </cell>
          <cell r="AC1249">
            <v>1320</v>
          </cell>
          <cell r="AD1249">
            <v>6152</v>
          </cell>
          <cell r="AE1249">
            <v>0</v>
          </cell>
          <cell r="AF1249">
            <v>43</v>
          </cell>
          <cell r="AG1249">
            <v>2862</v>
          </cell>
          <cell r="AH1249">
            <v>2222</v>
          </cell>
          <cell r="AI1249">
            <v>519</v>
          </cell>
          <cell r="AJ1249">
            <v>213</v>
          </cell>
          <cell r="AK1249">
            <v>1861</v>
          </cell>
          <cell r="AL1249">
            <v>25</v>
          </cell>
          <cell r="AM1249">
            <v>0</v>
          </cell>
          <cell r="AN1249">
            <v>0</v>
          </cell>
        </row>
        <row r="1250">
          <cell r="C1250">
            <v>56036</v>
          </cell>
          <cell r="D1250">
            <v>0</v>
          </cell>
          <cell r="E1250">
            <v>147</v>
          </cell>
          <cell r="F1250">
            <v>254</v>
          </cell>
          <cell r="G1250">
            <v>32</v>
          </cell>
          <cell r="H1250">
            <v>4785</v>
          </cell>
          <cell r="I1250">
            <v>152</v>
          </cell>
          <cell r="J1250">
            <v>312</v>
          </cell>
          <cell r="K1250">
            <v>2774</v>
          </cell>
          <cell r="L1250">
            <v>2151</v>
          </cell>
          <cell r="M1250">
            <v>49</v>
          </cell>
          <cell r="N1250">
            <v>1688</v>
          </cell>
          <cell r="O1250">
            <v>0</v>
          </cell>
          <cell r="P1250">
            <v>588</v>
          </cell>
          <cell r="Q1250">
            <v>406</v>
          </cell>
          <cell r="R1250">
            <v>68</v>
          </cell>
          <cell r="S1250">
            <v>39</v>
          </cell>
          <cell r="T1250">
            <v>158</v>
          </cell>
          <cell r="U1250">
            <v>0</v>
          </cell>
          <cell r="V1250">
            <v>0</v>
          </cell>
          <cell r="W1250">
            <v>349</v>
          </cell>
          <cell r="X1250">
            <v>57</v>
          </cell>
          <cell r="Y1250">
            <v>16</v>
          </cell>
          <cell r="Z1250">
            <v>13</v>
          </cell>
          <cell r="AA1250">
            <v>5286</v>
          </cell>
          <cell r="AB1250">
            <v>14048</v>
          </cell>
          <cell r="AC1250">
            <v>1164</v>
          </cell>
          <cell r="AD1250">
            <v>5287</v>
          </cell>
          <cell r="AE1250">
            <v>0</v>
          </cell>
          <cell r="AF1250">
            <v>39</v>
          </cell>
          <cell r="AG1250">
            <v>2734</v>
          </cell>
          <cell r="AH1250">
            <v>2050</v>
          </cell>
          <cell r="AI1250">
            <v>393</v>
          </cell>
          <cell r="AJ1250">
            <v>196</v>
          </cell>
          <cell r="AK1250">
            <v>1668</v>
          </cell>
          <cell r="AL1250">
            <v>20</v>
          </cell>
          <cell r="AM1250">
            <v>0</v>
          </cell>
          <cell r="AN1250">
            <v>0</v>
          </cell>
        </row>
        <row r="1251">
          <cell r="C1251">
            <v>56066</v>
          </cell>
          <cell r="D1251">
            <v>0</v>
          </cell>
          <cell r="E1251">
            <v>148</v>
          </cell>
          <cell r="F1251">
            <v>261</v>
          </cell>
          <cell r="G1251">
            <v>33</v>
          </cell>
          <cell r="H1251">
            <v>4825</v>
          </cell>
          <cell r="I1251">
            <v>152</v>
          </cell>
          <cell r="J1251">
            <v>-618</v>
          </cell>
          <cell r="K1251">
            <v>2019</v>
          </cell>
          <cell r="L1251">
            <v>2213</v>
          </cell>
          <cell r="M1251">
            <v>46</v>
          </cell>
          <cell r="N1251">
            <v>1600</v>
          </cell>
          <cell r="O1251">
            <v>0</v>
          </cell>
          <cell r="P1251">
            <v>486</v>
          </cell>
          <cell r="Q1251">
            <v>416</v>
          </cell>
          <cell r="R1251">
            <v>69</v>
          </cell>
          <cell r="S1251">
            <v>13</v>
          </cell>
          <cell r="T1251">
            <v>164</v>
          </cell>
          <cell r="U1251">
            <v>0</v>
          </cell>
          <cell r="V1251">
            <v>0</v>
          </cell>
          <cell r="W1251">
            <v>365</v>
          </cell>
          <cell r="X1251">
            <v>60</v>
          </cell>
          <cell r="Y1251">
            <v>17</v>
          </cell>
          <cell r="Z1251">
            <v>16</v>
          </cell>
          <cell r="AA1251">
            <v>3660</v>
          </cell>
          <cell r="AB1251">
            <v>12292</v>
          </cell>
          <cell r="AC1251">
            <v>225</v>
          </cell>
          <cell r="AD1251">
            <v>4498</v>
          </cell>
          <cell r="AE1251">
            <v>0</v>
          </cell>
          <cell r="AF1251">
            <v>13</v>
          </cell>
          <cell r="AG1251">
            <v>2793</v>
          </cell>
          <cell r="AH1251">
            <v>2032</v>
          </cell>
          <cell r="AI1251">
            <v>297</v>
          </cell>
          <cell r="AJ1251">
            <v>189</v>
          </cell>
          <cell r="AK1251">
            <v>1592</v>
          </cell>
          <cell r="AL1251">
            <v>0</v>
          </cell>
          <cell r="AM1251">
            <v>0</v>
          </cell>
          <cell r="AN1251">
            <v>0</v>
          </cell>
        </row>
        <row r="1252">
          <cell r="C1252">
            <v>56097</v>
          </cell>
          <cell r="D1252">
            <v>0</v>
          </cell>
          <cell r="E1252">
            <v>148</v>
          </cell>
          <cell r="F1252">
            <v>262</v>
          </cell>
          <cell r="G1252">
            <v>34</v>
          </cell>
          <cell r="H1252">
            <v>5040</v>
          </cell>
          <cell r="I1252">
            <v>155</v>
          </cell>
          <cell r="J1252">
            <v>-432</v>
          </cell>
          <cell r="K1252">
            <v>1910</v>
          </cell>
          <cell r="L1252">
            <v>2272</v>
          </cell>
          <cell r="M1252">
            <v>61</v>
          </cell>
          <cell r="N1252">
            <v>1631</v>
          </cell>
          <cell r="O1252">
            <v>0</v>
          </cell>
          <cell r="P1252">
            <v>509</v>
          </cell>
          <cell r="Q1252">
            <v>415</v>
          </cell>
          <cell r="R1252">
            <v>68</v>
          </cell>
          <cell r="S1252">
            <v>33</v>
          </cell>
          <cell r="T1252">
            <v>164</v>
          </cell>
          <cell r="U1252">
            <v>0</v>
          </cell>
          <cell r="V1252">
            <v>0</v>
          </cell>
          <cell r="W1252">
            <v>366</v>
          </cell>
          <cell r="X1252">
            <v>61</v>
          </cell>
          <cell r="Y1252">
            <v>17</v>
          </cell>
          <cell r="Z1252">
            <v>17</v>
          </cell>
          <cell r="AA1252">
            <v>3812</v>
          </cell>
          <cell r="AB1252">
            <v>12738</v>
          </cell>
          <cell r="AC1252">
            <v>434</v>
          </cell>
          <cell r="AD1252">
            <v>4607</v>
          </cell>
          <cell r="AE1252">
            <v>0</v>
          </cell>
          <cell r="AF1252">
            <v>33</v>
          </cell>
          <cell r="AG1252">
            <v>2817</v>
          </cell>
          <cell r="AH1252">
            <v>2223</v>
          </cell>
          <cell r="AI1252">
            <v>293</v>
          </cell>
          <cell r="AJ1252">
            <v>216</v>
          </cell>
          <cell r="AK1252">
            <v>1624</v>
          </cell>
          <cell r="AL1252">
            <v>0</v>
          </cell>
          <cell r="AM1252">
            <v>0</v>
          </cell>
          <cell r="AN1252">
            <v>0</v>
          </cell>
        </row>
        <row r="1253">
          <cell r="C1253">
            <v>56128</v>
          </cell>
          <cell r="D1253">
            <v>0</v>
          </cell>
          <cell r="E1253">
            <v>142</v>
          </cell>
          <cell r="F1253">
            <v>253</v>
          </cell>
          <cell r="G1253">
            <v>33</v>
          </cell>
          <cell r="H1253">
            <v>4898</v>
          </cell>
          <cell r="I1253">
            <v>150</v>
          </cell>
          <cell r="J1253">
            <v>-327</v>
          </cell>
          <cell r="K1253">
            <v>1708</v>
          </cell>
          <cell r="L1253">
            <v>2154</v>
          </cell>
          <cell r="M1253">
            <v>49</v>
          </cell>
          <cell r="N1253">
            <v>1575</v>
          </cell>
          <cell r="O1253">
            <v>0</v>
          </cell>
          <cell r="P1253">
            <v>446</v>
          </cell>
          <cell r="Q1253">
            <v>401</v>
          </cell>
          <cell r="R1253">
            <v>66</v>
          </cell>
          <cell r="S1253">
            <v>33</v>
          </cell>
          <cell r="T1253">
            <v>159</v>
          </cell>
          <cell r="U1253">
            <v>0</v>
          </cell>
          <cell r="V1253">
            <v>0</v>
          </cell>
          <cell r="W1253">
            <v>353</v>
          </cell>
          <cell r="X1253">
            <v>58</v>
          </cell>
          <cell r="Y1253">
            <v>17</v>
          </cell>
          <cell r="Z1253">
            <v>16</v>
          </cell>
          <cell r="AA1253">
            <v>3584</v>
          </cell>
          <cell r="AB1253">
            <v>12189</v>
          </cell>
          <cell r="AC1253">
            <v>511</v>
          </cell>
          <cell r="AD1253">
            <v>4289</v>
          </cell>
          <cell r="AE1253">
            <v>0</v>
          </cell>
          <cell r="AF1253">
            <v>33</v>
          </cell>
          <cell r="AG1253">
            <v>2735</v>
          </cell>
          <cell r="AH1253">
            <v>2163</v>
          </cell>
          <cell r="AI1253">
            <v>275</v>
          </cell>
          <cell r="AJ1253">
            <v>172</v>
          </cell>
          <cell r="AK1253">
            <v>1570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>
            <v>56158</v>
          </cell>
          <cell r="D1254">
            <v>0</v>
          </cell>
          <cell r="E1254">
            <v>146</v>
          </cell>
          <cell r="F1254">
            <v>261</v>
          </cell>
          <cell r="G1254">
            <v>34</v>
          </cell>
          <cell r="H1254">
            <v>5144</v>
          </cell>
          <cell r="I1254">
            <v>159</v>
          </cell>
          <cell r="J1254">
            <v>794</v>
          </cell>
          <cell r="K1254">
            <v>2397</v>
          </cell>
          <cell r="L1254">
            <v>2241</v>
          </cell>
          <cell r="M1254">
            <v>73</v>
          </cell>
          <cell r="N1254">
            <v>1699</v>
          </cell>
          <cell r="O1254">
            <v>0</v>
          </cell>
          <cell r="P1254">
            <v>527</v>
          </cell>
          <cell r="Q1254">
            <v>414</v>
          </cell>
          <cell r="R1254">
            <v>68</v>
          </cell>
          <cell r="S1254">
            <v>44</v>
          </cell>
          <cell r="T1254">
            <v>165</v>
          </cell>
          <cell r="U1254">
            <v>0</v>
          </cell>
          <cell r="V1254">
            <v>0</v>
          </cell>
          <cell r="W1254">
            <v>361</v>
          </cell>
          <cell r="X1254">
            <v>58</v>
          </cell>
          <cell r="Y1254">
            <v>17</v>
          </cell>
          <cell r="Z1254">
            <v>14</v>
          </cell>
          <cell r="AA1254">
            <v>5504</v>
          </cell>
          <cell r="AB1254">
            <v>14623</v>
          </cell>
          <cell r="AC1254">
            <v>1676</v>
          </cell>
          <cell r="AD1254">
            <v>5171</v>
          </cell>
          <cell r="AE1254">
            <v>0</v>
          </cell>
          <cell r="AF1254">
            <v>44</v>
          </cell>
          <cell r="AG1254">
            <v>2841</v>
          </cell>
          <cell r="AH1254">
            <v>2303</v>
          </cell>
          <cell r="AI1254">
            <v>313</v>
          </cell>
          <cell r="AJ1254">
            <v>213</v>
          </cell>
          <cell r="AK1254">
            <v>1688</v>
          </cell>
          <cell r="AL1254">
            <v>11</v>
          </cell>
          <cell r="AM1254">
            <v>0</v>
          </cell>
          <cell r="AN1254">
            <v>0</v>
          </cell>
        </row>
        <row r="1255">
          <cell r="C1255">
            <v>56189</v>
          </cell>
          <cell r="D1255">
            <v>0</v>
          </cell>
          <cell r="E1255">
            <v>141</v>
          </cell>
          <cell r="F1255">
            <v>253</v>
          </cell>
          <cell r="G1255">
            <v>33</v>
          </cell>
          <cell r="H1255">
            <v>5045</v>
          </cell>
          <cell r="I1255">
            <v>157</v>
          </cell>
          <cell r="J1255">
            <v>1230</v>
          </cell>
          <cell r="K1255">
            <v>3294</v>
          </cell>
          <cell r="L1255">
            <v>2168</v>
          </cell>
          <cell r="M1255">
            <v>69</v>
          </cell>
          <cell r="N1255">
            <v>1719</v>
          </cell>
          <cell r="O1255">
            <v>0</v>
          </cell>
          <cell r="P1255">
            <v>585</v>
          </cell>
          <cell r="Q1255">
            <v>403</v>
          </cell>
          <cell r="R1255">
            <v>65</v>
          </cell>
          <cell r="S1255">
            <v>36</v>
          </cell>
          <cell r="T1255">
            <v>159</v>
          </cell>
          <cell r="U1255">
            <v>0</v>
          </cell>
          <cell r="V1255">
            <v>0</v>
          </cell>
          <cell r="W1255">
            <v>349</v>
          </cell>
          <cell r="X1255">
            <v>56</v>
          </cell>
          <cell r="Y1255">
            <v>17</v>
          </cell>
          <cell r="Z1255">
            <v>13</v>
          </cell>
          <cell r="AA1255">
            <v>6760</v>
          </cell>
          <cell r="AB1255">
            <v>15797</v>
          </cell>
          <cell r="AC1255">
            <v>2083</v>
          </cell>
          <cell r="AD1255">
            <v>6051</v>
          </cell>
          <cell r="AE1255">
            <v>0</v>
          </cell>
          <cell r="AF1255">
            <v>36</v>
          </cell>
          <cell r="AG1255">
            <v>2771</v>
          </cell>
          <cell r="AH1255">
            <v>2274</v>
          </cell>
          <cell r="AI1255">
            <v>359</v>
          </cell>
          <cell r="AJ1255">
            <v>226</v>
          </cell>
          <cell r="AK1255">
            <v>1701</v>
          </cell>
          <cell r="AL1255">
            <v>18</v>
          </cell>
          <cell r="AM1255">
            <v>0</v>
          </cell>
          <cell r="AN1255">
            <v>0</v>
          </cell>
        </row>
        <row r="1256">
          <cell r="C1256">
            <v>56219</v>
          </cell>
          <cell r="D1256">
            <v>0</v>
          </cell>
          <cell r="E1256">
            <v>146</v>
          </cell>
          <cell r="F1256">
            <v>262</v>
          </cell>
          <cell r="G1256">
            <v>34</v>
          </cell>
          <cell r="H1256">
            <v>5245</v>
          </cell>
          <cell r="I1256">
            <v>165</v>
          </cell>
          <cell r="J1256">
            <v>839</v>
          </cell>
          <cell r="K1256">
            <v>4038</v>
          </cell>
          <cell r="L1256">
            <v>2266</v>
          </cell>
          <cell r="M1256">
            <v>74</v>
          </cell>
          <cell r="N1256">
            <v>1844</v>
          </cell>
          <cell r="O1256">
            <v>0</v>
          </cell>
          <cell r="P1256">
            <v>670</v>
          </cell>
          <cell r="Q1256">
            <v>418</v>
          </cell>
          <cell r="R1256">
            <v>69</v>
          </cell>
          <cell r="S1256">
            <v>34</v>
          </cell>
          <cell r="T1256">
            <v>164</v>
          </cell>
          <cell r="U1256">
            <v>0</v>
          </cell>
          <cell r="V1256">
            <v>0</v>
          </cell>
          <cell r="W1256">
            <v>361</v>
          </cell>
          <cell r="X1256">
            <v>58</v>
          </cell>
          <cell r="Y1256">
            <v>17</v>
          </cell>
          <cell r="Z1256">
            <v>12</v>
          </cell>
          <cell r="AA1256">
            <v>7216</v>
          </cell>
          <cell r="AB1256">
            <v>16722</v>
          </cell>
          <cell r="AC1256">
            <v>1721</v>
          </cell>
          <cell r="AD1256">
            <v>6907</v>
          </cell>
          <cell r="AE1256">
            <v>0</v>
          </cell>
          <cell r="AF1256">
            <v>34</v>
          </cell>
          <cell r="AG1256">
            <v>2882</v>
          </cell>
          <cell r="AH1256">
            <v>2363</v>
          </cell>
          <cell r="AI1256">
            <v>440</v>
          </cell>
          <cell r="AJ1256">
            <v>230</v>
          </cell>
          <cell r="AK1256">
            <v>1816</v>
          </cell>
          <cell r="AL1256">
            <v>28</v>
          </cell>
          <cell r="AM1256">
            <v>0</v>
          </cell>
          <cell r="AN1256">
            <v>0</v>
          </cell>
        </row>
        <row r="1257">
          <cell r="C1257">
            <v>56250</v>
          </cell>
          <cell r="D1257">
            <v>0</v>
          </cell>
          <cell r="E1257">
            <v>147</v>
          </cell>
          <cell r="F1257">
            <v>263</v>
          </cell>
          <cell r="G1257">
            <v>34</v>
          </cell>
          <cell r="H1257">
            <v>5253</v>
          </cell>
          <cell r="I1257">
            <v>166</v>
          </cell>
          <cell r="J1257">
            <v>645</v>
          </cell>
          <cell r="K1257">
            <v>4064</v>
          </cell>
          <cell r="L1257">
            <v>2287</v>
          </cell>
          <cell r="M1257">
            <v>71</v>
          </cell>
          <cell r="N1257">
            <v>1888</v>
          </cell>
          <cell r="O1257">
            <v>0</v>
          </cell>
          <cell r="P1257">
            <v>719</v>
          </cell>
          <cell r="Q1257">
            <v>420</v>
          </cell>
          <cell r="R1257">
            <v>69</v>
          </cell>
          <cell r="S1257">
            <v>32</v>
          </cell>
          <cell r="T1257">
            <v>164</v>
          </cell>
          <cell r="U1257">
            <v>0</v>
          </cell>
          <cell r="V1257">
            <v>0</v>
          </cell>
          <cell r="W1257">
            <v>360</v>
          </cell>
          <cell r="X1257">
            <v>58</v>
          </cell>
          <cell r="Y1257">
            <v>17</v>
          </cell>
          <cell r="Z1257">
            <v>12</v>
          </cell>
          <cell r="AA1257">
            <v>7067</v>
          </cell>
          <cell r="AB1257">
            <v>16675</v>
          </cell>
          <cell r="AC1257">
            <v>1528</v>
          </cell>
          <cell r="AD1257">
            <v>6926</v>
          </cell>
          <cell r="AE1257">
            <v>0</v>
          </cell>
          <cell r="AF1257">
            <v>32</v>
          </cell>
          <cell r="AG1257">
            <v>2895</v>
          </cell>
          <cell r="AH1257">
            <v>2358</v>
          </cell>
          <cell r="AI1257">
            <v>493</v>
          </cell>
          <cell r="AJ1257">
            <v>226</v>
          </cell>
          <cell r="AK1257">
            <v>1860</v>
          </cell>
          <cell r="AL1257">
            <v>29</v>
          </cell>
          <cell r="AM1257">
            <v>0</v>
          </cell>
          <cell r="AN1257">
            <v>0</v>
          </cell>
        </row>
        <row r="1258">
          <cell r="C1258">
            <v>56281</v>
          </cell>
          <cell r="D1258">
            <v>0</v>
          </cell>
          <cell r="E1258">
            <v>133</v>
          </cell>
          <cell r="F1258">
            <v>238</v>
          </cell>
          <cell r="G1258">
            <v>30</v>
          </cell>
          <cell r="H1258">
            <v>4732</v>
          </cell>
          <cell r="I1258">
            <v>151</v>
          </cell>
          <cell r="J1258">
            <v>499</v>
          </cell>
          <cell r="K1258">
            <v>3526</v>
          </cell>
          <cell r="L1258">
            <v>2075</v>
          </cell>
          <cell r="M1258">
            <v>61</v>
          </cell>
          <cell r="N1258">
            <v>1723</v>
          </cell>
          <cell r="O1258">
            <v>0</v>
          </cell>
          <cell r="P1258">
            <v>669</v>
          </cell>
          <cell r="Q1258">
            <v>381</v>
          </cell>
          <cell r="R1258">
            <v>62</v>
          </cell>
          <cell r="S1258">
            <v>40</v>
          </cell>
          <cell r="T1258">
            <v>148</v>
          </cell>
          <cell r="U1258">
            <v>0</v>
          </cell>
          <cell r="V1258">
            <v>0</v>
          </cell>
          <cell r="W1258">
            <v>325</v>
          </cell>
          <cell r="X1258">
            <v>53</v>
          </cell>
          <cell r="Y1258">
            <v>15</v>
          </cell>
          <cell r="Z1258">
            <v>11</v>
          </cell>
          <cell r="AA1258">
            <v>6161</v>
          </cell>
          <cell r="AB1258">
            <v>14875</v>
          </cell>
          <cell r="AC1258">
            <v>1311</v>
          </cell>
          <cell r="AD1258">
            <v>6088</v>
          </cell>
          <cell r="AE1258">
            <v>0</v>
          </cell>
          <cell r="AF1258">
            <v>40</v>
          </cell>
          <cell r="AG1258">
            <v>2620</v>
          </cell>
          <cell r="AH1258">
            <v>2112</v>
          </cell>
          <cell r="AI1258">
            <v>468</v>
          </cell>
          <cell r="AJ1258">
            <v>201</v>
          </cell>
          <cell r="AK1258">
            <v>1699</v>
          </cell>
          <cell r="AL1258">
            <v>24</v>
          </cell>
          <cell r="AM1258">
            <v>0</v>
          </cell>
          <cell r="AN1258">
            <v>0</v>
          </cell>
        </row>
        <row r="1259">
          <cell r="C1259">
            <v>56309</v>
          </cell>
          <cell r="D1259">
            <v>0</v>
          </cell>
          <cell r="E1259">
            <v>147</v>
          </cell>
          <cell r="F1259">
            <v>264</v>
          </cell>
          <cell r="G1259">
            <v>34</v>
          </cell>
          <cell r="H1259">
            <v>5214</v>
          </cell>
          <cell r="I1259">
            <v>167</v>
          </cell>
          <cell r="J1259">
            <v>499</v>
          </cell>
          <cell r="K1259">
            <v>3669</v>
          </cell>
          <cell r="L1259">
            <v>2287</v>
          </cell>
          <cell r="M1259">
            <v>57</v>
          </cell>
          <cell r="N1259">
            <v>1898</v>
          </cell>
          <cell r="O1259">
            <v>0</v>
          </cell>
          <cell r="P1259">
            <v>741</v>
          </cell>
          <cell r="Q1259">
            <v>424</v>
          </cell>
          <cell r="R1259">
            <v>68</v>
          </cell>
          <cell r="S1259">
            <v>96</v>
          </cell>
          <cell r="T1259">
            <v>164</v>
          </cell>
          <cell r="U1259">
            <v>0</v>
          </cell>
          <cell r="V1259">
            <v>0</v>
          </cell>
          <cell r="W1259">
            <v>360</v>
          </cell>
          <cell r="X1259">
            <v>58</v>
          </cell>
          <cell r="Y1259">
            <v>17</v>
          </cell>
          <cell r="Z1259">
            <v>12</v>
          </cell>
          <cell r="AA1259">
            <v>6512</v>
          </cell>
          <cell r="AB1259">
            <v>16178</v>
          </cell>
          <cell r="AC1259">
            <v>1452</v>
          </cell>
          <cell r="AD1259">
            <v>6470</v>
          </cell>
          <cell r="AE1259">
            <v>0</v>
          </cell>
          <cell r="AF1259">
            <v>96</v>
          </cell>
          <cell r="AG1259">
            <v>2901</v>
          </cell>
          <cell r="AH1259">
            <v>2313</v>
          </cell>
          <cell r="AI1259">
            <v>525</v>
          </cell>
          <cell r="AJ1259">
            <v>217</v>
          </cell>
          <cell r="AK1259">
            <v>1874</v>
          </cell>
          <cell r="AL1259">
            <v>24</v>
          </cell>
          <cell r="AM1259">
            <v>0</v>
          </cell>
          <cell r="AN1259">
            <v>0</v>
          </cell>
        </row>
        <row r="1260">
          <cell r="C1260">
            <v>56340</v>
          </cell>
          <cell r="D1260">
            <v>0</v>
          </cell>
          <cell r="E1260">
            <v>141</v>
          </cell>
          <cell r="F1260">
            <v>257</v>
          </cell>
          <cell r="G1260">
            <v>32</v>
          </cell>
          <cell r="H1260">
            <v>5037</v>
          </cell>
          <cell r="I1260">
            <v>160</v>
          </cell>
          <cell r="J1260">
            <v>453</v>
          </cell>
          <cell r="K1260">
            <v>3383</v>
          </cell>
          <cell r="L1260">
            <v>2187</v>
          </cell>
          <cell r="M1260">
            <v>40</v>
          </cell>
          <cell r="N1260">
            <v>1816</v>
          </cell>
          <cell r="O1260">
            <v>0</v>
          </cell>
          <cell r="P1260">
            <v>708</v>
          </cell>
          <cell r="Q1260">
            <v>414</v>
          </cell>
          <cell r="R1260">
            <v>65</v>
          </cell>
          <cell r="S1260">
            <v>52</v>
          </cell>
          <cell r="T1260">
            <v>159</v>
          </cell>
          <cell r="U1260">
            <v>0</v>
          </cell>
          <cell r="V1260">
            <v>0</v>
          </cell>
          <cell r="W1260">
            <v>348</v>
          </cell>
          <cell r="X1260">
            <v>56</v>
          </cell>
          <cell r="Y1260">
            <v>17</v>
          </cell>
          <cell r="Z1260">
            <v>11</v>
          </cell>
          <cell r="AA1260">
            <v>6063</v>
          </cell>
          <cell r="AB1260">
            <v>15341</v>
          </cell>
          <cell r="AC1260">
            <v>1339</v>
          </cell>
          <cell r="AD1260">
            <v>6080</v>
          </cell>
          <cell r="AE1260">
            <v>0</v>
          </cell>
          <cell r="AF1260">
            <v>52</v>
          </cell>
          <cell r="AG1260">
            <v>2804</v>
          </cell>
          <cell r="AH1260">
            <v>2233</v>
          </cell>
          <cell r="AI1260">
            <v>504</v>
          </cell>
          <cell r="AJ1260">
            <v>203</v>
          </cell>
          <cell r="AK1260">
            <v>1795</v>
          </cell>
          <cell r="AL1260">
            <v>22</v>
          </cell>
          <cell r="AM1260">
            <v>0</v>
          </cell>
          <cell r="AN1260">
            <v>0</v>
          </cell>
        </row>
        <row r="1261">
          <cell r="C1261">
            <v>56370</v>
          </cell>
          <cell r="D1261">
            <v>0</v>
          </cell>
          <cell r="E1261">
            <v>143</v>
          </cell>
          <cell r="F1261">
            <v>269</v>
          </cell>
          <cell r="G1261">
            <v>33</v>
          </cell>
          <cell r="H1261">
            <v>5156</v>
          </cell>
          <cell r="I1261">
            <v>162</v>
          </cell>
          <cell r="J1261">
            <v>405</v>
          </cell>
          <cell r="K1261">
            <v>3230</v>
          </cell>
          <cell r="L1261">
            <v>2136</v>
          </cell>
          <cell r="M1261">
            <v>0</v>
          </cell>
          <cell r="N1261">
            <v>1810</v>
          </cell>
          <cell r="O1261">
            <v>0</v>
          </cell>
          <cell r="P1261">
            <v>678</v>
          </cell>
          <cell r="Q1261">
            <v>432</v>
          </cell>
          <cell r="R1261">
            <v>65</v>
          </cell>
          <cell r="S1261">
            <v>39</v>
          </cell>
          <cell r="T1261">
            <v>164</v>
          </cell>
          <cell r="U1261">
            <v>0</v>
          </cell>
          <cell r="V1261">
            <v>0</v>
          </cell>
          <cell r="W1261">
            <v>359</v>
          </cell>
          <cell r="X1261">
            <v>58</v>
          </cell>
          <cell r="Y1261">
            <v>17</v>
          </cell>
          <cell r="Z1261">
            <v>11</v>
          </cell>
          <cell r="AA1261">
            <v>5765</v>
          </cell>
          <cell r="AB1261">
            <v>15166</v>
          </cell>
          <cell r="AC1261">
            <v>1308</v>
          </cell>
          <cell r="AD1261">
            <v>5964</v>
          </cell>
          <cell r="AE1261">
            <v>0</v>
          </cell>
          <cell r="AF1261">
            <v>39</v>
          </cell>
          <cell r="AG1261">
            <v>2881</v>
          </cell>
          <cell r="AH1261">
            <v>2275</v>
          </cell>
          <cell r="AI1261">
            <v>480</v>
          </cell>
          <cell r="AJ1261">
            <v>199</v>
          </cell>
          <cell r="AK1261">
            <v>1791</v>
          </cell>
          <cell r="AL1261">
            <v>19</v>
          </cell>
          <cell r="AM1261">
            <v>0</v>
          </cell>
          <cell r="AN1261">
            <v>0</v>
          </cell>
        </row>
        <row r="1262">
          <cell r="C1262">
            <v>56401</v>
          </cell>
          <cell r="D1262">
            <v>0</v>
          </cell>
          <cell r="E1262">
            <v>137</v>
          </cell>
          <cell r="F1262">
            <v>262</v>
          </cell>
          <cell r="G1262">
            <v>32</v>
          </cell>
          <cell r="H1262">
            <v>4978</v>
          </cell>
          <cell r="I1262">
            <v>155</v>
          </cell>
          <cell r="J1262">
            <v>376</v>
          </cell>
          <cell r="K1262">
            <v>2861</v>
          </cell>
          <cell r="L1262">
            <v>2009</v>
          </cell>
          <cell r="M1262">
            <v>-23</v>
          </cell>
          <cell r="N1262">
            <v>1665</v>
          </cell>
          <cell r="O1262">
            <v>0</v>
          </cell>
          <cell r="P1262">
            <v>593</v>
          </cell>
          <cell r="Q1262">
            <v>421</v>
          </cell>
          <cell r="R1262">
            <v>62</v>
          </cell>
          <cell r="S1262">
            <v>42</v>
          </cell>
          <cell r="T1262">
            <v>158</v>
          </cell>
          <cell r="U1262">
            <v>0</v>
          </cell>
          <cell r="V1262">
            <v>0</v>
          </cell>
          <cell r="W1262">
            <v>349</v>
          </cell>
          <cell r="X1262">
            <v>57</v>
          </cell>
          <cell r="Y1262">
            <v>17</v>
          </cell>
          <cell r="Z1262">
            <v>13</v>
          </cell>
          <cell r="AA1262">
            <v>5223</v>
          </cell>
          <cell r="AB1262">
            <v>14166</v>
          </cell>
          <cell r="AC1262">
            <v>1258</v>
          </cell>
          <cell r="AD1262">
            <v>5490</v>
          </cell>
          <cell r="AE1262">
            <v>0</v>
          </cell>
          <cell r="AF1262">
            <v>42</v>
          </cell>
          <cell r="AG1262">
            <v>2779</v>
          </cell>
          <cell r="AH1262">
            <v>2199</v>
          </cell>
          <cell r="AI1262">
            <v>405</v>
          </cell>
          <cell r="AJ1262">
            <v>188</v>
          </cell>
          <cell r="AK1262">
            <v>1652</v>
          </cell>
          <cell r="AL1262">
            <v>13</v>
          </cell>
          <cell r="AM1262">
            <v>0</v>
          </cell>
          <cell r="AN1262">
            <v>0</v>
          </cell>
        </row>
        <row r="1263">
          <cell r="C1263">
            <v>56431</v>
          </cell>
          <cell r="D1263">
            <v>0</v>
          </cell>
          <cell r="E1263">
            <v>141</v>
          </cell>
          <cell r="F1263">
            <v>273</v>
          </cell>
          <cell r="G1263">
            <v>33</v>
          </cell>
          <cell r="H1263">
            <v>5201</v>
          </cell>
          <cell r="I1263">
            <v>158</v>
          </cell>
          <cell r="J1263">
            <v>391</v>
          </cell>
          <cell r="K1263">
            <v>2829</v>
          </cell>
          <cell r="L1263">
            <v>2146</v>
          </cell>
          <cell r="M1263">
            <v>0</v>
          </cell>
          <cell r="N1263">
            <v>1660</v>
          </cell>
          <cell r="O1263">
            <v>0</v>
          </cell>
          <cell r="P1263">
            <v>567</v>
          </cell>
          <cell r="Q1263">
            <v>437</v>
          </cell>
          <cell r="R1263">
            <v>65</v>
          </cell>
          <cell r="S1263">
            <v>56</v>
          </cell>
          <cell r="T1263">
            <v>164</v>
          </cell>
          <cell r="U1263">
            <v>0</v>
          </cell>
          <cell r="V1263">
            <v>0</v>
          </cell>
          <cell r="W1263">
            <v>363</v>
          </cell>
          <cell r="X1263">
            <v>61</v>
          </cell>
          <cell r="Y1263">
            <v>17</v>
          </cell>
          <cell r="Z1263">
            <v>16</v>
          </cell>
          <cell r="AA1263">
            <v>5359</v>
          </cell>
          <cell r="AB1263">
            <v>14572</v>
          </cell>
          <cell r="AC1263">
            <v>1316</v>
          </cell>
          <cell r="AD1263">
            <v>5609</v>
          </cell>
          <cell r="AE1263">
            <v>0</v>
          </cell>
          <cell r="AF1263">
            <v>56</v>
          </cell>
          <cell r="AG1263">
            <v>2874</v>
          </cell>
          <cell r="AH1263">
            <v>2326</v>
          </cell>
          <cell r="AI1263">
            <v>361</v>
          </cell>
          <cell r="AJ1263">
            <v>206</v>
          </cell>
          <cell r="AK1263">
            <v>1651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>
            <v>56462</v>
          </cell>
          <cell r="D1264">
            <v>0</v>
          </cell>
          <cell r="E1264">
            <v>141</v>
          </cell>
          <cell r="F1264">
            <v>274</v>
          </cell>
          <cell r="G1264">
            <v>33</v>
          </cell>
          <cell r="H1264">
            <v>5241</v>
          </cell>
          <cell r="I1264">
            <v>156</v>
          </cell>
          <cell r="J1264">
            <v>390</v>
          </cell>
          <cell r="K1264">
            <v>2860</v>
          </cell>
          <cell r="L1264">
            <v>2217</v>
          </cell>
          <cell r="M1264">
            <v>36</v>
          </cell>
          <cell r="N1264">
            <v>1650</v>
          </cell>
          <cell r="O1264">
            <v>0</v>
          </cell>
          <cell r="P1264">
            <v>544</v>
          </cell>
          <cell r="Q1264">
            <v>436</v>
          </cell>
          <cell r="R1264">
            <v>67</v>
          </cell>
          <cell r="S1264">
            <v>39</v>
          </cell>
          <cell r="T1264">
            <v>164</v>
          </cell>
          <cell r="U1264">
            <v>0</v>
          </cell>
          <cell r="V1264">
            <v>0</v>
          </cell>
          <cell r="W1264">
            <v>365</v>
          </cell>
          <cell r="X1264">
            <v>61</v>
          </cell>
          <cell r="Y1264">
            <v>17</v>
          </cell>
          <cell r="Z1264">
            <v>16</v>
          </cell>
          <cell r="AA1264">
            <v>5503</v>
          </cell>
          <cell r="AB1264">
            <v>14712</v>
          </cell>
          <cell r="AC1264">
            <v>1299</v>
          </cell>
          <cell r="AD1264">
            <v>5691</v>
          </cell>
          <cell r="AE1264">
            <v>0</v>
          </cell>
          <cell r="AF1264">
            <v>39</v>
          </cell>
          <cell r="AG1264">
            <v>2880</v>
          </cell>
          <cell r="AH1264">
            <v>2361</v>
          </cell>
          <cell r="AI1264">
            <v>326</v>
          </cell>
          <cell r="AJ1264">
            <v>218</v>
          </cell>
          <cell r="AK1264">
            <v>1640</v>
          </cell>
          <cell r="AL1264">
            <v>10</v>
          </cell>
          <cell r="AM1264">
            <v>0</v>
          </cell>
          <cell r="AN1264">
            <v>0</v>
          </cell>
        </row>
        <row r="1265">
          <cell r="C1265">
            <v>56493</v>
          </cell>
          <cell r="D1265">
            <v>0</v>
          </cell>
          <cell r="E1265">
            <v>137</v>
          </cell>
          <cell r="F1265">
            <v>266</v>
          </cell>
          <cell r="G1265">
            <v>32</v>
          </cell>
          <cell r="H1265">
            <v>5087</v>
          </cell>
          <cell r="I1265">
            <v>152</v>
          </cell>
          <cell r="J1265">
            <v>426</v>
          </cell>
          <cell r="K1265">
            <v>2773</v>
          </cell>
          <cell r="L1265">
            <v>2121</v>
          </cell>
          <cell r="M1265">
            <v>44</v>
          </cell>
          <cell r="N1265">
            <v>1617</v>
          </cell>
          <cell r="O1265">
            <v>0</v>
          </cell>
          <cell r="P1265">
            <v>528</v>
          </cell>
          <cell r="Q1265">
            <v>422</v>
          </cell>
          <cell r="R1265">
            <v>65</v>
          </cell>
          <cell r="S1265">
            <v>38</v>
          </cell>
          <cell r="T1265">
            <v>159</v>
          </cell>
          <cell r="U1265">
            <v>0</v>
          </cell>
          <cell r="V1265">
            <v>0</v>
          </cell>
          <cell r="W1265">
            <v>352</v>
          </cell>
          <cell r="X1265">
            <v>58</v>
          </cell>
          <cell r="Y1265">
            <v>17</v>
          </cell>
          <cell r="Z1265">
            <v>14</v>
          </cell>
          <cell r="AA1265">
            <v>5365</v>
          </cell>
          <cell r="AB1265">
            <v>14313</v>
          </cell>
          <cell r="AC1265">
            <v>1308</v>
          </cell>
          <cell r="AD1265">
            <v>5519</v>
          </cell>
          <cell r="AE1265">
            <v>0</v>
          </cell>
          <cell r="AF1265">
            <v>38</v>
          </cell>
          <cell r="AG1265">
            <v>2799</v>
          </cell>
          <cell r="AH1265">
            <v>2287</v>
          </cell>
          <cell r="AI1265">
            <v>315</v>
          </cell>
          <cell r="AJ1265">
            <v>213</v>
          </cell>
          <cell r="AK1265">
            <v>1606</v>
          </cell>
          <cell r="AL1265">
            <v>11</v>
          </cell>
          <cell r="AM1265">
            <v>0</v>
          </cell>
          <cell r="AN1265">
            <v>0</v>
          </cell>
        </row>
        <row r="1266">
          <cell r="C1266">
            <v>56523</v>
          </cell>
          <cell r="D1266">
            <v>0</v>
          </cell>
          <cell r="E1266">
            <v>142</v>
          </cell>
          <cell r="F1266">
            <v>276</v>
          </cell>
          <cell r="G1266">
            <v>34</v>
          </cell>
          <cell r="H1266">
            <v>5368</v>
          </cell>
          <cell r="I1266">
            <v>163</v>
          </cell>
          <cell r="J1266">
            <v>531</v>
          </cell>
          <cell r="K1266">
            <v>3370</v>
          </cell>
          <cell r="L1266">
            <v>2235</v>
          </cell>
          <cell r="M1266">
            <v>96</v>
          </cell>
          <cell r="N1266">
            <v>1781</v>
          </cell>
          <cell r="O1266">
            <v>0</v>
          </cell>
          <cell r="P1266">
            <v>640</v>
          </cell>
          <cell r="Q1266">
            <v>439</v>
          </cell>
          <cell r="R1266">
            <v>67</v>
          </cell>
          <cell r="S1266">
            <v>62</v>
          </cell>
          <cell r="T1266">
            <v>165</v>
          </cell>
          <cell r="U1266">
            <v>0</v>
          </cell>
          <cell r="V1266">
            <v>0</v>
          </cell>
          <cell r="W1266">
            <v>361</v>
          </cell>
          <cell r="X1266">
            <v>58</v>
          </cell>
          <cell r="Y1266">
            <v>17</v>
          </cell>
          <cell r="Z1266">
            <v>11</v>
          </cell>
          <cell r="AA1266">
            <v>6232</v>
          </cell>
          <cell r="AB1266">
            <v>15819</v>
          </cell>
          <cell r="AC1266">
            <v>1474</v>
          </cell>
          <cell r="AD1266">
            <v>6291</v>
          </cell>
          <cell r="AE1266">
            <v>0</v>
          </cell>
          <cell r="AF1266">
            <v>62</v>
          </cell>
          <cell r="AG1266">
            <v>2924</v>
          </cell>
          <cell r="AH1266">
            <v>2444</v>
          </cell>
          <cell r="AI1266">
            <v>417</v>
          </cell>
          <cell r="AJ1266">
            <v>224</v>
          </cell>
          <cell r="AK1266">
            <v>1770</v>
          </cell>
          <cell r="AL1266">
            <v>11</v>
          </cell>
          <cell r="AM1266">
            <v>0</v>
          </cell>
          <cell r="AN1266">
            <v>0</v>
          </cell>
        </row>
        <row r="1267">
          <cell r="C1267">
            <v>56554</v>
          </cell>
          <cell r="D1267">
            <v>0</v>
          </cell>
          <cell r="E1267">
            <v>137</v>
          </cell>
          <cell r="F1267">
            <v>267</v>
          </cell>
          <cell r="G1267">
            <v>32</v>
          </cell>
          <cell r="H1267">
            <v>5195</v>
          </cell>
          <cell r="I1267">
            <v>160</v>
          </cell>
          <cell r="J1267">
            <v>501</v>
          </cell>
          <cell r="K1267">
            <v>3330</v>
          </cell>
          <cell r="L1267">
            <v>2158</v>
          </cell>
          <cell r="M1267">
            <v>90</v>
          </cell>
          <cell r="N1267">
            <v>1774</v>
          </cell>
          <cell r="O1267">
            <v>0</v>
          </cell>
          <cell r="P1267">
            <v>660</v>
          </cell>
          <cell r="Q1267">
            <v>426</v>
          </cell>
          <cell r="R1267">
            <v>64</v>
          </cell>
          <cell r="S1267">
            <v>59</v>
          </cell>
          <cell r="T1267">
            <v>159</v>
          </cell>
          <cell r="U1267">
            <v>0</v>
          </cell>
          <cell r="V1267">
            <v>0</v>
          </cell>
          <cell r="W1267">
            <v>349</v>
          </cell>
          <cell r="X1267">
            <v>56</v>
          </cell>
          <cell r="Y1267">
            <v>17</v>
          </cell>
          <cell r="Z1267">
            <v>11</v>
          </cell>
          <cell r="AA1267">
            <v>6080</v>
          </cell>
          <cell r="AB1267">
            <v>15449</v>
          </cell>
          <cell r="AC1267">
            <v>1416</v>
          </cell>
          <cell r="AD1267">
            <v>6142</v>
          </cell>
          <cell r="AE1267">
            <v>0</v>
          </cell>
          <cell r="AF1267">
            <v>59</v>
          </cell>
          <cell r="AG1267">
            <v>2843</v>
          </cell>
          <cell r="AH1267">
            <v>2351</v>
          </cell>
          <cell r="AI1267">
            <v>448</v>
          </cell>
          <cell r="AJ1267">
            <v>212</v>
          </cell>
          <cell r="AK1267">
            <v>1759</v>
          </cell>
          <cell r="AL1267">
            <v>15</v>
          </cell>
          <cell r="AM1267">
            <v>0</v>
          </cell>
          <cell r="AN1267">
            <v>0</v>
          </cell>
        </row>
        <row r="1268">
          <cell r="C1268">
            <v>56584</v>
          </cell>
          <cell r="D1268">
            <v>0</v>
          </cell>
          <cell r="E1268">
            <v>142</v>
          </cell>
          <cell r="F1268">
            <v>276</v>
          </cell>
          <cell r="G1268">
            <v>33</v>
          </cell>
          <cell r="H1268">
            <v>5396</v>
          </cell>
          <cell r="I1268">
            <v>168</v>
          </cell>
          <cell r="J1268">
            <v>517</v>
          </cell>
          <cell r="K1268">
            <v>3553</v>
          </cell>
          <cell r="L1268">
            <v>2268</v>
          </cell>
          <cell r="M1268">
            <v>99</v>
          </cell>
          <cell r="N1268">
            <v>1893</v>
          </cell>
          <cell r="O1268">
            <v>0</v>
          </cell>
          <cell r="P1268">
            <v>741</v>
          </cell>
          <cell r="Q1268">
            <v>442</v>
          </cell>
          <cell r="R1268">
            <v>66</v>
          </cell>
          <cell r="S1268">
            <v>45</v>
          </cell>
          <cell r="T1268">
            <v>164</v>
          </cell>
          <cell r="U1268">
            <v>0</v>
          </cell>
          <cell r="V1268">
            <v>0</v>
          </cell>
          <cell r="W1268">
            <v>360</v>
          </cell>
          <cell r="X1268">
            <v>58</v>
          </cell>
          <cell r="Y1268">
            <v>17</v>
          </cell>
          <cell r="Z1268">
            <v>11</v>
          </cell>
          <cell r="AA1268">
            <v>6436</v>
          </cell>
          <cell r="AB1268">
            <v>16253</v>
          </cell>
          <cell r="AC1268">
            <v>1450</v>
          </cell>
          <cell r="AD1268">
            <v>6479</v>
          </cell>
          <cell r="AE1268">
            <v>0</v>
          </cell>
          <cell r="AF1268">
            <v>45</v>
          </cell>
          <cell r="AG1268">
            <v>2951</v>
          </cell>
          <cell r="AH1268">
            <v>2445</v>
          </cell>
          <cell r="AI1268">
            <v>523</v>
          </cell>
          <cell r="AJ1268">
            <v>218</v>
          </cell>
          <cell r="AK1268">
            <v>1872</v>
          </cell>
          <cell r="AL1268">
            <v>21</v>
          </cell>
          <cell r="AM1268">
            <v>0</v>
          </cell>
          <cell r="AN1268">
            <v>0</v>
          </cell>
        </row>
        <row r="1269">
          <cell r="C1269">
            <v>56615</v>
          </cell>
          <cell r="D1269">
            <v>0</v>
          </cell>
          <cell r="E1269">
            <v>143</v>
          </cell>
          <cell r="F1269">
            <v>276</v>
          </cell>
          <cell r="G1269">
            <v>33</v>
          </cell>
          <cell r="H1269">
            <v>5402</v>
          </cell>
          <cell r="I1269">
            <v>169</v>
          </cell>
          <cell r="J1269">
            <v>512</v>
          </cell>
          <cell r="K1269">
            <v>3707</v>
          </cell>
          <cell r="L1269">
            <v>2307</v>
          </cell>
          <cell r="M1269">
            <v>100</v>
          </cell>
          <cell r="N1269">
            <v>1924</v>
          </cell>
          <cell r="O1269">
            <v>0</v>
          </cell>
          <cell r="P1269">
            <v>783</v>
          </cell>
          <cell r="Q1269">
            <v>443</v>
          </cell>
          <cell r="R1269">
            <v>66</v>
          </cell>
          <cell r="S1269">
            <v>38</v>
          </cell>
          <cell r="T1269">
            <v>164</v>
          </cell>
          <cell r="U1269">
            <v>0</v>
          </cell>
          <cell r="V1269">
            <v>0</v>
          </cell>
          <cell r="W1269">
            <v>358</v>
          </cell>
          <cell r="X1269">
            <v>57</v>
          </cell>
          <cell r="Y1269">
            <v>17</v>
          </cell>
          <cell r="Z1269">
            <v>11</v>
          </cell>
          <cell r="AA1269">
            <v>6626</v>
          </cell>
          <cell r="AB1269">
            <v>16512</v>
          </cell>
          <cell r="AC1269">
            <v>1440</v>
          </cell>
          <cell r="AD1269">
            <v>6632</v>
          </cell>
          <cell r="AE1269">
            <v>0</v>
          </cell>
          <cell r="AF1269">
            <v>38</v>
          </cell>
          <cell r="AG1269">
            <v>2956</v>
          </cell>
          <cell r="AH1269">
            <v>2446</v>
          </cell>
          <cell r="AI1269">
            <v>567</v>
          </cell>
          <cell r="AJ1269">
            <v>216</v>
          </cell>
          <cell r="AK1269">
            <v>1903</v>
          </cell>
          <cell r="AL1269">
            <v>21</v>
          </cell>
          <cell r="AM1269">
            <v>0</v>
          </cell>
          <cell r="AN1269">
            <v>0</v>
          </cell>
        </row>
        <row r="1270">
          <cell r="C1270">
            <v>56646</v>
          </cell>
          <cell r="D1270">
            <v>0</v>
          </cell>
          <cell r="E1270">
            <v>130</v>
          </cell>
          <cell r="F1270">
            <v>249</v>
          </cell>
          <cell r="G1270">
            <v>30</v>
          </cell>
          <cell r="H1270">
            <v>4843</v>
          </cell>
          <cell r="I1270">
            <v>152</v>
          </cell>
          <cell r="J1270">
            <v>447</v>
          </cell>
          <cell r="K1270">
            <v>3332</v>
          </cell>
          <cell r="L1270">
            <v>2077</v>
          </cell>
          <cell r="M1270">
            <v>75</v>
          </cell>
          <cell r="N1270">
            <v>1735</v>
          </cell>
          <cell r="O1270">
            <v>0</v>
          </cell>
          <cell r="P1270">
            <v>712</v>
          </cell>
          <cell r="Q1270">
            <v>401</v>
          </cell>
          <cell r="R1270">
            <v>60</v>
          </cell>
          <cell r="S1270">
            <v>32</v>
          </cell>
          <cell r="T1270">
            <v>148</v>
          </cell>
          <cell r="U1270">
            <v>0</v>
          </cell>
          <cell r="V1270">
            <v>0</v>
          </cell>
          <cell r="W1270">
            <v>323</v>
          </cell>
          <cell r="X1270">
            <v>52</v>
          </cell>
          <cell r="Y1270">
            <v>16</v>
          </cell>
          <cell r="Z1270">
            <v>10</v>
          </cell>
          <cell r="AA1270">
            <v>5931</v>
          </cell>
          <cell r="AB1270">
            <v>14826</v>
          </cell>
          <cell r="AC1270">
            <v>1282</v>
          </cell>
          <cell r="AD1270">
            <v>5940</v>
          </cell>
          <cell r="AE1270">
            <v>0</v>
          </cell>
          <cell r="AF1270">
            <v>32</v>
          </cell>
          <cell r="AG1270">
            <v>2665</v>
          </cell>
          <cell r="AH1270">
            <v>2179</v>
          </cell>
          <cell r="AI1270">
            <v>521</v>
          </cell>
          <cell r="AJ1270">
            <v>191</v>
          </cell>
          <cell r="AK1270">
            <v>1716</v>
          </cell>
          <cell r="AL1270">
            <v>19</v>
          </cell>
          <cell r="AM1270">
            <v>0</v>
          </cell>
          <cell r="AN1270">
            <v>0</v>
          </cell>
        </row>
        <row r="1271">
          <cell r="C1271">
            <v>56674</v>
          </cell>
          <cell r="D1271">
            <v>0</v>
          </cell>
          <cell r="E1271">
            <v>145</v>
          </cell>
          <cell r="F1271">
            <v>275</v>
          </cell>
          <cell r="G1271">
            <v>33</v>
          </cell>
          <cell r="H1271">
            <v>5345</v>
          </cell>
          <cell r="I1271">
            <v>169</v>
          </cell>
          <cell r="J1271">
            <v>491</v>
          </cell>
          <cell r="K1271">
            <v>3696</v>
          </cell>
          <cell r="L1271">
            <v>2302</v>
          </cell>
          <cell r="M1271">
            <v>73</v>
          </cell>
          <cell r="N1271">
            <v>1927</v>
          </cell>
          <cell r="O1271">
            <v>0</v>
          </cell>
          <cell r="P1271">
            <v>804</v>
          </cell>
          <cell r="Q1271">
            <v>444</v>
          </cell>
          <cell r="R1271">
            <v>66</v>
          </cell>
          <cell r="S1271">
            <v>34</v>
          </cell>
          <cell r="T1271">
            <v>164</v>
          </cell>
          <cell r="U1271">
            <v>0</v>
          </cell>
          <cell r="V1271">
            <v>0</v>
          </cell>
          <cell r="W1271">
            <v>357</v>
          </cell>
          <cell r="X1271">
            <v>57</v>
          </cell>
          <cell r="Y1271">
            <v>17</v>
          </cell>
          <cell r="Z1271">
            <v>11</v>
          </cell>
          <cell r="AA1271">
            <v>6563</v>
          </cell>
          <cell r="AB1271">
            <v>16417</v>
          </cell>
          <cell r="AC1271">
            <v>1416</v>
          </cell>
          <cell r="AD1271">
            <v>6567</v>
          </cell>
          <cell r="AE1271">
            <v>0</v>
          </cell>
          <cell r="AF1271">
            <v>34</v>
          </cell>
          <cell r="AG1271">
            <v>2946</v>
          </cell>
          <cell r="AH1271">
            <v>2399</v>
          </cell>
          <cell r="AI1271">
            <v>595</v>
          </cell>
          <cell r="AJ1271">
            <v>209</v>
          </cell>
          <cell r="AK1271">
            <v>1908</v>
          </cell>
          <cell r="AL1271">
            <v>19</v>
          </cell>
          <cell r="AM1271">
            <v>0</v>
          </cell>
          <cell r="AN1271">
            <v>0</v>
          </cell>
        </row>
        <row r="1272">
          <cell r="C1272">
            <v>56705</v>
          </cell>
          <cell r="D1272">
            <v>0</v>
          </cell>
          <cell r="E1272">
            <v>141</v>
          </cell>
          <cell r="F1272">
            <v>267</v>
          </cell>
          <cell r="G1272">
            <v>32</v>
          </cell>
          <cell r="H1272">
            <v>5123</v>
          </cell>
          <cell r="I1272">
            <v>163</v>
          </cell>
          <cell r="J1272">
            <v>455</v>
          </cell>
          <cell r="K1272">
            <v>3440</v>
          </cell>
          <cell r="L1272">
            <v>2204</v>
          </cell>
          <cell r="M1272">
            <v>56</v>
          </cell>
          <cell r="N1272">
            <v>1842</v>
          </cell>
          <cell r="O1272">
            <v>0</v>
          </cell>
          <cell r="P1272">
            <v>761</v>
          </cell>
          <cell r="Q1272">
            <v>431</v>
          </cell>
          <cell r="R1272">
            <v>63</v>
          </cell>
          <cell r="S1272">
            <v>32</v>
          </cell>
          <cell r="T1272">
            <v>159</v>
          </cell>
          <cell r="U1272">
            <v>0</v>
          </cell>
          <cell r="V1272">
            <v>0</v>
          </cell>
          <cell r="W1272">
            <v>345</v>
          </cell>
          <cell r="X1272">
            <v>55</v>
          </cell>
          <cell r="Y1272">
            <v>17</v>
          </cell>
          <cell r="Z1272">
            <v>11</v>
          </cell>
          <cell r="AA1272">
            <v>6155</v>
          </cell>
          <cell r="AB1272">
            <v>15599</v>
          </cell>
          <cell r="AC1272">
            <v>1349</v>
          </cell>
          <cell r="AD1272">
            <v>6171</v>
          </cell>
          <cell r="AE1272">
            <v>0</v>
          </cell>
          <cell r="AF1272">
            <v>32</v>
          </cell>
          <cell r="AG1272">
            <v>2841</v>
          </cell>
          <cell r="AH1272">
            <v>2281</v>
          </cell>
          <cell r="AI1272">
            <v>563</v>
          </cell>
          <cell r="AJ1272">
            <v>198</v>
          </cell>
          <cell r="AK1272">
            <v>1826</v>
          </cell>
          <cell r="AL1272">
            <v>16</v>
          </cell>
          <cell r="AM1272">
            <v>0</v>
          </cell>
          <cell r="AN1272">
            <v>0</v>
          </cell>
        </row>
        <row r="1273">
          <cell r="C1273">
            <v>56735</v>
          </cell>
          <cell r="D1273">
            <v>0</v>
          </cell>
          <cell r="E1273">
            <v>145</v>
          </cell>
          <cell r="F1273">
            <v>277</v>
          </cell>
          <cell r="G1273">
            <v>33</v>
          </cell>
          <cell r="H1273">
            <v>5291</v>
          </cell>
          <cell r="I1273">
            <v>168</v>
          </cell>
          <cell r="J1273">
            <v>463</v>
          </cell>
          <cell r="K1273">
            <v>3497</v>
          </cell>
          <cell r="L1273">
            <v>2297</v>
          </cell>
          <cell r="M1273">
            <v>71</v>
          </cell>
          <cell r="N1273">
            <v>1882</v>
          </cell>
          <cell r="O1273">
            <v>0</v>
          </cell>
          <cell r="P1273">
            <v>768</v>
          </cell>
          <cell r="Q1273">
            <v>448</v>
          </cell>
          <cell r="R1273">
            <v>64</v>
          </cell>
          <cell r="S1273">
            <v>32</v>
          </cell>
          <cell r="T1273">
            <v>164</v>
          </cell>
          <cell r="U1273">
            <v>0</v>
          </cell>
          <cell r="V1273">
            <v>0</v>
          </cell>
          <cell r="W1273">
            <v>356</v>
          </cell>
          <cell r="X1273">
            <v>57</v>
          </cell>
          <cell r="Y1273">
            <v>17</v>
          </cell>
          <cell r="Z1273">
            <v>11</v>
          </cell>
          <cell r="AA1273">
            <v>6327</v>
          </cell>
          <cell r="AB1273">
            <v>16045</v>
          </cell>
          <cell r="AC1273">
            <v>1390</v>
          </cell>
          <cell r="AD1273">
            <v>6312</v>
          </cell>
          <cell r="AE1273">
            <v>0</v>
          </cell>
          <cell r="AF1273">
            <v>32</v>
          </cell>
          <cell r="AG1273">
            <v>2931</v>
          </cell>
          <cell r="AH1273">
            <v>2359</v>
          </cell>
          <cell r="AI1273">
            <v>568</v>
          </cell>
          <cell r="AJ1273">
            <v>199</v>
          </cell>
          <cell r="AK1273">
            <v>1867</v>
          </cell>
          <cell r="AL1273">
            <v>15</v>
          </cell>
          <cell r="AM1273">
            <v>0</v>
          </cell>
          <cell r="AN1273">
            <v>0</v>
          </cell>
        </row>
        <row r="1274">
          <cell r="C1274">
            <v>56766</v>
          </cell>
          <cell r="D1274">
            <v>0</v>
          </cell>
          <cell r="E1274">
            <v>140</v>
          </cell>
          <cell r="F1274">
            <v>269</v>
          </cell>
          <cell r="G1274">
            <v>32</v>
          </cell>
          <cell r="H1274">
            <v>5035</v>
          </cell>
          <cell r="I1274">
            <v>158</v>
          </cell>
          <cell r="J1274">
            <v>400</v>
          </cell>
          <cell r="K1274">
            <v>2937</v>
          </cell>
          <cell r="L1274">
            <v>2153</v>
          </cell>
          <cell r="M1274">
            <v>20</v>
          </cell>
          <cell r="N1274">
            <v>1701</v>
          </cell>
          <cell r="O1274">
            <v>0</v>
          </cell>
          <cell r="P1274">
            <v>634</v>
          </cell>
          <cell r="Q1274">
            <v>433</v>
          </cell>
          <cell r="R1274">
            <v>62</v>
          </cell>
          <cell r="S1274">
            <v>38</v>
          </cell>
          <cell r="T1274">
            <v>158</v>
          </cell>
          <cell r="U1274">
            <v>0</v>
          </cell>
          <cell r="V1274">
            <v>0</v>
          </cell>
          <cell r="W1274">
            <v>348</v>
          </cell>
          <cell r="X1274">
            <v>58</v>
          </cell>
          <cell r="Y1274">
            <v>17</v>
          </cell>
          <cell r="Z1274">
            <v>14</v>
          </cell>
          <cell r="AA1274">
            <v>5510</v>
          </cell>
          <cell r="AB1274">
            <v>14610</v>
          </cell>
          <cell r="AC1274">
            <v>1300</v>
          </cell>
          <cell r="AD1274">
            <v>5601</v>
          </cell>
          <cell r="AE1274">
            <v>0</v>
          </cell>
          <cell r="AF1274">
            <v>38</v>
          </cell>
          <cell r="AG1274">
            <v>2811</v>
          </cell>
          <cell r="AH1274">
            <v>2224</v>
          </cell>
          <cell r="AI1274">
            <v>441</v>
          </cell>
          <cell r="AJ1274">
            <v>193</v>
          </cell>
          <cell r="AK1274">
            <v>1688</v>
          </cell>
          <cell r="AL1274">
            <v>13</v>
          </cell>
          <cell r="AM1274">
            <v>0</v>
          </cell>
          <cell r="AN1274">
            <v>0</v>
          </cell>
        </row>
        <row r="1275">
          <cell r="C1275">
            <v>56796</v>
          </cell>
          <cell r="D1275">
            <v>0</v>
          </cell>
          <cell r="E1275">
            <v>147</v>
          </cell>
          <cell r="F1275">
            <v>278</v>
          </cell>
          <cell r="G1275">
            <v>33</v>
          </cell>
          <cell r="H1275">
            <v>5143</v>
          </cell>
          <cell r="I1275">
            <v>157</v>
          </cell>
          <cell r="J1275">
            <v>118</v>
          </cell>
          <cell r="K1275">
            <v>2614</v>
          </cell>
          <cell r="L1275">
            <v>2268</v>
          </cell>
          <cell r="M1275">
            <v>18</v>
          </cell>
          <cell r="N1275">
            <v>1654</v>
          </cell>
          <cell r="O1275">
            <v>0</v>
          </cell>
          <cell r="P1275">
            <v>554</v>
          </cell>
          <cell r="Q1275">
            <v>444</v>
          </cell>
          <cell r="R1275">
            <v>66</v>
          </cell>
          <cell r="S1275">
            <v>38</v>
          </cell>
          <cell r="T1275">
            <v>164</v>
          </cell>
          <cell r="U1275">
            <v>0</v>
          </cell>
          <cell r="V1275">
            <v>0</v>
          </cell>
          <cell r="W1275">
            <v>363</v>
          </cell>
          <cell r="X1275">
            <v>62</v>
          </cell>
          <cell r="Y1275">
            <v>17</v>
          </cell>
          <cell r="Z1275">
            <v>19</v>
          </cell>
          <cell r="AA1275">
            <v>5017</v>
          </cell>
          <cell r="AB1275">
            <v>14161</v>
          </cell>
          <cell r="AC1275">
            <v>1039</v>
          </cell>
          <cell r="AD1275">
            <v>5352</v>
          </cell>
          <cell r="AE1275">
            <v>0</v>
          </cell>
          <cell r="AF1275">
            <v>38</v>
          </cell>
          <cell r="AG1275">
            <v>2874</v>
          </cell>
          <cell r="AH1275">
            <v>2268</v>
          </cell>
          <cell r="AI1275">
            <v>341</v>
          </cell>
          <cell r="AJ1275">
            <v>213</v>
          </cell>
          <cell r="AK1275">
            <v>1644</v>
          </cell>
          <cell r="AL1275">
            <v>10</v>
          </cell>
          <cell r="AM1275">
            <v>0</v>
          </cell>
          <cell r="AN1275">
            <v>0</v>
          </cell>
        </row>
        <row r="1276">
          <cell r="C1276">
            <v>56827</v>
          </cell>
          <cell r="D1276">
            <v>0</v>
          </cell>
          <cell r="E1276">
            <v>150</v>
          </cell>
          <cell r="F1276">
            <v>277</v>
          </cell>
          <cell r="G1276">
            <v>34</v>
          </cell>
          <cell r="H1276">
            <v>5077</v>
          </cell>
          <cell r="I1276">
            <v>154</v>
          </cell>
          <cell r="J1276">
            <v>-835</v>
          </cell>
          <cell r="K1276">
            <v>2265</v>
          </cell>
          <cell r="L1276">
            <v>2423</v>
          </cell>
          <cell r="M1276">
            <v>88</v>
          </cell>
          <cell r="N1276">
            <v>1605</v>
          </cell>
          <cell r="O1276">
            <v>0</v>
          </cell>
          <cell r="P1276">
            <v>477</v>
          </cell>
          <cell r="Q1276">
            <v>439</v>
          </cell>
          <cell r="R1276">
            <v>69</v>
          </cell>
          <cell r="S1276">
            <v>12</v>
          </cell>
          <cell r="T1276">
            <v>165</v>
          </cell>
          <cell r="U1276">
            <v>0</v>
          </cell>
          <cell r="V1276">
            <v>0</v>
          </cell>
          <cell r="W1276">
            <v>364</v>
          </cell>
          <cell r="X1276">
            <v>62</v>
          </cell>
          <cell r="Y1276">
            <v>17</v>
          </cell>
          <cell r="Z1276">
            <v>19</v>
          </cell>
          <cell r="AA1276">
            <v>3941</v>
          </cell>
          <cell r="AB1276">
            <v>12862</v>
          </cell>
          <cell r="AC1276">
            <v>46</v>
          </cell>
          <cell r="AD1276">
            <v>4939</v>
          </cell>
          <cell r="AE1276">
            <v>0</v>
          </cell>
          <cell r="AF1276">
            <v>12</v>
          </cell>
          <cell r="AG1276">
            <v>2853</v>
          </cell>
          <cell r="AH1276">
            <v>2224</v>
          </cell>
          <cell r="AI1276">
            <v>287</v>
          </cell>
          <cell r="AJ1276">
            <v>190</v>
          </cell>
          <cell r="AK1276">
            <v>1599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>
            <v>56858</v>
          </cell>
          <cell r="D1277">
            <v>0</v>
          </cell>
          <cell r="E1277">
            <v>148</v>
          </cell>
          <cell r="F1277">
            <v>267</v>
          </cell>
          <cell r="G1277">
            <v>34</v>
          </cell>
          <cell r="H1277">
            <v>5002</v>
          </cell>
          <cell r="I1277">
            <v>152</v>
          </cell>
          <cell r="J1277">
            <v>-771</v>
          </cell>
          <cell r="K1277">
            <v>2251</v>
          </cell>
          <cell r="L1277">
            <v>2331</v>
          </cell>
          <cell r="M1277">
            <v>96</v>
          </cell>
          <cell r="N1277">
            <v>1594</v>
          </cell>
          <cell r="O1277">
            <v>0</v>
          </cell>
          <cell r="P1277">
            <v>465</v>
          </cell>
          <cell r="Q1277">
            <v>422</v>
          </cell>
          <cell r="R1277">
            <v>69</v>
          </cell>
          <cell r="S1277">
            <v>21</v>
          </cell>
          <cell r="T1277">
            <v>160</v>
          </cell>
          <cell r="U1277">
            <v>0</v>
          </cell>
          <cell r="V1277">
            <v>0</v>
          </cell>
          <cell r="W1277">
            <v>352</v>
          </cell>
          <cell r="X1277">
            <v>59</v>
          </cell>
          <cell r="Y1277">
            <v>17</v>
          </cell>
          <cell r="Z1277">
            <v>16</v>
          </cell>
          <cell r="AA1277">
            <v>3907</v>
          </cell>
          <cell r="AB1277">
            <v>12682</v>
          </cell>
          <cell r="AC1277">
            <v>91</v>
          </cell>
          <cell r="AD1277">
            <v>4924</v>
          </cell>
          <cell r="AE1277">
            <v>0</v>
          </cell>
          <cell r="AF1277">
            <v>21</v>
          </cell>
          <cell r="AG1277">
            <v>2770</v>
          </cell>
          <cell r="AH1277">
            <v>2232</v>
          </cell>
          <cell r="AI1277">
            <v>281</v>
          </cell>
          <cell r="AJ1277">
            <v>184</v>
          </cell>
          <cell r="AK1277">
            <v>1587</v>
          </cell>
          <cell r="AL1277">
            <v>0</v>
          </cell>
          <cell r="AM1277">
            <v>0</v>
          </cell>
          <cell r="AN1277">
            <v>0</v>
          </cell>
        </row>
        <row r="1278">
          <cell r="C1278">
            <v>56888</v>
          </cell>
          <cell r="D1278">
            <v>0</v>
          </cell>
          <cell r="E1278">
            <v>152</v>
          </cell>
          <cell r="F1278">
            <v>275</v>
          </cell>
          <cell r="G1278">
            <v>35</v>
          </cell>
          <cell r="H1278">
            <v>5221</v>
          </cell>
          <cell r="I1278">
            <v>161</v>
          </cell>
          <cell r="J1278">
            <v>140</v>
          </cell>
          <cell r="K1278">
            <v>2769</v>
          </cell>
          <cell r="L1278">
            <v>2272</v>
          </cell>
          <cell r="M1278">
            <v>87</v>
          </cell>
          <cell r="N1278">
            <v>1706</v>
          </cell>
          <cell r="O1278">
            <v>0</v>
          </cell>
          <cell r="P1278">
            <v>535</v>
          </cell>
          <cell r="Q1278">
            <v>435</v>
          </cell>
          <cell r="R1278">
            <v>70</v>
          </cell>
          <cell r="S1278">
            <v>46</v>
          </cell>
          <cell r="T1278">
            <v>165</v>
          </cell>
          <cell r="U1278">
            <v>0</v>
          </cell>
          <cell r="V1278">
            <v>0</v>
          </cell>
          <cell r="W1278">
            <v>360</v>
          </cell>
          <cell r="X1278">
            <v>57</v>
          </cell>
          <cell r="Y1278">
            <v>17</v>
          </cell>
          <cell r="Z1278">
            <v>13</v>
          </cell>
          <cell r="AA1278">
            <v>5267</v>
          </cell>
          <cell r="AB1278">
            <v>14516</v>
          </cell>
          <cell r="AC1278">
            <v>1057</v>
          </cell>
          <cell r="AD1278">
            <v>5604</v>
          </cell>
          <cell r="AE1278">
            <v>0</v>
          </cell>
          <cell r="AF1278">
            <v>46</v>
          </cell>
          <cell r="AG1278">
            <v>2871</v>
          </cell>
          <cell r="AH1278">
            <v>2350</v>
          </cell>
          <cell r="AI1278">
            <v>316</v>
          </cell>
          <cell r="AJ1278">
            <v>218</v>
          </cell>
          <cell r="AK1278">
            <v>1695</v>
          </cell>
          <cell r="AL1278">
            <v>11</v>
          </cell>
          <cell r="AM1278">
            <v>0</v>
          </cell>
          <cell r="AN1278">
            <v>0</v>
          </cell>
        </row>
        <row r="1279">
          <cell r="C1279">
            <v>56919</v>
          </cell>
          <cell r="D1279">
            <v>0</v>
          </cell>
          <cell r="E1279">
            <v>147</v>
          </cell>
          <cell r="F1279">
            <v>266</v>
          </cell>
          <cell r="G1279">
            <v>33</v>
          </cell>
          <cell r="H1279">
            <v>5115</v>
          </cell>
          <cell r="I1279">
            <v>160</v>
          </cell>
          <cell r="J1279">
            <v>1384</v>
          </cell>
          <cell r="K1279">
            <v>3491</v>
          </cell>
          <cell r="L1279">
            <v>2174</v>
          </cell>
          <cell r="M1279">
            <v>89</v>
          </cell>
          <cell r="N1279">
            <v>1718</v>
          </cell>
          <cell r="O1279">
            <v>0</v>
          </cell>
          <cell r="P1279">
            <v>599</v>
          </cell>
          <cell r="Q1279">
            <v>422</v>
          </cell>
          <cell r="R1279">
            <v>67</v>
          </cell>
          <cell r="S1279">
            <v>38</v>
          </cell>
          <cell r="T1279">
            <v>160</v>
          </cell>
          <cell r="U1279">
            <v>0</v>
          </cell>
          <cell r="V1279">
            <v>0</v>
          </cell>
          <cell r="W1279">
            <v>348</v>
          </cell>
          <cell r="X1279">
            <v>56</v>
          </cell>
          <cell r="Y1279">
            <v>17</v>
          </cell>
          <cell r="Z1279">
            <v>14</v>
          </cell>
          <cell r="AA1279">
            <v>7138</v>
          </cell>
          <cell r="AB1279">
            <v>16297</v>
          </cell>
          <cell r="AC1279">
            <v>2271</v>
          </cell>
          <cell r="AD1279">
            <v>6310</v>
          </cell>
          <cell r="AE1279">
            <v>0</v>
          </cell>
          <cell r="AF1279">
            <v>38</v>
          </cell>
          <cell r="AG1279">
            <v>2795</v>
          </cell>
          <cell r="AH1279">
            <v>2320</v>
          </cell>
          <cell r="AI1279">
            <v>363</v>
          </cell>
          <cell r="AJ1279">
            <v>236</v>
          </cell>
          <cell r="AK1279">
            <v>1703</v>
          </cell>
          <cell r="AL1279">
            <v>16</v>
          </cell>
          <cell r="AM1279">
            <v>0</v>
          </cell>
          <cell r="AN1279">
            <v>0</v>
          </cell>
        </row>
        <row r="1280">
          <cell r="C1280">
            <v>56949</v>
          </cell>
          <cell r="D1280">
            <v>0</v>
          </cell>
          <cell r="E1280">
            <v>153</v>
          </cell>
          <cell r="F1280">
            <v>274</v>
          </cell>
          <cell r="G1280">
            <v>34</v>
          </cell>
          <cell r="H1280">
            <v>5328</v>
          </cell>
          <cell r="I1280">
            <v>168</v>
          </cell>
          <cell r="J1280">
            <v>1138</v>
          </cell>
          <cell r="K1280">
            <v>4037</v>
          </cell>
          <cell r="L1280">
            <v>2271</v>
          </cell>
          <cell r="M1280">
            <v>99</v>
          </cell>
          <cell r="N1280">
            <v>1843</v>
          </cell>
          <cell r="O1280">
            <v>0</v>
          </cell>
          <cell r="P1280">
            <v>688</v>
          </cell>
          <cell r="Q1280">
            <v>437</v>
          </cell>
          <cell r="R1280">
            <v>69</v>
          </cell>
          <cell r="S1280">
            <v>35</v>
          </cell>
          <cell r="T1280">
            <v>165</v>
          </cell>
          <cell r="U1280">
            <v>0</v>
          </cell>
          <cell r="V1280">
            <v>0</v>
          </cell>
          <cell r="W1280">
            <v>359</v>
          </cell>
          <cell r="X1280">
            <v>58</v>
          </cell>
          <cell r="Y1280">
            <v>17</v>
          </cell>
          <cell r="Z1280">
            <v>13</v>
          </cell>
          <cell r="AA1280">
            <v>7545</v>
          </cell>
          <cell r="AB1280">
            <v>17190</v>
          </cell>
          <cell r="AC1280">
            <v>2056</v>
          </cell>
          <cell r="AD1280">
            <v>6971</v>
          </cell>
          <cell r="AE1280">
            <v>0</v>
          </cell>
          <cell r="AF1280">
            <v>35</v>
          </cell>
          <cell r="AG1280">
            <v>2906</v>
          </cell>
          <cell r="AH1280">
            <v>2422</v>
          </cell>
          <cell r="AI1280">
            <v>452</v>
          </cell>
          <cell r="AJ1280">
            <v>236</v>
          </cell>
          <cell r="AK1280">
            <v>1823</v>
          </cell>
          <cell r="AL1280">
            <v>21</v>
          </cell>
          <cell r="AM1280">
            <v>0</v>
          </cell>
          <cell r="AN1280">
            <v>0</v>
          </cell>
        </row>
        <row r="1281">
          <cell r="C1281">
            <v>56980</v>
          </cell>
          <cell r="D1281">
            <v>0</v>
          </cell>
          <cell r="E1281">
            <v>154</v>
          </cell>
          <cell r="F1281">
            <v>274</v>
          </cell>
          <cell r="G1281">
            <v>34</v>
          </cell>
          <cell r="H1281">
            <v>5359</v>
          </cell>
          <cell r="I1281">
            <v>170</v>
          </cell>
          <cell r="J1281">
            <v>792</v>
          </cell>
          <cell r="K1281">
            <v>4100</v>
          </cell>
          <cell r="L1281">
            <v>2304</v>
          </cell>
          <cell r="M1281">
            <v>103</v>
          </cell>
          <cell r="N1281">
            <v>1893</v>
          </cell>
          <cell r="O1281">
            <v>0</v>
          </cell>
          <cell r="P1281">
            <v>741</v>
          </cell>
          <cell r="Q1281">
            <v>439</v>
          </cell>
          <cell r="R1281">
            <v>69</v>
          </cell>
          <cell r="S1281">
            <v>60</v>
          </cell>
          <cell r="T1281">
            <v>165</v>
          </cell>
          <cell r="U1281">
            <v>0</v>
          </cell>
          <cell r="V1281">
            <v>0</v>
          </cell>
          <cell r="W1281">
            <v>359</v>
          </cell>
          <cell r="X1281">
            <v>58</v>
          </cell>
          <cell r="Y1281">
            <v>17</v>
          </cell>
          <cell r="Z1281">
            <v>12</v>
          </cell>
          <cell r="AA1281">
            <v>7298</v>
          </cell>
          <cell r="AB1281">
            <v>17104</v>
          </cell>
          <cell r="AC1281">
            <v>1738</v>
          </cell>
          <cell r="AD1281">
            <v>7039</v>
          </cell>
          <cell r="AE1281">
            <v>0</v>
          </cell>
          <cell r="AF1281">
            <v>60</v>
          </cell>
          <cell r="AG1281">
            <v>2923</v>
          </cell>
          <cell r="AH1281">
            <v>2435</v>
          </cell>
          <cell r="AI1281">
            <v>512</v>
          </cell>
          <cell r="AJ1281">
            <v>229</v>
          </cell>
          <cell r="AK1281">
            <v>1874</v>
          </cell>
          <cell r="AL1281">
            <v>19</v>
          </cell>
          <cell r="AM1281">
            <v>0</v>
          </cell>
          <cell r="AN1281">
            <v>0</v>
          </cell>
        </row>
        <row r="1282">
          <cell r="C1282">
            <v>57011</v>
          </cell>
          <cell r="D1282">
            <v>0</v>
          </cell>
          <cell r="E1282">
            <v>145</v>
          </cell>
          <cell r="F1282">
            <v>256</v>
          </cell>
          <cell r="G1282">
            <v>32</v>
          </cell>
          <cell r="H1282">
            <v>4993</v>
          </cell>
          <cell r="I1282">
            <v>159</v>
          </cell>
          <cell r="J1282">
            <v>596</v>
          </cell>
          <cell r="K1282">
            <v>3709</v>
          </cell>
          <cell r="L1282">
            <v>2155</v>
          </cell>
          <cell r="M1282">
            <v>83</v>
          </cell>
          <cell r="N1282">
            <v>1780</v>
          </cell>
          <cell r="O1282">
            <v>0</v>
          </cell>
          <cell r="P1282">
            <v>712</v>
          </cell>
          <cell r="Q1282">
            <v>412</v>
          </cell>
          <cell r="R1282">
            <v>64</v>
          </cell>
          <cell r="S1282">
            <v>56</v>
          </cell>
          <cell r="T1282">
            <v>154</v>
          </cell>
          <cell r="U1282">
            <v>0</v>
          </cell>
          <cell r="V1282">
            <v>0</v>
          </cell>
          <cell r="W1282">
            <v>335</v>
          </cell>
          <cell r="X1282">
            <v>54</v>
          </cell>
          <cell r="Y1282">
            <v>16</v>
          </cell>
          <cell r="Z1282">
            <v>11</v>
          </cell>
          <cell r="AA1282">
            <v>6543</v>
          </cell>
          <cell r="AB1282">
            <v>15726</v>
          </cell>
          <cell r="AC1282">
            <v>1482</v>
          </cell>
          <cell r="AD1282">
            <v>6425</v>
          </cell>
          <cell r="AE1282">
            <v>0</v>
          </cell>
          <cell r="AF1282">
            <v>56</v>
          </cell>
          <cell r="AG1282">
            <v>2740</v>
          </cell>
          <cell r="AH1282">
            <v>2253</v>
          </cell>
          <cell r="AI1282">
            <v>505</v>
          </cell>
          <cell r="AJ1282">
            <v>208</v>
          </cell>
          <cell r="AK1282">
            <v>1766</v>
          </cell>
          <cell r="AL1282">
            <v>15</v>
          </cell>
          <cell r="AM1282">
            <v>0</v>
          </cell>
          <cell r="AN1282">
            <v>0</v>
          </cell>
        </row>
        <row r="1283">
          <cell r="C1283">
            <v>57040</v>
          </cell>
          <cell r="D1283">
            <v>0</v>
          </cell>
          <cell r="E1283">
            <v>156</v>
          </cell>
          <cell r="F1283">
            <v>275</v>
          </cell>
          <cell r="G1283">
            <v>34</v>
          </cell>
          <cell r="H1283">
            <v>5346</v>
          </cell>
          <cell r="I1283">
            <v>171</v>
          </cell>
          <cell r="J1283">
            <v>565</v>
          </cell>
          <cell r="K1283">
            <v>3934</v>
          </cell>
          <cell r="L1283">
            <v>2309</v>
          </cell>
          <cell r="M1283">
            <v>80</v>
          </cell>
          <cell r="N1283">
            <v>1913</v>
          </cell>
          <cell r="O1283">
            <v>0</v>
          </cell>
          <cell r="P1283">
            <v>779</v>
          </cell>
          <cell r="Q1283">
            <v>442</v>
          </cell>
          <cell r="R1283">
            <v>68</v>
          </cell>
          <cell r="S1283">
            <v>43</v>
          </cell>
          <cell r="T1283">
            <v>165</v>
          </cell>
          <cell r="U1283">
            <v>0</v>
          </cell>
          <cell r="V1283">
            <v>0</v>
          </cell>
          <cell r="W1283">
            <v>358</v>
          </cell>
          <cell r="X1283">
            <v>58</v>
          </cell>
          <cell r="Y1283">
            <v>17</v>
          </cell>
          <cell r="Z1283">
            <v>11</v>
          </cell>
          <cell r="AA1283">
            <v>6889</v>
          </cell>
          <cell r="AB1283">
            <v>16727</v>
          </cell>
          <cell r="AC1283">
            <v>1498</v>
          </cell>
          <cell r="AD1283">
            <v>6835</v>
          </cell>
          <cell r="AE1283">
            <v>0</v>
          </cell>
          <cell r="AF1283">
            <v>43</v>
          </cell>
          <cell r="AG1283">
            <v>2936</v>
          </cell>
          <cell r="AH1283">
            <v>2410</v>
          </cell>
          <cell r="AI1283">
            <v>562</v>
          </cell>
          <cell r="AJ1283">
            <v>216</v>
          </cell>
          <cell r="AK1283">
            <v>1898</v>
          </cell>
          <cell r="AL1283">
            <v>16</v>
          </cell>
          <cell r="AM1283">
            <v>0</v>
          </cell>
          <cell r="AN1283">
            <v>0</v>
          </cell>
        </row>
        <row r="1284">
          <cell r="C1284">
            <v>57071</v>
          </cell>
          <cell r="D1284">
            <v>0</v>
          </cell>
          <cell r="E1284">
            <v>150</v>
          </cell>
          <cell r="F1284">
            <v>266</v>
          </cell>
          <cell r="G1284">
            <v>33</v>
          </cell>
          <cell r="H1284">
            <v>5116</v>
          </cell>
          <cell r="I1284">
            <v>162</v>
          </cell>
          <cell r="J1284">
            <v>447</v>
          </cell>
          <cell r="K1284">
            <v>3548</v>
          </cell>
          <cell r="L1284">
            <v>2197</v>
          </cell>
          <cell r="M1284">
            <v>60</v>
          </cell>
          <cell r="N1284">
            <v>1800</v>
          </cell>
          <cell r="O1284">
            <v>0</v>
          </cell>
          <cell r="P1284">
            <v>708</v>
          </cell>
          <cell r="Q1284">
            <v>429</v>
          </cell>
          <cell r="R1284">
            <v>65</v>
          </cell>
          <cell r="S1284">
            <v>35</v>
          </cell>
          <cell r="T1284">
            <v>159</v>
          </cell>
          <cell r="U1284">
            <v>0</v>
          </cell>
          <cell r="V1284">
            <v>0</v>
          </cell>
          <cell r="W1284">
            <v>346</v>
          </cell>
          <cell r="X1284">
            <v>56</v>
          </cell>
          <cell r="Y1284">
            <v>17</v>
          </cell>
          <cell r="Z1284">
            <v>11</v>
          </cell>
          <cell r="AA1284">
            <v>6253</v>
          </cell>
          <cell r="AB1284">
            <v>15607</v>
          </cell>
          <cell r="AC1284">
            <v>1342</v>
          </cell>
          <cell r="AD1284">
            <v>6296</v>
          </cell>
          <cell r="AE1284">
            <v>0</v>
          </cell>
          <cell r="AF1284">
            <v>35</v>
          </cell>
          <cell r="AG1284">
            <v>2830</v>
          </cell>
          <cell r="AH1284">
            <v>2287</v>
          </cell>
          <cell r="AI1284">
            <v>509</v>
          </cell>
          <cell r="AJ1284">
            <v>199</v>
          </cell>
          <cell r="AK1284">
            <v>1785</v>
          </cell>
          <cell r="AL1284">
            <v>15</v>
          </cell>
          <cell r="AM1284">
            <v>0</v>
          </cell>
          <cell r="AN1284">
            <v>0</v>
          </cell>
        </row>
        <row r="1285">
          <cell r="C1285">
            <v>57101</v>
          </cell>
          <cell r="D1285">
            <v>0</v>
          </cell>
          <cell r="E1285">
            <v>154</v>
          </cell>
          <cell r="F1285">
            <v>277</v>
          </cell>
          <cell r="G1285">
            <v>33</v>
          </cell>
          <cell r="H1285">
            <v>5280</v>
          </cell>
          <cell r="I1285">
            <v>166</v>
          </cell>
          <cell r="J1285">
            <v>418</v>
          </cell>
          <cell r="K1285">
            <v>3509</v>
          </cell>
          <cell r="L1285">
            <v>2247</v>
          </cell>
          <cell r="M1285">
            <v>55</v>
          </cell>
          <cell r="N1285">
            <v>1819</v>
          </cell>
          <cell r="O1285">
            <v>0</v>
          </cell>
          <cell r="P1285">
            <v>696</v>
          </cell>
          <cell r="Q1285">
            <v>446</v>
          </cell>
          <cell r="R1285">
            <v>66</v>
          </cell>
          <cell r="S1285">
            <v>35</v>
          </cell>
          <cell r="T1285">
            <v>165</v>
          </cell>
          <cell r="U1285">
            <v>0</v>
          </cell>
          <cell r="V1285">
            <v>0</v>
          </cell>
          <cell r="W1285">
            <v>357</v>
          </cell>
          <cell r="X1285">
            <v>58</v>
          </cell>
          <cell r="Y1285">
            <v>17</v>
          </cell>
          <cell r="Z1285">
            <v>11</v>
          </cell>
          <cell r="AA1285">
            <v>6229</v>
          </cell>
          <cell r="AB1285">
            <v>15808</v>
          </cell>
          <cell r="AC1285">
            <v>1343</v>
          </cell>
          <cell r="AD1285">
            <v>6328</v>
          </cell>
          <cell r="AE1285">
            <v>0</v>
          </cell>
          <cell r="AF1285">
            <v>35</v>
          </cell>
          <cell r="AG1285">
            <v>2925</v>
          </cell>
          <cell r="AH1285">
            <v>2355</v>
          </cell>
          <cell r="AI1285">
            <v>499</v>
          </cell>
          <cell r="AJ1285">
            <v>197</v>
          </cell>
          <cell r="AK1285">
            <v>1804</v>
          </cell>
          <cell r="AL1285">
            <v>15</v>
          </cell>
          <cell r="AM1285">
            <v>0</v>
          </cell>
          <cell r="AN1285">
            <v>0</v>
          </cell>
        </row>
        <row r="1286">
          <cell r="C1286">
            <v>57132</v>
          </cell>
          <cell r="D1286">
            <v>0</v>
          </cell>
          <cell r="E1286">
            <v>148</v>
          </cell>
          <cell r="F1286">
            <v>269</v>
          </cell>
          <cell r="G1286">
            <v>32</v>
          </cell>
          <cell r="H1286">
            <v>5086</v>
          </cell>
          <cell r="I1286">
            <v>157</v>
          </cell>
          <cell r="J1286">
            <v>354</v>
          </cell>
          <cell r="K1286">
            <v>3097</v>
          </cell>
          <cell r="L1286">
            <v>2106</v>
          </cell>
          <cell r="M1286">
            <v>27</v>
          </cell>
          <cell r="N1286">
            <v>1691</v>
          </cell>
          <cell r="O1286">
            <v>0</v>
          </cell>
          <cell r="P1286">
            <v>613</v>
          </cell>
          <cell r="Q1286">
            <v>432</v>
          </cell>
          <cell r="R1286">
            <v>63</v>
          </cell>
          <cell r="S1286">
            <v>38</v>
          </cell>
          <cell r="T1286">
            <v>159</v>
          </cell>
          <cell r="U1286">
            <v>0</v>
          </cell>
          <cell r="V1286">
            <v>0</v>
          </cell>
          <cell r="W1286">
            <v>347</v>
          </cell>
          <cell r="X1286">
            <v>57</v>
          </cell>
          <cell r="Y1286">
            <v>17</v>
          </cell>
          <cell r="Z1286">
            <v>13</v>
          </cell>
          <cell r="AA1286">
            <v>5584</v>
          </cell>
          <cell r="AB1286">
            <v>14708</v>
          </cell>
          <cell r="AC1286">
            <v>1253</v>
          </cell>
          <cell r="AD1286">
            <v>5800</v>
          </cell>
          <cell r="AE1286">
            <v>0</v>
          </cell>
          <cell r="AF1286">
            <v>38</v>
          </cell>
          <cell r="AG1286">
            <v>2826</v>
          </cell>
          <cell r="AH1286">
            <v>2260</v>
          </cell>
          <cell r="AI1286">
            <v>425</v>
          </cell>
          <cell r="AJ1286">
            <v>188</v>
          </cell>
          <cell r="AK1286">
            <v>1679</v>
          </cell>
          <cell r="AL1286">
            <v>13</v>
          </cell>
          <cell r="AM1286">
            <v>0</v>
          </cell>
          <cell r="AN1286">
            <v>0</v>
          </cell>
        </row>
        <row r="1287">
          <cell r="C1287">
            <v>57162</v>
          </cell>
          <cell r="D1287">
            <v>0</v>
          </cell>
          <cell r="E1287">
            <v>153</v>
          </cell>
          <cell r="F1287">
            <v>278</v>
          </cell>
          <cell r="G1287">
            <v>33</v>
          </cell>
          <cell r="H1287">
            <v>5295</v>
          </cell>
          <cell r="I1287">
            <v>160</v>
          </cell>
          <cell r="J1287">
            <v>333</v>
          </cell>
          <cell r="K1287">
            <v>3025</v>
          </cell>
          <cell r="L1287">
            <v>2242</v>
          </cell>
          <cell r="M1287">
            <v>40</v>
          </cell>
          <cell r="N1287">
            <v>1680</v>
          </cell>
          <cell r="O1287">
            <v>0</v>
          </cell>
          <cell r="P1287">
            <v>574</v>
          </cell>
          <cell r="Q1287">
            <v>446</v>
          </cell>
          <cell r="R1287">
            <v>65</v>
          </cell>
          <cell r="S1287">
            <v>38</v>
          </cell>
          <cell r="T1287">
            <v>165</v>
          </cell>
          <cell r="U1287">
            <v>0</v>
          </cell>
          <cell r="V1287">
            <v>0</v>
          </cell>
          <cell r="W1287">
            <v>361</v>
          </cell>
          <cell r="X1287">
            <v>60</v>
          </cell>
          <cell r="Y1287">
            <v>17</v>
          </cell>
          <cell r="Z1287">
            <v>15</v>
          </cell>
          <cell r="AA1287">
            <v>5640</v>
          </cell>
          <cell r="AB1287">
            <v>14982</v>
          </cell>
          <cell r="AC1287">
            <v>1255</v>
          </cell>
          <cell r="AD1287">
            <v>5863</v>
          </cell>
          <cell r="AE1287">
            <v>0</v>
          </cell>
          <cell r="AF1287">
            <v>38</v>
          </cell>
          <cell r="AG1287">
            <v>2920</v>
          </cell>
          <cell r="AH1287">
            <v>2375</v>
          </cell>
          <cell r="AI1287">
            <v>375</v>
          </cell>
          <cell r="AJ1287">
            <v>199</v>
          </cell>
          <cell r="AK1287">
            <v>1668</v>
          </cell>
          <cell r="AL1287">
            <v>12</v>
          </cell>
          <cell r="AM1287">
            <v>0</v>
          </cell>
          <cell r="AN1287">
            <v>0</v>
          </cell>
        </row>
        <row r="1288">
          <cell r="C1288">
            <v>57193</v>
          </cell>
          <cell r="D1288">
            <v>0</v>
          </cell>
          <cell r="E1288">
            <v>154</v>
          </cell>
          <cell r="F1288">
            <v>279</v>
          </cell>
          <cell r="G1288">
            <v>34</v>
          </cell>
          <cell r="H1288">
            <v>5372</v>
          </cell>
          <cell r="I1288">
            <v>160</v>
          </cell>
          <cell r="J1288">
            <v>213</v>
          </cell>
          <cell r="K1288">
            <v>3077</v>
          </cell>
          <cell r="L1288">
            <v>2308</v>
          </cell>
          <cell r="M1288">
            <v>67</v>
          </cell>
          <cell r="N1288">
            <v>1675</v>
          </cell>
          <cell r="O1288">
            <v>0</v>
          </cell>
          <cell r="P1288">
            <v>558</v>
          </cell>
          <cell r="Q1288">
            <v>445</v>
          </cell>
          <cell r="R1288">
            <v>67</v>
          </cell>
          <cell r="S1288">
            <v>41</v>
          </cell>
          <cell r="T1288">
            <v>165</v>
          </cell>
          <cell r="U1288">
            <v>0</v>
          </cell>
          <cell r="V1288">
            <v>0</v>
          </cell>
          <cell r="W1288">
            <v>362</v>
          </cell>
          <cell r="X1288">
            <v>60</v>
          </cell>
          <cell r="Y1288">
            <v>17</v>
          </cell>
          <cell r="Z1288">
            <v>17</v>
          </cell>
          <cell r="AA1288">
            <v>5665</v>
          </cell>
          <cell r="AB1288">
            <v>15072</v>
          </cell>
          <cell r="AC1288">
            <v>1139</v>
          </cell>
          <cell r="AD1288">
            <v>5995</v>
          </cell>
          <cell r="AE1288">
            <v>0</v>
          </cell>
          <cell r="AF1288">
            <v>41</v>
          </cell>
          <cell r="AG1288">
            <v>2929</v>
          </cell>
          <cell r="AH1288">
            <v>2443</v>
          </cell>
          <cell r="AI1288">
            <v>348</v>
          </cell>
          <cell r="AJ1288">
            <v>210</v>
          </cell>
          <cell r="AK1288">
            <v>1664</v>
          </cell>
          <cell r="AL1288">
            <v>11</v>
          </cell>
          <cell r="AM1288">
            <v>0</v>
          </cell>
          <cell r="AN1288">
            <v>0</v>
          </cell>
        </row>
        <row r="1289">
          <cell r="C1289">
            <v>57224</v>
          </cell>
          <cell r="D1289">
            <v>0</v>
          </cell>
          <cell r="E1289">
            <v>151</v>
          </cell>
          <cell r="F1289">
            <v>270</v>
          </cell>
          <cell r="G1289">
            <v>33</v>
          </cell>
          <cell r="H1289">
            <v>5287</v>
          </cell>
          <cell r="I1289">
            <v>158</v>
          </cell>
          <cell r="J1289">
            <v>571</v>
          </cell>
          <cell r="K1289">
            <v>3176</v>
          </cell>
          <cell r="L1289">
            <v>2234</v>
          </cell>
          <cell r="M1289">
            <v>70</v>
          </cell>
          <cell r="N1289">
            <v>1676</v>
          </cell>
          <cell r="O1289">
            <v>0</v>
          </cell>
          <cell r="P1289">
            <v>581</v>
          </cell>
          <cell r="Q1289">
            <v>431</v>
          </cell>
          <cell r="R1289">
            <v>66</v>
          </cell>
          <cell r="S1289">
            <v>41</v>
          </cell>
          <cell r="T1289">
            <v>160</v>
          </cell>
          <cell r="U1289">
            <v>0</v>
          </cell>
          <cell r="V1289">
            <v>0</v>
          </cell>
          <cell r="W1289">
            <v>350</v>
          </cell>
          <cell r="X1289">
            <v>58</v>
          </cell>
          <cell r="Y1289">
            <v>17</v>
          </cell>
          <cell r="Z1289">
            <v>15</v>
          </cell>
          <cell r="AA1289">
            <v>6052</v>
          </cell>
          <cell r="AB1289">
            <v>15347</v>
          </cell>
          <cell r="AC1289">
            <v>1474</v>
          </cell>
          <cell r="AD1289">
            <v>6084</v>
          </cell>
          <cell r="AE1289">
            <v>0</v>
          </cell>
          <cell r="AF1289">
            <v>41</v>
          </cell>
          <cell r="AG1289">
            <v>2855</v>
          </cell>
          <cell r="AH1289">
            <v>2432</v>
          </cell>
          <cell r="AI1289">
            <v>368</v>
          </cell>
          <cell r="AJ1289">
            <v>213</v>
          </cell>
          <cell r="AK1289">
            <v>1663</v>
          </cell>
          <cell r="AL1289">
            <v>13</v>
          </cell>
          <cell r="AM1289">
            <v>0</v>
          </cell>
          <cell r="AN1289">
            <v>0</v>
          </cell>
        </row>
        <row r="1290">
          <cell r="C1290">
            <v>57254</v>
          </cell>
          <cell r="D1290">
            <v>0</v>
          </cell>
          <cell r="E1290">
            <v>156</v>
          </cell>
          <cell r="F1290">
            <v>278</v>
          </cell>
          <cell r="G1290">
            <v>34</v>
          </cell>
          <cell r="H1290">
            <v>5425</v>
          </cell>
          <cell r="I1290">
            <v>166</v>
          </cell>
          <cell r="J1290">
            <v>555</v>
          </cell>
          <cell r="K1290">
            <v>3301</v>
          </cell>
          <cell r="L1290">
            <v>2229</v>
          </cell>
          <cell r="M1290">
            <v>56</v>
          </cell>
          <cell r="N1290">
            <v>1756</v>
          </cell>
          <cell r="O1290">
            <v>0</v>
          </cell>
          <cell r="P1290">
            <v>622</v>
          </cell>
          <cell r="Q1290">
            <v>446</v>
          </cell>
          <cell r="R1290">
            <v>67</v>
          </cell>
          <cell r="S1290">
            <v>37</v>
          </cell>
          <cell r="T1290">
            <v>165</v>
          </cell>
          <cell r="U1290">
            <v>0</v>
          </cell>
          <cell r="V1290">
            <v>0</v>
          </cell>
          <cell r="W1290">
            <v>359</v>
          </cell>
          <cell r="X1290">
            <v>58</v>
          </cell>
          <cell r="Y1290">
            <v>17</v>
          </cell>
          <cell r="Z1290">
            <v>12</v>
          </cell>
          <cell r="AA1290">
            <v>6141</v>
          </cell>
          <cell r="AB1290">
            <v>15742</v>
          </cell>
          <cell r="AC1290">
            <v>1486</v>
          </cell>
          <cell r="AD1290">
            <v>6251</v>
          </cell>
          <cell r="AE1290">
            <v>0</v>
          </cell>
          <cell r="AF1290">
            <v>37</v>
          </cell>
          <cell r="AG1290">
            <v>2959</v>
          </cell>
          <cell r="AH1290">
            <v>2466</v>
          </cell>
          <cell r="AI1290">
            <v>408</v>
          </cell>
          <cell r="AJ1290">
            <v>213</v>
          </cell>
          <cell r="AK1290">
            <v>1742</v>
          </cell>
          <cell r="AL1290">
            <v>14</v>
          </cell>
          <cell r="AM1290">
            <v>0</v>
          </cell>
          <cell r="AN1290">
            <v>0</v>
          </cell>
        </row>
        <row r="1291">
          <cell r="C1291">
            <v>57285</v>
          </cell>
          <cell r="D1291">
            <v>0</v>
          </cell>
          <cell r="E1291">
            <v>151</v>
          </cell>
          <cell r="F1291">
            <v>269</v>
          </cell>
          <cell r="G1291">
            <v>33</v>
          </cell>
          <cell r="H1291">
            <v>5291</v>
          </cell>
          <cell r="I1291">
            <v>164</v>
          </cell>
          <cell r="J1291">
            <v>542</v>
          </cell>
          <cell r="K1291">
            <v>3457</v>
          </cell>
          <cell r="L1291">
            <v>2206</v>
          </cell>
          <cell r="M1291">
            <v>77</v>
          </cell>
          <cell r="N1291">
            <v>1765</v>
          </cell>
          <cell r="O1291">
            <v>0</v>
          </cell>
          <cell r="P1291">
            <v>656</v>
          </cell>
          <cell r="Q1291">
            <v>433</v>
          </cell>
          <cell r="R1291">
            <v>64</v>
          </cell>
          <cell r="S1291">
            <v>33</v>
          </cell>
          <cell r="T1291">
            <v>160</v>
          </cell>
          <cell r="U1291">
            <v>0</v>
          </cell>
          <cell r="V1291">
            <v>0</v>
          </cell>
          <cell r="W1291">
            <v>347</v>
          </cell>
          <cell r="X1291">
            <v>56</v>
          </cell>
          <cell r="Y1291">
            <v>17</v>
          </cell>
          <cell r="Z1291">
            <v>11</v>
          </cell>
          <cell r="AA1291">
            <v>6282</v>
          </cell>
          <cell r="AB1291">
            <v>15736</v>
          </cell>
          <cell r="AC1291">
            <v>1444</v>
          </cell>
          <cell r="AD1291">
            <v>6340</v>
          </cell>
          <cell r="AE1291">
            <v>0</v>
          </cell>
          <cell r="AF1291">
            <v>33</v>
          </cell>
          <cell r="AG1291">
            <v>2877</v>
          </cell>
          <cell r="AH1291">
            <v>2414</v>
          </cell>
          <cell r="AI1291">
            <v>451</v>
          </cell>
          <cell r="AJ1291">
            <v>206</v>
          </cell>
          <cell r="AK1291">
            <v>1751</v>
          </cell>
          <cell r="AL1291">
            <v>15</v>
          </cell>
          <cell r="AM1291">
            <v>0</v>
          </cell>
          <cell r="AN1291">
            <v>0</v>
          </cell>
        </row>
        <row r="1292">
          <cell r="C1292">
            <v>57315</v>
          </cell>
          <cell r="D1292">
            <v>0</v>
          </cell>
          <cell r="E1292">
            <v>157</v>
          </cell>
          <cell r="F1292">
            <v>278</v>
          </cell>
          <cell r="G1292">
            <v>34</v>
          </cell>
          <cell r="H1292">
            <v>5486</v>
          </cell>
          <cell r="I1292">
            <v>171</v>
          </cell>
          <cell r="J1292">
            <v>545</v>
          </cell>
          <cell r="K1292">
            <v>3767</v>
          </cell>
          <cell r="L1292">
            <v>2307</v>
          </cell>
          <cell r="M1292">
            <v>82</v>
          </cell>
          <cell r="N1292">
            <v>1879</v>
          </cell>
          <cell r="O1292">
            <v>0</v>
          </cell>
          <cell r="P1292">
            <v>736</v>
          </cell>
          <cell r="Q1292">
            <v>449</v>
          </cell>
          <cell r="R1292">
            <v>66</v>
          </cell>
          <cell r="S1292">
            <v>32</v>
          </cell>
          <cell r="T1292">
            <v>165</v>
          </cell>
          <cell r="U1292">
            <v>0</v>
          </cell>
          <cell r="V1292">
            <v>0</v>
          </cell>
          <cell r="W1292">
            <v>358</v>
          </cell>
          <cell r="X1292">
            <v>58</v>
          </cell>
          <cell r="Y1292">
            <v>17</v>
          </cell>
          <cell r="Z1292">
            <v>11</v>
          </cell>
          <cell r="AA1292">
            <v>6701</v>
          </cell>
          <cell r="AB1292">
            <v>16601</v>
          </cell>
          <cell r="AC1292">
            <v>1478</v>
          </cell>
          <cell r="AD1292">
            <v>6756</v>
          </cell>
          <cell r="AE1292">
            <v>0</v>
          </cell>
          <cell r="AF1292">
            <v>32</v>
          </cell>
          <cell r="AG1292">
            <v>2982</v>
          </cell>
          <cell r="AH1292">
            <v>2504</v>
          </cell>
          <cell r="AI1292">
            <v>524</v>
          </cell>
          <cell r="AJ1292">
            <v>212</v>
          </cell>
          <cell r="AK1292">
            <v>1862</v>
          </cell>
          <cell r="AL1292">
            <v>17</v>
          </cell>
          <cell r="AM1292">
            <v>0</v>
          </cell>
          <cell r="AN1292">
            <v>0</v>
          </cell>
        </row>
        <row r="1293">
          <cell r="C1293">
            <v>57346</v>
          </cell>
          <cell r="D1293">
            <v>0</v>
          </cell>
          <cell r="E1293">
            <v>158</v>
          </cell>
          <cell r="F1293">
            <v>278</v>
          </cell>
          <cell r="G1293">
            <v>34</v>
          </cell>
          <cell r="H1293">
            <v>5468</v>
          </cell>
          <cell r="I1293">
            <v>173</v>
          </cell>
          <cell r="J1293">
            <v>530</v>
          </cell>
          <cell r="K1293">
            <v>3773</v>
          </cell>
          <cell r="L1293">
            <v>2325</v>
          </cell>
          <cell r="M1293">
            <v>78</v>
          </cell>
          <cell r="N1293">
            <v>1908</v>
          </cell>
          <cell r="O1293">
            <v>0</v>
          </cell>
          <cell r="P1293">
            <v>771</v>
          </cell>
          <cell r="Q1293">
            <v>449</v>
          </cell>
          <cell r="R1293">
            <v>66</v>
          </cell>
          <cell r="S1293">
            <v>70</v>
          </cell>
          <cell r="T1293">
            <v>165</v>
          </cell>
          <cell r="U1293">
            <v>0</v>
          </cell>
          <cell r="V1293">
            <v>0</v>
          </cell>
          <cell r="W1293">
            <v>358</v>
          </cell>
          <cell r="X1293">
            <v>58</v>
          </cell>
          <cell r="Y1293">
            <v>17</v>
          </cell>
          <cell r="Z1293">
            <v>11</v>
          </cell>
          <cell r="AA1293">
            <v>6706</v>
          </cell>
          <cell r="AB1293">
            <v>16694</v>
          </cell>
          <cell r="AC1293">
            <v>1502</v>
          </cell>
          <cell r="AD1293">
            <v>6743</v>
          </cell>
          <cell r="AE1293">
            <v>0</v>
          </cell>
          <cell r="AF1293">
            <v>70</v>
          </cell>
          <cell r="AG1293">
            <v>2983</v>
          </cell>
          <cell r="AH1293">
            <v>2485</v>
          </cell>
          <cell r="AI1293">
            <v>561</v>
          </cell>
          <cell r="AJ1293">
            <v>211</v>
          </cell>
          <cell r="AK1293">
            <v>1892</v>
          </cell>
          <cell r="AL1293">
            <v>16</v>
          </cell>
          <cell r="AM1293">
            <v>0</v>
          </cell>
          <cell r="AN1293">
            <v>0</v>
          </cell>
        </row>
        <row r="1294">
          <cell r="C1294">
            <v>57377</v>
          </cell>
          <cell r="D1294">
            <v>0</v>
          </cell>
          <cell r="E1294">
            <v>144</v>
          </cell>
          <cell r="F1294">
            <v>251</v>
          </cell>
          <cell r="G1294">
            <v>30</v>
          </cell>
          <cell r="H1294">
            <v>4927</v>
          </cell>
          <cell r="I1294">
            <v>157</v>
          </cell>
          <cell r="J1294">
            <v>478</v>
          </cell>
          <cell r="K1294">
            <v>3394</v>
          </cell>
          <cell r="L1294">
            <v>2119</v>
          </cell>
          <cell r="M1294">
            <v>70</v>
          </cell>
          <cell r="N1294">
            <v>1744</v>
          </cell>
          <cell r="O1294">
            <v>0</v>
          </cell>
          <cell r="P1294">
            <v>725</v>
          </cell>
          <cell r="Q1294">
            <v>406</v>
          </cell>
          <cell r="R1294">
            <v>60</v>
          </cell>
          <cell r="S1294">
            <v>43</v>
          </cell>
          <cell r="T1294">
            <v>149</v>
          </cell>
          <cell r="U1294">
            <v>0</v>
          </cell>
          <cell r="V1294">
            <v>0</v>
          </cell>
          <cell r="W1294">
            <v>323</v>
          </cell>
          <cell r="X1294">
            <v>53</v>
          </cell>
          <cell r="Y1294">
            <v>16</v>
          </cell>
          <cell r="Z1294">
            <v>10</v>
          </cell>
          <cell r="AA1294">
            <v>6061</v>
          </cell>
          <cell r="AB1294">
            <v>15100</v>
          </cell>
          <cell r="AC1294">
            <v>1336</v>
          </cell>
          <cell r="AD1294">
            <v>6065</v>
          </cell>
          <cell r="AE1294">
            <v>0</v>
          </cell>
          <cell r="AF1294">
            <v>43</v>
          </cell>
          <cell r="AG1294">
            <v>2693</v>
          </cell>
          <cell r="AH1294">
            <v>2234</v>
          </cell>
          <cell r="AI1294">
            <v>535</v>
          </cell>
          <cell r="AJ1294">
            <v>190</v>
          </cell>
          <cell r="AK1294">
            <v>1731</v>
          </cell>
          <cell r="AL1294">
            <v>13</v>
          </cell>
          <cell r="AM1294">
            <v>0</v>
          </cell>
          <cell r="AN1294">
            <v>0</v>
          </cell>
        </row>
        <row r="1295">
          <cell r="C1295">
            <v>57405</v>
          </cell>
          <cell r="D1295">
            <v>0</v>
          </cell>
          <cell r="E1295">
            <v>159</v>
          </cell>
          <cell r="F1295">
            <v>277</v>
          </cell>
          <cell r="G1295">
            <v>34</v>
          </cell>
          <cell r="H1295">
            <v>5384</v>
          </cell>
          <cell r="I1295">
            <v>172</v>
          </cell>
          <cell r="J1295">
            <v>492</v>
          </cell>
          <cell r="K1295">
            <v>3604</v>
          </cell>
          <cell r="L1295">
            <v>2325</v>
          </cell>
          <cell r="M1295">
            <v>64</v>
          </cell>
          <cell r="N1295">
            <v>1911</v>
          </cell>
          <cell r="O1295">
            <v>0</v>
          </cell>
          <cell r="P1295">
            <v>787</v>
          </cell>
          <cell r="Q1295">
            <v>450</v>
          </cell>
          <cell r="R1295">
            <v>65</v>
          </cell>
          <cell r="S1295">
            <v>38</v>
          </cell>
          <cell r="T1295">
            <v>165</v>
          </cell>
          <cell r="U1295">
            <v>0</v>
          </cell>
          <cell r="V1295">
            <v>0</v>
          </cell>
          <cell r="W1295">
            <v>357</v>
          </cell>
          <cell r="X1295">
            <v>59</v>
          </cell>
          <cell r="Y1295">
            <v>17</v>
          </cell>
          <cell r="Z1295">
            <v>11</v>
          </cell>
          <cell r="AA1295">
            <v>6484</v>
          </cell>
          <cell r="AB1295">
            <v>16374</v>
          </cell>
          <cell r="AC1295">
            <v>1431</v>
          </cell>
          <cell r="AD1295">
            <v>6499</v>
          </cell>
          <cell r="AE1295">
            <v>0</v>
          </cell>
          <cell r="AF1295">
            <v>38</v>
          </cell>
          <cell r="AG1295">
            <v>2967</v>
          </cell>
          <cell r="AH1295">
            <v>2417</v>
          </cell>
          <cell r="AI1295">
            <v>581</v>
          </cell>
          <cell r="AJ1295">
            <v>206</v>
          </cell>
          <cell r="AK1295">
            <v>1898</v>
          </cell>
          <cell r="AL1295">
            <v>13</v>
          </cell>
          <cell r="AM1295">
            <v>0</v>
          </cell>
          <cell r="AN1295">
            <v>0</v>
          </cell>
        </row>
        <row r="1296">
          <cell r="C1296">
            <v>57436</v>
          </cell>
          <cell r="D1296">
            <v>0</v>
          </cell>
          <cell r="E1296">
            <v>154</v>
          </cell>
          <cell r="F1296">
            <v>268</v>
          </cell>
          <cell r="G1296">
            <v>32</v>
          </cell>
          <cell r="H1296">
            <v>5143</v>
          </cell>
          <cell r="I1296">
            <v>165</v>
          </cell>
          <cell r="J1296">
            <v>437</v>
          </cell>
          <cell r="K1296">
            <v>3322</v>
          </cell>
          <cell r="L1296">
            <v>2220</v>
          </cell>
          <cell r="M1296">
            <v>51</v>
          </cell>
          <cell r="N1296">
            <v>1810</v>
          </cell>
          <cell r="O1296">
            <v>0</v>
          </cell>
          <cell r="P1296">
            <v>719</v>
          </cell>
          <cell r="Q1296">
            <v>435</v>
          </cell>
          <cell r="R1296">
            <v>62</v>
          </cell>
          <cell r="S1296">
            <v>34</v>
          </cell>
          <cell r="T1296">
            <v>159</v>
          </cell>
          <cell r="U1296">
            <v>0</v>
          </cell>
          <cell r="V1296">
            <v>0</v>
          </cell>
          <cell r="W1296">
            <v>345</v>
          </cell>
          <cell r="X1296">
            <v>57</v>
          </cell>
          <cell r="Y1296">
            <v>17</v>
          </cell>
          <cell r="Z1296">
            <v>11</v>
          </cell>
          <cell r="AA1296">
            <v>6030</v>
          </cell>
          <cell r="AB1296">
            <v>15443</v>
          </cell>
          <cell r="AC1296">
            <v>1341</v>
          </cell>
          <cell r="AD1296">
            <v>6068</v>
          </cell>
          <cell r="AE1296">
            <v>0</v>
          </cell>
          <cell r="AF1296">
            <v>34</v>
          </cell>
          <cell r="AG1296">
            <v>2851</v>
          </cell>
          <cell r="AH1296">
            <v>2291</v>
          </cell>
          <cell r="AI1296">
            <v>526</v>
          </cell>
          <cell r="AJ1296">
            <v>193</v>
          </cell>
          <cell r="AK1296">
            <v>1798</v>
          </cell>
          <cell r="AL1296">
            <v>12</v>
          </cell>
          <cell r="AM1296">
            <v>0</v>
          </cell>
          <cell r="AN1296">
            <v>0</v>
          </cell>
        </row>
        <row r="1297">
          <cell r="C1297">
            <v>57466</v>
          </cell>
          <cell r="D1297">
            <v>0</v>
          </cell>
          <cell r="E1297">
            <v>156</v>
          </cell>
          <cell r="F1297">
            <v>276</v>
          </cell>
          <cell r="G1297">
            <v>33</v>
          </cell>
          <cell r="H1297">
            <v>5132</v>
          </cell>
          <cell r="I1297">
            <v>167</v>
          </cell>
          <cell r="J1297">
            <v>353</v>
          </cell>
          <cell r="K1297">
            <v>3040</v>
          </cell>
          <cell r="L1297">
            <v>2200</v>
          </cell>
          <cell r="M1297">
            <v>26</v>
          </cell>
          <cell r="N1297">
            <v>1762</v>
          </cell>
          <cell r="O1297">
            <v>0</v>
          </cell>
          <cell r="P1297">
            <v>639</v>
          </cell>
          <cell r="Q1297">
            <v>447</v>
          </cell>
          <cell r="R1297">
            <v>62</v>
          </cell>
          <cell r="S1297">
            <v>34</v>
          </cell>
          <cell r="T1297">
            <v>164</v>
          </cell>
          <cell r="U1297">
            <v>0</v>
          </cell>
          <cell r="V1297">
            <v>0</v>
          </cell>
          <cell r="W1297">
            <v>357</v>
          </cell>
          <cell r="X1297">
            <v>58</v>
          </cell>
          <cell r="Y1297">
            <v>17</v>
          </cell>
          <cell r="Z1297">
            <v>11</v>
          </cell>
          <cell r="AA1297">
            <v>5620</v>
          </cell>
          <cell r="AB1297">
            <v>14937</v>
          </cell>
          <cell r="AC1297">
            <v>1279</v>
          </cell>
          <cell r="AD1297">
            <v>5718</v>
          </cell>
          <cell r="AE1297">
            <v>0</v>
          </cell>
          <cell r="AF1297">
            <v>34</v>
          </cell>
          <cell r="AG1297">
            <v>2904</v>
          </cell>
          <cell r="AH1297">
            <v>2228</v>
          </cell>
          <cell r="AI1297">
            <v>452</v>
          </cell>
          <cell r="AJ1297">
            <v>187</v>
          </cell>
          <cell r="AK1297">
            <v>1750</v>
          </cell>
          <cell r="AL1297">
            <v>12</v>
          </cell>
          <cell r="AM1297">
            <v>0</v>
          </cell>
          <cell r="AN1297">
            <v>0</v>
          </cell>
        </row>
        <row r="1298">
          <cell r="C1298">
            <v>57497</v>
          </cell>
          <cell r="D1298">
            <v>0</v>
          </cell>
          <cell r="E1298">
            <v>149</v>
          </cell>
          <cell r="F1298">
            <v>266</v>
          </cell>
          <cell r="G1298">
            <v>32</v>
          </cell>
          <cell r="H1298">
            <v>4875</v>
          </cell>
          <cell r="I1298">
            <v>158</v>
          </cell>
          <cell r="J1298">
            <v>204</v>
          </cell>
          <cell r="K1298">
            <v>2626</v>
          </cell>
          <cell r="L1298">
            <v>2103</v>
          </cell>
          <cell r="M1298">
            <v>0</v>
          </cell>
          <cell r="N1298">
            <v>1618</v>
          </cell>
          <cell r="O1298">
            <v>0</v>
          </cell>
          <cell r="P1298">
            <v>528</v>
          </cell>
          <cell r="Q1298">
            <v>430</v>
          </cell>
          <cell r="R1298">
            <v>60</v>
          </cell>
          <cell r="S1298">
            <v>37</v>
          </cell>
          <cell r="T1298">
            <v>159</v>
          </cell>
          <cell r="U1298">
            <v>0</v>
          </cell>
          <cell r="V1298">
            <v>0</v>
          </cell>
          <cell r="W1298">
            <v>348</v>
          </cell>
          <cell r="X1298">
            <v>58</v>
          </cell>
          <cell r="Y1298">
            <v>17</v>
          </cell>
          <cell r="Z1298">
            <v>14</v>
          </cell>
          <cell r="AA1298">
            <v>4942</v>
          </cell>
          <cell r="AB1298">
            <v>13692</v>
          </cell>
          <cell r="AC1298">
            <v>1095</v>
          </cell>
          <cell r="AD1298">
            <v>5157</v>
          </cell>
          <cell r="AE1298">
            <v>0</v>
          </cell>
          <cell r="AF1298">
            <v>37</v>
          </cell>
          <cell r="AG1298">
            <v>2777</v>
          </cell>
          <cell r="AH1298">
            <v>2097</v>
          </cell>
          <cell r="AI1298">
            <v>347</v>
          </cell>
          <cell r="AJ1298">
            <v>181</v>
          </cell>
          <cell r="AK1298">
            <v>1608</v>
          </cell>
          <cell r="AL1298">
            <v>11</v>
          </cell>
          <cell r="AM1298">
            <v>0</v>
          </cell>
          <cell r="AN1298">
            <v>0</v>
          </cell>
        </row>
        <row r="1299">
          <cell r="C1299">
            <v>57527</v>
          </cell>
          <cell r="D1299">
            <v>0</v>
          </cell>
          <cell r="E1299">
            <v>155</v>
          </cell>
          <cell r="F1299">
            <v>273</v>
          </cell>
          <cell r="G1299">
            <v>34</v>
          </cell>
          <cell r="H1299">
            <v>5017</v>
          </cell>
          <cell r="I1299">
            <v>159</v>
          </cell>
          <cell r="J1299">
            <v>-790</v>
          </cell>
          <cell r="K1299">
            <v>2202</v>
          </cell>
          <cell r="L1299">
            <v>2240</v>
          </cell>
          <cell r="M1299">
            <v>14</v>
          </cell>
          <cell r="N1299">
            <v>1607</v>
          </cell>
          <cell r="O1299">
            <v>0</v>
          </cell>
          <cell r="P1299">
            <v>482</v>
          </cell>
          <cell r="Q1299">
            <v>439</v>
          </cell>
          <cell r="R1299">
            <v>63</v>
          </cell>
          <cell r="S1299">
            <v>13</v>
          </cell>
          <cell r="T1299">
            <v>165</v>
          </cell>
          <cell r="U1299">
            <v>0</v>
          </cell>
          <cell r="V1299">
            <v>0</v>
          </cell>
          <cell r="W1299">
            <v>364</v>
          </cell>
          <cell r="X1299">
            <v>62</v>
          </cell>
          <cell r="Y1299">
            <v>17</v>
          </cell>
          <cell r="Z1299">
            <v>18</v>
          </cell>
          <cell r="AA1299">
            <v>3666</v>
          </cell>
          <cell r="AB1299">
            <v>12533</v>
          </cell>
          <cell r="AC1299">
            <v>93</v>
          </cell>
          <cell r="AD1299">
            <v>4818</v>
          </cell>
          <cell r="AE1299">
            <v>0</v>
          </cell>
          <cell r="AF1299">
            <v>13</v>
          </cell>
          <cell r="AG1299">
            <v>2845</v>
          </cell>
          <cell r="AH1299">
            <v>2171</v>
          </cell>
          <cell r="AI1299">
            <v>295</v>
          </cell>
          <cell r="AJ1299">
            <v>186</v>
          </cell>
          <cell r="AK1299">
            <v>1601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>
            <v>57558</v>
          </cell>
          <cell r="D1300">
            <v>0</v>
          </cell>
          <cell r="E1300">
            <v>158</v>
          </cell>
          <cell r="F1300">
            <v>272</v>
          </cell>
          <cell r="G1300">
            <v>35</v>
          </cell>
          <cell r="H1300">
            <v>5160</v>
          </cell>
          <cell r="I1300">
            <v>160</v>
          </cell>
          <cell r="J1300">
            <v>-881</v>
          </cell>
          <cell r="K1300">
            <v>2146</v>
          </cell>
          <cell r="L1300">
            <v>2343</v>
          </cell>
          <cell r="M1300">
            <v>53</v>
          </cell>
          <cell r="N1300">
            <v>1629</v>
          </cell>
          <cell r="O1300">
            <v>0</v>
          </cell>
          <cell r="P1300">
            <v>472</v>
          </cell>
          <cell r="Q1300">
            <v>435</v>
          </cell>
          <cell r="R1300">
            <v>66</v>
          </cell>
          <cell r="S1300">
            <v>14</v>
          </cell>
          <cell r="T1300">
            <v>165</v>
          </cell>
          <cell r="U1300">
            <v>0</v>
          </cell>
          <cell r="V1300">
            <v>0</v>
          </cell>
          <cell r="W1300">
            <v>365</v>
          </cell>
          <cell r="X1300">
            <v>62</v>
          </cell>
          <cell r="Y1300">
            <v>17</v>
          </cell>
          <cell r="Z1300">
            <v>18</v>
          </cell>
          <cell r="AA1300">
            <v>3661</v>
          </cell>
          <cell r="AB1300">
            <v>12691</v>
          </cell>
          <cell r="AC1300">
            <v>0</v>
          </cell>
          <cell r="AD1300">
            <v>4903</v>
          </cell>
          <cell r="AE1300">
            <v>0</v>
          </cell>
          <cell r="AF1300">
            <v>14</v>
          </cell>
          <cell r="AG1300">
            <v>2856</v>
          </cell>
          <cell r="AH1300">
            <v>2304</v>
          </cell>
          <cell r="AI1300">
            <v>284</v>
          </cell>
          <cell r="AJ1300">
            <v>188</v>
          </cell>
          <cell r="AK1300">
            <v>1623</v>
          </cell>
          <cell r="AL1300">
            <v>0</v>
          </cell>
          <cell r="AM1300">
            <v>0</v>
          </cell>
          <cell r="AN1300">
            <v>0</v>
          </cell>
        </row>
        <row r="1301">
          <cell r="C1301">
            <v>57589</v>
          </cell>
          <cell r="D1301">
            <v>0</v>
          </cell>
          <cell r="E1301">
            <v>155</v>
          </cell>
          <cell r="F1301">
            <v>262</v>
          </cell>
          <cell r="G1301">
            <v>34</v>
          </cell>
          <cell r="H1301">
            <v>5056</v>
          </cell>
          <cell r="I1301">
            <v>157</v>
          </cell>
          <cell r="J1301">
            <v>-858</v>
          </cell>
          <cell r="K1301">
            <v>2177</v>
          </cell>
          <cell r="L1301">
            <v>2249</v>
          </cell>
          <cell r="M1301">
            <v>66</v>
          </cell>
          <cell r="N1301">
            <v>1609</v>
          </cell>
          <cell r="O1301">
            <v>0</v>
          </cell>
          <cell r="P1301">
            <v>453</v>
          </cell>
          <cell r="Q1301">
            <v>419</v>
          </cell>
          <cell r="R1301">
            <v>65</v>
          </cell>
          <cell r="S1301">
            <v>21</v>
          </cell>
          <cell r="T1301">
            <v>160</v>
          </cell>
          <cell r="U1301">
            <v>0</v>
          </cell>
          <cell r="V1301">
            <v>0</v>
          </cell>
          <cell r="W1301">
            <v>352</v>
          </cell>
          <cell r="X1301">
            <v>59</v>
          </cell>
          <cell r="Y1301">
            <v>17</v>
          </cell>
          <cell r="Z1301">
            <v>15</v>
          </cell>
          <cell r="AA1301">
            <v>3635</v>
          </cell>
          <cell r="AB1301">
            <v>12469</v>
          </cell>
          <cell r="AC1301">
            <v>0</v>
          </cell>
          <cell r="AD1301">
            <v>4894</v>
          </cell>
          <cell r="AE1301">
            <v>0</v>
          </cell>
          <cell r="AF1301">
            <v>21</v>
          </cell>
          <cell r="AG1301">
            <v>2774</v>
          </cell>
          <cell r="AH1301">
            <v>2282</v>
          </cell>
          <cell r="AI1301">
            <v>279</v>
          </cell>
          <cell r="AJ1301">
            <v>174</v>
          </cell>
          <cell r="AK1301">
            <v>1602</v>
          </cell>
          <cell r="AL1301">
            <v>0</v>
          </cell>
          <cell r="AM1301">
            <v>0</v>
          </cell>
          <cell r="AN1301">
            <v>0</v>
          </cell>
        </row>
        <row r="1302">
          <cell r="C1302">
            <v>57619</v>
          </cell>
          <cell r="D1302">
            <v>0</v>
          </cell>
          <cell r="E1302">
            <v>161</v>
          </cell>
          <cell r="F1302">
            <v>270</v>
          </cell>
          <cell r="G1302">
            <v>35</v>
          </cell>
          <cell r="H1302">
            <v>5378</v>
          </cell>
          <cell r="I1302">
            <v>168</v>
          </cell>
          <cell r="J1302">
            <v>810</v>
          </cell>
          <cell r="K1302">
            <v>3458</v>
          </cell>
          <cell r="L1302">
            <v>2325</v>
          </cell>
          <cell r="M1302">
            <v>109</v>
          </cell>
          <cell r="N1302">
            <v>1776</v>
          </cell>
          <cell r="O1302">
            <v>0</v>
          </cell>
          <cell r="P1302">
            <v>596</v>
          </cell>
          <cell r="Q1302">
            <v>434</v>
          </cell>
          <cell r="R1302">
            <v>67</v>
          </cell>
          <cell r="S1302">
            <v>54</v>
          </cell>
          <cell r="T1302">
            <v>166</v>
          </cell>
          <cell r="U1302">
            <v>0</v>
          </cell>
          <cell r="V1302">
            <v>0</v>
          </cell>
          <cell r="W1302">
            <v>360</v>
          </cell>
          <cell r="X1302">
            <v>58</v>
          </cell>
          <cell r="Y1302">
            <v>18</v>
          </cell>
          <cell r="Z1302">
            <v>13</v>
          </cell>
          <cell r="AA1302">
            <v>6701</v>
          </cell>
          <cell r="AB1302">
            <v>16260</v>
          </cell>
          <cell r="AC1302">
            <v>1739</v>
          </cell>
          <cell r="AD1302">
            <v>6470</v>
          </cell>
          <cell r="AE1302">
            <v>0</v>
          </cell>
          <cell r="AF1302">
            <v>54</v>
          </cell>
          <cell r="AG1302">
            <v>2893</v>
          </cell>
          <cell r="AH1302">
            <v>2485</v>
          </cell>
          <cell r="AI1302">
            <v>348</v>
          </cell>
          <cell r="AJ1302">
            <v>248</v>
          </cell>
          <cell r="AK1302">
            <v>1761</v>
          </cell>
          <cell r="AL1302">
            <v>15</v>
          </cell>
          <cell r="AM1302">
            <v>0</v>
          </cell>
          <cell r="AN1302">
            <v>0</v>
          </cell>
        </row>
        <row r="1303">
          <cell r="C1303">
            <v>57650</v>
          </cell>
          <cell r="D1303">
            <v>0</v>
          </cell>
          <cell r="E1303">
            <v>157</v>
          </cell>
          <cell r="F1303">
            <v>262</v>
          </cell>
          <cell r="G1303">
            <v>34</v>
          </cell>
          <cell r="H1303">
            <v>5254</v>
          </cell>
          <cell r="I1303">
            <v>166</v>
          </cell>
          <cell r="J1303">
            <v>1877</v>
          </cell>
          <cell r="K1303">
            <v>4120</v>
          </cell>
          <cell r="L1303">
            <v>2252</v>
          </cell>
          <cell r="M1303">
            <v>115</v>
          </cell>
          <cell r="N1303">
            <v>1802</v>
          </cell>
          <cell r="O1303">
            <v>0</v>
          </cell>
          <cell r="P1303">
            <v>666</v>
          </cell>
          <cell r="Q1303">
            <v>422</v>
          </cell>
          <cell r="R1303">
            <v>65</v>
          </cell>
          <cell r="S1303">
            <v>39</v>
          </cell>
          <cell r="T1303">
            <v>160</v>
          </cell>
          <cell r="U1303">
            <v>0</v>
          </cell>
          <cell r="V1303">
            <v>0</v>
          </cell>
          <cell r="W1303">
            <v>348</v>
          </cell>
          <cell r="X1303">
            <v>57</v>
          </cell>
          <cell r="Y1303">
            <v>17</v>
          </cell>
          <cell r="Z1303">
            <v>13</v>
          </cell>
          <cell r="AA1303">
            <v>8365</v>
          </cell>
          <cell r="AB1303">
            <v>17832</v>
          </cell>
          <cell r="AC1303">
            <v>2770</v>
          </cell>
          <cell r="AD1303">
            <v>7073</v>
          </cell>
          <cell r="AE1303">
            <v>0</v>
          </cell>
          <cell r="AF1303">
            <v>39</v>
          </cell>
          <cell r="AG1303">
            <v>2822</v>
          </cell>
          <cell r="AH1303">
            <v>2432</v>
          </cell>
          <cell r="AI1303">
            <v>423</v>
          </cell>
          <cell r="AJ1303">
            <v>243</v>
          </cell>
          <cell r="AK1303">
            <v>1780</v>
          </cell>
          <cell r="AL1303">
            <v>22</v>
          </cell>
          <cell r="AM1303">
            <v>0</v>
          </cell>
          <cell r="AN1303">
            <v>0</v>
          </cell>
        </row>
        <row r="1304">
          <cell r="C1304">
            <v>57680</v>
          </cell>
          <cell r="D1304">
            <v>0</v>
          </cell>
          <cell r="E1304">
            <v>163</v>
          </cell>
          <cell r="F1304">
            <v>271</v>
          </cell>
          <cell r="G1304">
            <v>35</v>
          </cell>
          <cell r="H1304">
            <v>5425</v>
          </cell>
          <cell r="I1304">
            <v>174</v>
          </cell>
          <cell r="J1304">
            <v>1150</v>
          </cell>
          <cell r="K1304">
            <v>4294</v>
          </cell>
          <cell r="L1304">
            <v>2338</v>
          </cell>
          <cell r="M1304">
            <v>109</v>
          </cell>
          <cell r="N1304">
            <v>1911</v>
          </cell>
          <cell r="O1304">
            <v>0</v>
          </cell>
          <cell r="P1304">
            <v>746</v>
          </cell>
          <cell r="Q1304">
            <v>438</v>
          </cell>
          <cell r="R1304">
            <v>67</v>
          </cell>
          <cell r="S1304">
            <v>35</v>
          </cell>
          <cell r="T1304">
            <v>166</v>
          </cell>
          <cell r="U1304">
            <v>0</v>
          </cell>
          <cell r="V1304">
            <v>0</v>
          </cell>
          <cell r="W1304">
            <v>359</v>
          </cell>
          <cell r="X1304">
            <v>59</v>
          </cell>
          <cell r="Y1304">
            <v>18</v>
          </cell>
          <cell r="Z1304">
            <v>12</v>
          </cell>
          <cell r="AA1304">
            <v>7891</v>
          </cell>
          <cell r="AB1304">
            <v>17774</v>
          </cell>
          <cell r="AC1304">
            <v>2071</v>
          </cell>
          <cell r="AD1304">
            <v>7313</v>
          </cell>
          <cell r="AE1304">
            <v>0</v>
          </cell>
          <cell r="AF1304">
            <v>35</v>
          </cell>
          <cell r="AG1304">
            <v>2932</v>
          </cell>
          <cell r="AH1304">
            <v>2493</v>
          </cell>
          <cell r="AI1304">
            <v>506</v>
          </cell>
          <cell r="AJ1304">
            <v>240</v>
          </cell>
          <cell r="AK1304">
            <v>1891</v>
          </cell>
          <cell r="AL1304">
            <v>20</v>
          </cell>
          <cell r="AM1304">
            <v>0</v>
          </cell>
          <cell r="AN1304">
            <v>0</v>
          </cell>
        </row>
        <row r="1305">
          <cell r="C1305">
            <v>57711</v>
          </cell>
          <cell r="D1305">
            <v>0</v>
          </cell>
          <cell r="E1305">
            <v>164</v>
          </cell>
          <cell r="F1305">
            <v>271</v>
          </cell>
          <cell r="G1305">
            <v>35</v>
          </cell>
          <cell r="H1305">
            <v>5393</v>
          </cell>
          <cell r="I1305">
            <v>175</v>
          </cell>
          <cell r="J1305">
            <v>787</v>
          </cell>
          <cell r="K1305">
            <v>4119</v>
          </cell>
          <cell r="L1305">
            <v>2341</v>
          </cell>
          <cell r="M1305">
            <v>93</v>
          </cell>
          <cell r="N1305">
            <v>1930</v>
          </cell>
          <cell r="O1305">
            <v>0</v>
          </cell>
          <cell r="P1305">
            <v>773</v>
          </cell>
          <cell r="Q1305">
            <v>439</v>
          </cell>
          <cell r="R1305">
            <v>67</v>
          </cell>
          <cell r="S1305">
            <v>33</v>
          </cell>
          <cell r="T1305">
            <v>165</v>
          </cell>
          <cell r="U1305">
            <v>0</v>
          </cell>
          <cell r="V1305">
            <v>0</v>
          </cell>
          <cell r="W1305">
            <v>359</v>
          </cell>
          <cell r="X1305">
            <v>59</v>
          </cell>
          <cell r="Y1305">
            <v>18</v>
          </cell>
          <cell r="Z1305">
            <v>12</v>
          </cell>
          <cell r="AA1305">
            <v>7341</v>
          </cell>
          <cell r="AB1305">
            <v>17236</v>
          </cell>
          <cell r="AC1305">
            <v>1707</v>
          </cell>
          <cell r="AD1305">
            <v>7087</v>
          </cell>
          <cell r="AE1305">
            <v>0</v>
          </cell>
          <cell r="AF1305">
            <v>33</v>
          </cell>
          <cell r="AG1305">
            <v>2938</v>
          </cell>
          <cell r="AH1305">
            <v>2455</v>
          </cell>
          <cell r="AI1305">
            <v>543</v>
          </cell>
          <cell r="AJ1305">
            <v>230</v>
          </cell>
          <cell r="AK1305">
            <v>1913</v>
          </cell>
          <cell r="AL1305">
            <v>17</v>
          </cell>
          <cell r="AM1305">
            <v>0</v>
          </cell>
          <cell r="AN1305">
            <v>0</v>
          </cell>
        </row>
        <row r="1306">
          <cell r="C1306">
            <v>57742</v>
          </cell>
          <cell r="D1306">
            <v>0</v>
          </cell>
          <cell r="E1306">
            <v>149</v>
          </cell>
          <cell r="F1306">
            <v>244</v>
          </cell>
          <cell r="G1306">
            <v>31</v>
          </cell>
          <cell r="H1306">
            <v>4861</v>
          </cell>
          <cell r="I1306">
            <v>159</v>
          </cell>
          <cell r="J1306">
            <v>581</v>
          </cell>
          <cell r="K1306">
            <v>3670</v>
          </cell>
          <cell r="L1306">
            <v>2124</v>
          </cell>
          <cell r="M1306">
            <v>77</v>
          </cell>
          <cell r="N1306">
            <v>1754</v>
          </cell>
          <cell r="O1306">
            <v>0</v>
          </cell>
          <cell r="P1306">
            <v>715</v>
          </cell>
          <cell r="Q1306">
            <v>398</v>
          </cell>
          <cell r="R1306">
            <v>61</v>
          </cell>
          <cell r="S1306">
            <v>28</v>
          </cell>
          <cell r="T1306">
            <v>149</v>
          </cell>
          <cell r="U1306">
            <v>0</v>
          </cell>
          <cell r="V1306">
            <v>0</v>
          </cell>
          <cell r="W1306">
            <v>324</v>
          </cell>
          <cell r="X1306">
            <v>53</v>
          </cell>
          <cell r="Y1306">
            <v>16</v>
          </cell>
          <cell r="Z1306">
            <v>11</v>
          </cell>
          <cell r="AA1306">
            <v>6451</v>
          </cell>
          <cell r="AB1306">
            <v>15407</v>
          </cell>
          <cell r="AC1306">
            <v>1412</v>
          </cell>
          <cell r="AD1306">
            <v>6330</v>
          </cell>
          <cell r="AE1306">
            <v>0</v>
          </cell>
          <cell r="AF1306">
            <v>28</v>
          </cell>
          <cell r="AG1306">
            <v>2657</v>
          </cell>
          <cell r="AH1306">
            <v>2204</v>
          </cell>
          <cell r="AI1306">
            <v>513</v>
          </cell>
          <cell r="AJ1306">
            <v>202</v>
          </cell>
          <cell r="AK1306">
            <v>1741</v>
          </cell>
          <cell r="AL1306">
            <v>13</v>
          </cell>
          <cell r="AM1306">
            <v>0</v>
          </cell>
          <cell r="AN1306">
            <v>0</v>
          </cell>
        </row>
        <row r="1307">
          <cell r="C1307">
            <v>57770</v>
          </cell>
          <cell r="D1307">
            <v>0</v>
          </cell>
          <cell r="E1307">
            <v>166</v>
          </cell>
          <cell r="F1307">
            <v>272</v>
          </cell>
          <cell r="G1307">
            <v>35</v>
          </cell>
          <cell r="H1307">
            <v>5340</v>
          </cell>
          <cell r="I1307">
            <v>175</v>
          </cell>
          <cell r="J1307">
            <v>557</v>
          </cell>
          <cell r="K1307">
            <v>3958</v>
          </cell>
          <cell r="L1307">
            <v>2367</v>
          </cell>
          <cell r="M1307">
            <v>85</v>
          </cell>
          <cell r="N1307">
            <v>1941</v>
          </cell>
          <cell r="O1307">
            <v>0</v>
          </cell>
          <cell r="P1307">
            <v>791</v>
          </cell>
          <cell r="Q1307">
            <v>441</v>
          </cell>
          <cell r="R1307">
            <v>67</v>
          </cell>
          <cell r="S1307">
            <v>89</v>
          </cell>
          <cell r="T1307">
            <v>165</v>
          </cell>
          <cell r="U1307">
            <v>0</v>
          </cell>
          <cell r="V1307">
            <v>0</v>
          </cell>
          <cell r="W1307">
            <v>358</v>
          </cell>
          <cell r="X1307">
            <v>59</v>
          </cell>
          <cell r="Y1307">
            <v>18</v>
          </cell>
          <cell r="Z1307">
            <v>12</v>
          </cell>
          <cell r="AA1307">
            <v>6967</v>
          </cell>
          <cell r="AB1307">
            <v>16897</v>
          </cell>
          <cell r="AC1307">
            <v>1536</v>
          </cell>
          <cell r="AD1307">
            <v>6861</v>
          </cell>
          <cell r="AE1307">
            <v>0</v>
          </cell>
          <cell r="AF1307">
            <v>89</v>
          </cell>
          <cell r="AG1307">
            <v>2937</v>
          </cell>
          <cell r="AH1307">
            <v>2403</v>
          </cell>
          <cell r="AI1307">
            <v>574</v>
          </cell>
          <cell r="AJ1307">
            <v>218</v>
          </cell>
          <cell r="AK1307">
            <v>1925</v>
          </cell>
          <cell r="AL1307">
            <v>16</v>
          </cell>
          <cell r="AM1307">
            <v>0</v>
          </cell>
          <cell r="AN1307">
            <v>0</v>
          </cell>
        </row>
        <row r="1308">
          <cell r="C1308">
            <v>57801</v>
          </cell>
          <cell r="D1308">
            <v>0</v>
          </cell>
          <cell r="E1308">
            <v>160</v>
          </cell>
          <cell r="F1308">
            <v>263</v>
          </cell>
          <cell r="G1308">
            <v>33</v>
          </cell>
          <cell r="H1308">
            <v>5101</v>
          </cell>
          <cell r="I1308">
            <v>168</v>
          </cell>
          <cell r="J1308">
            <v>479</v>
          </cell>
          <cell r="K1308">
            <v>3594</v>
          </cell>
          <cell r="L1308">
            <v>2280</v>
          </cell>
          <cell r="M1308">
            <v>76</v>
          </cell>
          <cell r="N1308">
            <v>1839</v>
          </cell>
          <cell r="O1308">
            <v>0</v>
          </cell>
          <cell r="P1308">
            <v>727</v>
          </cell>
          <cell r="Q1308">
            <v>427</v>
          </cell>
          <cell r="R1308">
            <v>64</v>
          </cell>
          <cell r="S1308">
            <v>50</v>
          </cell>
          <cell r="T1308">
            <v>160</v>
          </cell>
          <cell r="U1308">
            <v>0</v>
          </cell>
          <cell r="V1308">
            <v>0</v>
          </cell>
          <cell r="W1308">
            <v>347</v>
          </cell>
          <cell r="X1308">
            <v>57</v>
          </cell>
          <cell r="Y1308">
            <v>17</v>
          </cell>
          <cell r="Z1308">
            <v>11</v>
          </cell>
          <cell r="AA1308">
            <v>6429</v>
          </cell>
          <cell r="AB1308">
            <v>15854</v>
          </cell>
          <cell r="AC1308">
            <v>1388</v>
          </cell>
          <cell r="AD1308">
            <v>6343</v>
          </cell>
          <cell r="AE1308">
            <v>0</v>
          </cell>
          <cell r="AF1308">
            <v>50</v>
          </cell>
          <cell r="AG1308">
            <v>2826</v>
          </cell>
          <cell r="AH1308">
            <v>2275</v>
          </cell>
          <cell r="AI1308">
            <v>524</v>
          </cell>
          <cell r="AJ1308">
            <v>202</v>
          </cell>
          <cell r="AK1308">
            <v>1824</v>
          </cell>
          <cell r="AL1308">
            <v>15</v>
          </cell>
          <cell r="AM1308">
            <v>0</v>
          </cell>
          <cell r="AN1308">
            <v>0</v>
          </cell>
        </row>
        <row r="1309">
          <cell r="C1309">
            <v>57831</v>
          </cell>
          <cell r="D1309">
            <v>0</v>
          </cell>
          <cell r="E1309">
            <v>161</v>
          </cell>
          <cell r="F1309">
            <v>270</v>
          </cell>
          <cell r="G1309">
            <v>34</v>
          </cell>
          <cell r="H1309">
            <v>5009</v>
          </cell>
          <cell r="I1309">
            <v>167</v>
          </cell>
          <cell r="J1309">
            <v>324</v>
          </cell>
          <cell r="K1309">
            <v>3025</v>
          </cell>
          <cell r="L1309">
            <v>2197</v>
          </cell>
          <cell r="M1309">
            <v>19</v>
          </cell>
          <cell r="N1309">
            <v>1750</v>
          </cell>
          <cell r="O1309">
            <v>0</v>
          </cell>
          <cell r="P1309">
            <v>609</v>
          </cell>
          <cell r="Q1309">
            <v>438</v>
          </cell>
          <cell r="R1309">
            <v>64</v>
          </cell>
          <cell r="S1309">
            <v>39</v>
          </cell>
          <cell r="T1309">
            <v>165</v>
          </cell>
          <cell r="U1309">
            <v>0</v>
          </cell>
          <cell r="V1309">
            <v>0</v>
          </cell>
          <cell r="W1309">
            <v>358</v>
          </cell>
          <cell r="X1309">
            <v>59</v>
          </cell>
          <cell r="Y1309">
            <v>18</v>
          </cell>
          <cell r="Z1309">
            <v>11</v>
          </cell>
          <cell r="AA1309">
            <v>5565</v>
          </cell>
          <cell r="AB1309">
            <v>14718</v>
          </cell>
          <cell r="AC1309">
            <v>1240</v>
          </cell>
          <cell r="AD1309">
            <v>5630</v>
          </cell>
          <cell r="AE1309">
            <v>0</v>
          </cell>
          <cell r="AF1309">
            <v>39</v>
          </cell>
          <cell r="AG1309">
            <v>2865</v>
          </cell>
          <cell r="AH1309">
            <v>2144</v>
          </cell>
          <cell r="AI1309">
            <v>420</v>
          </cell>
          <cell r="AJ1309">
            <v>190</v>
          </cell>
          <cell r="AK1309">
            <v>1737</v>
          </cell>
          <cell r="AL1309">
            <v>13</v>
          </cell>
          <cell r="AM1309">
            <v>0</v>
          </cell>
          <cell r="AN1309">
            <v>0</v>
          </cell>
        </row>
        <row r="1310">
          <cell r="C1310">
            <v>57862</v>
          </cell>
          <cell r="D1310">
            <v>0</v>
          </cell>
          <cell r="E1310">
            <v>151</v>
          </cell>
          <cell r="F1310">
            <v>259</v>
          </cell>
          <cell r="G1310">
            <v>33</v>
          </cell>
          <cell r="H1310">
            <v>4657</v>
          </cell>
          <cell r="I1310">
            <v>156</v>
          </cell>
          <cell r="J1310">
            <v>-603</v>
          </cell>
          <cell r="K1310">
            <v>1993</v>
          </cell>
          <cell r="L1310">
            <v>2033</v>
          </cell>
          <cell r="M1310">
            <v>-22</v>
          </cell>
          <cell r="N1310">
            <v>1548</v>
          </cell>
          <cell r="O1310">
            <v>0</v>
          </cell>
          <cell r="P1310">
            <v>450</v>
          </cell>
          <cell r="Q1310">
            <v>419</v>
          </cell>
          <cell r="R1310">
            <v>59</v>
          </cell>
          <cell r="S1310">
            <v>14</v>
          </cell>
          <cell r="T1310">
            <v>160</v>
          </cell>
          <cell r="U1310">
            <v>0</v>
          </cell>
          <cell r="V1310">
            <v>0</v>
          </cell>
          <cell r="W1310">
            <v>349</v>
          </cell>
          <cell r="X1310">
            <v>58</v>
          </cell>
          <cell r="Y1310">
            <v>17</v>
          </cell>
          <cell r="Z1310">
            <v>15</v>
          </cell>
          <cell r="AA1310">
            <v>3400</v>
          </cell>
          <cell r="AB1310">
            <v>11744</v>
          </cell>
          <cell r="AC1310">
            <v>244</v>
          </cell>
          <cell r="AD1310">
            <v>4329</v>
          </cell>
          <cell r="AE1310">
            <v>0</v>
          </cell>
          <cell r="AF1310">
            <v>14</v>
          </cell>
          <cell r="AG1310">
            <v>2724</v>
          </cell>
          <cell r="AH1310">
            <v>1933</v>
          </cell>
          <cell r="AI1310">
            <v>294</v>
          </cell>
          <cell r="AJ1310">
            <v>155</v>
          </cell>
          <cell r="AK1310">
            <v>1543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>
            <v>57892</v>
          </cell>
          <cell r="D1311">
            <v>0</v>
          </cell>
          <cell r="E1311">
            <v>156</v>
          </cell>
          <cell r="F1311">
            <v>266</v>
          </cell>
          <cell r="G1311">
            <v>34</v>
          </cell>
          <cell r="H1311">
            <v>4934</v>
          </cell>
          <cell r="I1311">
            <v>161</v>
          </cell>
          <cell r="J1311">
            <v>-868</v>
          </cell>
          <cell r="K1311">
            <v>1817</v>
          </cell>
          <cell r="L1311">
            <v>2270</v>
          </cell>
          <cell r="M1311">
            <v>40</v>
          </cell>
          <cell r="N1311">
            <v>1596</v>
          </cell>
          <cell r="O1311">
            <v>0</v>
          </cell>
          <cell r="P1311">
            <v>431</v>
          </cell>
          <cell r="Q1311">
            <v>429</v>
          </cell>
          <cell r="R1311">
            <v>61</v>
          </cell>
          <cell r="S1311">
            <v>12</v>
          </cell>
          <cell r="T1311">
            <v>165</v>
          </cell>
          <cell r="U1311">
            <v>0</v>
          </cell>
          <cell r="V1311">
            <v>0</v>
          </cell>
          <cell r="W1311">
            <v>365</v>
          </cell>
          <cell r="X1311">
            <v>62</v>
          </cell>
          <cell r="Y1311">
            <v>18</v>
          </cell>
          <cell r="Z1311">
            <v>18</v>
          </cell>
          <cell r="AA1311">
            <v>3259</v>
          </cell>
          <cell r="AB1311">
            <v>11968</v>
          </cell>
          <cell r="AC1311">
            <v>0</v>
          </cell>
          <cell r="AD1311">
            <v>4342</v>
          </cell>
          <cell r="AE1311">
            <v>0</v>
          </cell>
          <cell r="AF1311">
            <v>12</v>
          </cell>
          <cell r="AG1311">
            <v>2815</v>
          </cell>
          <cell r="AH1311">
            <v>2118</v>
          </cell>
          <cell r="AI1311">
            <v>279</v>
          </cell>
          <cell r="AJ1311">
            <v>151</v>
          </cell>
          <cell r="AK1311">
            <v>1592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>
            <v>57923</v>
          </cell>
          <cell r="D1312">
            <v>0</v>
          </cell>
          <cell r="E1312">
            <v>157</v>
          </cell>
          <cell r="F1312">
            <v>265</v>
          </cell>
          <cell r="G1312">
            <v>35</v>
          </cell>
          <cell r="H1312">
            <v>5028</v>
          </cell>
          <cell r="I1312">
            <v>161</v>
          </cell>
          <cell r="J1312">
            <v>-864</v>
          </cell>
          <cell r="K1312">
            <v>1628</v>
          </cell>
          <cell r="L1312">
            <v>2320</v>
          </cell>
          <cell r="M1312">
            <v>59</v>
          </cell>
          <cell r="N1312">
            <v>1600</v>
          </cell>
          <cell r="O1312">
            <v>0</v>
          </cell>
          <cell r="P1312">
            <v>413</v>
          </cell>
          <cell r="Q1312">
            <v>425</v>
          </cell>
          <cell r="R1312">
            <v>59</v>
          </cell>
          <cell r="S1312">
            <v>12</v>
          </cell>
          <cell r="T1312">
            <v>166</v>
          </cell>
          <cell r="U1312">
            <v>0</v>
          </cell>
          <cell r="V1312">
            <v>0</v>
          </cell>
          <cell r="W1312">
            <v>367</v>
          </cell>
          <cell r="X1312">
            <v>62</v>
          </cell>
          <cell r="Y1312">
            <v>18</v>
          </cell>
          <cell r="Z1312">
            <v>18</v>
          </cell>
          <cell r="AA1312">
            <v>3143</v>
          </cell>
          <cell r="AB1312">
            <v>11930</v>
          </cell>
          <cell r="AC1312">
            <v>0</v>
          </cell>
          <cell r="AD1312">
            <v>4230</v>
          </cell>
          <cell r="AE1312">
            <v>0</v>
          </cell>
          <cell r="AF1312">
            <v>12</v>
          </cell>
          <cell r="AG1312">
            <v>2827</v>
          </cell>
          <cell r="AH1312">
            <v>2201</v>
          </cell>
          <cell r="AI1312">
            <v>265</v>
          </cell>
          <cell r="AJ1312">
            <v>148</v>
          </cell>
          <cell r="AK1312">
            <v>1598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>
            <v>57954</v>
          </cell>
          <cell r="D1313">
            <v>0</v>
          </cell>
          <cell r="E1313">
            <v>150</v>
          </cell>
          <cell r="F1313">
            <v>255</v>
          </cell>
          <cell r="G1313">
            <v>35</v>
          </cell>
          <cell r="H1313">
            <v>4795</v>
          </cell>
          <cell r="I1313">
            <v>156</v>
          </cell>
          <cell r="J1313">
            <v>-829</v>
          </cell>
          <cell r="K1313">
            <v>1129</v>
          </cell>
          <cell r="L1313">
            <v>2144</v>
          </cell>
          <cell r="M1313">
            <v>34</v>
          </cell>
          <cell r="N1313">
            <v>1533</v>
          </cell>
          <cell r="O1313">
            <v>0</v>
          </cell>
          <cell r="P1313">
            <v>340</v>
          </cell>
          <cell r="Q1313">
            <v>408</v>
          </cell>
          <cell r="R1313">
            <v>55</v>
          </cell>
          <cell r="S1313">
            <v>0</v>
          </cell>
          <cell r="T1313">
            <v>161</v>
          </cell>
          <cell r="U1313">
            <v>0</v>
          </cell>
          <cell r="V1313">
            <v>0</v>
          </cell>
          <cell r="W1313">
            <v>354</v>
          </cell>
          <cell r="X1313">
            <v>59</v>
          </cell>
          <cell r="Y1313">
            <v>17</v>
          </cell>
          <cell r="Z1313">
            <v>16</v>
          </cell>
          <cell r="AA1313">
            <v>2478</v>
          </cell>
          <cell r="AB1313">
            <v>10821</v>
          </cell>
          <cell r="AC1313">
            <v>0</v>
          </cell>
          <cell r="AD1313">
            <v>3526</v>
          </cell>
          <cell r="AE1313">
            <v>0</v>
          </cell>
          <cell r="AF1313">
            <v>0</v>
          </cell>
          <cell r="AG1313">
            <v>2736</v>
          </cell>
          <cell r="AH1313">
            <v>2058</v>
          </cell>
          <cell r="AI1313">
            <v>242</v>
          </cell>
          <cell r="AJ1313">
            <v>98</v>
          </cell>
          <cell r="AK1313">
            <v>1532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>
            <v>57984</v>
          </cell>
          <cell r="D1314">
            <v>0</v>
          </cell>
          <cell r="E1314">
            <v>155</v>
          </cell>
          <cell r="F1314">
            <v>263</v>
          </cell>
          <cell r="G1314">
            <v>36</v>
          </cell>
          <cell r="H1314">
            <v>5227</v>
          </cell>
          <cell r="I1314">
            <v>169</v>
          </cell>
          <cell r="J1314">
            <v>-594</v>
          </cell>
          <cell r="K1314">
            <v>1875</v>
          </cell>
          <cell r="L1314">
            <v>2219</v>
          </cell>
          <cell r="M1314">
            <v>69</v>
          </cell>
          <cell r="N1314">
            <v>1698</v>
          </cell>
          <cell r="O1314">
            <v>0</v>
          </cell>
          <cell r="P1314">
            <v>463</v>
          </cell>
          <cell r="Q1314">
            <v>422</v>
          </cell>
          <cell r="R1314">
            <v>56</v>
          </cell>
          <cell r="S1314">
            <v>55</v>
          </cell>
          <cell r="T1314">
            <v>166</v>
          </cell>
          <cell r="U1314">
            <v>0</v>
          </cell>
          <cell r="V1314">
            <v>0</v>
          </cell>
          <cell r="W1314">
            <v>362</v>
          </cell>
          <cell r="X1314">
            <v>59</v>
          </cell>
          <cell r="Y1314">
            <v>18</v>
          </cell>
          <cell r="Z1314">
            <v>12</v>
          </cell>
          <cell r="AA1314">
            <v>3570</v>
          </cell>
          <cell r="AB1314">
            <v>12734</v>
          </cell>
          <cell r="AC1314">
            <v>318</v>
          </cell>
          <cell r="AD1314">
            <v>4666</v>
          </cell>
          <cell r="AE1314">
            <v>0</v>
          </cell>
          <cell r="AF1314">
            <v>55</v>
          </cell>
          <cell r="AG1314">
            <v>2857</v>
          </cell>
          <cell r="AH1314">
            <v>2369</v>
          </cell>
          <cell r="AI1314">
            <v>297</v>
          </cell>
          <cell r="AJ1314">
            <v>166</v>
          </cell>
          <cell r="AK1314">
            <v>1691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>
            <v>58015</v>
          </cell>
          <cell r="D1315">
            <v>0</v>
          </cell>
          <cell r="E1315">
            <v>153</v>
          </cell>
          <cell r="F1315">
            <v>256</v>
          </cell>
          <cell r="G1315">
            <v>35</v>
          </cell>
          <cell r="H1315">
            <v>5236</v>
          </cell>
          <cell r="I1315">
            <v>168</v>
          </cell>
          <cell r="J1315">
            <v>1596</v>
          </cell>
          <cell r="K1315">
            <v>3513</v>
          </cell>
          <cell r="L1315">
            <v>2217</v>
          </cell>
          <cell r="M1315">
            <v>107</v>
          </cell>
          <cell r="N1315">
            <v>1774</v>
          </cell>
          <cell r="O1315">
            <v>0</v>
          </cell>
          <cell r="P1315">
            <v>632</v>
          </cell>
          <cell r="Q1315">
            <v>411</v>
          </cell>
          <cell r="R1315">
            <v>56</v>
          </cell>
          <cell r="S1315">
            <v>55</v>
          </cell>
          <cell r="T1315">
            <v>161</v>
          </cell>
          <cell r="U1315">
            <v>0</v>
          </cell>
          <cell r="V1315">
            <v>0</v>
          </cell>
          <cell r="W1315">
            <v>350</v>
          </cell>
          <cell r="X1315">
            <v>57</v>
          </cell>
          <cell r="Y1315">
            <v>17</v>
          </cell>
          <cell r="Z1315">
            <v>14</v>
          </cell>
          <cell r="AA1315">
            <v>7433</v>
          </cell>
          <cell r="AB1315">
            <v>16811</v>
          </cell>
          <cell r="AC1315">
            <v>2490</v>
          </cell>
          <cell r="AD1315">
            <v>6481</v>
          </cell>
          <cell r="AE1315">
            <v>0</v>
          </cell>
          <cell r="AF1315">
            <v>55</v>
          </cell>
          <cell r="AG1315">
            <v>2799</v>
          </cell>
          <cell r="AH1315">
            <v>2437</v>
          </cell>
          <cell r="AI1315">
            <v>359</v>
          </cell>
          <cell r="AJ1315">
            <v>272</v>
          </cell>
          <cell r="AK1315">
            <v>1757</v>
          </cell>
          <cell r="AL1315">
            <v>17</v>
          </cell>
          <cell r="AM1315">
            <v>0</v>
          </cell>
          <cell r="AN1315">
            <v>0</v>
          </cell>
        </row>
        <row r="1316">
          <cell r="C1316">
            <v>58045</v>
          </cell>
          <cell r="D1316">
            <v>0</v>
          </cell>
          <cell r="E1316">
            <v>160</v>
          </cell>
          <cell r="F1316">
            <v>265</v>
          </cell>
          <cell r="G1316">
            <v>35</v>
          </cell>
          <cell r="H1316">
            <v>5397</v>
          </cell>
          <cell r="I1316">
            <v>176</v>
          </cell>
          <cell r="J1316">
            <v>2054</v>
          </cell>
          <cell r="K1316">
            <v>4843</v>
          </cell>
          <cell r="L1316">
            <v>2308</v>
          </cell>
          <cell r="M1316">
            <v>107</v>
          </cell>
          <cell r="N1316">
            <v>1899</v>
          </cell>
          <cell r="O1316">
            <v>0</v>
          </cell>
          <cell r="P1316">
            <v>735</v>
          </cell>
          <cell r="Q1316">
            <v>427</v>
          </cell>
          <cell r="R1316">
            <v>58</v>
          </cell>
          <cell r="S1316">
            <v>40</v>
          </cell>
          <cell r="T1316">
            <v>166</v>
          </cell>
          <cell r="U1316">
            <v>0</v>
          </cell>
          <cell r="V1316">
            <v>0</v>
          </cell>
          <cell r="W1316">
            <v>361</v>
          </cell>
          <cell r="X1316">
            <v>59</v>
          </cell>
          <cell r="Y1316">
            <v>18</v>
          </cell>
          <cell r="Z1316">
            <v>14</v>
          </cell>
          <cell r="AA1316">
            <v>9312</v>
          </cell>
          <cell r="AB1316">
            <v>19126</v>
          </cell>
          <cell r="AC1316">
            <v>2966</v>
          </cell>
          <cell r="AD1316">
            <v>7894</v>
          </cell>
          <cell r="AE1316">
            <v>0</v>
          </cell>
          <cell r="AF1316">
            <v>40</v>
          </cell>
          <cell r="AG1316">
            <v>2913</v>
          </cell>
          <cell r="AH1316">
            <v>2484</v>
          </cell>
          <cell r="AI1316">
            <v>448</v>
          </cell>
          <cell r="AJ1316">
            <v>287</v>
          </cell>
          <cell r="AK1316">
            <v>1872</v>
          </cell>
          <cell r="AL1316">
            <v>26</v>
          </cell>
          <cell r="AM1316">
            <v>0</v>
          </cell>
          <cell r="AN1316">
            <v>0</v>
          </cell>
        </row>
        <row r="1317">
          <cell r="C1317">
            <v>58076</v>
          </cell>
          <cell r="D1317">
            <v>0</v>
          </cell>
          <cell r="E1317">
            <v>161</v>
          </cell>
          <cell r="F1317">
            <v>266</v>
          </cell>
          <cell r="G1317">
            <v>35</v>
          </cell>
          <cell r="H1317">
            <v>5365</v>
          </cell>
          <cell r="I1317">
            <v>177</v>
          </cell>
          <cell r="J1317">
            <v>1157</v>
          </cell>
          <cell r="K1317">
            <v>4797</v>
          </cell>
          <cell r="L1317">
            <v>2331</v>
          </cell>
          <cell r="M1317">
            <v>101</v>
          </cell>
          <cell r="N1317">
            <v>1931</v>
          </cell>
          <cell r="O1317">
            <v>0</v>
          </cell>
          <cell r="P1317">
            <v>765</v>
          </cell>
          <cell r="Q1317">
            <v>430</v>
          </cell>
          <cell r="R1317">
            <v>58</v>
          </cell>
          <cell r="S1317">
            <v>35</v>
          </cell>
          <cell r="T1317">
            <v>166</v>
          </cell>
          <cell r="U1317">
            <v>0</v>
          </cell>
          <cell r="V1317">
            <v>0</v>
          </cell>
          <cell r="W1317">
            <v>361</v>
          </cell>
          <cell r="X1317">
            <v>59</v>
          </cell>
          <cell r="Y1317">
            <v>18</v>
          </cell>
          <cell r="Z1317">
            <v>12</v>
          </cell>
          <cell r="AA1317">
            <v>8385</v>
          </cell>
          <cell r="AB1317">
            <v>18227</v>
          </cell>
          <cell r="AC1317">
            <v>2066</v>
          </cell>
          <cell r="AD1317">
            <v>7784</v>
          </cell>
          <cell r="AE1317">
            <v>0</v>
          </cell>
          <cell r="AF1317">
            <v>35</v>
          </cell>
          <cell r="AG1317">
            <v>2925</v>
          </cell>
          <cell r="AH1317">
            <v>2440</v>
          </cell>
          <cell r="AI1317">
            <v>502</v>
          </cell>
          <cell r="AJ1317">
            <v>263</v>
          </cell>
          <cell r="AK1317">
            <v>1903</v>
          </cell>
          <cell r="AL1317">
            <v>28</v>
          </cell>
          <cell r="AM1317">
            <v>0</v>
          </cell>
          <cell r="AN1317">
            <v>0</v>
          </cell>
        </row>
        <row r="1318">
          <cell r="C1318">
            <v>58107</v>
          </cell>
          <cell r="D1318">
            <v>0</v>
          </cell>
          <cell r="E1318">
            <v>146</v>
          </cell>
          <cell r="F1318">
            <v>240</v>
          </cell>
          <cell r="G1318">
            <v>32</v>
          </cell>
          <cell r="H1318">
            <v>4805</v>
          </cell>
          <cell r="I1318">
            <v>159</v>
          </cell>
          <cell r="J1318">
            <v>710</v>
          </cell>
          <cell r="K1318">
            <v>3976</v>
          </cell>
          <cell r="L1318">
            <v>2099</v>
          </cell>
          <cell r="M1318">
            <v>76</v>
          </cell>
          <cell r="N1318">
            <v>1739</v>
          </cell>
          <cell r="O1318">
            <v>0</v>
          </cell>
          <cell r="P1318">
            <v>692</v>
          </cell>
          <cell r="Q1318">
            <v>389</v>
          </cell>
          <cell r="R1318">
            <v>56</v>
          </cell>
          <cell r="S1318">
            <v>29</v>
          </cell>
          <cell r="T1318">
            <v>150</v>
          </cell>
          <cell r="U1318">
            <v>0</v>
          </cell>
          <cell r="V1318">
            <v>0</v>
          </cell>
          <cell r="W1318">
            <v>325</v>
          </cell>
          <cell r="X1318">
            <v>54</v>
          </cell>
          <cell r="Y1318">
            <v>16</v>
          </cell>
          <cell r="Z1318">
            <v>11</v>
          </cell>
          <cell r="AA1318">
            <v>6861</v>
          </cell>
          <cell r="AB1318">
            <v>15708</v>
          </cell>
          <cell r="AC1318">
            <v>1531</v>
          </cell>
          <cell r="AD1318">
            <v>6613</v>
          </cell>
          <cell r="AE1318">
            <v>0</v>
          </cell>
          <cell r="AF1318">
            <v>29</v>
          </cell>
          <cell r="AG1318">
            <v>2643</v>
          </cell>
          <cell r="AH1318">
            <v>2163</v>
          </cell>
          <cell r="AI1318">
            <v>471</v>
          </cell>
          <cell r="AJ1318">
            <v>222</v>
          </cell>
          <cell r="AK1318">
            <v>1720</v>
          </cell>
          <cell r="AL1318">
            <v>19</v>
          </cell>
          <cell r="AM1318">
            <v>0</v>
          </cell>
          <cell r="AN1318">
            <v>0</v>
          </cell>
        </row>
        <row r="1319">
          <cell r="C1319">
            <v>58135</v>
          </cell>
          <cell r="D1319">
            <v>0</v>
          </cell>
          <cell r="E1319">
            <v>163</v>
          </cell>
          <cell r="F1319">
            <v>267</v>
          </cell>
          <cell r="G1319">
            <v>35</v>
          </cell>
          <cell r="H1319">
            <v>5305</v>
          </cell>
          <cell r="I1319">
            <v>176</v>
          </cell>
          <cell r="J1319">
            <v>613</v>
          </cell>
          <cell r="K1319">
            <v>4096</v>
          </cell>
          <cell r="L1319">
            <v>2322</v>
          </cell>
          <cell r="M1319">
            <v>71</v>
          </cell>
          <cell r="N1319">
            <v>1929</v>
          </cell>
          <cell r="O1319">
            <v>0</v>
          </cell>
          <cell r="P1319">
            <v>768</v>
          </cell>
          <cell r="Q1319">
            <v>433</v>
          </cell>
          <cell r="R1319">
            <v>64</v>
          </cell>
          <cell r="S1319">
            <v>69</v>
          </cell>
          <cell r="T1319">
            <v>166</v>
          </cell>
          <cell r="U1319">
            <v>0</v>
          </cell>
          <cell r="V1319">
            <v>0</v>
          </cell>
          <cell r="W1319">
            <v>360</v>
          </cell>
          <cell r="X1319">
            <v>59</v>
          </cell>
          <cell r="Y1319">
            <v>18</v>
          </cell>
          <cell r="Z1319">
            <v>12</v>
          </cell>
          <cell r="AA1319">
            <v>7102</v>
          </cell>
          <cell r="AB1319">
            <v>16927</v>
          </cell>
          <cell r="AC1319">
            <v>1559</v>
          </cell>
          <cell r="AD1319">
            <v>6989</v>
          </cell>
          <cell r="AE1319">
            <v>0</v>
          </cell>
          <cell r="AF1319">
            <v>69</v>
          </cell>
          <cell r="AG1319">
            <v>2924</v>
          </cell>
          <cell r="AH1319">
            <v>2381</v>
          </cell>
          <cell r="AI1319">
            <v>536</v>
          </cell>
          <cell r="AJ1319">
            <v>233</v>
          </cell>
          <cell r="AK1319">
            <v>1911</v>
          </cell>
          <cell r="AL1319">
            <v>17</v>
          </cell>
          <cell r="AM1319">
            <v>0</v>
          </cell>
          <cell r="AN1319">
            <v>0</v>
          </cell>
        </row>
        <row r="1320">
          <cell r="C1320">
            <v>58166</v>
          </cell>
          <cell r="D1320">
            <v>0</v>
          </cell>
          <cell r="E1320">
            <v>158</v>
          </cell>
          <cell r="F1320">
            <v>259</v>
          </cell>
          <cell r="G1320">
            <v>34</v>
          </cell>
          <cell r="H1320">
            <v>5118</v>
          </cell>
          <cell r="I1320">
            <v>169</v>
          </cell>
          <cell r="J1320">
            <v>507</v>
          </cell>
          <cell r="K1320">
            <v>3748</v>
          </cell>
          <cell r="L1320">
            <v>2250</v>
          </cell>
          <cell r="M1320">
            <v>68</v>
          </cell>
          <cell r="N1320">
            <v>1849</v>
          </cell>
          <cell r="O1320">
            <v>0</v>
          </cell>
          <cell r="P1320">
            <v>727</v>
          </cell>
          <cell r="Q1320">
            <v>420</v>
          </cell>
          <cell r="R1320">
            <v>62</v>
          </cell>
          <cell r="S1320">
            <v>65</v>
          </cell>
          <cell r="T1320">
            <v>160</v>
          </cell>
          <cell r="U1320">
            <v>0</v>
          </cell>
          <cell r="V1320">
            <v>0</v>
          </cell>
          <cell r="W1320">
            <v>348</v>
          </cell>
          <cell r="X1320">
            <v>58</v>
          </cell>
          <cell r="Y1320">
            <v>17</v>
          </cell>
          <cell r="Z1320">
            <v>11</v>
          </cell>
          <cell r="AA1320">
            <v>6574</v>
          </cell>
          <cell r="AB1320">
            <v>16031</v>
          </cell>
          <cell r="AC1320">
            <v>1423</v>
          </cell>
          <cell r="AD1320">
            <v>6527</v>
          </cell>
          <cell r="AE1320">
            <v>0</v>
          </cell>
          <cell r="AF1320">
            <v>65</v>
          </cell>
          <cell r="AG1320">
            <v>2820</v>
          </cell>
          <cell r="AH1320">
            <v>2298</v>
          </cell>
          <cell r="AI1320">
            <v>513</v>
          </cell>
          <cell r="AJ1320">
            <v>214</v>
          </cell>
          <cell r="AK1320">
            <v>1835</v>
          </cell>
          <cell r="AL1320">
            <v>14</v>
          </cell>
          <cell r="AM1320">
            <v>0</v>
          </cell>
          <cell r="AN1320">
            <v>0</v>
          </cell>
        </row>
        <row r="1321">
          <cell r="C1321">
            <v>58196</v>
          </cell>
          <cell r="D1321">
            <v>0</v>
          </cell>
          <cell r="E1321">
            <v>161</v>
          </cell>
          <cell r="F1321">
            <v>268</v>
          </cell>
          <cell r="G1321">
            <v>34</v>
          </cell>
          <cell r="H1321">
            <v>5134</v>
          </cell>
          <cell r="I1321">
            <v>171</v>
          </cell>
          <cell r="J1321">
            <v>397</v>
          </cell>
          <cell r="K1321">
            <v>3365</v>
          </cell>
          <cell r="L1321">
            <v>2258</v>
          </cell>
          <cell r="M1321">
            <v>50</v>
          </cell>
          <cell r="N1321">
            <v>1804</v>
          </cell>
          <cell r="O1321">
            <v>0</v>
          </cell>
          <cell r="P1321">
            <v>652</v>
          </cell>
          <cell r="Q1321">
            <v>435</v>
          </cell>
          <cell r="R1321">
            <v>62</v>
          </cell>
          <cell r="S1321">
            <v>44</v>
          </cell>
          <cell r="T1321">
            <v>166</v>
          </cell>
          <cell r="U1321">
            <v>0</v>
          </cell>
          <cell r="V1321">
            <v>0</v>
          </cell>
          <cell r="W1321">
            <v>359</v>
          </cell>
          <cell r="X1321">
            <v>59</v>
          </cell>
          <cell r="Y1321">
            <v>18</v>
          </cell>
          <cell r="Z1321">
            <v>12</v>
          </cell>
          <cell r="AA1321">
            <v>6071</v>
          </cell>
          <cell r="AB1321">
            <v>15450</v>
          </cell>
          <cell r="AC1321">
            <v>1317</v>
          </cell>
          <cell r="AD1321">
            <v>6090</v>
          </cell>
          <cell r="AE1321">
            <v>0</v>
          </cell>
          <cell r="AF1321">
            <v>44</v>
          </cell>
          <cell r="AG1321">
            <v>2882</v>
          </cell>
          <cell r="AH1321">
            <v>2252</v>
          </cell>
          <cell r="AI1321">
            <v>450</v>
          </cell>
          <cell r="AJ1321">
            <v>202</v>
          </cell>
          <cell r="AK1321">
            <v>1790</v>
          </cell>
          <cell r="AL1321">
            <v>13</v>
          </cell>
          <cell r="AM1321">
            <v>0</v>
          </cell>
          <cell r="AN1321">
            <v>0</v>
          </cell>
        </row>
        <row r="1322">
          <cell r="C1322">
            <v>58227</v>
          </cell>
          <cell r="D1322">
            <v>0</v>
          </cell>
          <cell r="E1322">
            <v>154</v>
          </cell>
          <cell r="F1322">
            <v>260</v>
          </cell>
          <cell r="G1322">
            <v>33</v>
          </cell>
          <cell r="H1322">
            <v>4974</v>
          </cell>
          <cell r="I1322">
            <v>163</v>
          </cell>
          <cell r="J1322">
            <v>364</v>
          </cell>
          <cell r="K1322">
            <v>3044</v>
          </cell>
          <cell r="L1322">
            <v>2147</v>
          </cell>
          <cell r="M1322">
            <v>27</v>
          </cell>
          <cell r="N1322">
            <v>1702</v>
          </cell>
          <cell r="O1322">
            <v>0</v>
          </cell>
          <cell r="P1322">
            <v>581</v>
          </cell>
          <cell r="Q1322">
            <v>421</v>
          </cell>
          <cell r="R1322">
            <v>60</v>
          </cell>
          <cell r="S1322">
            <v>42</v>
          </cell>
          <cell r="T1322">
            <v>160</v>
          </cell>
          <cell r="U1322">
            <v>0</v>
          </cell>
          <cell r="V1322">
            <v>0</v>
          </cell>
          <cell r="W1322">
            <v>350</v>
          </cell>
          <cell r="X1322">
            <v>59</v>
          </cell>
          <cell r="Y1322">
            <v>17</v>
          </cell>
          <cell r="Z1322">
            <v>13</v>
          </cell>
          <cell r="AA1322">
            <v>5582</v>
          </cell>
          <cell r="AB1322">
            <v>14573</v>
          </cell>
          <cell r="AC1322">
            <v>1252</v>
          </cell>
          <cell r="AD1322">
            <v>5694</v>
          </cell>
          <cell r="AE1322">
            <v>0</v>
          </cell>
          <cell r="AF1322">
            <v>42</v>
          </cell>
          <cell r="AG1322">
            <v>2775</v>
          </cell>
          <cell r="AH1322">
            <v>2199</v>
          </cell>
          <cell r="AI1322">
            <v>390</v>
          </cell>
          <cell r="AJ1322">
            <v>191</v>
          </cell>
          <cell r="AK1322">
            <v>1690</v>
          </cell>
          <cell r="AL1322">
            <v>13</v>
          </cell>
          <cell r="AM1322">
            <v>0</v>
          </cell>
          <cell r="AN1322">
            <v>0</v>
          </cell>
        </row>
        <row r="1323">
          <cell r="C1323">
            <v>58257</v>
          </cell>
          <cell r="D1323">
            <v>0</v>
          </cell>
          <cell r="E1323">
            <v>157</v>
          </cell>
          <cell r="F1323">
            <v>268</v>
          </cell>
          <cell r="G1323">
            <v>34</v>
          </cell>
          <cell r="H1323">
            <v>5091</v>
          </cell>
          <cell r="I1323">
            <v>164</v>
          </cell>
          <cell r="J1323">
            <v>-174</v>
          </cell>
          <cell r="K1323">
            <v>2764</v>
          </cell>
          <cell r="L1323">
            <v>2199</v>
          </cell>
          <cell r="M1323">
            <v>0</v>
          </cell>
          <cell r="N1323">
            <v>1667</v>
          </cell>
          <cell r="O1323">
            <v>0</v>
          </cell>
          <cell r="P1323">
            <v>521</v>
          </cell>
          <cell r="Q1323">
            <v>433</v>
          </cell>
          <cell r="R1323">
            <v>61</v>
          </cell>
          <cell r="S1323">
            <v>26</v>
          </cell>
          <cell r="T1323">
            <v>166</v>
          </cell>
          <cell r="U1323">
            <v>0</v>
          </cell>
          <cell r="V1323">
            <v>0</v>
          </cell>
          <cell r="W1323">
            <v>365</v>
          </cell>
          <cell r="X1323">
            <v>62</v>
          </cell>
          <cell r="Y1323">
            <v>18</v>
          </cell>
          <cell r="Z1323">
            <v>15</v>
          </cell>
          <cell r="AA1323">
            <v>4792</v>
          </cell>
          <cell r="AB1323">
            <v>13840</v>
          </cell>
          <cell r="AC1323">
            <v>717</v>
          </cell>
          <cell r="AD1323">
            <v>5464</v>
          </cell>
          <cell r="AE1323">
            <v>0</v>
          </cell>
          <cell r="AF1323">
            <v>26</v>
          </cell>
          <cell r="AG1323">
            <v>2851</v>
          </cell>
          <cell r="AH1323">
            <v>2240</v>
          </cell>
          <cell r="AI1323">
            <v>324</v>
          </cell>
          <cell r="AJ1323">
            <v>197</v>
          </cell>
          <cell r="AK1323">
            <v>1656</v>
          </cell>
          <cell r="AL1323">
            <v>11</v>
          </cell>
          <cell r="AM1323">
            <v>0</v>
          </cell>
          <cell r="AN1323">
            <v>0</v>
          </cell>
        </row>
        <row r="1324">
          <cell r="C1324">
            <v>58288</v>
          </cell>
          <cell r="D1324">
            <v>0</v>
          </cell>
          <cell r="E1324">
            <v>158</v>
          </cell>
          <cell r="F1324">
            <v>269</v>
          </cell>
          <cell r="G1324">
            <v>34</v>
          </cell>
          <cell r="H1324">
            <v>5238</v>
          </cell>
          <cell r="I1324">
            <v>167</v>
          </cell>
          <cell r="J1324">
            <v>80</v>
          </cell>
          <cell r="K1324">
            <v>2869</v>
          </cell>
          <cell r="L1324">
            <v>2254</v>
          </cell>
          <cell r="M1324">
            <v>26</v>
          </cell>
          <cell r="N1324">
            <v>1681</v>
          </cell>
          <cell r="O1324">
            <v>0</v>
          </cell>
          <cell r="P1324">
            <v>523</v>
          </cell>
          <cell r="Q1324">
            <v>432</v>
          </cell>
          <cell r="R1324">
            <v>62</v>
          </cell>
          <cell r="S1324">
            <v>43</v>
          </cell>
          <cell r="T1324">
            <v>166</v>
          </cell>
          <cell r="U1324">
            <v>0</v>
          </cell>
          <cell r="V1324">
            <v>0</v>
          </cell>
          <cell r="W1324">
            <v>366</v>
          </cell>
          <cell r="X1324">
            <v>62</v>
          </cell>
          <cell r="Y1324">
            <v>18</v>
          </cell>
          <cell r="Z1324">
            <v>16</v>
          </cell>
          <cell r="AA1324">
            <v>5229</v>
          </cell>
          <cell r="AB1324">
            <v>14468</v>
          </cell>
          <cell r="AC1324">
            <v>995</v>
          </cell>
          <cell r="AD1324">
            <v>5705</v>
          </cell>
          <cell r="AE1324">
            <v>0</v>
          </cell>
          <cell r="AF1324">
            <v>43</v>
          </cell>
          <cell r="AG1324">
            <v>2874</v>
          </cell>
          <cell r="AH1324">
            <v>2364</v>
          </cell>
          <cell r="AI1324">
            <v>316</v>
          </cell>
          <cell r="AJ1324">
            <v>206</v>
          </cell>
          <cell r="AK1324">
            <v>1669</v>
          </cell>
          <cell r="AL1324">
            <v>12</v>
          </cell>
          <cell r="AM1324">
            <v>0</v>
          </cell>
          <cell r="AN1324">
            <v>0</v>
          </cell>
        </row>
        <row r="1325">
          <cell r="C1325">
            <v>58319</v>
          </cell>
          <cell r="D1325">
            <v>0</v>
          </cell>
          <cell r="E1325">
            <v>152</v>
          </cell>
          <cell r="F1325">
            <v>260</v>
          </cell>
          <cell r="G1325">
            <v>33</v>
          </cell>
          <cell r="H1325">
            <v>5094</v>
          </cell>
          <cell r="I1325">
            <v>162</v>
          </cell>
          <cell r="J1325">
            <v>260</v>
          </cell>
          <cell r="K1325">
            <v>2734</v>
          </cell>
          <cell r="L1325">
            <v>2149</v>
          </cell>
          <cell r="M1325">
            <v>39</v>
          </cell>
          <cell r="N1325">
            <v>1625</v>
          </cell>
          <cell r="O1325">
            <v>0</v>
          </cell>
          <cell r="P1325">
            <v>495</v>
          </cell>
          <cell r="Q1325">
            <v>418</v>
          </cell>
          <cell r="R1325">
            <v>55</v>
          </cell>
          <cell r="S1325">
            <v>44</v>
          </cell>
          <cell r="T1325">
            <v>161</v>
          </cell>
          <cell r="U1325">
            <v>0</v>
          </cell>
          <cell r="V1325">
            <v>0</v>
          </cell>
          <cell r="W1325">
            <v>353</v>
          </cell>
          <cell r="X1325">
            <v>59</v>
          </cell>
          <cell r="Y1325">
            <v>17</v>
          </cell>
          <cell r="Z1325">
            <v>15</v>
          </cell>
          <cell r="AA1325">
            <v>5181</v>
          </cell>
          <cell r="AB1325">
            <v>14130</v>
          </cell>
          <cell r="AC1325">
            <v>1148</v>
          </cell>
          <cell r="AD1325">
            <v>5481</v>
          </cell>
          <cell r="AE1325">
            <v>0</v>
          </cell>
          <cell r="AF1325">
            <v>44</v>
          </cell>
          <cell r="AG1325">
            <v>2793</v>
          </cell>
          <cell r="AH1325">
            <v>2301</v>
          </cell>
          <cell r="AI1325">
            <v>300</v>
          </cell>
          <cell r="AJ1325">
            <v>195</v>
          </cell>
          <cell r="AK1325">
            <v>1614</v>
          </cell>
          <cell r="AL1325">
            <v>11</v>
          </cell>
          <cell r="AM1325">
            <v>0</v>
          </cell>
          <cell r="AN1325">
            <v>0</v>
          </cell>
        </row>
        <row r="1326">
          <cell r="C1326">
            <v>58349</v>
          </cell>
          <cell r="D1326">
            <v>0</v>
          </cell>
          <cell r="E1326">
            <v>156</v>
          </cell>
          <cell r="F1326">
            <v>268</v>
          </cell>
          <cell r="G1326">
            <v>34</v>
          </cell>
          <cell r="H1326">
            <v>5300</v>
          </cell>
          <cell r="I1326">
            <v>171</v>
          </cell>
          <cell r="J1326">
            <v>905</v>
          </cell>
          <cell r="K1326">
            <v>3090</v>
          </cell>
          <cell r="L1326">
            <v>2176</v>
          </cell>
          <cell r="M1326">
            <v>57</v>
          </cell>
          <cell r="N1326">
            <v>1719</v>
          </cell>
          <cell r="O1326">
            <v>0</v>
          </cell>
          <cell r="P1326">
            <v>533</v>
          </cell>
          <cell r="Q1326">
            <v>432</v>
          </cell>
          <cell r="R1326">
            <v>55</v>
          </cell>
          <cell r="S1326">
            <v>39</v>
          </cell>
          <cell r="T1326">
            <v>166</v>
          </cell>
          <cell r="U1326">
            <v>0</v>
          </cell>
          <cell r="V1326">
            <v>0</v>
          </cell>
          <cell r="W1326">
            <v>362</v>
          </cell>
          <cell r="X1326">
            <v>59</v>
          </cell>
          <cell r="Y1326">
            <v>18</v>
          </cell>
          <cell r="Z1326">
            <v>14</v>
          </cell>
          <cell r="AA1326">
            <v>6229</v>
          </cell>
          <cell r="AB1326">
            <v>15560</v>
          </cell>
          <cell r="AC1326">
            <v>1820</v>
          </cell>
          <cell r="AD1326">
            <v>5952</v>
          </cell>
          <cell r="AE1326">
            <v>0</v>
          </cell>
          <cell r="AF1326">
            <v>39</v>
          </cell>
          <cell r="AG1326">
            <v>2898</v>
          </cell>
          <cell r="AH1326">
            <v>2402</v>
          </cell>
          <cell r="AI1326">
            <v>332</v>
          </cell>
          <cell r="AJ1326">
            <v>202</v>
          </cell>
          <cell r="AK1326">
            <v>1706</v>
          </cell>
          <cell r="AL1326">
            <v>13</v>
          </cell>
          <cell r="AM1326">
            <v>0</v>
          </cell>
          <cell r="AN1326">
            <v>0</v>
          </cell>
        </row>
        <row r="1327">
          <cell r="C1327">
            <v>58380</v>
          </cell>
          <cell r="D1327">
            <v>0</v>
          </cell>
          <cell r="E1327">
            <v>152</v>
          </cell>
          <cell r="F1327">
            <v>260</v>
          </cell>
          <cell r="G1327">
            <v>33</v>
          </cell>
          <cell r="H1327">
            <v>5202</v>
          </cell>
          <cell r="I1327">
            <v>169</v>
          </cell>
          <cell r="J1327">
            <v>712</v>
          </cell>
          <cell r="K1327">
            <v>3429</v>
          </cell>
          <cell r="L1327">
            <v>2153</v>
          </cell>
          <cell r="M1327">
            <v>81</v>
          </cell>
          <cell r="N1327">
            <v>1736</v>
          </cell>
          <cell r="O1327">
            <v>0</v>
          </cell>
          <cell r="P1327">
            <v>585</v>
          </cell>
          <cell r="Q1327">
            <v>420</v>
          </cell>
          <cell r="R1327">
            <v>58</v>
          </cell>
          <cell r="S1327">
            <v>34</v>
          </cell>
          <cell r="T1327">
            <v>160</v>
          </cell>
          <cell r="U1327">
            <v>0</v>
          </cell>
          <cell r="V1327">
            <v>0</v>
          </cell>
          <cell r="W1327">
            <v>350</v>
          </cell>
          <cell r="X1327">
            <v>58</v>
          </cell>
          <cell r="Y1327">
            <v>17</v>
          </cell>
          <cell r="Z1327">
            <v>12</v>
          </cell>
          <cell r="AA1327">
            <v>6374</v>
          </cell>
          <cell r="AB1327">
            <v>15625</v>
          </cell>
          <cell r="AC1327">
            <v>1599</v>
          </cell>
          <cell r="AD1327">
            <v>6265</v>
          </cell>
          <cell r="AE1327">
            <v>0</v>
          </cell>
          <cell r="AF1327">
            <v>34</v>
          </cell>
          <cell r="AG1327">
            <v>2821</v>
          </cell>
          <cell r="AH1327">
            <v>2381</v>
          </cell>
          <cell r="AI1327">
            <v>387</v>
          </cell>
          <cell r="AJ1327">
            <v>199</v>
          </cell>
          <cell r="AK1327">
            <v>1722</v>
          </cell>
          <cell r="AL1327">
            <v>14</v>
          </cell>
          <cell r="AM1327">
            <v>0</v>
          </cell>
          <cell r="AN1327">
            <v>0</v>
          </cell>
        </row>
        <row r="1328">
          <cell r="C1328">
            <v>58410</v>
          </cell>
          <cell r="D1328">
            <v>0</v>
          </cell>
          <cell r="E1328">
            <v>158</v>
          </cell>
          <cell r="F1328">
            <v>269</v>
          </cell>
          <cell r="G1328">
            <v>34</v>
          </cell>
          <cell r="H1328">
            <v>5421</v>
          </cell>
          <cell r="I1328">
            <v>177</v>
          </cell>
          <cell r="J1328">
            <v>632</v>
          </cell>
          <cell r="K1328">
            <v>3745</v>
          </cell>
          <cell r="L1328">
            <v>2272</v>
          </cell>
          <cell r="M1328">
            <v>94</v>
          </cell>
          <cell r="N1328">
            <v>1859</v>
          </cell>
          <cell r="O1328">
            <v>0</v>
          </cell>
          <cell r="P1328">
            <v>677</v>
          </cell>
          <cell r="Q1328">
            <v>436</v>
          </cell>
          <cell r="R1328">
            <v>62</v>
          </cell>
          <cell r="S1328">
            <v>33</v>
          </cell>
          <cell r="T1328">
            <v>166</v>
          </cell>
          <cell r="U1328">
            <v>0</v>
          </cell>
          <cell r="V1328">
            <v>0</v>
          </cell>
          <cell r="W1328">
            <v>361</v>
          </cell>
          <cell r="X1328">
            <v>60</v>
          </cell>
          <cell r="Y1328">
            <v>18</v>
          </cell>
          <cell r="Z1328">
            <v>12</v>
          </cell>
          <cell r="AA1328">
            <v>6743</v>
          </cell>
          <cell r="AB1328">
            <v>16489</v>
          </cell>
          <cell r="AC1328">
            <v>1551</v>
          </cell>
          <cell r="AD1328">
            <v>6712</v>
          </cell>
          <cell r="AE1328">
            <v>0</v>
          </cell>
          <cell r="AF1328">
            <v>33</v>
          </cell>
          <cell r="AG1328">
            <v>2932</v>
          </cell>
          <cell r="AH1328">
            <v>2488</v>
          </cell>
          <cell r="AI1328">
            <v>470</v>
          </cell>
          <cell r="AJ1328">
            <v>207</v>
          </cell>
          <cell r="AK1328">
            <v>1843</v>
          </cell>
          <cell r="AL1328">
            <v>16</v>
          </cell>
          <cell r="AM1328">
            <v>0</v>
          </cell>
          <cell r="AN1328">
            <v>0</v>
          </cell>
        </row>
        <row r="1329">
          <cell r="C1329">
            <v>58441</v>
          </cell>
          <cell r="D1329">
            <v>0</v>
          </cell>
          <cell r="E1329">
            <v>160</v>
          </cell>
          <cell r="F1329">
            <v>270</v>
          </cell>
          <cell r="G1329">
            <v>34</v>
          </cell>
          <cell r="H1329">
            <v>5420</v>
          </cell>
          <cell r="I1329">
            <v>178</v>
          </cell>
          <cell r="J1329">
            <v>570</v>
          </cell>
          <cell r="K1329">
            <v>3757</v>
          </cell>
          <cell r="L1329">
            <v>2297</v>
          </cell>
          <cell r="M1329">
            <v>91</v>
          </cell>
          <cell r="N1329">
            <v>1896</v>
          </cell>
          <cell r="O1329">
            <v>0</v>
          </cell>
          <cell r="P1329">
            <v>724</v>
          </cell>
          <cell r="Q1329">
            <v>437</v>
          </cell>
          <cell r="R1329">
            <v>62</v>
          </cell>
          <cell r="S1329">
            <v>32</v>
          </cell>
          <cell r="T1329">
            <v>165</v>
          </cell>
          <cell r="U1329">
            <v>0</v>
          </cell>
          <cell r="V1329">
            <v>0</v>
          </cell>
          <cell r="W1329">
            <v>361</v>
          </cell>
          <cell r="X1329">
            <v>60</v>
          </cell>
          <cell r="Y1329">
            <v>18</v>
          </cell>
          <cell r="Z1329">
            <v>12</v>
          </cell>
          <cell r="AA1329">
            <v>6715</v>
          </cell>
          <cell r="AB1329">
            <v>16546</v>
          </cell>
          <cell r="AC1329">
            <v>1489</v>
          </cell>
          <cell r="AD1329">
            <v>6714</v>
          </cell>
          <cell r="AE1329">
            <v>0</v>
          </cell>
          <cell r="AF1329">
            <v>32</v>
          </cell>
          <cell r="AG1329">
            <v>2941</v>
          </cell>
          <cell r="AH1329">
            <v>2479</v>
          </cell>
          <cell r="AI1329">
            <v>516</v>
          </cell>
          <cell r="AJ1329">
            <v>208</v>
          </cell>
          <cell r="AK1329">
            <v>1882</v>
          </cell>
          <cell r="AL1329">
            <v>14</v>
          </cell>
          <cell r="AM1329">
            <v>0</v>
          </cell>
          <cell r="AN1329">
            <v>0</v>
          </cell>
        </row>
        <row r="1330">
          <cell r="C1330">
            <v>58472</v>
          </cell>
          <cell r="D1330">
            <v>0</v>
          </cell>
          <cell r="E1330">
            <v>150</v>
          </cell>
          <cell r="F1330">
            <v>252</v>
          </cell>
          <cell r="G1330">
            <v>32</v>
          </cell>
          <cell r="H1330">
            <v>5065</v>
          </cell>
          <cell r="I1330">
            <v>167</v>
          </cell>
          <cell r="J1330">
            <v>499</v>
          </cell>
          <cell r="K1330">
            <v>3520</v>
          </cell>
          <cell r="L1330">
            <v>2170</v>
          </cell>
          <cell r="M1330">
            <v>80</v>
          </cell>
          <cell r="N1330">
            <v>1802</v>
          </cell>
          <cell r="O1330">
            <v>0</v>
          </cell>
          <cell r="P1330">
            <v>709</v>
          </cell>
          <cell r="Q1330">
            <v>410</v>
          </cell>
          <cell r="R1330">
            <v>59</v>
          </cell>
          <cell r="S1330">
            <v>58</v>
          </cell>
          <cell r="T1330">
            <v>155</v>
          </cell>
          <cell r="U1330">
            <v>0</v>
          </cell>
          <cell r="V1330">
            <v>0</v>
          </cell>
          <cell r="W1330">
            <v>338</v>
          </cell>
          <cell r="X1330">
            <v>56</v>
          </cell>
          <cell r="Y1330">
            <v>16</v>
          </cell>
          <cell r="Z1330">
            <v>11</v>
          </cell>
          <cell r="AA1330">
            <v>6270</v>
          </cell>
          <cell r="AB1330">
            <v>15552</v>
          </cell>
          <cell r="AC1330">
            <v>1388</v>
          </cell>
          <cell r="AD1330">
            <v>6280</v>
          </cell>
          <cell r="AE1330">
            <v>0</v>
          </cell>
          <cell r="AF1330">
            <v>58</v>
          </cell>
          <cell r="AG1330">
            <v>2755</v>
          </cell>
          <cell r="AH1330">
            <v>2311</v>
          </cell>
          <cell r="AI1330">
            <v>514</v>
          </cell>
          <cell r="AJ1330">
            <v>195</v>
          </cell>
          <cell r="AK1330">
            <v>1788</v>
          </cell>
          <cell r="AL1330">
            <v>13</v>
          </cell>
          <cell r="AM1330">
            <v>0</v>
          </cell>
          <cell r="AN1330">
            <v>0</v>
          </cell>
        </row>
        <row r="1331">
          <cell r="C1331">
            <v>58501</v>
          </cell>
          <cell r="D1331">
            <v>0</v>
          </cell>
          <cell r="E1331">
            <v>162</v>
          </cell>
          <cell r="F1331">
            <v>270</v>
          </cell>
          <cell r="G1331">
            <v>34</v>
          </cell>
          <cell r="H1331">
            <v>5404</v>
          </cell>
          <cell r="I1331">
            <v>179</v>
          </cell>
          <cell r="J1331">
            <v>525</v>
          </cell>
          <cell r="K1331">
            <v>3813</v>
          </cell>
          <cell r="L1331">
            <v>2342</v>
          </cell>
          <cell r="M1331">
            <v>86</v>
          </cell>
          <cell r="N1331">
            <v>1941</v>
          </cell>
          <cell r="O1331">
            <v>0</v>
          </cell>
          <cell r="P1331">
            <v>779</v>
          </cell>
          <cell r="Q1331">
            <v>439</v>
          </cell>
          <cell r="R1331">
            <v>63</v>
          </cell>
          <cell r="S1331">
            <v>61</v>
          </cell>
          <cell r="T1331">
            <v>165</v>
          </cell>
          <cell r="U1331">
            <v>0</v>
          </cell>
          <cell r="V1331">
            <v>0</v>
          </cell>
          <cell r="W1331">
            <v>361</v>
          </cell>
          <cell r="X1331">
            <v>60</v>
          </cell>
          <cell r="Y1331">
            <v>18</v>
          </cell>
          <cell r="Z1331">
            <v>12</v>
          </cell>
          <cell r="AA1331">
            <v>6767</v>
          </cell>
          <cell r="AB1331">
            <v>16717</v>
          </cell>
          <cell r="AC1331">
            <v>1477</v>
          </cell>
          <cell r="AD1331">
            <v>6754</v>
          </cell>
          <cell r="AE1331">
            <v>0</v>
          </cell>
          <cell r="AF1331">
            <v>61</v>
          </cell>
          <cell r="AG1331">
            <v>2946</v>
          </cell>
          <cell r="AH1331">
            <v>2458</v>
          </cell>
          <cell r="AI1331">
            <v>572</v>
          </cell>
          <cell r="AJ1331">
            <v>208</v>
          </cell>
          <cell r="AK1331">
            <v>1925</v>
          </cell>
          <cell r="AL1331">
            <v>16</v>
          </cell>
          <cell r="AM1331">
            <v>0</v>
          </cell>
          <cell r="AN1331">
            <v>0</v>
          </cell>
        </row>
        <row r="1332">
          <cell r="C1332">
            <v>58532</v>
          </cell>
          <cell r="D1332">
            <v>0</v>
          </cell>
          <cell r="E1332">
            <v>155</v>
          </cell>
          <cell r="F1332">
            <v>261</v>
          </cell>
          <cell r="G1332">
            <v>32</v>
          </cell>
          <cell r="H1332">
            <v>5092</v>
          </cell>
          <cell r="I1332">
            <v>170</v>
          </cell>
          <cell r="J1332">
            <v>420</v>
          </cell>
          <cell r="K1332">
            <v>3331</v>
          </cell>
          <cell r="L1332">
            <v>2178</v>
          </cell>
          <cell r="M1332">
            <v>38</v>
          </cell>
          <cell r="N1332">
            <v>1807</v>
          </cell>
          <cell r="O1332">
            <v>0</v>
          </cell>
          <cell r="P1332">
            <v>684</v>
          </cell>
          <cell r="Q1332">
            <v>424</v>
          </cell>
          <cell r="R1332">
            <v>59</v>
          </cell>
          <cell r="S1332">
            <v>41</v>
          </cell>
          <cell r="T1332">
            <v>160</v>
          </cell>
          <cell r="U1332">
            <v>0</v>
          </cell>
          <cell r="V1332">
            <v>0</v>
          </cell>
          <cell r="W1332">
            <v>349</v>
          </cell>
          <cell r="X1332">
            <v>58</v>
          </cell>
          <cell r="Y1332">
            <v>17</v>
          </cell>
          <cell r="Z1332">
            <v>11</v>
          </cell>
          <cell r="AA1332">
            <v>5968</v>
          </cell>
          <cell r="AB1332">
            <v>15290</v>
          </cell>
          <cell r="AC1332">
            <v>1318</v>
          </cell>
          <cell r="AD1332">
            <v>6055</v>
          </cell>
          <cell r="AE1332">
            <v>0</v>
          </cell>
          <cell r="AF1332">
            <v>41</v>
          </cell>
          <cell r="AG1332">
            <v>2821</v>
          </cell>
          <cell r="AH1332">
            <v>2271</v>
          </cell>
          <cell r="AI1332">
            <v>492</v>
          </cell>
          <cell r="AJ1332">
            <v>192</v>
          </cell>
          <cell r="AK1332">
            <v>1793</v>
          </cell>
          <cell r="AL1332">
            <v>14</v>
          </cell>
          <cell r="AM1332">
            <v>0</v>
          </cell>
          <cell r="AN1332">
            <v>0</v>
          </cell>
        </row>
        <row r="1333">
          <cell r="C1333">
            <v>58562</v>
          </cell>
          <cell r="D1333">
            <v>0</v>
          </cell>
          <cell r="E1333">
            <v>156</v>
          </cell>
          <cell r="F1333">
            <v>268</v>
          </cell>
          <cell r="G1333">
            <v>33</v>
          </cell>
          <cell r="H1333">
            <v>4967</v>
          </cell>
          <cell r="I1333">
            <v>169</v>
          </cell>
          <cell r="J1333">
            <v>213</v>
          </cell>
          <cell r="K1333">
            <v>2841</v>
          </cell>
          <cell r="L1333">
            <v>2113</v>
          </cell>
          <cell r="M1333">
            <v>0</v>
          </cell>
          <cell r="N1333">
            <v>1709</v>
          </cell>
          <cell r="O1333">
            <v>0</v>
          </cell>
          <cell r="P1333">
            <v>551</v>
          </cell>
          <cell r="Q1333">
            <v>434</v>
          </cell>
          <cell r="R1333">
            <v>58</v>
          </cell>
          <cell r="S1333">
            <v>34</v>
          </cell>
          <cell r="T1333">
            <v>165</v>
          </cell>
          <cell r="U1333">
            <v>0</v>
          </cell>
          <cell r="V1333">
            <v>0</v>
          </cell>
          <cell r="W1333">
            <v>360</v>
          </cell>
          <cell r="X1333">
            <v>60</v>
          </cell>
          <cell r="Y1333">
            <v>18</v>
          </cell>
          <cell r="Z1333">
            <v>12</v>
          </cell>
          <cell r="AA1333">
            <v>5165</v>
          </cell>
          <cell r="AB1333">
            <v>14158</v>
          </cell>
          <cell r="AC1333">
            <v>1119</v>
          </cell>
          <cell r="AD1333">
            <v>5392</v>
          </cell>
          <cell r="AE1333">
            <v>0</v>
          </cell>
          <cell r="AF1333">
            <v>34</v>
          </cell>
          <cell r="AG1333">
            <v>2854</v>
          </cell>
          <cell r="AH1333">
            <v>2112</v>
          </cell>
          <cell r="AI1333">
            <v>372</v>
          </cell>
          <cell r="AJ1333">
            <v>179</v>
          </cell>
          <cell r="AK1333">
            <v>1696</v>
          </cell>
          <cell r="AL1333">
            <v>13</v>
          </cell>
          <cell r="AM1333">
            <v>0</v>
          </cell>
          <cell r="AN1333">
            <v>0</v>
          </cell>
        </row>
        <row r="1334">
          <cell r="C1334">
            <v>58593</v>
          </cell>
          <cell r="D1334">
            <v>0</v>
          </cell>
          <cell r="E1334">
            <v>147</v>
          </cell>
          <cell r="F1334">
            <v>257</v>
          </cell>
          <cell r="G1334">
            <v>32</v>
          </cell>
          <cell r="H1334">
            <v>4653</v>
          </cell>
          <cell r="I1334">
            <v>159</v>
          </cell>
          <cell r="J1334">
            <v>-809</v>
          </cell>
          <cell r="K1334">
            <v>2032</v>
          </cell>
          <cell r="L1334">
            <v>2065</v>
          </cell>
          <cell r="M1334">
            <v>0</v>
          </cell>
          <cell r="N1334">
            <v>1537</v>
          </cell>
          <cell r="O1334">
            <v>0</v>
          </cell>
          <cell r="P1334">
            <v>438</v>
          </cell>
          <cell r="Q1334">
            <v>415</v>
          </cell>
          <cell r="R1334">
            <v>48</v>
          </cell>
          <cell r="S1334">
            <v>10</v>
          </cell>
          <cell r="T1334">
            <v>160</v>
          </cell>
          <cell r="U1334">
            <v>0</v>
          </cell>
          <cell r="V1334">
            <v>0</v>
          </cell>
          <cell r="W1334">
            <v>352</v>
          </cell>
          <cell r="X1334">
            <v>60</v>
          </cell>
          <cell r="Y1334">
            <v>17</v>
          </cell>
          <cell r="Z1334">
            <v>15</v>
          </cell>
          <cell r="AA1334">
            <v>3290</v>
          </cell>
          <cell r="AB1334">
            <v>11590</v>
          </cell>
          <cell r="AC1334">
            <v>32</v>
          </cell>
          <cell r="AD1334">
            <v>4358</v>
          </cell>
          <cell r="AE1334">
            <v>0</v>
          </cell>
          <cell r="AF1334">
            <v>10</v>
          </cell>
          <cell r="AG1334">
            <v>2720</v>
          </cell>
          <cell r="AH1334">
            <v>1934</v>
          </cell>
          <cell r="AI1334">
            <v>277</v>
          </cell>
          <cell r="AJ1334">
            <v>161</v>
          </cell>
          <cell r="AK1334">
            <v>1532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>
            <v>58623</v>
          </cell>
          <cell r="D1335">
            <v>0</v>
          </cell>
          <cell r="E1335">
            <v>150</v>
          </cell>
          <cell r="F1335">
            <v>264</v>
          </cell>
          <cell r="G1335">
            <v>34</v>
          </cell>
          <cell r="H1335">
            <v>4847</v>
          </cell>
          <cell r="I1335">
            <v>162</v>
          </cell>
          <cell r="J1335">
            <v>-859</v>
          </cell>
          <cell r="K1335">
            <v>1465</v>
          </cell>
          <cell r="L1335">
            <v>2254</v>
          </cell>
          <cell r="M1335">
            <v>31</v>
          </cell>
          <cell r="N1335">
            <v>1552</v>
          </cell>
          <cell r="O1335">
            <v>0</v>
          </cell>
          <cell r="P1335">
            <v>380</v>
          </cell>
          <cell r="Q1335">
            <v>423</v>
          </cell>
          <cell r="R1335">
            <v>50</v>
          </cell>
          <cell r="S1335">
            <v>0</v>
          </cell>
          <cell r="T1335">
            <v>166</v>
          </cell>
          <cell r="U1335">
            <v>0</v>
          </cell>
          <cell r="V1335">
            <v>0</v>
          </cell>
          <cell r="W1335">
            <v>370</v>
          </cell>
          <cell r="X1335">
            <v>64</v>
          </cell>
          <cell r="Y1335">
            <v>18</v>
          </cell>
          <cell r="Z1335">
            <v>20</v>
          </cell>
          <cell r="AA1335">
            <v>2892</v>
          </cell>
          <cell r="AB1335">
            <v>11399</v>
          </cell>
          <cell r="AC1335">
            <v>0</v>
          </cell>
          <cell r="AD1335">
            <v>3871</v>
          </cell>
          <cell r="AE1335">
            <v>0</v>
          </cell>
          <cell r="AF1335">
            <v>0</v>
          </cell>
          <cell r="AG1335">
            <v>2808</v>
          </cell>
          <cell r="AH1335">
            <v>2039</v>
          </cell>
          <cell r="AI1335">
            <v>248</v>
          </cell>
          <cell r="AJ1335">
            <v>132</v>
          </cell>
          <cell r="AK1335">
            <v>1550</v>
          </cell>
          <cell r="AL1335">
            <v>0</v>
          </cell>
          <cell r="AM1335">
            <v>0</v>
          </cell>
          <cell r="AN1335">
            <v>0</v>
          </cell>
        </row>
        <row r="1336">
          <cell r="C1336">
            <v>58654</v>
          </cell>
          <cell r="D1336">
            <v>0</v>
          </cell>
          <cell r="E1336">
            <v>115</v>
          </cell>
          <cell r="F1336">
            <v>262</v>
          </cell>
          <cell r="G1336">
            <v>35</v>
          </cell>
          <cell r="H1336">
            <v>4874</v>
          </cell>
          <cell r="I1336">
            <v>162</v>
          </cell>
          <cell r="J1336">
            <v>-851</v>
          </cell>
          <cell r="K1336">
            <v>1008</v>
          </cell>
          <cell r="L1336">
            <v>2301</v>
          </cell>
          <cell r="M1336">
            <v>45</v>
          </cell>
          <cell r="N1336">
            <v>1555</v>
          </cell>
          <cell r="O1336">
            <v>0</v>
          </cell>
          <cell r="P1336">
            <v>338</v>
          </cell>
          <cell r="Q1336">
            <v>418</v>
          </cell>
          <cell r="R1336">
            <v>49</v>
          </cell>
          <cell r="S1336">
            <v>0</v>
          </cell>
          <cell r="T1336">
            <v>167</v>
          </cell>
          <cell r="U1336">
            <v>0</v>
          </cell>
          <cell r="V1336">
            <v>0</v>
          </cell>
          <cell r="W1336">
            <v>372</v>
          </cell>
          <cell r="X1336">
            <v>64</v>
          </cell>
          <cell r="Y1336">
            <v>18</v>
          </cell>
          <cell r="Z1336">
            <v>20</v>
          </cell>
          <cell r="AA1336">
            <v>2502</v>
          </cell>
          <cell r="AB1336">
            <v>10962</v>
          </cell>
          <cell r="AC1336">
            <v>0</v>
          </cell>
          <cell r="AD1336">
            <v>3365</v>
          </cell>
          <cell r="AE1336">
            <v>0</v>
          </cell>
          <cell r="AF1336">
            <v>0</v>
          </cell>
          <cell r="AG1336">
            <v>2823</v>
          </cell>
          <cell r="AH1336">
            <v>2051</v>
          </cell>
          <cell r="AI1336">
            <v>232</v>
          </cell>
          <cell r="AJ1336">
            <v>106</v>
          </cell>
          <cell r="AK1336">
            <v>1555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>
            <v>58685</v>
          </cell>
          <cell r="D1337">
            <v>0</v>
          </cell>
          <cell r="E1337">
            <v>101</v>
          </cell>
          <cell r="F1337">
            <v>253</v>
          </cell>
          <cell r="G1337">
            <v>35</v>
          </cell>
          <cell r="H1337">
            <v>4911</v>
          </cell>
          <cell r="I1337">
            <v>162</v>
          </cell>
          <cell r="J1337">
            <v>-828</v>
          </cell>
          <cell r="K1337">
            <v>1031</v>
          </cell>
          <cell r="L1337">
            <v>2207</v>
          </cell>
          <cell r="M1337">
            <v>66</v>
          </cell>
          <cell r="N1337">
            <v>1567</v>
          </cell>
          <cell r="O1337">
            <v>0</v>
          </cell>
          <cell r="P1337">
            <v>343</v>
          </cell>
          <cell r="Q1337">
            <v>403</v>
          </cell>
          <cell r="R1337">
            <v>49</v>
          </cell>
          <cell r="S1337">
            <v>0</v>
          </cell>
          <cell r="T1337">
            <v>162</v>
          </cell>
          <cell r="U1337">
            <v>0</v>
          </cell>
          <cell r="V1337">
            <v>0</v>
          </cell>
          <cell r="W1337">
            <v>359</v>
          </cell>
          <cell r="X1337">
            <v>61</v>
          </cell>
          <cell r="Y1337">
            <v>17</v>
          </cell>
          <cell r="Z1337">
            <v>17</v>
          </cell>
          <cell r="AA1337">
            <v>2476</v>
          </cell>
          <cell r="AB1337">
            <v>10925</v>
          </cell>
          <cell r="AC1337">
            <v>0</v>
          </cell>
          <cell r="AD1337">
            <v>3467</v>
          </cell>
          <cell r="AE1337">
            <v>0</v>
          </cell>
          <cell r="AF1337">
            <v>0</v>
          </cell>
          <cell r="AG1337">
            <v>2763</v>
          </cell>
          <cell r="AH1337">
            <v>2148</v>
          </cell>
          <cell r="AI1337">
            <v>240</v>
          </cell>
          <cell r="AJ1337">
            <v>103</v>
          </cell>
          <cell r="AK1337">
            <v>1566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>
            <v>58715</v>
          </cell>
          <cell r="D1338">
            <v>0</v>
          </cell>
          <cell r="E1338">
            <v>117</v>
          </cell>
          <cell r="F1338">
            <v>263</v>
          </cell>
          <cell r="G1338">
            <v>36</v>
          </cell>
          <cell r="H1338">
            <v>5525</v>
          </cell>
          <cell r="I1338">
            <v>175</v>
          </cell>
          <cell r="J1338">
            <v>-475</v>
          </cell>
          <cell r="K1338">
            <v>2562</v>
          </cell>
          <cell r="L1338">
            <v>2286</v>
          </cell>
          <cell r="M1338">
            <v>111</v>
          </cell>
          <cell r="N1338">
            <v>1791</v>
          </cell>
          <cell r="O1338">
            <v>0</v>
          </cell>
          <cell r="P1338">
            <v>545</v>
          </cell>
          <cell r="Q1338">
            <v>420</v>
          </cell>
          <cell r="R1338">
            <v>51</v>
          </cell>
          <cell r="S1338">
            <v>86</v>
          </cell>
          <cell r="T1338">
            <v>167</v>
          </cell>
          <cell r="U1338">
            <v>0</v>
          </cell>
          <cell r="V1338">
            <v>0</v>
          </cell>
          <cell r="W1338">
            <v>366</v>
          </cell>
          <cell r="X1338">
            <v>60</v>
          </cell>
          <cell r="Y1338">
            <v>18</v>
          </cell>
          <cell r="Z1338">
            <v>13</v>
          </cell>
          <cell r="AA1338">
            <v>4484</v>
          </cell>
          <cell r="AB1338">
            <v>14121</v>
          </cell>
          <cell r="AC1338">
            <v>474</v>
          </cell>
          <cell r="AD1338">
            <v>5628</v>
          </cell>
          <cell r="AE1338">
            <v>0</v>
          </cell>
          <cell r="AF1338">
            <v>86</v>
          </cell>
          <cell r="AG1338">
            <v>2901</v>
          </cell>
          <cell r="AH1338">
            <v>2624</v>
          </cell>
          <cell r="AI1338">
            <v>318</v>
          </cell>
          <cell r="AJ1338">
            <v>226</v>
          </cell>
          <cell r="AK1338">
            <v>1779</v>
          </cell>
          <cell r="AL1338">
            <v>12</v>
          </cell>
          <cell r="AM1338">
            <v>0</v>
          </cell>
          <cell r="AN1338">
            <v>0</v>
          </cell>
        </row>
        <row r="1339">
          <cell r="C1339">
            <v>58746</v>
          </cell>
          <cell r="D1339">
            <v>0</v>
          </cell>
          <cell r="E1339">
            <v>138</v>
          </cell>
          <cell r="F1339">
            <v>255</v>
          </cell>
          <cell r="G1339">
            <v>35</v>
          </cell>
          <cell r="H1339">
            <v>5451</v>
          </cell>
          <cell r="I1339">
            <v>174</v>
          </cell>
          <cell r="J1339">
            <v>1870</v>
          </cell>
          <cell r="K1339">
            <v>4369</v>
          </cell>
          <cell r="L1339">
            <v>2245</v>
          </cell>
          <cell r="M1339">
            <v>125</v>
          </cell>
          <cell r="N1339">
            <v>1840</v>
          </cell>
          <cell r="O1339">
            <v>0</v>
          </cell>
          <cell r="P1339">
            <v>698</v>
          </cell>
          <cell r="Q1339">
            <v>410</v>
          </cell>
          <cell r="R1339">
            <v>50</v>
          </cell>
          <cell r="S1339">
            <v>90</v>
          </cell>
          <cell r="T1339">
            <v>162</v>
          </cell>
          <cell r="U1339">
            <v>0</v>
          </cell>
          <cell r="V1339">
            <v>0</v>
          </cell>
          <cell r="W1339">
            <v>353</v>
          </cell>
          <cell r="X1339">
            <v>58</v>
          </cell>
          <cell r="Y1339">
            <v>17</v>
          </cell>
          <cell r="Z1339">
            <v>14</v>
          </cell>
          <cell r="AA1339">
            <v>8610</v>
          </cell>
          <cell r="AB1339">
            <v>18362</v>
          </cell>
          <cell r="AC1339">
            <v>2805</v>
          </cell>
          <cell r="AD1339">
            <v>7534</v>
          </cell>
          <cell r="AE1339">
            <v>0</v>
          </cell>
          <cell r="AF1339">
            <v>90</v>
          </cell>
          <cell r="AG1339">
            <v>2840</v>
          </cell>
          <cell r="AH1339">
            <v>2611</v>
          </cell>
          <cell r="AI1339">
            <v>388</v>
          </cell>
          <cell r="AJ1339">
            <v>310</v>
          </cell>
          <cell r="AK1339">
            <v>1819</v>
          </cell>
          <cell r="AL1339">
            <v>21</v>
          </cell>
          <cell r="AM1339">
            <v>0</v>
          </cell>
          <cell r="AN1339">
            <v>0</v>
          </cell>
        </row>
        <row r="1340">
          <cell r="C1340">
            <v>58776</v>
          </cell>
          <cell r="D1340">
            <v>0</v>
          </cell>
          <cell r="E1340">
            <v>162</v>
          </cell>
          <cell r="F1340">
            <v>265</v>
          </cell>
          <cell r="G1340">
            <v>36</v>
          </cell>
          <cell r="H1340">
            <v>5542</v>
          </cell>
          <cell r="I1340">
            <v>181</v>
          </cell>
          <cell r="J1340">
            <v>2175</v>
          </cell>
          <cell r="K1340">
            <v>5137</v>
          </cell>
          <cell r="L1340">
            <v>2332</v>
          </cell>
          <cell r="M1340">
            <v>118</v>
          </cell>
          <cell r="N1340">
            <v>1953</v>
          </cell>
          <cell r="O1340">
            <v>0</v>
          </cell>
          <cell r="P1340">
            <v>767</v>
          </cell>
          <cell r="Q1340">
            <v>426</v>
          </cell>
          <cell r="R1340">
            <v>54</v>
          </cell>
          <cell r="S1340">
            <v>49</v>
          </cell>
          <cell r="T1340">
            <v>167</v>
          </cell>
          <cell r="U1340">
            <v>0</v>
          </cell>
          <cell r="V1340">
            <v>0</v>
          </cell>
          <cell r="W1340">
            <v>365</v>
          </cell>
          <cell r="X1340">
            <v>60</v>
          </cell>
          <cell r="Y1340">
            <v>18</v>
          </cell>
          <cell r="Z1340">
            <v>14</v>
          </cell>
          <cell r="AA1340">
            <v>9761</v>
          </cell>
          <cell r="AB1340">
            <v>19824</v>
          </cell>
          <cell r="AC1340">
            <v>3100</v>
          </cell>
          <cell r="AD1340">
            <v>8305</v>
          </cell>
          <cell r="AE1340">
            <v>0</v>
          </cell>
          <cell r="AF1340">
            <v>49</v>
          </cell>
          <cell r="AG1340">
            <v>2951</v>
          </cell>
          <cell r="AH1340">
            <v>2590</v>
          </cell>
          <cell r="AI1340">
            <v>472</v>
          </cell>
          <cell r="AJ1340">
            <v>296</v>
          </cell>
          <cell r="AK1340">
            <v>1922</v>
          </cell>
          <cell r="AL1340">
            <v>31</v>
          </cell>
          <cell r="AM1340">
            <v>0</v>
          </cell>
          <cell r="AN1340">
            <v>0</v>
          </cell>
        </row>
        <row r="1341">
          <cell r="C1341">
            <v>58807</v>
          </cell>
          <cell r="D1341">
            <v>0</v>
          </cell>
          <cell r="E1341">
            <v>165</v>
          </cell>
          <cell r="F1341">
            <v>265</v>
          </cell>
          <cell r="G1341">
            <v>36</v>
          </cell>
          <cell r="H1341">
            <v>5472</v>
          </cell>
          <cell r="I1341">
            <v>182</v>
          </cell>
          <cell r="J1341">
            <v>1229</v>
          </cell>
          <cell r="K1341">
            <v>4847</v>
          </cell>
          <cell r="L1341">
            <v>2339</v>
          </cell>
          <cell r="M1341">
            <v>105</v>
          </cell>
          <cell r="N1341">
            <v>1972</v>
          </cell>
          <cell r="O1341">
            <v>0</v>
          </cell>
          <cell r="P1341">
            <v>794</v>
          </cell>
          <cell r="Q1341">
            <v>428</v>
          </cell>
          <cell r="R1341">
            <v>54</v>
          </cell>
          <cell r="S1341">
            <v>37</v>
          </cell>
          <cell r="T1341">
            <v>167</v>
          </cell>
          <cell r="U1341">
            <v>0</v>
          </cell>
          <cell r="V1341">
            <v>0</v>
          </cell>
          <cell r="W1341">
            <v>365</v>
          </cell>
          <cell r="X1341">
            <v>60</v>
          </cell>
          <cell r="Y1341">
            <v>18</v>
          </cell>
          <cell r="Z1341">
            <v>13</v>
          </cell>
          <cell r="AA1341">
            <v>8520</v>
          </cell>
          <cell r="AB1341">
            <v>18552</v>
          </cell>
          <cell r="AC1341">
            <v>2146</v>
          </cell>
          <cell r="AD1341">
            <v>7907</v>
          </cell>
          <cell r="AE1341">
            <v>0</v>
          </cell>
          <cell r="AF1341">
            <v>37</v>
          </cell>
          <cell r="AG1341">
            <v>2962</v>
          </cell>
          <cell r="AH1341">
            <v>2510</v>
          </cell>
          <cell r="AI1341">
            <v>524</v>
          </cell>
          <cell r="AJ1341">
            <v>270</v>
          </cell>
          <cell r="AK1341">
            <v>1948</v>
          </cell>
          <cell r="AL1341">
            <v>25</v>
          </cell>
          <cell r="AM1341">
            <v>0</v>
          </cell>
          <cell r="AN1341">
            <v>0</v>
          </cell>
        </row>
        <row r="1342">
          <cell r="C1342">
            <v>58838</v>
          </cell>
          <cell r="D1342">
            <v>0</v>
          </cell>
          <cell r="E1342">
            <v>151</v>
          </cell>
          <cell r="F1342">
            <v>240</v>
          </cell>
          <cell r="G1342">
            <v>32</v>
          </cell>
          <cell r="H1342">
            <v>4910</v>
          </cell>
          <cell r="I1342">
            <v>164</v>
          </cell>
          <cell r="J1342">
            <v>767</v>
          </cell>
          <cell r="K1342">
            <v>4074</v>
          </cell>
          <cell r="L1342">
            <v>2133</v>
          </cell>
          <cell r="M1342">
            <v>87</v>
          </cell>
          <cell r="N1342">
            <v>1795</v>
          </cell>
          <cell r="O1342">
            <v>0</v>
          </cell>
          <cell r="P1342">
            <v>737</v>
          </cell>
          <cell r="Q1342">
            <v>388</v>
          </cell>
          <cell r="R1342">
            <v>49</v>
          </cell>
          <cell r="S1342">
            <v>30</v>
          </cell>
          <cell r="T1342">
            <v>150</v>
          </cell>
          <cell r="U1342">
            <v>0</v>
          </cell>
          <cell r="V1342">
            <v>0</v>
          </cell>
          <cell r="W1342">
            <v>329</v>
          </cell>
          <cell r="X1342">
            <v>54</v>
          </cell>
          <cell r="Y1342">
            <v>16</v>
          </cell>
          <cell r="Z1342">
            <v>11</v>
          </cell>
          <cell r="AA1342">
            <v>7061</v>
          </cell>
          <cell r="AB1342">
            <v>16123</v>
          </cell>
          <cell r="AC1342">
            <v>1593</v>
          </cell>
          <cell r="AD1342">
            <v>6783</v>
          </cell>
          <cell r="AE1342">
            <v>0</v>
          </cell>
          <cell r="AF1342">
            <v>30</v>
          </cell>
          <cell r="AG1342">
            <v>2680</v>
          </cell>
          <cell r="AH1342">
            <v>2229</v>
          </cell>
          <cell r="AI1342">
            <v>508</v>
          </cell>
          <cell r="AJ1342">
            <v>229</v>
          </cell>
          <cell r="AK1342">
            <v>1777</v>
          </cell>
          <cell r="AL1342">
            <v>18</v>
          </cell>
          <cell r="AM1342">
            <v>0</v>
          </cell>
          <cell r="AN1342">
            <v>0</v>
          </cell>
        </row>
        <row r="1343">
          <cell r="C1343">
            <v>58866</v>
          </cell>
          <cell r="D1343">
            <v>0</v>
          </cell>
          <cell r="E1343">
            <v>169</v>
          </cell>
          <cell r="F1343">
            <v>267</v>
          </cell>
          <cell r="G1343">
            <v>35</v>
          </cell>
          <cell r="H1343">
            <v>5398</v>
          </cell>
          <cell r="I1343">
            <v>182</v>
          </cell>
          <cell r="J1343">
            <v>663</v>
          </cell>
          <cell r="K1343">
            <v>4207</v>
          </cell>
          <cell r="L1343">
            <v>2367</v>
          </cell>
          <cell r="M1343">
            <v>86</v>
          </cell>
          <cell r="N1343">
            <v>1988</v>
          </cell>
          <cell r="O1343">
            <v>0</v>
          </cell>
          <cell r="P1343">
            <v>817</v>
          </cell>
          <cell r="Q1343">
            <v>431</v>
          </cell>
          <cell r="R1343">
            <v>55</v>
          </cell>
          <cell r="S1343">
            <v>32</v>
          </cell>
          <cell r="T1343">
            <v>166</v>
          </cell>
          <cell r="U1343">
            <v>0</v>
          </cell>
          <cell r="V1343">
            <v>0</v>
          </cell>
          <cell r="W1343">
            <v>364</v>
          </cell>
          <cell r="X1343">
            <v>60</v>
          </cell>
          <cell r="Y1343">
            <v>18</v>
          </cell>
          <cell r="Z1343">
            <v>12</v>
          </cell>
          <cell r="AA1343">
            <v>7323</v>
          </cell>
          <cell r="AB1343">
            <v>17321</v>
          </cell>
          <cell r="AC1343">
            <v>1578</v>
          </cell>
          <cell r="AD1343">
            <v>7154</v>
          </cell>
          <cell r="AE1343">
            <v>0</v>
          </cell>
          <cell r="AF1343">
            <v>32</v>
          </cell>
          <cell r="AG1343">
            <v>2967</v>
          </cell>
          <cell r="AH1343">
            <v>2431</v>
          </cell>
          <cell r="AI1343">
            <v>577</v>
          </cell>
          <cell r="AJ1343">
            <v>240</v>
          </cell>
          <cell r="AK1343">
            <v>1972</v>
          </cell>
          <cell r="AL1343">
            <v>16</v>
          </cell>
          <cell r="AM1343">
            <v>0</v>
          </cell>
          <cell r="AN1343">
            <v>0</v>
          </cell>
        </row>
        <row r="1344">
          <cell r="C1344">
            <v>58897</v>
          </cell>
          <cell r="D1344">
            <v>0</v>
          </cell>
          <cell r="E1344">
            <v>164</v>
          </cell>
          <cell r="F1344">
            <v>258</v>
          </cell>
          <cell r="G1344">
            <v>34</v>
          </cell>
          <cell r="H1344">
            <v>5163</v>
          </cell>
          <cell r="I1344">
            <v>175</v>
          </cell>
          <cell r="J1344">
            <v>525</v>
          </cell>
          <cell r="K1344">
            <v>3815</v>
          </cell>
          <cell r="L1344">
            <v>2269</v>
          </cell>
          <cell r="M1344">
            <v>69</v>
          </cell>
          <cell r="N1344">
            <v>1893</v>
          </cell>
          <cell r="O1344">
            <v>0</v>
          </cell>
          <cell r="P1344">
            <v>757</v>
          </cell>
          <cell r="Q1344">
            <v>418</v>
          </cell>
          <cell r="R1344">
            <v>58</v>
          </cell>
          <cell r="S1344">
            <v>77</v>
          </cell>
          <cell r="T1344">
            <v>161</v>
          </cell>
          <cell r="U1344">
            <v>0</v>
          </cell>
          <cell r="V1344">
            <v>0</v>
          </cell>
          <cell r="W1344">
            <v>352</v>
          </cell>
          <cell r="X1344">
            <v>58</v>
          </cell>
          <cell r="Y1344">
            <v>17</v>
          </cell>
          <cell r="Z1344">
            <v>12</v>
          </cell>
          <cell r="AA1344">
            <v>6679</v>
          </cell>
          <cell r="AB1344">
            <v>16279</v>
          </cell>
          <cell r="AC1344">
            <v>1455</v>
          </cell>
          <cell r="AD1344">
            <v>6609</v>
          </cell>
          <cell r="AE1344">
            <v>0</v>
          </cell>
          <cell r="AF1344">
            <v>77</v>
          </cell>
          <cell r="AG1344">
            <v>2860</v>
          </cell>
          <cell r="AH1344">
            <v>2303</v>
          </cell>
          <cell r="AI1344">
            <v>538</v>
          </cell>
          <cell r="AJ1344">
            <v>219</v>
          </cell>
          <cell r="AK1344">
            <v>1878</v>
          </cell>
          <cell r="AL1344">
            <v>16</v>
          </cell>
          <cell r="AM1344">
            <v>0</v>
          </cell>
          <cell r="AN1344">
            <v>0</v>
          </cell>
        </row>
        <row r="1345">
          <cell r="C1345">
            <v>58927</v>
          </cell>
          <cell r="D1345">
            <v>0</v>
          </cell>
          <cell r="E1345">
            <v>167</v>
          </cell>
          <cell r="F1345">
            <v>266</v>
          </cell>
          <cell r="G1345">
            <v>35</v>
          </cell>
          <cell r="H1345">
            <v>5147</v>
          </cell>
          <cell r="I1345">
            <v>177</v>
          </cell>
          <cell r="J1345">
            <v>428</v>
          </cell>
          <cell r="K1345">
            <v>3462</v>
          </cell>
          <cell r="L1345">
            <v>2295</v>
          </cell>
          <cell r="M1345">
            <v>59</v>
          </cell>
          <cell r="N1345">
            <v>1847</v>
          </cell>
          <cell r="O1345">
            <v>0</v>
          </cell>
          <cell r="P1345">
            <v>674</v>
          </cell>
          <cell r="Q1345">
            <v>430</v>
          </cell>
          <cell r="R1345">
            <v>61</v>
          </cell>
          <cell r="S1345">
            <v>76</v>
          </cell>
          <cell r="T1345">
            <v>166</v>
          </cell>
          <cell r="U1345">
            <v>0</v>
          </cell>
          <cell r="V1345">
            <v>0</v>
          </cell>
          <cell r="W1345">
            <v>364</v>
          </cell>
          <cell r="X1345">
            <v>60</v>
          </cell>
          <cell r="Y1345">
            <v>18</v>
          </cell>
          <cell r="Z1345">
            <v>12</v>
          </cell>
          <cell r="AA1345">
            <v>6244</v>
          </cell>
          <cell r="AB1345">
            <v>15745</v>
          </cell>
          <cell r="AC1345">
            <v>1379</v>
          </cell>
          <cell r="AD1345">
            <v>6171</v>
          </cell>
          <cell r="AE1345">
            <v>0</v>
          </cell>
          <cell r="AF1345">
            <v>76</v>
          </cell>
          <cell r="AG1345">
            <v>2920</v>
          </cell>
          <cell r="AH1345">
            <v>2226</v>
          </cell>
          <cell r="AI1345">
            <v>467</v>
          </cell>
          <cell r="AJ1345">
            <v>208</v>
          </cell>
          <cell r="AK1345">
            <v>1834</v>
          </cell>
          <cell r="AL1345">
            <v>14</v>
          </cell>
          <cell r="AM1345">
            <v>0</v>
          </cell>
          <cell r="AN1345">
            <v>0</v>
          </cell>
        </row>
        <row r="1346">
          <cell r="C1346">
            <v>58958</v>
          </cell>
          <cell r="D1346">
            <v>0</v>
          </cell>
          <cell r="E1346">
            <v>156</v>
          </cell>
          <cell r="F1346">
            <v>256</v>
          </cell>
          <cell r="G1346">
            <v>34</v>
          </cell>
          <cell r="H1346">
            <v>4724</v>
          </cell>
          <cell r="I1346">
            <v>164</v>
          </cell>
          <cell r="J1346">
            <v>-187</v>
          </cell>
          <cell r="K1346">
            <v>2546</v>
          </cell>
          <cell r="L1346">
            <v>2122</v>
          </cell>
          <cell r="M1346">
            <v>18</v>
          </cell>
          <cell r="N1346">
            <v>1627</v>
          </cell>
          <cell r="O1346">
            <v>0</v>
          </cell>
          <cell r="P1346">
            <v>499</v>
          </cell>
          <cell r="Q1346">
            <v>411</v>
          </cell>
          <cell r="R1346">
            <v>50</v>
          </cell>
          <cell r="S1346">
            <v>23</v>
          </cell>
          <cell r="T1346">
            <v>161</v>
          </cell>
          <cell r="U1346">
            <v>0</v>
          </cell>
          <cell r="V1346">
            <v>0</v>
          </cell>
          <cell r="W1346">
            <v>354</v>
          </cell>
          <cell r="X1346">
            <v>60</v>
          </cell>
          <cell r="Y1346">
            <v>17</v>
          </cell>
          <cell r="Z1346">
            <v>15</v>
          </cell>
          <cell r="AA1346">
            <v>4498</v>
          </cell>
          <cell r="AB1346">
            <v>13050</v>
          </cell>
          <cell r="AC1346">
            <v>667</v>
          </cell>
          <cell r="AD1346">
            <v>4931</v>
          </cell>
          <cell r="AE1346">
            <v>0</v>
          </cell>
          <cell r="AF1346">
            <v>23</v>
          </cell>
          <cell r="AG1346">
            <v>2773</v>
          </cell>
          <cell r="AH1346">
            <v>1951</v>
          </cell>
          <cell r="AI1346">
            <v>316</v>
          </cell>
          <cell r="AJ1346">
            <v>183</v>
          </cell>
          <cell r="AK1346">
            <v>1617</v>
          </cell>
          <cell r="AL1346">
            <v>11</v>
          </cell>
          <cell r="AM1346">
            <v>0</v>
          </cell>
          <cell r="AN1346">
            <v>0</v>
          </cell>
        </row>
        <row r="1347">
          <cell r="C1347">
            <v>58988</v>
          </cell>
          <cell r="D1347">
            <v>0</v>
          </cell>
          <cell r="E1347">
            <v>155</v>
          </cell>
          <cell r="F1347">
            <v>262</v>
          </cell>
          <cell r="G1347">
            <v>35</v>
          </cell>
          <cell r="H1347">
            <v>4832</v>
          </cell>
          <cell r="I1347">
            <v>165</v>
          </cell>
          <cell r="J1347">
            <v>-857</v>
          </cell>
          <cell r="K1347">
            <v>2084</v>
          </cell>
          <cell r="L1347">
            <v>2325</v>
          </cell>
          <cell r="M1347">
            <v>49</v>
          </cell>
          <cell r="N1347">
            <v>1615</v>
          </cell>
          <cell r="O1347">
            <v>0</v>
          </cell>
          <cell r="P1347">
            <v>438</v>
          </cell>
          <cell r="Q1347">
            <v>419</v>
          </cell>
          <cell r="R1347">
            <v>53</v>
          </cell>
          <cell r="S1347">
            <v>0</v>
          </cell>
          <cell r="T1347">
            <v>167</v>
          </cell>
          <cell r="U1347">
            <v>0</v>
          </cell>
          <cell r="V1347">
            <v>0</v>
          </cell>
          <cell r="W1347">
            <v>370</v>
          </cell>
          <cell r="X1347">
            <v>64</v>
          </cell>
          <cell r="Y1347">
            <v>18</v>
          </cell>
          <cell r="Z1347">
            <v>18</v>
          </cell>
          <cell r="AA1347">
            <v>3601</v>
          </cell>
          <cell r="AB1347">
            <v>12223</v>
          </cell>
          <cell r="AC1347">
            <v>0</v>
          </cell>
          <cell r="AD1347">
            <v>4487</v>
          </cell>
          <cell r="AE1347">
            <v>0</v>
          </cell>
          <cell r="AF1347">
            <v>0</v>
          </cell>
          <cell r="AG1347">
            <v>2841</v>
          </cell>
          <cell r="AH1347">
            <v>1991</v>
          </cell>
          <cell r="AI1347">
            <v>274</v>
          </cell>
          <cell r="AJ1347">
            <v>165</v>
          </cell>
          <cell r="AK1347">
            <v>1611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>
            <v>59019</v>
          </cell>
          <cell r="D1348">
            <v>0</v>
          </cell>
          <cell r="E1348">
            <v>121</v>
          </cell>
          <cell r="F1348">
            <v>260</v>
          </cell>
          <cell r="G1348">
            <v>36</v>
          </cell>
          <cell r="H1348">
            <v>4725</v>
          </cell>
          <cell r="I1348">
            <v>165</v>
          </cell>
          <cell r="J1348">
            <v>-849</v>
          </cell>
          <cell r="K1348">
            <v>1506</v>
          </cell>
          <cell r="L1348">
            <v>2351</v>
          </cell>
          <cell r="M1348">
            <v>59</v>
          </cell>
          <cell r="N1348">
            <v>1572</v>
          </cell>
          <cell r="O1348">
            <v>0</v>
          </cell>
          <cell r="P1348">
            <v>343</v>
          </cell>
          <cell r="Q1348">
            <v>415</v>
          </cell>
          <cell r="R1348">
            <v>55</v>
          </cell>
          <cell r="S1348">
            <v>0</v>
          </cell>
          <cell r="T1348">
            <v>167</v>
          </cell>
          <cell r="U1348">
            <v>0</v>
          </cell>
          <cell r="V1348">
            <v>0</v>
          </cell>
          <cell r="W1348">
            <v>371</v>
          </cell>
          <cell r="X1348">
            <v>64</v>
          </cell>
          <cell r="Y1348">
            <v>18</v>
          </cell>
          <cell r="Z1348">
            <v>19</v>
          </cell>
          <cell r="AA1348">
            <v>3067</v>
          </cell>
          <cell r="AB1348">
            <v>11407</v>
          </cell>
          <cell r="AC1348">
            <v>0</v>
          </cell>
          <cell r="AD1348">
            <v>3711</v>
          </cell>
          <cell r="AE1348">
            <v>0</v>
          </cell>
          <cell r="AF1348">
            <v>0</v>
          </cell>
          <cell r="AG1348">
            <v>2834</v>
          </cell>
          <cell r="AH1348">
            <v>1891</v>
          </cell>
          <cell r="AI1348">
            <v>241</v>
          </cell>
          <cell r="AJ1348">
            <v>102</v>
          </cell>
          <cell r="AK1348">
            <v>1572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>
            <v>59050</v>
          </cell>
          <cell r="D1349">
            <v>0</v>
          </cell>
          <cell r="E1349">
            <v>105</v>
          </cell>
          <cell r="F1349">
            <v>251</v>
          </cell>
          <cell r="G1349">
            <v>35</v>
          </cell>
          <cell r="H1349">
            <v>4697</v>
          </cell>
          <cell r="I1349">
            <v>163</v>
          </cell>
          <cell r="J1349">
            <v>-824</v>
          </cell>
          <cell r="K1349">
            <v>1353</v>
          </cell>
          <cell r="L1349">
            <v>2265</v>
          </cell>
          <cell r="M1349">
            <v>71</v>
          </cell>
          <cell r="N1349">
            <v>1571</v>
          </cell>
          <cell r="O1349">
            <v>0</v>
          </cell>
          <cell r="P1349">
            <v>336</v>
          </cell>
          <cell r="Q1349">
            <v>400</v>
          </cell>
          <cell r="R1349">
            <v>54</v>
          </cell>
          <cell r="S1349">
            <v>10</v>
          </cell>
          <cell r="T1349">
            <v>162</v>
          </cell>
          <cell r="U1349">
            <v>0</v>
          </cell>
          <cell r="V1349">
            <v>0</v>
          </cell>
          <cell r="W1349">
            <v>358</v>
          </cell>
          <cell r="X1349">
            <v>61</v>
          </cell>
          <cell r="Y1349">
            <v>17</v>
          </cell>
          <cell r="Z1349">
            <v>16</v>
          </cell>
          <cell r="AA1349">
            <v>2865</v>
          </cell>
          <cell r="AB1349">
            <v>11102</v>
          </cell>
          <cell r="AC1349">
            <v>0</v>
          </cell>
          <cell r="AD1349">
            <v>3580</v>
          </cell>
          <cell r="AE1349">
            <v>0</v>
          </cell>
          <cell r="AF1349">
            <v>10</v>
          </cell>
          <cell r="AG1349">
            <v>2757</v>
          </cell>
          <cell r="AH1349">
            <v>1940</v>
          </cell>
          <cell r="AI1349">
            <v>243</v>
          </cell>
          <cell r="AJ1349">
            <v>92</v>
          </cell>
          <cell r="AK1349">
            <v>1571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>
            <v>59080</v>
          </cell>
          <cell r="D1350">
            <v>0</v>
          </cell>
          <cell r="E1350">
            <v>114</v>
          </cell>
          <cell r="F1350">
            <v>259</v>
          </cell>
          <cell r="G1350">
            <v>36</v>
          </cell>
          <cell r="H1350">
            <v>5157</v>
          </cell>
          <cell r="I1350">
            <v>175</v>
          </cell>
          <cell r="J1350">
            <v>-802</v>
          </cell>
          <cell r="K1350">
            <v>1866</v>
          </cell>
          <cell r="L1350">
            <v>2285</v>
          </cell>
          <cell r="M1350">
            <v>82</v>
          </cell>
          <cell r="N1350">
            <v>1722</v>
          </cell>
          <cell r="O1350">
            <v>0</v>
          </cell>
          <cell r="P1350">
            <v>446</v>
          </cell>
          <cell r="Q1350">
            <v>415</v>
          </cell>
          <cell r="R1350">
            <v>56</v>
          </cell>
          <cell r="S1350">
            <v>54</v>
          </cell>
          <cell r="T1350">
            <v>168</v>
          </cell>
          <cell r="U1350">
            <v>0</v>
          </cell>
          <cell r="V1350">
            <v>0</v>
          </cell>
          <cell r="W1350">
            <v>367</v>
          </cell>
          <cell r="X1350">
            <v>60</v>
          </cell>
          <cell r="Y1350">
            <v>18</v>
          </cell>
          <cell r="Z1350">
            <v>12</v>
          </cell>
          <cell r="AA1350">
            <v>3431</v>
          </cell>
          <cell r="AB1350">
            <v>12491</v>
          </cell>
          <cell r="AC1350">
            <v>103</v>
          </cell>
          <cell r="AD1350">
            <v>4512</v>
          </cell>
          <cell r="AE1350">
            <v>0</v>
          </cell>
          <cell r="AF1350">
            <v>54</v>
          </cell>
          <cell r="AG1350">
            <v>2877</v>
          </cell>
          <cell r="AH1350">
            <v>2280</v>
          </cell>
          <cell r="AI1350">
            <v>292</v>
          </cell>
          <cell r="AJ1350">
            <v>155</v>
          </cell>
          <cell r="AK1350">
            <v>1715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>
            <v>59111</v>
          </cell>
          <cell r="D1351">
            <v>0</v>
          </cell>
          <cell r="E1351">
            <v>127</v>
          </cell>
          <cell r="F1351">
            <v>252</v>
          </cell>
          <cell r="G1351">
            <v>35</v>
          </cell>
          <cell r="H1351">
            <v>5247</v>
          </cell>
          <cell r="I1351">
            <v>174</v>
          </cell>
          <cell r="J1351">
            <v>1053</v>
          </cell>
          <cell r="K1351">
            <v>2995</v>
          </cell>
          <cell r="L1351">
            <v>2220</v>
          </cell>
          <cell r="M1351">
            <v>87</v>
          </cell>
          <cell r="N1351">
            <v>1769</v>
          </cell>
          <cell r="O1351">
            <v>0</v>
          </cell>
          <cell r="P1351">
            <v>577</v>
          </cell>
          <cell r="Q1351">
            <v>404</v>
          </cell>
          <cell r="R1351">
            <v>53</v>
          </cell>
          <cell r="S1351">
            <v>66</v>
          </cell>
          <cell r="T1351">
            <v>162</v>
          </cell>
          <cell r="U1351">
            <v>0</v>
          </cell>
          <cell r="V1351">
            <v>0</v>
          </cell>
          <cell r="W1351">
            <v>355</v>
          </cell>
          <cell r="X1351">
            <v>58</v>
          </cell>
          <cell r="Y1351">
            <v>17</v>
          </cell>
          <cell r="Z1351">
            <v>14</v>
          </cell>
          <cell r="AA1351">
            <v>6355</v>
          </cell>
          <cell r="AB1351">
            <v>15668</v>
          </cell>
          <cell r="AC1351">
            <v>1953</v>
          </cell>
          <cell r="AD1351">
            <v>5901</v>
          </cell>
          <cell r="AE1351">
            <v>0</v>
          </cell>
          <cell r="AF1351">
            <v>66</v>
          </cell>
          <cell r="AG1351">
            <v>2815</v>
          </cell>
          <cell r="AH1351">
            <v>2432</v>
          </cell>
          <cell r="AI1351">
            <v>333</v>
          </cell>
          <cell r="AJ1351">
            <v>244</v>
          </cell>
          <cell r="AK1351">
            <v>1754</v>
          </cell>
          <cell r="AL1351">
            <v>14</v>
          </cell>
          <cell r="AM1351">
            <v>0</v>
          </cell>
          <cell r="AN1351">
            <v>0</v>
          </cell>
        </row>
        <row r="1352">
          <cell r="C1352">
            <v>59141</v>
          </cell>
          <cell r="D1352">
            <v>0</v>
          </cell>
          <cell r="E1352">
            <v>152</v>
          </cell>
          <cell r="F1352">
            <v>261</v>
          </cell>
          <cell r="G1352">
            <v>36</v>
          </cell>
          <cell r="H1352">
            <v>5444</v>
          </cell>
          <cell r="I1352">
            <v>182</v>
          </cell>
          <cell r="J1352">
            <v>2146</v>
          </cell>
          <cell r="K1352">
            <v>4432</v>
          </cell>
          <cell r="L1352">
            <v>2324</v>
          </cell>
          <cell r="M1352">
            <v>89</v>
          </cell>
          <cell r="N1352">
            <v>1896</v>
          </cell>
          <cell r="O1352">
            <v>0</v>
          </cell>
          <cell r="P1352">
            <v>705</v>
          </cell>
          <cell r="Q1352">
            <v>421</v>
          </cell>
          <cell r="R1352">
            <v>54</v>
          </cell>
          <cell r="S1352">
            <v>43</v>
          </cell>
          <cell r="T1352">
            <v>167</v>
          </cell>
          <cell r="U1352">
            <v>0</v>
          </cell>
          <cell r="V1352">
            <v>0</v>
          </cell>
          <cell r="W1352">
            <v>367</v>
          </cell>
          <cell r="X1352">
            <v>60</v>
          </cell>
          <cell r="Y1352">
            <v>18</v>
          </cell>
          <cell r="Z1352">
            <v>15</v>
          </cell>
          <cell r="AA1352">
            <v>8990</v>
          </cell>
          <cell r="AB1352">
            <v>18815</v>
          </cell>
          <cell r="AC1352">
            <v>3056</v>
          </cell>
          <cell r="AD1352">
            <v>7509</v>
          </cell>
          <cell r="AE1352">
            <v>0</v>
          </cell>
          <cell r="AF1352">
            <v>43</v>
          </cell>
          <cell r="AG1352">
            <v>2931</v>
          </cell>
          <cell r="AH1352">
            <v>2514</v>
          </cell>
          <cell r="AI1352">
            <v>408</v>
          </cell>
          <cell r="AJ1352">
            <v>297</v>
          </cell>
          <cell r="AK1352">
            <v>1872</v>
          </cell>
          <cell r="AL1352">
            <v>24</v>
          </cell>
          <cell r="AM1352">
            <v>0</v>
          </cell>
          <cell r="AN1352">
            <v>0</v>
          </cell>
        </row>
        <row r="1353">
          <cell r="C1353">
            <v>59172</v>
          </cell>
          <cell r="D1353">
            <v>0</v>
          </cell>
          <cell r="E1353">
            <v>167</v>
          </cell>
          <cell r="F1353">
            <v>262</v>
          </cell>
          <cell r="G1353">
            <v>36</v>
          </cell>
          <cell r="H1353">
            <v>5397</v>
          </cell>
          <cell r="I1353">
            <v>182</v>
          </cell>
          <cell r="J1353">
            <v>1284</v>
          </cell>
          <cell r="K1353">
            <v>4773</v>
          </cell>
          <cell r="L1353">
            <v>2344</v>
          </cell>
          <cell r="M1353">
            <v>84</v>
          </cell>
          <cell r="N1353">
            <v>1937</v>
          </cell>
          <cell r="O1353">
            <v>0</v>
          </cell>
          <cell r="P1353">
            <v>737</v>
          </cell>
          <cell r="Q1353">
            <v>423</v>
          </cell>
          <cell r="R1353">
            <v>54</v>
          </cell>
          <cell r="S1353">
            <v>36</v>
          </cell>
          <cell r="T1353">
            <v>167</v>
          </cell>
          <cell r="U1353">
            <v>0</v>
          </cell>
          <cell r="V1353">
            <v>0</v>
          </cell>
          <cell r="W1353">
            <v>366</v>
          </cell>
          <cell r="X1353">
            <v>61</v>
          </cell>
          <cell r="Y1353">
            <v>18</v>
          </cell>
          <cell r="Z1353">
            <v>13</v>
          </cell>
          <cell r="AA1353">
            <v>8484</v>
          </cell>
          <cell r="AB1353">
            <v>18343</v>
          </cell>
          <cell r="AC1353">
            <v>2190</v>
          </cell>
          <cell r="AD1353">
            <v>7783</v>
          </cell>
          <cell r="AE1353">
            <v>0</v>
          </cell>
          <cell r="AF1353">
            <v>36</v>
          </cell>
          <cell r="AG1353">
            <v>2944</v>
          </cell>
          <cell r="AH1353">
            <v>2453</v>
          </cell>
          <cell r="AI1353">
            <v>464</v>
          </cell>
          <cell r="AJ1353">
            <v>272</v>
          </cell>
          <cell r="AK1353">
            <v>1909</v>
          </cell>
          <cell r="AL1353">
            <v>28</v>
          </cell>
          <cell r="AM1353">
            <v>0</v>
          </cell>
          <cell r="AN1353">
            <v>0</v>
          </cell>
        </row>
        <row r="1354">
          <cell r="C1354">
            <v>59203</v>
          </cell>
          <cell r="D1354">
            <v>0</v>
          </cell>
          <cell r="E1354">
            <v>153</v>
          </cell>
          <cell r="F1354">
            <v>237</v>
          </cell>
          <cell r="G1354">
            <v>32</v>
          </cell>
          <cell r="H1354">
            <v>4826</v>
          </cell>
          <cell r="I1354">
            <v>165</v>
          </cell>
          <cell r="J1354">
            <v>767</v>
          </cell>
          <cell r="K1354">
            <v>4099</v>
          </cell>
          <cell r="L1354">
            <v>2131</v>
          </cell>
          <cell r="M1354">
            <v>73</v>
          </cell>
          <cell r="N1354">
            <v>1756</v>
          </cell>
          <cell r="O1354">
            <v>0</v>
          </cell>
          <cell r="P1354">
            <v>676</v>
          </cell>
          <cell r="Q1354">
            <v>384</v>
          </cell>
          <cell r="R1354">
            <v>49</v>
          </cell>
          <cell r="S1354">
            <v>30</v>
          </cell>
          <cell r="T1354">
            <v>151</v>
          </cell>
          <cell r="U1354">
            <v>0</v>
          </cell>
          <cell r="V1354">
            <v>0</v>
          </cell>
          <cell r="W1354">
            <v>331</v>
          </cell>
          <cell r="X1354">
            <v>55</v>
          </cell>
          <cell r="Y1354">
            <v>16</v>
          </cell>
          <cell r="Z1354">
            <v>11</v>
          </cell>
          <cell r="AA1354">
            <v>7070</v>
          </cell>
          <cell r="AB1354">
            <v>15943</v>
          </cell>
          <cell r="AC1354">
            <v>1585</v>
          </cell>
          <cell r="AD1354">
            <v>6745</v>
          </cell>
          <cell r="AE1354">
            <v>0</v>
          </cell>
          <cell r="AF1354">
            <v>30</v>
          </cell>
          <cell r="AG1354">
            <v>2662</v>
          </cell>
          <cell r="AH1354">
            <v>2164</v>
          </cell>
          <cell r="AI1354">
            <v>447</v>
          </cell>
          <cell r="AJ1354">
            <v>229</v>
          </cell>
          <cell r="AK1354">
            <v>1736</v>
          </cell>
          <cell r="AL1354">
            <v>20</v>
          </cell>
          <cell r="AM1354">
            <v>0</v>
          </cell>
          <cell r="AN1354">
            <v>0</v>
          </cell>
        </row>
        <row r="1355">
          <cell r="C1355">
            <v>59231</v>
          </cell>
          <cell r="D1355">
            <v>0</v>
          </cell>
          <cell r="E1355">
            <v>170</v>
          </cell>
          <cell r="F1355">
            <v>262</v>
          </cell>
          <cell r="G1355">
            <v>35</v>
          </cell>
          <cell r="H1355">
            <v>5298</v>
          </cell>
          <cell r="I1355">
            <v>183</v>
          </cell>
          <cell r="J1355">
            <v>648</v>
          </cell>
          <cell r="K1355">
            <v>4216</v>
          </cell>
          <cell r="L1355">
            <v>2365</v>
          </cell>
          <cell r="M1355">
            <v>74</v>
          </cell>
          <cell r="N1355">
            <v>1944</v>
          </cell>
          <cell r="O1355">
            <v>0</v>
          </cell>
          <cell r="P1355">
            <v>752</v>
          </cell>
          <cell r="Q1355">
            <v>426</v>
          </cell>
          <cell r="R1355">
            <v>54</v>
          </cell>
          <cell r="S1355">
            <v>32</v>
          </cell>
          <cell r="T1355">
            <v>167</v>
          </cell>
          <cell r="U1355">
            <v>0</v>
          </cell>
          <cell r="V1355">
            <v>0</v>
          </cell>
          <cell r="W1355">
            <v>366</v>
          </cell>
          <cell r="X1355">
            <v>61</v>
          </cell>
          <cell r="Y1355">
            <v>18</v>
          </cell>
          <cell r="Z1355">
            <v>12</v>
          </cell>
          <cell r="AA1355">
            <v>7302</v>
          </cell>
          <cell r="AB1355">
            <v>17084</v>
          </cell>
          <cell r="AC1355">
            <v>1553</v>
          </cell>
          <cell r="AD1355">
            <v>7085</v>
          </cell>
          <cell r="AE1355">
            <v>0</v>
          </cell>
          <cell r="AF1355">
            <v>32</v>
          </cell>
          <cell r="AG1355">
            <v>2946</v>
          </cell>
          <cell r="AH1355">
            <v>2352</v>
          </cell>
          <cell r="AI1355">
            <v>513</v>
          </cell>
          <cell r="AJ1355">
            <v>239</v>
          </cell>
          <cell r="AK1355">
            <v>1926</v>
          </cell>
          <cell r="AL1355">
            <v>18</v>
          </cell>
          <cell r="AM1355">
            <v>0</v>
          </cell>
          <cell r="AN1355">
            <v>0</v>
          </cell>
        </row>
        <row r="1356">
          <cell r="C1356">
            <v>59262</v>
          </cell>
          <cell r="D1356">
            <v>0</v>
          </cell>
          <cell r="E1356">
            <v>162</v>
          </cell>
          <cell r="F1356">
            <v>253</v>
          </cell>
          <cell r="G1356">
            <v>34</v>
          </cell>
          <cell r="H1356">
            <v>4990</v>
          </cell>
          <cell r="I1356">
            <v>173</v>
          </cell>
          <cell r="J1356">
            <v>461</v>
          </cell>
          <cell r="K1356">
            <v>3565</v>
          </cell>
          <cell r="L1356">
            <v>2229</v>
          </cell>
          <cell r="M1356">
            <v>48</v>
          </cell>
          <cell r="N1356">
            <v>1806</v>
          </cell>
          <cell r="O1356">
            <v>0</v>
          </cell>
          <cell r="P1356">
            <v>652</v>
          </cell>
          <cell r="Q1356">
            <v>412</v>
          </cell>
          <cell r="R1356">
            <v>51</v>
          </cell>
          <cell r="S1356">
            <v>30</v>
          </cell>
          <cell r="T1356">
            <v>161</v>
          </cell>
          <cell r="U1356">
            <v>0</v>
          </cell>
          <cell r="V1356">
            <v>0</v>
          </cell>
          <cell r="W1356">
            <v>354</v>
          </cell>
          <cell r="X1356">
            <v>59</v>
          </cell>
          <cell r="Y1356">
            <v>17</v>
          </cell>
          <cell r="Z1356">
            <v>12</v>
          </cell>
          <cell r="AA1356">
            <v>6303</v>
          </cell>
          <cell r="AB1356">
            <v>15471</v>
          </cell>
          <cell r="AC1356">
            <v>1331</v>
          </cell>
          <cell r="AD1356">
            <v>6209</v>
          </cell>
          <cell r="AE1356">
            <v>0</v>
          </cell>
          <cell r="AF1356">
            <v>30</v>
          </cell>
          <cell r="AG1356">
            <v>2822</v>
          </cell>
          <cell r="AH1356">
            <v>2167</v>
          </cell>
          <cell r="AI1356">
            <v>438</v>
          </cell>
          <cell r="AJ1356">
            <v>214</v>
          </cell>
          <cell r="AK1356">
            <v>1791</v>
          </cell>
          <cell r="AL1356">
            <v>15</v>
          </cell>
          <cell r="AM1356">
            <v>0</v>
          </cell>
          <cell r="AN1356">
            <v>0</v>
          </cell>
        </row>
        <row r="1357">
          <cell r="C1357">
            <v>59292</v>
          </cell>
          <cell r="D1357">
            <v>0</v>
          </cell>
          <cell r="E1357">
            <v>162</v>
          </cell>
          <cell r="F1357">
            <v>259</v>
          </cell>
          <cell r="G1357">
            <v>34</v>
          </cell>
          <cell r="H1357">
            <v>4891</v>
          </cell>
          <cell r="I1357">
            <v>173</v>
          </cell>
          <cell r="J1357">
            <v>132</v>
          </cell>
          <cell r="K1357">
            <v>2977</v>
          </cell>
          <cell r="L1357">
            <v>2214</v>
          </cell>
          <cell r="M1357">
            <v>26</v>
          </cell>
          <cell r="N1357">
            <v>1738</v>
          </cell>
          <cell r="O1357">
            <v>0</v>
          </cell>
          <cell r="P1357">
            <v>545</v>
          </cell>
          <cell r="Q1357">
            <v>422</v>
          </cell>
          <cell r="R1357">
            <v>51</v>
          </cell>
          <cell r="S1357">
            <v>28</v>
          </cell>
          <cell r="T1357">
            <v>167</v>
          </cell>
          <cell r="U1357">
            <v>0</v>
          </cell>
          <cell r="V1357">
            <v>0</v>
          </cell>
          <cell r="W1357">
            <v>366</v>
          </cell>
          <cell r="X1357">
            <v>60</v>
          </cell>
          <cell r="Y1357">
            <v>18</v>
          </cell>
          <cell r="Z1357">
            <v>12</v>
          </cell>
          <cell r="AA1357">
            <v>5349</v>
          </cell>
          <cell r="AB1357">
            <v>14277</v>
          </cell>
          <cell r="AC1357">
            <v>1015</v>
          </cell>
          <cell r="AD1357">
            <v>5464</v>
          </cell>
          <cell r="AE1357">
            <v>0</v>
          </cell>
          <cell r="AF1357">
            <v>28</v>
          </cell>
          <cell r="AG1357">
            <v>2863</v>
          </cell>
          <cell r="AH1357">
            <v>2028</v>
          </cell>
          <cell r="AI1357">
            <v>349</v>
          </cell>
          <cell r="AJ1357">
            <v>197</v>
          </cell>
          <cell r="AK1357">
            <v>1725</v>
          </cell>
          <cell r="AL1357">
            <v>14</v>
          </cell>
          <cell r="AM1357">
            <v>0</v>
          </cell>
          <cell r="AN1357">
            <v>0</v>
          </cell>
        </row>
        <row r="1358">
          <cell r="C1358">
            <v>59323</v>
          </cell>
          <cell r="D1358">
            <v>0</v>
          </cell>
          <cell r="E1358">
            <v>126</v>
          </cell>
          <cell r="F1358">
            <v>248</v>
          </cell>
          <cell r="G1358">
            <v>33</v>
          </cell>
          <cell r="H1358">
            <v>4477</v>
          </cell>
          <cell r="I1358">
            <v>162</v>
          </cell>
          <cell r="J1358">
            <v>-821</v>
          </cell>
          <cell r="K1358">
            <v>1447</v>
          </cell>
          <cell r="L1358">
            <v>2049</v>
          </cell>
          <cell r="M1358">
            <v>-30</v>
          </cell>
          <cell r="N1358">
            <v>1525</v>
          </cell>
          <cell r="O1358">
            <v>0</v>
          </cell>
          <cell r="P1358">
            <v>348</v>
          </cell>
          <cell r="Q1358">
            <v>402</v>
          </cell>
          <cell r="R1358">
            <v>47</v>
          </cell>
          <cell r="S1358">
            <v>0</v>
          </cell>
          <cell r="T1358">
            <v>161</v>
          </cell>
          <cell r="U1358">
            <v>0</v>
          </cell>
          <cell r="V1358">
            <v>0</v>
          </cell>
          <cell r="W1358">
            <v>357</v>
          </cell>
          <cell r="X1358">
            <v>61</v>
          </cell>
          <cell r="Y1358">
            <v>17</v>
          </cell>
          <cell r="Z1358">
            <v>15</v>
          </cell>
          <cell r="AA1358">
            <v>2646</v>
          </cell>
          <cell r="AB1358">
            <v>10635</v>
          </cell>
          <cell r="AC1358">
            <v>0</v>
          </cell>
          <cell r="AD1358">
            <v>3499</v>
          </cell>
          <cell r="AE1358">
            <v>0</v>
          </cell>
          <cell r="AF1358">
            <v>0</v>
          </cell>
          <cell r="AG1358">
            <v>2722</v>
          </cell>
          <cell r="AH1358">
            <v>1756</v>
          </cell>
          <cell r="AI1358">
            <v>260</v>
          </cell>
          <cell r="AJ1358">
            <v>88</v>
          </cell>
          <cell r="AK1358">
            <v>1523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>
            <v>59353</v>
          </cell>
          <cell r="D1359">
            <v>0</v>
          </cell>
          <cell r="E1359">
            <v>98</v>
          </cell>
          <cell r="F1359">
            <v>253</v>
          </cell>
          <cell r="G1359">
            <v>35</v>
          </cell>
          <cell r="H1359">
            <v>4373</v>
          </cell>
          <cell r="I1359">
            <v>162</v>
          </cell>
          <cell r="J1359">
            <v>-829</v>
          </cell>
          <cell r="K1359">
            <v>641</v>
          </cell>
          <cell r="L1359">
            <v>2205</v>
          </cell>
          <cell r="M1359">
            <v>-41</v>
          </cell>
          <cell r="N1359">
            <v>1470</v>
          </cell>
          <cell r="O1359">
            <v>0</v>
          </cell>
          <cell r="P1359">
            <v>201</v>
          </cell>
          <cell r="Q1359">
            <v>408</v>
          </cell>
          <cell r="R1359">
            <v>49</v>
          </cell>
          <cell r="S1359">
            <v>0</v>
          </cell>
          <cell r="T1359">
            <v>167</v>
          </cell>
          <cell r="U1359">
            <v>0</v>
          </cell>
          <cell r="V1359">
            <v>0</v>
          </cell>
          <cell r="W1359">
            <v>374</v>
          </cell>
          <cell r="X1359">
            <v>66</v>
          </cell>
          <cell r="Y1359">
            <v>18</v>
          </cell>
          <cell r="Z1359">
            <v>20</v>
          </cell>
          <cell r="AA1359">
            <v>1976</v>
          </cell>
          <cell r="AB1359">
            <v>9676</v>
          </cell>
          <cell r="AC1359">
            <v>0</v>
          </cell>
          <cell r="AD1359">
            <v>2433</v>
          </cell>
          <cell r="AE1359">
            <v>0</v>
          </cell>
          <cell r="AF1359">
            <v>0</v>
          </cell>
          <cell r="AG1359">
            <v>2783</v>
          </cell>
          <cell r="AH1359">
            <v>1590</v>
          </cell>
          <cell r="AI1359">
            <v>181</v>
          </cell>
          <cell r="AJ1359">
            <v>20</v>
          </cell>
          <cell r="AK1359">
            <v>1470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>
            <v>59384</v>
          </cell>
          <cell r="D1360">
            <v>0</v>
          </cell>
          <cell r="E1360">
            <v>87</v>
          </cell>
          <cell r="F1360">
            <v>251</v>
          </cell>
          <cell r="G1360">
            <v>35</v>
          </cell>
          <cell r="H1360">
            <v>4327</v>
          </cell>
          <cell r="I1360">
            <v>165</v>
          </cell>
          <cell r="J1360">
            <v>-824</v>
          </cell>
          <cell r="K1360">
            <v>533</v>
          </cell>
          <cell r="L1360">
            <v>2350</v>
          </cell>
          <cell r="M1360">
            <v>34</v>
          </cell>
          <cell r="N1360">
            <v>1491</v>
          </cell>
          <cell r="O1360">
            <v>0</v>
          </cell>
          <cell r="P1360">
            <v>182</v>
          </cell>
          <cell r="Q1360">
            <v>403</v>
          </cell>
          <cell r="R1360">
            <v>49</v>
          </cell>
          <cell r="S1360">
            <v>0</v>
          </cell>
          <cell r="T1360">
            <v>168</v>
          </cell>
          <cell r="U1360">
            <v>0</v>
          </cell>
          <cell r="V1360">
            <v>0</v>
          </cell>
          <cell r="W1360">
            <v>376</v>
          </cell>
          <cell r="X1360">
            <v>66</v>
          </cell>
          <cell r="Y1360">
            <v>18</v>
          </cell>
          <cell r="Z1360">
            <v>20</v>
          </cell>
          <cell r="AA1360">
            <v>2092</v>
          </cell>
          <cell r="AB1360">
            <v>9735</v>
          </cell>
          <cell r="AC1360">
            <v>0</v>
          </cell>
          <cell r="AD1360">
            <v>2240</v>
          </cell>
          <cell r="AE1360">
            <v>0</v>
          </cell>
          <cell r="AF1360">
            <v>0</v>
          </cell>
          <cell r="AG1360">
            <v>2801</v>
          </cell>
          <cell r="AH1360">
            <v>1525</v>
          </cell>
          <cell r="AI1360">
            <v>171</v>
          </cell>
          <cell r="AJ1360">
            <v>11</v>
          </cell>
          <cell r="AK1360">
            <v>1491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>
            <v>59415</v>
          </cell>
          <cell r="D1361">
            <v>0</v>
          </cell>
          <cell r="E1361">
            <v>79</v>
          </cell>
          <cell r="F1361">
            <v>243</v>
          </cell>
          <cell r="G1361">
            <v>35</v>
          </cell>
          <cell r="H1361">
            <v>4441</v>
          </cell>
          <cell r="I1361">
            <v>166</v>
          </cell>
          <cell r="J1361">
            <v>-804</v>
          </cell>
          <cell r="K1361">
            <v>601</v>
          </cell>
          <cell r="L1361">
            <v>2321</v>
          </cell>
          <cell r="M1361">
            <v>89</v>
          </cell>
          <cell r="N1361">
            <v>1526</v>
          </cell>
          <cell r="O1361">
            <v>0</v>
          </cell>
          <cell r="P1361">
            <v>223</v>
          </cell>
          <cell r="Q1361">
            <v>390</v>
          </cell>
          <cell r="R1361">
            <v>42</v>
          </cell>
          <cell r="S1361">
            <v>0</v>
          </cell>
          <cell r="T1361">
            <v>163</v>
          </cell>
          <cell r="U1361">
            <v>0</v>
          </cell>
          <cell r="V1361">
            <v>0</v>
          </cell>
          <cell r="W1361">
            <v>363</v>
          </cell>
          <cell r="X1361">
            <v>62</v>
          </cell>
          <cell r="Y1361">
            <v>17</v>
          </cell>
          <cell r="Z1361">
            <v>16</v>
          </cell>
          <cell r="AA1361">
            <v>2207</v>
          </cell>
          <cell r="AB1361">
            <v>9979</v>
          </cell>
          <cell r="AC1361">
            <v>0</v>
          </cell>
          <cell r="AD1361">
            <v>2464</v>
          </cell>
          <cell r="AE1361">
            <v>0</v>
          </cell>
          <cell r="AF1361">
            <v>0</v>
          </cell>
          <cell r="AG1361">
            <v>2745</v>
          </cell>
          <cell r="AH1361">
            <v>1697</v>
          </cell>
          <cell r="AI1361">
            <v>212</v>
          </cell>
          <cell r="AJ1361">
            <v>12</v>
          </cell>
          <cell r="AK1361">
            <v>1526</v>
          </cell>
          <cell r="AL1361">
            <v>0</v>
          </cell>
          <cell r="AM1361">
            <v>0</v>
          </cell>
          <cell r="AN1361">
            <v>0</v>
          </cell>
        </row>
        <row r="1362">
          <cell r="C1362">
            <v>59445</v>
          </cell>
          <cell r="D1362">
            <v>0</v>
          </cell>
          <cell r="E1362">
            <v>85</v>
          </cell>
          <cell r="F1362">
            <v>252</v>
          </cell>
          <cell r="G1362">
            <v>36</v>
          </cell>
          <cell r="H1362">
            <v>5175</v>
          </cell>
          <cell r="I1362">
            <v>180</v>
          </cell>
          <cell r="J1362">
            <v>-890</v>
          </cell>
          <cell r="K1362">
            <v>1086</v>
          </cell>
          <cell r="L1362">
            <v>2416</v>
          </cell>
          <cell r="M1362">
            <v>170</v>
          </cell>
          <cell r="N1362">
            <v>1735</v>
          </cell>
          <cell r="O1362">
            <v>0</v>
          </cell>
          <cell r="P1362">
            <v>416</v>
          </cell>
          <cell r="Q1362">
            <v>406</v>
          </cell>
          <cell r="R1362">
            <v>48</v>
          </cell>
          <cell r="S1362">
            <v>52</v>
          </cell>
          <cell r="T1362">
            <v>169</v>
          </cell>
          <cell r="U1362">
            <v>0</v>
          </cell>
          <cell r="V1362">
            <v>0</v>
          </cell>
          <cell r="W1362">
            <v>371</v>
          </cell>
          <cell r="X1362">
            <v>61</v>
          </cell>
          <cell r="Y1362">
            <v>18</v>
          </cell>
          <cell r="Z1362">
            <v>12</v>
          </cell>
          <cell r="AA1362">
            <v>2782</v>
          </cell>
          <cell r="AB1362">
            <v>11796</v>
          </cell>
          <cell r="AC1362">
            <v>0</v>
          </cell>
          <cell r="AD1362">
            <v>3656</v>
          </cell>
          <cell r="AE1362">
            <v>0</v>
          </cell>
          <cell r="AF1362">
            <v>52</v>
          </cell>
          <cell r="AG1362">
            <v>2883</v>
          </cell>
          <cell r="AH1362">
            <v>2291</v>
          </cell>
          <cell r="AI1362">
            <v>306</v>
          </cell>
          <cell r="AJ1362">
            <v>109</v>
          </cell>
          <cell r="AK1362">
            <v>1735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>
            <v>59476</v>
          </cell>
          <cell r="D1363">
            <v>0</v>
          </cell>
          <cell r="E1363">
            <v>88</v>
          </cell>
          <cell r="F1363">
            <v>245</v>
          </cell>
          <cell r="G1363">
            <v>35</v>
          </cell>
          <cell r="H1363">
            <v>5327</v>
          </cell>
          <cell r="I1363">
            <v>177</v>
          </cell>
          <cell r="J1363">
            <v>161</v>
          </cell>
          <cell r="K1363">
            <v>2183</v>
          </cell>
          <cell r="L1363">
            <v>2298</v>
          </cell>
          <cell r="M1363">
            <v>151</v>
          </cell>
          <cell r="N1363">
            <v>1781</v>
          </cell>
          <cell r="O1363">
            <v>0</v>
          </cell>
          <cell r="P1363">
            <v>550</v>
          </cell>
          <cell r="Q1363">
            <v>397</v>
          </cell>
          <cell r="R1363">
            <v>50</v>
          </cell>
          <cell r="S1363">
            <v>111</v>
          </cell>
          <cell r="T1363">
            <v>163</v>
          </cell>
          <cell r="U1363">
            <v>0</v>
          </cell>
          <cell r="V1363">
            <v>0</v>
          </cell>
          <cell r="W1363">
            <v>358</v>
          </cell>
          <cell r="X1363">
            <v>59</v>
          </cell>
          <cell r="Y1363">
            <v>17</v>
          </cell>
          <cell r="Z1363">
            <v>13</v>
          </cell>
          <cell r="AA1363">
            <v>4793</v>
          </cell>
          <cell r="AB1363">
            <v>14173</v>
          </cell>
          <cell r="AC1363">
            <v>1099</v>
          </cell>
          <cell r="AD1363">
            <v>5080</v>
          </cell>
          <cell r="AE1363">
            <v>0</v>
          </cell>
          <cell r="AF1363">
            <v>111</v>
          </cell>
          <cell r="AG1363">
            <v>2821</v>
          </cell>
          <cell r="AH1363">
            <v>2507</v>
          </cell>
          <cell r="AI1363">
            <v>339</v>
          </cell>
          <cell r="AJ1363">
            <v>212</v>
          </cell>
          <cell r="AK1363">
            <v>1775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>
            <v>59506</v>
          </cell>
          <cell r="D1364">
            <v>0</v>
          </cell>
          <cell r="E1364">
            <v>96</v>
          </cell>
          <cell r="F1364">
            <v>255</v>
          </cell>
          <cell r="G1364">
            <v>36</v>
          </cell>
          <cell r="H1364">
            <v>5618</v>
          </cell>
          <cell r="I1364">
            <v>184</v>
          </cell>
          <cell r="J1364">
            <v>2130</v>
          </cell>
          <cell r="K1364">
            <v>3691</v>
          </cell>
          <cell r="L1364">
            <v>2364</v>
          </cell>
          <cell r="M1364">
            <v>129</v>
          </cell>
          <cell r="N1364">
            <v>1904</v>
          </cell>
          <cell r="O1364">
            <v>0</v>
          </cell>
          <cell r="P1364">
            <v>682</v>
          </cell>
          <cell r="Q1364">
            <v>414</v>
          </cell>
          <cell r="R1364">
            <v>53</v>
          </cell>
          <cell r="S1364">
            <v>76</v>
          </cell>
          <cell r="T1364">
            <v>168</v>
          </cell>
          <cell r="U1364">
            <v>0</v>
          </cell>
          <cell r="V1364">
            <v>0</v>
          </cell>
          <cell r="W1364">
            <v>370</v>
          </cell>
          <cell r="X1364">
            <v>61</v>
          </cell>
          <cell r="Y1364">
            <v>18</v>
          </cell>
          <cell r="Z1364">
            <v>16</v>
          </cell>
          <cell r="AA1364">
            <v>8314</v>
          </cell>
          <cell r="AB1364">
            <v>18269</v>
          </cell>
          <cell r="AC1364">
            <v>3063</v>
          </cell>
          <cell r="AD1364">
            <v>6873</v>
          </cell>
          <cell r="AE1364">
            <v>0</v>
          </cell>
          <cell r="AF1364">
            <v>76</v>
          </cell>
          <cell r="AG1364">
            <v>2935</v>
          </cell>
          <cell r="AH1364">
            <v>2684</v>
          </cell>
          <cell r="AI1364">
            <v>383</v>
          </cell>
          <cell r="AJ1364">
            <v>298</v>
          </cell>
          <cell r="AK1364">
            <v>1888</v>
          </cell>
          <cell r="AL1364">
            <v>16</v>
          </cell>
          <cell r="AM1364">
            <v>0</v>
          </cell>
          <cell r="AN1364">
            <v>0</v>
          </cell>
        </row>
        <row r="1365">
          <cell r="C1365">
            <v>59537</v>
          </cell>
          <cell r="D1365">
            <v>0</v>
          </cell>
          <cell r="E1365">
            <v>101</v>
          </cell>
          <cell r="F1365">
            <v>256</v>
          </cell>
          <cell r="G1365">
            <v>36</v>
          </cell>
          <cell r="H1365">
            <v>5529</v>
          </cell>
          <cell r="I1365">
            <v>185</v>
          </cell>
          <cell r="J1365">
            <v>2147</v>
          </cell>
          <cell r="K1365">
            <v>4807</v>
          </cell>
          <cell r="L1365">
            <v>2368</v>
          </cell>
          <cell r="M1365">
            <v>112</v>
          </cell>
          <cell r="N1365">
            <v>1941</v>
          </cell>
          <cell r="O1365">
            <v>0</v>
          </cell>
          <cell r="P1365">
            <v>786</v>
          </cell>
          <cell r="Q1365">
            <v>417</v>
          </cell>
          <cell r="R1365">
            <v>54</v>
          </cell>
          <cell r="S1365">
            <v>46</v>
          </cell>
          <cell r="T1365">
            <v>168</v>
          </cell>
          <cell r="U1365">
            <v>0</v>
          </cell>
          <cell r="V1365">
            <v>0</v>
          </cell>
          <cell r="W1365">
            <v>370</v>
          </cell>
          <cell r="X1365">
            <v>61</v>
          </cell>
          <cell r="Y1365">
            <v>18</v>
          </cell>
          <cell r="Z1365">
            <v>15</v>
          </cell>
          <cell r="AA1365">
            <v>9435</v>
          </cell>
          <cell r="AB1365">
            <v>19421</v>
          </cell>
          <cell r="AC1365">
            <v>3055</v>
          </cell>
          <cell r="AD1365">
            <v>7961</v>
          </cell>
          <cell r="AE1365">
            <v>0</v>
          </cell>
          <cell r="AF1365">
            <v>46</v>
          </cell>
          <cell r="AG1365">
            <v>2946</v>
          </cell>
          <cell r="AH1365">
            <v>2583</v>
          </cell>
          <cell r="AI1365">
            <v>429</v>
          </cell>
          <cell r="AJ1365">
            <v>357</v>
          </cell>
          <cell r="AK1365">
            <v>1917</v>
          </cell>
          <cell r="AL1365">
            <v>24</v>
          </cell>
          <cell r="AM1365">
            <v>0</v>
          </cell>
          <cell r="AN1365">
            <v>0</v>
          </cell>
        </row>
        <row r="1366">
          <cell r="C1366">
            <v>59568</v>
          </cell>
          <cell r="D1366">
            <v>0</v>
          </cell>
          <cell r="E1366">
            <v>97</v>
          </cell>
          <cell r="F1366">
            <v>232</v>
          </cell>
          <cell r="G1366">
            <v>32</v>
          </cell>
          <cell r="H1366">
            <v>4927</v>
          </cell>
          <cell r="I1366">
            <v>168</v>
          </cell>
          <cell r="J1366">
            <v>1136</v>
          </cell>
          <cell r="K1366">
            <v>5185</v>
          </cell>
          <cell r="L1366">
            <v>2155</v>
          </cell>
          <cell r="M1366">
            <v>90</v>
          </cell>
          <cell r="N1366">
            <v>1793</v>
          </cell>
          <cell r="O1366">
            <v>0</v>
          </cell>
          <cell r="P1366">
            <v>741</v>
          </cell>
          <cell r="Q1366">
            <v>379</v>
          </cell>
          <cell r="R1366">
            <v>49</v>
          </cell>
          <cell r="S1366">
            <v>34</v>
          </cell>
          <cell r="T1366">
            <v>152</v>
          </cell>
          <cell r="U1366">
            <v>0</v>
          </cell>
          <cell r="V1366">
            <v>0</v>
          </cell>
          <cell r="W1366">
            <v>334</v>
          </cell>
          <cell r="X1366">
            <v>55</v>
          </cell>
          <cell r="Y1366">
            <v>16</v>
          </cell>
          <cell r="Z1366">
            <v>12</v>
          </cell>
          <cell r="AA1366">
            <v>8566</v>
          </cell>
          <cell r="AB1366">
            <v>17589</v>
          </cell>
          <cell r="AC1366">
            <v>1952</v>
          </cell>
          <cell r="AD1366">
            <v>7961</v>
          </cell>
          <cell r="AE1366">
            <v>0</v>
          </cell>
          <cell r="AF1366">
            <v>34</v>
          </cell>
          <cell r="AG1366">
            <v>2670</v>
          </cell>
          <cell r="AH1366">
            <v>2257</v>
          </cell>
          <cell r="AI1366">
            <v>432</v>
          </cell>
          <cell r="AJ1366">
            <v>309</v>
          </cell>
          <cell r="AK1366">
            <v>1760</v>
          </cell>
          <cell r="AL1366">
            <v>33</v>
          </cell>
          <cell r="AM1366">
            <v>0</v>
          </cell>
          <cell r="AN1366">
            <v>0</v>
          </cell>
        </row>
        <row r="1367">
          <cell r="C1367">
            <v>59596</v>
          </cell>
          <cell r="D1367">
            <v>0</v>
          </cell>
          <cell r="E1367">
            <v>111</v>
          </cell>
          <cell r="F1367">
            <v>258</v>
          </cell>
          <cell r="G1367">
            <v>35</v>
          </cell>
          <cell r="H1367">
            <v>5374</v>
          </cell>
          <cell r="I1367">
            <v>186</v>
          </cell>
          <cell r="J1367">
            <v>837</v>
          </cell>
          <cell r="K1367">
            <v>5446</v>
          </cell>
          <cell r="L1367">
            <v>2380</v>
          </cell>
          <cell r="M1367">
            <v>84</v>
          </cell>
          <cell r="N1367">
            <v>1976</v>
          </cell>
          <cell r="O1367">
            <v>0</v>
          </cell>
          <cell r="P1367">
            <v>794</v>
          </cell>
          <cell r="Q1367">
            <v>422</v>
          </cell>
          <cell r="R1367">
            <v>54</v>
          </cell>
          <cell r="S1367">
            <v>34</v>
          </cell>
          <cell r="T1367">
            <v>168</v>
          </cell>
          <cell r="U1367">
            <v>0</v>
          </cell>
          <cell r="V1367">
            <v>0</v>
          </cell>
          <cell r="W1367">
            <v>369</v>
          </cell>
          <cell r="X1367">
            <v>61</v>
          </cell>
          <cell r="Y1367">
            <v>18</v>
          </cell>
          <cell r="Z1367">
            <v>13</v>
          </cell>
          <cell r="AA1367">
            <v>8746</v>
          </cell>
          <cell r="AB1367">
            <v>18621</v>
          </cell>
          <cell r="AC1367">
            <v>1739</v>
          </cell>
          <cell r="AD1367">
            <v>8397</v>
          </cell>
          <cell r="AE1367">
            <v>0</v>
          </cell>
          <cell r="AF1367">
            <v>34</v>
          </cell>
          <cell r="AG1367">
            <v>2957</v>
          </cell>
          <cell r="AH1367">
            <v>2417</v>
          </cell>
          <cell r="AI1367">
            <v>494</v>
          </cell>
          <cell r="AJ1367">
            <v>300</v>
          </cell>
          <cell r="AK1367">
            <v>1941</v>
          </cell>
          <cell r="AL1367">
            <v>34</v>
          </cell>
          <cell r="AM1367">
            <v>0</v>
          </cell>
          <cell r="AN1367">
            <v>0</v>
          </cell>
        </row>
        <row r="1368">
          <cell r="C1368">
            <v>59627</v>
          </cell>
          <cell r="D1368">
            <v>0</v>
          </cell>
          <cell r="E1368">
            <v>107</v>
          </cell>
          <cell r="F1368">
            <v>249</v>
          </cell>
          <cell r="G1368">
            <v>34</v>
          </cell>
          <cell r="H1368">
            <v>5060</v>
          </cell>
          <cell r="I1368">
            <v>177</v>
          </cell>
          <cell r="J1368">
            <v>576</v>
          </cell>
          <cell r="K1368">
            <v>4509</v>
          </cell>
          <cell r="L1368">
            <v>2272</v>
          </cell>
          <cell r="M1368">
            <v>69</v>
          </cell>
          <cell r="N1368">
            <v>1853</v>
          </cell>
          <cell r="O1368">
            <v>0</v>
          </cell>
          <cell r="P1368">
            <v>702</v>
          </cell>
          <cell r="Q1368">
            <v>408</v>
          </cell>
          <cell r="R1368">
            <v>51</v>
          </cell>
          <cell r="S1368">
            <v>31</v>
          </cell>
          <cell r="T1368">
            <v>162</v>
          </cell>
          <cell r="U1368">
            <v>0</v>
          </cell>
          <cell r="V1368">
            <v>0</v>
          </cell>
          <cell r="W1368">
            <v>357</v>
          </cell>
          <cell r="X1368">
            <v>59</v>
          </cell>
          <cell r="Y1368">
            <v>17</v>
          </cell>
          <cell r="Z1368">
            <v>12</v>
          </cell>
          <cell r="AA1368">
            <v>7425</v>
          </cell>
          <cell r="AB1368">
            <v>16709</v>
          </cell>
          <cell r="AC1368">
            <v>1444</v>
          </cell>
          <cell r="AD1368">
            <v>7199</v>
          </cell>
          <cell r="AE1368">
            <v>0</v>
          </cell>
          <cell r="AF1368">
            <v>31</v>
          </cell>
          <cell r="AG1368">
            <v>2842</v>
          </cell>
          <cell r="AH1368">
            <v>2218</v>
          </cell>
          <cell r="AI1368">
            <v>446</v>
          </cell>
          <cell r="AJ1368">
            <v>256</v>
          </cell>
          <cell r="AK1368">
            <v>1830</v>
          </cell>
          <cell r="AL1368">
            <v>24</v>
          </cell>
          <cell r="AM1368">
            <v>0</v>
          </cell>
          <cell r="AN1368">
            <v>0</v>
          </cell>
        </row>
        <row r="1369">
          <cell r="C1369">
            <v>59657</v>
          </cell>
          <cell r="D1369">
            <v>0</v>
          </cell>
          <cell r="E1369">
            <v>105</v>
          </cell>
          <cell r="F1369">
            <v>256</v>
          </cell>
          <cell r="G1369">
            <v>34</v>
          </cell>
          <cell r="H1369">
            <v>5035</v>
          </cell>
          <cell r="I1369">
            <v>179</v>
          </cell>
          <cell r="J1369">
            <v>420</v>
          </cell>
          <cell r="K1369">
            <v>3783</v>
          </cell>
          <cell r="L1369">
            <v>2253</v>
          </cell>
          <cell r="M1369">
            <v>42</v>
          </cell>
          <cell r="N1369">
            <v>1816</v>
          </cell>
          <cell r="O1369">
            <v>0</v>
          </cell>
          <cell r="P1369">
            <v>617</v>
          </cell>
          <cell r="Q1369">
            <v>420</v>
          </cell>
          <cell r="R1369">
            <v>51</v>
          </cell>
          <cell r="S1369">
            <v>32</v>
          </cell>
          <cell r="T1369">
            <v>168</v>
          </cell>
          <cell r="U1369">
            <v>0</v>
          </cell>
          <cell r="V1369">
            <v>0</v>
          </cell>
          <cell r="W1369">
            <v>369</v>
          </cell>
          <cell r="X1369">
            <v>61</v>
          </cell>
          <cell r="Y1369">
            <v>18</v>
          </cell>
          <cell r="Z1369">
            <v>12</v>
          </cell>
          <cell r="AA1369">
            <v>6498</v>
          </cell>
          <cell r="AB1369">
            <v>15676</v>
          </cell>
          <cell r="AC1369">
            <v>1310</v>
          </cell>
          <cell r="AD1369">
            <v>6361</v>
          </cell>
          <cell r="AE1369">
            <v>0</v>
          </cell>
          <cell r="AF1369">
            <v>32</v>
          </cell>
          <cell r="AG1369">
            <v>2899</v>
          </cell>
          <cell r="AH1369">
            <v>2136</v>
          </cell>
          <cell r="AI1369">
            <v>386</v>
          </cell>
          <cell r="AJ1369">
            <v>232</v>
          </cell>
          <cell r="AK1369">
            <v>1797</v>
          </cell>
          <cell r="AL1369">
            <v>19</v>
          </cell>
          <cell r="AM1369">
            <v>0</v>
          </cell>
          <cell r="AN1369">
            <v>0</v>
          </cell>
        </row>
        <row r="1370">
          <cell r="C1370">
            <v>59688</v>
          </cell>
          <cell r="D1370">
            <v>0</v>
          </cell>
          <cell r="E1370">
            <v>95</v>
          </cell>
          <cell r="F1370">
            <v>247</v>
          </cell>
          <cell r="G1370">
            <v>33</v>
          </cell>
          <cell r="H1370">
            <v>4822</v>
          </cell>
          <cell r="I1370">
            <v>170</v>
          </cell>
          <cell r="J1370">
            <v>243</v>
          </cell>
          <cell r="K1370">
            <v>2913</v>
          </cell>
          <cell r="L1370">
            <v>2136</v>
          </cell>
          <cell r="M1370">
            <v>15</v>
          </cell>
          <cell r="N1370">
            <v>1683</v>
          </cell>
          <cell r="O1370">
            <v>0</v>
          </cell>
          <cell r="P1370">
            <v>520</v>
          </cell>
          <cell r="Q1370">
            <v>404</v>
          </cell>
          <cell r="R1370">
            <v>49</v>
          </cell>
          <cell r="S1370">
            <v>35</v>
          </cell>
          <cell r="T1370">
            <v>162</v>
          </cell>
          <cell r="U1370">
            <v>0</v>
          </cell>
          <cell r="V1370">
            <v>0</v>
          </cell>
          <cell r="W1370">
            <v>360</v>
          </cell>
          <cell r="X1370">
            <v>61</v>
          </cell>
          <cell r="Y1370">
            <v>17</v>
          </cell>
          <cell r="Z1370">
            <v>15</v>
          </cell>
          <cell r="AA1370">
            <v>5307</v>
          </cell>
          <cell r="AB1370">
            <v>13982</v>
          </cell>
          <cell r="AC1370">
            <v>1101</v>
          </cell>
          <cell r="AD1370">
            <v>5340</v>
          </cell>
          <cell r="AE1370">
            <v>0</v>
          </cell>
          <cell r="AF1370">
            <v>35</v>
          </cell>
          <cell r="AG1370">
            <v>2782</v>
          </cell>
          <cell r="AH1370">
            <v>2040</v>
          </cell>
          <cell r="AI1370">
            <v>322</v>
          </cell>
          <cell r="AJ1370">
            <v>198</v>
          </cell>
          <cell r="AK1370">
            <v>1671</v>
          </cell>
          <cell r="AL1370">
            <v>12</v>
          </cell>
          <cell r="AM1370">
            <v>0</v>
          </cell>
          <cell r="AN1370">
            <v>0</v>
          </cell>
        </row>
        <row r="1371">
          <cell r="C1371">
            <v>59718</v>
          </cell>
          <cell r="D1371">
            <v>0</v>
          </cell>
          <cell r="E1371">
            <v>85</v>
          </cell>
          <cell r="F1371">
            <v>252</v>
          </cell>
          <cell r="G1371">
            <v>35</v>
          </cell>
          <cell r="H1371">
            <v>4814</v>
          </cell>
          <cell r="I1371">
            <v>168</v>
          </cell>
          <cell r="J1371">
            <v>-844</v>
          </cell>
          <cell r="K1371">
            <v>1665</v>
          </cell>
          <cell r="L1371">
            <v>2166</v>
          </cell>
          <cell r="M1371">
            <v>-33</v>
          </cell>
          <cell r="N1371">
            <v>1632</v>
          </cell>
          <cell r="O1371">
            <v>0</v>
          </cell>
          <cell r="P1371">
            <v>366</v>
          </cell>
          <cell r="Q1371">
            <v>412</v>
          </cell>
          <cell r="R1371">
            <v>49</v>
          </cell>
          <cell r="S1371">
            <v>11</v>
          </cell>
          <cell r="T1371">
            <v>168</v>
          </cell>
          <cell r="U1371">
            <v>0</v>
          </cell>
          <cell r="V1371">
            <v>0</v>
          </cell>
          <cell r="W1371">
            <v>376</v>
          </cell>
          <cell r="X1371">
            <v>64</v>
          </cell>
          <cell r="Y1371">
            <v>18</v>
          </cell>
          <cell r="Z1371">
            <v>19</v>
          </cell>
          <cell r="AA1371">
            <v>2954</v>
          </cell>
          <cell r="AB1371">
            <v>11423</v>
          </cell>
          <cell r="AC1371">
            <v>0</v>
          </cell>
          <cell r="AD1371">
            <v>3908</v>
          </cell>
          <cell r="AE1371">
            <v>0</v>
          </cell>
          <cell r="AF1371">
            <v>11</v>
          </cell>
          <cell r="AG1371">
            <v>2834</v>
          </cell>
          <cell r="AH1371">
            <v>1979</v>
          </cell>
          <cell r="AI1371">
            <v>273</v>
          </cell>
          <cell r="AJ1371">
            <v>93</v>
          </cell>
          <cell r="AK1371">
            <v>1630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>
            <v>59749</v>
          </cell>
          <cell r="D1372">
            <v>0</v>
          </cell>
          <cell r="E1372">
            <v>76</v>
          </cell>
          <cell r="F1372">
            <v>250</v>
          </cell>
          <cell r="G1372">
            <v>36</v>
          </cell>
          <cell r="H1372">
            <v>4825</v>
          </cell>
          <cell r="I1372">
            <v>168</v>
          </cell>
          <cell r="J1372">
            <v>-835</v>
          </cell>
          <cell r="K1372">
            <v>1237</v>
          </cell>
          <cell r="L1372">
            <v>2206</v>
          </cell>
          <cell r="M1372">
            <v>-29</v>
          </cell>
          <cell r="N1372">
            <v>1660</v>
          </cell>
          <cell r="O1372">
            <v>0</v>
          </cell>
          <cell r="P1372">
            <v>348</v>
          </cell>
          <cell r="Q1372">
            <v>407</v>
          </cell>
          <cell r="R1372">
            <v>44</v>
          </cell>
          <cell r="S1372">
            <v>0</v>
          </cell>
          <cell r="T1372">
            <v>169</v>
          </cell>
          <cell r="U1372">
            <v>0</v>
          </cell>
          <cell r="V1372">
            <v>0</v>
          </cell>
          <cell r="W1372">
            <v>378</v>
          </cell>
          <cell r="X1372">
            <v>64</v>
          </cell>
          <cell r="Y1372">
            <v>18</v>
          </cell>
          <cell r="Z1372">
            <v>19</v>
          </cell>
          <cell r="AA1372">
            <v>2578</v>
          </cell>
          <cell r="AB1372">
            <v>11051</v>
          </cell>
          <cell r="AC1372">
            <v>0</v>
          </cell>
          <cell r="AD1372">
            <v>3474</v>
          </cell>
          <cell r="AE1372">
            <v>0</v>
          </cell>
          <cell r="AF1372">
            <v>0</v>
          </cell>
          <cell r="AG1372">
            <v>2826</v>
          </cell>
          <cell r="AH1372">
            <v>1999</v>
          </cell>
          <cell r="AI1372">
            <v>265</v>
          </cell>
          <cell r="AJ1372">
            <v>82</v>
          </cell>
          <cell r="AK1372">
            <v>1660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>
            <v>59780</v>
          </cell>
          <cell r="D1373">
            <v>0</v>
          </cell>
          <cell r="E1373">
            <v>67</v>
          </cell>
          <cell r="F1373">
            <v>241</v>
          </cell>
          <cell r="G1373">
            <v>35</v>
          </cell>
          <cell r="H1373">
            <v>4721</v>
          </cell>
          <cell r="I1373">
            <v>166</v>
          </cell>
          <cell r="J1373">
            <v>-809</v>
          </cell>
          <cell r="K1373">
            <v>1178</v>
          </cell>
          <cell r="L1373">
            <v>2192</v>
          </cell>
          <cell r="M1373">
            <v>45</v>
          </cell>
          <cell r="N1373">
            <v>1628</v>
          </cell>
          <cell r="O1373">
            <v>0</v>
          </cell>
          <cell r="P1373">
            <v>338</v>
          </cell>
          <cell r="Q1373">
            <v>392</v>
          </cell>
          <cell r="R1373">
            <v>38</v>
          </cell>
          <cell r="S1373">
            <v>0</v>
          </cell>
          <cell r="T1373">
            <v>164</v>
          </cell>
          <cell r="U1373">
            <v>0</v>
          </cell>
          <cell r="V1373">
            <v>0</v>
          </cell>
          <cell r="W1373">
            <v>365</v>
          </cell>
          <cell r="X1373">
            <v>61</v>
          </cell>
          <cell r="Y1373">
            <v>17</v>
          </cell>
          <cell r="Z1373">
            <v>16</v>
          </cell>
          <cell r="AA1373">
            <v>2607</v>
          </cell>
          <cell r="AB1373">
            <v>10865</v>
          </cell>
          <cell r="AC1373">
            <v>0</v>
          </cell>
          <cell r="AD1373">
            <v>3376</v>
          </cell>
          <cell r="AE1373">
            <v>0</v>
          </cell>
          <cell r="AF1373">
            <v>0</v>
          </cell>
          <cell r="AG1373">
            <v>2743</v>
          </cell>
          <cell r="AH1373">
            <v>1978</v>
          </cell>
          <cell r="AI1373">
            <v>258</v>
          </cell>
          <cell r="AJ1373">
            <v>80</v>
          </cell>
          <cell r="AK1373">
            <v>1627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>
            <v>59810</v>
          </cell>
          <cell r="D1374">
            <v>0</v>
          </cell>
          <cell r="E1374">
            <v>68</v>
          </cell>
          <cell r="F1374">
            <v>250</v>
          </cell>
          <cell r="G1374">
            <v>36</v>
          </cell>
          <cell r="H1374">
            <v>5079</v>
          </cell>
          <cell r="I1374">
            <v>179</v>
          </cell>
          <cell r="J1374">
            <v>-873</v>
          </cell>
          <cell r="K1374">
            <v>1680</v>
          </cell>
          <cell r="L1374">
            <v>2254</v>
          </cell>
          <cell r="M1374">
            <v>87</v>
          </cell>
          <cell r="N1374">
            <v>1755</v>
          </cell>
          <cell r="O1374">
            <v>0</v>
          </cell>
          <cell r="P1374">
            <v>436</v>
          </cell>
          <cell r="Q1374">
            <v>407</v>
          </cell>
          <cell r="R1374">
            <v>40</v>
          </cell>
          <cell r="S1374">
            <v>38</v>
          </cell>
          <cell r="T1374">
            <v>169</v>
          </cell>
          <cell r="U1374">
            <v>0</v>
          </cell>
          <cell r="V1374">
            <v>0</v>
          </cell>
          <cell r="W1374">
            <v>373</v>
          </cell>
          <cell r="X1374">
            <v>61</v>
          </cell>
          <cell r="Y1374">
            <v>18</v>
          </cell>
          <cell r="Z1374">
            <v>12</v>
          </cell>
          <cell r="AA1374">
            <v>3149</v>
          </cell>
          <cell r="AB1374">
            <v>12069</v>
          </cell>
          <cell r="AC1374">
            <v>0</v>
          </cell>
          <cell r="AD1374">
            <v>4189</v>
          </cell>
          <cell r="AE1374">
            <v>0</v>
          </cell>
          <cell r="AF1374">
            <v>38</v>
          </cell>
          <cell r="AG1374">
            <v>2859</v>
          </cell>
          <cell r="AH1374">
            <v>2220</v>
          </cell>
          <cell r="AI1374">
            <v>297</v>
          </cell>
          <cell r="AJ1374">
            <v>139</v>
          </cell>
          <cell r="AK1374">
            <v>1749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>
            <v>59841</v>
          </cell>
          <cell r="D1375">
            <v>0</v>
          </cell>
          <cell r="E1375">
            <v>74</v>
          </cell>
          <cell r="F1375">
            <v>243</v>
          </cell>
          <cell r="G1375">
            <v>34</v>
          </cell>
          <cell r="H1375">
            <v>5187</v>
          </cell>
          <cell r="I1375">
            <v>178</v>
          </cell>
          <cell r="J1375">
            <v>466</v>
          </cell>
          <cell r="K1375">
            <v>2867</v>
          </cell>
          <cell r="L1375">
            <v>2232</v>
          </cell>
          <cell r="M1375">
            <v>119</v>
          </cell>
          <cell r="N1375">
            <v>1800</v>
          </cell>
          <cell r="O1375">
            <v>0</v>
          </cell>
          <cell r="P1375">
            <v>567</v>
          </cell>
          <cell r="Q1375">
            <v>397</v>
          </cell>
          <cell r="R1375">
            <v>44</v>
          </cell>
          <cell r="S1375">
            <v>91</v>
          </cell>
          <cell r="T1375">
            <v>164</v>
          </cell>
          <cell r="U1375">
            <v>0</v>
          </cell>
          <cell r="V1375">
            <v>0</v>
          </cell>
          <cell r="W1375">
            <v>361</v>
          </cell>
          <cell r="X1375">
            <v>59</v>
          </cell>
          <cell r="Y1375">
            <v>17</v>
          </cell>
          <cell r="Z1375">
            <v>14</v>
          </cell>
          <cell r="AA1375">
            <v>5685</v>
          </cell>
          <cell r="AB1375">
            <v>14919</v>
          </cell>
          <cell r="AC1375">
            <v>1379</v>
          </cell>
          <cell r="AD1375">
            <v>5650</v>
          </cell>
          <cell r="AE1375">
            <v>0</v>
          </cell>
          <cell r="AF1375">
            <v>91</v>
          </cell>
          <cell r="AG1375">
            <v>2802</v>
          </cell>
          <cell r="AH1375">
            <v>2385</v>
          </cell>
          <cell r="AI1375">
            <v>335</v>
          </cell>
          <cell r="AJ1375">
            <v>232</v>
          </cell>
          <cell r="AK1375">
            <v>1787</v>
          </cell>
          <cell r="AL1375">
            <v>13</v>
          </cell>
          <cell r="AM1375">
            <v>0</v>
          </cell>
          <cell r="AN1375">
            <v>0</v>
          </cell>
        </row>
        <row r="1376">
          <cell r="C1376">
            <v>59871</v>
          </cell>
          <cell r="D1376">
            <v>0</v>
          </cell>
          <cell r="E1376">
            <v>84</v>
          </cell>
          <cell r="F1376">
            <v>252</v>
          </cell>
          <cell r="G1376">
            <v>35</v>
          </cell>
          <cell r="H1376">
            <v>5412</v>
          </cell>
          <cell r="I1376">
            <v>178</v>
          </cell>
          <cell r="J1376">
            <v>2132</v>
          </cell>
          <cell r="K1376">
            <v>4215</v>
          </cell>
          <cell r="L1376">
            <v>2340</v>
          </cell>
          <cell r="M1376">
            <v>118</v>
          </cell>
          <cell r="N1376">
            <v>1928</v>
          </cell>
          <cell r="O1376">
            <v>0</v>
          </cell>
          <cell r="P1376">
            <v>713</v>
          </cell>
          <cell r="Q1376">
            <v>413</v>
          </cell>
          <cell r="R1376">
            <v>50</v>
          </cell>
          <cell r="S1376">
            <v>60</v>
          </cell>
          <cell r="T1376">
            <v>169</v>
          </cell>
          <cell r="U1376">
            <v>0</v>
          </cell>
          <cell r="V1376">
            <v>0</v>
          </cell>
          <cell r="W1376">
            <v>373</v>
          </cell>
          <cell r="X1376">
            <v>61</v>
          </cell>
          <cell r="Y1376">
            <v>18</v>
          </cell>
          <cell r="Z1376">
            <v>16</v>
          </cell>
          <cell r="AA1376">
            <v>8806</v>
          </cell>
          <cell r="AB1376">
            <v>18573</v>
          </cell>
          <cell r="AC1376">
            <v>3040</v>
          </cell>
          <cell r="AD1376">
            <v>7218</v>
          </cell>
          <cell r="AE1376">
            <v>0</v>
          </cell>
          <cell r="AF1376">
            <v>60</v>
          </cell>
          <cell r="AG1376">
            <v>2922</v>
          </cell>
          <cell r="AH1376">
            <v>2490</v>
          </cell>
          <cell r="AI1376">
            <v>393</v>
          </cell>
          <cell r="AJ1376">
            <v>320</v>
          </cell>
          <cell r="AK1376">
            <v>1905</v>
          </cell>
          <cell r="AL1376">
            <v>23</v>
          </cell>
          <cell r="AM1376">
            <v>0</v>
          </cell>
          <cell r="AN1376">
            <v>0</v>
          </cell>
        </row>
        <row r="1377">
          <cell r="C1377">
            <v>59902</v>
          </cell>
          <cell r="D1377">
            <v>0</v>
          </cell>
          <cell r="E1377">
            <v>92</v>
          </cell>
          <cell r="F1377">
            <v>254</v>
          </cell>
          <cell r="G1377">
            <v>35</v>
          </cell>
          <cell r="H1377">
            <v>5409</v>
          </cell>
          <cell r="I1377">
            <v>182</v>
          </cell>
          <cell r="J1377">
            <v>1602</v>
          </cell>
          <cell r="K1377">
            <v>5293</v>
          </cell>
          <cell r="L1377">
            <v>2374</v>
          </cell>
          <cell r="M1377">
            <v>112</v>
          </cell>
          <cell r="N1377">
            <v>1992</v>
          </cell>
          <cell r="O1377">
            <v>0</v>
          </cell>
          <cell r="P1377">
            <v>789</v>
          </cell>
          <cell r="Q1377">
            <v>417</v>
          </cell>
          <cell r="R1377">
            <v>52</v>
          </cell>
          <cell r="S1377">
            <v>41</v>
          </cell>
          <cell r="T1377">
            <v>169</v>
          </cell>
          <cell r="U1377">
            <v>0</v>
          </cell>
          <cell r="V1377">
            <v>0</v>
          </cell>
          <cell r="W1377">
            <v>372</v>
          </cell>
          <cell r="X1377">
            <v>61</v>
          </cell>
          <cell r="Y1377">
            <v>18</v>
          </cell>
          <cell r="Z1377">
            <v>14</v>
          </cell>
          <cell r="AA1377">
            <v>9381</v>
          </cell>
          <cell r="AB1377">
            <v>19283</v>
          </cell>
          <cell r="AC1377">
            <v>2499</v>
          </cell>
          <cell r="AD1377">
            <v>8302</v>
          </cell>
          <cell r="AE1377">
            <v>0</v>
          </cell>
          <cell r="AF1377">
            <v>41</v>
          </cell>
          <cell r="AG1377">
            <v>2944</v>
          </cell>
          <cell r="AH1377">
            <v>2465</v>
          </cell>
          <cell r="AI1377">
            <v>461</v>
          </cell>
          <cell r="AJ1377">
            <v>328</v>
          </cell>
          <cell r="AK1377">
            <v>1956</v>
          </cell>
          <cell r="AL1377">
            <v>36</v>
          </cell>
          <cell r="AM1377">
            <v>0</v>
          </cell>
          <cell r="AN1377">
            <v>0</v>
          </cell>
        </row>
        <row r="1378">
          <cell r="C1378">
            <v>59933</v>
          </cell>
          <cell r="D1378">
            <v>0</v>
          </cell>
          <cell r="E1378">
            <v>93</v>
          </cell>
          <cell r="F1378">
            <v>238</v>
          </cell>
          <cell r="G1378">
            <v>33</v>
          </cell>
          <cell r="H1378">
            <v>5027</v>
          </cell>
          <cell r="I1378">
            <v>172</v>
          </cell>
          <cell r="J1378">
            <v>931</v>
          </cell>
          <cell r="K1378">
            <v>4784</v>
          </cell>
          <cell r="L1378">
            <v>2237</v>
          </cell>
          <cell r="M1378">
            <v>93</v>
          </cell>
          <cell r="N1378">
            <v>1874</v>
          </cell>
          <cell r="O1378">
            <v>0</v>
          </cell>
          <cell r="P1378">
            <v>744</v>
          </cell>
          <cell r="Q1378">
            <v>393</v>
          </cell>
          <cell r="R1378">
            <v>49</v>
          </cell>
          <cell r="S1378">
            <v>33</v>
          </cell>
          <cell r="T1378">
            <v>158</v>
          </cell>
          <cell r="U1378">
            <v>0</v>
          </cell>
          <cell r="V1378">
            <v>0</v>
          </cell>
          <cell r="W1378">
            <v>348</v>
          </cell>
          <cell r="X1378">
            <v>57</v>
          </cell>
          <cell r="Y1378">
            <v>17</v>
          </cell>
          <cell r="Z1378">
            <v>12</v>
          </cell>
          <cell r="AA1378">
            <v>8044</v>
          </cell>
          <cell r="AB1378">
            <v>17295</v>
          </cell>
          <cell r="AC1378">
            <v>1770</v>
          </cell>
          <cell r="AD1378">
            <v>7523</v>
          </cell>
          <cell r="AE1378">
            <v>0</v>
          </cell>
          <cell r="AF1378">
            <v>33</v>
          </cell>
          <cell r="AG1378">
            <v>2765</v>
          </cell>
          <cell r="AH1378">
            <v>2262</v>
          </cell>
          <cell r="AI1378">
            <v>469</v>
          </cell>
          <cell r="AJ1378">
            <v>276</v>
          </cell>
          <cell r="AK1378">
            <v>1846</v>
          </cell>
          <cell r="AL1378">
            <v>27</v>
          </cell>
          <cell r="AM1378">
            <v>0</v>
          </cell>
          <cell r="AN1378">
            <v>0</v>
          </cell>
        </row>
        <row r="1379">
          <cell r="C1379">
            <v>59962</v>
          </cell>
          <cell r="D1379">
            <v>0</v>
          </cell>
          <cell r="E1379">
            <v>105</v>
          </cell>
          <cell r="F1379">
            <v>256</v>
          </cell>
          <cell r="G1379">
            <v>35</v>
          </cell>
          <cell r="H1379">
            <v>5327</v>
          </cell>
          <cell r="I1379">
            <v>184</v>
          </cell>
          <cell r="J1379">
            <v>701</v>
          </cell>
          <cell r="K1379">
            <v>4613</v>
          </cell>
          <cell r="L1379">
            <v>2394</v>
          </cell>
          <cell r="M1379">
            <v>90</v>
          </cell>
          <cell r="N1379">
            <v>1982</v>
          </cell>
          <cell r="O1379">
            <v>0</v>
          </cell>
          <cell r="P1379">
            <v>776</v>
          </cell>
          <cell r="Q1379">
            <v>422</v>
          </cell>
          <cell r="R1379">
            <v>52</v>
          </cell>
          <cell r="S1379">
            <v>33</v>
          </cell>
          <cell r="T1379">
            <v>169</v>
          </cell>
          <cell r="U1379">
            <v>0</v>
          </cell>
          <cell r="V1379">
            <v>0</v>
          </cell>
          <cell r="W1379">
            <v>372</v>
          </cell>
          <cell r="X1379">
            <v>62</v>
          </cell>
          <cell r="Y1379">
            <v>18</v>
          </cell>
          <cell r="Z1379">
            <v>13</v>
          </cell>
          <cell r="AA1379">
            <v>7799</v>
          </cell>
          <cell r="AB1379">
            <v>17605</v>
          </cell>
          <cell r="AC1379">
            <v>1598</v>
          </cell>
          <cell r="AD1379">
            <v>7464</v>
          </cell>
          <cell r="AE1379">
            <v>0</v>
          </cell>
          <cell r="AF1379">
            <v>33</v>
          </cell>
          <cell r="AG1379">
            <v>2957</v>
          </cell>
          <cell r="AH1379">
            <v>2370</v>
          </cell>
          <cell r="AI1379">
            <v>509</v>
          </cell>
          <cell r="AJ1379">
            <v>267</v>
          </cell>
          <cell r="AK1379">
            <v>1960</v>
          </cell>
          <cell r="AL1379">
            <v>22</v>
          </cell>
          <cell r="AM1379">
            <v>0</v>
          </cell>
          <cell r="AN1379">
            <v>0</v>
          </cell>
        </row>
        <row r="1380">
          <cell r="C1380">
            <v>59993</v>
          </cell>
          <cell r="D1380">
            <v>0</v>
          </cell>
          <cell r="E1380">
            <v>104</v>
          </cell>
          <cell r="F1380">
            <v>248</v>
          </cell>
          <cell r="G1380">
            <v>34</v>
          </cell>
          <cell r="H1380">
            <v>5047</v>
          </cell>
          <cell r="I1380">
            <v>175</v>
          </cell>
          <cell r="J1380">
            <v>491</v>
          </cell>
          <cell r="K1380">
            <v>3865</v>
          </cell>
          <cell r="L1380">
            <v>2243</v>
          </cell>
          <cell r="M1380">
            <v>54</v>
          </cell>
          <cell r="N1380">
            <v>1850</v>
          </cell>
          <cell r="O1380">
            <v>0</v>
          </cell>
          <cell r="P1380">
            <v>682</v>
          </cell>
          <cell r="Q1380">
            <v>408</v>
          </cell>
          <cell r="R1380">
            <v>49</v>
          </cell>
          <cell r="S1380">
            <v>31</v>
          </cell>
          <cell r="T1380">
            <v>163</v>
          </cell>
          <cell r="U1380">
            <v>0</v>
          </cell>
          <cell r="V1380">
            <v>0</v>
          </cell>
          <cell r="W1380">
            <v>360</v>
          </cell>
          <cell r="X1380">
            <v>59</v>
          </cell>
          <cell r="Y1380">
            <v>17</v>
          </cell>
          <cell r="Z1380">
            <v>12</v>
          </cell>
          <cell r="AA1380">
            <v>6654</v>
          </cell>
          <cell r="AB1380">
            <v>15895</v>
          </cell>
          <cell r="AC1380">
            <v>1355</v>
          </cell>
          <cell r="AD1380">
            <v>6508</v>
          </cell>
          <cell r="AE1380">
            <v>0</v>
          </cell>
          <cell r="AF1380">
            <v>31</v>
          </cell>
          <cell r="AG1380">
            <v>2841</v>
          </cell>
          <cell r="AH1380">
            <v>2206</v>
          </cell>
          <cell r="AI1380">
            <v>450</v>
          </cell>
          <cell r="AJ1380">
            <v>233</v>
          </cell>
          <cell r="AK1380">
            <v>1833</v>
          </cell>
          <cell r="AL1380">
            <v>17</v>
          </cell>
          <cell r="AM1380">
            <v>0</v>
          </cell>
          <cell r="AN1380">
            <v>0</v>
          </cell>
        </row>
        <row r="1381">
          <cell r="C1381">
            <v>60023</v>
          </cell>
          <cell r="D1381">
            <v>0</v>
          </cell>
          <cell r="E1381">
            <v>105</v>
          </cell>
          <cell r="F1381">
            <v>256</v>
          </cell>
          <cell r="G1381">
            <v>34</v>
          </cell>
          <cell r="H1381">
            <v>4992</v>
          </cell>
          <cell r="I1381">
            <v>176</v>
          </cell>
          <cell r="J1381">
            <v>208</v>
          </cell>
          <cell r="K1381">
            <v>3128</v>
          </cell>
          <cell r="L1381">
            <v>2189</v>
          </cell>
          <cell r="M1381">
            <v>23</v>
          </cell>
          <cell r="N1381">
            <v>1757</v>
          </cell>
          <cell r="O1381">
            <v>0</v>
          </cell>
          <cell r="P1381">
            <v>561</v>
          </cell>
          <cell r="Q1381">
            <v>419</v>
          </cell>
          <cell r="R1381">
            <v>49</v>
          </cell>
          <cell r="S1381">
            <v>29</v>
          </cell>
          <cell r="T1381">
            <v>168</v>
          </cell>
          <cell r="U1381">
            <v>0</v>
          </cell>
          <cell r="V1381">
            <v>0</v>
          </cell>
          <cell r="W1381">
            <v>371</v>
          </cell>
          <cell r="X1381">
            <v>61</v>
          </cell>
          <cell r="Y1381">
            <v>18</v>
          </cell>
          <cell r="Z1381">
            <v>13</v>
          </cell>
          <cell r="AA1381">
            <v>5548</v>
          </cell>
          <cell r="AB1381">
            <v>14558</v>
          </cell>
          <cell r="AC1381">
            <v>1088</v>
          </cell>
          <cell r="AD1381">
            <v>5634</v>
          </cell>
          <cell r="AE1381">
            <v>0</v>
          </cell>
          <cell r="AF1381">
            <v>29</v>
          </cell>
          <cell r="AG1381">
            <v>2891</v>
          </cell>
          <cell r="AH1381">
            <v>2101</v>
          </cell>
          <cell r="AI1381">
            <v>358</v>
          </cell>
          <cell r="AJ1381">
            <v>203</v>
          </cell>
          <cell r="AK1381">
            <v>1743</v>
          </cell>
          <cell r="AL1381">
            <v>14</v>
          </cell>
          <cell r="AM1381">
            <v>0</v>
          </cell>
          <cell r="AN1381">
            <v>0</v>
          </cell>
        </row>
        <row r="1382">
          <cell r="C1382">
            <v>60054</v>
          </cell>
          <cell r="D1382">
            <v>0</v>
          </cell>
          <cell r="E1382">
            <v>97</v>
          </cell>
          <cell r="F1382">
            <v>247</v>
          </cell>
          <cell r="G1382">
            <v>32</v>
          </cell>
          <cell r="H1382">
            <v>4768</v>
          </cell>
          <cell r="I1382">
            <v>169</v>
          </cell>
          <cell r="J1382">
            <v>-480</v>
          </cell>
          <cell r="K1382">
            <v>2406</v>
          </cell>
          <cell r="L1382">
            <v>2074</v>
          </cell>
          <cell r="M1382">
            <v>0</v>
          </cell>
          <cell r="N1382">
            <v>1613</v>
          </cell>
          <cell r="O1382">
            <v>0</v>
          </cell>
          <cell r="P1382">
            <v>424</v>
          </cell>
          <cell r="Q1382">
            <v>403</v>
          </cell>
          <cell r="R1382">
            <v>46</v>
          </cell>
          <cell r="S1382">
            <v>16</v>
          </cell>
          <cell r="T1382">
            <v>163</v>
          </cell>
          <cell r="U1382">
            <v>0</v>
          </cell>
          <cell r="V1382">
            <v>0</v>
          </cell>
          <cell r="W1382">
            <v>362</v>
          </cell>
          <cell r="X1382">
            <v>60</v>
          </cell>
          <cell r="Y1382">
            <v>17</v>
          </cell>
          <cell r="Z1382">
            <v>14</v>
          </cell>
          <cell r="AA1382">
            <v>4004</v>
          </cell>
          <cell r="AB1382">
            <v>12435</v>
          </cell>
          <cell r="AC1382">
            <v>354</v>
          </cell>
          <cell r="AD1382">
            <v>4709</v>
          </cell>
          <cell r="AE1382">
            <v>0</v>
          </cell>
          <cell r="AF1382">
            <v>16</v>
          </cell>
          <cell r="AG1382">
            <v>2773</v>
          </cell>
          <cell r="AH1382">
            <v>1995</v>
          </cell>
          <cell r="AI1382">
            <v>299</v>
          </cell>
          <cell r="AJ1382">
            <v>125</v>
          </cell>
          <cell r="AK1382">
            <v>1605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>
            <v>60084</v>
          </cell>
          <cell r="D1383">
            <v>0</v>
          </cell>
          <cell r="E1383">
            <v>102</v>
          </cell>
          <cell r="F1383">
            <v>255</v>
          </cell>
          <cell r="G1383">
            <v>34</v>
          </cell>
          <cell r="H1383">
            <v>5054</v>
          </cell>
          <cell r="I1383">
            <v>180</v>
          </cell>
          <cell r="J1383">
            <v>-683</v>
          </cell>
          <cell r="K1383">
            <v>2659</v>
          </cell>
          <cell r="L1383">
            <v>2215</v>
          </cell>
          <cell r="M1383">
            <v>13</v>
          </cell>
          <cell r="N1383">
            <v>1692</v>
          </cell>
          <cell r="O1383">
            <v>0</v>
          </cell>
          <cell r="P1383">
            <v>433</v>
          </cell>
          <cell r="Q1383">
            <v>415</v>
          </cell>
          <cell r="R1383">
            <v>48</v>
          </cell>
          <cell r="S1383">
            <v>18</v>
          </cell>
          <cell r="T1383">
            <v>169</v>
          </cell>
          <cell r="U1383">
            <v>0</v>
          </cell>
          <cell r="V1383">
            <v>0</v>
          </cell>
          <cell r="W1383">
            <v>377</v>
          </cell>
          <cell r="X1383">
            <v>64</v>
          </cell>
          <cell r="Y1383">
            <v>18</v>
          </cell>
          <cell r="Z1383">
            <v>17</v>
          </cell>
          <cell r="AA1383">
            <v>4205</v>
          </cell>
          <cell r="AB1383">
            <v>13079</v>
          </cell>
          <cell r="AC1383">
            <v>185</v>
          </cell>
          <cell r="AD1383">
            <v>5164</v>
          </cell>
          <cell r="AE1383">
            <v>0</v>
          </cell>
          <cell r="AF1383">
            <v>18</v>
          </cell>
          <cell r="AG1383">
            <v>2869</v>
          </cell>
          <cell r="AH1383">
            <v>2185</v>
          </cell>
          <cell r="AI1383">
            <v>306</v>
          </cell>
          <cell r="AJ1383">
            <v>127</v>
          </cell>
          <cell r="AK1383">
            <v>1683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>
            <v>60115</v>
          </cell>
          <cell r="D1384">
            <v>0</v>
          </cell>
          <cell r="E1384">
            <v>97</v>
          </cell>
          <cell r="F1384">
            <v>255</v>
          </cell>
          <cell r="G1384">
            <v>34</v>
          </cell>
          <cell r="H1384">
            <v>5040</v>
          </cell>
          <cell r="I1384">
            <v>177</v>
          </cell>
          <cell r="J1384">
            <v>-857</v>
          </cell>
          <cell r="K1384">
            <v>2118</v>
          </cell>
          <cell r="L1384">
            <v>2193</v>
          </cell>
          <cell r="M1384">
            <v>0</v>
          </cell>
          <cell r="N1384">
            <v>1642</v>
          </cell>
          <cell r="O1384">
            <v>0</v>
          </cell>
          <cell r="P1384">
            <v>350</v>
          </cell>
          <cell r="Q1384">
            <v>412</v>
          </cell>
          <cell r="R1384">
            <v>48</v>
          </cell>
          <cell r="S1384">
            <v>13</v>
          </cell>
          <cell r="T1384">
            <v>169</v>
          </cell>
          <cell r="U1384">
            <v>0</v>
          </cell>
          <cell r="V1384">
            <v>0</v>
          </cell>
          <cell r="W1384">
            <v>379</v>
          </cell>
          <cell r="X1384">
            <v>64</v>
          </cell>
          <cell r="Y1384">
            <v>17</v>
          </cell>
          <cell r="Z1384">
            <v>17</v>
          </cell>
          <cell r="AA1384">
            <v>3449</v>
          </cell>
          <cell r="AB1384">
            <v>12162</v>
          </cell>
          <cell r="AC1384">
            <v>0</v>
          </cell>
          <cell r="AD1384">
            <v>4542</v>
          </cell>
          <cell r="AE1384">
            <v>0</v>
          </cell>
          <cell r="AF1384">
            <v>13</v>
          </cell>
          <cell r="AG1384">
            <v>2871</v>
          </cell>
          <cell r="AH1384">
            <v>2170</v>
          </cell>
          <cell r="AI1384">
            <v>279</v>
          </cell>
          <cell r="AJ1384">
            <v>71</v>
          </cell>
          <cell r="AK1384">
            <v>1638</v>
          </cell>
          <cell r="AL1384">
            <v>0</v>
          </cell>
          <cell r="AM1384">
            <v>0</v>
          </cell>
          <cell r="AN1384">
            <v>0</v>
          </cell>
        </row>
        <row r="1385">
          <cell r="C1385">
            <v>60146</v>
          </cell>
          <cell r="D1385">
            <v>0</v>
          </cell>
          <cell r="E1385">
            <v>92</v>
          </cell>
          <cell r="F1385">
            <v>246</v>
          </cell>
          <cell r="G1385">
            <v>33</v>
          </cell>
          <cell r="H1385">
            <v>4947</v>
          </cell>
          <cell r="I1385">
            <v>172</v>
          </cell>
          <cell r="J1385">
            <v>-810</v>
          </cell>
          <cell r="K1385">
            <v>2017</v>
          </cell>
          <cell r="L1385">
            <v>2173</v>
          </cell>
          <cell r="M1385">
            <v>26</v>
          </cell>
          <cell r="N1385">
            <v>1621</v>
          </cell>
          <cell r="O1385">
            <v>0</v>
          </cell>
          <cell r="P1385">
            <v>354</v>
          </cell>
          <cell r="Q1385">
            <v>398</v>
          </cell>
          <cell r="R1385">
            <v>46</v>
          </cell>
          <cell r="S1385">
            <v>21</v>
          </cell>
          <cell r="T1385">
            <v>163</v>
          </cell>
          <cell r="U1385">
            <v>0</v>
          </cell>
          <cell r="V1385">
            <v>0</v>
          </cell>
          <cell r="W1385">
            <v>366</v>
          </cell>
          <cell r="X1385">
            <v>61</v>
          </cell>
          <cell r="Y1385">
            <v>17</v>
          </cell>
          <cell r="Z1385">
            <v>15</v>
          </cell>
          <cell r="AA1385">
            <v>3405</v>
          </cell>
          <cell r="AB1385">
            <v>11958</v>
          </cell>
          <cell r="AC1385">
            <v>27</v>
          </cell>
          <cell r="AD1385">
            <v>4426</v>
          </cell>
          <cell r="AE1385">
            <v>0</v>
          </cell>
          <cell r="AF1385">
            <v>21</v>
          </cell>
          <cell r="AG1385">
            <v>2792</v>
          </cell>
          <cell r="AH1385">
            <v>2155</v>
          </cell>
          <cell r="AI1385">
            <v>275</v>
          </cell>
          <cell r="AJ1385">
            <v>78</v>
          </cell>
          <cell r="AK1385">
            <v>1616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>
            <v>60176</v>
          </cell>
          <cell r="D1386">
            <v>0</v>
          </cell>
          <cell r="E1386">
            <v>98</v>
          </cell>
          <cell r="F1386">
            <v>255</v>
          </cell>
          <cell r="G1386">
            <v>34</v>
          </cell>
          <cell r="H1386">
            <v>5269</v>
          </cell>
          <cell r="I1386">
            <v>176</v>
          </cell>
          <cell r="J1386">
            <v>497</v>
          </cell>
          <cell r="K1386">
            <v>2811</v>
          </cell>
          <cell r="L1386">
            <v>2287</v>
          </cell>
          <cell r="M1386">
            <v>88</v>
          </cell>
          <cell r="N1386">
            <v>1765</v>
          </cell>
          <cell r="O1386">
            <v>0</v>
          </cell>
          <cell r="P1386">
            <v>478</v>
          </cell>
          <cell r="Q1386">
            <v>414</v>
          </cell>
          <cell r="R1386">
            <v>48</v>
          </cell>
          <cell r="S1386">
            <v>53</v>
          </cell>
          <cell r="T1386">
            <v>169</v>
          </cell>
          <cell r="U1386">
            <v>0</v>
          </cell>
          <cell r="V1386">
            <v>0</v>
          </cell>
          <cell r="W1386">
            <v>375</v>
          </cell>
          <cell r="X1386">
            <v>61</v>
          </cell>
          <cell r="Y1386">
            <v>17</v>
          </cell>
          <cell r="Z1386">
            <v>15</v>
          </cell>
          <cell r="AA1386">
            <v>5683</v>
          </cell>
          <cell r="AB1386">
            <v>14914</v>
          </cell>
          <cell r="AC1386">
            <v>1400</v>
          </cell>
          <cell r="AD1386">
            <v>5509</v>
          </cell>
          <cell r="AE1386">
            <v>0</v>
          </cell>
          <cell r="AF1386">
            <v>53</v>
          </cell>
          <cell r="AG1386">
            <v>2917</v>
          </cell>
          <cell r="AH1386">
            <v>2353</v>
          </cell>
          <cell r="AI1386">
            <v>322</v>
          </cell>
          <cell r="AJ1386">
            <v>156</v>
          </cell>
          <cell r="AK1386">
            <v>1754</v>
          </cell>
          <cell r="AL1386">
            <v>11</v>
          </cell>
          <cell r="AM1386">
            <v>0</v>
          </cell>
          <cell r="AN1386">
            <v>0</v>
          </cell>
        </row>
        <row r="1387">
          <cell r="C1387">
            <v>60207</v>
          </cell>
          <cell r="D1387">
            <v>0</v>
          </cell>
          <cell r="E1387">
            <v>101</v>
          </cell>
          <cell r="F1387">
            <v>249</v>
          </cell>
          <cell r="G1387">
            <v>33</v>
          </cell>
          <cell r="H1387">
            <v>5249</v>
          </cell>
          <cell r="I1387">
            <v>176</v>
          </cell>
          <cell r="J1387">
            <v>1940</v>
          </cell>
          <cell r="K1387">
            <v>4019</v>
          </cell>
          <cell r="L1387">
            <v>2280</v>
          </cell>
          <cell r="M1387">
            <v>114</v>
          </cell>
          <cell r="N1387">
            <v>1824</v>
          </cell>
          <cell r="O1387">
            <v>0</v>
          </cell>
          <cell r="P1387">
            <v>643</v>
          </cell>
          <cell r="Q1387">
            <v>404</v>
          </cell>
          <cell r="R1387">
            <v>47</v>
          </cell>
          <cell r="S1387">
            <v>40</v>
          </cell>
          <cell r="T1387">
            <v>163</v>
          </cell>
          <cell r="U1387">
            <v>0</v>
          </cell>
          <cell r="V1387">
            <v>0</v>
          </cell>
          <cell r="W1387">
            <v>363</v>
          </cell>
          <cell r="X1387">
            <v>59</v>
          </cell>
          <cell r="Y1387">
            <v>17</v>
          </cell>
          <cell r="Z1387">
            <v>15</v>
          </cell>
          <cell r="AA1387">
            <v>8353</v>
          </cell>
          <cell r="AB1387">
            <v>17739</v>
          </cell>
          <cell r="AC1387">
            <v>2813</v>
          </cell>
          <cell r="AD1387">
            <v>6878</v>
          </cell>
          <cell r="AE1387">
            <v>0</v>
          </cell>
          <cell r="AF1387">
            <v>40</v>
          </cell>
          <cell r="AG1387">
            <v>2858</v>
          </cell>
          <cell r="AH1387">
            <v>2392</v>
          </cell>
          <cell r="AI1387">
            <v>377</v>
          </cell>
          <cell r="AJ1387">
            <v>266</v>
          </cell>
          <cell r="AK1387">
            <v>1803</v>
          </cell>
          <cell r="AL1387">
            <v>20</v>
          </cell>
          <cell r="AM1387">
            <v>0</v>
          </cell>
          <cell r="AN1387">
            <v>0</v>
          </cell>
        </row>
        <row r="1388">
          <cell r="C1388">
            <v>60237</v>
          </cell>
          <cell r="D1388">
            <v>0</v>
          </cell>
          <cell r="E1388">
            <v>121</v>
          </cell>
          <cell r="F1388">
            <v>258</v>
          </cell>
          <cell r="G1388">
            <v>34</v>
          </cell>
          <cell r="H1388">
            <v>5442</v>
          </cell>
          <cell r="I1388">
            <v>192</v>
          </cell>
          <cell r="J1388">
            <v>1327</v>
          </cell>
          <cell r="K1388">
            <v>4405</v>
          </cell>
          <cell r="L1388">
            <v>2372</v>
          </cell>
          <cell r="M1388">
            <v>112</v>
          </cell>
          <cell r="N1388">
            <v>1941</v>
          </cell>
          <cell r="O1388">
            <v>0</v>
          </cell>
          <cell r="P1388">
            <v>756</v>
          </cell>
          <cell r="Q1388">
            <v>421</v>
          </cell>
          <cell r="R1388">
            <v>49</v>
          </cell>
          <cell r="S1388">
            <v>36</v>
          </cell>
          <cell r="T1388">
            <v>169</v>
          </cell>
          <cell r="U1388">
            <v>0</v>
          </cell>
          <cell r="V1388">
            <v>0</v>
          </cell>
          <cell r="W1388">
            <v>374</v>
          </cell>
          <cell r="X1388">
            <v>61</v>
          </cell>
          <cell r="Y1388">
            <v>18</v>
          </cell>
          <cell r="Z1388">
            <v>14</v>
          </cell>
          <cell r="AA1388">
            <v>8215</v>
          </cell>
          <cell r="AB1388">
            <v>18106</v>
          </cell>
          <cell r="AC1388">
            <v>2238</v>
          </cell>
          <cell r="AD1388">
            <v>7406</v>
          </cell>
          <cell r="AE1388">
            <v>0</v>
          </cell>
          <cell r="AF1388">
            <v>36</v>
          </cell>
          <cell r="AG1388">
            <v>2973</v>
          </cell>
          <cell r="AH1388">
            <v>2470</v>
          </cell>
          <cell r="AI1388">
            <v>455</v>
          </cell>
          <cell r="AJ1388">
            <v>302</v>
          </cell>
          <cell r="AK1388">
            <v>1915</v>
          </cell>
          <cell r="AL1388">
            <v>26</v>
          </cell>
          <cell r="AM1388">
            <v>0</v>
          </cell>
          <cell r="AN1388">
            <v>0</v>
          </cell>
        </row>
        <row r="1389">
          <cell r="C1389">
            <v>60268</v>
          </cell>
          <cell r="D1389">
            <v>0</v>
          </cell>
          <cell r="E1389">
            <v>145</v>
          </cell>
          <cell r="F1389">
            <v>259</v>
          </cell>
          <cell r="G1389">
            <v>34</v>
          </cell>
          <cell r="H1389">
            <v>5432</v>
          </cell>
          <cell r="I1389">
            <v>191</v>
          </cell>
          <cell r="J1389">
            <v>861</v>
          </cell>
          <cell r="K1389">
            <v>4277</v>
          </cell>
          <cell r="L1389">
            <v>2403</v>
          </cell>
          <cell r="M1389">
            <v>99</v>
          </cell>
          <cell r="N1389">
            <v>1976</v>
          </cell>
          <cell r="O1389">
            <v>0</v>
          </cell>
          <cell r="P1389">
            <v>782</v>
          </cell>
          <cell r="Q1389">
            <v>424</v>
          </cell>
          <cell r="R1389">
            <v>48</v>
          </cell>
          <cell r="S1389">
            <v>34</v>
          </cell>
          <cell r="T1389">
            <v>168</v>
          </cell>
          <cell r="U1389">
            <v>0</v>
          </cell>
          <cell r="V1389">
            <v>0</v>
          </cell>
          <cell r="W1389">
            <v>381</v>
          </cell>
          <cell r="X1389">
            <v>62</v>
          </cell>
          <cell r="Y1389">
            <v>18</v>
          </cell>
          <cell r="Z1389">
            <v>13</v>
          </cell>
          <cell r="AA1389">
            <v>7640</v>
          </cell>
          <cell r="AB1389">
            <v>17610</v>
          </cell>
          <cell r="AC1389">
            <v>1772</v>
          </cell>
          <cell r="AD1389">
            <v>7256</v>
          </cell>
          <cell r="AE1389">
            <v>0</v>
          </cell>
          <cell r="AF1389">
            <v>34</v>
          </cell>
          <cell r="AG1389">
            <v>2983</v>
          </cell>
          <cell r="AH1389">
            <v>2448</v>
          </cell>
          <cell r="AI1389">
            <v>503</v>
          </cell>
          <cell r="AJ1389">
            <v>279</v>
          </cell>
          <cell r="AK1389">
            <v>1951</v>
          </cell>
          <cell r="AL1389">
            <v>24</v>
          </cell>
          <cell r="AM1389">
            <v>0</v>
          </cell>
          <cell r="AN1389">
            <v>0</v>
          </cell>
        </row>
        <row r="1390">
          <cell r="C1390">
            <v>60299</v>
          </cell>
          <cell r="D1390">
            <v>0</v>
          </cell>
          <cell r="E1390">
            <v>149</v>
          </cell>
          <cell r="F1390">
            <v>235</v>
          </cell>
          <cell r="G1390">
            <v>30</v>
          </cell>
          <cell r="H1390">
            <v>4877</v>
          </cell>
          <cell r="I1390">
            <v>172</v>
          </cell>
          <cell r="J1390">
            <v>596</v>
          </cell>
          <cell r="K1390">
            <v>3665</v>
          </cell>
          <cell r="L1390">
            <v>2185</v>
          </cell>
          <cell r="M1390">
            <v>82</v>
          </cell>
          <cell r="N1390">
            <v>1793</v>
          </cell>
          <cell r="O1390">
            <v>0</v>
          </cell>
          <cell r="P1390">
            <v>711</v>
          </cell>
          <cell r="Q1390">
            <v>385</v>
          </cell>
          <cell r="R1390">
            <v>43</v>
          </cell>
          <cell r="S1390">
            <v>30</v>
          </cell>
          <cell r="T1390">
            <v>152</v>
          </cell>
          <cell r="U1390">
            <v>0</v>
          </cell>
          <cell r="V1390">
            <v>0</v>
          </cell>
          <cell r="W1390">
            <v>344</v>
          </cell>
          <cell r="X1390">
            <v>56</v>
          </cell>
          <cell r="Y1390">
            <v>16</v>
          </cell>
          <cell r="Z1390">
            <v>12</v>
          </cell>
          <cell r="AA1390">
            <v>6528</v>
          </cell>
          <cell r="AB1390">
            <v>15536</v>
          </cell>
          <cell r="AC1390">
            <v>1420</v>
          </cell>
          <cell r="AD1390">
            <v>6327</v>
          </cell>
          <cell r="AE1390">
            <v>0</v>
          </cell>
          <cell r="AF1390">
            <v>30</v>
          </cell>
          <cell r="AG1390">
            <v>2697</v>
          </cell>
          <cell r="AH1390">
            <v>2181</v>
          </cell>
          <cell r="AI1390">
            <v>475</v>
          </cell>
          <cell r="AJ1390">
            <v>237</v>
          </cell>
          <cell r="AK1390">
            <v>1772</v>
          </cell>
          <cell r="AL1390">
            <v>22</v>
          </cell>
          <cell r="AM1390">
            <v>0</v>
          </cell>
          <cell r="AN1390">
            <v>0</v>
          </cell>
        </row>
        <row r="1391">
          <cell r="C1391">
            <v>60327</v>
          </cell>
          <cell r="D1391">
            <v>0</v>
          </cell>
          <cell r="E1391">
            <v>189</v>
          </cell>
          <cell r="F1391">
            <v>261</v>
          </cell>
          <cell r="G1391">
            <v>33</v>
          </cell>
          <cell r="H1391">
            <v>5408</v>
          </cell>
          <cell r="I1391">
            <v>190</v>
          </cell>
          <cell r="J1391">
            <v>578</v>
          </cell>
          <cell r="K1391">
            <v>3969</v>
          </cell>
          <cell r="L1391">
            <v>2439</v>
          </cell>
          <cell r="M1391">
            <v>84</v>
          </cell>
          <cell r="N1391">
            <v>2013</v>
          </cell>
          <cell r="O1391">
            <v>0</v>
          </cell>
          <cell r="P1391">
            <v>817</v>
          </cell>
          <cell r="Q1391">
            <v>428</v>
          </cell>
          <cell r="R1391">
            <v>48</v>
          </cell>
          <cell r="S1391">
            <v>32</v>
          </cell>
          <cell r="T1391">
            <v>168</v>
          </cell>
          <cell r="U1391">
            <v>0</v>
          </cell>
          <cell r="V1391">
            <v>0</v>
          </cell>
          <cell r="W1391">
            <v>381</v>
          </cell>
          <cell r="X1391">
            <v>62</v>
          </cell>
          <cell r="Y1391">
            <v>18</v>
          </cell>
          <cell r="Z1391">
            <v>13</v>
          </cell>
          <cell r="AA1391">
            <v>7069</v>
          </cell>
          <cell r="AB1391">
            <v>17133</v>
          </cell>
          <cell r="AC1391">
            <v>1492</v>
          </cell>
          <cell r="AD1391">
            <v>6935</v>
          </cell>
          <cell r="AE1391">
            <v>0</v>
          </cell>
          <cell r="AF1391">
            <v>32</v>
          </cell>
          <cell r="AG1391">
            <v>2988</v>
          </cell>
          <cell r="AH1391">
            <v>2420</v>
          </cell>
          <cell r="AI1391">
            <v>564</v>
          </cell>
          <cell r="AJ1391">
            <v>252</v>
          </cell>
          <cell r="AK1391">
            <v>1989</v>
          </cell>
          <cell r="AL1391">
            <v>24</v>
          </cell>
          <cell r="AM1391">
            <v>0</v>
          </cell>
          <cell r="AN1391">
            <v>0</v>
          </cell>
        </row>
        <row r="1392">
          <cell r="C1392">
            <v>60358</v>
          </cell>
          <cell r="D1392">
            <v>0</v>
          </cell>
          <cell r="E1392">
            <v>185</v>
          </cell>
          <cell r="F1392">
            <v>254</v>
          </cell>
          <cell r="G1392">
            <v>32</v>
          </cell>
          <cell r="H1392">
            <v>5129</v>
          </cell>
          <cell r="I1392">
            <v>181</v>
          </cell>
          <cell r="J1392">
            <v>466</v>
          </cell>
          <cell r="K1392">
            <v>3499</v>
          </cell>
          <cell r="L1392">
            <v>2305</v>
          </cell>
          <cell r="M1392">
            <v>57</v>
          </cell>
          <cell r="N1392">
            <v>1887</v>
          </cell>
          <cell r="O1392">
            <v>0</v>
          </cell>
          <cell r="P1392">
            <v>730</v>
          </cell>
          <cell r="Q1392">
            <v>415</v>
          </cell>
          <cell r="R1392">
            <v>46</v>
          </cell>
          <cell r="S1392">
            <v>31</v>
          </cell>
          <cell r="T1392">
            <v>163</v>
          </cell>
          <cell r="U1392">
            <v>0</v>
          </cell>
          <cell r="V1392">
            <v>0</v>
          </cell>
          <cell r="W1392">
            <v>368</v>
          </cell>
          <cell r="X1392">
            <v>60</v>
          </cell>
          <cell r="Y1392">
            <v>17</v>
          </cell>
          <cell r="Z1392">
            <v>12</v>
          </cell>
          <cell r="AA1392">
            <v>6326</v>
          </cell>
          <cell r="AB1392">
            <v>15837</v>
          </cell>
          <cell r="AC1392">
            <v>1349</v>
          </cell>
          <cell r="AD1392">
            <v>6269</v>
          </cell>
          <cell r="AE1392">
            <v>0</v>
          </cell>
          <cell r="AF1392">
            <v>31</v>
          </cell>
          <cell r="AG1392">
            <v>2872</v>
          </cell>
          <cell r="AH1392">
            <v>2257</v>
          </cell>
          <cell r="AI1392">
            <v>502</v>
          </cell>
          <cell r="AJ1392">
            <v>228</v>
          </cell>
          <cell r="AK1392">
            <v>1864</v>
          </cell>
          <cell r="AL1392">
            <v>23</v>
          </cell>
          <cell r="AM1392">
            <v>0</v>
          </cell>
          <cell r="AN1392">
            <v>0</v>
          </cell>
        </row>
        <row r="1393">
          <cell r="C1393">
            <v>60388</v>
          </cell>
          <cell r="D1393">
            <v>0</v>
          </cell>
          <cell r="E1393">
            <v>184</v>
          </cell>
          <cell r="F1393">
            <v>262</v>
          </cell>
          <cell r="G1393">
            <v>33</v>
          </cell>
          <cell r="H1393">
            <v>5073</v>
          </cell>
          <cell r="I1393">
            <v>175</v>
          </cell>
          <cell r="J1393">
            <v>355</v>
          </cell>
          <cell r="K1393">
            <v>2992</v>
          </cell>
          <cell r="L1393">
            <v>2222</v>
          </cell>
          <cell r="M1393">
            <v>0</v>
          </cell>
          <cell r="N1393">
            <v>1804</v>
          </cell>
          <cell r="O1393">
            <v>0</v>
          </cell>
          <cell r="P1393">
            <v>610</v>
          </cell>
          <cell r="Q1393">
            <v>428</v>
          </cell>
          <cell r="R1393">
            <v>46</v>
          </cell>
          <cell r="S1393">
            <v>31</v>
          </cell>
          <cell r="T1393">
            <v>168</v>
          </cell>
          <cell r="U1393">
            <v>0</v>
          </cell>
          <cell r="V1393">
            <v>0</v>
          </cell>
          <cell r="W1393">
            <v>380</v>
          </cell>
          <cell r="X1393">
            <v>61</v>
          </cell>
          <cell r="Y1393">
            <v>18</v>
          </cell>
          <cell r="Z1393">
            <v>12</v>
          </cell>
          <cell r="AA1393">
            <v>5576</v>
          </cell>
          <cell r="AB1393">
            <v>14864</v>
          </cell>
          <cell r="AC1393">
            <v>1254</v>
          </cell>
          <cell r="AD1393">
            <v>5636</v>
          </cell>
          <cell r="AE1393">
            <v>0</v>
          </cell>
          <cell r="AF1393">
            <v>31</v>
          </cell>
          <cell r="AG1393">
            <v>2920</v>
          </cell>
          <cell r="AH1393">
            <v>2153</v>
          </cell>
          <cell r="AI1393">
            <v>399</v>
          </cell>
          <cell r="AJ1393">
            <v>210</v>
          </cell>
          <cell r="AK1393">
            <v>1786</v>
          </cell>
          <cell r="AL1393">
            <v>18</v>
          </cell>
          <cell r="AM1393">
            <v>0</v>
          </cell>
          <cell r="AN1393">
            <v>0</v>
          </cell>
        </row>
        <row r="1394">
          <cell r="C1394">
            <v>60419</v>
          </cell>
          <cell r="D1394">
            <v>0</v>
          </cell>
          <cell r="E1394">
            <v>175</v>
          </cell>
          <cell r="F1394">
            <v>254</v>
          </cell>
          <cell r="G1394">
            <v>32</v>
          </cell>
          <cell r="H1394">
            <v>4901</v>
          </cell>
          <cell r="I1394">
            <v>178</v>
          </cell>
          <cell r="J1394">
            <v>319</v>
          </cell>
          <cell r="K1394">
            <v>2749</v>
          </cell>
          <cell r="L1394">
            <v>2137</v>
          </cell>
          <cell r="M1394">
            <v>-16</v>
          </cell>
          <cell r="N1394">
            <v>1707</v>
          </cell>
          <cell r="O1394">
            <v>0</v>
          </cell>
          <cell r="P1394">
            <v>544</v>
          </cell>
          <cell r="Q1394">
            <v>413</v>
          </cell>
          <cell r="R1394">
            <v>44</v>
          </cell>
          <cell r="S1394">
            <v>34</v>
          </cell>
          <cell r="T1394">
            <v>163</v>
          </cell>
          <cell r="U1394">
            <v>0</v>
          </cell>
          <cell r="V1394">
            <v>0</v>
          </cell>
          <cell r="W1394">
            <v>370</v>
          </cell>
          <cell r="X1394">
            <v>61</v>
          </cell>
          <cell r="Y1394">
            <v>17</v>
          </cell>
          <cell r="Z1394">
            <v>15</v>
          </cell>
          <cell r="AA1394">
            <v>5189</v>
          </cell>
          <cell r="AB1394">
            <v>14100</v>
          </cell>
          <cell r="AC1394">
            <v>1200</v>
          </cell>
          <cell r="AD1394">
            <v>5316</v>
          </cell>
          <cell r="AE1394">
            <v>0</v>
          </cell>
          <cell r="AF1394">
            <v>34</v>
          </cell>
          <cell r="AG1394">
            <v>2800</v>
          </cell>
          <cell r="AH1394">
            <v>2101</v>
          </cell>
          <cell r="AI1394">
            <v>341</v>
          </cell>
          <cell r="AJ1394">
            <v>203</v>
          </cell>
          <cell r="AK1394">
            <v>1694</v>
          </cell>
          <cell r="AL1394">
            <v>12</v>
          </cell>
          <cell r="AM1394">
            <v>0</v>
          </cell>
          <cell r="AN1394">
            <v>0</v>
          </cell>
        </row>
        <row r="1395">
          <cell r="C1395">
            <v>60449</v>
          </cell>
          <cell r="D1395">
            <v>0</v>
          </cell>
          <cell r="E1395">
            <v>168</v>
          </cell>
          <cell r="F1395">
            <v>262</v>
          </cell>
          <cell r="G1395">
            <v>33</v>
          </cell>
          <cell r="H1395">
            <v>4936</v>
          </cell>
          <cell r="I1395">
            <v>177</v>
          </cell>
          <cell r="J1395">
            <v>-717</v>
          </cell>
          <cell r="K1395">
            <v>2022</v>
          </cell>
          <cell r="L1395">
            <v>2248</v>
          </cell>
          <cell r="M1395">
            <v>-21</v>
          </cell>
          <cell r="N1395">
            <v>1660</v>
          </cell>
          <cell r="O1395">
            <v>0</v>
          </cell>
          <cell r="P1395">
            <v>390</v>
          </cell>
          <cell r="Q1395">
            <v>422</v>
          </cell>
          <cell r="R1395">
            <v>47</v>
          </cell>
          <cell r="S1395">
            <v>12</v>
          </cell>
          <cell r="T1395">
            <v>169</v>
          </cell>
          <cell r="U1395">
            <v>0</v>
          </cell>
          <cell r="V1395">
            <v>0</v>
          </cell>
          <cell r="W1395">
            <v>385</v>
          </cell>
          <cell r="X1395">
            <v>66</v>
          </cell>
          <cell r="Y1395">
            <v>17</v>
          </cell>
          <cell r="Z1395">
            <v>19</v>
          </cell>
          <cell r="AA1395">
            <v>3531</v>
          </cell>
          <cell r="AB1395">
            <v>12295</v>
          </cell>
          <cell r="AC1395">
            <v>156</v>
          </cell>
          <cell r="AD1395">
            <v>4455</v>
          </cell>
          <cell r="AE1395">
            <v>0</v>
          </cell>
          <cell r="AF1395">
            <v>12</v>
          </cell>
          <cell r="AG1395">
            <v>2854</v>
          </cell>
          <cell r="AH1395">
            <v>2082</v>
          </cell>
          <cell r="AI1395">
            <v>291</v>
          </cell>
          <cell r="AJ1395">
            <v>99</v>
          </cell>
          <cell r="AK1395">
            <v>1656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>
            <v>60480</v>
          </cell>
          <cell r="D1396">
            <v>0</v>
          </cell>
          <cell r="E1396">
            <v>146</v>
          </cell>
          <cell r="F1396">
            <v>261</v>
          </cell>
          <cell r="G1396">
            <v>34</v>
          </cell>
          <cell r="H1396">
            <v>5001</v>
          </cell>
          <cell r="I1396">
            <v>177</v>
          </cell>
          <cell r="J1396">
            <v>-872</v>
          </cell>
          <cell r="K1396">
            <v>1694</v>
          </cell>
          <cell r="L1396">
            <v>2353</v>
          </cell>
          <cell r="M1396">
            <v>0</v>
          </cell>
          <cell r="N1396">
            <v>1671</v>
          </cell>
          <cell r="O1396">
            <v>0</v>
          </cell>
          <cell r="P1396">
            <v>346</v>
          </cell>
          <cell r="Q1396">
            <v>420</v>
          </cell>
          <cell r="R1396">
            <v>49</v>
          </cell>
          <cell r="S1396">
            <v>14</v>
          </cell>
          <cell r="T1396">
            <v>169</v>
          </cell>
          <cell r="U1396">
            <v>0</v>
          </cell>
          <cell r="V1396">
            <v>0</v>
          </cell>
          <cell r="W1396">
            <v>386</v>
          </cell>
          <cell r="X1396">
            <v>66</v>
          </cell>
          <cell r="Y1396">
            <v>17</v>
          </cell>
          <cell r="Z1396">
            <v>19</v>
          </cell>
          <cell r="AA1396">
            <v>3184</v>
          </cell>
          <cell r="AB1396">
            <v>11962</v>
          </cell>
          <cell r="AC1396">
            <v>0</v>
          </cell>
          <cell r="AD1396">
            <v>4143</v>
          </cell>
          <cell r="AE1396">
            <v>0</v>
          </cell>
          <cell r="AF1396">
            <v>14</v>
          </cell>
          <cell r="AG1396">
            <v>2852</v>
          </cell>
          <cell r="AH1396">
            <v>2148</v>
          </cell>
          <cell r="AI1396">
            <v>277</v>
          </cell>
          <cell r="AJ1396">
            <v>69</v>
          </cell>
          <cell r="AK1396">
            <v>1669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>
            <v>60511</v>
          </cell>
          <cell r="D1397">
            <v>0</v>
          </cell>
          <cell r="E1397">
            <v>126</v>
          </cell>
          <cell r="F1397">
            <v>252</v>
          </cell>
          <cell r="G1397">
            <v>33</v>
          </cell>
          <cell r="H1397">
            <v>4810</v>
          </cell>
          <cell r="I1397">
            <v>172</v>
          </cell>
          <cell r="J1397">
            <v>-844</v>
          </cell>
          <cell r="K1397">
            <v>1276</v>
          </cell>
          <cell r="L1397">
            <v>2278</v>
          </cell>
          <cell r="M1397">
            <v>36</v>
          </cell>
          <cell r="N1397">
            <v>1610</v>
          </cell>
          <cell r="O1397">
            <v>0</v>
          </cell>
          <cell r="P1397">
            <v>305</v>
          </cell>
          <cell r="Q1397">
            <v>404</v>
          </cell>
          <cell r="R1397">
            <v>49</v>
          </cell>
          <cell r="S1397">
            <v>15</v>
          </cell>
          <cell r="T1397">
            <v>164</v>
          </cell>
          <cell r="U1397">
            <v>0</v>
          </cell>
          <cell r="V1397">
            <v>0</v>
          </cell>
          <cell r="W1397">
            <v>373</v>
          </cell>
          <cell r="X1397">
            <v>62</v>
          </cell>
          <cell r="Y1397">
            <v>17</v>
          </cell>
          <cell r="Z1397">
            <v>16</v>
          </cell>
          <cell r="AA1397">
            <v>2747</v>
          </cell>
          <cell r="AB1397">
            <v>11157</v>
          </cell>
          <cell r="AC1397">
            <v>0</v>
          </cell>
          <cell r="AD1397">
            <v>3581</v>
          </cell>
          <cell r="AE1397">
            <v>0</v>
          </cell>
          <cell r="AF1397">
            <v>15</v>
          </cell>
          <cell r="AG1397">
            <v>2761</v>
          </cell>
          <cell r="AH1397">
            <v>2050</v>
          </cell>
          <cell r="AI1397">
            <v>259</v>
          </cell>
          <cell r="AJ1397">
            <v>46</v>
          </cell>
          <cell r="AK1397">
            <v>1609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>
            <v>60541</v>
          </cell>
          <cell r="D1398">
            <v>0</v>
          </cell>
          <cell r="E1398">
            <v>145</v>
          </cell>
          <cell r="F1398">
            <v>262</v>
          </cell>
          <cell r="G1398">
            <v>34</v>
          </cell>
          <cell r="H1398">
            <v>5275</v>
          </cell>
          <cell r="I1398">
            <v>185</v>
          </cell>
          <cell r="J1398">
            <v>784</v>
          </cell>
          <cell r="K1398">
            <v>2079</v>
          </cell>
          <cell r="L1398">
            <v>2393</v>
          </cell>
          <cell r="M1398">
            <v>115</v>
          </cell>
          <cell r="N1398">
            <v>1789</v>
          </cell>
          <cell r="O1398">
            <v>0</v>
          </cell>
          <cell r="P1398">
            <v>458</v>
          </cell>
          <cell r="Q1398">
            <v>420</v>
          </cell>
          <cell r="R1398">
            <v>50</v>
          </cell>
          <cell r="S1398">
            <v>51</v>
          </cell>
          <cell r="T1398">
            <v>170</v>
          </cell>
          <cell r="U1398">
            <v>0</v>
          </cell>
          <cell r="V1398">
            <v>0</v>
          </cell>
          <cell r="W1398">
            <v>383</v>
          </cell>
          <cell r="X1398">
            <v>61</v>
          </cell>
          <cell r="Y1398">
            <v>18</v>
          </cell>
          <cell r="Z1398">
            <v>15</v>
          </cell>
          <cell r="AA1398">
            <v>5371</v>
          </cell>
          <cell r="AB1398">
            <v>14690</v>
          </cell>
          <cell r="AC1398">
            <v>1706</v>
          </cell>
          <cell r="AD1398">
            <v>4838</v>
          </cell>
          <cell r="AE1398">
            <v>0</v>
          </cell>
          <cell r="AF1398">
            <v>51</v>
          </cell>
          <cell r="AG1398">
            <v>2894</v>
          </cell>
          <cell r="AH1398">
            <v>2381</v>
          </cell>
          <cell r="AI1398">
            <v>317</v>
          </cell>
          <cell r="AJ1398">
            <v>141</v>
          </cell>
          <cell r="AK1398">
            <v>1781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>
            <v>60572</v>
          </cell>
          <cell r="D1399">
            <v>0</v>
          </cell>
          <cell r="E1399">
            <v>163</v>
          </cell>
          <cell r="F1399">
            <v>254</v>
          </cell>
          <cell r="G1399">
            <v>33</v>
          </cell>
          <cell r="H1399">
            <v>5244</v>
          </cell>
          <cell r="I1399">
            <v>182</v>
          </cell>
          <cell r="J1399">
            <v>1742</v>
          </cell>
          <cell r="K1399">
            <v>3348</v>
          </cell>
          <cell r="L1399">
            <v>2348</v>
          </cell>
          <cell r="M1399">
            <v>139</v>
          </cell>
          <cell r="N1399">
            <v>1829</v>
          </cell>
          <cell r="O1399">
            <v>0</v>
          </cell>
          <cell r="P1399">
            <v>599</v>
          </cell>
          <cell r="Q1399">
            <v>410</v>
          </cell>
          <cell r="R1399">
            <v>48</v>
          </cell>
          <cell r="S1399">
            <v>38</v>
          </cell>
          <cell r="T1399">
            <v>164</v>
          </cell>
          <cell r="U1399">
            <v>0</v>
          </cell>
          <cell r="V1399">
            <v>0</v>
          </cell>
          <cell r="W1399">
            <v>370</v>
          </cell>
          <cell r="X1399">
            <v>59</v>
          </cell>
          <cell r="Y1399">
            <v>17</v>
          </cell>
          <cell r="Z1399">
            <v>15</v>
          </cell>
          <cell r="AA1399">
            <v>7576</v>
          </cell>
          <cell r="AB1399">
            <v>17007</v>
          </cell>
          <cell r="AC1399">
            <v>2630</v>
          </cell>
          <cell r="AD1399">
            <v>6256</v>
          </cell>
          <cell r="AE1399">
            <v>0</v>
          </cell>
          <cell r="AF1399">
            <v>38</v>
          </cell>
          <cell r="AG1399">
            <v>2834</v>
          </cell>
          <cell r="AH1399">
            <v>2410</v>
          </cell>
          <cell r="AI1399">
            <v>360</v>
          </cell>
          <cell r="AJ1399">
            <v>240</v>
          </cell>
          <cell r="AK1399">
            <v>1814</v>
          </cell>
          <cell r="AL1399">
            <v>15</v>
          </cell>
          <cell r="AM1399">
            <v>0</v>
          </cell>
          <cell r="AN1399">
            <v>0</v>
          </cell>
        </row>
        <row r="1400">
          <cell r="C1400">
            <v>60602</v>
          </cell>
          <cell r="D1400">
            <v>0</v>
          </cell>
          <cell r="E1400">
            <v>177</v>
          </cell>
          <cell r="F1400">
            <v>264</v>
          </cell>
          <cell r="G1400">
            <v>34</v>
          </cell>
          <cell r="H1400">
            <v>5430</v>
          </cell>
          <cell r="I1400">
            <v>186</v>
          </cell>
          <cell r="J1400">
            <v>1058</v>
          </cell>
          <cell r="K1400">
            <v>4652</v>
          </cell>
          <cell r="L1400">
            <v>2437</v>
          </cell>
          <cell r="M1400">
            <v>134</v>
          </cell>
          <cell r="N1400">
            <v>1960</v>
          </cell>
          <cell r="O1400">
            <v>0</v>
          </cell>
          <cell r="P1400">
            <v>771</v>
          </cell>
          <cell r="Q1400">
            <v>427</v>
          </cell>
          <cell r="R1400">
            <v>50</v>
          </cell>
          <cell r="S1400">
            <v>35</v>
          </cell>
          <cell r="T1400">
            <v>169</v>
          </cell>
          <cell r="U1400">
            <v>0</v>
          </cell>
          <cell r="V1400">
            <v>0</v>
          </cell>
          <cell r="W1400">
            <v>382</v>
          </cell>
          <cell r="X1400">
            <v>62</v>
          </cell>
          <cell r="Y1400">
            <v>18</v>
          </cell>
          <cell r="Z1400">
            <v>14</v>
          </cell>
          <cell r="AA1400">
            <v>8281</v>
          </cell>
          <cell r="AB1400">
            <v>18262</v>
          </cell>
          <cell r="AC1400">
            <v>1973</v>
          </cell>
          <cell r="AD1400">
            <v>7749</v>
          </cell>
          <cell r="AE1400">
            <v>0</v>
          </cell>
          <cell r="AF1400">
            <v>35</v>
          </cell>
          <cell r="AG1400">
            <v>2952</v>
          </cell>
          <cell r="AH1400">
            <v>2477</v>
          </cell>
          <cell r="AI1400">
            <v>440</v>
          </cell>
          <cell r="AJ1400">
            <v>331</v>
          </cell>
          <cell r="AK1400">
            <v>1933</v>
          </cell>
          <cell r="AL1400">
            <v>27</v>
          </cell>
          <cell r="AM1400">
            <v>0</v>
          </cell>
          <cell r="AN1400">
            <v>0</v>
          </cell>
        </row>
        <row r="1401">
          <cell r="C1401">
            <v>60633</v>
          </cell>
          <cell r="D1401">
            <v>0</v>
          </cell>
          <cell r="E1401">
            <v>178</v>
          </cell>
          <cell r="F1401">
            <v>264</v>
          </cell>
          <cell r="G1401">
            <v>34</v>
          </cell>
          <cell r="H1401">
            <v>5380</v>
          </cell>
          <cell r="I1401">
            <v>188</v>
          </cell>
          <cell r="J1401">
            <v>721</v>
          </cell>
          <cell r="K1401">
            <v>4742</v>
          </cell>
          <cell r="L1401">
            <v>2430</v>
          </cell>
          <cell r="M1401">
            <v>109</v>
          </cell>
          <cell r="N1401">
            <v>1982</v>
          </cell>
          <cell r="O1401">
            <v>0</v>
          </cell>
          <cell r="P1401">
            <v>812</v>
          </cell>
          <cell r="Q1401">
            <v>429</v>
          </cell>
          <cell r="R1401">
            <v>50</v>
          </cell>
          <cell r="S1401">
            <v>33</v>
          </cell>
          <cell r="T1401">
            <v>169</v>
          </cell>
          <cell r="U1401">
            <v>0</v>
          </cell>
          <cell r="V1401">
            <v>0</v>
          </cell>
          <cell r="W1401">
            <v>379</v>
          </cell>
          <cell r="X1401">
            <v>62</v>
          </cell>
          <cell r="Y1401">
            <v>18</v>
          </cell>
          <cell r="Z1401">
            <v>13</v>
          </cell>
          <cell r="AA1401">
            <v>8002</v>
          </cell>
          <cell r="AB1401">
            <v>17995</v>
          </cell>
          <cell r="AC1401">
            <v>1638</v>
          </cell>
          <cell r="AD1401">
            <v>7789</v>
          </cell>
          <cell r="AE1401">
            <v>0</v>
          </cell>
          <cell r="AF1401">
            <v>33</v>
          </cell>
          <cell r="AG1401">
            <v>2962</v>
          </cell>
          <cell r="AH1401">
            <v>2418</v>
          </cell>
          <cell r="AI1401">
            <v>477</v>
          </cell>
          <cell r="AJ1401">
            <v>334</v>
          </cell>
          <cell r="AK1401">
            <v>1949</v>
          </cell>
          <cell r="AL1401">
            <v>33</v>
          </cell>
          <cell r="AM1401">
            <v>0</v>
          </cell>
          <cell r="AN1401">
            <v>0</v>
          </cell>
        </row>
        <row r="1402">
          <cell r="C1402">
            <v>60664</v>
          </cell>
          <cell r="D1402">
            <v>0</v>
          </cell>
          <cell r="E1402">
            <v>161</v>
          </cell>
          <cell r="F1402">
            <v>239</v>
          </cell>
          <cell r="G1402">
            <v>31</v>
          </cell>
          <cell r="H1402">
            <v>4830</v>
          </cell>
          <cell r="I1402">
            <v>174</v>
          </cell>
          <cell r="J1402">
            <v>527</v>
          </cell>
          <cell r="K1402">
            <v>4033</v>
          </cell>
          <cell r="L1402">
            <v>2195</v>
          </cell>
          <cell r="M1402">
            <v>83</v>
          </cell>
          <cell r="N1402">
            <v>1797</v>
          </cell>
          <cell r="O1402">
            <v>0</v>
          </cell>
          <cell r="P1402">
            <v>722</v>
          </cell>
          <cell r="Q1402">
            <v>389</v>
          </cell>
          <cell r="R1402">
            <v>45</v>
          </cell>
          <cell r="S1402">
            <v>29</v>
          </cell>
          <cell r="T1402">
            <v>153</v>
          </cell>
          <cell r="U1402">
            <v>0</v>
          </cell>
          <cell r="V1402">
            <v>0</v>
          </cell>
          <cell r="W1402">
            <v>342</v>
          </cell>
          <cell r="X1402">
            <v>56</v>
          </cell>
          <cell r="Y1402">
            <v>16</v>
          </cell>
          <cell r="Z1402">
            <v>12</v>
          </cell>
          <cell r="AA1402">
            <v>6838</v>
          </cell>
          <cell r="AB1402">
            <v>15835</v>
          </cell>
          <cell r="AC1402">
            <v>1360</v>
          </cell>
          <cell r="AD1402">
            <v>6721</v>
          </cell>
          <cell r="AE1402">
            <v>0</v>
          </cell>
          <cell r="AF1402">
            <v>29</v>
          </cell>
          <cell r="AG1402">
            <v>2678</v>
          </cell>
          <cell r="AH1402">
            <v>2151</v>
          </cell>
          <cell r="AI1402">
            <v>453</v>
          </cell>
          <cell r="AJ1402">
            <v>269</v>
          </cell>
          <cell r="AK1402">
            <v>1767</v>
          </cell>
          <cell r="AL1402">
            <v>30</v>
          </cell>
          <cell r="AM1402">
            <v>0</v>
          </cell>
          <cell r="AN1402">
            <v>0</v>
          </cell>
        </row>
        <row r="1403">
          <cell r="C1403">
            <v>60692</v>
          </cell>
          <cell r="D1403">
            <v>0</v>
          </cell>
          <cell r="E1403">
            <v>179</v>
          </cell>
          <cell r="F1403">
            <v>265</v>
          </cell>
          <cell r="G1403">
            <v>34</v>
          </cell>
          <cell r="H1403">
            <v>5328</v>
          </cell>
          <cell r="I1403">
            <v>191</v>
          </cell>
          <cell r="J1403">
            <v>515</v>
          </cell>
          <cell r="K1403">
            <v>4217</v>
          </cell>
          <cell r="L1403">
            <v>2454</v>
          </cell>
          <cell r="M1403">
            <v>90</v>
          </cell>
          <cell r="N1403">
            <v>1997</v>
          </cell>
          <cell r="O1403">
            <v>0</v>
          </cell>
          <cell r="P1403">
            <v>796</v>
          </cell>
          <cell r="Q1403">
            <v>433</v>
          </cell>
          <cell r="R1403">
            <v>52</v>
          </cell>
          <cell r="S1403">
            <v>143</v>
          </cell>
          <cell r="T1403">
            <v>169</v>
          </cell>
          <cell r="U1403">
            <v>0</v>
          </cell>
          <cell r="V1403">
            <v>0</v>
          </cell>
          <cell r="W1403">
            <v>379</v>
          </cell>
          <cell r="X1403">
            <v>62</v>
          </cell>
          <cell r="Y1403">
            <v>18</v>
          </cell>
          <cell r="Z1403">
            <v>13</v>
          </cell>
          <cell r="AA1403">
            <v>7276</v>
          </cell>
          <cell r="AB1403">
            <v>17337</v>
          </cell>
          <cell r="AC1403">
            <v>1550</v>
          </cell>
          <cell r="AD1403">
            <v>7150</v>
          </cell>
          <cell r="AE1403">
            <v>0</v>
          </cell>
          <cell r="AF1403">
            <v>143</v>
          </cell>
          <cell r="AG1403">
            <v>2966</v>
          </cell>
          <cell r="AH1403">
            <v>2362</v>
          </cell>
          <cell r="AI1403">
            <v>523</v>
          </cell>
          <cell r="AJ1403">
            <v>273</v>
          </cell>
          <cell r="AK1403">
            <v>1964</v>
          </cell>
          <cell r="AL1403">
            <v>34</v>
          </cell>
          <cell r="AM1403">
            <v>0</v>
          </cell>
          <cell r="AN1403">
            <v>0</v>
          </cell>
        </row>
        <row r="1404">
          <cell r="C1404">
            <v>60723</v>
          </cell>
          <cell r="D1404">
            <v>0</v>
          </cell>
          <cell r="E1404">
            <v>169</v>
          </cell>
          <cell r="F1404">
            <v>256</v>
          </cell>
          <cell r="G1404">
            <v>32</v>
          </cell>
          <cell r="H1404">
            <v>4923</v>
          </cell>
          <cell r="I1404">
            <v>179</v>
          </cell>
          <cell r="J1404">
            <v>367</v>
          </cell>
          <cell r="K1404">
            <v>3382</v>
          </cell>
          <cell r="L1404">
            <v>2271</v>
          </cell>
          <cell r="M1404">
            <v>51</v>
          </cell>
          <cell r="N1404">
            <v>1807</v>
          </cell>
          <cell r="O1404">
            <v>0</v>
          </cell>
          <cell r="P1404">
            <v>642</v>
          </cell>
          <cell r="Q1404">
            <v>417</v>
          </cell>
          <cell r="R1404">
            <v>51</v>
          </cell>
          <cell r="S1404">
            <v>74</v>
          </cell>
          <cell r="T1404">
            <v>163</v>
          </cell>
          <cell r="U1404">
            <v>0</v>
          </cell>
          <cell r="V1404">
            <v>0</v>
          </cell>
          <cell r="W1404">
            <v>366</v>
          </cell>
          <cell r="X1404">
            <v>60</v>
          </cell>
          <cell r="Y1404">
            <v>17</v>
          </cell>
          <cell r="Z1404">
            <v>12</v>
          </cell>
          <cell r="AA1404">
            <v>6071</v>
          </cell>
          <cell r="AB1404">
            <v>15240</v>
          </cell>
          <cell r="AC1404">
            <v>1294</v>
          </cell>
          <cell r="AD1404">
            <v>5983</v>
          </cell>
          <cell r="AE1404">
            <v>0</v>
          </cell>
          <cell r="AF1404">
            <v>74</v>
          </cell>
          <cell r="AG1404">
            <v>2828</v>
          </cell>
          <cell r="AH1404">
            <v>2095</v>
          </cell>
          <cell r="AI1404">
            <v>411</v>
          </cell>
          <cell r="AJ1404">
            <v>231</v>
          </cell>
          <cell r="AK1404">
            <v>1784</v>
          </cell>
          <cell r="AL1404">
            <v>23</v>
          </cell>
          <cell r="AM1404">
            <v>0</v>
          </cell>
          <cell r="AN1404">
            <v>0</v>
          </cell>
        </row>
        <row r="1405">
          <cell r="C1405">
            <v>60753</v>
          </cell>
          <cell r="D1405">
            <v>0</v>
          </cell>
          <cell r="E1405">
            <v>168</v>
          </cell>
          <cell r="F1405">
            <v>262</v>
          </cell>
          <cell r="G1405">
            <v>33</v>
          </cell>
          <cell r="H1405">
            <v>4836</v>
          </cell>
          <cell r="I1405">
            <v>179</v>
          </cell>
          <cell r="J1405">
            <v>0</v>
          </cell>
          <cell r="K1405">
            <v>2759</v>
          </cell>
          <cell r="L1405">
            <v>2229</v>
          </cell>
          <cell r="M1405">
            <v>21</v>
          </cell>
          <cell r="N1405">
            <v>1726</v>
          </cell>
          <cell r="O1405">
            <v>0</v>
          </cell>
          <cell r="P1405">
            <v>523</v>
          </cell>
          <cell r="Q1405">
            <v>428</v>
          </cell>
          <cell r="R1405">
            <v>51</v>
          </cell>
          <cell r="S1405">
            <v>37</v>
          </cell>
          <cell r="T1405">
            <v>169</v>
          </cell>
          <cell r="U1405">
            <v>0</v>
          </cell>
          <cell r="V1405">
            <v>0</v>
          </cell>
          <cell r="W1405">
            <v>378</v>
          </cell>
          <cell r="X1405">
            <v>61</v>
          </cell>
          <cell r="Y1405">
            <v>17</v>
          </cell>
          <cell r="Z1405">
            <v>13</v>
          </cell>
          <cell r="AA1405">
            <v>5012</v>
          </cell>
          <cell r="AB1405">
            <v>13893</v>
          </cell>
          <cell r="AC1405">
            <v>908</v>
          </cell>
          <cell r="AD1405">
            <v>5182</v>
          </cell>
          <cell r="AE1405">
            <v>0</v>
          </cell>
          <cell r="AF1405">
            <v>37</v>
          </cell>
          <cell r="AG1405">
            <v>2867</v>
          </cell>
          <cell r="AH1405">
            <v>1969</v>
          </cell>
          <cell r="AI1405">
            <v>333</v>
          </cell>
          <cell r="AJ1405">
            <v>190</v>
          </cell>
          <cell r="AK1405">
            <v>1714</v>
          </cell>
          <cell r="AL1405">
            <v>12</v>
          </cell>
          <cell r="AM1405">
            <v>0</v>
          </cell>
          <cell r="AN1405">
            <v>0</v>
          </cell>
        </row>
        <row r="1406">
          <cell r="C1406">
            <v>60784</v>
          </cell>
          <cell r="D1406">
            <v>0</v>
          </cell>
          <cell r="E1406">
            <v>158</v>
          </cell>
          <cell r="F1406">
            <v>251</v>
          </cell>
          <cell r="G1406">
            <v>31</v>
          </cell>
          <cell r="H1406">
            <v>4508</v>
          </cell>
          <cell r="I1406">
            <v>169</v>
          </cell>
          <cell r="J1406">
            <v>-839</v>
          </cell>
          <cell r="K1406">
            <v>1847</v>
          </cell>
          <cell r="L1406">
            <v>2088</v>
          </cell>
          <cell r="M1406">
            <v>-16</v>
          </cell>
          <cell r="N1406">
            <v>1576</v>
          </cell>
          <cell r="O1406">
            <v>0</v>
          </cell>
          <cell r="P1406">
            <v>365</v>
          </cell>
          <cell r="Q1406">
            <v>409</v>
          </cell>
          <cell r="R1406">
            <v>48</v>
          </cell>
          <cell r="S1406">
            <v>0</v>
          </cell>
          <cell r="T1406">
            <v>163</v>
          </cell>
          <cell r="U1406">
            <v>0</v>
          </cell>
          <cell r="V1406">
            <v>0</v>
          </cell>
          <cell r="W1406">
            <v>368</v>
          </cell>
          <cell r="X1406">
            <v>61</v>
          </cell>
          <cell r="Y1406">
            <v>17</v>
          </cell>
          <cell r="Z1406">
            <v>15</v>
          </cell>
          <cell r="AA1406">
            <v>3080</v>
          </cell>
          <cell r="AB1406">
            <v>11230</v>
          </cell>
          <cell r="AC1406">
            <v>0</v>
          </cell>
          <cell r="AD1406">
            <v>3961</v>
          </cell>
          <cell r="AE1406">
            <v>0</v>
          </cell>
          <cell r="AF1406">
            <v>0</v>
          </cell>
          <cell r="AG1406">
            <v>2729</v>
          </cell>
          <cell r="AH1406">
            <v>1780</v>
          </cell>
          <cell r="AI1406">
            <v>272</v>
          </cell>
          <cell r="AJ1406">
            <v>94</v>
          </cell>
          <cell r="AK1406">
            <v>1573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>
            <v>60814</v>
          </cell>
          <cell r="D1407">
            <v>0</v>
          </cell>
          <cell r="E1407">
            <v>157</v>
          </cell>
          <cell r="F1407">
            <v>257</v>
          </cell>
          <cell r="G1407">
            <v>33</v>
          </cell>
          <cell r="H1407">
            <v>4491</v>
          </cell>
          <cell r="I1407">
            <v>173</v>
          </cell>
          <cell r="J1407">
            <v>-856</v>
          </cell>
          <cell r="K1407">
            <v>1283</v>
          </cell>
          <cell r="L1407">
            <v>2134</v>
          </cell>
          <cell r="M1407">
            <v>-48</v>
          </cell>
          <cell r="N1407">
            <v>1549</v>
          </cell>
          <cell r="O1407">
            <v>0</v>
          </cell>
          <cell r="P1407">
            <v>252</v>
          </cell>
          <cell r="Q1407">
            <v>418</v>
          </cell>
          <cell r="R1407">
            <v>50</v>
          </cell>
          <cell r="S1407">
            <v>0</v>
          </cell>
          <cell r="T1407">
            <v>169</v>
          </cell>
          <cell r="U1407">
            <v>0</v>
          </cell>
          <cell r="V1407">
            <v>0</v>
          </cell>
          <cell r="W1407">
            <v>383</v>
          </cell>
          <cell r="X1407">
            <v>65</v>
          </cell>
          <cell r="Y1407">
            <v>17</v>
          </cell>
          <cell r="Z1407">
            <v>18</v>
          </cell>
          <cell r="AA1407">
            <v>2513</v>
          </cell>
          <cell r="AB1407">
            <v>10553</v>
          </cell>
          <cell r="AC1407">
            <v>0</v>
          </cell>
          <cell r="AD1407">
            <v>3242</v>
          </cell>
          <cell r="AE1407">
            <v>0</v>
          </cell>
          <cell r="AF1407">
            <v>0</v>
          </cell>
          <cell r="AG1407">
            <v>2792</v>
          </cell>
          <cell r="AH1407">
            <v>1700</v>
          </cell>
          <cell r="AI1407">
            <v>233</v>
          </cell>
          <cell r="AJ1407">
            <v>19</v>
          </cell>
          <cell r="AK1407">
            <v>1549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>
            <v>60845</v>
          </cell>
          <cell r="D1408">
            <v>0</v>
          </cell>
          <cell r="E1408">
            <v>148</v>
          </cell>
          <cell r="F1408">
            <v>257</v>
          </cell>
          <cell r="G1408">
            <v>33</v>
          </cell>
          <cell r="H1408">
            <v>4721</v>
          </cell>
          <cell r="I1408">
            <v>176</v>
          </cell>
          <cell r="J1408">
            <v>-857</v>
          </cell>
          <cell r="K1408">
            <v>1360</v>
          </cell>
          <cell r="L1408">
            <v>2285</v>
          </cell>
          <cell r="M1408">
            <v>0</v>
          </cell>
          <cell r="N1408">
            <v>1636</v>
          </cell>
          <cell r="O1408">
            <v>0</v>
          </cell>
          <cell r="P1408">
            <v>297</v>
          </cell>
          <cell r="Q1408">
            <v>416</v>
          </cell>
          <cell r="R1408">
            <v>52</v>
          </cell>
          <cell r="S1408">
            <v>0</v>
          </cell>
          <cell r="T1408">
            <v>170</v>
          </cell>
          <cell r="U1408">
            <v>0</v>
          </cell>
          <cell r="V1408">
            <v>0</v>
          </cell>
          <cell r="W1408">
            <v>384</v>
          </cell>
          <cell r="X1408">
            <v>65</v>
          </cell>
          <cell r="Y1408">
            <v>17</v>
          </cell>
          <cell r="Z1408">
            <v>18</v>
          </cell>
          <cell r="AA1408">
            <v>2785</v>
          </cell>
          <cell r="AB1408">
            <v>11183</v>
          </cell>
          <cell r="AC1408">
            <v>0</v>
          </cell>
          <cell r="AD1408">
            <v>3552</v>
          </cell>
          <cell r="AE1408">
            <v>0</v>
          </cell>
          <cell r="AF1408">
            <v>0</v>
          </cell>
          <cell r="AG1408">
            <v>2805</v>
          </cell>
          <cell r="AH1408">
            <v>1916</v>
          </cell>
          <cell r="AI1408">
            <v>255</v>
          </cell>
          <cell r="AJ1408">
            <v>42</v>
          </cell>
          <cell r="AK1408">
            <v>1636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>
            <v>60876</v>
          </cell>
          <cell r="D1409">
            <v>0</v>
          </cell>
          <cell r="E1409">
            <v>145</v>
          </cell>
          <cell r="F1409">
            <v>249</v>
          </cell>
          <cell r="G1409">
            <v>33</v>
          </cell>
          <cell r="H1409">
            <v>4905</v>
          </cell>
          <cell r="I1409">
            <v>177</v>
          </cell>
          <cell r="J1409">
            <v>-865</v>
          </cell>
          <cell r="K1409">
            <v>1501</v>
          </cell>
          <cell r="L1409">
            <v>2299</v>
          </cell>
          <cell r="M1409">
            <v>68</v>
          </cell>
          <cell r="N1409">
            <v>1662</v>
          </cell>
          <cell r="O1409">
            <v>0</v>
          </cell>
          <cell r="P1409">
            <v>363</v>
          </cell>
          <cell r="Q1409">
            <v>404</v>
          </cell>
          <cell r="R1409">
            <v>52</v>
          </cell>
          <cell r="S1409">
            <v>35</v>
          </cell>
          <cell r="T1409">
            <v>164</v>
          </cell>
          <cell r="U1409">
            <v>0</v>
          </cell>
          <cell r="V1409">
            <v>0</v>
          </cell>
          <cell r="W1409">
            <v>371</v>
          </cell>
          <cell r="X1409">
            <v>62</v>
          </cell>
          <cell r="Y1409">
            <v>17</v>
          </cell>
          <cell r="Z1409">
            <v>16</v>
          </cell>
          <cell r="AA1409">
            <v>3003</v>
          </cell>
          <cell r="AB1409">
            <v>11656</v>
          </cell>
          <cell r="AC1409">
            <v>0</v>
          </cell>
          <cell r="AD1409">
            <v>3975</v>
          </cell>
          <cell r="AE1409">
            <v>0</v>
          </cell>
          <cell r="AF1409">
            <v>35</v>
          </cell>
          <cell r="AG1409">
            <v>2753</v>
          </cell>
          <cell r="AH1409">
            <v>2152</v>
          </cell>
          <cell r="AI1409">
            <v>274</v>
          </cell>
          <cell r="AJ1409">
            <v>89</v>
          </cell>
          <cell r="AK1409">
            <v>1659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>
            <v>60906</v>
          </cell>
          <cell r="D1410">
            <v>0</v>
          </cell>
          <cell r="E1410">
            <v>161</v>
          </cell>
          <cell r="F1410">
            <v>258</v>
          </cell>
          <cell r="G1410">
            <v>34</v>
          </cell>
          <cell r="H1410">
            <v>5415</v>
          </cell>
          <cell r="I1410">
            <v>188</v>
          </cell>
          <cell r="J1410">
            <v>575</v>
          </cell>
          <cell r="K1410">
            <v>2586</v>
          </cell>
          <cell r="L1410">
            <v>2407</v>
          </cell>
          <cell r="M1410">
            <v>116</v>
          </cell>
          <cell r="N1410">
            <v>1843</v>
          </cell>
          <cell r="O1410">
            <v>0</v>
          </cell>
          <cell r="P1410">
            <v>543</v>
          </cell>
          <cell r="Q1410">
            <v>421</v>
          </cell>
          <cell r="R1410">
            <v>53</v>
          </cell>
          <cell r="S1410">
            <v>90</v>
          </cell>
          <cell r="T1410">
            <v>170</v>
          </cell>
          <cell r="U1410">
            <v>0</v>
          </cell>
          <cell r="V1410">
            <v>0</v>
          </cell>
          <cell r="W1410">
            <v>380</v>
          </cell>
          <cell r="X1410">
            <v>61</v>
          </cell>
          <cell r="Y1410">
            <v>17</v>
          </cell>
          <cell r="Z1410">
            <v>15</v>
          </cell>
          <cell r="AA1410">
            <v>5685</v>
          </cell>
          <cell r="AB1410">
            <v>15337</v>
          </cell>
          <cell r="AC1410">
            <v>1535</v>
          </cell>
          <cell r="AD1410">
            <v>5581</v>
          </cell>
          <cell r="AE1410">
            <v>0</v>
          </cell>
          <cell r="AF1410">
            <v>90</v>
          </cell>
          <cell r="AG1410">
            <v>2886</v>
          </cell>
          <cell r="AH1410">
            <v>2529</v>
          </cell>
          <cell r="AI1410">
            <v>337</v>
          </cell>
          <cell r="AJ1410">
            <v>206</v>
          </cell>
          <cell r="AK1410">
            <v>1831</v>
          </cell>
          <cell r="AL1410">
            <v>12</v>
          </cell>
          <cell r="AM1410">
            <v>0</v>
          </cell>
          <cell r="AN1410">
            <v>0</v>
          </cell>
        </row>
        <row r="1411">
          <cell r="C1411">
            <v>60937</v>
          </cell>
          <cell r="D1411">
            <v>0</v>
          </cell>
          <cell r="E1411">
            <v>157</v>
          </cell>
          <cell r="F1411">
            <v>251</v>
          </cell>
          <cell r="G1411">
            <v>33</v>
          </cell>
          <cell r="H1411">
            <v>5300</v>
          </cell>
          <cell r="I1411">
            <v>184</v>
          </cell>
          <cell r="J1411">
            <v>1998</v>
          </cell>
          <cell r="K1411">
            <v>3657</v>
          </cell>
          <cell r="L1411">
            <v>2335</v>
          </cell>
          <cell r="M1411">
            <v>118</v>
          </cell>
          <cell r="N1411">
            <v>1848</v>
          </cell>
          <cell r="O1411">
            <v>0</v>
          </cell>
          <cell r="P1411">
            <v>647</v>
          </cell>
          <cell r="Q1411">
            <v>410</v>
          </cell>
          <cell r="R1411">
            <v>52</v>
          </cell>
          <cell r="S1411">
            <v>54</v>
          </cell>
          <cell r="T1411">
            <v>164</v>
          </cell>
          <cell r="U1411">
            <v>0</v>
          </cell>
          <cell r="V1411">
            <v>0</v>
          </cell>
          <cell r="W1411">
            <v>368</v>
          </cell>
          <cell r="X1411">
            <v>59</v>
          </cell>
          <cell r="Y1411">
            <v>17</v>
          </cell>
          <cell r="Z1411">
            <v>15</v>
          </cell>
          <cell r="AA1411">
            <v>8109</v>
          </cell>
          <cell r="AB1411">
            <v>17672</v>
          </cell>
          <cell r="AC1411">
            <v>2902</v>
          </cell>
          <cell r="AD1411">
            <v>6680</v>
          </cell>
          <cell r="AE1411">
            <v>0</v>
          </cell>
          <cell r="AF1411">
            <v>54</v>
          </cell>
          <cell r="AG1411">
            <v>2817</v>
          </cell>
          <cell r="AH1411">
            <v>2483</v>
          </cell>
          <cell r="AI1411">
            <v>366</v>
          </cell>
          <cell r="AJ1411">
            <v>280</v>
          </cell>
          <cell r="AK1411">
            <v>1830</v>
          </cell>
          <cell r="AL1411">
            <v>19</v>
          </cell>
          <cell r="AM1411">
            <v>0</v>
          </cell>
          <cell r="AN1411">
            <v>0</v>
          </cell>
        </row>
        <row r="1412">
          <cell r="C1412">
            <v>60967</v>
          </cell>
          <cell r="D1412">
            <v>0</v>
          </cell>
          <cell r="E1412">
            <v>164</v>
          </cell>
          <cell r="F1412">
            <v>261</v>
          </cell>
          <cell r="G1412">
            <v>34</v>
          </cell>
          <cell r="H1412">
            <v>5470</v>
          </cell>
          <cell r="I1412">
            <v>192</v>
          </cell>
          <cell r="J1412">
            <v>1478</v>
          </cell>
          <cell r="K1412">
            <v>4853</v>
          </cell>
          <cell r="L1412">
            <v>2458</v>
          </cell>
          <cell r="M1412">
            <v>119</v>
          </cell>
          <cell r="N1412">
            <v>1986</v>
          </cell>
          <cell r="O1412">
            <v>0</v>
          </cell>
          <cell r="P1412">
            <v>812</v>
          </cell>
          <cell r="Q1412">
            <v>427</v>
          </cell>
          <cell r="R1412">
            <v>53</v>
          </cell>
          <cell r="S1412">
            <v>40</v>
          </cell>
          <cell r="T1412">
            <v>170</v>
          </cell>
          <cell r="U1412">
            <v>0</v>
          </cell>
          <cell r="V1412">
            <v>0</v>
          </cell>
          <cell r="W1412">
            <v>380</v>
          </cell>
          <cell r="X1412">
            <v>62</v>
          </cell>
          <cell r="Y1412">
            <v>17</v>
          </cell>
          <cell r="Z1412">
            <v>14</v>
          </cell>
          <cell r="AA1412">
            <v>8909</v>
          </cell>
          <cell r="AB1412">
            <v>18995</v>
          </cell>
          <cell r="AC1412">
            <v>2403</v>
          </cell>
          <cell r="AD1412">
            <v>8032</v>
          </cell>
          <cell r="AE1412">
            <v>0</v>
          </cell>
          <cell r="AF1412">
            <v>40</v>
          </cell>
          <cell r="AG1412">
            <v>2937</v>
          </cell>
          <cell r="AH1412">
            <v>2533</v>
          </cell>
          <cell r="AI1412">
            <v>452</v>
          </cell>
          <cell r="AJ1412">
            <v>360</v>
          </cell>
          <cell r="AK1412">
            <v>1951</v>
          </cell>
          <cell r="AL1412">
            <v>34</v>
          </cell>
          <cell r="AM1412">
            <v>0</v>
          </cell>
          <cell r="AN1412">
            <v>0</v>
          </cell>
        </row>
        <row r="1413">
          <cell r="C1413">
            <v>60998</v>
          </cell>
          <cell r="D1413">
            <v>0</v>
          </cell>
          <cell r="E1413">
            <v>165</v>
          </cell>
          <cell r="F1413">
            <v>262</v>
          </cell>
          <cell r="G1413">
            <v>34</v>
          </cell>
          <cell r="H1413">
            <v>5438</v>
          </cell>
          <cell r="I1413">
            <v>194</v>
          </cell>
          <cell r="J1413">
            <v>931</v>
          </cell>
          <cell r="K1413">
            <v>4943</v>
          </cell>
          <cell r="L1413">
            <v>2481</v>
          </cell>
          <cell r="M1413">
            <v>105</v>
          </cell>
          <cell r="N1413">
            <v>2034</v>
          </cell>
          <cell r="O1413">
            <v>0</v>
          </cell>
          <cell r="P1413">
            <v>846</v>
          </cell>
          <cell r="Q1413">
            <v>430</v>
          </cell>
          <cell r="R1413">
            <v>54</v>
          </cell>
          <cell r="S1413">
            <v>35</v>
          </cell>
          <cell r="T1413">
            <v>170</v>
          </cell>
          <cell r="U1413">
            <v>0</v>
          </cell>
          <cell r="V1413">
            <v>0</v>
          </cell>
          <cell r="W1413">
            <v>378</v>
          </cell>
          <cell r="X1413">
            <v>62</v>
          </cell>
          <cell r="Y1413">
            <v>18</v>
          </cell>
          <cell r="Z1413">
            <v>13</v>
          </cell>
          <cell r="AA1413">
            <v>8461</v>
          </cell>
          <cell r="AB1413">
            <v>18597</v>
          </cell>
          <cell r="AC1413">
            <v>1856</v>
          </cell>
          <cell r="AD1413">
            <v>8049</v>
          </cell>
          <cell r="AE1413">
            <v>0</v>
          </cell>
          <cell r="AF1413">
            <v>35</v>
          </cell>
          <cell r="AG1413">
            <v>2955</v>
          </cell>
          <cell r="AH1413">
            <v>2483</v>
          </cell>
          <cell r="AI1413">
            <v>515</v>
          </cell>
          <cell r="AJ1413">
            <v>331</v>
          </cell>
          <cell r="AK1413">
            <v>1994</v>
          </cell>
          <cell r="AL1413">
            <v>40</v>
          </cell>
          <cell r="AM1413">
            <v>0</v>
          </cell>
          <cell r="AN1413">
            <v>0</v>
          </cell>
        </row>
        <row r="1414">
          <cell r="C1414">
            <v>61029</v>
          </cell>
          <cell r="D1414">
            <v>0</v>
          </cell>
          <cell r="E1414">
            <v>149</v>
          </cell>
          <cell r="F1414">
            <v>237</v>
          </cell>
          <cell r="G1414">
            <v>30</v>
          </cell>
          <cell r="H1414">
            <v>4870</v>
          </cell>
          <cell r="I1414">
            <v>175</v>
          </cell>
          <cell r="J1414">
            <v>627</v>
          </cell>
          <cell r="K1414">
            <v>4182</v>
          </cell>
          <cell r="L1414">
            <v>2250</v>
          </cell>
          <cell r="M1414">
            <v>87</v>
          </cell>
          <cell r="N1414">
            <v>1853</v>
          </cell>
          <cell r="O1414">
            <v>0</v>
          </cell>
          <cell r="P1414">
            <v>764</v>
          </cell>
          <cell r="Q1414">
            <v>391</v>
          </cell>
          <cell r="R1414">
            <v>48</v>
          </cell>
          <cell r="S1414">
            <v>30</v>
          </cell>
          <cell r="T1414">
            <v>153</v>
          </cell>
          <cell r="U1414">
            <v>0</v>
          </cell>
          <cell r="V1414">
            <v>0</v>
          </cell>
          <cell r="W1414">
            <v>341</v>
          </cell>
          <cell r="X1414">
            <v>56</v>
          </cell>
          <cell r="Y1414">
            <v>16</v>
          </cell>
          <cell r="Z1414">
            <v>12</v>
          </cell>
          <cell r="AA1414">
            <v>7146</v>
          </cell>
          <cell r="AB1414">
            <v>16277</v>
          </cell>
          <cell r="AC1414">
            <v>1464</v>
          </cell>
          <cell r="AD1414">
            <v>6908</v>
          </cell>
          <cell r="AE1414">
            <v>0</v>
          </cell>
          <cell r="AF1414">
            <v>30</v>
          </cell>
          <cell r="AG1414">
            <v>2676</v>
          </cell>
          <cell r="AH1414">
            <v>2194</v>
          </cell>
          <cell r="AI1414">
            <v>495</v>
          </cell>
          <cell r="AJ1414">
            <v>269</v>
          </cell>
          <cell r="AK1414">
            <v>1818</v>
          </cell>
          <cell r="AL1414">
            <v>36</v>
          </cell>
          <cell r="AM1414">
            <v>0</v>
          </cell>
          <cell r="AN1414">
            <v>0</v>
          </cell>
        </row>
        <row r="1415">
          <cell r="C1415">
            <v>61057</v>
          </cell>
          <cell r="D1415">
            <v>0</v>
          </cell>
          <cell r="E1415">
            <v>165</v>
          </cell>
          <cell r="F1415">
            <v>264</v>
          </cell>
          <cell r="G1415">
            <v>34</v>
          </cell>
          <cell r="H1415">
            <v>5331</v>
          </cell>
          <cell r="I1415">
            <v>193</v>
          </cell>
          <cell r="J1415">
            <v>562</v>
          </cell>
          <cell r="K1415">
            <v>4247</v>
          </cell>
          <cell r="L1415">
            <v>2487</v>
          </cell>
          <cell r="M1415">
            <v>87</v>
          </cell>
          <cell r="N1415">
            <v>2043</v>
          </cell>
          <cell r="O1415">
            <v>0</v>
          </cell>
          <cell r="P1415">
            <v>827</v>
          </cell>
          <cell r="Q1415">
            <v>434</v>
          </cell>
          <cell r="R1415">
            <v>55</v>
          </cell>
          <cell r="S1415">
            <v>55</v>
          </cell>
          <cell r="T1415">
            <v>169</v>
          </cell>
          <cell r="U1415">
            <v>0</v>
          </cell>
          <cell r="V1415">
            <v>0</v>
          </cell>
          <cell r="W1415">
            <v>378</v>
          </cell>
          <cell r="X1415">
            <v>62</v>
          </cell>
          <cell r="Y1415">
            <v>18</v>
          </cell>
          <cell r="Z1415">
            <v>13</v>
          </cell>
          <cell r="AA1415">
            <v>7382</v>
          </cell>
          <cell r="AB1415">
            <v>17427</v>
          </cell>
          <cell r="AC1415">
            <v>1511</v>
          </cell>
          <cell r="AD1415">
            <v>7179</v>
          </cell>
          <cell r="AE1415">
            <v>0</v>
          </cell>
          <cell r="AF1415">
            <v>55</v>
          </cell>
          <cell r="AG1415">
            <v>2960</v>
          </cell>
          <cell r="AH1415">
            <v>2371</v>
          </cell>
          <cell r="AI1415">
            <v>556</v>
          </cell>
          <cell r="AJ1415">
            <v>271</v>
          </cell>
          <cell r="AK1415">
            <v>2007</v>
          </cell>
          <cell r="AL1415">
            <v>36</v>
          </cell>
          <cell r="AM1415">
            <v>0</v>
          </cell>
          <cell r="AN1415">
            <v>0</v>
          </cell>
        </row>
        <row r="1416">
          <cell r="C1416">
            <v>61088</v>
          </cell>
          <cell r="D1416">
            <v>0</v>
          </cell>
          <cell r="E1416">
            <v>160</v>
          </cell>
          <cell r="F1416">
            <v>257</v>
          </cell>
          <cell r="G1416">
            <v>32</v>
          </cell>
          <cell r="H1416">
            <v>5185</v>
          </cell>
          <cell r="I1416">
            <v>188</v>
          </cell>
          <cell r="J1416">
            <v>515</v>
          </cell>
          <cell r="K1416">
            <v>3962</v>
          </cell>
          <cell r="L1416">
            <v>2407</v>
          </cell>
          <cell r="M1416">
            <v>74</v>
          </cell>
          <cell r="N1416">
            <v>2007</v>
          </cell>
          <cell r="O1416">
            <v>0</v>
          </cell>
          <cell r="P1416">
            <v>832</v>
          </cell>
          <cell r="Q1416">
            <v>422</v>
          </cell>
          <cell r="R1416">
            <v>65</v>
          </cell>
          <cell r="S1416">
            <v>93</v>
          </cell>
          <cell r="T1416">
            <v>164</v>
          </cell>
          <cell r="U1416">
            <v>0</v>
          </cell>
          <cell r="V1416">
            <v>0</v>
          </cell>
          <cell r="W1416">
            <v>365</v>
          </cell>
          <cell r="X1416">
            <v>60</v>
          </cell>
          <cell r="Y1416">
            <v>17</v>
          </cell>
          <cell r="Z1416">
            <v>12</v>
          </cell>
          <cell r="AA1416">
            <v>6959</v>
          </cell>
          <cell r="AB1416">
            <v>16821</v>
          </cell>
          <cell r="AC1416">
            <v>1477</v>
          </cell>
          <cell r="AD1416">
            <v>6809</v>
          </cell>
          <cell r="AE1416">
            <v>0</v>
          </cell>
          <cell r="AF1416">
            <v>93</v>
          </cell>
          <cell r="AG1416">
            <v>2872</v>
          </cell>
          <cell r="AH1416">
            <v>2313</v>
          </cell>
          <cell r="AI1416">
            <v>585</v>
          </cell>
          <cell r="AJ1416">
            <v>247</v>
          </cell>
          <cell r="AK1416">
            <v>1978</v>
          </cell>
          <cell r="AL1416">
            <v>29</v>
          </cell>
          <cell r="AM1416">
            <v>0</v>
          </cell>
          <cell r="AN1416">
            <v>0</v>
          </cell>
        </row>
        <row r="1417">
          <cell r="C1417">
            <v>61118</v>
          </cell>
          <cell r="D1417">
            <v>0</v>
          </cell>
          <cell r="E1417">
            <v>162</v>
          </cell>
          <cell r="F1417">
            <v>266</v>
          </cell>
          <cell r="G1417">
            <v>33</v>
          </cell>
          <cell r="H1417">
            <v>5148</v>
          </cell>
          <cell r="I1417">
            <v>188</v>
          </cell>
          <cell r="J1417">
            <v>398</v>
          </cell>
          <cell r="K1417">
            <v>3573</v>
          </cell>
          <cell r="L1417">
            <v>2431</v>
          </cell>
          <cell r="M1417">
            <v>70</v>
          </cell>
          <cell r="N1417">
            <v>1956</v>
          </cell>
          <cell r="O1417">
            <v>0</v>
          </cell>
          <cell r="P1417">
            <v>743</v>
          </cell>
          <cell r="Q1417">
            <v>436</v>
          </cell>
          <cell r="R1417">
            <v>66</v>
          </cell>
          <cell r="S1417">
            <v>54</v>
          </cell>
          <cell r="T1417">
            <v>169</v>
          </cell>
          <cell r="U1417">
            <v>0</v>
          </cell>
          <cell r="V1417">
            <v>0</v>
          </cell>
          <cell r="W1417">
            <v>377</v>
          </cell>
          <cell r="X1417">
            <v>62</v>
          </cell>
          <cell r="Y1417">
            <v>17</v>
          </cell>
          <cell r="Z1417">
            <v>13</v>
          </cell>
          <cell r="AA1417">
            <v>6473</v>
          </cell>
          <cell r="AB1417">
            <v>16164</v>
          </cell>
          <cell r="AC1417">
            <v>1344</v>
          </cell>
          <cell r="AD1417">
            <v>6307</v>
          </cell>
          <cell r="AE1417">
            <v>0</v>
          </cell>
          <cell r="AF1417">
            <v>54</v>
          </cell>
          <cell r="AG1417">
            <v>2929</v>
          </cell>
          <cell r="AH1417">
            <v>2219</v>
          </cell>
          <cell r="AI1417">
            <v>514</v>
          </cell>
          <cell r="AJ1417">
            <v>229</v>
          </cell>
          <cell r="AK1417">
            <v>1931</v>
          </cell>
          <cell r="AL1417">
            <v>25</v>
          </cell>
          <cell r="AM1417">
            <v>0</v>
          </cell>
          <cell r="AN1417">
            <v>0</v>
          </cell>
        </row>
        <row r="1418">
          <cell r="C1418">
            <v>61149</v>
          </cell>
          <cell r="D1418">
            <v>0</v>
          </cell>
          <cell r="E1418">
            <v>152</v>
          </cell>
          <cell r="F1418">
            <v>256</v>
          </cell>
          <cell r="G1418">
            <v>32</v>
          </cell>
          <cell r="H1418">
            <v>4776</v>
          </cell>
          <cell r="I1418">
            <v>176</v>
          </cell>
          <cell r="J1418">
            <v>11</v>
          </cell>
          <cell r="K1418">
            <v>2812</v>
          </cell>
          <cell r="L1418">
            <v>2285</v>
          </cell>
          <cell r="M1418">
            <v>47</v>
          </cell>
          <cell r="N1418">
            <v>1741</v>
          </cell>
          <cell r="O1418">
            <v>0</v>
          </cell>
          <cell r="P1418">
            <v>570</v>
          </cell>
          <cell r="Q1418">
            <v>418</v>
          </cell>
          <cell r="R1418">
            <v>54</v>
          </cell>
          <cell r="S1418">
            <v>27</v>
          </cell>
          <cell r="T1418">
            <v>164</v>
          </cell>
          <cell r="U1418">
            <v>0</v>
          </cell>
          <cell r="V1418">
            <v>0</v>
          </cell>
          <cell r="W1418">
            <v>367</v>
          </cell>
          <cell r="X1418">
            <v>61</v>
          </cell>
          <cell r="Y1418">
            <v>17</v>
          </cell>
          <cell r="Z1418">
            <v>14</v>
          </cell>
          <cell r="AA1418">
            <v>5156</v>
          </cell>
          <cell r="AB1418">
            <v>13981</v>
          </cell>
          <cell r="AC1418">
            <v>889</v>
          </cell>
          <cell r="AD1418">
            <v>5256</v>
          </cell>
          <cell r="AE1418">
            <v>0</v>
          </cell>
          <cell r="AF1418">
            <v>27</v>
          </cell>
          <cell r="AG1418">
            <v>2786</v>
          </cell>
          <cell r="AH1418">
            <v>1990</v>
          </cell>
          <cell r="AI1418">
            <v>369</v>
          </cell>
          <cell r="AJ1418">
            <v>201</v>
          </cell>
          <cell r="AK1418">
            <v>1725</v>
          </cell>
          <cell r="AL1418">
            <v>16</v>
          </cell>
          <cell r="AM1418">
            <v>0</v>
          </cell>
          <cell r="AN1418">
            <v>0</v>
          </cell>
        </row>
        <row r="1419">
          <cell r="C1419">
            <v>61179</v>
          </cell>
          <cell r="D1419">
            <v>0</v>
          </cell>
          <cell r="E1419">
            <v>155</v>
          </cell>
          <cell r="F1419">
            <v>264</v>
          </cell>
          <cell r="G1419">
            <v>33</v>
          </cell>
          <cell r="H1419">
            <v>4954</v>
          </cell>
          <cell r="I1419">
            <v>179</v>
          </cell>
          <cell r="J1419">
            <v>-699</v>
          </cell>
          <cell r="K1419">
            <v>2615</v>
          </cell>
          <cell r="L1419">
            <v>2391</v>
          </cell>
          <cell r="M1419">
            <v>41</v>
          </cell>
          <cell r="N1419">
            <v>1768</v>
          </cell>
          <cell r="O1419">
            <v>0</v>
          </cell>
          <cell r="P1419">
            <v>525</v>
          </cell>
          <cell r="Q1419">
            <v>428</v>
          </cell>
          <cell r="R1419">
            <v>52</v>
          </cell>
          <cell r="S1419">
            <v>16</v>
          </cell>
          <cell r="T1419">
            <v>169</v>
          </cell>
          <cell r="U1419">
            <v>0</v>
          </cell>
          <cell r="V1419">
            <v>0</v>
          </cell>
          <cell r="W1419">
            <v>383</v>
          </cell>
          <cell r="X1419">
            <v>65</v>
          </cell>
          <cell r="Y1419">
            <v>17</v>
          </cell>
          <cell r="Z1419">
            <v>18</v>
          </cell>
          <cell r="AA1419">
            <v>4348</v>
          </cell>
          <cell r="AB1419">
            <v>13374</v>
          </cell>
          <cell r="AC1419">
            <v>188</v>
          </cell>
          <cell r="AD1419">
            <v>5144</v>
          </cell>
          <cell r="AE1419">
            <v>0</v>
          </cell>
          <cell r="AF1419">
            <v>16</v>
          </cell>
          <cell r="AG1419">
            <v>2860</v>
          </cell>
          <cell r="AH1419">
            <v>2095</v>
          </cell>
          <cell r="AI1419">
            <v>340</v>
          </cell>
          <cell r="AJ1419">
            <v>185</v>
          </cell>
          <cell r="AK1419">
            <v>1758</v>
          </cell>
          <cell r="AL1419">
            <v>10</v>
          </cell>
          <cell r="AM1419">
            <v>0</v>
          </cell>
          <cell r="AN1419">
            <v>0</v>
          </cell>
        </row>
        <row r="1420">
          <cell r="C1420">
            <v>61210</v>
          </cell>
          <cell r="D1420">
            <v>0</v>
          </cell>
          <cell r="E1420">
            <v>154</v>
          </cell>
          <cell r="F1420">
            <v>264</v>
          </cell>
          <cell r="G1420">
            <v>33</v>
          </cell>
          <cell r="H1420">
            <v>5013</v>
          </cell>
          <cell r="I1420">
            <v>179</v>
          </cell>
          <cell r="J1420">
            <v>-884</v>
          </cell>
          <cell r="K1420">
            <v>2264</v>
          </cell>
          <cell r="L1420">
            <v>2425</v>
          </cell>
          <cell r="M1420">
            <v>45</v>
          </cell>
          <cell r="N1420">
            <v>1762</v>
          </cell>
          <cell r="O1420">
            <v>0</v>
          </cell>
          <cell r="P1420">
            <v>472</v>
          </cell>
          <cell r="Q1420">
            <v>426</v>
          </cell>
          <cell r="R1420">
            <v>53</v>
          </cell>
          <cell r="S1420">
            <v>16</v>
          </cell>
          <cell r="T1420">
            <v>170</v>
          </cell>
          <cell r="U1420">
            <v>0</v>
          </cell>
          <cell r="V1420">
            <v>0</v>
          </cell>
          <cell r="W1420">
            <v>384</v>
          </cell>
          <cell r="X1420">
            <v>65</v>
          </cell>
          <cell r="Y1420">
            <v>17</v>
          </cell>
          <cell r="Z1420">
            <v>18</v>
          </cell>
          <cell r="AA1420">
            <v>3850</v>
          </cell>
          <cell r="AB1420">
            <v>12876</v>
          </cell>
          <cell r="AC1420">
            <v>0</v>
          </cell>
          <cell r="AD1420">
            <v>4813</v>
          </cell>
          <cell r="AE1420">
            <v>0</v>
          </cell>
          <cell r="AF1420">
            <v>16</v>
          </cell>
          <cell r="AG1420">
            <v>2862</v>
          </cell>
          <cell r="AH1420">
            <v>2151</v>
          </cell>
          <cell r="AI1420">
            <v>322</v>
          </cell>
          <cell r="AJ1420">
            <v>150</v>
          </cell>
          <cell r="AK1420">
            <v>1755</v>
          </cell>
          <cell r="AL1420">
            <v>0</v>
          </cell>
          <cell r="AM1420">
            <v>0</v>
          </cell>
          <cell r="AN1420">
            <v>0</v>
          </cell>
        </row>
        <row r="1421">
          <cell r="C1421">
            <v>61241</v>
          </cell>
          <cell r="D1421">
            <v>0</v>
          </cell>
          <cell r="E1421">
            <v>148</v>
          </cell>
          <cell r="F1421">
            <v>254</v>
          </cell>
          <cell r="G1421">
            <v>32</v>
          </cell>
          <cell r="H1421">
            <v>4887</v>
          </cell>
          <cell r="I1421">
            <v>175</v>
          </cell>
          <cell r="J1421">
            <v>-775</v>
          </cell>
          <cell r="K1421">
            <v>1945</v>
          </cell>
          <cell r="L1421">
            <v>2327</v>
          </cell>
          <cell r="M1421">
            <v>39</v>
          </cell>
          <cell r="N1421">
            <v>1711</v>
          </cell>
          <cell r="O1421">
            <v>0</v>
          </cell>
          <cell r="P1421">
            <v>437</v>
          </cell>
          <cell r="Q1421">
            <v>410</v>
          </cell>
          <cell r="R1421">
            <v>51</v>
          </cell>
          <cell r="S1421">
            <v>22</v>
          </cell>
          <cell r="T1421">
            <v>164</v>
          </cell>
          <cell r="U1421">
            <v>0</v>
          </cell>
          <cell r="V1421">
            <v>0</v>
          </cell>
          <cell r="W1421">
            <v>371</v>
          </cell>
          <cell r="X1421">
            <v>62</v>
          </cell>
          <cell r="Y1421">
            <v>17</v>
          </cell>
          <cell r="Z1421">
            <v>15</v>
          </cell>
          <cell r="AA1421">
            <v>3537</v>
          </cell>
          <cell r="AB1421">
            <v>12296</v>
          </cell>
          <cell r="AC1421">
            <v>88</v>
          </cell>
          <cell r="AD1421">
            <v>4427</v>
          </cell>
          <cell r="AE1421">
            <v>0</v>
          </cell>
          <cell r="AF1421">
            <v>22</v>
          </cell>
          <cell r="AG1421">
            <v>2776</v>
          </cell>
          <cell r="AH1421">
            <v>2112</v>
          </cell>
          <cell r="AI1421">
            <v>305</v>
          </cell>
          <cell r="AJ1421">
            <v>132</v>
          </cell>
          <cell r="AK1421">
            <v>1705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>
            <v>61271</v>
          </cell>
          <cell r="D1422">
            <v>0</v>
          </cell>
          <cell r="E1422">
            <v>152</v>
          </cell>
          <cell r="F1422">
            <v>263</v>
          </cell>
          <cell r="G1422">
            <v>33</v>
          </cell>
          <cell r="H1422">
            <v>5229</v>
          </cell>
          <cell r="I1422">
            <v>187</v>
          </cell>
          <cell r="J1422">
            <v>594</v>
          </cell>
          <cell r="K1422">
            <v>2807</v>
          </cell>
          <cell r="L1422">
            <v>2465</v>
          </cell>
          <cell r="M1422">
            <v>84</v>
          </cell>
          <cell r="N1422">
            <v>1860</v>
          </cell>
          <cell r="O1422">
            <v>0</v>
          </cell>
          <cell r="P1422">
            <v>567</v>
          </cell>
          <cell r="Q1422">
            <v>426</v>
          </cell>
          <cell r="R1422">
            <v>53</v>
          </cell>
          <cell r="S1422">
            <v>53</v>
          </cell>
          <cell r="T1422">
            <v>170</v>
          </cell>
          <cell r="U1422">
            <v>0</v>
          </cell>
          <cell r="V1422">
            <v>0</v>
          </cell>
          <cell r="W1422">
            <v>380</v>
          </cell>
          <cell r="X1422">
            <v>62</v>
          </cell>
          <cell r="Y1422">
            <v>17</v>
          </cell>
          <cell r="Z1422">
            <v>15</v>
          </cell>
          <cell r="AA1422">
            <v>5949</v>
          </cell>
          <cell r="AB1422">
            <v>15418</v>
          </cell>
          <cell r="AC1422">
            <v>1524</v>
          </cell>
          <cell r="AD1422">
            <v>5601</v>
          </cell>
          <cell r="AE1422">
            <v>0</v>
          </cell>
          <cell r="AF1422">
            <v>53</v>
          </cell>
          <cell r="AG1422">
            <v>2897</v>
          </cell>
          <cell r="AH1422">
            <v>2333</v>
          </cell>
          <cell r="AI1422">
            <v>357</v>
          </cell>
          <cell r="AJ1422">
            <v>210</v>
          </cell>
          <cell r="AK1422">
            <v>1847</v>
          </cell>
          <cell r="AL1422">
            <v>12</v>
          </cell>
          <cell r="AM1422">
            <v>0</v>
          </cell>
          <cell r="AN1422">
            <v>0</v>
          </cell>
        </row>
        <row r="1423">
          <cell r="C1423">
            <v>61302</v>
          </cell>
          <cell r="D1423">
            <v>0</v>
          </cell>
          <cell r="E1423">
            <v>148</v>
          </cell>
          <cell r="F1423">
            <v>256</v>
          </cell>
          <cell r="G1423">
            <v>32</v>
          </cell>
          <cell r="H1423">
            <v>5156</v>
          </cell>
          <cell r="I1423">
            <v>184</v>
          </cell>
          <cell r="J1423">
            <v>1669</v>
          </cell>
          <cell r="K1423">
            <v>3745</v>
          </cell>
          <cell r="L1423">
            <v>2396</v>
          </cell>
          <cell r="M1423">
            <v>84</v>
          </cell>
          <cell r="N1423">
            <v>1883</v>
          </cell>
          <cell r="O1423">
            <v>0</v>
          </cell>
          <cell r="P1423">
            <v>677</v>
          </cell>
          <cell r="Q1423">
            <v>415</v>
          </cell>
          <cell r="R1423">
            <v>51</v>
          </cell>
          <cell r="S1423">
            <v>40</v>
          </cell>
          <cell r="T1423">
            <v>164</v>
          </cell>
          <cell r="U1423">
            <v>0</v>
          </cell>
          <cell r="V1423">
            <v>0</v>
          </cell>
          <cell r="W1423">
            <v>367</v>
          </cell>
          <cell r="X1423">
            <v>60</v>
          </cell>
          <cell r="Y1423">
            <v>17</v>
          </cell>
          <cell r="Z1423">
            <v>15</v>
          </cell>
          <cell r="AA1423">
            <v>7895</v>
          </cell>
          <cell r="AB1423">
            <v>17364</v>
          </cell>
          <cell r="AC1423">
            <v>2568</v>
          </cell>
          <cell r="AD1423">
            <v>6590</v>
          </cell>
          <cell r="AE1423">
            <v>0</v>
          </cell>
          <cell r="AF1423">
            <v>40</v>
          </cell>
          <cell r="AG1423">
            <v>2830</v>
          </cell>
          <cell r="AH1423">
            <v>2327</v>
          </cell>
          <cell r="AI1423">
            <v>412</v>
          </cell>
          <cell r="AJ1423">
            <v>265</v>
          </cell>
          <cell r="AK1423">
            <v>1860</v>
          </cell>
          <cell r="AL1423">
            <v>23</v>
          </cell>
          <cell r="AM1423">
            <v>0</v>
          </cell>
          <cell r="AN1423">
            <v>0</v>
          </cell>
        </row>
        <row r="1424">
          <cell r="C1424">
            <v>61332</v>
          </cell>
          <cell r="D1424">
            <v>0</v>
          </cell>
          <cell r="E1424">
            <v>154</v>
          </cell>
          <cell r="F1424">
            <v>265</v>
          </cell>
          <cell r="G1424">
            <v>33</v>
          </cell>
          <cell r="H1424">
            <v>5407</v>
          </cell>
          <cell r="I1424">
            <v>194</v>
          </cell>
          <cell r="J1424">
            <v>1198</v>
          </cell>
          <cell r="K1424">
            <v>4411</v>
          </cell>
          <cell r="L1424">
            <v>2517</v>
          </cell>
          <cell r="M1424">
            <v>90</v>
          </cell>
          <cell r="N1424">
            <v>2032</v>
          </cell>
          <cell r="O1424">
            <v>0</v>
          </cell>
          <cell r="P1424">
            <v>775</v>
          </cell>
          <cell r="Q1424">
            <v>432</v>
          </cell>
          <cell r="R1424">
            <v>53</v>
          </cell>
          <cell r="S1424">
            <v>37</v>
          </cell>
          <cell r="T1424">
            <v>170</v>
          </cell>
          <cell r="U1424">
            <v>0</v>
          </cell>
          <cell r="V1424">
            <v>0</v>
          </cell>
          <cell r="W1424">
            <v>379</v>
          </cell>
          <cell r="X1424">
            <v>62</v>
          </cell>
          <cell r="Y1424">
            <v>18</v>
          </cell>
          <cell r="Z1424">
            <v>14</v>
          </cell>
          <cell r="AA1424">
            <v>8215</v>
          </cell>
          <cell r="AB1424">
            <v>18243</v>
          </cell>
          <cell r="AC1424">
            <v>2129</v>
          </cell>
          <cell r="AD1424">
            <v>7398</v>
          </cell>
          <cell r="AE1424">
            <v>0</v>
          </cell>
          <cell r="AF1424">
            <v>37</v>
          </cell>
          <cell r="AG1424">
            <v>2954</v>
          </cell>
          <cell r="AH1424">
            <v>2453</v>
          </cell>
          <cell r="AI1424">
            <v>511</v>
          </cell>
          <cell r="AJ1424">
            <v>264</v>
          </cell>
          <cell r="AK1424">
            <v>2001</v>
          </cell>
          <cell r="AL1424">
            <v>31</v>
          </cell>
          <cell r="AM1424">
            <v>0</v>
          </cell>
          <cell r="AN1424">
            <v>0</v>
          </cell>
        </row>
        <row r="1425">
          <cell r="C1425">
            <v>61363</v>
          </cell>
          <cell r="D1425">
            <v>0</v>
          </cell>
          <cell r="E1425">
            <v>155</v>
          </cell>
          <cell r="F1425">
            <v>266</v>
          </cell>
          <cell r="G1425">
            <v>33</v>
          </cell>
          <cell r="H1425">
            <v>5411</v>
          </cell>
          <cell r="I1425">
            <v>195</v>
          </cell>
          <cell r="J1425">
            <v>805</v>
          </cell>
          <cell r="K1425">
            <v>4301</v>
          </cell>
          <cell r="L1425">
            <v>2533</v>
          </cell>
          <cell r="M1425">
            <v>85</v>
          </cell>
          <cell r="N1425">
            <v>2066</v>
          </cell>
          <cell r="O1425">
            <v>0</v>
          </cell>
          <cell r="P1425">
            <v>814</v>
          </cell>
          <cell r="Q1425">
            <v>435</v>
          </cell>
          <cell r="R1425">
            <v>53</v>
          </cell>
          <cell r="S1425">
            <v>34</v>
          </cell>
          <cell r="T1425">
            <v>169</v>
          </cell>
          <cell r="U1425">
            <v>0</v>
          </cell>
          <cell r="V1425">
            <v>0</v>
          </cell>
          <cell r="W1425">
            <v>379</v>
          </cell>
          <cell r="X1425">
            <v>63</v>
          </cell>
          <cell r="Y1425">
            <v>18</v>
          </cell>
          <cell r="Z1425">
            <v>13</v>
          </cell>
          <cell r="AA1425">
            <v>7725</v>
          </cell>
          <cell r="AB1425">
            <v>17831</v>
          </cell>
          <cell r="AC1425">
            <v>1738</v>
          </cell>
          <cell r="AD1425">
            <v>7263</v>
          </cell>
          <cell r="AE1425">
            <v>0</v>
          </cell>
          <cell r="AF1425">
            <v>34</v>
          </cell>
          <cell r="AG1425">
            <v>2971</v>
          </cell>
          <cell r="AH1425">
            <v>2440</v>
          </cell>
          <cell r="AI1425">
            <v>563</v>
          </cell>
          <cell r="AJ1425">
            <v>251</v>
          </cell>
          <cell r="AK1425">
            <v>2036</v>
          </cell>
          <cell r="AL1425">
            <v>29</v>
          </cell>
          <cell r="AM1425">
            <v>0</v>
          </cell>
          <cell r="AN1425">
            <v>0</v>
          </cell>
        </row>
        <row r="1426">
          <cell r="C1426">
            <v>61394</v>
          </cell>
          <cell r="D1426">
            <v>0</v>
          </cell>
          <cell r="E1426">
            <v>145</v>
          </cell>
          <cell r="F1426">
            <v>250</v>
          </cell>
          <cell r="G1426">
            <v>31</v>
          </cell>
          <cell r="H1426">
            <v>5049</v>
          </cell>
          <cell r="I1426">
            <v>183</v>
          </cell>
          <cell r="J1426">
            <v>592</v>
          </cell>
          <cell r="K1426">
            <v>3819</v>
          </cell>
          <cell r="L1426">
            <v>2373</v>
          </cell>
          <cell r="M1426">
            <v>72</v>
          </cell>
          <cell r="N1426">
            <v>1941</v>
          </cell>
          <cell r="O1426">
            <v>0</v>
          </cell>
          <cell r="P1426">
            <v>775</v>
          </cell>
          <cell r="Q1426">
            <v>409</v>
          </cell>
          <cell r="R1426">
            <v>57</v>
          </cell>
          <cell r="S1426">
            <v>31</v>
          </cell>
          <cell r="T1426">
            <v>158</v>
          </cell>
          <cell r="U1426">
            <v>0</v>
          </cell>
          <cell r="V1426">
            <v>0</v>
          </cell>
          <cell r="W1426">
            <v>354</v>
          </cell>
          <cell r="X1426">
            <v>59</v>
          </cell>
          <cell r="Y1426">
            <v>16</v>
          </cell>
          <cell r="Z1426">
            <v>12</v>
          </cell>
          <cell r="AA1426">
            <v>6856</v>
          </cell>
          <cell r="AB1426">
            <v>16329</v>
          </cell>
          <cell r="AC1426">
            <v>1466</v>
          </cell>
          <cell r="AD1426">
            <v>6567</v>
          </cell>
          <cell r="AE1426">
            <v>0</v>
          </cell>
          <cell r="AF1426">
            <v>31</v>
          </cell>
          <cell r="AG1426">
            <v>2786</v>
          </cell>
          <cell r="AH1426">
            <v>2263</v>
          </cell>
          <cell r="AI1426">
            <v>550</v>
          </cell>
          <cell r="AJ1426">
            <v>225</v>
          </cell>
          <cell r="AK1426">
            <v>1915</v>
          </cell>
          <cell r="AL1426">
            <v>26</v>
          </cell>
          <cell r="AM1426">
            <v>0</v>
          </cell>
          <cell r="AN1426">
            <v>0</v>
          </cell>
        </row>
        <row r="1427">
          <cell r="C1427">
            <v>61423</v>
          </cell>
          <cell r="D1427">
            <v>0</v>
          </cell>
          <cell r="E1427">
            <v>155</v>
          </cell>
          <cell r="F1427">
            <v>268</v>
          </cell>
          <cell r="G1427">
            <v>33</v>
          </cell>
          <cell r="H1427">
            <v>5369</v>
          </cell>
          <cell r="I1427">
            <v>195</v>
          </cell>
          <cell r="J1427">
            <v>530</v>
          </cell>
          <cell r="K1427">
            <v>3864</v>
          </cell>
          <cell r="L1427">
            <v>2535</v>
          </cell>
          <cell r="M1427">
            <v>74</v>
          </cell>
          <cell r="N1427">
            <v>2063</v>
          </cell>
          <cell r="O1427">
            <v>0</v>
          </cell>
          <cell r="P1427">
            <v>820</v>
          </cell>
          <cell r="Q1427">
            <v>438</v>
          </cell>
          <cell r="R1427">
            <v>66</v>
          </cell>
          <cell r="S1427">
            <v>79</v>
          </cell>
          <cell r="T1427">
            <v>169</v>
          </cell>
          <cell r="U1427">
            <v>0</v>
          </cell>
          <cell r="V1427">
            <v>0</v>
          </cell>
          <cell r="W1427">
            <v>378</v>
          </cell>
          <cell r="X1427">
            <v>63</v>
          </cell>
          <cell r="Y1427">
            <v>18</v>
          </cell>
          <cell r="Z1427">
            <v>13</v>
          </cell>
          <cell r="AA1427">
            <v>7004</v>
          </cell>
          <cell r="AB1427">
            <v>17132</v>
          </cell>
          <cell r="AC1427">
            <v>1513</v>
          </cell>
          <cell r="AD1427">
            <v>6767</v>
          </cell>
          <cell r="AE1427">
            <v>0</v>
          </cell>
          <cell r="AF1427">
            <v>79</v>
          </cell>
          <cell r="AG1427">
            <v>2977</v>
          </cell>
          <cell r="AH1427">
            <v>2391</v>
          </cell>
          <cell r="AI1427">
            <v>589</v>
          </cell>
          <cell r="AJ1427">
            <v>231</v>
          </cell>
          <cell r="AK1427">
            <v>2037</v>
          </cell>
          <cell r="AL1427">
            <v>26</v>
          </cell>
          <cell r="AM1427">
            <v>0</v>
          </cell>
          <cell r="AN1427">
            <v>0</v>
          </cell>
        </row>
        <row r="1428">
          <cell r="C1428">
            <v>61454</v>
          </cell>
          <cell r="D1428">
            <v>0</v>
          </cell>
          <cell r="E1428">
            <v>149</v>
          </cell>
          <cell r="F1428">
            <v>260</v>
          </cell>
          <cell r="G1428">
            <v>32</v>
          </cell>
          <cell r="H1428">
            <v>5206</v>
          </cell>
          <cell r="I1428">
            <v>189</v>
          </cell>
          <cell r="J1428">
            <v>487</v>
          </cell>
          <cell r="K1428">
            <v>3639</v>
          </cell>
          <cell r="L1428">
            <v>2470</v>
          </cell>
          <cell r="M1428">
            <v>79</v>
          </cell>
          <cell r="N1428">
            <v>1996</v>
          </cell>
          <cell r="O1428">
            <v>0</v>
          </cell>
          <cell r="P1428">
            <v>795</v>
          </cell>
          <cell r="Q1428">
            <v>426</v>
          </cell>
          <cell r="R1428">
            <v>64</v>
          </cell>
          <cell r="S1428">
            <v>78</v>
          </cell>
          <cell r="T1428">
            <v>164</v>
          </cell>
          <cell r="U1428">
            <v>0</v>
          </cell>
          <cell r="V1428">
            <v>0</v>
          </cell>
          <cell r="W1428">
            <v>365</v>
          </cell>
          <cell r="X1428">
            <v>61</v>
          </cell>
          <cell r="Y1428">
            <v>17</v>
          </cell>
          <cell r="Z1428">
            <v>12</v>
          </cell>
          <cell r="AA1428">
            <v>6674</v>
          </cell>
          <cell r="AB1428">
            <v>16491</v>
          </cell>
          <cell r="AC1428">
            <v>1441</v>
          </cell>
          <cell r="AD1428">
            <v>6449</v>
          </cell>
          <cell r="AE1428">
            <v>0</v>
          </cell>
          <cell r="AF1428">
            <v>78</v>
          </cell>
          <cell r="AG1428">
            <v>2884</v>
          </cell>
          <cell r="AH1428">
            <v>2323</v>
          </cell>
          <cell r="AI1428">
            <v>578</v>
          </cell>
          <cell r="AJ1428">
            <v>217</v>
          </cell>
          <cell r="AK1428">
            <v>1971</v>
          </cell>
          <cell r="AL1428">
            <v>25</v>
          </cell>
          <cell r="AM1428">
            <v>0</v>
          </cell>
          <cell r="AN1428">
            <v>0</v>
          </cell>
        </row>
        <row r="1429">
          <cell r="C1429">
            <v>61484</v>
          </cell>
          <cell r="D1429">
            <v>0</v>
          </cell>
          <cell r="E1429">
            <v>153</v>
          </cell>
          <cell r="F1429">
            <v>270</v>
          </cell>
          <cell r="G1429">
            <v>33</v>
          </cell>
          <cell r="H1429">
            <v>5336</v>
          </cell>
          <cell r="I1429">
            <v>191</v>
          </cell>
          <cell r="J1429">
            <v>437</v>
          </cell>
          <cell r="K1429">
            <v>3609</v>
          </cell>
          <cell r="L1429">
            <v>2546</v>
          </cell>
          <cell r="M1429">
            <v>81</v>
          </cell>
          <cell r="N1429">
            <v>2034</v>
          </cell>
          <cell r="O1429">
            <v>0</v>
          </cell>
          <cell r="P1429">
            <v>791</v>
          </cell>
          <cell r="Q1429">
            <v>441</v>
          </cell>
          <cell r="R1429">
            <v>66</v>
          </cell>
          <cell r="S1429">
            <v>50</v>
          </cell>
          <cell r="T1429">
            <v>169</v>
          </cell>
          <cell r="U1429">
            <v>0</v>
          </cell>
          <cell r="V1429">
            <v>0</v>
          </cell>
          <cell r="W1429">
            <v>377</v>
          </cell>
          <cell r="X1429">
            <v>63</v>
          </cell>
          <cell r="Y1429">
            <v>18</v>
          </cell>
          <cell r="Z1429">
            <v>13</v>
          </cell>
          <cell r="AA1429">
            <v>6674</v>
          </cell>
          <cell r="AB1429">
            <v>16685</v>
          </cell>
          <cell r="AC1429">
            <v>1392</v>
          </cell>
          <cell r="AD1429">
            <v>6471</v>
          </cell>
          <cell r="AE1429">
            <v>0</v>
          </cell>
          <cell r="AF1429">
            <v>50</v>
          </cell>
          <cell r="AG1429">
            <v>2967</v>
          </cell>
          <cell r="AH1429">
            <v>2369</v>
          </cell>
          <cell r="AI1429">
            <v>576</v>
          </cell>
          <cell r="AJ1429">
            <v>215</v>
          </cell>
          <cell r="AK1429">
            <v>2008</v>
          </cell>
          <cell r="AL1429">
            <v>26</v>
          </cell>
          <cell r="AM1429">
            <v>0</v>
          </cell>
          <cell r="AN1429">
            <v>0</v>
          </cell>
        </row>
        <row r="1430">
          <cell r="C1430">
            <v>61515</v>
          </cell>
          <cell r="D1430">
            <v>0</v>
          </cell>
          <cell r="E1430">
            <v>145</v>
          </cell>
          <cell r="F1430">
            <v>262</v>
          </cell>
          <cell r="G1430">
            <v>31</v>
          </cell>
          <cell r="H1430">
            <v>5013</v>
          </cell>
          <cell r="I1430">
            <v>179</v>
          </cell>
          <cell r="J1430">
            <v>298</v>
          </cell>
          <cell r="K1430">
            <v>2930</v>
          </cell>
          <cell r="L1430">
            <v>2372</v>
          </cell>
          <cell r="M1430">
            <v>44</v>
          </cell>
          <cell r="N1430">
            <v>1821</v>
          </cell>
          <cell r="O1430">
            <v>0</v>
          </cell>
          <cell r="P1430">
            <v>631</v>
          </cell>
          <cell r="Q1430">
            <v>424</v>
          </cell>
          <cell r="R1430">
            <v>62</v>
          </cell>
          <cell r="S1430">
            <v>41</v>
          </cell>
          <cell r="T1430">
            <v>163</v>
          </cell>
          <cell r="U1430">
            <v>0</v>
          </cell>
          <cell r="V1430">
            <v>0</v>
          </cell>
          <cell r="W1430">
            <v>368</v>
          </cell>
          <cell r="X1430">
            <v>62</v>
          </cell>
          <cell r="Y1430">
            <v>17</v>
          </cell>
          <cell r="Z1430">
            <v>14</v>
          </cell>
          <cell r="AA1430">
            <v>5645</v>
          </cell>
          <cell r="AB1430">
            <v>14889</v>
          </cell>
          <cell r="AC1430">
            <v>1207</v>
          </cell>
          <cell r="AD1430">
            <v>5565</v>
          </cell>
          <cell r="AE1430">
            <v>0</v>
          </cell>
          <cell r="AF1430">
            <v>41</v>
          </cell>
          <cell r="AG1430">
            <v>2834</v>
          </cell>
          <cell r="AH1430">
            <v>2180</v>
          </cell>
          <cell r="AI1430">
            <v>434</v>
          </cell>
          <cell r="AJ1430">
            <v>197</v>
          </cell>
          <cell r="AK1430">
            <v>1801</v>
          </cell>
          <cell r="AL1430">
            <v>20</v>
          </cell>
          <cell r="AM1430">
            <v>0</v>
          </cell>
          <cell r="AN1430">
            <v>0</v>
          </cell>
        </row>
        <row r="1431">
          <cell r="C1431">
            <v>61545</v>
          </cell>
          <cell r="D1431">
            <v>0</v>
          </cell>
          <cell r="E1431">
            <v>146</v>
          </cell>
          <cell r="F1431">
            <v>269</v>
          </cell>
          <cell r="G1431">
            <v>33</v>
          </cell>
          <cell r="H1431">
            <v>5038</v>
          </cell>
          <cell r="I1431">
            <v>179</v>
          </cell>
          <cell r="J1431">
            <v>-748</v>
          </cell>
          <cell r="K1431">
            <v>2157</v>
          </cell>
          <cell r="L1431">
            <v>2431</v>
          </cell>
          <cell r="M1431">
            <v>40</v>
          </cell>
          <cell r="N1431">
            <v>1727</v>
          </cell>
          <cell r="O1431">
            <v>0</v>
          </cell>
          <cell r="P1431">
            <v>514</v>
          </cell>
          <cell r="Q1431">
            <v>433</v>
          </cell>
          <cell r="R1431">
            <v>63</v>
          </cell>
          <cell r="S1431">
            <v>13</v>
          </cell>
          <cell r="T1431">
            <v>169</v>
          </cell>
          <cell r="U1431">
            <v>0</v>
          </cell>
          <cell r="V1431">
            <v>0</v>
          </cell>
          <cell r="W1431">
            <v>384</v>
          </cell>
          <cell r="X1431">
            <v>65</v>
          </cell>
          <cell r="Y1431">
            <v>18</v>
          </cell>
          <cell r="Z1431">
            <v>18</v>
          </cell>
          <cell r="AA1431">
            <v>3880</v>
          </cell>
          <cell r="AB1431">
            <v>12954</v>
          </cell>
          <cell r="AC1431">
            <v>147</v>
          </cell>
          <cell r="AD1431">
            <v>4746</v>
          </cell>
          <cell r="AE1431">
            <v>0</v>
          </cell>
          <cell r="AF1431">
            <v>13</v>
          </cell>
          <cell r="AG1431">
            <v>2888</v>
          </cell>
          <cell r="AH1431">
            <v>2150</v>
          </cell>
          <cell r="AI1431">
            <v>324</v>
          </cell>
          <cell r="AJ1431">
            <v>189</v>
          </cell>
          <cell r="AK1431">
            <v>1719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>
            <v>61576</v>
          </cell>
          <cell r="D1432">
            <v>0</v>
          </cell>
          <cell r="E1432">
            <v>146</v>
          </cell>
          <cell r="F1432">
            <v>269</v>
          </cell>
          <cell r="G1432">
            <v>33</v>
          </cell>
          <cell r="H1432">
            <v>5256</v>
          </cell>
          <cell r="I1432">
            <v>183</v>
          </cell>
          <cell r="J1432">
            <v>-684</v>
          </cell>
          <cell r="K1432">
            <v>2042</v>
          </cell>
          <cell r="L1432">
            <v>2490</v>
          </cell>
          <cell r="M1432">
            <v>55</v>
          </cell>
          <cell r="N1432">
            <v>1758</v>
          </cell>
          <cell r="O1432">
            <v>0</v>
          </cell>
          <cell r="P1432">
            <v>536</v>
          </cell>
          <cell r="Q1432">
            <v>432</v>
          </cell>
          <cell r="R1432">
            <v>62</v>
          </cell>
          <cell r="S1432">
            <v>28</v>
          </cell>
          <cell r="T1432">
            <v>170</v>
          </cell>
          <cell r="U1432">
            <v>0</v>
          </cell>
          <cell r="V1432">
            <v>0</v>
          </cell>
          <cell r="W1432">
            <v>385</v>
          </cell>
          <cell r="X1432">
            <v>65</v>
          </cell>
          <cell r="Y1432">
            <v>18</v>
          </cell>
          <cell r="Z1432">
            <v>18</v>
          </cell>
          <cell r="AA1432">
            <v>3903</v>
          </cell>
          <cell r="AB1432">
            <v>13269</v>
          </cell>
          <cell r="AC1432">
            <v>230</v>
          </cell>
          <cell r="AD1432">
            <v>4855</v>
          </cell>
          <cell r="AE1432">
            <v>0</v>
          </cell>
          <cell r="AF1432">
            <v>28</v>
          </cell>
          <cell r="AG1432">
            <v>2909</v>
          </cell>
          <cell r="AH1432">
            <v>2347</v>
          </cell>
          <cell r="AI1432">
            <v>319</v>
          </cell>
          <cell r="AJ1432">
            <v>217</v>
          </cell>
          <cell r="AK1432">
            <v>1751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>
            <v>61607</v>
          </cell>
          <cell r="D1433">
            <v>0</v>
          </cell>
          <cell r="E1433">
            <v>140</v>
          </cell>
          <cell r="F1433">
            <v>260</v>
          </cell>
          <cell r="G1433">
            <v>32</v>
          </cell>
          <cell r="H1433">
            <v>5104</v>
          </cell>
          <cell r="I1433">
            <v>177</v>
          </cell>
          <cell r="J1433">
            <v>-559</v>
          </cell>
          <cell r="K1433">
            <v>1829</v>
          </cell>
          <cell r="L1433">
            <v>2361</v>
          </cell>
          <cell r="M1433">
            <v>42</v>
          </cell>
          <cell r="N1433">
            <v>1697</v>
          </cell>
          <cell r="O1433">
            <v>0</v>
          </cell>
          <cell r="P1433">
            <v>470</v>
          </cell>
          <cell r="Q1433">
            <v>417</v>
          </cell>
          <cell r="R1433">
            <v>60</v>
          </cell>
          <cell r="S1433">
            <v>31</v>
          </cell>
          <cell r="T1433">
            <v>164</v>
          </cell>
          <cell r="U1433">
            <v>0</v>
          </cell>
          <cell r="V1433">
            <v>0</v>
          </cell>
          <cell r="W1433">
            <v>372</v>
          </cell>
          <cell r="X1433">
            <v>62</v>
          </cell>
          <cell r="Y1433">
            <v>17</v>
          </cell>
          <cell r="Z1433">
            <v>17</v>
          </cell>
          <cell r="AA1433">
            <v>3672</v>
          </cell>
          <cell r="AB1433">
            <v>12698</v>
          </cell>
          <cell r="AC1433">
            <v>326</v>
          </cell>
          <cell r="AD1433">
            <v>4524</v>
          </cell>
          <cell r="AE1433">
            <v>0</v>
          </cell>
          <cell r="AF1433">
            <v>31</v>
          </cell>
          <cell r="AG1433">
            <v>2820</v>
          </cell>
          <cell r="AH1433">
            <v>2285</v>
          </cell>
          <cell r="AI1433">
            <v>299</v>
          </cell>
          <cell r="AJ1433">
            <v>172</v>
          </cell>
          <cell r="AK1433">
            <v>1692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>
            <v>61637</v>
          </cell>
          <cell r="D1434">
            <v>0</v>
          </cell>
          <cell r="E1434">
            <v>144</v>
          </cell>
          <cell r="F1434">
            <v>269</v>
          </cell>
          <cell r="G1434">
            <v>33</v>
          </cell>
          <cell r="H1434">
            <v>5374</v>
          </cell>
          <cell r="I1434">
            <v>187</v>
          </cell>
          <cell r="J1434">
            <v>528</v>
          </cell>
          <cell r="K1434">
            <v>2519</v>
          </cell>
          <cell r="L1434">
            <v>2462</v>
          </cell>
          <cell r="M1434">
            <v>66</v>
          </cell>
          <cell r="N1434">
            <v>1830</v>
          </cell>
          <cell r="O1434">
            <v>0</v>
          </cell>
          <cell r="P1434">
            <v>556</v>
          </cell>
          <cell r="Q1434">
            <v>431</v>
          </cell>
          <cell r="R1434">
            <v>62</v>
          </cell>
          <cell r="S1434">
            <v>49</v>
          </cell>
          <cell r="T1434">
            <v>170</v>
          </cell>
          <cell r="U1434">
            <v>0</v>
          </cell>
          <cell r="V1434">
            <v>0</v>
          </cell>
          <cell r="W1434">
            <v>380</v>
          </cell>
          <cell r="X1434">
            <v>63</v>
          </cell>
          <cell r="Y1434">
            <v>18</v>
          </cell>
          <cell r="Z1434">
            <v>15</v>
          </cell>
          <cell r="AA1434">
            <v>5575</v>
          </cell>
          <cell r="AB1434">
            <v>15165</v>
          </cell>
          <cell r="AC1434">
            <v>1469</v>
          </cell>
          <cell r="AD1434">
            <v>5425</v>
          </cell>
          <cell r="AE1434">
            <v>0</v>
          </cell>
          <cell r="AF1434">
            <v>49</v>
          </cell>
          <cell r="AG1434">
            <v>2931</v>
          </cell>
          <cell r="AH1434">
            <v>2443</v>
          </cell>
          <cell r="AI1434">
            <v>343</v>
          </cell>
          <cell r="AJ1434">
            <v>214</v>
          </cell>
          <cell r="AK1434">
            <v>1819</v>
          </cell>
          <cell r="AL1434">
            <v>11</v>
          </cell>
          <cell r="AM1434">
            <v>0</v>
          </cell>
          <cell r="AN1434">
            <v>0</v>
          </cell>
        </row>
        <row r="1435">
          <cell r="C1435">
            <v>61668</v>
          </cell>
          <cell r="D1435">
            <v>0</v>
          </cell>
          <cell r="E1435">
            <v>139</v>
          </cell>
          <cell r="F1435">
            <v>261</v>
          </cell>
          <cell r="G1435">
            <v>32</v>
          </cell>
          <cell r="H1435">
            <v>5280</v>
          </cell>
          <cell r="I1435">
            <v>186</v>
          </cell>
          <cell r="J1435">
            <v>1507</v>
          </cell>
          <cell r="K1435">
            <v>3407</v>
          </cell>
          <cell r="L1435">
            <v>2389</v>
          </cell>
          <cell r="M1435">
            <v>62</v>
          </cell>
          <cell r="N1435">
            <v>1851</v>
          </cell>
          <cell r="O1435">
            <v>0</v>
          </cell>
          <cell r="P1435">
            <v>627</v>
          </cell>
          <cell r="Q1435">
            <v>420</v>
          </cell>
          <cell r="R1435">
            <v>59</v>
          </cell>
          <cell r="S1435">
            <v>39</v>
          </cell>
          <cell r="T1435">
            <v>164</v>
          </cell>
          <cell r="U1435">
            <v>0</v>
          </cell>
          <cell r="V1435">
            <v>0</v>
          </cell>
          <cell r="W1435">
            <v>368</v>
          </cell>
          <cell r="X1435">
            <v>61</v>
          </cell>
          <cell r="Y1435">
            <v>17</v>
          </cell>
          <cell r="Z1435">
            <v>15</v>
          </cell>
          <cell r="AA1435">
            <v>7365</v>
          </cell>
          <cell r="AB1435">
            <v>16890</v>
          </cell>
          <cell r="AC1435">
            <v>2416</v>
          </cell>
          <cell r="AD1435">
            <v>6303</v>
          </cell>
          <cell r="AE1435">
            <v>0</v>
          </cell>
          <cell r="AF1435">
            <v>39</v>
          </cell>
          <cell r="AG1435">
            <v>2861</v>
          </cell>
          <cell r="AH1435">
            <v>2419</v>
          </cell>
          <cell r="AI1435">
            <v>399</v>
          </cell>
          <cell r="AJ1435">
            <v>229</v>
          </cell>
          <cell r="AK1435">
            <v>1832</v>
          </cell>
          <cell r="AL1435">
            <v>18</v>
          </cell>
          <cell r="AM1435">
            <v>0</v>
          </cell>
          <cell r="AN1435">
            <v>0</v>
          </cell>
        </row>
        <row r="1436">
          <cell r="C1436">
            <v>61698</v>
          </cell>
          <cell r="D1436">
            <v>0</v>
          </cell>
          <cell r="E1436">
            <v>144</v>
          </cell>
          <cell r="F1436">
            <v>270</v>
          </cell>
          <cell r="G1436">
            <v>33</v>
          </cell>
          <cell r="H1436">
            <v>5494</v>
          </cell>
          <cell r="I1436">
            <v>195</v>
          </cell>
          <cell r="J1436">
            <v>1028</v>
          </cell>
          <cell r="K1436">
            <v>4214</v>
          </cell>
          <cell r="L1436">
            <v>2503</v>
          </cell>
          <cell r="M1436">
            <v>68</v>
          </cell>
          <cell r="N1436">
            <v>1984</v>
          </cell>
          <cell r="O1436">
            <v>0</v>
          </cell>
          <cell r="P1436">
            <v>716</v>
          </cell>
          <cell r="Q1436">
            <v>437</v>
          </cell>
          <cell r="R1436">
            <v>62</v>
          </cell>
          <cell r="S1436">
            <v>36</v>
          </cell>
          <cell r="T1436">
            <v>170</v>
          </cell>
          <cell r="U1436">
            <v>0</v>
          </cell>
          <cell r="V1436">
            <v>0</v>
          </cell>
          <cell r="W1436">
            <v>380</v>
          </cell>
          <cell r="X1436">
            <v>63</v>
          </cell>
          <cell r="Y1436">
            <v>18</v>
          </cell>
          <cell r="Z1436">
            <v>14</v>
          </cell>
          <cell r="AA1436">
            <v>7813</v>
          </cell>
          <cell r="AB1436">
            <v>17835</v>
          </cell>
          <cell r="AC1436">
            <v>1969</v>
          </cell>
          <cell r="AD1436">
            <v>7230</v>
          </cell>
          <cell r="AE1436">
            <v>0</v>
          </cell>
          <cell r="AF1436">
            <v>36</v>
          </cell>
          <cell r="AG1436">
            <v>2979</v>
          </cell>
          <cell r="AH1436">
            <v>2516</v>
          </cell>
          <cell r="AI1436">
            <v>483</v>
          </cell>
          <cell r="AJ1436">
            <v>232</v>
          </cell>
          <cell r="AK1436">
            <v>1956</v>
          </cell>
          <cell r="AL1436">
            <v>28</v>
          </cell>
          <cell r="AM1436">
            <v>0</v>
          </cell>
          <cell r="AN1436">
            <v>0</v>
          </cell>
        </row>
        <row r="1437">
          <cell r="C1437">
            <v>61729</v>
          </cell>
          <cell r="D1437">
            <v>0</v>
          </cell>
          <cell r="E1437">
            <v>145</v>
          </cell>
          <cell r="F1437">
            <v>271</v>
          </cell>
          <cell r="G1437">
            <v>33</v>
          </cell>
          <cell r="H1437">
            <v>5505</v>
          </cell>
          <cell r="I1437">
            <v>196</v>
          </cell>
          <cell r="J1437">
            <v>729</v>
          </cell>
          <cell r="K1437">
            <v>4266</v>
          </cell>
          <cell r="L1437">
            <v>2529</v>
          </cell>
          <cell r="M1437">
            <v>66</v>
          </cell>
          <cell r="N1437">
            <v>2033</v>
          </cell>
          <cell r="O1437">
            <v>0</v>
          </cell>
          <cell r="P1437">
            <v>773</v>
          </cell>
          <cell r="Q1437">
            <v>439</v>
          </cell>
          <cell r="R1437">
            <v>62</v>
          </cell>
          <cell r="S1437">
            <v>34</v>
          </cell>
          <cell r="T1437">
            <v>169</v>
          </cell>
          <cell r="U1437">
            <v>0</v>
          </cell>
          <cell r="V1437">
            <v>0</v>
          </cell>
          <cell r="W1437">
            <v>379</v>
          </cell>
          <cell r="X1437">
            <v>63</v>
          </cell>
          <cell r="Y1437">
            <v>18</v>
          </cell>
          <cell r="Z1437">
            <v>13</v>
          </cell>
          <cell r="AA1437">
            <v>7589</v>
          </cell>
          <cell r="AB1437">
            <v>17728</v>
          </cell>
          <cell r="AC1437">
            <v>1672</v>
          </cell>
          <cell r="AD1437">
            <v>7275</v>
          </cell>
          <cell r="AE1437">
            <v>0</v>
          </cell>
          <cell r="AF1437">
            <v>34</v>
          </cell>
          <cell r="AG1437">
            <v>2994</v>
          </cell>
          <cell r="AH1437">
            <v>2511</v>
          </cell>
          <cell r="AI1437">
            <v>544</v>
          </cell>
          <cell r="AJ1437">
            <v>229</v>
          </cell>
          <cell r="AK1437">
            <v>2003</v>
          </cell>
          <cell r="AL1437">
            <v>30</v>
          </cell>
          <cell r="AM1437">
            <v>0</v>
          </cell>
          <cell r="AN1437">
            <v>0</v>
          </cell>
        </row>
        <row r="1438">
          <cell r="C1438">
            <v>61760</v>
          </cell>
          <cell r="D1438">
            <v>0</v>
          </cell>
          <cell r="E1438">
            <v>131</v>
          </cell>
          <cell r="F1438">
            <v>245</v>
          </cell>
          <cell r="G1438">
            <v>30</v>
          </cell>
          <cell r="H1438">
            <v>4960</v>
          </cell>
          <cell r="I1438">
            <v>178</v>
          </cell>
          <cell r="J1438">
            <v>538</v>
          </cell>
          <cell r="K1438">
            <v>3711</v>
          </cell>
          <cell r="L1438">
            <v>2293</v>
          </cell>
          <cell r="M1438">
            <v>56</v>
          </cell>
          <cell r="N1438">
            <v>1854</v>
          </cell>
          <cell r="O1438">
            <v>0</v>
          </cell>
          <cell r="P1438">
            <v>726</v>
          </cell>
          <cell r="Q1438">
            <v>398</v>
          </cell>
          <cell r="R1438">
            <v>56</v>
          </cell>
          <cell r="S1438">
            <v>30</v>
          </cell>
          <cell r="T1438">
            <v>153</v>
          </cell>
          <cell r="U1438">
            <v>0</v>
          </cell>
          <cell r="V1438">
            <v>0</v>
          </cell>
          <cell r="W1438">
            <v>342</v>
          </cell>
          <cell r="X1438">
            <v>57</v>
          </cell>
          <cell r="Y1438">
            <v>16</v>
          </cell>
          <cell r="Z1438">
            <v>12</v>
          </cell>
          <cell r="AA1438">
            <v>6598</v>
          </cell>
          <cell r="AB1438">
            <v>15790</v>
          </cell>
          <cell r="AC1438">
            <v>1391</v>
          </cell>
          <cell r="AD1438">
            <v>6404</v>
          </cell>
          <cell r="AE1438">
            <v>0</v>
          </cell>
          <cell r="AF1438">
            <v>30</v>
          </cell>
          <cell r="AG1438">
            <v>2711</v>
          </cell>
          <cell r="AH1438">
            <v>2249</v>
          </cell>
          <cell r="AI1438">
            <v>523</v>
          </cell>
          <cell r="AJ1438">
            <v>203</v>
          </cell>
          <cell r="AK1438">
            <v>1830</v>
          </cell>
          <cell r="AL1438">
            <v>24</v>
          </cell>
          <cell r="AM1438">
            <v>0</v>
          </cell>
          <cell r="AN1438">
            <v>0</v>
          </cell>
        </row>
        <row r="1439">
          <cell r="C1439">
            <v>61788</v>
          </cell>
          <cell r="D1439">
            <v>0</v>
          </cell>
          <cell r="E1439">
            <v>145</v>
          </cell>
          <cell r="F1439">
            <v>273</v>
          </cell>
          <cell r="G1439">
            <v>33</v>
          </cell>
          <cell r="H1439">
            <v>5468</v>
          </cell>
          <cell r="I1439">
            <v>197</v>
          </cell>
          <cell r="J1439">
            <v>517</v>
          </cell>
          <cell r="K1439">
            <v>3864</v>
          </cell>
          <cell r="L1439">
            <v>2527</v>
          </cell>
          <cell r="M1439">
            <v>53</v>
          </cell>
          <cell r="N1439">
            <v>2043</v>
          </cell>
          <cell r="O1439">
            <v>0</v>
          </cell>
          <cell r="P1439">
            <v>801</v>
          </cell>
          <cell r="Q1439">
            <v>443</v>
          </cell>
          <cell r="R1439">
            <v>62</v>
          </cell>
          <cell r="S1439">
            <v>107</v>
          </cell>
          <cell r="T1439">
            <v>169</v>
          </cell>
          <cell r="U1439">
            <v>0</v>
          </cell>
          <cell r="V1439">
            <v>0</v>
          </cell>
          <cell r="W1439">
            <v>379</v>
          </cell>
          <cell r="X1439">
            <v>63</v>
          </cell>
          <cell r="Y1439">
            <v>18</v>
          </cell>
          <cell r="Z1439">
            <v>13</v>
          </cell>
          <cell r="AA1439">
            <v>6959</v>
          </cell>
          <cell r="AB1439">
            <v>17176</v>
          </cell>
          <cell r="AC1439">
            <v>1538</v>
          </cell>
          <cell r="AD1439">
            <v>6809</v>
          </cell>
          <cell r="AE1439">
            <v>0</v>
          </cell>
          <cell r="AF1439">
            <v>107</v>
          </cell>
          <cell r="AG1439">
            <v>3006</v>
          </cell>
          <cell r="AH1439">
            <v>2462</v>
          </cell>
          <cell r="AI1439">
            <v>582</v>
          </cell>
          <cell r="AJ1439">
            <v>219</v>
          </cell>
          <cell r="AK1439">
            <v>2018</v>
          </cell>
          <cell r="AL1439">
            <v>25</v>
          </cell>
          <cell r="AM1439">
            <v>0</v>
          </cell>
          <cell r="AN1439">
            <v>0</v>
          </cell>
        </row>
        <row r="1440">
          <cell r="C1440">
            <v>61819</v>
          </cell>
          <cell r="D1440">
            <v>0</v>
          </cell>
          <cell r="E1440">
            <v>139</v>
          </cell>
          <cell r="F1440">
            <v>266</v>
          </cell>
          <cell r="G1440">
            <v>31</v>
          </cell>
          <cell r="H1440">
            <v>5286</v>
          </cell>
          <cell r="I1440">
            <v>189</v>
          </cell>
          <cell r="J1440">
            <v>467</v>
          </cell>
          <cell r="K1440">
            <v>3564</v>
          </cell>
          <cell r="L1440">
            <v>2414</v>
          </cell>
          <cell r="M1440">
            <v>35</v>
          </cell>
          <cell r="N1440">
            <v>1954</v>
          </cell>
          <cell r="O1440">
            <v>0</v>
          </cell>
          <cell r="P1440">
            <v>763</v>
          </cell>
          <cell r="Q1440">
            <v>430</v>
          </cell>
          <cell r="R1440">
            <v>59</v>
          </cell>
          <cell r="S1440">
            <v>59</v>
          </cell>
          <cell r="T1440">
            <v>164</v>
          </cell>
          <cell r="U1440">
            <v>0</v>
          </cell>
          <cell r="V1440">
            <v>0</v>
          </cell>
          <cell r="W1440">
            <v>366</v>
          </cell>
          <cell r="X1440">
            <v>61</v>
          </cell>
          <cell r="Y1440">
            <v>17</v>
          </cell>
          <cell r="Z1440">
            <v>12</v>
          </cell>
          <cell r="AA1440">
            <v>6480</v>
          </cell>
          <cell r="AB1440">
            <v>16281</v>
          </cell>
          <cell r="AC1440">
            <v>1412</v>
          </cell>
          <cell r="AD1440">
            <v>6397</v>
          </cell>
          <cell r="AE1440">
            <v>0</v>
          </cell>
          <cell r="AF1440">
            <v>59</v>
          </cell>
          <cell r="AG1440">
            <v>2909</v>
          </cell>
          <cell r="AH1440">
            <v>2377</v>
          </cell>
          <cell r="AI1440">
            <v>558</v>
          </cell>
          <cell r="AJ1440">
            <v>205</v>
          </cell>
          <cell r="AK1440">
            <v>1933</v>
          </cell>
          <cell r="AL1440">
            <v>21</v>
          </cell>
          <cell r="AM1440">
            <v>0</v>
          </cell>
          <cell r="AN1440">
            <v>0</v>
          </cell>
        </row>
        <row r="1441">
          <cell r="C1441">
            <v>61849</v>
          </cell>
          <cell r="D1441">
            <v>0</v>
          </cell>
          <cell r="E1441">
            <v>141</v>
          </cell>
          <cell r="F1441">
            <v>277</v>
          </cell>
          <cell r="G1441">
            <v>32</v>
          </cell>
          <cell r="H1441">
            <v>5408</v>
          </cell>
          <cell r="I1441">
            <v>191</v>
          </cell>
          <cell r="J1441">
            <v>412</v>
          </cell>
          <cell r="K1441">
            <v>3406</v>
          </cell>
          <cell r="L1441">
            <v>2358</v>
          </cell>
          <cell r="M1441">
            <v>-15</v>
          </cell>
          <cell r="N1441">
            <v>1948</v>
          </cell>
          <cell r="O1441">
            <v>0</v>
          </cell>
          <cell r="P1441">
            <v>733</v>
          </cell>
          <cell r="Q1441">
            <v>446</v>
          </cell>
          <cell r="R1441">
            <v>59</v>
          </cell>
          <cell r="S1441">
            <v>43</v>
          </cell>
          <cell r="T1441">
            <v>169</v>
          </cell>
          <cell r="U1441">
            <v>0</v>
          </cell>
          <cell r="V1441">
            <v>0</v>
          </cell>
          <cell r="W1441">
            <v>378</v>
          </cell>
          <cell r="X1441">
            <v>63</v>
          </cell>
          <cell r="Y1441">
            <v>18</v>
          </cell>
          <cell r="Z1441">
            <v>12</v>
          </cell>
          <cell r="AA1441">
            <v>6162</v>
          </cell>
          <cell r="AB1441">
            <v>16083</v>
          </cell>
          <cell r="AC1441">
            <v>1370</v>
          </cell>
          <cell r="AD1441">
            <v>6279</v>
          </cell>
          <cell r="AE1441">
            <v>0</v>
          </cell>
          <cell r="AF1441">
            <v>43</v>
          </cell>
          <cell r="AG1441">
            <v>2988</v>
          </cell>
          <cell r="AH1441">
            <v>2421</v>
          </cell>
          <cell r="AI1441">
            <v>532</v>
          </cell>
          <cell r="AJ1441">
            <v>201</v>
          </cell>
          <cell r="AK1441">
            <v>1929</v>
          </cell>
          <cell r="AL1441">
            <v>19</v>
          </cell>
          <cell r="AM1441">
            <v>0</v>
          </cell>
          <cell r="AN1441">
            <v>0</v>
          </cell>
        </row>
        <row r="1442">
          <cell r="C1442">
            <v>61880</v>
          </cell>
          <cell r="D1442">
            <v>0</v>
          </cell>
          <cell r="E1442">
            <v>135</v>
          </cell>
          <cell r="F1442">
            <v>271</v>
          </cell>
          <cell r="G1442">
            <v>31</v>
          </cell>
          <cell r="H1442">
            <v>5213</v>
          </cell>
          <cell r="I1442">
            <v>187</v>
          </cell>
          <cell r="J1442">
            <v>374</v>
          </cell>
          <cell r="K1442">
            <v>3021</v>
          </cell>
          <cell r="L1442">
            <v>2213</v>
          </cell>
          <cell r="M1442">
            <v>-33</v>
          </cell>
          <cell r="N1442">
            <v>1794</v>
          </cell>
          <cell r="O1442">
            <v>0</v>
          </cell>
          <cell r="P1442">
            <v>637</v>
          </cell>
          <cell r="Q1442">
            <v>431</v>
          </cell>
          <cell r="R1442">
            <v>56</v>
          </cell>
          <cell r="S1442">
            <v>44</v>
          </cell>
          <cell r="T1442">
            <v>163</v>
          </cell>
          <cell r="U1442">
            <v>0</v>
          </cell>
          <cell r="V1442">
            <v>0</v>
          </cell>
          <cell r="W1442">
            <v>367</v>
          </cell>
          <cell r="X1442">
            <v>62</v>
          </cell>
          <cell r="Y1442">
            <v>17</v>
          </cell>
          <cell r="Z1442">
            <v>14</v>
          </cell>
          <cell r="AA1442">
            <v>5575</v>
          </cell>
          <cell r="AB1442">
            <v>15002</v>
          </cell>
          <cell r="AC1442">
            <v>1310</v>
          </cell>
          <cell r="AD1442">
            <v>5780</v>
          </cell>
          <cell r="AE1442">
            <v>0</v>
          </cell>
          <cell r="AF1442">
            <v>44</v>
          </cell>
          <cell r="AG1442">
            <v>2880</v>
          </cell>
          <cell r="AH1442">
            <v>2334</v>
          </cell>
          <cell r="AI1442">
            <v>447</v>
          </cell>
          <cell r="AJ1442">
            <v>189</v>
          </cell>
          <cell r="AK1442">
            <v>1780</v>
          </cell>
          <cell r="AL1442">
            <v>14</v>
          </cell>
          <cell r="AM1442">
            <v>0</v>
          </cell>
          <cell r="AN1442">
            <v>0</v>
          </cell>
        </row>
        <row r="1443">
          <cell r="C1443">
            <v>61910</v>
          </cell>
          <cell r="D1443">
            <v>0</v>
          </cell>
          <cell r="E1443">
            <v>139</v>
          </cell>
          <cell r="F1443">
            <v>282</v>
          </cell>
          <cell r="G1443">
            <v>32</v>
          </cell>
          <cell r="H1443">
            <v>5431</v>
          </cell>
          <cell r="I1443">
            <v>189</v>
          </cell>
          <cell r="J1443">
            <v>381</v>
          </cell>
          <cell r="K1443">
            <v>2990</v>
          </cell>
          <cell r="L1443">
            <v>2349</v>
          </cell>
          <cell r="M1443">
            <v>-14</v>
          </cell>
          <cell r="N1443">
            <v>1788</v>
          </cell>
          <cell r="O1443">
            <v>0</v>
          </cell>
          <cell r="P1443">
            <v>605</v>
          </cell>
          <cell r="Q1443">
            <v>448</v>
          </cell>
          <cell r="R1443">
            <v>59</v>
          </cell>
          <cell r="S1443">
            <v>57</v>
          </cell>
          <cell r="T1443">
            <v>169</v>
          </cell>
          <cell r="U1443">
            <v>0</v>
          </cell>
          <cell r="V1443">
            <v>0</v>
          </cell>
          <cell r="W1443">
            <v>382</v>
          </cell>
          <cell r="X1443">
            <v>65</v>
          </cell>
          <cell r="Y1443">
            <v>18</v>
          </cell>
          <cell r="Z1443">
            <v>17</v>
          </cell>
          <cell r="AA1443">
            <v>5706</v>
          </cell>
          <cell r="AB1443">
            <v>15391</v>
          </cell>
          <cell r="AC1443">
            <v>1360</v>
          </cell>
          <cell r="AD1443">
            <v>5898</v>
          </cell>
          <cell r="AE1443">
            <v>0</v>
          </cell>
          <cell r="AF1443">
            <v>57</v>
          </cell>
          <cell r="AG1443">
            <v>2970</v>
          </cell>
          <cell r="AH1443">
            <v>2461</v>
          </cell>
          <cell r="AI1443">
            <v>397</v>
          </cell>
          <cell r="AJ1443">
            <v>208</v>
          </cell>
          <cell r="AK1443">
            <v>1778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>
            <v>61941</v>
          </cell>
          <cell r="D1444">
            <v>0</v>
          </cell>
          <cell r="E1444">
            <v>140</v>
          </cell>
          <cell r="F1444">
            <v>282</v>
          </cell>
          <cell r="G1444">
            <v>32</v>
          </cell>
          <cell r="H1444">
            <v>5459</v>
          </cell>
          <cell r="I1444">
            <v>185</v>
          </cell>
          <cell r="J1444">
            <v>351</v>
          </cell>
          <cell r="K1444">
            <v>3019</v>
          </cell>
          <cell r="L1444">
            <v>2421</v>
          </cell>
          <cell r="M1444">
            <v>29</v>
          </cell>
          <cell r="N1444">
            <v>1775</v>
          </cell>
          <cell r="O1444">
            <v>0</v>
          </cell>
          <cell r="P1444">
            <v>580</v>
          </cell>
          <cell r="Q1444">
            <v>448</v>
          </cell>
          <cell r="R1444">
            <v>61</v>
          </cell>
          <cell r="S1444">
            <v>41</v>
          </cell>
          <cell r="T1444">
            <v>169</v>
          </cell>
          <cell r="U1444">
            <v>0</v>
          </cell>
          <cell r="V1444">
            <v>0</v>
          </cell>
          <cell r="W1444">
            <v>384</v>
          </cell>
          <cell r="X1444">
            <v>66</v>
          </cell>
          <cell r="Y1444">
            <v>18</v>
          </cell>
          <cell r="Z1444">
            <v>17</v>
          </cell>
          <cell r="AA1444">
            <v>5820</v>
          </cell>
          <cell r="AB1444">
            <v>15481</v>
          </cell>
          <cell r="AC1444">
            <v>1312</v>
          </cell>
          <cell r="AD1444">
            <v>5974</v>
          </cell>
          <cell r="AE1444">
            <v>0</v>
          </cell>
          <cell r="AF1444">
            <v>41</v>
          </cell>
          <cell r="AG1444">
            <v>2967</v>
          </cell>
          <cell r="AH1444">
            <v>2492</v>
          </cell>
          <cell r="AI1444">
            <v>360</v>
          </cell>
          <cell r="AJ1444">
            <v>220</v>
          </cell>
          <cell r="AK1444">
            <v>1764</v>
          </cell>
          <cell r="AL1444">
            <v>11</v>
          </cell>
          <cell r="AM1444">
            <v>0</v>
          </cell>
          <cell r="AN1444">
            <v>0</v>
          </cell>
        </row>
        <row r="1445">
          <cell r="C1445">
            <v>61972</v>
          </cell>
          <cell r="D1445">
            <v>0</v>
          </cell>
          <cell r="E1445">
            <v>135</v>
          </cell>
          <cell r="F1445">
            <v>273</v>
          </cell>
          <cell r="G1445">
            <v>32</v>
          </cell>
          <cell r="H1445">
            <v>5295</v>
          </cell>
          <cell r="I1445">
            <v>181</v>
          </cell>
          <cell r="J1445">
            <v>424</v>
          </cell>
          <cell r="K1445">
            <v>2924</v>
          </cell>
          <cell r="L1445">
            <v>2316</v>
          </cell>
          <cell r="M1445">
            <v>37</v>
          </cell>
          <cell r="N1445">
            <v>1738</v>
          </cell>
          <cell r="O1445">
            <v>0</v>
          </cell>
          <cell r="P1445">
            <v>563</v>
          </cell>
          <cell r="Q1445">
            <v>434</v>
          </cell>
          <cell r="R1445">
            <v>60</v>
          </cell>
          <cell r="S1445">
            <v>40</v>
          </cell>
          <cell r="T1445">
            <v>164</v>
          </cell>
          <cell r="U1445">
            <v>0</v>
          </cell>
          <cell r="V1445">
            <v>0</v>
          </cell>
          <cell r="W1445">
            <v>370</v>
          </cell>
          <cell r="X1445">
            <v>63</v>
          </cell>
          <cell r="Y1445">
            <v>17</v>
          </cell>
          <cell r="Z1445">
            <v>16</v>
          </cell>
          <cell r="AA1445">
            <v>5700</v>
          </cell>
          <cell r="AB1445">
            <v>15085</v>
          </cell>
          <cell r="AC1445">
            <v>1356</v>
          </cell>
          <cell r="AD1445">
            <v>5791</v>
          </cell>
          <cell r="AE1445">
            <v>0</v>
          </cell>
          <cell r="AF1445">
            <v>40</v>
          </cell>
          <cell r="AG1445">
            <v>2880</v>
          </cell>
          <cell r="AH1445">
            <v>2414</v>
          </cell>
          <cell r="AI1445">
            <v>348</v>
          </cell>
          <cell r="AJ1445">
            <v>215</v>
          </cell>
          <cell r="AK1445">
            <v>1727</v>
          </cell>
          <cell r="AL1445">
            <v>11</v>
          </cell>
          <cell r="AM1445">
            <v>0</v>
          </cell>
          <cell r="AN1445">
            <v>0</v>
          </cell>
        </row>
        <row r="1446">
          <cell r="C1446">
            <v>62002</v>
          </cell>
          <cell r="D1446">
            <v>0</v>
          </cell>
          <cell r="E1446">
            <v>140</v>
          </cell>
          <cell r="F1446">
            <v>283</v>
          </cell>
          <cell r="G1446">
            <v>33</v>
          </cell>
          <cell r="H1446">
            <v>5597</v>
          </cell>
          <cell r="I1446">
            <v>193</v>
          </cell>
          <cell r="J1446">
            <v>547</v>
          </cell>
          <cell r="K1446">
            <v>3537</v>
          </cell>
          <cell r="L1446">
            <v>2447</v>
          </cell>
          <cell r="M1446">
            <v>90</v>
          </cell>
          <cell r="N1446">
            <v>1914</v>
          </cell>
          <cell r="O1446">
            <v>0</v>
          </cell>
          <cell r="P1446">
            <v>684</v>
          </cell>
          <cell r="Q1446">
            <v>451</v>
          </cell>
          <cell r="R1446">
            <v>61</v>
          </cell>
          <cell r="S1446">
            <v>63</v>
          </cell>
          <cell r="T1446">
            <v>170</v>
          </cell>
          <cell r="U1446">
            <v>0</v>
          </cell>
          <cell r="V1446">
            <v>0</v>
          </cell>
          <cell r="W1446">
            <v>380</v>
          </cell>
          <cell r="X1446">
            <v>63</v>
          </cell>
          <cell r="Y1446">
            <v>18</v>
          </cell>
          <cell r="Z1446">
            <v>13</v>
          </cell>
          <cell r="AA1446">
            <v>6622</v>
          </cell>
          <cell r="AB1446">
            <v>16690</v>
          </cell>
          <cell r="AC1446">
            <v>1542</v>
          </cell>
          <cell r="AD1446">
            <v>6596</v>
          </cell>
          <cell r="AE1446">
            <v>0</v>
          </cell>
          <cell r="AF1446">
            <v>63</v>
          </cell>
          <cell r="AG1446">
            <v>3010</v>
          </cell>
          <cell r="AH1446">
            <v>2588</v>
          </cell>
          <cell r="AI1446">
            <v>459</v>
          </cell>
          <cell r="AJ1446">
            <v>225</v>
          </cell>
          <cell r="AK1446">
            <v>1903</v>
          </cell>
          <cell r="AL1446">
            <v>12</v>
          </cell>
          <cell r="AM1446">
            <v>0</v>
          </cell>
          <cell r="AN1446">
            <v>0</v>
          </cell>
        </row>
        <row r="1447">
          <cell r="C1447">
            <v>62033</v>
          </cell>
          <cell r="D1447">
            <v>0</v>
          </cell>
          <cell r="E1447">
            <v>135</v>
          </cell>
          <cell r="F1447">
            <v>275</v>
          </cell>
          <cell r="G1447">
            <v>32</v>
          </cell>
          <cell r="H1447">
            <v>5422</v>
          </cell>
          <cell r="I1447">
            <v>190</v>
          </cell>
          <cell r="J1447">
            <v>515</v>
          </cell>
          <cell r="K1447">
            <v>3496</v>
          </cell>
          <cell r="L1447">
            <v>2368</v>
          </cell>
          <cell r="M1447">
            <v>85</v>
          </cell>
          <cell r="N1447">
            <v>1906</v>
          </cell>
          <cell r="O1447">
            <v>0</v>
          </cell>
          <cell r="P1447">
            <v>711</v>
          </cell>
          <cell r="Q1447">
            <v>438</v>
          </cell>
          <cell r="R1447">
            <v>59</v>
          </cell>
          <cell r="S1447">
            <v>61</v>
          </cell>
          <cell r="T1447">
            <v>164</v>
          </cell>
          <cell r="U1447">
            <v>0</v>
          </cell>
          <cell r="V1447">
            <v>0</v>
          </cell>
          <cell r="W1447">
            <v>367</v>
          </cell>
          <cell r="X1447">
            <v>61</v>
          </cell>
          <cell r="Y1447">
            <v>17</v>
          </cell>
          <cell r="Z1447">
            <v>12</v>
          </cell>
          <cell r="AA1447">
            <v>6465</v>
          </cell>
          <cell r="AB1447">
            <v>16319</v>
          </cell>
          <cell r="AC1447">
            <v>1482</v>
          </cell>
          <cell r="AD1447">
            <v>6445</v>
          </cell>
          <cell r="AE1447">
            <v>0</v>
          </cell>
          <cell r="AF1447">
            <v>61</v>
          </cell>
          <cell r="AG1447">
            <v>2929</v>
          </cell>
          <cell r="AH1447">
            <v>2493</v>
          </cell>
          <cell r="AI1447">
            <v>498</v>
          </cell>
          <cell r="AJ1447">
            <v>214</v>
          </cell>
          <cell r="AK1447">
            <v>1890</v>
          </cell>
          <cell r="AL1447">
            <v>15</v>
          </cell>
          <cell r="AM1447">
            <v>0</v>
          </cell>
          <cell r="AN1447">
            <v>0</v>
          </cell>
        </row>
        <row r="1448">
          <cell r="C1448">
            <v>62063</v>
          </cell>
          <cell r="D1448">
            <v>0</v>
          </cell>
          <cell r="E1448">
            <v>140</v>
          </cell>
          <cell r="F1448">
            <v>284</v>
          </cell>
          <cell r="G1448">
            <v>32</v>
          </cell>
          <cell r="H1448">
            <v>5638</v>
          </cell>
          <cell r="I1448">
            <v>199</v>
          </cell>
          <cell r="J1448">
            <v>531</v>
          </cell>
          <cell r="K1448">
            <v>3732</v>
          </cell>
          <cell r="L1448">
            <v>2498</v>
          </cell>
          <cell r="M1448">
            <v>94</v>
          </cell>
          <cell r="N1448">
            <v>2034</v>
          </cell>
          <cell r="O1448">
            <v>0</v>
          </cell>
          <cell r="P1448">
            <v>796</v>
          </cell>
          <cell r="Q1448">
            <v>455</v>
          </cell>
          <cell r="R1448">
            <v>61</v>
          </cell>
          <cell r="S1448">
            <v>47</v>
          </cell>
          <cell r="T1448">
            <v>169</v>
          </cell>
          <cell r="U1448">
            <v>0</v>
          </cell>
          <cell r="V1448">
            <v>0</v>
          </cell>
          <cell r="W1448">
            <v>379</v>
          </cell>
          <cell r="X1448">
            <v>63</v>
          </cell>
          <cell r="Y1448">
            <v>18</v>
          </cell>
          <cell r="Z1448">
            <v>13</v>
          </cell>
          <cell r="AA1448">
            <v>6855</v>
          </cell>
          <cell r="AB1448">
            <v>17185</v>
          </cell>
          <cell r="AC1448">
            <v>1518</v>
          </cell>
          <cell r="AD1448">
            <v>6802</v>
          </cell>
          <cell r="AE1448">
            <v>0</v>
          </cell>
          <cell r="AF1448">
            <v>47</v>
          </cell>
          <cell r="AG1448">
            <v>3043</v>
          </cell>
          <cell r="AH1448">
            <v>2595</v>
          </cell>
          <cell r="AI1448">
            <v>576</v>
          </cell>
          <cell r="AJ1448">
            <v>220</v>
          </cell>
          <cell r="AK1448">
            <v>2012</v>
          </cell>
          <cell r="AL1448">
            <v>22</v>
          </cell>
          <cell r="AM1448">
            <v>0</v>
          </cell>
          <cell r="AN1448">
            <v>0</v>
          </cell>
        </row>
        <row r="1452">
          <cell r="C1452">
            <v>40179</v>
          </cell>
          <cell r="D1452">
            <v>0</v>
          </cell>
          <cell r="E1452">
            <v>505</v>
          </cell>
          <cell r="F1452">
            <v>282</v>
          </cell>
          <cell r="G1452">
            <v>99</v>
          </cell>
          <cell r="H1452">
            <v>6561</v>
          </cell>
          <cell r="I1452">
            <v>84</v>
          </cell>
          <cell r="J1452">
            <v>756</v>
          </cell>
          <cell r="K1452">
            <v>6631</v>
          </cell>
          <cell r="L1452">
            <v>2034</v>
          </cell>
          <cell r="M1452">
            <v>242</v>
          </cell>
          <cell r="N1452">
            <v>1702</v>
          </cell>
          <cell r="O1452">
            <v>0</v>
          </cell>
          <cell r="P1452">
            <v>844</v>
          </cell>
          <cell r="Q1452">
            <v>373</v>
          </cell>
          <cell r="R1452">
            <v>327</v>
          </cell>
          <cell r="S1452">
            <v>61</v>
          </cell>
          <cell r="T1452">
            <v>145</v>
          </cell>
          <cell r="U1452">
            <v>0</v>
          </cell>
          <cell r="V1452">
            <v>0</v>
          </cell>
          <cell r="W1452">
            <v>377</v>
          </cell>
          <cell r="X1452">
            <v>63</v>
          </cell>
          <cell r="Y1452">
            <v>26</v>
          </cell>
          <cell r="Z1452">
            <v>17</v>
          </cell>
          <cell r="AA1452">
            <v>9662</v>
          </cell>
          <cell r="AB1452">
            <v>21140</v>
          </cell>
          <cell r="AC1452">
            <v>1566</v>
          </cell>
          <cell r="AD1452">
            <v>10660</v>
          </cell>
          <cell r="AE1452">
            <v>0</v>
          </cell>
          <cell r="AF1452">
            <v>61</v>
          </cell>
          <cell r="AG1452">
            <v>4006</v>
          </cell>
          <cell r="AH1452">
            <v>2555</v>
          </cell>
          <cell r="AI1452">
            <v>349</v>
          </cell>
          <cell r="AJ1452">
            <v>495</v>
          </cell>
          <cell r="AK1452">
            <v>1655</v>
          </cell>
          <cell r="AL1452">
            <v>47</v>
          </cell>
          <cell r="AM1452">
            <v>0</v>
          </cell>
          <cell r="AN1452">
            <v>0</v>
          </cell>
        </row>
        <row r="1453">
          <cell r="C1453">
            <v>40210</v>
          </cell>
          <cell r="D1453">
            <v>0</v>
          </cell>
          <cell r="E1453">
            <v>452</v>
          </cell>
          <cell r="F1453">
            <v>255</v>
          </cell>
          <cell r="G1453">
            <v>89</v>
          </cell>
          <cell r="H1453">
            <v>5833</v>
          </cell>
          <cell r="I1453">
            <v>76</v>
          </cell>
          <cell r="J1453">
            <v>651</v>
          </cell>
          <cell r="K1453">
            <v>5450</v>
          </cell>
          <cell r="L1453">
            <v>1807</v>
          </cell>
          <cell r="M1453">
            <v>188</v>
          </cell>
          <cell r="N1453">
            <v>1522</v>
          </cell>
          <cell r="O1453">
            <v>0</v>
          </cell>
          <cell r="P1453">
            <v>744</v>
          </cell>
          <cell r="Q1453">
            <v>337</v>
          </cell>
          <cell r="R1453">
            <v>291</v>
          </cell>
          <cell r="S1453">
            <v>52</v>
          </cell>
          <cell r="T1453">
            <v>131</v>
          </cell>
          <cell r="U1453">
            <v>0</v>
          </cell>
          <cell r="V1453">
            <v>0</v>
          </cell>
          <cell r="W1453">
            <v>340</v>
          </cell>
          <cell r="X1453">
            <v>57</v>
          </cell>
          <cell r="Y1453">
            <v>23</v>
          </cell>
          <cell r="Z1453">
            <v>15</v>
          </cell>
          <cell r="AA1453">
            <v>8096</v>
          </cell>
          <cell r="AB1453">
            <v>18321</v>
          </cell>
          <cell r="AC1453">
            <v>1378</v>
          </cell>
          <cell r="AD1453">
            <v>9000</v>
          </cell>
          <cell r="AE1453">
            <v>0</v>
          </cell>
          <cell r="AF1453">
            <v>52</v>
          </cell>
          <cell r="AG1453">
            <v>3577</v>
          </cell>
          <cell r="AH1453">
            <v>2256</v>
          </cell>
          <cell r="AI1453">
            <v>324</v>
          </cell>
          <cell r="AJ1453">
            <v>420</v>
          </cell>
          <cell r="AK1453">
            <v>1480</v>
          </cell>
          <cell r="AL1453">
            <v>42</v>
          </cell>
          <cell r="AM1453">
            <v>0</v>
          </cell>
          <cell r="AN1453">
            <v>0</v>
          </cell>
        </row>
        <row r="1454">
          <cell r="C1454">
            <v>40238</v>
          </cell>
          <cell r="D1454">
            <v>0</v>
          </cell>
          <cell r="E1454">
            <v>496</v>
          </cell>
          <cell r="F1454">
            <v>282</v>
          </cell>
          <cell r="G1454">
            <v>98</v>
          </cell>
          <cell r="H1454">
            <v>6392</v>
          </cell>
          <cell r="I1454">
            <v>85</v>
          </cell>
          <cell r="J1454">
            <v>703</v>
          </cell>
          <cell r="K1454">
            <v>5607</v>
          </cell>
          <cell r="L1454">
            <v>1985</v>
          </cell>
          <cell r="M1454">
            <v>188</v>
          </cell>
          <cell r="N1454">
            <v>1681</v>
          </cell>
          <cell r="O1454">
            <v>0</v>
          </cell>
          <cell r="P1454">
            <v>788</v>
          </cell>
          <cell r="Q1454">
            <v>374</v>
          </cell>
          <cell r="R1454">
            <v>318</v>
          </cell>
          <cell r="S1454">
            <v>54</v>
          </cell>
          <cell r="T1454">
            <v>144</v>
          </cell>
          <cell r="U1454">
            <v>0</v>
          </cell>
          <cell r="V1454">
            <v>0</v>
          </cell>
          <cell r="W1454">
            <v>375</v>
          </cell>
          <cell r="X1454">
            <v>63</v>
          </cell>
          <cell r="Y1454">
            <v>26</v>
          </cell>
          <cell r="Z1454">
            <v>17</v>
          </cell>
          <cell r="AA1454">
            <v>8483</v>
          </cell>
          <cell r="AB1454">
            <v>19682</v>
          </cell>
          <cell r="AC1454">
            <v>1505</v>
          </cell>
          <cell r="AD1454">
            <v>9457</v>
          </cell>
          <cell r="AE1454">
            <v>0</v>
          </cell>
          <cell r="AF1454">
            <v>54</v>
          </cell>
          <cell r="AG1454">
            <v>3920</v>
          </cell>
          <cell r="AH1454">
            <v>2472</v>
          </cell>
          <cell r="AI1454">
            <v>370</v>
          </cell>
          <cell r="AJ1454">
            <v>418</v>
          </cell>
          <cell r="AK1454">
            <v>1632</v>
          </cell>
          <cell r="AL1454">
            <v>48</v>
          </cell>
          <cell r="AM1454">
            <v>0</v>
          </cell>
          <cell r="AN1454">
            <v>0</v>
          </cell>
        </row>
        <row r="1455">
          <cell r="C1455">
            <v>40269</v>
          </cell>
          <cell r="D1455">
            <v>0</v>
          </cell>
          <cell r="E1455">
            <v>474</v>
          </cell>
          <cell r="F1455">
            <v>273</v>
          </cell>
          <cell r="G1455">
            <v>93</v>
          </cell>
          <cell r="H1455">
            <v>6095</v>
          </cell>
          <cell r="I1455">
            <v>82</v>
          </cell>
          <cell r="J1455">
            <v>655</v>
          </cell>
          <cell r="K1455">
            <v>4932</v>
          </cell>
          <cell r="L1455">
            <v>1888</v>
          </cell>
          <cell r="M1455">
            <v>161</v>
          </cell>
          <cell r="N1455">
            <v>1597</v>
          </cell>
          <cell r="O1455">
            <v>0</v>
          </cell>
          <cell r="P1455">
            <v>721</v>
          </cell>
          <cell r="Q1455">
            <v>363</v>
          </cell>
          <cell r="R1455">
            <v>302</v>
          </cell>
          <cell r="S1455">
            <v>50</v>
          </cell>
          <cell r="T1455">
            <v>139</v>
          </cell>
          <cell r="U1455">
            <v>0</v>
          </cell>
          <cell r="V1455">
            <v>0</v>
          </cell>
          <cell r="W1455">
            <v>362</v>
          </cell>
          <cell r="X1455">
            <v>61</v>
          </cell>
          <cell r="Y1455">
            <v>25</v>
          </cell>
          <cell r="Z1455">
            <v>16</v>
          </cell>
          <cell r="AA1455">
            <v>7636</v>
          </cell>
          <cell r="AB1455">
            <v>18295</v>
          </cell>
          <cell r="AC1455">
            <v>1429</v>
          </cell>
          <cell r="AD1455">
            <v>8558</v>
          </cell>
          <cell r="AE1455">
            <v>0</v>
          </cell>
          <cell r="AF1455">
            <v>51</v>
          </cell>
          <cell r="AG1455">
            <v>3750</v>
          </cell>
          <cell r="AH1455">
            <v>2345</v>
          </cell>
          <cell r="AI1455">
            <v>353</v>
          </cell>
          <cell r="AJ1455">
            <v>368</v>
          </cell>
          <cell r="AK1455">
            <v>1553</v>
          </cell>
          <cell r="AL1455">
            <v>44</v>
          </cell>
          <cell r="AM1455">
            <v>0</v>
          </cell>
          <cell r="AN1455">
            <v>0</v>
          </cell>
        </row>
        <row r="1456">
          <cell r="C1456">
            <v>40299</v>
          </cell>
          <cell r="D1456">
            <v>0</v>
          </cell>
          <cell r="E1456">
            <v>483</v>
          </cell>
          <cell r="F1456">
            <v>283</v>
          </cell>
          <cell r="G1456">
            <v>95</v>
          </cell>
          <cell r="H1456">
            <v>6255</v>
          </cell>
          <cell r="I1456">
            <v>84</v>
          </cell>
          <cell r="J1456">
            <v>663</v>
          </cell>
          <cell r="K1456">
            <v>4821</v>
          </cell>
          <cell r="L1456">
            <v>1959</v>
          </cell>
          <cell r="M1456">
            <v>176</v>
          </cell>
          <cell r="N1456">
            <v>1621</v>
          </cell>
          <cell r="O1456">
            <v>0</v>
          </cell>
          <cell r="P1456">
            <v>711</v>
          </cell>
          <cell r="Q1456">
            <v>376</v>
          </cell>
          <cell r="R1456">
            <v>306</v>
          </cell>
          <cell r="S1456">
            <v>50</v>
          </cell>
          <cell r="T1456">
            <v>144</v>
          </cell>
          <cell r="U1456">
            <v>0</v>
          </cell>
          <cell r="V1456">
            <v>0</v>
          </cell>
          <cell r="W1456">
            <v>373</v>
          </cell>
          <cell r="X1456">
            <v>63</v>
          </cell>
          <cell r="Y1456">
            <v>26</v>
          </cell>
          <cell r="Z1456">
            <v>17</v>
          </cell>
          <cell r="AA1456">
            <v>7620</v>
          </cell>
          <cell r="AB1456">
            <v>18512</v>
          </cell>
          <cell r="AC1456">
            <v>1462</v>
          </cell>
          <cell r="AD1456">
            <v>8519</v>
          </cell>
          <cell r="AE1456">
            <v>0</v>
          </cell>
          <cell r="AF1456">
            <v>50</v>
          </cell>
          <cell r="AG1456">
            <v>3839</v>
          </cell>
          <cell r="AH1456">
            <v>2416</v>
          </cell>
          <cell r="AI1456">
            <v>357</v>
          </cell>
          <cell r="AJ1456">
            <v>354</v>
          </cell>
          <cell r="AK1456">
            <v>1577</v>
          </cell>
          <cell r="AL1456">
            <v>44</v>
          </cell>
          <cell r="AM1456">
            <v>0</v>
          </cell>
          <cell r="AN1456">
            <v>0</v>
          </cell>
        </row>
        <row r="1457">
          <cell r="C1457">
            <v>40330</v>
          </cell>
          <cell r="D1457">
            <v>0</v>
          </cell>
          <cell r="E1457">
            <v>451</v>
          </cell>
          <cell r="F1457">
            <v>273</v>
          </cell>
          <cell r="G1457">
            <v>91</v>
          </cell>
          <cell r="H1457">
            <v>5856</v>
          </cell>
          <cell r="I1457">
            <v>80</v>
          </cell>
          <cell r="J1457">
            <v>576</v>
          </cell>
          <cell r="K1457">
            <v>3680</v>
          </cell>
          <cell r="L1457">
            <v>1801</v>
          </cell>
          <cell r="M1457">
            <v>115</v>
          </cell>
          <cell r="N1457">
            <v>1451</v>
          </cell>
          <cell r="O1457">
            <v>0</v>
          </cell>
          <cell r="P1457">
            <v>597</v>
          </cell>
          <cell r="Q1457">
            <v>365</v>
          </cell>
          <cell r="R1457">
            <v>284</v>
          </cell>
          <cell r="S1457">
            <v>50</v>
          </cell>
          <cell r="T1457">
            <v>139</v>
          </cell>
          <cell r="U1457">
            <v>0</v>
          </cell>
          <cell r="V1457">
            <v>0</v>
          </cell>
          <cell r="W1457">
            <v>361</v>
          </cell>
          <cell r="X1457">
            <v>62</v>
          </cell>
          <cell r="Y1457">
            <v>25</v>
          </cell>
          <cell r="Z1457">
            <v>17</v>
          </cell>
          <cell r="AA1457">
            <v>6172</v>
          </cell>
          <cell r="AB1457">
            <v>16279</v>
          </cell>
          <cell r="AC1457">
            <v>1349</v>
          </cell>
          <cell r="AD1457">
            <v>7053</v>
          </cell>
          <cell r="AE1457">
            <v>0</v>
          </cell>
          <cell r="AF1457">
            <v>50</v>
          </cell>
          <cell r="AG1457">
            <v>3647</v>
          </cell>
          <cell r="AH1457">
            <v>2209</v>
          </cell>
          <cell r="AI1457">
            <v>285</v>
          </cell>
          <cell r="AJ1457">
            <v>311</v>
          </cell>
          <cell r="AK1457">
            <v>1425</v>
          </cell>
          <cell r="AL1457">
            <v>26</v>
          </cell>
          <cell r="AM1457">
            <v>0</v>
          </cell>
          <cell r="AN1457">
            <v>0</v>
          </cell>
        </row>
        <row r="1458">
          <cell r="C1458">
            <v>40360</v>
          </cell>
          <cell r="D1458">
            <v>0</v>
          </cell>
          <cell r="E1458">
            <v>447</v>
          </cell>
          <cell r="F1458">
            <v>281</v>
          </cell>
          <cell r="G1458">
            <v>92</v>
          </cell>
          <cell r="H1458">
            <v>5828</v>
          </cell>
          <cell r="I1458">
            <v>80</v>
          </cell>
          <cell r="J1458">
            <v>494</v>
          </cell>
          <cell r="K1458">
            <v>2723</v>
          </cell>
          <cell r="L1458">
            <v>1828</v>
          </cell>
          <cell r="M1458">
            <v>110</v>
          </cell>
          <cell r="N1458">
            <v>1392</v>
          </cell>
          <cell r="O1458">
            <v>0</v>
          </cell>
          <cell r="P1458">
            <v>504</v>
          </cell>
          <cell r="Q1458">
            <v>377</v>
          </cell>
          <cell r="R1458">
            <v>279</v>
          </cell>
          <cell r="S1458">
            <v>46</v>
          </cell>
          <cell r="T1458">
            <v>143</v>
          </cell>
          <cell r="U1458">
            <v>0</v>
          </cell>
          <cell r="V1458">
            <v>0</v>
          </cell>
          <cell r="W1458">
            <v>374</v>
          </cell>
          <cell r="X1458">
            <v>65</v>
          </cell>
          <cell r="Y1458">
            <v>26</v>
          </cell>
          <cell r="Z1458">
            <v>20</v>
          </cell>
          <cell r="AA1458">
            <v>5155</v>
          </cell>
          <cell r="AB1458">
            <v>15113</v>
          </cell>
          <cell r="AC1458">
            <v>1282</v>
          </cell>
          <cell r="AD1458">
            <v>5957</v>
          </cell>
          <cell r="AE1458">
            <v>0</v>
          </cell>
          <cell r="AF1458">
            <v>46</v>
          </cell>
          <cell r="AG1458">
            <v>3685</v>
          </cell>
          <cell r="AH1458">
            <v>2143</v>
          </cell>
          <cell r="AI1458">
            <v>241</v>
          </cell>
          <cell r="AJ1458">
            <v>263</v>
          </cell>
          <cell r="AK1458">
            <v>1382</v>
          </cell>
          <cell r="AL1458">
            <v>10</v>
          </cell>
          <cell r="AM1458">
            <v>0</v>
          </cell>
          <cell r="AN1458">
            <v>0</v>
          </cell>
        </row>
        <row r="1459">
          <cell r="C1459">
            <v>40391</v>
          </cell>
          <cell r="D1459">
            <v>0</v>
          </cell>
          <cell r="E1459">
            <v>430</v>
          </cell>
          <cell r="F1459">
            <v>279</v>
          </cell>
          <cell r="G1459">
            <v>91</v>
          </cell>
          <cell r="H1459">
            <v>5630</v>
          </cell>
          <cell r="I1459">
            <v>79</v>
          </cell>
          <cell r="J1459">
            <v>-324</v>
          </cell>
          <cell r="K1459">
            <v>2021</v>
          </cell>
          <cell r="L1459">
            <v>1912</v>
          </cell>
          <cell r="M1459">
            <v>164</v>
          </cell>
          <cell r="N1459">
            <v>1339</v>
          </cell>
          <cell r="O1459">
            <v>0</v>
          </cell>
          <cell r="P1459">
            <v>398</v>
          </cell>
          <cell r="Q1459">
            <v>375</v>
          </cell>
          <cell r="R1459">
            <v>267</v>
          </cell>
          <cell r="S1459">
            <v>19</v>
          </cell>
          <cell r="T1459">
            <v>143</v>
          </cell>
          <cell r="U1459">
            <v>0</v>
          </cell>
          <cell r="V1459">
            <v>0</v>
          </cell>
          <cell r="W1459">
            <v>374</v>
          </cell>
          <cell r="X1459">
            <v>65</v>
          </cell>
          <cell r="Y1459">
            <v>26</v>
          </cell>
          <cell r="Z1459">
            <v>20</v>
          </cell>
          <cell r="AA1459">
            <v>3773</v>
          </cell>
          <cell r="AB1459">
            <v>13307</v>
          </cell>
          <cell r="AC1459">
            <v>428</v>
          </cell>
          <cell r="AD1459">
            <v>5025</v>
          </cell>
          <cell r="AE1459">
            <v>0</v>
          </cell>
          <cell r="AF1459">
            <v>19</v>
          </cell>
          <cell r="AG1459">
            <v>3615</v>
          </cell>
          <cell r="AH1459">
            <v>2015</v>
          </cell>
          <cell r="AI1459">
            <v>202</v>
          </cell>
          <cell r="AJ1459">
            <v>196</v>
          </cell>
          <cell r="AK1459">
            <v>1334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>
            <v>40422</v>
          </cell>
          <cell r="D1460">
            <v>0</v>
          </cell>
          <cell r="E1460">
            <v>405</v>
          </cell>
          <cell r="F1460">
            <v>269</v>
          </cell>
          <cell r="G1460">
            <v>87</v>
          </cell>
          <cell r="H1460">
            <v>5483</v>
          </cell>
          <cell r="I1460">
            <v>78</v>
          </cell>
          <cell r="J1460">
            <v>0</v>
          </cell>
          <cell r="K1460">
            <v>1943</v>
          </cell>
          <cell r="L1460">
            <v>1832</v>
          </cell>
          <cell r="M1460">
            <v>158</v>
          </cell>
          <cell r="N1460">
            <v>1318</v>
          </cell>
          <cell r="O1460">
            <v>0</v>
          </cell>
          <cell r="P1460">
            <v>387</v>
          </cell>
          <cell r="Q1460">
            <v>362</v>
          </cell>
          <cell r="R1460">
            <v>247</v>
          </cell>
          <cell r="S1460">
            <v>36</v>
          </cell>
          <cell r="T1460">
            <v>139</v>
          </cell>
          <cell r="U1460">
            <v>0</v>
          </cell>
          <cell r="V1460">
            <v>0</v>
          </cell>
          <cell r="W1460">
            <v>361</v>
          </cell>
          <cell r="X1460">
            <v>62</v>
          </cell>
          <cell r="Y1460">
            <v>25</v>
          </cell>
          <cell r="Z1460">
            <v>19</v>
          </cell>
          <cell r="AA1460">
            <v>3941</v>
          </cell>
          <cell r="AB1460">
            <v>13217</v>
          </cell>
          <cell r="AC1460">
            <v>752</v>
          </cell>
          <cell r="AD1460">
            <v>4881</v>
          </cell>
          <cell r="AE1460">
            <v>0</v>
          </cell>
          <cell r="AF1460">
            <v>36</v>
          </cell>
          <cell r="AG1460">
            <v>3478</v>
          </cell>
          <cell r="AH1460">
            <v>2005</v>
          </cell>
          <cell r="AI1460">
            <v>199</v>
          </cell>
          <cell r="AJ1460">
            <v>188</v>
          </cell>
          <cell r="AK1460">
            <v>1312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>
            <v>40452</v>
          </cell>
          <cell r="D1461">
            <v>0</v>
          </cell>
          <cell r="E1461">
            <v>411</v>
          </cell>
          <cell r="F1461">
            <v>277</v>
          </cell>
          <cell r="G1461">
            <v>89</v>
          </cell>
          <cell r="H1461">
            <v>5783</v>
          </cell>
          <cell r="I1461">
            <v>82</v>
          </cell>
          <cell r="J1461">
            <v>995</v>
          </cell>
          <cell r="K1461">
            <v>2412</v>
          </cell>
          <cell r="L1461">
            <v>1816</v>
          </cell>
          <cell r="M1461">
            <v>147</v>
          </cell>
          <cell r="N1461">
            <v>1404</v>
          </cell>
          <cell r="O1461">
            <v>0</v>
          </cell>
          <cell r="P1461">
            <v>453</v>
          </cell>
          <cell r="Q1461">
            <v>374</v>
          </cell>
          <cell r="R1461">
            <v>245</v>
          </cell>
          <cell r="S1461">
            <v>40</v>
          </cell>
          <cell r="T1461">
            <v>143</v>
          </cell>
          <cell r="U1461">
            <v>0</v>
          </cell>
          <cell r="V1461">
            <v>0</v>
          </cell>
          <cell r="W1461">
            <v>370</v>
          </cell>
          <cell r="X1461">
            <v>62</v>
          </cell>
          <cell r="Y1461">
            <v>25</v>
          </cell>
          <cell r="Z1461">
            <v>18</v>
          </cell>
          <cell r="AA1461">
            <v>5369</v>
          </cell>
          <cell r="AB1461">
            <v>15145</v>
          </cell>
          <cell r="AC1461">
            <v>1768</v>
          </cell>
          <cell r="AD1461">
            <v>5583</v>
          </cell>
          <cell r="AE1461">
            <v>0</v>
          </cell>
          <cell r="AF1461">
            <v>40</v>
          </cell>
          <cell r="AG1461">
            <v>3589</v>
          </cell>
          <cell r="AH1461">
            <v>2193</v>
          </cell>
          <cell r="AI1461">
            <v>230</v>
          </cell>
          <cell r="AJ1461">
            <v>223</v>
          </cell>
          <cell r="AK1461">
            <v>1394</v>
          </cell>
          <cell r="AL1461">
            <v>10</v>
          </cell>
          <cell r="AM1461">
            <v>0</v>
          </cell>
          <cell r="AN1461">
            <v>0</v>
          </cell>
        </row>
        <row r="1462">
          <cell r="C1462">
            <v>40483</v>
          </cell>
          <cell r="D1462">
            <v>0</v>
          </cell>
          <cell r="E1462">
            <v>394</v>
          </cell>
          <cell r="F1462">
            <v>268</v>
          </cell>
          <cell r="G1462">
            <v>85</v>
          </cell>
          <cell r="H1462">
            <v>5716</v>
          </cell>
          <cell r="I1462">
            <v>81</v>
          </cell>
          <cell r="J1462">
            <v>939</v>
          </cell>
          <cell r="K1462">
            <v>3165</v>
          </cell>
          <cell r="L1462">
            <v>1763</v>
          </cell>
          <cell r="M1462">
            <v>153</v>
          </cell>
          <cell r="N1462">
            <v>1406</v>
          </cell>
          <cell r="O1462">
            <v>0</v>
          </cell>
          <cell r="P1462">
            <v>527</v>
          </cell>
          <cell r="Q1462">
            <v>362</v>
          </cell>
          <cell r="R1462">
            <v>238</v>
          </cell>
          <cell r="S1462">
            <v>36</v>
          </cell>
          <cell r="T1462">
            <v>138</v>
          </cell>
          <cell r="U1462">
            <v>0</v>
          </cell>
          <cell r="V1462">
            <v>0</v>
          </cell>
          <cell r="W1462">
            <v>357</v>
          </cell>
          <cell r="X1462">
            <v>60</v>
          </cell>
          <cell r="Y1462">
            <v>25</v>
          </cell>
          <cell r="Z1462">
            <v>16</v>
          </cell>
          <cell r="AA1462">
            <v>6020</v>
          </cell>
          <cell r="AB1462">
            <v>15735</v>
          </cell>
          <cell r="AC1462">
            <v>1690</v>
          </cell>
          <cell r="AD1462">
            <v>6404</v>
          </cell>
          <cell r="AE1462">
            <v>0</v>
          </cell>
          <cell r="AF1462">
            <v>36</v>
          </cell>
          <cell r="AG1462">
            <v>3481</v>
          </cell>
          <cell r="AH1462">
            <v>2235</v>
          </cell>
          <cell r="AI1462">
            <v>256</v>
          </cell>
          <cell r="AJ1462">
            <v>272</v>
          </cell>
          <cell r="AK1462">
            <v>1391</v>
          </cell>
          <cell r="AL1462">
            <v>15</v>
          </cell>
          <cell r="AM1462">
            <v>0</v>
          </cell>
          <cell r="AN1462">
            <v>0</v>
          </cell>
        </row>
        <row r="1463">
          <cell r="C1463">
            <v>40513</v>
          </cell>
          <cell r="D1463">
            <v>0</v>
          </cell>
          <cell r="E1463">
            <v>406</v>
          </cell>
          <cell r="F1463">
            <v>277</v>
          </cell>
          <cell r="G1463">
            <v>87</v>
          </cell>
          <cell r="H1463">
            <v>5972</v>
          </cell>
          <cell r="I1463">
            <v>85</v>
          </cell>
          <cell r="J1463">
            <v>822</v>
          </cell>
          <cell r="K1463">
            <v>4415</v>
          </cell>
          <cell r="L1463">
            <v>1863</v>
          </cell>
          <cell r="M1463">
            <v>171</v>
          </cell>
          <cell r="N1463">
            <v>1505</v>
          </cell>
          <cell r="O1463">
            <v>0</v>
          </cell>
          <cell r="P1463">
            <v>651</v>
          </cell>
          <cell r="Q1463">
            <v>374</v>
          </cell>
          <cell r="R1463">
            <v>245</v>
          </cell>
          <cell r="S1463">
            <v>35</v>
          </cell>
          <cell r="T1463">
            <v>142</v>
          </cell>
          <cell r="U1463">
            <v>0</v>
          </cell>
          <cell r="V1463">
            <v>0</v>
          </cell>
          <cell r="W1463">
            <v>368</v>
          </cell>
          <cell r="X1463">
            <v>62</v>
          </cell>
          <cell r="Y1463">
            <v>25</v>
          </cell>
          <cell r="Z1463">
            <v>16</v>
          </cell>
          <cell r="AA1463">
            <v>7272</v>
          </cell>
          <cell r="AB1463">
            <v>17530</v>
          </cell>
          <cell r="AC1463">
            <v>1599</v>
          </cell>
          <cell r="AD1463">
            <v>7898</v>
          </cell>
          <cell r="AE1463">
            <v>0</v>
          </cell>
          <cell r="AF1463">
            <v>35</v>
          </cell>
          <cell r="AG1463">
            <v>3606</v>
          </cell>
          <cell r="AH1463">
            <v>2366</v>
          </cell>
          <cell r="AI1463">
            <v>298</v>
          </cell>
          <cell r="AJ1463">
            <v>352</v>
          </cell>
          <cell r="AK1463">
            <v>1480</v>
          </cell>
          <cell r="AL1463">
            <v>26</v>
          </cell>
          <cell r="AM1463">
            <v>0</v>
          </cell>
          <cell r="AN1463">
            <v>0</v>
          </cell>
        </row>
        <row r="1464">
          <cell r="C1464">
            <v>40544</v>
          </cell>
          <cell r="D1464">
            <v>0</v>
          </cell>
          <cell r="E1464">
            <v>407</v>
          </cell>
          <cell r="F1464">
            <v>277</v>
          </cell>
          <cell r="G1464">
            <v>87</v>
          </cell>
          <cell r="H1464">
            <v>6005</v>
          </cell>
          <cell r="I1464">
            <v>86</v>
          </cell>
          <cell r="J1464">
            <v>753</v>
          </cell>
          <cell r="K1464">
            <v>5201</v>
          </cell>
          <cell r="L1464">
            <v>1899</v>
          </cell>
          <cell r="M1464">
            <v>180</v>
          </cell>
          <cell r="N1464">
            <v>1550</v>
          </cell>
          <cell r="O1464">
            <v>0</v>
          </cell>
          <cell r="P1464">
            <v>684</v>
          </cell>
          <cell r="Q1464">
            <v>375</v>
          </cell>
          <cell r="R1464">
            <v>245</v>
          </cell>
          <cell r="S1464">
            <v>101</v>
          </cell>
          <cell r="T1464">
            <v>142</v>
          </cell>
          <cell r="U1464">
            <v>0</v>
          </cell>
          <cell r="V1464">
            <v>0</v>
          </cell>
          <cell r="W1464">
            <v>367</v>
          </cell>
          <cell r="X1464">
            <v>62</v>
          </cell>
          <cell r="Y1464">
            <v>25</v>
          </cell>
          <cell r="Z1464">
            <v>16</v>
          </cell>
          <cell r="AA1464">
            <v>8033</v>
          </cell>
          <cell r="AB1464">
            <v>18467</v>
          </cell>
          <cell r="AC1464">
            <v>1597</v>
          </cell>
          <cell r="AD1464">
            <v>8737</v>
          </cell>
          <cell r="AE1464">
            <v>0</v>
          </cell>
          <cell r="AF1464">
            <v>101</v>
          </cell>
          <cell r="AG1464">
            <v>3613</v>
          </cell>
          <cell r="AH1464">
            <v>2391</v>
          </cell>
          <cell r="AI1464">
            <v>315</v>
          </cell>
          <cell r="AJ1464">
            <v>368</v>
          </cell>
          <cell r="AK1464">
            <v>1512</v>
          </cell>
          <cell r="AL1464">
            <v>38</v>
          </cell>
          <cell r="AM1464">
            <v>0</v>
          </cell>
          <cell r="AN1464">
            <v>0</v>
          </cell>
        </row>
        <row r="1465">
          <cell r="C1465">
            <v>40575</v>
          </cell>
          <cell r="D1465">
            <v>0</v>
          </cell>
          <cell r="E1465">
            <v>367</v>
          </cell>
          <cell r="F1465">
            <v>251</v>
          </cell>
          <cell r="G1465">
            <v>78</v>
          </cell>
          <cell r="H1465">
            <v>5396</v>
          </cell>
          <cell r="I1465">
            <v>78</v>
          </cell>
          <cell r="J1465">
            <v>643</v>
          </cell>
          <cell r="K1465">
            <v>4587</v>
          </cell>
          <cell r="L1465">
            <v>1717</v>
          </cell>
          <cell r="M1465">
            <v>154</v>
          </cell>
          <cell r="N1465">
            <v>1405</v>
          </cell>
          <cell r="O1465">
            <v>0</v>
          </cell>
          <cell r="P1465">
            <v>611</v>
          </cell>
          <cell r="Q1465">
            <v>339</v>
          </cell>
          <cell r="R1465">
            <v>220</v>
          </cell>
          <cell r="S1465">
            <v>58</v>
          </cell>
          <cell r="T1465">
            <v>128</v>
          </cell>
          <cell r="U1465">
            <v>0</v>
          </cell>
          <cell r="V1465">
            <v>0</v>
          </cell>
          <cell r="W1465">
            <v>331</v>
          </cell>
          <cell r="X1465">
            <v>56</v>
          </cell>
          <cell r="Y1465">
            <v>23</v>
          </cell>
          <cell r="Z1465">
            <v>14</v>
          </cell>
          <cell r="AA1465">
            <v>7101</v>
          </cell>
          <cell r="AB1465">
            <v>16460</v>
          </cell>
          <cell r="AC1465">
            <v>1373</v>
          </cell>
          <cell r="AD1465">
            <v>7739</v>
          </cell>
          <cell r="AE1465">
            <v>0</v>
          </cell>
          <cell r="AF1465">
            <v>58</v>
          </cell>
          <cell r="AG1465">
            <v>3258</v>
          </cell>
          <cell r="AH1465">
            <v>2138</v>
          </cell>
          <cell r="AI1465">
            <v>297</v>
          </cell>
          <cell r="AJ1465">
            <v>314</v>
          </cell>
          <cell r="AK1465">
            <v>1371</v>
          </cell>
          <cell r="AL1465">
            <v>35</v>
          </cell>
          <cell r="AM1465">
            <v>0</v>
          </cell>
          <cell r="AN1465">
            <v>0</v>
          </cell>
        </row>
        <row r="1466">
          <cell r="C1466">
            <v>40603</v>
          </cell>
          <cell r="D1466">
            <v>0</v>
          </cell>
          <cell r="E1466">
            <v>405</v>
          </cell>
          <cell r="F1466">
            <v>278</v>
          </cell>
          <cell r="G1466">
            <v>86</v>
          </cell>
          <cell r="H1466">
            <v>5973</v>
          </cell>
          <cell r="I1466">
            <v>87</v>
          </cell>
          <cell r="J1466">
            <v>688</v>
          </cell>
          <cell r="K1466">
            <v>4920</v>
          </cell>
          <cell r="L1466">
            <v>1904</v>
          </cell>
          <cell r="M1466">
            <v>165</v>
          </cell>
          <cell r="N1466">
            <v>1554</v>
          </cell>
          <cell r="O1466">
            <v>0</v>
          </cell>
          <cell r="P1466">
            <v>674</v>
          </cell>
          <cell r="Q1466">
            <v>376</v>
          </cell>
          <cell r="R1466">
            <v>242</v>
          </cell>
          <cell r="S1466">
            <v>51</v>
          </cell>
          <cell r="T1466">
            <v>142</v>
          </cell>
          <cell r="U1466">
            <v>0</v>
          </cell>
          <cell r="V1466">
            <v>0</v>
          </cell>
          <cell r="W1466">
            <v>365</v>
          </cell>
          <cell r="X1466">
            <v>62</v>
          </cell>
          <cell r="Y1466">
            <v>25</v>
          </cell>
          <cell r="Z1466">
            <v>16</v>
          </cell>
          <cell r="AA1466">
            <v>7677</v>
          </cell>
          <cell r="AB1466">
            <v>18017</v>
          </cell>
          <cell r="AC1466">
            <v>1484</v>
          </cell>
          <cell r="AD1466">
            <v>8389</v>
          </cell>
          <cell r="AE1466">
            <v>0</v>
          </cell>
          <cell r="AF1466">
            <v>51</v>
          </cell>
          <cell r="AG1466">
            <v>3602</v>
          </cell>
          <cell r="AH1466">
            <v>2371</v>
          </cell>
          <cell r="AI1466">
            <v>343</v>
          </cell>
          <cell r="AJ1466">
            <v>331</v>
          </cell>
          <cell r="AK1466">
            <v>1519</v>
          </cell>
          <cell r="AL1466">
            <v>35</v>
          </cell>
          <cell r="AM1466">
            <v>0</v>
          </cell>
          <cell r="AN1466">
            <v>0</v>
          </cell>
        </row>
        <row r="1467">
          <cell r="C1467">
            <v>40634</v>
          </cell>
          <cell r="D1467">
            <v>0</v>
          </cell>
          <cell r="E1467">
            <v>387</v>
          </cell>
          <cell r="F1467">
            <v>268</v>
          </cell>
          <cell r="G1467">
            <v>82</v>
          </cell>
          <cell r="H1467">
            <v>5705</v>
          </cell>
          <cell r="I1467">
            <v>83</v>
          </cell>
          <cell r="J1467">
            <v>593</v>
          </cell>
          <cell r="K1467">
            <v>4294</v>
          </cell>
          <cell r="L1467">
            <v>1809</v>
          </cell>
          <cell r="M1467">
            <v>144</v>
          </cell>
          <cell r="N1467">
            <v>1457</v>
          </cell>
          <cell r="O1467">
            <v>0</v>
          </cell>
          <cell r="P1467">
            <v>611</v>
          </cell>
          <cell r="Q1467">
            <v>365</v>
          </cell>
          <cell r="R1467">
            <v>230</v>
          </cell>
          <cell r="S1467">
            <v>43</v>
          </cell>
          <cell r="T1467">
            <v>137</v>
          </cell>
          <cell r="U1467">
            <v>0</v>
          </cell>
          <cell r="V1467">
            <v>0</v>
          </cell>
          <cell r="W1467">
            <v>352</v>
          </cell>
          <cell r="X1467">
            <v>60</v>
          </cell>
          <cell r="Y1467">
            <v>24</v>
          </cell>
          <cell r="Z1467">
            <v>15</v>
          </cell>
          <cell r="AA1467">
            <v>6839</v>
          </cell>
          <cell r="AB1467">
            <v>16663</v>
          </cell>
          <cell r="AC1467">
            <v>1355</v>
          </cell>
          <cell r="AD1467">
            <v>7570</v>
          </cell>
          <cell r="AE1467">
            <v>0</v>
          </cell>
          <cell r="AF1467">
            <v>43</v>
          </cell>
          <cell r="AG1467">
            <v>3458</v>
          </cell>
          <cell r="AH1467">
            <v>2247</v>
          </cell>
          <cell r="AI1467">
            <v>311</v>
          </cell>
          <cell r="AJ1467">
            <v>300</v>
          </cell>
          <cell r="AK1467">
            <v>1428</v>
          </cell>
          <cell r="AL1467">
            <v>29</v>
          </cell>
          <cell r="AM1467">
            <v>0</v>
          </cell>
          <cell r="AN1467">
            <v>0</v>
          </cell>
        </row>
        <row r="1468">
          <cell r="C1468">
            <v>40664</v>
          </cell>
          <cell r="D1468">
            <v>0</v>
          </cell>
          <cell r="E1468">
            <v>394</v>
          </cell>
          <cell r="F1468">
            <v>277</v>
          </cell>
          <cell r="G1468">
            <v>84</v>
          </cell>
          <cell r="H1468">
            <v>5872</v>
          </cell>
          <cell r="I1468">
            <v>85</v>
          </cell>
          <cell r="J1468">
            <v>579</v>
          </cell>
          <cell r="K1468">
            <v>4166</v>
          </cell>
          <cell r="L1468">
            <v>1848</v>
          </cell>
          <cell r="M1468">
            <v>143</v>
          </cell>
          <cell r="N1468">
            <v>1465</v>
          </cell>
          <cell r="O1468">
            <v>0</v>
          </cell>
          <cell r="P1468">
            <v>599</v>
          </cell>
          <cell r="Q1468">
            <v>379</v>
          </cell>
          <cell r="R1468">
            <v>233</v>
          </cell>
          <cell r="S1468">
            <v>43</v>
          </cell>
          <cell r="T1468">
            <v>141</v>
          </cell>
          <cell r="U1468">
            <v>0</v>
          </cell>
          <cell r="V1468">
            <v>0</v>
          </cell>
          <cell r="W1468">
            <v>363</v>
          </cell>
          <cell r="X1468">
            <v>62</v>
          </cell>
          <cell r="Y1468">
            <v>25</v>
          </cell>
          <cell r="Z1468">
            <v>15</v>
          </cell>
          <cell r="AA1468">
            <v>6735</v>
          </cell>
          <cell r="AB1468">
            <v>16776</v>
          </cell>
          <cell r="AC1468">
            <v>1366</v>
          </cell>
          <cell r="AD1468">
            <v>7509</v>
          </cell>
          <cell r="AE1468">
            <v>0</v>
          </cell>
          <cell r="AF1468">
            <v>43</v>
          </cell>
          <cell r="AG1468">
            <v>3559</v>
          </cell>
          <cell r="AH1468">
            <v>2313</v>
          </cell>
          <cell r="AI1468">
            <v>305</v>
          </cell>
          <cell r="AJ1468">
            <v>293</v>
          </cell>
          <cell r="AK1468">
            <v>1439</v>
          </cell>
          <cell r="AL1468">
            <v>26</v>
          </cell>
          <cell r="AM1468">
            <v>0</v>
          </cell>
          <cell r="AN1468">
            <v>0</v>
          </cell>
        </row>
        <row r="1469">
          <cell r="C1469">
            <v>40695</v>
          </cell>
          <cell r="D1469">
            <v>0</v>
          </cell>
          <cell r="E1469">
            <v>373</v>
          </cell>
          <cell r="F1469">
            <v>268</v>
          </cell>
          <cell r="G1469">
            <v>80</v>
          </cell>
          <cell r="H1469">
            <v>5602</v>
          </cell>
          <cell r="I1469">
            <v>81</v>
          </cell>
          <cell r="J1469">
            <v>511</v>
          </cell>
          <cell r="K1469">
            <v>3539</v>
          </cell>
          <cell r="L1469">
            <v>1716</v>
          </cell>
          <cell r="M1469">
            <v>112</v>
          </cell>
          <cell r="N1469">
            <v>1358</v>
          </cell>
          <cell r="O1469">
            <v>0</v>
          </cell>
          <cell r="P1469">
            <v>538</v>
          </cell>
          <cell r="Q1469">
            <v>368</v>
          </cell>
          <cell r="R1469">
            <v>218</v>
          </cell>
          <cell r="S1469">
            <v>44</v>
          </cell>
          <cell r="T1469">
            <v>136</v>
          </cell>
          <cell r="U1469">
            <v>0</v>
          </cell>
          <cell r="V1469">
            <v>0</v>
          </cell>
          <cell r="W1469">
            <v>352</v>
          </cell>
          <cell r="X1469">
            <v>61</v>
          </cell>
          <cell r="Y1469">
            <v>24</v>
          </cell>
          <cell r="Z1469">
            <v>15</v>
          </cell>
          <cell r="AA1469">
            <v>5877</v>
          </cell>
          <cell r="AB1469">
            <v>15398</v>
          </cell>
          <cell r="AC1469">
            <v>1274</v>
          </cell>
          <cell r="AD1469">
            <v>6683</v>
          </cell>
          <cell r="AE1469">
            <v>0</v>
          </cell>
          <cell r="AF1469">
            <v>44</v>
          </cell>
          <cell r="AG1469">
            <v>3419</v>
          </cell>
          <cell r="AH1469">
            <v>2183</v>
          </cell>
          <cell r="AI1469">
            <v>269</v>
          </cell>
          <cell r="AJ1469">
            <v>270</v>
          </cell>
          <cell r="AK1469">
            <v>1337</v>
          </cell>
          <cell r="AL1469">
            <v>21</v>
          </cell>
          <cell r="AM1469">
            <v>0</v>
          </cell>
          <cell r="AN1469">
            <v>0</v>
          </cell>
        </row>
        <row r="1470">
          <cell r="C1470">
            <v>40725</v>
          </cell>
          <cell r="D1470">
            <v>0</v>
          </cell>
          <cell r="E1470">
            <v>375</v>
          </cell>
          <cell r="F1470">
            <v>276</v>
          </cell>
          <cell r="G1470">
            <v>82</v>
          </cell>
          <cell r="H1470">
            <v>5740</v>
          </cell>
          <cell r="I1470">
            <v>82</v>
          </cell>
          <cell r="J1470">
            <v>495</v>
          </cell>
          <cell r="K1470">
            <v>3315</v>
          </cell>
          <cell r="L1470">
            <v>1801</v>
          </cell>
          <cell r="M1470">
            <v>124</v>
          </cell>
          <cell r="N1470">
            <v>1341</v>
          </cell>
          <cell r="O1470">
            <v>0</v>
          </cell>
          <cell r="P1470">
            <v>507</v>
          </cell>
          <cell r="Q1470">
            <v>380</v>
          </cell>
          <cell r="R1470">
            <v>219</v>
          </cell>
          <cell r="S1470">
            <v>35</v>
          </cell>
          <cell r="T1470">
            <v>141</v>
          </cell>
          <cell r="U1470">
            <v>0</v>
          </cell>
          <cell r="V1470">
            <v>0</v>
          </cell>
          <cell r="W1470">
            <v>364</v>
          </cell>
          <cell r="X1470">
            <v>63</v>
          </cell>
          <cell r="Y1470">
            <v>25</v>
          </cell>
          <cell r="Z1470">
            <v>17</v>
          </cell>
          <cell r="AA1470">
            <v>5735</v>
          </cell>
          <cell r="AB1470">
            <v>15383</v>
          </cell>
          <cell r="AC1470">
            <v>1270</v>
          </cell>
          <cell r="AD1470">
            <v>6494</v>
          </cell>
          <cell r="AE1470">
            <v>0</v>
          </cell>
          <cell r="AF1470">
            <v>35</v>
          </cell>
          <cell r="AG1470">
            <v>3506</v>
          </cell>
          <cell r="AH1470">
            <v>2234</v>
          </cell>
          <cell r="AI1470">
            <v>253</v>
          </cell>
          <cell r="AJ1470">
            <v>254</v>
          </cell>
          <cell r="AK1470">
            <v>1326</v>
          </cell>
          <cell r="AL1470">
            <v>15</v>
          </cell>
          <cell r="AM1470">
            <v>0</v>
          </cell>
          <cell r="AN1470">
            <v>0</v>
          </cell>
        </row>
        <row r="1471">
          <cell r="C1471">
            <v>40756</v>
          </cell>
          <cell r="D1471">
            <v>0</v>
          </cell>
          <cell r="E1471">
            <v>367</v>
          </cell>
          <cell r="F1471">
            <v>275</v>
          </cell>
          <cell r="G1471">
            <v>81</v>
          </cell>
          <cell r="H1471">
            <v>5746</v>
          </cell>
          <cell r="I1471">
            <v>82</v>
          </cell>
          <cell r="J1471">
            <v>519</v>
          </cell>
          <cell r="K1471">
            <v>3288</v>
          </cell>
          <cell r="L1471">
            <v>1833</v>
          </cell>
          <cell r="M1471">
            <v>143</v>
          </cell>
          <cell r="N1471">
            <v>1328</v>
          </cell>
          <cell r="O1471">
            <v>0</v>
          </cell>
          <cell r="P1471">
            <v>480</v>
          </cell>
          <cell r="Q1471">
            <v>380</v>
          </cell>
          <cell r="R1471">
            <v>213</v>
          </cell>
          <cell r="S1471">
            <v>37</v>
          </cell>
          <cell r="T1471">
            <v>141</v>
          </cell>
          <cell r="U1471">
            <v>0</v>
          </cell>
          <cell r="V1471">
            <v>0</v>
          </cell>
          <cell r="W1471">
            <v>364</v>
          </cell>
          <cell r="X1471">
            <v>63</v>
          </cell>
          <cell r="Y1471">
            <v>25</v>
          </cell>
          <cell r="Z1471">
            <v>17</v>
          </cell>
          <cell r="AA1471">
            <v>5783</v>
          </cell>
          <cell r="AB1471">
            <v>15385</v>
          </cell>
          <cell r="AC1471">
            <v>1296</v>
          </cell>
          <cell r="AD1471">
            <v>6457</v>
          </cell>
          <cell r="AE1471">
            <v>0</v>
          </cell>
          <cell r="AF1471">
            <v>37</v>
          </cell>
          <cell r="AG1471">
            <v>3490</v>
          </cell>
          <cell r="AH1471">
            <v>2256</v>
          </cell>
          <cell r="AI1471">
            <v>241</v>
          </cell>
          <cell r="AJ1471">
            <v>239</v>
          </cell>
          <cell r="AK1471">
            <v>1315</v>
          </cell>
          <cell r="AL1471">
            <v>13</v>
          </cell>
          <cell r="AM1471">
            <v>0</v>
          </cell>
          <cell r="AN1471">
            <v>0</v>
          </cell>
        </row>
        <row r="1472">
          <cell r="C1472">
            <v>40787</v>
          </cell>
          <cell r="D1472">
            <v>0</v>
          </cell>
          <cell r="E1472">
            <v>352</v>
          </cell>
          <cell r="F1472">
            <v>266</v>
          </cell>
          <cell r="G1472">
            <v>78</v>
          </cell>
          <cell r="H1472">
            <v>5621</v>
          </cell>
          <cell r="I1472">
            <v>81</v>
          </cell>
          <cell r="J1472">
            <v>589</v>
          </cell>
          <cell r="K1472">
            <v>3370</v>
          </cell>
          <cell r="L1472">
            <v>1771</v>
          </cell>
          <cell r="M1472">
            <v>139</v>
          </cell>
          <cell r="N1472">
            <v>1318</v>
          </cell>
          <cell r="O1472">
            <v>0</v>
          </cell>
          <cell r="P1472">
            <v>503</v>
          </cell>
          <cell r="Q1472">
            <v>368</v>
          </cell>
          <cell r="R1472">
            <v>203</v>
          </cell>
          <cell r="S1472">
            <v>36</v>
          </cell>
          <cell r="T1472">
            <v>136</v>
          </cell>
          <cell r="U1472">
            <v>0</v>
          </cell>
          <cell r="V1472">
            <v>0</v>
          </cell>
          <cell r="W1472">
            <v>351</v>
          </cell>
          <cell r="X1472">
            <v>61</v>
          </cell>
          <cell r="Y1472">
            <v>24</v>
          </cell>
          <cell r="Z1472">
            <v>16</v>
          </cell>
          <cell r="AA1472">
            <v>5869</v>
          </cell>
          <cell r="AB1472">
            <v>15287</v>
          </cell>
          <cell r="AC1472">
            <v>1344</v>
          </cell>
          <cell r="AD1472">
            <v>6514</v>
          </cell>
          <cell r="AE1472">
            <v>0</v>
          </cell>
          <cell r="AF1472">
            <v>36</v>
          </cell>
          <cell r="AG1472">
            <v>3382</v>
          </cell>
          <cell r="AH1472">
            <v>2239</v>
          </cell>
          <cell r="AI1472">
            <v>247</v>
          </cell>
          <cell r="AJ1472">
            <v>256</v>
          </cell>
          <cell r="AK1472">
            <v>1303</v>
          </cell>
          <cell r="AL1472">
            <v>15</v>
          </cell>
          <cell r="AM1472">
            <v>0</v>
          </cell>
          <cell r="AN1472">
            <v>0</v>
          </cell>
        </row>
        <row r="1473">
          <cell r="C1473">
            <v>40817</v>
          </cell>
          <cell r="D1473">
            <v>0</v>
          </cell>
          <cell r="E1473">
            <v>360</v>
          </cell>
          <cell r="F1473">
            <v>274</v>
          </cell>
          <cell r="G1473">
            <v>80</v>
          </cell>
          <cell r="H1473">
            <v>5796</v>
          </cell>
          <cell r="I1473">
            <v>85</v>
          </cell>
          <cell r="J1473">
            <v>623</v>
          </cell>
          <cell r="K1473">
            <v>3488</v>
          </cell>
          <cell r="L1473">
            <v>1782</v>
          </cell>
          <cell r="M1473">
            <v>126</v>
          </cell>
          <cell r="N1473">
            <v>1378</v>
          </cell>
          <cell r="O1473">
            <v>0</v>
          </cell>
          <cell r="P1473">
            <v>539</v>
          </cell>
          <cell r="Q1473">
            <v>381</v>
          </cell>
          <cell r="R1473">
            <v>206</v>
          </cell>
          <cell r="S1473">
            <v>35</v>
          </cell>
          <cell r="T1473">
            <v>140</v>
          </cell>
          <cell r="U1473">
            <v>0</v>
          </cell>
          <cell r="V1473">
            <v>0</v>
          </cell>
          <cell r="W1473">
            <v>360</v>
          </cell>
          <cell r="X1473">
            <v>62</v>
          </cell>
          <cell r="Y1473">
            <v>25</v>
          </cell>
          <cell r="Z1473">
            <v>15</v>
          </cell>
          <cell r="AA1473">
            <v>6019</v>
          </cell>
          <cell r="AB1473">
            <v>15759</v>
          </cell>
          <cell r="AC1473">
            <v>1403</v>
          </cell>
          <cell r="AD1473">
            <v>6728</v>
          </cell>
          <cell r="AE1473">
            <v>0</v>
          </cell>
          <cell r="AF1473">
            <v>35</v>
          </cell>
          <cell r="AG1473">
            <v>3495</v>
          </cell>
          <cell r="AH1473">
            <v>2301</v>
          </cell>
          <cell r="AI1473">
            <v>264</v>
          </cell>
          <cell r="AJ1473">
            <v>276</v>
          </cell>
          <cell r="AK1473">
            <v>1360</v>
          </cell>
          <cell r="AL1473">
            <v>18</v>
          </cell>
          <cell r="AM1473">
            <v>0</v>
          </cell>
          <cell r="AN1473">
            <v>0</v>
          </cell>
        </row>
        <row r="1474">
          <cell r="C1474">
            <v>40848</v>
          </cell>
          <cell r="D1474">
            <v>0</v>
          </cell>
          <cell r="E1474">
            <v>348</v>
          </cell>
          <cell r="F1474">
            <v>265</v>
          </cell>
          <cell r="G1474">
            <v>77</v>
          </cell>
          <cell r="H1474">
            <v>5666</v>
          </cell>
          <cell r="I1474">
            <v>84</v>
          </cell>
          <cell r="J1474">
            <v>633</v>
          </cell>
          <cell r="K1474">
            <v>3748</v>
          </cell>
          <cell r="L1474">
            <v>1774</v>
          </cell>
          <cell r="M1474">
            <v>148</v>
          </cell>
          <cell r="N1474">
            <v>1380</v>
          </cell>
          <cell r="O1474">
            <v>0</v>
          </cell>
          <cell r="P1474">
            <v>556</v>
          </cell>
          <cell r="Q1474">
            <v>369</v>
          </cell>
          <cell r="R1474">
            <v>198</v>
          </cell>
          <cell r="S1474">
            <v>33</v>
          </cell>
          <cell r="T1474">
            <v>136</v>
          </cell>
          <cell r="U1474">
            <v>0</v>
          </cell>
          <cell r="V1474">
            <v>0</v>
          </cell>
          <cell r="W1474">
            <v>348</v>
          </cell>
          <cell r="X1474">
            <v>60</v>
          </cell>
          <cell r="Y1474">
            <v>24</v>
          </cell>
          <cell r="Z1474">
            <v>14</v>
          </cell>
          <cell r="AA1474">
            <v>6303</v>
          </cell>
          <cell r="AB1474">
            <v>15864</v>
          </cell>
          <cell r="AC1474">
            <v>1388</v>
          </cell>
          <cell r="AD1474">
            <v>6951</v>
          </cell>
          <cell r="AE1474">
            <v>0</v>
          </cell>
          <cell r="AF1474">
            <v>33</v>
          </cell>
          <cell r="AG1474">
            <v>3390</v>
          </cell>
          <cell r="AH1474">
            <v>2277</v>
          </cell>
          <cell r="AI1474">
            <v>273</v>
          </cell>
          <cell r="AJ1474">
            <v>283</v>
          </cell>
          <cell r="AK1474">
            <v>1358</v>
          </cell>
          <cell r="AL1474">
            <v>22</v>
          </cell>
          <cell r="AM1474">
            <v>0</v>
          </cell>
          <cell r="AN1474">
            <v>0</v>
          </cell>
        </row>
        <row r="1475">
          <cell r="C1475">
            <v>40878</v>
          </cell>
          <cell r="D1475">
            <v>0</v>
          </cell>
          <cell r="E1475">
            <v>360</v>
          </cell>
          <cell r="F1475">
            <v>274</v>
          </cell>
          <cell r="G1475">
            <v>79</v>
          </cell>
          <cell r="H1475">
            <v>5880</v>
          </cell>
          <cell r="I1475">
            <v>88</v>
          </cell>
          <cell r="J1475">
            <v>656</v>
          </cell>
          <cell r="K1475">
            <v>4146</v>
          </cell>
          <cell r="L1475">
            <v>1860</v>
          </cell>
          <cell r="M1475">
            <v>158</v>
          </cell>
          <cell r="N1475">
            <v>1465</v>
          </cell>
          <cell r="O1475">
            <v>0</v>
          </cell>
          <cell r="P1475">
            <v>603</v>
          </cell>
          <cell r="Q1475">
            <v>381</v>
          </cell>
          <cell r="R1475">
            <v>204</v>
          </cell>
          <cell r="S1475">
            <v>64</v>
          </cell>
          <cell r="T1475">
            <v>140</v>
          </cell>
          <cell r="U1475">
            <v>0</v>
          </cell>
          <cell r="V1475">
            <v>0</v>
          </cell>
          <cell r="W1475">
            <v>359</v>
          </cell>
          <cell r="X1475">
            <v>62</v>
          </cell>
          <cell r="Y1475">
            <v>25</v>
          </cell>
          <cell r="Z1475">
            <v>15</v>
          </cell>
          <cell r="AA1475">
            <v>6820</v>
          </cell>
          <cell r="AB1475">
            <v>16820</v>
          </cell>
          <cell r="AC1475">
            <v>1468</v>
          </cell>
          <cell r="AD1475">
            <v>7479</v>
          </cell>
          <cell r="AE1475">
            <v>0</v>
          </cell>
          <cell r="AF1475">
            <v>64</v>
          </cell>
          <cell r="AG1475">
            <v>3505</v>
          </cell>
          <cell r="AH1475">
            <v>2375</v>
          </cell>
          <cell r="AI1475">
            <v>310</v>
          </cell>
          <cell r="AJ1475">
            <v>292</v>
          </cell>
          <cell r="AK1475">
            <v>1441</v>
          </cell>
          <cell r="AL1475">
            <v>24</v>
          </cell>
          <cell r="AM1475">
            <v>0</v>
          </cell>
          <cell r="AN1475">
            <v>0</v>
          </cell>
        </row>
        <row r="1476">
          <cell r="C1476">
            <v>40909</v>
          </cell>
          <cell r="D1476">
            <v>0</v>
          </cell>
          <cell r="E1476">
            <v>360</v>
          </cell>
          <cell r="F1476">
            <v>275</v>
          </cell>
          <cell r="G1476">
            <v>79</v>
          </cell>
          <cell r="H1476">
            <v>5865</v>
          </cell>
          <cell r="I1476">
            <v>89</v>
          </cell>
          <cell r="J1476">
            <v>662</v>
          </cell>
          <cell r="K1476">
            <v>4245</v>
          </cell>
          <cell r="L1476">
            <v>1874</v>
          </cell>
          <cell r="M1476">
            <v>157</v>
          </cell>
          <cell r="N1476">
            <v>1487</v>
          </cell>
          <cell r="O1476">
            <v>0</v>
          </cell>
          <cell r="P1476">
            <v>626</v>
          </cell>
          <cell r="Q1476">
            <v>381</v>
          </cell>
          <cell r="R1476">
            <v>203</v>
          </cell>
          <cell r="S1476">
            <v>67</v>
          </cell>
          <cell r="T1476">
            <v>140</v>
          </cell>
          <cell r="U1476">
            <v>0</v>
          </cell>
          <cell r="V1476">
            <v>0</v>
          </cell>
          <cell r="W1476">
            <v>358</v>
          </cell>
          <cell r="X1476">
            <v>62</v>
          </cell>
          <cell r="Y1476">
            <v>25</v>
          </cell>
          <cell r="Z1476">
            <v>14</v>
          </cell>
          <cell r="AA1476">
            <v>6937</v>
          </cell>
          <cell r="AB1476">
            <v>16971</v>
          </cell>
          <cell r="AC1476">
            <v>1477</v>
          </cell>
          <cell r="AD1476">
            <v>7567</v>
          </cell>
          <cell r="AE1476">
            <v>0</v>
          </cell>
          <cell r="AF1476">
            <v>67</v>
          </cell>
          <cell r="AG1476">
            <v>3498</v>
          </cell>
          <cell r="AH1476">
            <v>2366</v>
          </cell>
          <cell r="AI1476">
            <v>337</v>
          </cell>
          <cell r="AJ1476">
            <v>290</v>
          </cell>
          <cell r="AK1476">
            <v>1462</v>
          </cell>
          <cell r="AL1476">
            <v>24</v>
          </cell>
          <cell r="AM1476">
            <v>0</v>
          </cell>
          <cell r="AN1476">
            <v>0</v>
          </cell>
        </row>
        <row r="1477">
          <cell r="C1477">
            <v>40940</v>
          </cell>
          <cell r="D1477">
            <v>0</v>
          </cell>
          <cell r="E1477">
            <v>337</v>
          </cell>
          <cell r="F1477">
            <v>257</v>
          </cell>
          <cell r="G1477">
            <v>73</v>
          </cell>
          <cell r="H1477">
            <v>5470</v>
          </cell>
          <cell r="I1477">
            <v>83</v>
          </cell>
          <cell r="J1477">
            <v>615</v>
          </cell>
          <cell r="K1477">
            <v>4036</v>
          </cell>
          <cell r="L1477">
            <v>1768</v>
          </cell>
          <cell r="M1477">
            <v>147</v>
          </cell>
          <cell r="N1477">
            <v>1407</v>
          </cell>
          <cell r="O1477">
            <v>0</v>
          </cell>
          <cell r="P1477">
            <v>606</v>
          </cell>
          <cell r="Q1477">
            <v>356</v>
          </cell>
          <cell r="R1477">
            <v>189</v>
          </cell>
          <cell r="S1477">
            <v>46</v>
          </cell>
          <cell r="T1477">
            <v>130</v>
          </cell>
          <cell r="U1477">
            <v>0</v>
          </cell>
          <cell r="V1477">
            <v>0</v>
          </cell>
          <cell r="W1477">
            <v>334</v>
          </cell>
          <cell r="X1477">
            <v>58</v>
          </cell>
          <cell r="Y1477">
            <v>23</v>
          </cell>
          <cell r="Z1477">
            <v>13</v>
          </cell>
          <cell r="AA1477">
            <v>6566</v>
          </cell>
          <cell r="AB1477">
            <v>15954</v>
          </cell>
          <cell r="AC1477">
            <v>1362</v>
          </cell>
          <cell r="AD1477">
            <v>7136</v>
          </cell>
          <cell r="AE1477">
            <v>0</v>
          </cell>
          <cell r="AF1477">
            <v>46</v>
          </cell>
          <cell r="AG1477">
            <v>3263</v>
          </cell>
          <cell r="AH1477">
            <v>2207</v>
          </cell>
          <cell r="AI1477">
            <v>336</v>
          </cell>
          <cell r="AJ1477">
            <v>270</v>
          </cell>
          <cell r="AK1477">
            <v>1383</v>
          </cell>
          <cell r="AL1477">
            <v>23</v>
          </cell>
          <cell r="AM1477">
            <v>0</v>
          </cell>
          <cell r="AN1477">
            <v>0</v>
          </cell>
        </row>
        <row r="1478">
          <cell r="C1478">
            <v>40969</v>
          </cell>
          <cell r="D1478">
            <v>0</v>
          </cell>
          <cell r="E1478">
            <v>359</v>
          </cell>
          <cell r="F1478">
            <v>274</v>
          </cell>
          <cell r="G1478">
            <v>78</v>
          </cell>
          <cell r="H1478">
            <v>5772</v>
          </cell>
          <cell r="I1478">
            <v>89</v>
          </cell>
          <cell r="J1478">
            <v>631</v>
          </cell>
          <cell r="K1478">
            <v>4135</v>
          </cell>
          <cell r="L1478">
            <v>1872</v>
          </cell>
          <cell r="M1478">
            <v>145</v>
          </cell>
          <cell r="N1478">
            <v>1485</v>
          </cell>
          <cell r="O1478">
            <v>0</v>
          </cell>
          <cell r="P1478">
            <v>637</v>
          </cell>
          <cell r="Q1478">
            <v>381</v>
          </cell>
          <cell r="R1478">
            <v>200</v>
          </cell>
          <cell r="S1478">
            <v>45</v>
          </cell>
          <cell r="T1478">
            <v>139</v>
          </cell>
          <cell r="U1478">
            <v>0</v>
          </cell>
          <cell r="V1478">
            <v>0</v>
          </cell>
          <cell r="W1478">
            <v>356</v>
          </cell>
          <cell r="X1478">
            <v>62</v>
          </cell>
          <cell r="Y1478">
            <v>25</v>
          </cell>
          <cell r="Z1478">
            <v>14</v>
          </cell>
          <cell r="AA1478">
            <v>6783</v>
          </cell>
          <cell r="AB1478">
            <v>16703</v>
          </cell>
          <cell r="AC1478">
            <v>1423</v>
          </cell>
          <cell r="AD1478">
            <v>7386</v>
          </cell>
          <cell r="AE1478">
            <v>0</v>
          </cell>
          <cell r="AF1478">
            <v>45</v>
          </cell>
          <cell r="AG1478">
            <v>3464</v>
          </cell>
          <cell r="AH1478">
            <v>2308</v>
          </cell>
          <cell r="AI1478">
            <v>355</v>
          </cell>
          <cell r="AJ1478">
            <v>282</v>
          </cell>
          <cell r="AK1478">
            <v>1462</v>
          </cell>
          <cell r="AL1478">
            <v>24</v>
          </cell>
          <cell r="AM1478">
            <v>0</v>
          </cell>
          <cell r="AN1478">
            <v>0</v>
          </cell>
        </row>
        <row r="1479">
          <cell r="C1479">
            <v>41000</v>
          </cell>
          <cell r="D1479">
            <v>0</v>
          </cell>
          <cell r="E1479">
            <v>344</v>
          </cell>
          <cell r="F1479">
            <v>265</v>
          </cell>
          <cell r="G1479">
            <v>75</v>
          </cell>
          <cell r="H1479">
            <v>5506</v>
          </cell>
          <cell r="I1479">
            <v>86</v>
          </cell>
          <cell r="J1479">
            <v>577</v>
          </cell>
          <cell r="K1479">
            <v>3740</v>
          </cell>
          <cell r="L1479">
            <v>1786</v>
          </cell>
          <cell r="M1479">
            <v>130</v>
          </cell>
          <cell r="N1479">
            <v>1402</v>
          </cell>
          <cell r="O1479">
            <v>0</v>
          </cell>
          <cell r="P1479">
            <v>586</v>
          </cell>
          <cell r="Q1479">
            <v>368</v>
          </cell>
          <cell r="R1479">
            <v>191</v>
          </cell>
          <cell r="S1479">
            <v>41</v>
          </cell>
          <cell r="T1479">
            <v>134</v>
          </cell>
          <cell r="U1479">
            <v>0</v>
          </cell>
          <cell r="V1479">
            <v>0</v>
          </cell>
          <cell r="W1479">
            <v>344</v>
          </cell>
          <cell r="X1479">
            <v>60</v>
          </cell>
          <cell r="Y1479">
            <v>24</v>
          </cell>
          <cell r="Z1479">
            <v>14</v>
          </cell>
          <cell r="AA1479">
            <v>6234</v>
          </cell>
          <cell r="AB1479">
            <v>15677</v>
          </cell>
          <cell r="AC1479">
            <v>1340</v>
          </cell>
          <cell r="AD1479">
            <v>6819</v>
          </cell>
          <cell r="AE1479">
            <v>0</v>
          </cell>
          <cell r="AF1479">
            <v>41</v>
          </cell>
          <cell r="AG1479">
            <v>3322</v>
          </cell>
          <cell r="AH1479">
            <v>2184</v>
          </cell>
          <cell r="AI1479">
            <v>321</v>
          </cell>
          <cell r="AJ1479">
            <v>265</v>
          </cell>
          <cell r="AK1479">
            <v>1381</v>
          </cell>
          <cell r="AL1479">
            <v>21</v>
          </cell>
          <cell r="AM1479">
            <v>0</v>
          </cell>
          <cell r="AN1479">
            <v>0</v>
          </cell>
        </row>
        <row r="1480">
          <cell r="C1480">
            <v>41030</v>
          </cell>
          <cell r="D1480">
            <v>0</v>
          </cell>
          <cell r="E1480">
            <v>347</v>
          </cell>
          <cell r="F1480">
            <v>273</v>
          </cell>
          <cell r="G1480">
            <v>76</v>
          </cell>
          <cell r="H1480">
            <v>5491</v>
          </cell>
          <cell r="I1480">
            <v>86</v>
          </cell>
          <cell r="J1480">
            <v>511</v>
          </cell>
          <cell r="K1480">
            <v>3260</v>
          </cell>
          <cell r="L1480">
            <v>1768</v>
          </cell>
          <cell r="M1480">
            <v>108</v>
          </cell>
          <cell r="N1480">
            <v>1368</v>
          </cell>
          <cell r="O1480">
            <v>0</v>
          </cell>
          <cell r="P1480">
            <v>537</v>
          </cell>
          <cell r="Q1480">
            <v>380</v>
          </cell>
          <cell r="R1480">
            <v>191</v>
          </cell>
          <cell r="S1480">
            <v>41</v>
          </cell>
          <cell r="T1480">
            <v>139</v>
          </cell>
          <cell r="U1480">
            <v>0</v>
          </cell>
          <cell r="V1480">
            <v>0</v>
          </cell>
          <cell r="W1480">
            <v>354</v>
          </cell>
          <cell r="X1480">
            <v>62</v>
          </cell>
          <cell r="Y1480">
            <v>25</v>
          </cell>
          <cell r="Z1480">
            <v>14</v>
          </cell>
          <cell r="AA1480">
            <v>5648</v>
          </cell>
          <cell r="AB1480">
            <v>15034</v>
          </cell>
          <cell r="AC1480">
            <v>1294</v>
          </cell>
          <cell r="AD1480">
            <v>6262</v>
          </cell>
          <cell r="AE1480">
            <v>0</v>
          </cell>
          <cell r="AF1480">
            <v>41</v>
          </cell>
          <cell r="AG1480">
            <v>3377</v>
          </cell>
          <cell r="AH1480">
            <v>2114</v>
          </cell>
          <cell r="AI1480">
            <v>281</v>
          </cell>
          <cell r="AJ1480">
            <v>256</v>
          </cell>
          <cell r="AK1480">
            <v>1350</v>
          </cell>
          <cell r="AL1480">
            <v>19</v>
          </cell>
          <cell r="AM1480">
            <v>0</v>
          </cell>
          <cell r="AN1480">
            <v>0</v>
          </cell>
        </row>
        <row r="1481">
          <cell r="C1481">
            <v>41061</v>
          </cell>
          <cell r="D1481">
            <v>0</v>
          </cell>
          <cell r="E1481">
            <v>327</v>
          </cell>
          <cell r="F1481">
            <v>263</v>
          </cell>
          <cell r="G1481">
            <v>73</v>
          </cell>
          <cell r="H1481">
            <v>5159</v>
          </cell>
          <cell r="I1481">
            <v>82</v>
          </cell>
          <cell r="J1481">
            <v>434</v>
          </cell>
          <cell r="K1481">
            <v>2615</v>
          </cell>
          <cell r="L1481">
            <v>1668</v>
          </cell>
          <cell r="M1481">
            <v>88</v>
          </cell>
          <cell r="N1481">
            <v>1256</v>
          </cell>
          <cell r="O1481">
            <v>0</v>
          </cell>
          <cell r="P1481">
            <v>466</v>
          </cell>
          <cell r="Q1481">
            <v>367</v>
          </cell>
          <cell r="R1481">
            <v>178</v>
          </cell>
          <cell r="S1481">
            <v>42</v>
          </cell>
          <cell r="T1481">
            <v>134</v>
          </cell>
          <cell r="U1481">
            <v>0</v>
          </cell>
          <cell r="V1481">
            <v>0</v>
          </cell>
          <cell r="W1481">
            <v>344</v>
          </cell>
          <cell r="X1481">
            <v>61</v>
          </cell>
          <cell r="Y1481">
            <v>24</v>
          </cell>
          <cell r="Z1481">
            <v>15</v>
          </cell>
          <cell r="AA1481">
            <v>4805</v>
          </cell>
          <cell r="AB1481">
            <v>13597</v>
          </cell>
          <cell r="AC1481">
            <v>1189</v>
          </cell>
          <cell r="AD1481">
            <v>5381</v>
          </cell>
          <cell r="AE1481">
            <v>0</v>
          </cell>
          <cell r="AF1481">
            <v>42</v>
          </cell>
          <cell r="AG1481">
            <v>3217</v>
          </cell>
          <cell r="AH1481">
            <v>1943</v>
          </cell>
          <cell r="AI1481">
            <v>234</v>
          </cell>
          <cell r="AJ1481">
            <v>233</v>
          </cell>
          <cell r="AK1481">
            <v>1243</v>
          </cell>
          <cell r="AL1481">
            <v>13</v>
          </cell>
          <cell r="AM1481">
            <v>0</v>
          </cell>
          <cell r="AN1481">
            <v>0</v>
          </cell>
        </row>
        <row r="1482">
          <cell r="C1482">
            <v>41091</v>
          </cell>
          <cell r="D1482">
            <v>0</v>
          </cell>
          <cell r="E1482">
            <v>328</v>
          </cell>
          <cell r="F1482">
            <v>269</v>
          </cell>
          <cell r="G1482">
            <v>74</v>
          </cell>
          <cell r="H1482">
            <v>5208</v>
          </cell>
          <cell r="I1482">
            <v>83</v>
          </cell>
          <cell r="J1482">
            <v>-284</v>
          </cell>
          <cell r="K1482">
            <v>1847</v>
          </cell>
          <cell r="L1482">
            <v>1729</v>
          </cell>
          <cell r="M1482">
            <v>94</v>
          </cell>
          <cell r="N1482">
            <v>1241</v>
          </cell>
          <cell r="O1482">
            <v>0</v>
          </cell>
          <cell r="P1482">
            <v>390</v>
          </cell>
          <cell r="Q1482">
            <v>377</v>
          </cell>
          <cell r="R1482">
            <v>178</v>
          </cell>
          <cell r="S1482">
            <v>20</v>
          </cell>
          <cell r="T1482">
            <v>139</v>
          </cell>
          <cell r="U1482">
            <v>0</v>
          </cell>
          <cell r="V1482">
            <v>0</v>
          </cell>
          <cell r="W1482">
            <v>356</v>
          </cell>
          <cell r="X1482">
            <v>63</v>
          </cell>
          <cell r="Y1482">
            <v>24</v>
          </cell>
          <cell r="Z1482">
            <v>18</v>
          </cell>
          <cell r="AA1482">
            <v>3385</v>
          </cell>
          <cell r="AB1482">
            <v>12153</v>
          </cell>
          <cell r="AC1482">
            <v>465</v>
          </cell>
          <cell r="AD1482">
            <v>4560</v>
          </cell>
          <cell r="AE1482">
            <v>0</v>
          </cell>
          <cell r="AF1482">
            <v>20</v>
          </cell>
          <cell r="AG1482">
            <v>3272</v>
          </cell>
          <cell r="AH1482">
            <v>1936</v>
          </cell>
          <cell r="AI1482">
            <v>198</v>
          </cell>
          <cell r="AJ1482">
            <v>192</v>
          </cell>
          <cell r="AK1482">
            <v>1235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>
            <v>41122</v>
          </cell>
          <cell r="D1483">
            <v>0</v>
          </cell>
          <cell r="E1483">
            <v>321</v>
          </cell>
          <cell r="F1483">
            <v>268</v>
          </cell>
          <cell r="G1483">
            <v>74</v>
          </cell>
          <cell r="H1483">
            <v>5264</v>
          </cell>
          <cell r="I1483">
            <v>84</v>
          </cell>
          <cell r="J1483">
            <v>-359</v>
          </cell>
          <cell r="K1483">
            <v>1695</v>
          </cell>
          <cell r="L1483">
            <v>1778</v>
          </cell>
          <cell r="M1483">
            <v>121</v>
          </cell>
          <cell r="N1483">
            <v>1247</v>
          </cell>
          <cell r="O1483">
            <v>0</v>
          </cell>
          <cell r="P1483">
            <v>380</v>
          </cell>
          <cell r="Q1483">
            <v>375</v>
          </cell>
          <cell r="R1483">
            <v>173</v>
          </cell>
          <cell r="S1483">
            <v>25</v>
          </cell>
          <cell r="T1483">
            <v>139</v>
          </cell>
          <cell r="U1483">
            <v>0</v>
          </cell>
          <cell r="V1483">
            <v>0</v>
          </cell>
          <cell r="W1483">
            <v>357</v>
          </cell>
          <cell r="X1483">
            <v>63</v>
          </cell>
          <cell r="Y1483">
            <v>24</v>
          </cell>
          <cell r="Z1483">
            <v>19</v>
          </cell>
          <cell r="AA1483">
            <v>3234</v>
          </cell>
          <cell r="AB1483">
            <v>12047</v>
          </cell>
          <cell r="AC1483">
            <v>392</v>
          </cell>
          <cell r="AD1483">
            <v>4466</v>
          </cell>
          <cell r="AE1483">
            <v>0</v>
          </cell>
          <cell r="AF1483">
            <v>25</v>
          </cell>
          <cell r="AG1483">
            <v>3256</v>
          </cell>
          <cell r="AH1483">
            <v>2007</v>
          </cell>
          <cell r="AI1483">
            <v>190</v>
          </cell>
          <cell r="AJ1483">
            <v>190</v>
          </cell>
          <cell r="AK1483">
            <v>1242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>
            <v>41153</v>
          </cell>
          <cell r="D1484">
            <v>0</v>
          </cell>
          <cell r="E1484">
            <v>306</v>
          </cell>
          <cell r="F1484">
            <v>258</v>
          </cell>
          <cell r="G1484">
            <v>71</v>
          </cell>
          <cell r="H1484">
            <v>5128</v>
          </cell>
          <cell r="I1484">
            <v>82</v>
          </cell>
          <cell r="J1484">
            <v>-56</v>
          </cell>
          <cell r="K1484">
            <v>1718</v>
          </cell>
          <cell r="L1484">
            <v>1702</v>
          </cell>
          <cell r="M1484">
            <v>122</v>
          </cell>
          <cell r="N1484">
            <v>1226</v>
          </cell>
          <cell r="O1484">
            <v>0</v>
          </cell>
          <cell r="P1484">
            <v>364</v>
          </cell>
          <cell r="Q1484">
            <v>362</v>
          </cell>
          <cell r="R1484">
            <v>164</v>
          </cell>
          <cell r="S1484">
            <v>35</v>
          </cell>
          <cell r="T1484">
            <v>134</v>
          </cell>
          <cell r="U1484">
            <v>0</v>
          </cell>
          <cell r="V1484">
            <v>0</v>
          </cell>
          <cell r="W1484">
            <v>344</v>
          </cell>
          <cell r="X1484">
            <v>61</v>
          </cell>
          <cell r="Y1484">
            <v>24</v>
          </cell>
          <cell r="Z1484">
            <v>18</v>
          </cell>
          <cell r="AA1484">
            <v>3486</v>
          </cell>
          <cell r="AB1484">
            <v>12061</v>
          </cell>
          <cell r="AC1484">
            <v>680</v>
          </cell>
          <cell r="AD1484">
            <v>4425</v>
          </cell>
          <cell r="AE1484">
            <v>0</v>
          </cell>
          <cell r="AF1484">
            <v>35</v>
          </cell>
          <cell r="AG1484">
            <v>3145</v>
          </cell>
          <cell r="AH1484">
            <v>1983</v>
          </cell>
          <cell r="AI1484">
            <v>188</v>
          </cell>
          <cell r="AJ1484">
            <v>175</v>
          </cell>
          <cell r="AK1484">
            <v>1219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>
            <v>41183</v>
          </cell>
          <cell r="D1485">
            <v>0</v>
          </cell>
          <cell r="E1485">
            <v>316</v>
          </cell>
          <cell r="F1485">
            <v>267</v>
          </cell>
          <cell r="G1485">
            <v>73</v>
          </cell>
          <cell r="H1485">
            <v>5479</v>
          </cell>
          <cell r="I1485">
            <v>87</v>
          </cell>
          <cell r="J1485">
            <v>1390</v>
          </cell>
          <cell r="K1485">
            <v>3094</v>
          </cell>
          <cell r="L1485">
            <v>1790</v>
          </cell>
          <cell r="M1485">
            <v>158</v>
          </cell>
          <cell r="N1485">
            <v>1345</v>
          </cell>
          <cell r="O1485">
            <v>0</v>
          </cell>
          <cell r="P1485">
            <v>505</v>
          </cell>
          <cell r="Q1485">
            <v>374</v>
          </cell>
          <cell r="R1485">
            <v>169</v>
          </cell>
          <cell r="S1485">
            <v>41</v>
          </cell>
          <cell r="T1485">
            <v>139</v>
          </cell>
          <cell r="U1485">
            <v>0</v>
          </cell>
          <cell r="V1485">
            <v>0</v>
          </cell>
          <cell r="W1485">
            <v>353</v>
          </cell>
          <cell r="X1485">
            <v>61</v>
          </cell>
          <cell r="Y1485">
            <v>24</v>
          </cell>
          <cell r="Z1485">
            <v>16</v>
          </cell>
          <cell r="AA1485">
            <v>6433</v>
          </cell>
          <cell r="AB1485">
            <v>15686</v>
          </cell>
          <cell r="AC1485">
            <v>2162</v>
          </cell>
          <cell r="AD1485">
            <v>6139</v>
          </cell>
          <cell r="AE1485">
            <v>0</v>
          </cell>
          <cell r="AF1485">
            <v>41</v>
          </cell>
          <cell r="AG1485">
            <v>3272</v>
          </cell>
          <cell r="AH1485">
            <v>2207</v>
          </cell>
          <cell r="AI1485">
            <v>241</v>
          </cell>
          <cell r="AJ1485">
            <v>264</v>
          </cell>
          <cell r="AK1485">
            <v>1330</v>
          </cell>
          <cell r="AL1485">
            <v>14</v>
          </cell>
          <cell r="AM1485">
            <v>0</v>
          </cell>
          <cell r="AN1485">
            <v>0</v>
          </cell>
        </row>
        <row r="1486">
          <cell r="C1486">
            <v>41214</v>
          </cell>
          <cell r="D1486">
            <v>0</v>
          </cell>
          <cell r="E1486">
            <v>308</v>
          </cell>
          <cell r="F1486">
            <v>258</v>
          </cell>
          <cell r="G1486">
            <v>71</v>
          </cell>
          <cell r="H1486">
            <v>5389</v>
          </cell>
          <cell r="I1486">
            <v>86</v>
          </cell>
          <cell r="J1486">
            <v>1071</v>
          </cell>
          <cell r="K1486">
            <v>4267</v>
          </cell>
          <cell r="L1486">
            <v>1762</v>
          </cell>
          <cell r="M1486">
            <v>166</v>
          </cell>
          <cell r="N1486">
            <v>1361</v>
          </cell>
          <cell r="O1486">
            <v>0</v>
          </cell>
          <cell r="P1486">
            <v>584</v>
          </cell>
          <cell r="Q1486">
            <v>362</v>
          </cell>
          <cell r="R1486">
            <v>164</v>
          </cell>
          <cell r="S1486">
            <v>35</v>
          </cell>
          <cell r="T1486">
            <v>134</v>
          </cell>
          <cell r="U1486">
            <v>0</v>
          </cell>
          <cell r="V1486">
            <v>0</v>
          </cell>
          <cell r="W1486">
            <v>340</v>
          </cell>
          <cell r="X1486">
            <v>59</v>
          </cell>
          <cell r="Y1486">
            <v>24</v>
          </cell>
          <cell r="Z1486">
            <v>14</v>
          </cell>
          <cell r="AA1486">
            <v>7266</v>
          </cell>
          <cell r="AB1486">
            <v>16462</v>
          </cell>
          <cell r="AC1486">
            <v>1817</v>
          </cell>
          <cell r="AD1486">
            <v>7346</v>
          </cell>
          <cell r="AE1486">
            <v>0</v>
          </cell>
          <cell r="AF1486">
            <v>35</v>
          </cell>
          <cell r="AG1486">
            <v>3187</v>
          </cell>
          <cell r="AH1486">
            <v>2201</v>
          </cell>
          <cell r="AI1486">
            <v>274</v>
          </cell>
          <cell r="AJ1486">
            <v>310</v>
          </cell>
          <cell r="AK1486">
            <v>1338</v>
          </cell>
          <cell r="AL1486">
            <v>24</v>
          </cell>
          <cell r="AM1486">
            <v>0</v>
          </cell>
          <cell r="AN1486">
            <v>0</v>
          </cell>
        </row>
        <row r="1487">
          <cell r="C1487">
            <v>41244</v>
          </cell>
          <cell r="D1487">
            <v>0</v>
          </cell>
          <cell r="E1487">
            <v>320</v>
          </cell>
          <cell r="F1487">
            <v>267</v>
          </cell>
          <cell r="G1487">
            <v>73</v>
          </cell>
          <cell r="H1487">
            <v>5588</v>
          </cell>
          <cell r="I1487">
            <v>90</v>
          </cell>
          <cell r="J1487">
            <v>857</v>
          </cell>
          <cell r="K1487">
            <v>4689</v>
          </cell>
          <cell r="L1487">
            <v>1841</v>
          </cell>
          <cell r="M1487">
            <v>169</v>
          </cell>
          <cell r="N1487">
            <v>1446</v>
          </cell>
          <cell r="O1487">
            <v>0</v>
          </cell>
          <cell r="P1487">
            <v>610</v>
          </cell>
          <cell r="Q1487">
            <v>375</v>
          </cell>
          <cell r="R1487">
            <v>170</v>
          </cell>
          <cell r="S1487">
            <v>33</v>
          </cell>
          <cell r="T1487">
            <v>138</v>
          </cell>
          <cell r="U1487">
            <v>0</v>
          </cell>
          <cell r="V1487">
            <v>0</v>
          </cell>
          <cell r="W1487">
            <v>351</v>
          </cell>
          <cell r="X1487">
            <v>61</v>
          </cell>
          <cell r="Y1487">
            <v>24</v>
          </cell>
          <cell r="Z1487">
            <v>14</v>
          </cell>
          <cell r="AA1487">
            <v>7555</v>
          </cell>
          <cell r="AB1487">
            <v>17122</v>
          </cell>
          <cell r="AC1487">
            <v>1627</v>
          </cell>
          <cell r="AD1487">
            <v>7873</v>
          </cell>
          <cell r="AE1487">
            <v>0</v>
          </cell>
          <cell r="AF1487">
            <v>33</v>
          </cell>
          <cell r="AG1487">
            <v>3306</v>
          </cell>
          <cell r="AH1487">
            <v>2282</v>
          </cell>
          <cell r="AI1487">
            <v>302</v>
          </cell>
          <cell r="AJ1487">
            <v>308</v>
          </cell>
          <cell r="AK1487">
            <v>1415</v>
          </cell>
          <cell r="AL1487">
            <v>31</v>
          </cell>
          <cell r="AM1487">
            <v>0</v>
          </cell>
          <cell r="AN1487">
            <v>0</v>
          </cell>
        </row>
        <row r="1488">
          <cell r="C1488">
            <v>41275</v>
          </cell>
          <cell r="D1488">
            <v>0</v>
          </cell>
          <cell r="E1488">
            <v>321</v>
          </cell>
          <cell r="F1488">
            <v>267</v>
          </cell>
          <cell r="G1488">
            <v>73</v>
          </cell>
          <cell r="H1488">
            <v>5568</v>
          </cell>
          <cell r="I1488">
            <v>91</v>
          </cell>
          <cell r="J1488">
            <v>732</v>
          </cell>
          <cell r="K1488">
            <v>4489</v>
          </cell>
          <cell r="L1488">
            <v>1848</v>
          </cell>
          <cell r="M1488">
            <v>159</v>
          </cell>
          <cell r="N1488">
            <v>1456</v>
          </cell>
          <cell r="O1488">
            <v>0</v>
          </cell>
          <cell r="P1488">
            <v>615</v>
          </cell>
          <cell r="Q1488">
            <v>375</v>
          </cell>
          <cell r="R1488">
            <v>171</v>
          </cell>
          <cell r="S1488">
            <v>32</v>
          </cell>
          <cell r="T1488">
            <v>138</v>
          </cell>
          <cell r="U1488">
            <v>0</v>
          </cell>
          <cell r="V1488">
            <v>0</v>
          </cell>
          <cell r="W1488">
            <v>350</v>
          </cell>
          <cell r="X1488">
            <v>62</v>
          </cell>
          <cell r="Y1488">
            <v>24</v>
          </cell>
          <cell r="Z1488">
            <v>14</v>
          </cell>
          <cell r="AA1488">
            <v>7228</v>
          </cell>
          <cell r="AB1488">
            <v>16790</v>
          </cell>
          <cell r="AC1488">
            <v>1501</v>
          </cell>
          <cell r="AD1488">
            <v>7636</v>
          </cell>
          <cell r="AE1488">
            <v>0</v>
          </cell>
          <cell r="AF1488">
            <v>32</v>
          </cell>
          <cell r="AG1488">
            <v>3307</v>
          </cell>
          <cell r="AH1488">
            <v>2261</v>
          </cell>
          <cell r="AI1488">
            <v>319</v>
          </cell>
          <cell r="AJ1488">
            <v>296</v>
          </cell>
          <cell r="AK1488">
            <v>1431</v>
          </cell>
          <cell r="AL1488">
            <v>26</v>
          </cell>
          <cell r="AM1488">
            <v>0</v>
          </cell>
          <cell r="AN1488">
            <v>0</v>
          </cell>
        </row>
        <row r="1489">
          <cell r="C1489">
            <v>41306</v>
          </cell>
          <cell r="D1489">
            <v>0</v>
          </cell>
          <cell r="E1489">
            <v>291</v>
          </cell>
          <cell r="F1489">
            <v>242</v>
          </cell>
          <cell r="G1489">
            <v>65</v>
          </cell>
          <cell r="H1489">
            <v>5021</v>
          </cell>
          <cell r="I1489">
            <v>82</v>
          </cell>
          <cell r="J1489">
            <v>613</v>
          </cell>
          <cell r="K1489">
            <v>3958</v>
          </cell>
          <cell r="L1489">
            <v>1677</v>
          </cell>
          <cell r="M1489">
            <v>139</v>
          </cell>
          <cell r="N1489">
            <v>1321</v>
          </cell>
          <cell r="O1489">
            <v>0</v>
          </cell>
          <cell r="P1489">
            <v>562</v>
          </cell>
          <cell r="Q1489">
            <v>339</v>
          </cell>
          <cell r="R1489">
            <v>154</v>
          </cell>
          <cell r="S1489">
            <v>88</v>
          </cell>
          <cell r="T1489">
            <v>125</v>
          </cell>
          <cell r="U1489">
            <v>0</v>
          </cell>
          <cell r="V1489">
            <v>0</v>
          </cell>
          <cell r="W1489">
            <v>316</v>
          </cell>
          <cell r="X1489">
            <v>56</v>
          </cell>
          <cell r="Y1489">
            <v>22</v>
          </cell>
          <cell r="Z1489">
            <v>13</v>
          </cell>
          <cell r="AA1489">
            <v>6387</v>
          </cell>
          <cell r="AB1489">
            <v>15086</v>
          </cell>
          <cell r="AC1489">
            <v>1368</v>
          </cell>
          <cell r="AD1489">
            <v>6784</v>
          </cell>
          <cell r="AE1489">
            <v>0</v>
          </cell>
          <cell r="AF1489">
            <v>88</v>
          </cell>
          <cell r="AG1489">
            <v>2986</v>
          </cell>
          <cell r="AH1489">
            <v>2036</v>
          </cell>
          <cell r="AI1489">
            <v>302</v>
          </cell>
          <cell r="AJ1489">
            <v>260</v>
          </cell>
          <cell r="AK1489">
            <v>1301</v>
          </cell>
          <cell r="AL1489">
            <v>19</v>
          </cell>
          <cell r="AM1489">
            <v>0</v>
          </cell>
          <cell r="AN1489">
            <v>0</v>
          </cell>
        </row>
        <row r="1490">
          <cell r="C1490">
            <v>41334</v>
          </cell>
          <cell r="D1490">
            <v>0</v>
          </cell>
          <cell r="E1490">
            <v>323</v>
          </cell>
          <cell r="F1490">
            <v>267</v>
          </cell>
          <cell r="G1490">
            <v>72</v>
          </cell>
          <cell r="H1490">
            <v>5521</v>
          </cell>
          <cell r="I1490">
            <v>91</v>
          </cell>
          <cell r="J1490">
            <v>647</v>
          </cell>
          <cell r="K1490">
            <v>4240</v>
          </cell>
          <cell r="L1490">
            <v>1870</v>
          </cell>
          <cell r="M1490">
            <v>156</v>
          </cell>
          <cell r="N1490">
            <v>1458</v>
          </cell>
          <cell r="O1490">
            <v>0</v>
          </cell>
          <cell r="P1490">
            <v>622</v>
          </cell>
          <cell r="Q1490">
            <v>376</v>
          </cell>
          <cell r="R1490">
            <v>171</v>
          </cell>
          <cell r="S1490">
            <v>59</v>
          </cell>
          <cell r="T1490">
            <v>138</v>
          </cell>
          <cell r="U1490">
            <v>0</v>
          </cell>
          <cell r="V1490">
            <v>0</v>
          </cell>
          <cell r="W1490">
            <v>349</v>
          </cell>
          <cell r="X1490">
            <v>62</v>
          </cell>
          <cell r="Y1490">
            <v>24</v>
          </cell>
          <cell r="Z1490">
            <v>14</v>
          </cell>
          <cell r="AA1490">
            <v>6913</v>
          </cell>
          <cell r="AB1490">
            <v>16462</v>
          </cell>
          <cell r="AC1490">
            <v>1444</v>
          </cell>
          <cell r="AD1490">
            <v>7333</v>
          </cell>
          <cell r="AE1490">
            <v>0</v>
          </cell>
          <cell r="AF1490">
            <v>59</v>
          </cell>
          <cell r="AG1490">
            <v>3294</v>
          </cell>
          <cell r="AH1490">
            <v>2226</v>
          </cell>
          <cell r="AI1490">
            <v>341</v>
          </cell>
          <cell r="AJ1490">
            <v>280</v>
          </cell>
          <cell r="AK1490">
            <v>1438</v>
          </cell>
          <cell r="AL1490">
            <v>20</v>
          </cell>
          <cell r="AM1490">
            <v>0</v>
          </cell>
          <cell r="AN1490">
            <v>0</v>
          </cell>
        </row>
        <row r="1491">
          <cell r="C1491">
            <v>41365</v>
          </cell>
          <cell r="D1491">
            <v>0</v>
          </cell>
          <cell r="E1491">
            <v>311</v>
          </cell>
          <cell r="F1491">
            <v>258</v>
          </cell>
          <cell r="G1491">
            <v>69</v>
          </cell>
          <cell r="H1491">
            <v>5275</v>
          </cell>
          <cell r="I1491">
            <v>87</v>
          </cell>
          <cell r="J1491">
            <v>579</v>
          </cell>
          <cell r="K1491">
            <v>3812</v>
          </cell>
          <cell r="L1491">
            <v>1800</v>
          </cell>
          <cell r="M1491">
            <v>146</v>
          </cell>
          <cell r="N1491">
            <v>1381</v>
          </cell>
          <cell r="O1491">
            <v>0</v>
          </cell>
          <cell r="P1491">
            <v>573</v>
          </cell>
          <cell r="Q1491">
            <v>363</v>
          </cell>
          <cell r="R1491">
            <v>164</v>
          </cell>
          <cell r="S1491">
            <v>44</v>
          </cell>
          <cell r="T1491">
            <v>133</v>
          </cell>
          <cell r="U1491">
            <v>0</v>
          </cell>
          <cell r="V1491">
            <v>0</v>
          </cell>
          <cell r="W1491">
            <v>337</v>
          </cell>
          <cell r="X1491">
            <v>60</v>
          </cell>
          <cell r="Y1491">
            <v>23</v>
          </cell>
          <cell r="Z1491">
            <v>13</v>
          </cell>
          <cell r="AA1491">
            <v>6337</v>
          </cell>
          <cell r="AB1491">
            <v>15433</v>
          </cell>
          <cell r="AC1491">
            <v>1336</v>
          </cell>
          <cell r="AD1491">
            <v>6746</v>
          </cell>
          <cell r="AE1491">
            <v>0</v>
          </cell>
          <cell r="AF1491">
            <v>44</v>
          </cell>
          <cell r="AG1491">
            <v>3165</v>
          </cell>
          <cell r="AH1491">
            <v>2110</v>
          </cell>
          <cell r="AI1491">
            <v>312</v>
          </cell>
          <cell r="AJ1491">
            <v>261</v>
          </cell>
          <cell r="AK1491">
            <v>1362</v>
          </cell>
          <cell r="AL1491">
            <v>19</v>
          </cell>
          <cell r="AM1491">
            <v>0</v>
          </cell>
          <cell r="AN1491">
            <v>0</v>
          </cell>
        </row>
        <row r="1492">
          <cell r="C1492">
            <v>41395</v>
          </cell>
          <cell r="D1492">
            <v>0</v>
          </cell>
          <cell r="E1492">
            <v>312</v>
          </cell>
          <cell r="F1492">
            <v>266</v>
          </cell>
          <cell r="G1492">
            <v>70</v>
          </cell>
          <cell r="H1492">
            <v>5190</v>
          </cell>
          <cell r="I1492">
            <v>88</v>
          </cell>
          <cell r="J1492">
            <v>467</v>
          </cell>
          <cell r="K1492">
            <v>3024</v>
          </cell>
          <cell r="L1492">
            <v>1734</v>
          </cell>
          <cell r="M1492">
            <v>93</v>
          </cell>
          <cell r="N1492">
            <v>1326</v>
          </cell>
          <cell r="O1492">
            <v>0</v>
          </cell>
          <cell r="P1492">
            <v>511</v>
          </cell>
          <cell r="Q1492">
            <v>375</v>
          </cell>
          <cell r="R1492">
            <v>163</v>
          </cell>
          <cell r="S1492">
            <v>41</v>
          </cell>
          <cell r="T1492">
            <v>137</v>
          </cell>
          <cell r="U1492">
            <v>0</v>
          </cell>
          <cell r="V1492">
            <v>0</v>
          </cell>
          <cell r="W1492">
            <v>347</v>
          </cell>
          <cell r="X1492">
            <v>61</v>
          </cell>
          <cell r="Y1492">
            <v>24</v>
          </cell>
          <cell r="Z1492">
            <v>14</v>
          </cell>
          <cell r="AA1492">
            <v>5319</v>
          </cell>
          <cell r="AB1492">
            <v>14246</v>
          </cell>
          <cell r="AC1492">
            <v>1239</v>
          </cell>
          <cell r="AD1492">
            <v>5815</v>
          </cell>
          <cell r="AE1492">
            <v>0</v>
          </cell>
          <cell r="AF1492">
            <v>41</v>
          </cell>
          <cell r="AG1492">
            <v>3207</v>
          </cell>
          <cell r="AH1492">
            <v>1983</v>
          </cell>
          <cell r="AI1492">
            <v>266</v>
          </cell>
          <cell r="AJ1492">
            <v>244</v>
          </cell>
          <cell r="AK1492">
            <v>1308</v>
          </cell>
          <cell r="AL1492">
            <v>18</v>
          </cell>
          <cell r="AM1492">
            <v>0</v>
          </cell>
          <cell r="AN1492">
            <v>0</v>
          </cell>
        </row>
        <row r="1493">
          <cell r="C1493">
            <v>41426</v>
          </cell>
          <cell r="D1493">
            <v>0</v>
          </cell>
          <cell r="E1493">
            <v>290</v>
          </cell>
          <cell r="F1493">
            <v>255</v>
          </cell>
          <cell r="G1493">
            <v>67</v>
          </cell>
          <cell r="H1493">
            <v>4783</v>
          </cell>
          <cell r="I1493">
            <v>82</v>
          </cell>
          <cell r="J1493">
            <v>-64</v>
          </cell>
          <cell r="K1493">
            <v>1632</v>
          </cell>
          <cell r="L1493">
            <v>1581</v>
          </cell>
          <cell r="M1493">
            <v>54</v>
          </cell>
          <cell r="N1493">
            <v>1174</v>
          </cell>
          <cell r="O1493">
            <v>0</v>
          </cell>
          <cell r="P1493">
            <v>356</v>
          </cell>
          <cell r="Q1493">
            <v>361</v>
          </cell>
          <cell r="R1493">
            <v>150</v>
          </cell>
          <cell r="S1493">
            <v>22</v>
          </cell>
          <cell r="T1493">
            <v>133</v>
          </cell>
          <cell r="U1493">
            <v>0</v>
          </cell>
          <cell r="V1493">
            <v>0</v>
          </cell>
          <cell r="W1493">
            <v>337</v>
          </cell>
          <cell r="X1493">
            <v>60</v>
          </cell>
          <cell r="Y1493">
            <v>23</v>
          </cell>
          <cell r="Z1493">
            <v>15</v>
          </cell>
          <cell r="AA1493">
            <v>3203</v>
          </cell>
          <cell r="AB1493">
            <v>11310</v>
          </cell>
          <cell r="AC1493">
            <v>656</v>
          </cell>
          <cell r="AD1493">
            <v>4049</v>
          </cell>
          <cell r="AE1493">
            <v>0</v>
          </cell>
          <cell r="AF1493">
            <v>22</v>
          </cell>
          <cell r="AG1493">
            <v>3040</v>
          </cell>
          <cell r="AH1493">
            <v>1743</v>
          </cell>
          <cell r="AI1493">
            <v>194</v>
          </cell>
          <cell r="AJ1493">
            <v>162</v>
          </cell>
          <cell r="AK1493">
            <v>1169</v>
          </cell>
          <cell r="AL1493">
            <v>0</v>
          </cell>
          <cell r="AM1493">
            <v>0</v>
          </cell>
          <cell r="AN1493">
            <v>0</v>
          </cell>
        </row>
        <row r="1494">
          <cell r="C1494">
            <v>41456</v>
          </cell>
          <cell r="D1494">
            <v>0</v>
          </cell>
          <cell r="E1494">
            <v>292</v>
          </cell>
          <cell r="F1494">
            <v>262</v>
          </cell>
          <cell r="G1494">
            <v>69</v>
          </cell>
          <cell r="H1494">
            <v>4964</v>
          </cell>
          <cell r="I1494">
            <v>85</v>
          </cell>
          <cell r="J1494">
            <v>-492</v>
          </cell>
          <cell r="K1494">
            <v>1365</v>
          </cell>
          <cell r="L1494">
            <v>1731</v>
          </cell>
          <cell r="M1494">
            <v>113</v>
          </cell>
          <cell r="N1494">
            <v>1201</v>
          </cell>
          <cell r="O1494">
            <v>0</v>
          </cell>
          <cell r="P1494">
            <v>335</v>
          </cell>
          <cell r="Q1494">
            <v>371</v>
          </cell>
          <cell r="R1494">
            <v>144</v>
          </cell>
          <cell r="S1494">
            <v>18</v>
          </cell>
          <cell r="T1494">
            <v>137</v>
          </cell>
          <cell r="U1494">
            <v>0</v>
          </cell>
          <cell r="V1494">
            <v>0</v>
          </cell>
          <cell r="W1494">
            <v>350</v>
          </cell>
          <cell r="X1494">
            <v>63</v>
          </cell>
          <cell r="Y1494">
            <v>24</v>
          </cell>
          <cell r="Z1494">
            <v>18</v>
          </cell>
          <cell r="AA1494">
            <v>2717</v>
          </cell>
          <cell r="AB1494">
            <v>11050</v>
          </cell>
          <cell r="AC1494">
            <v>244</v>
          </cell>
          <cell r="AD1494">
            <v>3871</v>
          </cell>
          <cell r="AE1494">
            <v>0</v>
          </cell>
          <cell r="AF1494">
            <v>18</v>
          </cell>
          <cell r="AG1494">
            <v>3120</v>
          </cell>
          <cell r="AH1494">
            <v>1844</v>
          </cell>
          <cell r="AI1494">
            <v>181</v>
          </cell>
          <cell r="AJ1494">
            <v>154</v>
          </cell>
          <cell r="AK1494">
            <v>1198</v>
          </cell>
          <cell r="AL1494">
            <v>0</v>
          </cell>
          <cell r="AM1494">
            <v>0</v>
          </cell>
          <cell r="AN1494">
            <v>0</v>
          </cell>
        </row>
        <row r="1495">
          <cell r="C1495">
            <v>41487</v>
          </cell>
          <cell r="D1495">
            <v>0</v>
          </cell>
          <cell r="E1495">
            <v>285</v>
          </cell>
          <cell r="F1495">
            <v>260</v>
          </cell>
          <cell r="G1495">
            <v>69</v>
          </cell>
          <cell r="H1495">
            <v>4985</v>
          </cell>
          <cell r="I1495">
            <v>85</v>
          </cell>
          <cell r="J1495">
            <v>-685</v>
          </cell>
          <cell r="K1495">
            <v>1140</v>
          </cell>
          <cell r="L1495">
            <v>1744</v>
          </cell>
          <cell r="M1495">
            <v>122</v>
          </cell>
          <cell r="N1495">
            <v>1196</v>
          </cell>
          <cell r="O1495">
            <v>0</v>
          </cell>
          <cell r="P1495">
            <v>322</v>
          </cell>
          <cell r="Q1495">
            <v>369</v>
          </cell>
          <cell r="R1495">
            <v>137</v>
          </cell>
          <cell r="S1495">
            <v>15</v>
          </cell>
          <cell r="T1495">
            <v>138</v>
          </cell>
          <cell r="U1495">
            <v>0</v>
          </cell>
          <cell r="V1495">
            <v>0</v>
          </cell>
          <cell r="W1495">
            <v>350</v>
          </cell>
          <cell r="X1495">
            <v>62</v>
          </cell>
          <cell r="Y1495">
            <v>24</v>
          </cell>
          <cell r="Z1495">
            <v>18</v>
          </cell>
          <cell r="AA1495">
            <v>2321</v>
          </cell>
          <cell r="AB1495">
            <v>10636</v>
          </cell>
          <cell r="AC1495">
            <v>44</v>
          </cell>
          <cell r="AD1495">
            <v>3659</v>
          </cell>
          <cell r="AE1495">
            <v>0</v>
          </cell>
          <cell r="AF1495">
            <v>15</v>
          </cell>
          <cell r="AG1495">
            <v>3108</v>
          </cell>
          <cell r="AH1495">
            <v>1877</v>
          </cell>
          <cell r="AI1495">
            <v>172</v>
          </cell>
          <cell r="AJ1495">
            <v>150</v>
          </cell>
          <cell r="AK1495">
            <v>1195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>
            <v>41518</v>
          </cell>
          <cell r="D1496">
            <v>0</v>
          </cell>
          <cell r="E1496">
            <v>267</v>
          </cell>
          <cell r="F1496">
            <v>250</v>
          </cell>
          <cell r="G1496">
            <v>66</v>
          </cell>
          <cell r="H1496">
            <v>4740</v>
          </cell>
          <cell r="I1496">
            <v>83</v>
          </cell>
          <cell r="J1496">
            <v>-699</v>
          </cell>
          <cell r="K1496">
            <v>538</v>
          </cell>
          <cell r="L1496">
            <v>1605</v>
          </cell>
          <cell r="M1496">
            <v>90</v>
          </cell>
          <cell r="N1496">
            <v>1141</v>
          </cell>
          <cell r="O1496">
            <v>0</v>
          </cell>
          <cell r="P1496">
            <v>256</v>
          </cell>
          <cell r="Q1496">
            <v>355</v>
          </cell>
          <cell r="R1496">
            <v>128</v>
          </cell>
          <cell r="S1496">
            <v>12</v>
          </cell>
          <cell r="T1496">
            <v>133</v>
          </cell>
          <cell r="U1496">
            <v>0</v>
          </cell>
          <cell r="V1496">
            <v>0</v>
          </cell>
          <cell r="W1496">
            <v>338</v>
          </cell>
          <cell r="X1496">
            <v>60</v>
          </cell>
          <cell r="Y1496">
            <v>23</v>
          </cell>
          <cell r="Z1496">
            <v>16</v>
          </cell>
          <cell r="AA1496">
            <v>1535</v>
          </cell>
          <cell r="AB1496">
            <v>9402</v>
          </cell>
          <cell r="AC1496">
            <v>0</v>
          </cell>
          <cell r="AD1496">
            <v>2848</v>
          </cell>
          <cell r="AE1496">
            <v>0</v>
          </cell>
          <cell r="AF1496">
            <v>12</v>
          </cell>
          <cell r="AG1496">
            <v>2991</v>
          </cell>
          <cell r="AH1496">
            <v>1749</v>
          </cell>
          <cell r="AI1496">
            <v>157</v>
          </cell>
          <cell r="AJ1496">
            <v>99</v>
          </cell>
          <cell r="AK1496">
            <v>1141</v>
          </cell>
          <cell r="AL1496">
            <v>0</v>
          </cell>
          <cell r="AM1496">
            <v>0</v>
          </cell>
          <cell r="AN1496">
            <v>0</v>
          </cell>
        </row>
        <row r="1497">
          <cell r="C1497">
            <v>41548</v>
          </cell>
          <cell r="D1497">
            <v>0</v>
          </cell>
          <cell r="E1497">
            <v>275</v>
          </cell>
          <cell r="F1497">
            <v>258</v>
          </cell>
          <cell r="G1497">
            <v>68</v>
          </cell>
          <cell r="H1497">
            <v>5161</v>
          </cell>
          <cell r="I1497">
            <v>88</v>
          </cell>
          <cell r="J1497">
            <v>701</v>
          </cell>
          <cell r="K1497">
            <v>1434</v>
          </cell>
          <cell r="L1497">
            <v>1683</v>
          </cell>
          <cell r="M1497">
            <v>121</v>
          </cell>
          <cell r="N1497">
            <v>1263</v>
          </cell>
          <cell r="O1497">
            <v>0</v>
          </cell>
          <cell r="P1497">
            <v>367</v>
          </cell>
          <cell r="Q1497">
            <v>366</v>
          </cell>
          <cell r="R1497">
            <v>131</v>
          </cell>
          <cell r="S1497">
            <v>47</v>
          </cell>
          <cell r="T1497">
            <v>138</v>
          </cell>
          <cell r="U1497">
            <v>0</v>
          </cell>
          <cell r="V1497">
            <v>0</v>
          </cell>
          <cell r="W1497">
            <v>346</v>
          </cell>
          <cell r="X1497">
            <v>61</v>
          </cell>
          <cell r="Y1497">
            <v>24</v>
          </cell>
          <cell r="Z1497">
            <v>16</v>
          </cell>
          <cell r="AA1497">
            <v>3939</v>
          </cell>
          <cell r="AB1497">
            <v>12549</v>
          </cell>
          <cell r="AC1497">
            <v>1463</v>
          </cell>
          <cell r="AD1497">
            <v>4127</v>
          </cell>
          <cell r="AE1497">
            <v>0</v>
          </cell>
          <cell r="AF1497">
            <v>47</v>
          </cell>
          <cell r="AG1497">
            <v>3116</v>
          </cell>
          <cell r="AH1497">
            <v>2045</v>
          </cell>
          <cell r="AI1497">
            <v>198</v>
          </cell>
          <cell r="AJ1497">
            <v>169</v>
          </cell>
          <cell r="AK1497">
            <v>1257</v>
          </cell>
          <cell r="AL1497">
            <v>0</v>
          </cell>
          <cell r="AM1497">
            <v>0</v>
          </cell>
          <cell r="AN1497">
            <v>0</v>
          </cell>
        </row>
        <row r="1498">
          <cell r="C1498">
            <v>41579</v>
          </cell>
          <cell r="D1498">
            <v>0</v>
          </cell>
          <cell r="E1498">
            <v>270</v>
          </cell>
          <cell r="F1498">
            <v>250</v>
          </cell>
          <cell r="G1498">
            <v>65</v>
          </cell>
          <cell r="H1498">
            <v>5194</v>
          </cell>
          <cell r="I1498">
            <v>88</v>
          </cell>
          <cell r="J1498">
            <v>1871</v>
          </cell>
          <cell r="K1498">
            <v>3208</v>
          </cell>
          <cell r="L1498">
            <v>1707</v>
          </cell>
          <cell r="M1498">
            <v>155</v>
          </cell>
          <cell r="N1498">
            <v>1314</v>
          </cell>
          <cell r="O1498">
            <v>0</v>
          </cell>
          <cell r="P1498">
            <v>523</v>
          </cell>
          <cell r="Q1498">
            <v>356</v>
          </cell>
          <cell r="R1498">
            <v>128</v>
          </cell>
          <cell r="S1498">
            <v>36</v>
          </cell>
          <cell r="T1498">
            <v>133</v>
          </cell>
          <cell r="U1498">
            <v>0</v>
          </cell>
          <cell r="V1498">
            <v>0</v>
          </cell>
          <cell r="W1498">
            <v>334</v>
          </cell>
          <cell r="X1498">
            <v>59</v>
          </cell>
          <cell r="Y1498">
            <v>23</v>
          </cell>
          <cell r="Z1498">
            <v>15</v>
          </cell>
          <cell r="AA1498">
            <v>6940</v>
          </cell>
          <cell r="AB1498">
            <v>15733</v>
          </cell>
          <cell r="AC1498">
            <v>2604</v>
          </cell>
          <cell r="AD1498">
            <v>6110</v>
          </cell>
          <cell r="AE1498">
            <v>0</v>
          </cell>
          <cell r="AF1498">
            <v>36</v>
          </cell>
          <cell r="AG1498">
            <v>3048</v>
          </cell>
          <cell r="AH1498">
            <v>2146</v>
          </cell>
          <cell r="AI1498">
            <v>247</v>
          </cell>
          <cell r="AJ1498">
            <v>276</v>
          </cell>
          <cell r="AK1498">
            <v>1298</v>
          </cell>
          <cell r="AL1498">
            <v>16</v>
          </cell>
          <cell r="AM1498">
            <v>0</v>
          </cell>
          <cell r="AN1498">
            <v>0</v>
          </cell>
        </row>
        <row r="1499">
          <cell r="C1499">
            <v>41609</v>
          </cell>
          <cell r="D1499">
            <v>0</v>
          </cell>
          <cell r="E1499">
            <v>283</v>
          </cell>
          <cell r="F1499">
            <v>259</v>
          </cell>
          <cell r="G1499">
            <v>67</v>
          </cell>
          <cell r="H1499">
            <v>5385</v>
          </cell>
          <cell r="I1499">
            <v>92</v>
          </cell>
          <cell r="J1499">
            <v>1181</v>
          </cell>
          <cell r="K1499">
            <v>4673</v>
          </cell>
          <cell r="L1499">
            <v>1790</v>
          </cell>
          <cell r="M1499">
            <v>161</v>
          </cell>
          <cell r="N1499">
            <v>1403</v>
          </cell>
          <cell r="O1499">
            <v>0</v>
          </cell>
          <cell r="P1499">
            <v>639</v>
          </cell>
          <cell r="Q1499">
            <v>368</v>
          </cell>
          <cell r="R1499">
            <v>133</v>
          </cell>
          <cell r="S1499">
            <v>34</v>
          </cell>
          <cell r="T1499">
            <v>137</v>
          </cell>
          <cell r="U1499">
            <v>0</v>
          </cell>
          <cell r="V1499">
            <v>0</v>
          </cell>
          <cell r="W1499">
            <v>345</v>
          </cell>
          <cell r="X1499">
            <v>61</v>
          </cell>
          <cell r="Y1499">
            <v>24</v>
          </cell>
          <cell r="Z1499">
            <v>14</v>
          </cell>
          <cell r="AA1499">
            <v>7805</v>
          </cell>
          <cell r="AB1499">
            <v>17054</v>
          </cell>
          <cell r="AC1499">
            <v>1939</v>
          </cell>
          <cell r="AD1499">
            <v>7747</v>
          </cell>
          <cell r="AE1499">
            <v>0</v>
          </cell>
          <cell r="AF1499">
            <v>34</v>
          </cell>
          <cell r="AG1499">
            <v>3166</v>
          </cell>
          <cell r="AH1499">
            <v>2218</v>
          </cell>
          <cell r="AI1499">
            <v>291</v>
          </cell>
          <cell r="AJ1499">
            <v>348</v>
          </cell>
          <cell r="AK1499">
            <v>1378</v>
          </cell>
          <cell r="AL1499">
            <v>25</v>
          </cell>
          <cell r="AM1499">
            <v>0</v>
          </cell>
          <cell r="AN1499">
            <v>0</v>
          </cell>
        </row>
        <row r="1500">
          <cell r="C1500">
            <v>41640</v>
          </cell>
          <cell r="D1500">
            <v>0</v>
          </cell>
          <cell r="E1500">
            <v>286</v>
          </cell>
          <cell r="F1500">
            <v>260</v>
          </cell>
          <cell r="G1500">
            <v>67</v>
          </cell>
          <cell r="H1500">
            <v>5370</v>
          </cell>
          <cell r="I1500">
            <v>92</v>
          </cell>
          <cell r="J1500">
            <v>858</v>
          </cell>
          <cell r="K1500">
            <v>5110</v>
          </cell>
          <cell r="L1500">
            <v>1813</v>
          </cell>
          <cell r="M1500">
            <v>159</v>
          </cell>
          <cell r="N1500">
            <v>1433</v>
          </cell>
          <cell r="O1500">
            <v>0</v>
          </cell>
          <cell r="P1500">
            <v>630</v>
          </cell>
          <cell r="Q1500">
            <v>369</v>
          </cell>
          <cell r="R1500">
            <v>135</v>
          </cell>
          <cell r="S1500">
            <v>32</v>
          </cell>
          <cell r="T1500">
            <v>137</v>
          </cell>
          <cell r="U1500">
            <v>0</v>
          </cell>
          <cell r="V1500">
            <v>0</v>
          </cell>
          <cell r="W1500">
            <v>344</v>
          </cell>
          <cell r="X1500">
            <v>61</v>
          </cell>
          <cell r="Y1500">
            <v>24</v>
          </cell>
          <cell r="Z1500">
            <v>14</v>
          </cell>
          <cell r="AA1500">
            <v>7940</v>
          </cell>
          <cell r="AB1500">
            <v>17197</v>
          </cell>
          <cell r="AC1500">
            <v>1615</v>
          </cell>
          <cell r="AD1500">
            <v>8157</v>
          </cell>
          <cell r="AE1500">
            <v>0</v>
          </cell>
          <cell r="AF1500">
            <v>32</v>
          </cell>
          <cell r="AG1500">
            <v>3174</v>
          </cell>
          <cell r="AH1500">
            <v>2196</v>
          </cell>
          <cell r="AI1500">
            <v>303</v>
          </cell>
          <cell r="AJ1500">
            <v>327</v>
          </cell>
          <cell r="AK1500">
            <v>1397</v>
          </cell>
          <cell r="AL1500">
            <v>36</v>
          </cell>
          <cell r="AM1500">
            <v>0</v>
          </cell>
          <cell r="AN1500">
            <v>0</v>
          </cell>
        </row>
        <row r="1501">
          <cell r="C1501">
            <v>41671</v>
          </cell>
          <cell r="D1501">
            <v>0</v>
          </cell>
          <cell r="E1501">
            <v>259</v>
          </cell>
          <cell r="F1501">
            <v>235</v>
          </cell>
          <cell r="G1501">
            <v>60</v>
          </cell>
          <cell r="H1501">
            <v>4818</v>
          </cell>
          <cell r="I1501">
            <v>84</v>
          </cell>
          <cell r="J1501">
            <v>640</v>
          </cell>
          <cell r="K1501">
            <v>4245</v>
          </cell>
          <cell r="L1501">
            <v>1635</v>
          </cell>
          <cell r="M1501">
            <v>132</v>
          </cell>
          <cell r="N1501">
            <v>1290</v>
          </cell>
          <cell r="O1501">
            <v>0</v>
          </cell>
          <cell r="P1501">
            <v>552</v>
          </cell>
          <cell r="Q1501">
            <v>334</v>
          </cell>
          <cell r="R1501">
            <v>123</v>
          </cell>
          <cell r="S1501">
            <v>65</v>
          </cell>
          <cell r="T1501">
            <v>124</v>
          </cell>
          <cell r="U1501">
            <v>0</v>
          </cell>
          <cell r="V1501">
            <v>0</v>
          </cell>
          <cell r="W1501">
            <v>310</v>
          </cell>
          <cell r="X1501">
            <v>55</v>
          </cell>
          <cell r="Y1501">
            <v>22</v>
          </cell>
          <cell r="Z1501">
            <v>12</v>
          </cell>
          <cell r="AA1501">
            <v>6652</v>
          </cell>
          <cell r="AB1501">
            <v>14997</v>
          </cell>
          <cell r="AC1501">
            <v>1361</v>
          </cell>
          <cell r="AD1501">
            <v>6944</v>
          </cell>
          <cell r="AE1501">
            <v>0</v>
          </cell>
          <cell r="AF1501">
            <v>65</v>
          </cell>
          <cell r="AG1501">
            <v>2865</v>
          </cell>
          <cell r="AH1501">
            <v>1953</v>
          </cell>
          <cell r="AI1501">
            <v>277</v>
          </cell>
          <cell r="AJ1501">
            <v>275</v>
          </cell>
          <cell r="AK1501">
            <v>1262</v>
          </cell>
          <cell r="AL1501">
            <v>28</v>
          </cell>
          <cell r="AM1501">
            <v>0</v>
          </cell>
          <cell r="AN1501">
            <v>0</v>
          </cell>
        </row>
        <row r="1502">
          <cell r="C1502">
            <v>41699</v>
          </cell>
          <cell r="D1502">
            <v>0</v>
          </cell>
          <cell r="E1502">
            <v>289</v>
          </cell>
          <cell r="F1502">
            <v>260</v>
          </cell>
          <cell r="G1502">
            <v>67</v>
          </cell>
          <cell r="H1502">
            <v>5323</v>
          </cell>
          <cell r="I1502">
            <v>92</v>
          </cell>
          <cell r="J1502">
            <v>647</v>
          </cell>
          <cell r="K1502">
            <v>4322</v>
          </cell>
          <cell r="L1502">
            <v>1808</v>
          </cell>
          <cell r="M1502">
            <v>136</v>
          </cell>
          <cell r="N1502">
            <v>1425</v>
          </cell>
          <cell r="O1502">
            <v>0</v>
          </cell>
          <cell r="P1502">
            <v>603</v>
          </cell>
          <cell r="Q1502">
            <v>371</v>
          </cell>
          <cell r="R1502">
            <v>139</v>
          </cell>
          <cell r="S1502">
            <v>72</v>
          </cell>
          <cell r="T1502">
            <v>137</v>
          </cell>
          <cell r="U1502">
            <v>0</v>
          </cell>
          <cell r="V1502">
            <v>0</v>
          </cell>
          <cell r="W1502">
            <v>343</v>
          </cell>
          <cell r="X1502">
            <v>61</v>
          </cell>
          <cell r="Y1502">
            <v>24</v>
          </cell>
          <cell r="Z1502">
            <v>13</v>
          </cell>
          <cell r="AA1502">
            <v>6913</v>
          </cell>
          <cell r="AB1502">
            <v>16134</v>
          </cell>
          <cell r="AC1502">
            <v>1446</v>
          </cell>
          <cell r="AD1502">
            <v>7285</v>
          </cell>
          <cell r="AE1502">
            <v>0</v>
          </cell>
          <cell r="AF1502">
            <v>72</v>
          </cell>
          <cell r="AG1502">
            <v>3166</v>
          </cell>
          <cell r="AH1502">
            <v>2156</v>
          </cell>
          <cell r="AI1502">
            <v>315</v>
          </cell>
          <cell r="AJ1502">
            <v>289</v>
          </cell>
          <cell r="AK1502">
            <v>1401</v>
          </cell>
          <cell r="AL1502">
            <v>25</v>
          </cell>
          <cell r="AM1502">
            <v>0</v>
          </cell>
          <cell r="AN1502">
            <v>0</v>
          </cell>
        </row>
        <row r="1503">
          <cell r="C1503">
            <v>41730</v>
          </cell>
          <cell r="D1503">
            <v>0</v>
          </cell>
          <cell r="E1503">
            <v>280</v>
          </cell>
          <cell r="F1503">
            <v>252</v>
          </cell>
          <cell r="G1503">
            <v>64</v>
          </cell>
          <cell r="H1503">
            <v>5138</v>
          </cell>
          <cell r="I1503">
            <v>89</v>
          </cell>
          <cell r="J1503">
            <v>576</v>
          </cell>
          <cell r="K1503">
            <v>3902</v>
          </cell>
          <cell r="L1503">
            <v>1752</v>
          </cell>
          <cell r="M1503">
            <v>132</v>
          </cell>
          <cell r="N1503">
            <v>1363</v>
          </cell>
          <cell r="O1503">
            <v>0</v>
          </cell>
          <cell r="P1503">
            <v>567</v>
          </cell>
          <cell r="Q1503">
            <v>360</v>
          </cell>
          <cell r="R1503">
            <v>142</v>
          </cell>
          <cell r="S1503">
            <v>48</v>
          </cell>
          <cell r="T1503">
            <v>132</v>
          </cell>
          <cell r="U1503">
            <v>0</v>
          </cell>
          <cell r="V1503">
            <v>0</v>
          </cell>
          <cell r="W1503">
            <v>331</v>
          </cell>
          <cell r="X1503">
            <v>59</v>
          </cell>
          <cell r="Y1503">
            <v>23</v>
          </cell>
          <cell r="Z1503">
            <v>13</v>
          </cell>
          <cell r="AA1503">
            <v>6361</v>
          </cell>
          <cell r="AB1503">
            <v>15223</v>
          </cell>
          <cell r="AC1503">
            <v>1327</v>
          </cell>
          <cell r="AD1503">
            <v>6757</v>
          </cell>
          <cell r="AE1503">
            <v>0</v>
          </cell>
          <cell r="AF1503">
            <v>48</v>
          </cell>
          <cell r="AG1503">
            <v>3053</v>
          </cell>
          <cell r="AH1503">
            <v>2085</v>
          </cell>
          <cell r="AI1503">
            <v>301</v>
          </cell>
          <cell r="AJ1503">
            <v>266</v>
          </cell>
          <cell r="AK1503">
            <v>1343</v>
          </cell>
          <cell r="AL1503">
            <v>20</v>
          </cell>
          <cell r="AM1503">
            <v>0</v>
          </cell>
          <cell r="AN1503">
            <v>0</v>
          </cell>
        </row>
        <row r="1504">
          <cell r="C1504">
            <v>41760</v>
          </cell>
          <cell r="D1504">
            <v>0</v>
          </cell>
          <cell r="E1504">
            <v>284</v>
          </cell>
          <cell r="F1504">
            <v>259</v>
          </cell>
          <cell r="G1504">
            <v>65</v>
          </cell>
          <cell r="H1504">
            <v>5165</v>
          </cell>
          <cell r="I1504">
            <v>90</v>
          </cell>
          <cell r="J1504">
            <v>502</v>
          </cell>
          <cell r="K1504">
            <v>3386</v>
          </cell>
          <cell r="L1504">
            <v>1757</v>
          </cell>
          <cell r="M1504">
            <v>117</v>
          </cell>
          <cell r="N1504">
            <v>1334</v>
          </cell>
          <cell r="O1504">
            <v>0</v>
          </cell>
          <cell r="P1504">
            <v>526</v>
          </cell>
          <cell r="Q1504">
            <v>372</v>
          </cell>
          <cell r="R1504">
            <v>144</v>
          </cell>
          <cell r="S1504">
            <v>41</v>
          </cell>
          <cell r="T1504">
            <v>136</v>
          </cell>
          <cell r="U1504">
            <v>0</v>
          </cell>
          <cell r="V1504">
            <v>0</v>
          </cell>
          <cell r="W1504">
            <v>341</v>
          </cell>
          <cell r="X1504">
            <v>61</v>
          </cell>
          <cell r="Y1504">
            <v>24</v>
          </cell>
          <cell r="Z1504">
            <v>13</v>
          </cell>
          <cell r="AA1504">
            <v>5762</v>
          </cell>
          <cell r="AB1504">
            <v>14622</v>
          </cell>
          <cell r="AC1504">
            <v>1267</v>
          </cell>
          <cell r="AD1504">
            <v>6191</v>
          </cell>
          <cell r="AE1504">
            <v>0</v>
          </cell>
          <cell r="AF1504">
            <v>41</v>
          </cell>
          <cell r="AG1504">
            <v>3123</v>
          </cell>
          <cell r="AH1504">
            <v>2042</v>
          </cell>
          <cell r="AI1504">
            <v>275</v>
          </cell>
          <cell r="AJ1504">
            <v>251</v>
          </cell>
          <cell r="AK1504">
            <v>1316</v>
          </cell>
          <cell r="AL1504">
            <v>18</v>
          </cell>
          <cell r="AM1504">
            <v>0</v>
          </cell>
          <cell r="AN1504">
            <v>0</v>
          </cell>
        </row>
        <row r="1505">
          <cell r="C1505">
            <v>41791</v>
          </cell>
          <cell r="D1505">
            <v>0</v>
          </cell>
          <cell r="E1505">
            <v>271</v>
          </cell>
          <cell r="F1505">
            <v>251</v>
          </cell>
          <cell r="G1505">
            <v>63</v>
          </cell>
          <cell r="H1505">
            <v>4978</v>
          </cell>
          <cell r="I1505">
            <v>86</v>
          </cell>
          <cell r="J1505">
            <v>468</v>
          </cell>
          <cell r="K1505">
            <v>2983</v>
          </cell>
          <cell r="L1505">
            <v>1659</v>
          </cell>
          <cell r="M1505">
            <v>93</v>
          </cell>
          <cell r="N1505">
            <v>1258</v>
          </cell>
          <cell r="O1505">
            <v>0</v>
          </cell>
          <cell r="P1505">
            <v>483</v>
          </cell>
          <cell r="Q1505">
            <v>361</v>
          </cell>
          <cell r="R1505">
            <v>136</v>
          </cell>
          <cell r="S1505">
            <v>40</v>
          </cell>
          <cell r="T1505">
            <v>132</v>
          </cell>
          <cell r="U1505">
            <v>0</v>
          </cell>
          <cell r="V1505">
            <v>0</v>
          </cell>
          <cell r="W1505">
            <v>331</v>
          </cell>
          <cell r="X1505">
            <v>59</v>
          </cell>
          <cell r="Y1505">
            <v>23</v>
          </cell>
          <cell r="Z1505">
            <v>13</v>
          </cell>
          <cell r="AA1505">
            <v>5202</v>
          </cell>
          <cell r="AB1505">
            <v>13690</v>
          </cell>
          <cell r="AC1505">
            <v>1208</v>
          </cell>
          <cell r="AD1505">
            <v>5677</v>
          </cell>
          <cell r="AE1505">
            <v>0</v>
          </cell>
          <cell r="AF1505">
            <v>40</v>
          </cell>
          <cell r="AG1505">
            <v>3003</v>
          </cell>
          <cell r="AH1505">
            <v>1974</v>
          </cell>
          <cell r="AI1505">
            <v>249</v>
          </cell>
          <cell r="AJ1505">
            <v>233</v>
          </cell>
          <cell r="AK1505">
            <v>1242</v>
          </cell>
          <cell r="AL1505">
            <v>16</v>
          </cell>
          <cell r="AM1505">
            <v>0</v>
          </cell>
          <cell r="AN1505">
            <v>0</v>
          </cell>
        </row>
        <row r="1506">
          <cell r="C1506">
            <v>41821</v>
          </cell>
          <cell r="D1506">
            <v>0</v>
          </cell>
          <cell r="E1506">
            <v>272</v>
          </cell>
          <cell r="F1506">
            <v>258</v>
          </cell>
          <cell r="G1506">
            <v>64</v>
          </cell>
          <cell r="H1506">
            <v>5050</v>
          </cell>
          <cell r="I1506">
            <v>87</v>
          </cell>
          <cell r="J1506">
            <v>344</v>
          </cell>
          <cell r="K1506">
            <v>2548</v>
          </cell>
          <cell r="L1506">
            <v>1662</v>
          </cell>
          <cell r="M1506">
            <v>74</v>
          </cell>
          <cell r="N1506">
            <v>1232</v>
          </cell>
          <cell r="O1506">
            <v>0</v>
          </cell>
          <cell r="P1506">
            <v>448</v>
          </cell>
          <cell r="Q1506">
            <v>372</v>
          </cell>
          <cell r="R1506">
            <v>129</v>
          </cell>
          <cell r="S1506">
            <v>31</v>
          </cell>
          <cell r="T1506">
            <v>136</v>
          </cell>
          <cell r="U1506">
            <v>0</v>
          </cell>
          <cell r="V1506">
            <v>0</v>
          </cell>
          <cell r="W1506">
            <v>343</v>
          </cell>
          <cell r="X1506">
            <v>62</v>
          </cell>
          <cell r="Y1506">
            <v>24</v>
          </cell>
          <cell r="Z1506">
            <v>15</v>
          </cell>
          <cell r="AA1506">
            <v>4629</v>
          </cell>
          <cell r="AB1506">
            <v>13151</v>
          </cell>
          <cell r="AC1506">
            <v>1093</v>
          </cell>
          <cell r="AD1506">
            <v>5231</v>
          </cell>
          <cell r="AE1506">
            <v>0</v>
          </cell>
          <cell r="AF1506">
            <v>31</v>
          </cell>
          <cell r="AG1506">
            <v>3074</v>
          </cell>
          <cell r="AH1506">
            <v>1975</v>
          </cell>
          <cell r="AI1506">
            <v>216</v>
          </cell>
          <cell r="AJ1506">
            <v>232</v>
          </cell>
          <cell r="AK1506">
            <v>1221</v>
          </cell>
          <cell r="AL1506">
            <v>11</v>
          </cell>
          <cell r="AM1506">
            <v>0</v>
          </cell>
          <cell r="AN1506">
            <v>0</v>
          </cell>
        </row>
        <row r="1507">
          <cell r="C1507">
            <v>41852</v>
          </cell>
          <cell r="D1507">
            <v>0</v>
          </cell>
          <cell r="E1507">
            <v>267</v>
          </cell>
          <cell r="F1507">
            <v>257</v>
          </cell>
          <cell r="G1507">
            <v>64</v>
          </cell>
          <cell r="H1507">
            <v>5137</v>
          </cell>
          <cell r="I1507">
            <v>88</v>
          </cell>
          <cell r="J1507">
            <v>542</v>
          </cell>
          <cell r="K1507">
            <v>2623</v>
          </cell>
          <cell r="L1507">
            <v>1683</v>
          </cell>
          <cell r="M1507">
            <v>89</v>
          </cell>
          <cell r="N1507">
            <v>1236</v>
          </cell>
          <cell r="O1507">
            <v>0</v>
          </cell>
          <cell r="P1507">
            <v>448</v>
          </cell>
          <cell r="Q1507">
            <v>372</v>
          </cell>
          <cell r="R1507">
            <v>122</v>
          </cell>
          <cell r="S1507">
            <v>37</v>
          </cell>
          <cell r="T1507">
            <v>136</v>
          </cell>
          <cell r="U1507">
            <v>0</v>
          </cell>
          <cell r="V1507">
            <v>0</v>
          </cell>
          <cell r="W1507">
            <v>344</v>
          </cell>
          <cell r="X1507">
            <v>62</v>
          </cell>
          <cell r="Y1507">
            <v>24</v>
          </cell>
          <cell r="Z1507">
            <v>15</v>
          </cell>
          <cell r="AA1507">
            <v>4938</v>
          </cell>
          <cell r="AB1507">
            <v>13550</v>
          </cell>
          <cell r="AC1507">
            <v>1300</v>
          </cell>
          <cell r="AD1507">
            <v>5380</v>
          </cell>
          <cell r="AE1507">
            <v>0</v>
          </cell>
          <cell r="AF1507">
            <v>37</v>
          </cell>
          <cell r="AG1507">
            <v>3079</v>
          </cell>
          <cell r="AH1507">
            <v>2058</v>
          </cell>
          <cell r="AI1507">
            <v>213</v>
          </cell>
          <cell r="AJ1507">
            <v>235</v>
          </cell>
          <cell r="AK1507">
            <v>1225</v>
          </cell>
          <cell r="AL1507">
            <v>11</v>
          </cell>
          <cell r="AM1507">
            <v>0</v>
          </cell>
          <cell r="AN1507">
            <v>0</v>
          </cell>
        </row>
        <row r="1508">
          <cell r="C1508">
            <v>41883</v>
          </cell>
          <cell r="D1508">
            <v>0</v>
          </cell>
          <cell r="E1508">
            <v>255</v>
          </cell>
          <cell r="F1508">
            <v>249</v>
          </cell>
          <cell r="G1508">
            <v>61</v>
          </cell>
          <cell r="H1508">
            <v>4977</v>
          </cell>
          <cell r="I1508">
            <v>86</v>
          </cell>
          <cell r="J1508">
            <v>531</v>
          </cell>
          <cell r="K1508">
            <v>2431</v>
          </cell>
          <cell r="L1508">
            <v>1597</v>
          </cell>
          <cell r="M1508">
            <v>93</v>
          </cell>
          <cell r="N1508">
            <v>1193</v>
          </cell>
          <cell r="O1508">
            <v>0</v>
          </cell>
          <cell r="P1508">
            <v>414</v>
          </cell>
          <cell r="Q1508">
            <v>360</v>
          </cell>
          <cell r="R1508">
            <v>114</v>
          </cell>
          <cell r="S1508">
            <v>35</v>
          </cell>
          <cell r="T1508">
            <v>132</v>
          </cell>
          <cell r="U1508">
            <v>0</v>
          </cell>
          <cell r="V1508">
            <v>0</v>
          </cell>
          <cell r="W1508">
            <v>332</v>
          </cell>
          <cell r="X1508">
            <v>59</v>
          </cell>
          <cell r="Y1508">
            <v>23</v>
          </cell>
          <cell r="Z1508">
            <v>14</v>
          </cell>
          <cell r="AA1508">
            <v>4653</v>
          </cell>
          <cell r="AB1508">
            <v>12958</v>
          </cell>
          <cell r="AC1508">
            <v>1263</v>
          </cell>
          <cell r="AD1508">
            <v>5081</v>
          </cell>
          <cell r="AE1508">
            <v>0</v>
          </cell>
          <cell r="AF1508">
            <v>35</v>
          </cell>
          <cell r="AG1508">
            <v>2980</v>
          </cell>
          <cell r="AH1508">
            <v>1996</v>
          </cell>
          <cell r="AI1508">
            <v>202</v>
          </cell>
          <cell r="AJ1508">
            <v>212</v>
          </cell>
          <cell r="AK1508">
            <v>1183</v>
          </cell>
          <cell r="AL1508">
            <v>10</v>
          </cell>
          <cell r="AM1508">
            <v>0</v>
          </cell>
          <cell r="AN1508">
            <v>0</v>
          </cell>
        </row>
        <row r="1509">
          <cell r="C1509">
            <v>41913</v>
          </cell>
          <cell r="D1509">
            <v>0</v>
          </cell>
          <cell r="E1509">
            <v>261</v>
          </cell>
          <cell r="F1509">
            <v>257</v>
          </cell>
          <cell r="G1509">
            <v>63</v>
          </cell>
          <cell r="H1509">
            <v>5190</v>
          </cell>
          <cell r="I1509">
            <v>91</v>
          </cell>
          <cell r="J1509">
            <v>580</v>
          </cell>
          <cell r="K1509">
            <v>2848</v>
          </cell>
          <cell r="L1509">
            <v>1636</v>
          </cell>
          <cell r="M1509">
            <v>107</v>
          </cell>
          <cell r="N1509">
            <v>1259</v>
          </cell>
          <cell r="O1509">
            <v>0</v>
          </cell>
          <cell r="P1509">
            <v>454</v>
          </cell>
          <cell r="Q1509">
            <v>372</v>
          </cell>
          <cell r="R1509">
            <v>115</v>
          </cell>
          <cell r="S1509">
            <v>34</v>
          </cell>
          <cell r="T1509">
            <v>136</v>
          </cell>
          <cell r="U1509">
            <v>0</v>
          </cell>
          <cell r="V1509">
            <v>0</v>
          </cell>
          <cell r="W1509">
            <v>341</v>
          </cell>
          <cell r="X1509">
            <v>60</v>
          </cell>
          <cell r="Y1509">
            <v>23</v>
          </cell>
          <cell r="Z1509">
            <v>13</v>
          </cell>
          <cell r="AA1509">
            <v>5172</v>
          </cell>
          <cell r="AB1509">
            <v>13844</v>
          </cell>
          <cell r="AC1509">
            <v>1336</v>
          </cell>
          <cell r="AD1509">
            <v>5631</v>
          </cell>
          <cell r="AE1509">
            <v>0</v>
          </cell>
          <cell r="AF1509">
            <v>34</v>
          </cell>
          <cell r="AG1509">
            <v>3088</v>
          </cell>
          <cell r="AH1509">
            <v>2102</v>
          </cell>
          <cell r="AI1509">
            <v>226</v>
          </cell>
          <cell r="AJ1509">
            <v>228</v>
          </cell>
          <cell r="AK1509">
            <v>1246</v>
          </cell>
          <cell r="AL1509">
            <v>13</v>
          </cell>
          <cell r="AM1509">
            <v>0</v>
          </cell>
          <cell r="AN1509">
            <v>0</v>
          </cell>
        </row>
        <row r="1510">
          <cell r="C1510">
            <v>41944</v>
          </cell>
          <cell r="D1510">
            <v>0</v>
          </cell>
          <cell r="E1510">
            <v>254</v>
          </cell>
          <cell r="F1510">
            <v>249</v>
          </cell>
          <cell r="G1510">
            <v>61</v>
          </cell>
          <cell r="H1510">
            <v>5102</v>
          </cell>
          <cell r="I1510">
            <v>89</v>
          </cell>
          <cell r="J1510">
            <v>584</v>
          </cell>
          <cell r="K1510">
            <v>3330</v>
          </cell>
          <cell r="L1510">
            <v>1633</v>
          </cell>
          <cell r="M1510">
            <v>129</v>
          </cell>
          <cell r="N1510">
            <v>1267</v>
          </cell>
          <cell r="O1510">
            <v>0</v>
          </cell>
          <cell r="P1510">
            <v>486</v>
          </cell>
          <cell r="Q1510">
            <v>360</v>
          </cell>
          <cell r="R1510">
            <v>113</v>
          </cell>
          <cell r="S1510">
            <v>31</v>
          </cell>
          <cell r="T1510">
            <v>132</v>
          </cell>
          <cell r="U1510">
            <v>0</v>
          </cell>
          <cell r="V1510">
            <v>0</v>
          </cell>
          <cell r="W1510">
            <v>329</v>
          </cell>
          <cell r="X1510">
            <v>58</v>
          </cell>
          <cell r="Y1510">
            <v>23</v>
          </cell>
          <cell r="Z1510">
            <v>12</v>
          </cell>
          <cell r="AA1510">
            <v>5675</v>
          </cell>
          <cell r="AB1510">
            <v>14245</v>
          </cell>
          <cell r="AC1510">
            <v>1316</v>
          </cell>
          <cell r="AD1510">
            <v>6106</v>
          </cell>
          <cell r="AE1510">
            <v>0</v>
          </cell>
          <cell r="AF1510">
            <v>31</v>
          </cell>
          <cell r="AG1510">
            <v>3003</v>
          </cell>
          <cell r="AH1510">
            <v>2099</v>
          </cell>
          <cell r="AI1510">
            <v>252</v>
          </cell>
          <cell r="AJ1510">
            <v>234</v>
          </cell>
          <cell r="AK1510">
            <v>1252</v>
          </cell>
          <cell r="AL1510">
            <v>15</v>
          </cell>
          <cell r="AM1510">
            <v>0</v>
          </cell>
          <cell r="AN1510">
            <v>0</v>
          </cell>
        </row>
        <row r="1511">
          <cell r="C1511">
            <v>41974</v>
          </cell>
          <cell r="D1511">
            <v>0</v>
          </cell>
          <cell r="E1511">
            <v>265</v>
          </cell>
          <cell r="F1511">
            <v>257</v>
          </cell>
          <cell r="G1511">
            <v>62</v>
          </cell>
          <cell r="H1511">
            <v>5321</v>
          </cell>
          <cell r="I1511">
            <v>93</v>
          </cell>
          <cell r="J1511">
            <v>610</v>
          </cell>
          <cell r="K1511">
            <v>3699</v>
          </cell>
          <cell r="L1511">
            <v>1737</v>
          </cell>
          <cell r="M1511">
            <v>145</v>
          </cell>
          <cell r="N1511">
            <v>1358</v>
          </cell>
          <cell r="O1511">
            <v>0</v>
          </cell>
          <cell r="P1511">
            <v>527</v>
          </cell>
          <cell r="Q1511">
            <v>373</v>
          </cell>
          <cell r="R1511">
            <v>121</v>
          </cell>
          <cell r="S1511">
            <v>31</v>
          </cell>
          <cell r="T1511">
            <v>136</v>
          </cell>
          <cell r="U1511">
            <v>0</v>
          </cell>
          <cell r="V1511">
            <v>0</v>
          </cell>
          <cell r="W1511">
            <v>339</v>
          </cell>
          <cell r="X1511">
            <v>60</v>
          </cell>
          <cell r="Y1511">
            <v>23</v>
          </cell>
          <cell r="Z1511">
            <v>13</v>
          </cell>
          <cell r="AA1511">
            <v>6190</v>
          </cell>
          <cell r="AB1511">
            <v>15173</v>
          </cell>
          <cell r="AC1511">
            <v>1368</v>
          </cell>
          <cell r="AD1511">
            <v>6619</v>
          </cell>
          <cell r="AE1511">
            <v>0</v>
          </cell>
          <cell r="AF1511">
            <v>31</v>
          </cell>
          <cell r="AG1511">
            <v>3116</v>
          </cell>
          <cell r="AH1511">
            <v>2204</v>
          </cell>
          <cell r="AI1511">
            <v>280</v>
          </cell>
          <cell r="AJ1511">
            <v>247</v>
          </cell>
          <cell r="AK1511">
            <v>1337</v>
          </cell>
          <cell r="AL1511">
            <v>21</v>
          </cell>
          <cell r="AM1511">
            <v>0</v>
          </cell>
          <cell r="AN1511">
            <v>0</v>
          </cell>
        </row>
        <row r="1512">
          <cell r="C1512">
            <v>42005</v>
          </cell>
          <cell r="D1512">
            <v>0</v>
          </cell>
          <cell r="E1512">
            <v>267</v>
          </cell>
          <cell r="F1512">
            <v>258</v>
          </cell>
          <cell r="G1512">
            <v>62</v>
          </cell>
          <cell r="H1512">
            <v>5323</v>
          </cell>
          <cell r="I1512">
            <v>94</v>
          </cell>
          <cell r="J1512">
            <v>599</v>
          </cell>
          <cell r="K1512">
            <v>3717</v>
          </cell>
          <cell r="L1512">
            <v>1765</v>
          </cell>
          <cell r="M1512">
            <v>144</v>
          </cell>
          <cell r="N1512">
            <v>1384</v>
          </cell>
          <cell r="O1512">
            <v>0</v>
          </cell>
          <cell r="P1512">
            <v>543</v>
          </cell>
          <cell r="Q1512">
            <v>373</v>
          </cell>
          <cell r="R1512">
            <v>131</v>
          </cell>
          <cell r="S1512">
            <v>60</v>
          </cell>
          <cell r="T1512">
            <v>136</v>
          </cell>
          <cell r="U1512">
            <v>0</v>
          </cell>
          <cell r="V1512">
            <v>0</v>
          </cell>
          <cell r="W1512">
            <v>339</v>
          </cell>
          <cell r="X1512">
            <v>60</v>
          </cell>
          <cell r="Y1512">
            <v>23</v>
          </cell>
          <cell r="Z1512">
            <v>13</v>
          </cell>
          <cell r="AA1512">
            <v>6225</v>
          </cell>
          <cell r="AB1512">
            <v>15294</v>
          </cell>
          <cell r="AC1512">
            <v>1388</v>
          </cell>
          <cell r="AD1512">
            <v>6646</v>
          </cell>
          <cell r="AE1512">
            <v>0</v>
          </cell>
          <cell r="AF1512">
            <v>60</v>
          </cell>
          <cell r="AG1512">
            <v>3120</v>
          </cell>
          <cell r="AH1512">
            <v>2202</v>
          </cell>
          <cell r="AI1512">
            <v>295</v>
          </cell>
          <cell r="AJ1512">
            <v>248</v>
          </cell>
          <cell r="AK1512">
            <v>1365</v>
          </cell>
          <cell r="AL1512">
            <v>19</v>
          </cell>
          <cell r="AM1512">
            <v>0</v>
          </cell>
          <cell r="AN1512">
            <v>0</v>
          </cell>
        </row>
        <row r="1513">
          <cell r="C1513">
            <v>42036</v>
          </cell>
          <cell r="D1513">
            <v>0</v>
          </cell>
          <cell r="E1513">
            <v>243</v>
          </cell>
          <cell r="F1513">
            <v>233</v>
          </cell>
          <cell r="G1513">
            <v>56</v>
          </cell>
          <cell r="H1513">
            <v>4804</v>
          </cell>
          <cell r="I1513">
            <v>85</v>
          </cell>
          <cell r="J1513">
            <v>543</v>
          </cell>
          <cell r="K1513">
            <v>3365</v>
          </cell>
          <cell r="L1513">
            <v>1612</v>
          </cell>
          <cell r="M1513">
            <v>128</v>
          </cell>
          <cell r="N1513">
            <v>1267</v>
          </cell>
          <cell r="O1513">
            <v>0</v>
          </cell>
          <cell r="P1513">
            <v>510</v>
          </cell>
          <cell r="Q1513">
            <v>337</v>
          </cell>
          <cell r="R1513">
            <v>121</v>
          </cell>
          <cell r="S1513">
            <v>58</v>
          </cell>
          <cell r="T1513">
            <v>123</v>
          </cell>
          <cell r="U1513">
            <v>0</v>
          </cell>
          <cell r="V1513">
            <v>0</v>
          </cell>
          <cell r="W1513">
            <v>306</v>
          </cell>
          <cell r="X1513">
            <v>54</v>
          </cell>
          <cell r="Y1513">
            <v>21</v>
          </cell>
          <cell r="Z1513">
            <v>11</v>
          </cell>
          <cell r="AA1513">
            <v>5647</v>
          </cell>
          <cell r="AB1513">
            <v>13879</v>
          </cell>
          <cell r="AC1513">
            <v>1259</v>
          </cell>
          <cell r="AD1513">
            <v>6011</v>
          </cell>
          <cell r="AE1513">
            <v>0</v>
          </cell>
          <cell r="AF1513">
            <v>58</v>
          </cell>
          <cell r="AG1513">
            <v>2817</v>
          </cell>
          <cell r="AH1513">
            <v>1987</v>
          </cell>
          <cell r="AI1513">
            <v>285</v>
          </cell>
          <cell r="AJ1513">
            <v>225</v>
          </cell>
          <cell r="AK1513">
            <v>1252</v>
          </cell>
          <cell r="AL1513">
            <v>15</v>
          </cell>
          <cell r="AM1513">
            <v>0</v>
          </cell>
          <cell r="AN1513">
            <v>0</v>
          </cell>
        </row>
        <row r="1514">
          <cell r="C1514">
            <v>42064</v>
          </cell>
          <cell r="D1514">
            <v>0</v>
          </cell>
          <cell r="E1514">
            <v>270</v>
          </cell>
          <cell r="F1514">
            <v>258</v>
          </cell>
          <cell r="G1514">
            <v>62</v>
          </cell>
          <cell r="H1514">
            <v>5308</v>
          </cell>
          <cell r="I1514">
            <v>95</v>
          </cell>
          <cell r="J1514">
            <v>598</v>
          </cell>
          <cell r="K1514">
            <v>3768</v>
          </cell>
          <cell r="L1514">
            <v>1802</v>
          </cell>
          <cell r="M1514">
            <v>143</v>
          </cell>
          <cell r="N1514">
            <v>1413</v>
          </cell>
          <cell r="O1514">
            <v>0</v>
          </cell>
          <cell r="P1514">
            <v>579</v>
          </cell>
          <cell r="Q1514">
            <v>374</v>
          </cell>
          <cell r="R1514">
            <v>135</v>
          </cell>
          <cell r="S1514">
            <v>47</v>
          </cell>
          <cell r="T1514">
            <v>136</v>
          </cell>
          <cell r="U1514">
            <v>0</v>
          </cell>
          <cell r="V1514">
            <v>0</v>
          </cell>
          <cell r="W1514">
            <v>338</v>
          </cell>
          <cell r="X1514">
            <v>60</v>
          </cell>
          <cell r="Y1514">
            <v>23</v>
          </cell>
          <cell r="Z1514">
            <v>13</v>
          </cell>
          <cell r="AA1514">
            <v>6311</v>
          </cell>
          <cell r="AB1514">
            <v>15424</v>
          </cell>
          <cell r="AC1514">
            <v>1374</v>
          </cell>
          <cell r="AD1514">
            <v>6694</v>
          </cell>
          <cell r="AE1514">
            <v>0</v>
          </cell>
          <cell r="AF1514">
            <v>47</v>
          </cell>
          <cell r="AG1514">
            <v>3115</v>
          </cell>
          <cell r="AH1514">
            <v>2193</v>
          </cell>
          <cell r="AI1514">
            <v>330</v>
          </cell>
          <cell r="AJ1514">
            <v>249</v>
          </cell>
          <cell r="AK1514">
            <v>1396</v>
          </cell>
          <cell r="AL1514">
            <v>17</v>
          </cell>
          <cell r="AM1514">
            <v>0</v>
          </cell>
          <cell r="AN1514">
            <v>0</v>
          </cell>
        </row>
        <row r="1515">
          <cell r="C1515">
            <v>42095</v>
          </cell>
          <cell r="D1515">
            <v>0</v>
          </cell>
          <cell r="E1515">
            <v>259</v>
          </cell>
          <cell r="F1515">
            <v>249</v>
          </cell>
          <cell r="G1515">
            <v>59</v>
          </cell>
          <cell r="H1515">
            <v>5008</v>
          </cell>
          <cell r="I1515">
            <v>90</v>
          </cell>
          <cell r="J1515">
            <v>509</v>
          </cell>
          <cell r="K1515">
            <v>3238</v>
          </cell>
          <cell r="L1515">
            <v>1675</v>
          </cell>
          <cell r="M1515">
            <v>98</v>
          </cell>
          <cell r="N1515">
            <v>1314</v>
          </cell>
          <cell r="O1515">
            <v>0</v>
          </cell>
          <cell r="P1515">
            <v>518</v>
          </cell>
          <cell r="Q1515">
            <v>361</v>
          </cell>
          <cell r="R1515">
            <v>128</v>
          </cell>
          <cell r="S1515">
            <v>38</v>
          </cell>
          <cell r="T1515">
            <v>131</v>
          </cell>
          <cell r="U1515">
            <v>0</v>
          </cell>
          <cell r="V1515">
            <v>0</v>
          </cell>
          <cell r="W1515">
            <v>326</v>
          </cell>
          <cell r="X1515">
            <v>58</v>
          </cell>
          <cell r="Y1515">
            <v>23</v>
          </cell>
          <cell r="Z1515">
            <v>12</v>
          </cell>
          <cell r="AA1515">
            <v>5520</v>
          </cell>
          <cell r="AB1515">
            <v>14099</v>
          </cell>
          <cell r="AC1515">
            <v>1250</v>
          </cell>
          <cell r="AD1515">
            <v>5958</v>
          </cell>
          <cell r="AE1515">
            <v>0</v>
          </cell>
          <cell r="AF1515">
            <v>38</v>
          </cell>
          <cell r="AG1515">
            <v>2981</v>
          </cell>
          <cell r="AH1515">
            <v>2027</v>
          </cell>
          <cell r="AI1515">
            <v>287</v>
          </cell>
          <cell r="AJ1515">
            <v>231</v>
          </cell>
          <cell r="AK1515">
            <v>1299</v>
          </cell>
          <cell r="AL1515">
            <v>15</v>
          </cell>
          <cell r="AM1515">
            <v>0</v>
          </cell>
          <cell r="AN1515">
            <v>0</v>
          </cell>
        </row>
        <row r="1516">
          <cell r="C1516">
            <v>42125</v>
          </cell>
          <cell r="D1516">
            <v>0</v>
          </cell>
          <cell r="E1516">
            <v>260</v>
          </cell>
          <cell r="F1516">
            <v>256</v>
          </cell>
          <cell r="G1516">
            <v>61</v>
          </cell>
          <cell r="H1516">
            <v>4898</v>
          </cell>
          <cell r="I1516">
            <v>90</v>
          </cell>
          <cell r="J1516">
            <v>390</v>
          </cell>
          <cell r="K1516">
            <v>2625</v>
          </cell>
          <cell r="L1516">
            <v>1624</v>
          </cell>
          <cell r="M1516">
            <v>63</v>
          </cell>
          <cell r="N1516">
            <v>1255</v>
          </cell>
          <cell r="O1516">
            <v>0</v>
          </cell>
          <cell r="P1516">
            <v>458</v>
          </cell>
          <cell r="Q1516">
            <v>372</v>
          </cell>
          <cell r="R1516">
            <v>123</v>
          </cell>
          <cell r="S1516">
            <v>37</v>
          </cell>
          <cell r="T1516">
            <v>135</v>
          </cell>
          <cell r="U1516">
            <v>0</v>
          </cell>
          <cell r="V1516">
            <v>0</v>
          </cell>
          <cell r="W1516">
            <v>337</v>
          </cell>
          <cell r="X1516">
            <v>60</v>
          </cell>
          <cell r="Y1516">
            <v>23</v>
          </cell>
          <cell r="Z1516">
            <v>12</v>
          </cell>
          <cell r="AA1516">
            <v>4701</v>
          </cell>
          <cell r="AB1516">
            <v>13079</v>
          </cell>
          <cell r="AC1516">
            <v>1146</v>
          </cell>
          <cell r="AD1516">
            <v>5181</v>
          </cell>
          <cell r="AE1516">
            <v>0</v>
          </cell>
          <cell r="AF1516">
            <v>37</v>
          </cell>
          <cell r="AG1516">
            <v>3016</v>
          </cell>
          <cell r="AH1516">
            <v>1882</v>
          </cell>
          <cell r="AI1516">
            <v>242</v>
          </cell>
          <cell r="AJ1516">
            <v>216</v>
          </cell>
          <cell r="AK1516">
            <v>1241</v>
          </cell>
          <cell r="AL1516">
            <v>15</v>
          </cell>
          <cell r="AM1516">
            <v>0</v>
          </cell>
          <cell r="AN1516">
            <v>0</v>
          </cell>
        </row>
        <row r="1517">
          <cell r="C1517">
            <v>42156</v>
          </cell>
          <cell r="D1517">
            <v>0</v>
          </cell>
          <cell r="E1517">
            <v>242</v>
          </cell>
          <cell r="F1517">
            <v>246</v>
          </cell>
          <cell r="G1517">
            <v>58</v>
          </cell>
          <cell r="H1517">
            <v>4546</v>
          </cell>
          <cell r="I1517">
            <v>85</v>
          </cell>
          <cell r="J1517">
            <v>-409</v>
          </cell>
          <cell r="K1517">
            <v>1634</v>
          </cell>
          <cell r="L1517">
            <v>1559</v>
          </cell>
          <cell r="M1517">
            <v>68</v>
          </cell>
          <cell r="N1517">
            <v>1130</v>
          </cell>
          <cell r="O1517">
            <v>0</v>
          </cell>
          <cell r="P1517">
            <v>343</v>
          </cell>
          <cell r="Q1517">
            <v>358</v>
          </cell>
          <cell r="R1517">
            <v>102</v>
          </cell>
          <cell r="S1517">
            <v>15</v>
          </cell>
          <cell r="T1517">
            <v>131</v>
          </cell>
          <cell r="U1517">
            <v>0</v>
          </cell>
          <cell r="V1517">
            <v>0</v>
          </cell>
          <cell r="W1517">
            <v>327</v>
          </cell>
          <cell r="X1517">
            <v>59</v>
          </cell>
          <cell r="Y1517">
            <v>22</v>
          </cell>
          <cell r="Z1517">
            <v>14</v>
          </cell>
          <cell r="AA1517">
            <v>2852</v>
          </cell>
          <cell r="AB1517">
            <v>10529</v>
          </cell>
          <cell r="AC1517">
            <v>295</v>
          </cell>
          <cell r="AD1517">
            <v>3888</v>
          </cell>
          <cell r="AE1517">
            <v>0</v>
          </cell>
          <cell r="AF1517">
            <v>15</v>
          </cell>
          <cell r="AG1517">
            <v>2864</v>
          </cell>
          <cell r="AH1517">
            <v>1682</v>
          </cell>
          <cell r="AI1517">
            <v>177</v>
          </cell>
          <cell r="AJ1517">
            <v>166</v>
          </cell>
          <cell r="AK1517">
            <v>1125</v>
          </cell>
          <cell r="AL1517">
            <v>0</v>
          </cell>
          <cell r="AM1517">
            <v>0</v>
          </cell>
          <cell r="AN1517">
            <v>0</v>
          </cell>
        </row>
        <row r="1518">
          <cell r="C1518">
            <v>42186</v>
          </cell>
          <cell r="D1518">
            <v>0</v>
          </cell>
          <cell r="E1518">
            <v>240</v>
          </cell>
          <cell r="F1518">
            <v>252</v>
          </cell>
          <cell r="G1518">
            <v>60</v>
          </cell>
          <cell r="H1518">
            <v>4650</v>
          </cell>
          <cell r="I1518">
            <v>87</v>
          </cell>
          <cell r="J1518">
            <v>-715</v>
          </cell>
          <cell r="K1518">
            <v>924</v>
          </cell>
          <cell r="L1518">
            <v>1659</v>
          </cell>
          <cell r="M1518">
            <v>93</v>
          </cell>
          <cell r="N1518">
            <v>1132</v>
          </cell>
          <cell r="O1518">
            <v>0</v>
          </cell>
          <cell r="P1518">
            <v>290</v>
          </cell>
          <cell r="Q1518">
            <v>367</v>
          </cell>
          <cell r="R1518">
            <v>77</v>
          </cell>
          <cell r="S1518">
            <v>0</v>
          </cell>
          <cell r="T1518">
            <v>136</v>
          </cell>
          <cell r="U1518">
            <v>0</v>
          </cell>
          <cell r="V1518">
            <v>0</v>
          </cell>
          <cell r="W1518">
            <v>341</v>
          </cell>
          <cell r="X1518">
            <v>62</v>
          </cell>
          <cell r="Y1518">
            <v>23</v>
          </cell>
          <cell r="Z1518">
            <v>17</v>
          </cell>
          <cell r="AA1518">
            <v>1961</v>
          </cell>
          <cell r="AB1518">
            <v>9703</v>
          </cell>
          <cell r="AC1518">
            <v>0</v>
          </cell>
          <cell r="AD1518">
            <v>3150</v>
          </cell>
          <cell r="AE1518">
            <v>0</v>
          </cell>
          <cell r="AF1518">
            <v>0</v>
          </cell>
          <cell r="AG1518">
            <v>2934</v>
          </cell>
          <cell r="AH1518">
            <v>1716</v>
          </cell>
          <cell r="AI1518">
            <v>156</v>
          </cell>
          <cell r="AJ1518">
            <v>134</v>
          </cell>
          <cell r="AK1518">
            <v>1132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>
            <v>42217</v>
          </cell>
          <cell r="D1519">
            <v>0</v>
          </cell>
          <cell r="E1519">
            <v>187</v>
          </cell>
          <cell r="F1519">
            <v>250</v>
          </cell>
          <cell r="G1519">
            <v>60</v>
          </cell>
          <cell r="H1519">
            <v>4624</v>
          </cell>
          <cell r="I1519">
            <v>87</v>
          </cell>
          <cell r="J1519">
            <v>-711</v>
          </cell>
          <cell r="K1519">
            <v>280</v>
          </cell>
          <cell r="L1519">
            <v>1661</v>
          </cell>
          <cell r="M1519">
            <v>98</v>
          </cell>
          <cell r="N1519">
            <v>1128</v>
          </cell>
          <cell r="O1519">
            <v>0</v>
          </cell>
          <cell r="P1519">
            <v>252</v>
          </cell>
          <cell r="Q1519">
            <v>364</v>
          </cell>
          <cell r="R1519">
            <v>43</v>
          </cell>
          <cell r="S1519">
            <v>0</v>
          </cell>
          <cell r="T1519">
            <v>136</v>
          </cell>
          <cell r="U1519">
            <v>0</v>
          </cell>
          <cell r="V1519">
            <v>0</v>
          </cell>
          <cell r="W1519">
            <v>342</v>
          </cell>
          <cell r="X1519">
            <v>61</v>
          </cell>
          <cell r="Y1519">
            <v>23</v>
          </cell>
          <cell r="Z1519">
            <v>17</v>
          </cell>
          <cell r="AA1519">
            <v>1327</v>
          </cell>
          <cell r="AB1519">
            <v>8911</v>
          </cell>
          <cell r="AC1519">
            <v>0</v>
          </cell>
          <cell r="AD1519">
            <v>2376</v>
          </cell>
          <cell r="AE1519">
            <v>0</v>
          </cell>
          <cell r="AF1519">
            <v>0</v>
          </cell>
          <cell r="AG1519">
            <v>2925</v>
          </cell>
          <cell r="AH1519">
            <v>1699</v>
          </cell>
          <cell r="AI1519">
            <v>145</v>
          </cell>
          <cell r="AJ1519">
            <v>107</v>
          </cell>
          <cell r="AK1519">
            <v>1128</v>
          </cell>
          <cell r="AL1519">
            <v>0</v>
          </cell>
          <cell r="AM1519">
            <v>0</v>
          </cell>
          <cell r="AN1519">
            <v>0</v>
          </cell>
        </row>
        <row r="1520">
          <cell r="C1520">
            <v>42248</v>
          </cell>
          <cell r="D1520">
            <v>0</v>
          </cell>
          <cell r="E1520">
            <v>152</v>
          </cell>
          <cell r="F1520">
            <v>242</v>
          </cell>
          <cell r="G1520">
            <v>58</v>
          </cell>
          <cell r="H1520">
            <v>4623</v>
          </cell>
          <cell r="I1520">
            <v>86</v>
          </cell>
          <cell r="J1520">
            <v>-696</v>
          </cell>
          <cell r="K1520">
            <v>368</v>
          </cell>
          <cell r="L1520">
            <v>1590</v>
          </cell>
          <cell r="M1520">
            <v>104</v>
          </cell>
          <cell r="N1520">
            <v>1130</v>
          </cell>
          <cell r="O1520">
            <v>0</v>
          </cell>
          <cell r="P1520">
            <v>256</v>
          </cell>
          <cell r="Q1520">
            <v>351</v>
          </cell>
          <cell r="R1520">
            <v>36</v>
          </cell>
          <cell r="S1520">
            <v>17</v>
          </cell>
          <cell r="T1520">
            <v>132</v>
          </cell>
          <cell r="U1520">
            <v>0</v>
          </cell>
          <cell r="V1520">
            <v>0</v>
          </cell>
          <cell r="W1520">
            <v>329</v>
          </cell>
          <cell r="X1520">
            <v>59</v>
          </cell>
          <cell r="Y1520">
            <v>22</v>
          </cell>
          <cell r="Z1520">
            <v>15</v>
          </cell>
          <cell r="AA1520">
            <v>1367</v>
          </cell>
          <cell r="AB1520">
            <v>8874</v>
          </cell>
          <cell r="AC1520">
            <v>0</v>
          </cell>
          <cell r="AD1520">
            <v>2495</v>
          </cell>
          <cell r="AE1520">
            <v>0</v>
          </cell>
          <cell r="AF1520">
            <v>17</v>
          </cell>
          <cell r="AG1520">
            <v>2846</v>
          </cell>
          <cell r="AH1520">
            <v>1777</v>
          </cell>
          <cell r="AI1520">
            <v>152</v>
          </cell>
          <cell r="AJ1520">
            <v>104</v>
          </cell>
          <cell r="AK1520">
            <v>1129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>
            <v>42278</v>
          </cell>
          <cell r="D1521">
            <v>0</v>
          </cell>
          <cell r="E1521">
            <v>182</v>
          </cell>
          <cell r="F1521">
            <v>250</v>
          </cell>
          <cell r="G1521">
            <v>60</v>
          </cell>
          <cell r="H1521">
            <v>5157</v>
          </cell>
          <cell r="I1521">
            <v>93</v>
          </cell>
          <cell r="J1521">
            <v>986</v>
          </cell>
          <cell r="K1521">
            <v>2337</v>
          </cell>
          <cell r="L1521">
            <v>1681</v>
          </cell>
          <cell r="M1521">
            <v>139</v>
          </cell>
          <cell r="N1521">
            <v>1287</v>
          </cell>
          <cell r="O1521">
            <v>0</v>
          </cell>
          <cell r="P1521">
            <v>440</v>
          </cell>
          <cell r="Q1521">
            <v>364</v>
          </cell>
          <cell r="R1521">
            <v>41</v>
          </cell>
          <cell r="S1521">
            <v>49</v>
          </cell>
          <cell r="T1521">
            <v>136</v>
          </cell>
          <cell r="U1521">
            <v>0</v>
          </cell>
          <cell r="V1521">
            <v>0</v>
          </cell>
          <cell r="W1521">
            <v>337</v>
          </cell>
          <cell r="X1521">
            <v>59</v>
          </cell>
          <cell r="Y1521">
            <v>23</v>
          </cell>
          <cell r="Z1521">
            <v>15</v>
          </cell>
          <cell r="AA1521">
            <v>5143</v>
          </cell>
          <cell r="AB1521">
            <v>13640</v>
          </cell>
          <cell r="AC1521">
            <v>1747</v>
          </cell>
          <cell r="AD1521">
            <v>5033</v>
          </cell>
          <cell r="AE1521">
            <v>0</v>
          </cell>
          <cell r="AF1521">
            <v>49</v>
          </cell>
          <cell r="AG1521">
            <v>2982</v>
          </cell>
          <cell r="AH1521">
            <v>2174</v>
          </cell>
          <cell r="AI1521">
            <v>213</v>
          </cell>
          <cell r="AJ1521">
            <v>227</v>
          </cell>
          <cell r="AK1521">
            <v>1275</v>
          </cell>
          <cell r="AL1521">
            <v>11</v>
          </cell>
          <cell r="AM1521">
            <v>0</v>
          </cell>
          <cell r="AN1521">
            <v>0</v>
          </cell>
        </row>
        <row r="1522">
          <cell r="C1522">
            <v>42309</v>
          </cell>
          <cell r="D1522">
            <v>0</v>
          </cell>
          <cell r="E1522">
            <v>215</v>
          </cell>
          <cell r="F1522">
            <v>243</v>
          </cell>
          <cell r="G1522">
            <v>58</v>
          </cell>
          <cell r="H1522">
            <v>5101</v>
          </cell>
          <cell r="I1522">
            <v>92</v>
          </cell>
          <cell r="J1522">
            <v>1958</v>
          </cell>
          <cell r="K1522">
            <v>4157</v>
          </cell>
          <cell r="L1522">
            <v>1678</v>
          </cell>
          <cell r="M1522">
            <v>153</v>
          </cell>
          <cell r="N1522">
            <v>1319</v>
          </cell>
          <cell r="O1522">
            <v>0</v>
          </cell>
          <cell r="P1522">
            <v>580</v>
          </cell>
          <cell r="Q1522">
            <v>354</v>
          </cell>
          <cell r="R1522">
            <v>47</v>
          </cell>
          <cell r="S1522">
            <v>36</v>
          </cell>
          <cell r="T1522">
            <v>132</v>
          </cell>
          <cell r="U1522">
            <v>0</v>
          </cell>
          <cell r="V1522">
            <v>0</v>
          </cell>
          <cell r="W1522">
            <v>326</v>
          </cell>
          <cell r="X1522">
            <v>57</v>
          </cell>
          <cell r="Y1522">
            <v>22</v>
          </cell>
          <cell r="Z1522">
            <v>14</v>
          </cell>
          <cell r="AA1522">
            <v>7946</v>
          </cell>
          <cell r="AB1522">
            <v>16544</v>
          </cell>
          <cell r="AC1522">
            <v>2685</v>
          </cell>
          <cell r="AD1522">
            <v>6999</v>
          </cell>
          <cell r="AE1522">
            <v>0</v>
          </cell>
          <cell r="AF1522">
            <v>36</v>
          </cell>
          <cell r="AG1522">
            <v>2917</v>
          </cell>
          <cell r="AH1522">
            <v>2184</v>
          </cell>
          <cell r="AI1522">
            <v>261</v>
          </cell>
          <cell r="AJ1522">
            <v>319</v>
          </cell>
          <cell r="AK1522">
            <v>1299</v>
          </cell>
          <cell r="AL1522">
            <v>20</v>
          </cell>
          <cell r="AM1522">
            <v>0</v>
          </cell>
          <cell r="AN1522">
            <v>0</v>
          </cell>
        </row>
        <row r="1523">
          <cell r="C1523">
            <v>42339</v>
          </cell>
          <cell r="D1523">
            <v>0</v>
          </cell>
          <cell r="E1523">
            <v>246</v>
          </cell>
          <cell r="F1523">
            <v>252</v>
          </cell>
          <cell r="G1523">
            <v>59</v>
          </cell>
          <cell r="H1523">
            <v>5235</v>
          </cell>
          <cell r="I1523">
            <v>96</v>
          </cell>
          <cell r="J1523">
            <v>1192</v>
          </cell>
          <cell r="K1523">
            <v>5022</v>
          </cell>
          <cell r="L1523">
            <v>1757</v>
          </cell>
          <cell r="M1523">
            <v>154</v>
          </cell>
          <cell r="N1523">
            <v>1401</v>
          </cell>
          <cell r="O1523">
            <v>0</v>
          </cell>
          <cell r="P1523">
            <v>616</v>
          </cell>
          <cell r="Q1523">
            <v>366</v>
          </cell>
          <cell r="R1523">
            <v>66</v>
          </cell>
          <cell r="S1523">
            <v>33</v>
          </cell>
          <cell r="T1523">
            <v>136</v>
          </cell>
          <cell r="U1523">
            <v>0</v>
          </cell>
          <cell r="V1523">
            <v>0</v>
          </cell>
          <cell r="W1523">
            <v>336</v>
          </cell>
          <cell r="X1523">
            <v>59</v>
          </cell>
          <cell r="Y1523">
            <v>23</v>
          </cell>
          <cell r="Z1523">
            <v>13</v>
          </cell>
          <cell r="AA1523">
            <v>8125</v>
          </cell>
          <cell r="AB1523">
            <v>17068</v>
          </cell>
          <cell r="AC1523">
            <v>1944</v>
          </cell>
          <cell r="AD1523">
            <v>7947</v>
          </cell>
          <cell r="AE1523">
            <v>0</v>
          </cell>
          <cell r="AF1523">
            <v>33</v>
          </cell>
          <cell r="AG1523">
            <v>3030</v>
          </cell>
          <cell r="AH1523">
            <v>2205</v>
          </cell>
          <cell r="AI1523">
            <v>300</v>
          </cell>
          <cell r="AJ1523">
            <v>316</v>
          </cell>
          <cell r="AK1523">
            <v>1370</v>
          </cell>
          <cell r="AL1523">
            <v>31</v>
          </cell>
          <cell r="AM1523">
            <v>0</v>
          </cell>
          <cell r="AN1523">
            <v>0</v>
          </cell>
        </row>
        <row r="1524">
          <cell r="C1524">
            <v>42370</v>
          </cell>
          <cell r="D1524">
            <v>0</v>
          </cell>
          <cell r="E1524">
            <v>251</v>
          </cell>
          <cell r="F1524">
            <v>252</v>
          </cell>
          <cell r="G1524">
            <v>59</v>
          </cell>
          <cell r="H1524">
            <v>5204</v>
          </cell>
          <cell r="I1524">
            <v>96</v>
          </cell>
          <cell r="J1524">
            <v>851</v>
          </cell>
          <cell r="K1524">
            <v>4725</v>
          </cell>
          <cell r="L1524">
            <v>1776</v>
          </cell>
          <cell r="M1524">
            <v>146</v>
          </cell>
          <cell r="N1524">
            <v>1419</v>
          </cell>
          <cell r="O1524">
            <v>0</v>
          </cell>
          <cell r="P1524">
            <v>604</v>
          </cell>
          <cell r="Q1524">
            <v>367</v>
          </cell>
          <cell r="R1524">
            <v>100</v>
          </cell>
          <cell r="S1524">
            <v>31</v>
          </cell>
          <cell r="T1524">
            <v>136</v>
          </cell>
          <cell r="U1524">
            <v>0</v>
          </cell>
          <cell r="V1524">
            <v>0</v>
          </cell>
          <cell r="W1524">
            <v>336</v>
          </cell>
          <cell r="X1524">
            <v>59</v>
          </cell>
          <cell r="Y1524">
            <v>23</v>
          </cell>
          <cell r="Z1524">
            <v>13</v>
          </cell>
          <cell r="AA1524">
            <v>7498</v>
          </cell>
          <cell r="AB1524">
            <v>16452</v>
          </cell>
          <cell r="AC1524">
            <v>1602</v>
          </cell>
          <cell r="AD1524">
            <v>7624</v>
          </cell>
          <cell r="AE1524">
            <v>0</v>
          </cell>
          <cell r="AF1524">
            <v>31</v>
          </cell>
          <cell r="AG1524">
            <v>3039</v>
          </cell>
          <cell r="AH1524">
            <v>2165</v>
          </cell>
          <cell r="AI1524">
            <v>309</v>
          </cell>
          <cell r="AJ1524">
            <v>295</v>
          </cell>
          <cell r="AK1524">
            <v>1389</v>
          </cell>
          <cell r="AL1524">
            <v>29</v>
          </cell>
          <cell r="AM1524">
            <v>0</v>
          </cell>
          <cell r="AN1524">
            <v>0</v>
          </cell>
        </row>
        <row r="1525">
          <cell r="C1525">
            <v>42401</v>
          </cell>
          <cell r="D1525">
            <v>0</v>
          </cell>
          <cell r="E1525">
            <v>238</v>
          </cell>
          <cell r="F1525">
            <v>237</v>
          </cell>
          <cell r="G1525">
            <v>55</v>
          </cell>
          <cell r="H1525">
            <v>4852</v>
          </cell>
          <cell r="I1525">
            <v>90</v>
          </cell>
          <cell r="J1525">
            <v>664</v>
          </cell>
          <cell r="K1525">
            <v>4082</v>
          </cell>
          <cell r="L1525">
            <v>1681</v>
          </cell>
          <cell r="M1525">
            <v>133</v>
          </cell>
          <cell r="N1525">
            <v>1336</v>
          </cell>
          <cell r="O1525">
            <v>0</v>
          </cell>
          <cell r="P1525">
            <v>569</v>
          </cell>
          <cell r="Q1525">
            <v>344</v>
          </cell>
          <cell r="R1525">
            <v>102</v>
          </cell>
          <cell r="S1525">
            <v>28</v>
          </cell>
          <cell r="T1525">
            <v>127</v>
          </cell>
          <cell r="U1525">
            <v>0</v>
          </cell>
          <cell r="V1525">
            <v>0</v>
          </cell>
          <cell r="W1525">
            <v>314</v>
          </cell>
          <cell r="X1525">
            <v>56</v>
          </cell>
          <cell r="Y1525">
            <v>22</v>
          </cell>
          <cell r="Z1525">
            <v>12</v>
          </cell>
          <cell r="AA1525">
            <v>6561</v>
          </cell>
          <cell r="AB1525">
            <v>14947</v>
          </cell>
          <cell r="AC1525">
            <v>1367</v>
          </cell>
          <cell r="AD1525">
            <v>6768</v>
          </cell>
          <cell r="AE1525">
            <v>0</v>
          </cell>
          <cell r="AF1525">
            <v>28</v>
          </cell>
          <cell r="AG1525">
            <v>2846</v>
          </cell>
          <cell r="AH1525">
            <v>2006</v>
          </cell>
          <cell r="AI1525">
            <v>307</v>
          </cell>
          <cell r="AJ1525">
            <v>262</v>
          </cell>
          <cell r="AK1525">
            <v>1315</v>
          </cell>
          <cell r="AL1525">
            <v>22</v>
          </cell>
          <cell r="AM1525">
            <v>0</v>
          </cell>
          <cell r="AN1525">
            <v>0</v>
          </cell>
        </row>
        <row r="1526">
          <cell r="C1526">
            <v>42430</v>
          </cell>
          <cell r="D1526">
            <v>0</v>
          </cell>
          <cell r="E1526">
            <v>258</v>
          </cell>
          <cell r="F1526">
            <v>253</v>
          </cell>
          <cell r="G1526">
            <v>59</v>
          </cell>
          <cell r="H1526">
            <v>5164</v>
          </cell>
          <cell r="I1526">
            <v>97</v>
          </cell>
          <cell r="J1526">
            <v>637</v>
          </cell>
          <cell r="K1526">
            <v>4052</v>
          </cell>
          <cell r="L1526">
            <v>1801</v>
          </cell>
          <cell r="M1526">
            <v>136</v>
          </cell>
          <cell r="N1526">
            <v>1428</v>
          </cell>
          <cell r="O1526">
            <v>0</v>
          </cell>
          <cell r="P1526">
            <v>605</v>
          </cell>
          <cell r="Q1526">
            <v>369</v>
          </cell>
          <cell r="R1526">
            <v>114</v>
          </cell>
          <cell r="S1526">
            <v>75</v>
          </cell>
          <cell r="T1526">
            <v>136</v>
          </cell>
          <cell r="U1526">
            <v>0</v>
          </cell>
          <cell r="V1526">
            <v>0</v>
          </cell>
          <cell r="W1526">
            <v>335</v>
          </cell>
          <cell r="X1526">
            <v>60</v>
          </cell>
          <cell r="Y1526">
            <v>23</v>
          </cell>
          <cell r="Z1526">
            <v>12</v>
          </cell>
          <cell r="AA1526">
            <v>6626</v>
          </cell>
          <cell r="AB1526">
            <v>15616</v>
          </cell>
          <cell r="AC1526">
            <v>1434</v>
          </cell>
          <cell r="AD1526">
            <v>6893</v>
          </cell>
          <cell r="AE1526">
            <v>0</v>
          </cell>
          <cell r="AF1526">
            <v>75</v>
          </cell>
          <cell r="AG1526">
            <v>3041</v>
          </cell>
          <cell r="AH1526">
            <v>2123</v>
          </cell>
          <cell r="AI1526">
            <v>337</v>
          </cell>
          <cell r="AJ1526">
            <v>269</v>
          </cell>
          <cell r="AK1526">
            <v>1409</v>
          </cell>
          <cell r="AL1526">
            <v>19</v>
          </cell>
          <cell r="AM1526">
            <v>0</v>
          </cell>
          <cell r="AN1526">
            <v>0</v>
          </cell>
        </row>
        <row r="1527">
          <cell r="C1527">
            <v>42461</v>
          </cell>
          <cell r="D1527">
            <v>0</v>
          </cell>
          <cell r="E1527">
            <v>250</v>
          </cell>
          <cell r="F1527">
            <v>245</v>
          </cell>
          <cell r="G1527">
            <v>57</v>
          </cell>
          <cell r="H1527">
            <v>4949</v>
          </cell>
          <cell r="I1527">
            <v>93</v>
          </cell>
          <cell r="J1527">
            <v>568</v>
          </cell>
          <cell r="K1527">
            <v>3650</v>
          </cell>
          <cell r="L1527">
            <v>1726</v>
          </cell>
          <cell r="M1527">
            <v>121</v>
          </cell>
          <cell r="N1527">
            <v>1359</v>
          </cell>
          <cell r="O1527">
            <v>0</v>
          </cell>
          <cell r="P1527">
            <v>563</v>
          </cell>
          <cell r="Q1527">
            <v>357</v>
          </cell>
          <cell r="R1527">
            <v>113</v>
          </cell>
          <cell r="S1527">
            <v>68</v>
          </cell>
          <cell r="T1527">
            <v>131</v>
          </cell>
          <cell r="U1527">
            <v>0</v>
          </cell>
          <cell r="V1527">
            <v>0</v>
          </cell>
          <cell r="W1527">
            <v>324</v>
          </cell>
          <cell r="X1527">
            <v>58</v>
          </cell>
          <cell r="Y1527">
            <v>22</v>
          </cell>
          <cell r="Z1527">
            <v>12</v>
          </cell>
          <cell r="AA1527">
            <v>6066</v>
          </cell>
          <cell r="AB1527">
            <v>14668</v>
          </cell>
          <cell r="AC1527">
            <v>1334</v>
          </cell>
          <cell r="AD1527">
            <v>6351</v>
          </cell>
          <cell r="AE1527">
            <v>0</v>
          </cell>
          <cell r="AF1527">
            <v>68</v>
          </cell>
          <cell r="AG1527">
            <v>2932</v>
          </cell>
          <cell r="AH1527">
            <v>2016</v>
          </cell>
          <cell r="AI1527">
            <v>315</v>
          </cell>
          <cell r="AJ1527">
            <v>248</v>
          </cell>
          <cell r="AK1527">
            <v>1342</v>
          </cell>
          <cell r="AL1527">
            <v>17</v>
          </cell>
          <cell r="AM1527">
            <v>0</v>
          </cell>
          <cell r="AN1527">
            <v>0</v>
          </cell>
        </row>
        <row r="1528">
          <cell r="C1528">
            <v>42491</v>
          </cell>
          <cell r="D1528">
            <v>0</v>
          </cell>
          <cell r="E1528">
            <v>254</v>
          </cell>
          <cell r="F1528">
            <v>253</v>
          </cell>
          <cell r="G1528">
            <v>58</v>
          </cell>
          <cell r="H1528">
            <v>4946</v>
          </cell>
          <cell r="I1528">
            <v>94</v>
          </cell>
          <cell r="J1528">
            <v>504</v>
          </cell>
          <cell r="K1528">
            <v>3252</v>
          </cell>
          <cell r="L1528">
            <v>1745</v>
          </cell>
          <cell r="M1528">
            <v>115</v>
          </cell>
          <cell r="N1528">
            <v>1330</v>
          </cell>
          <cell r="O1528">
            <v>0</v>
          </cell>
          <cell r="P1528">
            <v>521</v>
          </cell>
          <cell r="Q1528">
            <v>369</v>
          </cell>
          <cell r="R1528">
            <v>115</v>
          </cell>
          <cell r="S1528">
            <v>46</v>
          </cell>
          <cell r="T1528">
            <v>135</v>
          </cell>
          <cell r="U1528">
            <v>0</v>
          </cell>
          <cell r="V1528">
            <v>0</v>
          </cell>
          <cell r="W1528">
            <v>334</v>
          </cell>
          <cell r="X1528">
            <v>59</v>
          </cell>
          <cell r="Y1528">
            <v>23</v>
          </cell>
          <cell r="Z1528">
            <v>12</v>
          </cell>
          <cell r="AA1528">
            <v>5616</v>
          </cell>
          <cell r="AB1528">
            <v>14169</v>
          </cell>
          <cell r="AC1528">
            <v>1269</v>
          </cell>
          <cell r="AD1528">
            <v>5881</v>
          </cell>
          <cell r="AE1528">
            <v>0</v>
          </cell>
          <cell r="AF1528">
            <v>46</v>
          </cell>
          <cell r="AG1528">
            <v>2997</v>
          </cell>
          <cell r="AH1528">
            <v>1949</v>
          </cell>
          <cell r="AI1528">
            <v>283</v>
          </cell>
          <cell r="AJ1528">
            <v>238</v>
          </cell>
          <cell r="AK1528">
            <v>1314</v>
          </cell>
          <cell r="AL1528">
            <v>16</v>
          </cell>
          <cell r="AM1528">
            <v>0</v>
          </cell>
          <cell r="AN1528">
            <v>0</v>
          </cell>
        </row>
        <row r="1529">
          <cell r="C1529">
            <v>42522</v>
          </cell>
          <cell r="D1529">
            <v>0</v>
          </cell>
          <cell r="E1529">
            <v>237</v>
          </cell>
          <cell r="F1529">
            <v>243</v>
          </cell>
          <cell r="G1529">
            <v>55</v>
          </cell>
          <cell r="H1529">
            <v>4523</v>
          </cell>
          <cell r="I1529">
            <v>88</v>
          </cell>
          <cell r="J1529">
            <v>215</v>
          </cell>
          <cell r="K1529">
            <v>2222</v>
          </cell>
          <cell r="L1529">
            <v>1599</v>
          </cell>
          <cell r="M1529">
            <v>75</v>
          </cell>
          <cell r="N1529">
            <v>1180</v>
          </cell>
          <cell r="O1529">
            <v>0</v>
          </cell>
          <cell r="P1529">
            <v>403</v>
          </cell>
          <cell r="Q1529">
            <v>355</v>
          </cell>
          <cell r="R1529">
            <v>106</v>
          </cell>
          <cell r="S1529">
            <v>32</v>
          </cell>
          <cell r="T1529">
            <v>131</v>
          </cell>
          <cell r="U1529">
            <v>0</v>
          </cell>
          <cell r="V1529">
            <v>0</v>
          </cell>
          <cell r="W1529">
            <v>324</v>
          </cell>
          <cell r="X1529">
            <v>58</v>
          </cell>
          <cell r="Y1529">
            <v>22</v>
          </cell>
          <cell r="Z1529">
            <v>13</v>
          </cell>
          <cell r="AA1529">
            <v>4110</v>
          </cell>
          <cell r="AB1529">
            <v>11883</v>
          </cell>
          <cell r="AC1529">
            <v>933</v>
          </cell>
          <cell r="AD1529">
            <v>4506</v>
          </cell>
          <cell r="AE1529">
            <v>0</v>
          </cell>
          <cell r="AF1529">
            <v>32</v>
          </cell>
          <cell r="AG1529">
            <v>2845</v>
          </cell>
          <cell r="AH1529">
            <v>1678</v>
          </cell>
          <cell r="AI1529">
            <v>207</v>
          </cell>
          <cell r="AJ1529">
            <v>196</v>
          </cell>
          <cell r="AK1529">
            <v>1169</v>
          </cell>
          <cell r="AL1529">
            <v>11</v>
          </cell>
          <cell r="AM1529">
            <v>0</v>
          </cell>
          <cell r="AN1529">
            <v>0</v>
          </cell>
        </row>
        <row r="1530">
          <cell r="C1530">
            <v>42552</v>
          </cell>
          <cell r="D1530">
            <v>0</v>
          </cell>
          <cell r="E1530">
            <v>236</v>
          </cell>
          <cell r="F1530">
            <v>249</v>
          </cell>
          <cell r="G1530">
            <v>57</v>
          </cell>
          <cell r="H1530">
            <v>4573</v>
          </cell>
          <cell r="I1530">
            <v>89</v>
          </cell>
          <cell r="J1530">
            <v>-600</v>
          </cell>
          <cell r="K1530">
            <v>1664</v>
          </cell>
          <cell r="L1530">
            <v>1717</v>
          </cell>
          <cell r="M1530">
            <v>102</v>
          </cell>
          <cell r="N1530">
            <v>1167</v>
          </cell>
          <cell r="O1530">
            <v>0</v>
          </cell>
          <cell r="P1530">
            <v>339</v>
          </cell>
          <cell r="Q1530">
            <v>364</v>
          </cell>
          <cell r="R1530">
            <v>104</v>
          </cell>
          <cell r="S1530">
            <v>12</v>
          </cell>
          <cell r="T1530">
            <v>136</v>
          </cell>
          <cell r="U1530">
            <v>0</v>
          </cell>
          <cell r="V1530">
            <v>0</v>
          </cell>
          <cell r="W1530">
            <v>336</v>
          </cell>
          <cell r="X1530">
            <v>61</v>
          </cell>
          <cell r="Y1530">
            <v>23</v>
          </cell>
          <cell r="Z1530">
            <v>16</v>
          </cell>
          <cell r="AA1530">
            <v>2883</v>
          </cell>
          <cell r="AB1530">
            <v>10645</v>
          </cell>
          <cell r="AC1530">
            <v>114</v>
          </cell>
          <cell r="AD1530">
            <v>3900</v>
          </cell>
          <cell r="AE1530">
            <v>0</v>
          </cell>
          <cell r="AF1530">
            <v>12</v>
          </cell>
          <cell r="AG1530">
            <v>2904</v>
          </cell>
          <cell r="AH1530">
            <v>1669</v>
          </cell>
          <cell r="AI1530">
            <v>172</v>
          </cell>
          <cell r="AJ1530">
            <v>167</v>
          </cell>
          <cell r="AK1530">
            <v>1163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>
            <v>42583</v>
          </cell>
          <cell r="D1531">
            <v>0</v>
          </cell>
          <cell r="E1531">
            <v>204</v>
          </cell>
          <cell r="F1531">
            <v>247</v>
          </cell>
          <cell r="G1531">
            <v>57</v>
          </cell>
          <cell r="H1531">
            <v>4453</v>
          </cell>
          <cell r="I1531">
            <v>89</v>
          </cell>
          <cell r="J1531">
            <v>-705</v>
          </cell>
          <cell r="K1531">
            <v>1006</v>
          </cell>
          <cell r="L1531">
            <v>1707</v>
          </cell>
          <cell r="M1531">
            <v>105</v>
          </cell>
          <cell r="N1531">
            <v>1132</v>
          </cell>
          <cell r="O1531">
            <v>0</v>
          </cell>
          <cell r="P1531">
            <v>254</v>
          </cell>
          <cell r="Q1531">
            <v>361</v>
          </cell>
          <cell r="R1531">
            <v>93</v>
          </cell>
          <cell r="S1531">
            <v>0</v>
          </cell>
          <cell r="T1531">
            <v>136</v>
          </cell>
          <cell r="U1531">
            <v>0</v>
          </cell>
          <cell r="V1531">
            <v>0</v>
          </cell>
          <cell r="W1531">
            <v>337</v>
          </cell>
          <cell r="X1531">
            <v>61</v>
          </cell>
          <cell r="Y1531">
            <v>23</v>
          </cell>
          <cell r="Z1531">
            <v>16</v>
          </cell>
          <cell r="AA1531">
            <v>2112</v>
          </cell>
          <cell r="AB1531">
            <v>9582</v>
          </cell>
          <cell r="AC1531">
            <v>0</v>
          </cell>
          <cell r="AD1531">
            <v>3032</v>
          </cell>
          <cell r="AE1531">
            <v>0</v>
          </cell>
          <cell r="AF1531">
            <v>0</v>
          </cell>
          <cell r="AG1531">
            <v>2884</v>
          </cell>
          <cell r="AH1531">
            <v>1569</v>
          </cell>
          <cell r="AI1531">
            <v>150</v>
          </cell>
          <cell r="AJ1531">
            <v>104</v>
          </cell>
          <cell r="AK1531">
            <v>1132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>
            <v>42614</v>
          </cell>
          <cell r="D1532">
            <v>0</v>
          </cell>
          <cell r="E1532">
            <v>177</v>
          </cell>
          <cell r="F1532">
            <v>238</v>
          </cell>
          <cell r="G1532">
            <v>55</v>
          </cell>
          <cell r="H1532">
            <v>4404</v>
          </cell>
          <cell r="I1532">
            <v>87</v>
          </cell>
          <cell r="J1532">
            <v>-689</v>
          </cell>
          <cell r="K1532">
            <v>839</v>
          </cell>
          <cell r="L1532">
            <v>1641</v>
          </cell>
          <cell r="M1532">
            <v>107</v>
          </cell>
          <cell r="N1532">
            <v>1127</v>
          </cell>
          <cell r="O1532">
            <v>0</v>
          </cell>
          <cell r="P1532">
            <v>247</v>
          </cell>
          <cell r="Q1532">
            <v>348</v>
          </cell>
          <cell r="R1532">
            <v>84</v>
          </cell>
          <cell r="S1532">
            <v>16</v>
          </cell>
          <cell r="T1532">
            <v>132</v>
          </cell>
          <cell r="U1532">
            <v>0</v>
          </cell>
          <cell r="V1532">
            <v>0</v>
          </cell>
          <cell r="W1532">
            <v>325</v>
          </cell>
          <cell r="X1532">
            <v>58</v>
          </cell>
          <cell r="Y1532">
            <v>22</v>
          </cell>
          <cell r="Z1532">
            <v>14</v>
          </cell>
          <cell r="AA1532">
            <v>1898</v>
          </cell>
          <cell r="AB1532">
            <v>9230</v>
          </cell>
          <cell r="AC1532">
            <v>0</v>
          </cell>
          <cell r="AD1532">
            <v>2857</v>
          </cell>
          <cell r="AE1532">
            <v>0</v>
          </cell>
          <cell r="AF1532">
            <v>16</v>
          </cell>
          <cell r="AG1532">
            <v>2795</v>
          </cell>
          <cell r="AH1532">
            <v>1608</v>
          </cell>
          <cell r="AI1532">
            <v>153</v>
          </cell>
          <cell r="AJ1532">
            <v>94</v>
          </cell>
          <cell r="AK1532">
            <v>1127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>
            <v>42644</v>
          </cell>
          <cell r="D1533">
            <v>0</v>
          </cell>
          <cell r="E1533">
            <v>189</v>
          </cell>
          <cell r="F1533">
            <v>246</v>
          </cell>
          <cell r="G1533">
            <v>56</v>
          </cell>
          <cell r="H1533">
            <v>4824</v>
          </cell>
          <cell r="I1533">
            <v>93</v>
          </cell>
          <cell r="J1533">
            <v>408</v>
          </cell>
          <cell r="K1533">
            <v>1412</v>
          </cell>
          <cell r="L1533">
            <v>1678</v>
          </cell>
          <cell r="M1533">
            <v>115</v>
          </cell>
          <cell r="N1533">
            <v>1233</v>
          </cell>
          <cell r="O1533">
            <v>0</v>
          </cell>
          <cell r="P1533">
            <v>345</v>
          </cell>
          <cell r="Q1533">
            <v>360</v>
          </cell>
          <cell r="R1533">
            <v>89</v>
          </cell>
          <cell r="S1533">
            <v>44</v>
          </cell>
          <cell r="T1533">
            <v>136</v>
          </cell>
          <cell r="U1533">
            <v>0</v>
          </cell>
          <cell r="V1533">
            <v>0</v>
          </cell>
          <cell r="W1533">
            <v>334</v>
          </cell>
          <cell r="X1533">
            <v>59</v>
          </cell>
          <cell r="Y1533">
            <v>23</v>
          </cell>
          <cell r="Z1533">
            <v>14</v>
          </cell>
          <cell r="AA1533">
            <v>3613</v>
          </cell>
          <cell r="AB1533">
            <v>11659</v>
          </cell>
          <cell r="AC1533">
            <v>1152</v>
          </cell>
          <cell r="AD1533">
            <v>3821</v>
          </cell>
          <cell r="AE1533">
            <v>0</v>
          </cell>
          <cell r="AF1533">
            <v>44</v>
          </cell>
          <cell r="AG1533">
            <v>2912</v>
          </cell>
          <cell r="AH1533">
            <v>1912</v>
          </cell>
          <cell r="AI1533">
            <v>189</v>
          </cell>
          <cell r="AJ1533">
            <v>156</v>
          </cell>
          <cell r="AK1533">
            <v>1227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>
            <v>42675</v>
          </cell>
          <cell r="D1534">
            <v>0</v>
          </cell>
          <cell r="E1534">
            <v>207</v>
          </cell>
          <cell r="F1534">
            <v>238</v>
          </cell>
          <cell r="G1534">
            <v>54</v>
          </cell>
          <cell r="H1534">
            <v>4860</v>
          </cell>
          <cell r="I1534">
            <v>92</v>
          </cell>
          <cell r="J1534">
            <v>1763</v>
          </cell>
          <cell r="K1534">
            <v>2607</v>
          </cell>
          <cell r="L1534">
            <v>1653</v>
          </cell>
          <cell r="M1534">
            <v>120</v>
          </cell>
          <cell r="N1534">
            <v>1263</v>
          </cell>
          <cell r="O1534">
            <v>0</v>
          </cell>
          <cell r="P1534">
            <v>474</v>
          </cell>
          <cell r="Q1534">
            <v>349</v>
          </cell>
          <cell r="R1534">
            <v>93</v>
          </cell>
          <cell r="S1534">
            <v>35</v>
          </cell>
          <cell r="T1534">
            <v>132</v>
          </cell>
          <cell r="U1534">
            <v>0</v>
          </cell>
          <cell r="V1534">
            <v>0</v>
          </cell>
          <cell r="W1534">
            <v>323</v>
          </cell>
          <cell r="X1534">
            <v>57</v>
          </cell>
          <cell r="Y1534">
            <v>22</v>
          </cell>
          <cell r="Z1534">
            <v>14</v>
          </cell>
          <cell r="AA1534">
            <v>6143</v>
          </cell>
          <cell r="AB1534">
            <v>14359</v>
          </cell>
          <cell r="AC1534">
            <v>2480</v>
          </cell>
          <cell r="AD1534">
            <v>5235</v>
          </cell>
          <cell r="AE1534">
            <v>0</v>
          </cell>
          <cell r="AF1534">
            <v>35</v>
          </cell>
          <cell r="AG1534">
            <v>2846</v>
          </cell>
          <cell r="AH1534">
            <v>2014</v>
          </cell>
          <cell r="AI1534">
            <v>228</v>
          </cell>
          <cell r="AJ1534">
            <v>246</v>
          </cell>
          <cell r="AK1534">
            <v>1249</v>
          </cell>
          <cell r="AL1534">
            <v>14</v>
          </cell>
          <cell r="AM1534">
            <v>0</v>
          </cell>
          <cell r="AN1534">
            <v>0</v>
          </cell>
        </row>
        <row r="1535">
          <cell r="C1535">
            <v>42705</v>
          </cell>
          <cell r="D1535">
            <v>0</v>
          </cell>
          <cell r="E1535">
            <v>234</v>
          </cell>
          <cell r="F1535">
            <v>247</v>
          </cell>
          <cell r="G1535">
            <v>56</v>
          </cell>
          <cell r="H1535">
            <v>5058</v>
          </cell>
          <cell r="I1535">
            <v>97</v>
          </cell>
          <cell r="J1535">
            <v>1155</v>
          </cell>
          <cell r="K1535">
            <v>4059</v>
          </cell>
          <cell r="L1535">
            <v>1737</v>
          </cell>
          <cell r="M1535">
            <v>129</v>
          </cell>
          <cell r="N1535">
            <v>1355</v>
          </cell>
          <cell r="O1535">
            <v>0</v>
          </cell>
          <cell r="P1535">
            <v>588</v>
          </cell>
          <cell r="Q1535">
            <v>362</v>
          </cell>
          <cell r="R1535">
            <v>100</v>
          </cell>
          <cell r="S1535">
            <v>32</v>
          </cell>
          <cell r="T1535">
            <v>136</v>
          </cell>
          <cell r="U1535">
            <v>0</v>
          </cell>
          <cell r="V1535">
            <v>0</v>
          </cell>
          <cell r="W1535">
            <v>333</v>
          </cell>
          <cell r="X1535">
            <v>59</v>
          </cell>
          <cell r="Y1535">
            <v>23</v>
          </cell>
          <cell r="Z1535">
            <v>13</v>
          </cell>
          <cell r="AA1535">
            <v>7080</v>
          </cell>
          <cell r="AB1535">
            <v>15776</v>
          </cell>
          <cell r="AC1535">
            <v>1896</v>
          </cell>
          <cell r="AD1535">
            <v>6884</v>
          </cell>
          <cell r="AE1535">
            <v>0</v>
          </cell>
          <cell r="AF1535">
            <v>32</v>
          </cell>
          <cell r="AG1535">
            <v>2961</v>
          </cell>
          <cell r="AH1535">
            <v>2098</v>
          </cell>
          <cell r="AI1535">
            <v>273</v>
          </cell>
          <cell r="AJ1535">
            <v>314</v>
          </cell>
          <cell r="AK1535">
            <v>1332</v>
          </cell>
          <cell r="AL1535">
            <v>23</v>
          </cell>
          <cell r="AM1535">
            <v>0</v>
          </cell>
          <cell r="AN1535">
            <v>0</v>
          </cell>
        </row>
        <row r="1536">
          <cell r="C1536">
            <v>42736</v>
          </cell>
          <cell r="D1536">
            <v>0</v>
          </cell>
          <cell r="E1536">
            <v>238</v>
          </cell>
          <cell r="F1536">
            <v>248</v>
          </cell>
          <cell r="G1536">
            <v>56</v>
          </cell>
          <cell r="H1536">
            <v>5042</v>
          </cell>
          <cell r="I1536">
            <v>97</v>
          </cell>
          <cell r="J1536">
            <v>825</v>
          </cell>
          <cell r="K1536">
            <v>4517</v>
          </cell>
          <cell r="L1536">
            <v>1756</v>
          </cell>
          <cell r="M1536">
            <v>128</v>
          </cell>
          <cell r="N1536">
            <v>1387</v>
          </cell>
          <cell r="O1536">
            <v>0</v>
          </cell>
          <cell r="P1536">
            <v>592</v>
          </cell>
          <cell r="Q1536">
            <v>363</v>
          </cell>
          <cell r="R1536">
            <v>103</v>
          </cell>
          <cell r="S1536">
            <v>30</v>
          </cell>
          <cell r="T1536">
            <v>136</v>
          </cell>
          <cell r="U1536">
            <v>0</v>
          </cell>
          <cell r="V1536">
            <v>0</v>
          </cell>
          <cell r="W1536">
            <v>333</v>
          </cell>
          <cell r="X1536">
            <v>59</v>
          </cell>
          <cell r="Y1536">
            <v>23</v>
          </cell>
          <cell r="Z1536">
            <v>12</v>
          </cell>
          <cell r="AA1536">
            <v>7227</v>
          </cell>
          <cell r="AB1536">
            <v>15949</v>
          </cell>
          <cell r="AC1536">
            <v>1567</v>
          </cell>
          <cell r="AD1536">
            <v>7311</v>
          </cell>
          <cell r="AE1536">
            <v>0</v>
          </cell>
          <cell r="AF1536">
            <v>30</v>
          </cell>
          <cell r="AG1536">
            <v>2970</v>
          </cell>
          <cell r="AH1536">
            <v>2072</v>
          </cell>
          <cell r="AI1536">
            <v>298</v>
          </cell>
          <cell r="AJ1536">
            <v>294</v>
          </cell>
          <cell r="AK1536">
            <v>1356</v>
          </cell>
          <cell r="AL1536">
            <v>31</v>
          </cell>
          <cell r="AM1536">
            <v>0</v>
          </cell>
          <cell r="AN1536">
            <v>0</v>
          </cell>
        </row>
        <row r="1537">
          <cell r="C1537">
            <v>42767</v>
          </cell>
          <cell r="D1537">
            <v>0</v>
          </cell>
          <cell r="E1537">
            <v>217</v>
          </cell>
          <cell r="F1537">
            <v>224</v>
          </cell>
          <cell r="G1537">
            <v>50</v>
          </cell>
          <cell r="H1537">
            <v>4527</v>
          </cell>
          <cell r="I1537">
            <v>88</v>
          </cell>
          <cell r="J1537">
            <v>616</v>
          </cell>
          <cell r="K1537">
            <v>3883</v>
          </cell>
          <cell r="L1537">
            <v>1598</v>
          </cell>
          <cell r="M1537">
            <v>115</v>
          </cell>
          <cell r="N1537">
            <v>1256</v>
          </cell>
          <cell r="O1537">
            <v>0</v>
          </cell>
          <cell r="P1537">
            <v>523</v>
          </cell>
          <cell r="Q1537">
            <v>328</v>
          </cell>
          <cell r="R1537">
            <v>95</v>
          </cell>
          <cell r="S1537">
            <v>27</v>
          </cell>
          <cell r="T1537">
            <v>123</v>
          </cell>
          <cell r="U1537">
            <v>0</v>
          </cell>
          <cell r="V1537">
            <v>0</v>
          </cell>
          <cell r="W1537">
            <v>300</v>
          </cell>
          <cell r="X1537">
            <v>53</v>
          </cell>
          <cell r="Y1537">
            <v>20</v>
          </cell>
          <cell r="Z1537">
            <v>11</v>
          </cell>
          <cell r="AA1537">
            <v>6212</v>
          </cell>
          <cell r="AB1537">
            <v>14059</v>
          </cell>
          <cell r="AC1537">
            <v>1286</v>
          </cell>
          <cell r="AD1537">
            <v>6362</v>
          </cell>
          <cell r="AE1537">
            <v>0</v>
          </cell>
          <cell r="AF1537">
            <v>27</v>
          </cell>
          <cell r="AG1537">
            <v>2684</v>
          </cell>
          <cell r="AH1537">
            <v>1844</v>
          </cell>
          <cell r="AI1537">
            <v>273</v>
          </cell>
          <cell r="AJ1537">
            <v>250</v>
          </cell>
          <cell r="AK1537">
            <v>1233</v>
          </cell>
          <cell r="AL1537">
            <v>23</v>
          </cell>
          <cell r="AM1537">
            <v>0</v>
          </cell>
          <cell r="AN1537">
            <v>0</v>
          </cell>
        </row>
        <row r="1538">
          <cell r="C1538">
            <v>42795</v>
          </cell>
          <cell r="D1538">
            <v>0</v>
          </cell>
          <cell r="E1538">
            <v>242</v>
          </cell>
          <cell r="F1538">
            <v>248</v>
          </cell>
          <cell r="G1538">
            <v>55</v>
          </cell>
          <cell r="H1538">
            <v>4983</v>
          </cell>
          <cell r="I1538">
            <v>97</v>
          </cell>
          <cell r="J1538">
            <v>603</v>
          </cell>
          <cell r="K1538">
            <v>3972</v>
          </cell>
          <cell r="L1538">
            <v>1773</v>
          </cell>
          <cell r="M1538">
            <v>122</v>
          </cell>
          <cell r="N1538">
            <v>1389</v>
          </cell>
          <cell r="O1538">
            <v>0</v>
          </cell>
          <cell r="P1538">
            <v>565</v>
          </cell>
          <cell r="Q1538">
            <v>364</v>
          </cell>
          <cell r="R1538">
            <v>107</v>
          </cell>
          <cell r="S1538">
            <v>81</v>
          </cell>
          <cell r="T1538">
            <v>136</v>
          </cell>
          <cell r="U1538">
            <v>0</v>
          </cell>
          <cell r="V1538">
            <v>0</v>
          </cell>
          <cell r="W1538">
            <v>332</v>
          </cell>
          <cell r="X1538">
            <v>59</v>
          </cell>
          <cell r="Y1538">
            <v>23</v>
          </cell>
          <cell r="Z1538">
            <v>12</v>
          </cell>
          <cell r="AA1538">
            <v>6471</v>
          </cell>
          <cell r="AB1538">
            <v>15167</v>
          </cell>
          <cell r="AC1538">
            <v>1397</v>
          </cell>
          <cell r="AD1538">
            <v>6676</v>
          </cell>
          <cell r="AE1538">
            <v>0</v>
          </cell>
          <cell r="AF1538">
            <v>81</v>
          </cell>
          <cell r="AG1538">
            <v>2967</v>
          </cell>
          <cell r="AH1538">
            <v>2016</v>
          </cell>
          <cell r="AI1538">
            <v>303</v>
          </cell>
          <cell r="AJ1538">
            <v>263</v>
          </cell>
          <cell r="AK1538">
            <v>1369</v>
          </cell>
          <cell r="AL1538">
            <v>21</v>
          </cell>
          <cell r="AM1538">
            <v>0</v>
          </cell>
          <cell r="AN1538">
            <v>0</v>
          </cell>
        </row>
        <row r="1539">
          <cell r="C1539">
            <v>42826</v>
          </cell>
          <cell r="D1539">
            <v>0</v>
          </cell>
          <cell r="E1539">
            <v>232</v>
          </cell>
          <cell r="F1539">
            <v>239</v>
          </cell>
          <cell r="G1539">
            <v>53</v>
          </cell>
          <cell r="H1539">
            <v>4704</v>
          </cell>
          <cell r="I1539">
            <v>93</v>
          </cell>
          <cell r="J1539">
            <v>500</v>
          </cell>
          <cell r="K1539">
            <v>3295</v>
          </cell>
          <cell r="L1539">
            <v>1672</v>
          </cell>
          <cell r="M1539">
            <v>98</v>
          </cell>
          <cell r="N1539">
            <v>1298</v>
          </cell>
          <cell r="O1539">
            <v>0</v>
          </cell>
          <cell r="P1539">
            <v>511</v>
          </cell>
          <cell r="Q1539">
            <v>352</v>
          </cell>
          <cell r="R1539">
            <v>101</v>
          </cell>
          <cell r="S1539">
            <v>77</v>
          </cell>
          <cell r="T1539">
            <v>131</v>
          </cell>
          <cell r="U1539">
            <v>0</v>
          </cell>
          <cell r="V1539">
            <v>0</v>
          </cell>
          <cell r="W1539">
            <v>321</v>
          </cell>
          <cell r="X1539">
            <v>57</v>
          </cell>
          <cell r="Y1539">
            <v>22</v>
          </cell>
          <cell r="Z1539">
            <v>12</v>
          </cell>
          <cell r="AA1539">
            <v>5565</v>
          </cell>
          <cell r="AB1539">
            <v>13769</v>
          </cell>
          <cell r="AC1539">
            <v>1263</v>
          </cell>
          <cell r="AD1539">
            <v>5797</v>
          </cell>
          <cell r="AE1539">
            <v>0</v>
          </cell>
          <cell r="AF1539">
            <v>77</v>
          </cell>
          <cell r="AG1539">
            <v>2841</v>
          </cell>
          <cell r="AH1539">
            <v>1863</v>
          </cell>
          <cell r="AI1539">
            <v>274</v>
          </cell>
          <cell r="AJ1539">
            <v>236</v>
          </cell>
          <cell r="AK1539">
            <v>1281</v>
          </cell>
          <cell r="AL1539">
            <v>17</v>
          </cell>
          <cell r="AM1539">
            <v>0</v>
          </cell>
          <cell r="AN1539">
            <v>0</v>
          </cell>
        </row>
        <row r="1540">
          <cell r="C1540">
            <v>42856</v>
          </cell>
          <cell r="D1540">
            <v>0</v>
          </cell>
          <cell r="E1540">
            <v>233</v>
          </cell>
          <cell r="F1540">
            <v>246</v>
          </cell>
          <cell r="G1540">
            <v>54</v>
          </cell>
          <cell r="H1540">
            <v>4626</v>
          </cell>
          <cell r="I1540">
            <v>93</v>
          </cell>
          <cell r="J1540">
            <v>388</v>
          </cell>
          <cell r="K1540">
            <v>2600</v>
          </cell>
          <cell r="L1540">
            <v>1663</v>
          </cell>
          <cell r="M1540">
            <v>80</v>
          </cell>
          <cell r="N1540">
            <v>1258</v>
          </cell>
          <cell r="O1540">
            <v>0</v>
          </cell>
          <cell r="P1540">
            <v>446</v>
          </cell>
          <cell r="Q1540">
            <v>362</v>
          </cell>
          <cell r="R1540">
            <v>96</v>
          </cell>
          <cell r="S1540">
            <v>41</v>
          </cell>
          <cell r="T1540">
            <v>135</v>
          </cell>
          <cell r="U1540">
            <v>0</v>
          </cell>
          <cell r="V1540">
            <v>0</v>
          </cell>
          <cell r="W1540">
            <v>331</v>
          </cell>
          <cell r="X1540">
            <v>58</v>
          </cell>
          <cell r="Y1540">
            <v>22</v>
          </cell>
          <cell r="Z1540">
            <v>12</v>
          </cell>
          <cell r="AA1540">
            <v>4731</v>
          </cell>
          <cell r="AB1540">
            <v>12745</v>
          </cell>
          <cell r="AC1540">
            <v>1131</v>
          </cell>
          <cell r="AD1540">
            <v>4956</v>
          </cell>
          <cell r="AE1540">
            <v>0</v>
          </cell>
          <cell r="AF1540">
            <v>41</v>
          </cell>
          <cell r="AG1540">
            <v>2882</v>
          </cell>
          <cell r="AH1540">
            <v>1744</v>
          </cell>
          <cell r="AI1540">
            <v>231</v>
          </cell>
          <cell r="AJ1540">
            <v>215</v>
          </cell>
          <cell r="AK1540">
            <v>1243</v>
          </cell>
          <cell r="AL1540">
            <v>14</v>
          </cell>
          <cell r="AM1540">
            <v>0</v>
          </cell>
          <cell r="AN1540">
            <v>0</v>
          </cell>
        </row>
        <row r="1541">
          <cell r="C1541">
            <v>42887</v>
          </cell>
          <cell r="D1541">
            <v>0</v>
          </cell>
          <cell r="E1541">
            <v>183</v>
          </cell>
          <cell r="F1541">
            <v>235</v>
          </cell>
          <cell r="G1541">
            <v>52</v>
          </cell>
          <cell r="H1541">
            <v>4217</v>
          </cell>
          <cell r="I1541">
            <v>88</v>
          </cell>
          <cell r="J1541">
            <v>-561</v>
          </cell>
          <cell r="K1541">
            <v>932</v>
          </cell>
          <cell r="L1541">
            <v>1510</v>
          </cell>
          <cell r="M1541">
            <v>30</v>
          </cell>
          <cell r="N1541">
            <v>1107</v>
          </cell>
          <cell r="O1541">
            <v>0</v>
          </cell>
          <cell r="P1541">
            <v>254</v>
          </cell>
          <cell r="Q1541">
            <v>347</v>
          </cell>
          <cell r="R1541">
            <v>65</v>
          </cell>
          <cell r="S1541">
            <v>0</v>
          </cell>
          <cell r="T1541">
            <v>131</v>
          </cell>
          <cell r="U1541">
            <v>0</v>
          </cell>
          <cell r="V1541">
            <v>0</v>
          </cell>
          <cell r="W1541">
            <v>322</v>
          </cell>
          <cell r="X1541">
            <v>58</v>
          </cell>
          <cell r="Y1541">
            <v>22</v>
          </cell>
          <cell r="Z1541">
            <v>13</v>
          </cell>
          <cell r="AA1541">
            <v>1912</v>
          </cell>
          <cell r="AB1541">
            <v>9017</v>
          </cell>
          <cell r="AC1541">
            <v>119</v>
          </cell>
          <cell r="AD1541">
            <v>2809</v>
          </cell>
          <cell r="AE1541">
            <v>0</v>
          </cell>
          <cell r="AF1541">
            <v>0</v>
          </cell>
          <cell r="AG1541">
            <v>2733</v>
          </cell>
          <cell r="AH1541">
            <v>1484</v>
          </cell>
          <cell r="AI1541">
            <v>163</v>
          </cell>
          <cell r="AJ1541">
            <v>91</v>
          </cell>
          <cell r="AK1541">
            <v>1106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>
            <v>42917</v>
          </cell>
          <cell r="D1542">
            <v>0</v>
          </cell>
          <cell r="E1542">
            <v>92</v>
          </cell>
          <cell r="F1542">
            <v>241</v>
          </cell>
          <cell r="G1542">
            <v>53</v>
          </cell>
          <cell r="H1542">
            <v>4090</v>
          </cell>
          <cell r="I1542">
            <v>89</v>
          </cell>
          <cell r="J1542">
            <v>-691</v>
          </cell>
          <cell r="K1542">
            <v>13</v>
          </cell>
          <cell r="L1542">
            <v>1571</v>
          </cell>
          <cell r="M1542">
            <v>25</v>
          </cell>
          <cell r="N1542">
            <v>1072</v>
          </cell>
          <cell r="O1542">
            <v>0</v>
          </cell>
          <cell r="P1542">
            <v>145</v>
          </cell>
          <cell r="Q1542">
            <v>353</v>
          </cell>
          <cell r="R1542">
            <v>49</v>
          </cell>
          <cell r="S1542">
            <v>0</v>
          </cell>
          <cell r="T1542">
            <v>136</v>
          </cell>
          <cell r="U1542">
            <v>0</v>
          </cell>
          <cell r="V1542">
            <v>0</v>
          </cell>
          <cell r="W1542">
            <v>335</v>
          </cell>
          <cell r="X1542">
            <v>61</v>
          </cell>
          <cell r="Y1542">
            <v>22</v>
          </cell>
          <cell r="Z1542">
            <v>16</v>
          </cell>
          <cell r="AA1542">
            <v>918</v>
          </cell>
          <cell r="AB1542">
            <v>7678</v>
          </cell>
          <cell r="AC1542">
            <v>0</v>
          </cell>
          <cell r="AD1542">
            <v>1539</v>
          </cell>
          <cell r="AE1542">
            <v>0</v>
          </cell>
          <cell r="AF1542">
            <v>0</v>
          </cell>
          <cell r="AG1542">
            <v>2778</v>
          </cell>
          <cell r="AH1542">
            <v>1312</v>
          </cell>
          <cell r="AI1542">
            <v>124</v>
          </cell>
          <cell r="AJ1542">
            <v>21</v>
          </cell>
          <cell r="AK1542">
            <v>1072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>
            <v>42948</v>
          </cell>
          <cell r="D1543">
            <v>0</v>
          </cell>
          <cell r="E1543">
            <v>62</v>
          </cell>
          <cell r="F1543">
            <v>240</v>
          </cell>
          <cell r="G1543">
            <v>53</v>
          </cell>
          <cell r="H1543">
            <v>4020</v>
          </cell>
          <cell r="I1543">
            <v>90</v>
          </cell>
          <cell r="J1543">
            <v>-687</v>
          </cell>
          <cell r="K1543">
            <v>-68</v>
          </cell>
          <cell r="L1543">
            <v>1644</v>
          </cell>
          <cell r="M1543">
            <v>78</v>
          </cell>
          <cell r="N1543">
            <v>1084</v>
          </cell>
          <cell r="O1543">
            <v>0</v>
          </cell>
          <cell r="P1543">
            <v>130</v>
          </cell>
          <cell r="Q1543">
            <v>350</v>
          </cell>
          <cell r="R1543">
            <v>38</v>
          </cell>
          <cell r="S1543">
            <v>0</v>
          </cell>
          <cell r="T1543">
            <v>136</v>
          </cell>
          <cell r="U1543">
            <v>0</v>
          </cell>
          <cell r="V1543">
            <v>0</v>
          </cell>
          <cell r="W1543">
            <v>336</v>
          </cell>
          <cell r="X1543">
            <v>61</v>
          </cell>
          <cell r="Y1543">
            <v>22</v>
          </cell>
          <cell r="Z1543">
            <v>16</v>
          </cell>
          <cell r="AA1543">
            <v>967</v>
          </cell>
          <cell r="AB1543">
            <v>7613</v>
          </cell>
          <cell r="AC1543">
            <v>0</v>
          </cell>
          <cell r="AD1543">
            <v>1338</v>
          </cell>
          <cell r="AE1543">
            <v>0</v>
          </cell>
          <cell r="AF1543">
            <v>0</v>
          </cell>
          <cell r="AG1543">
            <v>2777</v>
          </cell>
          <cell r="AH1543">
            <v>1243</v>
          </cell>
          <cell r="AI1543">
            <v>120</v>
          </cell>
          <cell r="AJ1543">
            <v>11</v>
          </cell>
          <cell r="AK1543">
            <v>1084</v>
          </cell>
          <cell r="AL1543">
            <v>0</v>
          </cell>
          <cell r="AM1543">
            <v>0</v>
          </cell>
          <cell r="AN1543">
            <v>0</v>
          </cell>
        </row>
        <row r="1544">
          <cell r="C1544">
            <v>42979</v>
          </cell>
          <cell r="D1544">
            <v>0</v>
          </cell>
          <cell r="E1544">
            <v>49</v>
          </cell>
          <cell r="F1544">
            <v>232</v>
          </cell>
          <cell r="G1544">
            <v>51</v>
          </cell>
          <cell r="H1544">
            <v>4108</v>
          </cell>
          <cell r="I1544">
            <v>89</v>
          </cell>
          <cell r="J1544">
            <v>-668</v>
          </cell>
          <cell r="K1544">
            <v>0</v>
          </cell>
          <cell r="L1544">
            <v>1622</v>
          </cell>
          <cell r="M1544">
            <v>111</v>
          </cell>
          <cell r="N1544">
            <v>1101</v>
          </cell>
          <cell r="O1544">
            <v>0</v>
          </cell>
          <cell r="P1544">
            <v>156</v>
          </cell>
          <cell r="Q1544">
            <v>338</v>
          </cell>
          <cell r="R1544">
            <v>32</v>
          </cell>
          <cell r="S1544">
            <v>0</v>
          </cell>
          <cell r="T1544">
            <v>132</v>
          </cell>
          <cell r="U1544">
            <v>0</v>
          </cell>
          <cell r="V1544">
            <v>0</v>
          </cell>
          <cell r="W1544">
            <v>324</v>
          </cell>
          <cell r="X1544">
            <v>58</v>
          </cell>
          <cell r="Y1544">
            <v>22</v>
          </cell>
          <cell r="Z1544">
            <v>14</v>
          </cell>
          <cell r="AA1544">
            <v>1072</v>
          </cell>
          <cell r="AB1544">
            <v>7787</v>
          </cell>
          <cell r="AC1544">
            <v>0</v>
          </cell>
          <cell r="AD1544">
            <v>1549</v>
          </cell>
          <cell r="AE1544">
            <v>0</v>
          </cell>
          <cell r="AF1544">
            <v>0</v>
          </cell>
          <cell r="AG1544">
            <v>2709</v>
          </cell>
          <cell r="AH1544">
            <v>1399</v>
          </cell>
          <cell r="AI1544">
            <v>145</v>
          </cell>
          <cell r="AJ1544">
            <v>11</v>
          </cell>
          <cell r="AK1544">
            <v>1101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>
            <v>43009</v>
          </cell>
          <cell r="D1545">
            <v>0</v>
          </cell>
          <cell r="E1545">
            <v>54</v>
          </cell>
          <cell r="F1545">
            <v>240</v>
          </cell>
          <cell r="G1545">
            <v>53</v>
          </cell>
          <cell r="H1545">
            <v>4716</v>
          </cell>
          <cell r="I1545">
            <v>96</v>
          </cell>
          <cell r="J1545">
            <v>-333</v>
          </cell>
          <cell r="K1545">
            <v>602</v>
          </cell>
          <cell r="L1545">
            <v>1730</v>
          </cell>
          <cell r="M1545">
            <v>170</v>
          </cell>
          <cell r="N1545">
            <v>1242</v>
          </cell>
          <cell r="O1545">
            <v>0</v>
          </cell>
          <cell r="P1545">
            <v>297</v>
          </cell>
          <cell r="Q1545">
            <v>351</v>
          </cell>
          <cell r="R1545">
            <v>36</v>
          </cell>
          <cell r="S1545">
            <v>83</v>
          </cell>
          <cell r="T1545">
            <v>136</v>
          </cell>
          <cell r="U1545">
            <v>0</v>
          </cell>
          <cell r="V1545">
            <v>0</v>
          </cell>
          <cell r="W1545">
            <v>333</v>
          </cell>
          <cell r="X1545">
            <v>58</v>
          </cell>
          <cell r="Y1545">
            <v>22</v>
          </cell>
          <cell r="Z1545">
            <v>13</v>
          </cell>
          <cell r="AA1545">
            <v>2169</v>
          </cell>
          <cell r="AB1545">
            <v>9900</v>
          </cell>
          <cell r="AC1545">
            <v>438</v>
          </cell>
          <cell r="AD1545">
            <v>2732</v>
          </cell>
          <cell r="AE1545">
            <v>0</v>
          </cell>
          <cell r="AF1545">
            <v>83</v>
          </cell>
          <cell r="AG1545">
            <v>2840</v>
          </cell>
          <cell r="AH1545">
            <v>1876</v>
          </cell>
          <cell r="AI1545">
            <v>186</v>
          </cell>
          <cell r="AJ1545">
            <v>111</v>
          </cell>
          <cell r="AK1545">
            <v>1242</v>
          </cell>
          <cell r="AL1545">
            <v>0</v>
          </cell>
          <cell r="AM1545">
            <v>0</v>
          </cell>
          <cell r="AN1545">
            <v>0</v>
          </cell>
        </row>
        <row r="1546">
          <cell r="C1546">
            <v>43040</v>
          </cell>
          <cell r="D1546">
            <v>0</v>
          </cell>
          <cell r="E1546">
            <v>59</v>
          </cell>
          <cell r="F1546">
            <v>233</v>
          </cell>
          <cell r="G1546">
            <v>51</v>
          </cell>
          <cell r="H1546">
            <v>4863</v>
          </cell>
          <cell r="I1546">
            <v>94</v>
          </cell>
          <cell r="J1546">
            <v>1912</v>
          </cell>
          <cell r="K1546">
            <v>1660</v>
          </cell>
          <cell r="L1546">
            <v>1679</v>
          </cell>
          <cell r="M1546">
            <v>158</v>
          </cell>
          <cell r="N1546">
            <v>1275</v>
          </cell>
          <cell r="O1546">
            <v>0</v>
          </cell>
          <cell r="P1546">
            <v>435</v>
          </cell>
          <cell r="Q1546">
            <v>341</v>
          </cell>
          <cell r="R1546">
            <v>39</v>
          </cell>
          <cell r="S1546">
            <v>56</v>
          </cell>
          <cell r="T1546">
            <v>132</v>
          </cell>
          <cell r="U1546">
            <v>0</v>
          </cell>
          <cell r="V1546">
            <v>0</v>
          </cell>
          <cell r="W1546">
            <v>322</v>
          </cell>
          <cell r="X1546">
            <v>56</v>
          </cell>
          <cell r="Y1546">
            <v>21</v>
          </cell>
          <cell r="Z1546">
            <v>14</v>
          </cell>
          <cell r="AA1546">
            <v>5408</v>
          </cell>
          <cell r="AB1546">
            <v>13404</v>
          </cell>
          <cell r="AC1546">
            <v>2641</v>
          </cell>
          <cell r="AD1546">
            <v>4114</v>
          </cell>
          <cell r="AE1546">
            <v>0</v>
          </cell>
          <cell r="AF1546">
            <v>56</v>
          </cell>
          <cell r="AG1546">
            <v>2777</v>
          </cell>
          <cell r="AH1546">
            <v>2086</v>
          </cell>
          <cell r="AI1546">
            <v>221</v>
          </cell>
          <cell r="AJ1546">
            <v>213</v>
          </cell>
          <cell r="AK1546">
            <v>1269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>
            <v>43070</v>
          </cell>
          <cell r="D1547">
            <v>0</v>
          </cell>
          <cell r="E1547">
            <v>68</v>
          </cell>
          <cell r="F1547">
            <v>242</v>
          </cell>
          <cell r="G1547">
            <v>53</v>
          </cell>
          <cell r="H1547">
            <v>5079</v>
          </cell>
          <cell r="I1547">
            <v>98</v>
          </cell>
          <cell r="J1547">
            <v>1682</v>
          </cell>
          <cell r="K1547">
            <v>3233</v>
          </cell>
          <cell r="L1547">
            <v>1745</v>
          </cell>
          <cell r="M1547">
            <v>148</v>
          </cell>
          <cell r="N1547">
            <v>1362</v>
          </cell>
          <cell r="O1547">
            <v>0</v>
          </cell>
          <cell r="P1547">
            <v>562</v>
          </cell>
          <cell r="Q1547">
            <v>354</v>
          </cell>
          <cell r="R1547">
            <v>45</v>
          </cell>
          <cell r="S1547">
            <v>38</v>
          </cell>
          <cell r="T1547">
            <v>136</v>
          </cell>
          <cell r="U1547">
            <v>0</v>
          </cell>
          <cell r="V1547">
            <v>0</v>
          </cell>
          <cell r="W1547">
            <v>332</v>
          </cell>
          <cell r="X1547">
            <v>58</v>
          </cell>
          <cell r="Y1547">
            <v>22</v>
          </cell>
          <cell r="Z1547">
            <v>14</v>
          </cell>
          <cell r="AA1547">
            <v>6808</v>
          </cell>
          <cell r="AB1547">
            <v>15275</v>
          </cell>
          <cell r="AC1547">
            <v>2418</v>
          </cell>
          <cell r="AD1547">
            <v>5904</v>
          </cell>
          <cell r="AE1547">
            <v>0</v>
          </cell>
          <cell r="AF1547">
            <v>38</v>
          </cell>
          <cell r="AG1547">
            <v>2889</v>
          </cell>
          <cell r="AH1547">
            <v>2191</v>
          </cell>
          <cell r="AI1547">
            <v>262</v>
          </cell>
          <cell r="AJ1547">
            <v>300</v>
          </cell>
          <cell r="AK1547">
            <v>1347</v>
          </cell>
          <cell r="AL1547">
            <v>15</v>
          </cell>
          <cell r="AM1547">
            <v>0</v>
          </cell>
          <cell r="AN1547">
            <v>0</v>
          </cell>
        </row>
        <row r="1548">
          <cell r="C1548">
            <v>43101</v>
          </cell>
          <cell r="D1548">
            <v>0</v>
          </cell>
          <cell r="E1548">
            <v>77</v>
          </cell>
          <cell r="F1548">
            <v>243</v>
          </cell>
          <cell r="G1548">
            <v>52</v>
          </cell>
          <cell r="H1548">
            <v>5024</v>
          </cell>
          <cell r="I1548">
            <v>99</v>
          </cell>
          <cell r="J1548">
            <v>1033</v>
          </cell>
          <cell r="K1548">
            <v>4485</v>
          </cell>
          <cell r="L1548">
            <v>1760</v>
          </cell>
          <cell r="M1548">
            <v>140</v>
          </cell>
          <cell r="N1548">
            <v>1389</v>
          </cell>
          <cell r="O1548">
            <v>0</v>
          </cell>
          <cell r="P1548">
            <v>644</v>
          </cell>
          <cell r="Q1548">
            <v>356</v>
          </cell>
          <cell r="R1548">
            <v>51</v>
          </cell>
          <cell r="S1548">
            <v>32</v>
          </cell>
          <cell r="T1548">
            <v>136</v>
          </cell>
          <cell r="U1548">
            <v>0</v>
          </cell>
          <cell r="V1548">
            <v>0</v>
          </cell>
          <cell r="W1548">
            <v>332</v>
          </cell>
          <cell r="X1548">
            <v>58</v>
          </cell>
          <cell r="Y1548">
            <v>22</v>
          </cell>
          <cell r="Z1548">
            <v>12</v>
          </cell>
          <cell r="AA1548">
            <v>7418</v>
          </cell>
          <cell r="AB1548">
            <v>15951</v>
          </cell>
          <cell r="AC1548">
            <v>1767</v>
          </cell>
          <cell r="AD1548">
            <v>7171</v>
          </cell>
          <cell r="AE1548">
            <v>0</v>
          </cell>
          <cell r="AF1548">
            <v>32</v>
          </cell>
          <cell r="AG1548">
            <v>2899</v>
          </cell>
          <cell r="AH1548">
            <v>2125</v>
          </cell>
          <cell r="AI1548">
            <v>286</v>
          </cell>
          <cell r="AJ1548">
            <v>359</v>
          </cell>
          <cell r="AK1548">
            <v>1367</v>
          </cell>
          <cell r="AL1548">
            <v>22</v>
          </cell>
          <cell r="AM1548">
            <v>0</v>
          </cell>
          <cell r="AN1548">
            <v>0</v>
          </cell>
        </row>
        <row r="1549">
          <cell r="C1549">
            <v>43132</v>
          </cell>
          <cell r="D1549">
            <v>0</v>
          </cell>
          <cell r="E1549">
            <v>94</v>
          </cell>
          <cell r="F1549">
            <v>220</v>
          </cell>
          <cell r="G1549">
            <v>47</v>
          </cell>
          <cell r="H1549">
            <v>4508</v>
          </cell>
          <cell r="I1549">
            <v>90</v>
          </cell>
          <cell r="J1549">
            <v>707</v>
          </cell>
          <cell r="K1549">
            <v>4871</v>
          </cell>
          <cell r="L1549">
            <v>1603</v>
          </cell>
          <cell r="M1549">
            <v>121</v>
          </cell>
          <cell r="N1549">
            <v>1285</v>
          </cell>
          <cell r="O1549">
            <v>0</v>
          </cell>
          <cell r="P1549">
            <v>599</v>
          </cell>
          <cell r="Q1549">
            <v>323</v>
          </cell>
          <cell r="R1549">
            <v>51</v>
          </cell>
          <cell r="S1549">
            <v>27</v>
          </cell>
          <cell r="T1549">
            <v>123</v>
          </cell>
          <cell r="U1549">
            <v>0</v>
          </cell>
          <cell r="V1549">
            <v>0</v>
          </cell>
          <cell r="W1549">
            <v>299</v>
          </cell>
          <cell r="X1549">
            <v>52</v>
          </cell>
          <cell r="Y1549">
            <v>20</v>
          </cell>
          <cell r="Z1549">
            <v>11</v>
          </cell>
          <cell r="AA1549">
            <v>7302</v>
          </cell>
          <cell r="AB1549">
            <v>15054</v>
          </cell>
          <cell r="AC1549">
            <v>1370</v>
          </cell>
          <cell r="AD1549">
            <v>7297</v>
          </cell>
          <cell r="AE1549">
            <v>0</v>
          </cell>
          <cell r="AF1549">
            <v>27</v>
          </cell>
          <cell r="AG1549">
            <v>2626</v>
          </cell>
          <cell r="AH1549">
            <v>1882</v>
          </cell>
          <cell r="AI1549">
            <v>279</v>
          </cell>
          <cell r="AJ1549">
            <v>321</v>
          </cell>
          <cell r="AK1549">
            <v>1253</v>
          </cell>
          <cell r="AL1549">
            <v>32</v>
          </cell>
          <cell r="AM1549">
            <v>0</v>
          </cell>
          <cell r="AN1549">
            <v>0</v>
          </cell>
        </row>
        <row r="1550">
          <cell r="C1550">
            <v>43160</v>
          </cell>
          <cell r="D1550">
            <v>0</v>
          </cell>
          <cell r="E1550">
            <v>129</v>
          </cell>
          <cell r="F1550">
            <v>244</v>
          </cell>
          <cell r="G1550">
            <v>52</v>
          </cell>
          <cell r="H1550">
            <v>4946</v>
          </cell>
          <cell r="I1550">
            <v>100</v>
          </cell>
          <cell r="J1550">
            <v>654</v>
          </cell>
          <cell r="K1550">
            <v>5138</v>
          </cell>
          <cell r="L1550">
            <v>1771</v>
          </cell>
          <cell r="M1550">
            <v>123</v>
          </cell>
          <cell r="N1550">
            <v>1420</v>
          </cell>
          <cell r="O1550">
            <v>0</v>
          </cell>
          <cell r="P1550">
            <v>627</v>
          </cell>
          <cell r="Q1550">
            <v>358</v>
          </cell>
          <cell r="R1550">
            <v>61</v>
          </cell>
          <cell r="S1550">
            <v>29</v>
          </cell>
          <cell r="T1550">
            <v>136</v>
          </cell>
          <cell r="U1550">
            <v>0</v>
          </cell>
          <cell r="V1550">
            <v>0</v>
          </cell>
          <cell r="W1550">
            <v>331</v>
          </cell>
          <cell r="X1550">
            <v>58</v>
          </cell>
          <cell r="Y1550">
            <v>22</v>
          </cell>
          <cell r="Z1550">
            <v>12</v>
          </cell>
          <cell r="AA1550">
            <v>7686</v>
          </cell>
          <cell r="AB1550">
            <v>16214</v>
          </cell>
          <cell r="AC1550">
            <v>1388</v>
          </cell>
          <cell r="AD1550">
            <v>7769</v>
          </cell>
          <cell r="AE1550">
            <v>0</v>
          </cell>
          <cell r="AF1550">
            <v>29</v>
          </cell>
          <cell r="AG1550">
            <v>2907</v>
          </cell>
          <cell r="AH1550">
            <v>2038</v>
          </cell>
          <cell r="AI1550">
            <v>313</v>
          </cell>
          <cell r="AJ1550">
            <v>315</v>
          </cell>
          <cell r="AK1550">
            <v>1384</v>
          </cell>
          <cell r="AL1550">
            <v>36</v>
          </cell>
          <cell r="AM1550">
            <v>0</v>
          </cell>
          <cell r="AN1550">
            <v>0</v>
          </cell>
        </row>
        <row r="1551">
          <cell r="C1551">
            <v>43191</v>
          </cell>
          <cell r="D1551">
            <v>0</v>
          </cell>
          <cell r="E1551">
            <v>133</v>
          </cell>
          <cell r="F1551">
            <v>236</v>
          </cell>
          <cell r="G1551">
            <v>50</v>
          </cell>
          <cell r="H1551">
            <v>4678</v>
          </cell>
          <cell r="I1551">
            <v>95</v>
          </cell>
          <cell r="J1551">
            <v>535</v>
          </cell>
          <cell r="K1551">
            <v>4191</v>
          </cell>
          <cell r="L1551">
            <v>1690</v>
          </cell>
          <cell r="M1551">
            <v>110</v>
          </cell>
          <cell r="N1551">
            <v>1334</v>
          </cell>
          <cell r="O1551">
            <v>0</v>
          </cell>
          <cell r="P1551">
            <v>558</v>
          </cell>
          <cell r="Q1551">
            <v>347</v>
          </cell>
          <cell r="R1551">
            <v>61</v>
          </cell>
          <cell r="S1551">
            <v>27</v>
          </cell>
          <cell r="T1551">
            <v>131</v>
          </cell>
          <cell r="U1551">
            <v>0</v>
          </cell>
          <cell r="V1551">
            <v>0</v>
          </cell>
          <cell r="W1551">
            <v>320</v>
          </cell>
          <cell r="X1551">
            <v>56</v>
          </cell>
          <cell r="Y1551">
            <v>21</v>
          </cell>
          <cell r="Z1551">
            <v>11</v>
          </cell>
          <cell r="AA1551">
            <v>6526</v>
          </cell>
          <cell r="AB1551">
            <v>14589</v>
          </cell>
          <cell r="AC1551">
            <v>1243</v>
          </cell>
          <cell r="AD1551">
            <v>6617</v>
          </cell>
          <cell r="AE1551">
            <v>0</v>
          </cell>
          <cell r="AF1551">
            <v>27</v>
          </cell>
          <cell r="AG1551">
            <v>2795</v>
          </cell>
          <cell r="AH1551">
            <v>1884</v>
          </cell>
          <cell r="AI1551">
            <v>286</v>
          </cell>
          <cell r="AJ1551">
            <v>272</v>
          </cell>
          <cell r="AK1551">
            <v>1308</v>
          </cell>
          <cell r="AL1551">
            <v>26</v>
          </cell>
          <cell r="AM1551">
            <v>0</v>
          </cell>
          <cell r="AN1551">
            <v>0</v>
          </cell>
        </row>
        <row r="1552">
          <cell r="C1552">
            <v>43221</v>
          </cell>
          <cell r="D1552">
            <v>0</v>
          </cell>
          <cell r="E1552">
            <v>125</v>
          </cell>
          <cell r="F1552">
            <v>243</v>
          </cell>
          <cell r="G1552">
            <v>51</v>
          </cell>
          <cell r="H1552">
            <v>4673</v>
          </cell>
          <cell r="I1552">
            <v>97</v>
          </cell>
          <cell r="J1552">
            <v>452</v>
          </cell>
          <cell r="K1552">
            <v>3413</v>
          </cell>
          <cell r="L1552">
            <v>1680</v>
          </cell>
          <cell r="M1552">
            <v>88</v>
          </cell>
          <cell r="N1552">
            <v>1312</v>
          </cell>
          <cell r="O1552">
            <v>0</v>
          </cell>
          <cell r="P1552">
            <v>506</v>
          </cell>
          <cell r="Q1552">
            <v>358</v>
          </cell>
          <cell r="R1552">
            <v>61</v>
          </cell>
          <cell r="S1552">
            <v>111</v>
          </cell>
          <cell r="T1552">
            <v>136</v>
          </cell>
          <cell r="U1552">
            <v>0</v>
          </cell>
          <cell r="V1552">
            <v>0</v>
          </cell>
          <cell r="W1552">
            <v>330</v>
          </cell>
          <cell r="X1552">
            <v>58</v>
          </cell>
          <cell r="Y1552">
            <v>22</v>
          </cell>
          <cell r="Z1552">
            <v>12</v>
          </cell>
          <cell r="AA1552">
            <v>5633</v>
          </cell>
          <cell r="AB1552">
            <v>13729</v>
          </cell>
          <cell r="AC1552">
            <v>1263</v>
          </cell>
          <cell r="AD1552">
            <v>5740</v>
          </cell>
          <cell r="AE1552">
            <v>0</v>
          </cell>
          <cell r="AF1552">
            <v>111</v>
          </cell>
          <cell r="AG1552">
            <v>2853</v>
          </cell>
          <cell r="AH1552">
            <v>1821</v>
          </cell>
          <cell r="AI1552">
            <v>257</v>
          </cell>
          <cell r="AJ1552">
            <v>249</v>
          </cell>
          <cell r="AK1552">
            <v>1291</v>
          </cell>
          <cell r="AL1552">
            <v>21</v>
          </cell>
          <cell r="AM1552">
            <v>0</v>
          </cell>
          <cell r="AN1552">
            <v>0</v>
          </cell>
        </row>
        <row r="1553">
          <cell r="C1553">
            <v>43252</v>
          </cell>
          <cell r="D1553">
            <v>0</v>
          </cell>
          <cell r="E1553">
            <v>90</v>
          </cell>
          <cell r="F1553">
            <v>234</v>
          </cell>
          <cell r="G1553">
            <v>49</v>
          </cell>
          <cell r="H1553">
            <v>4447</v>
          </cell>
          <cell r="I1553">
            <v>92</v>
          </cell>
          <cell r="J1553">
            <v>409</v>
          </cell>
          <cell r="K1553">
            <v>2498</v>
          </cell>
          <cell r="L1553">
            <v>1577</v>
          </cell>
          <cell r="M1553">
            <v>65</v>
          </cell>
          <cell r="N1553">
            <v>1215</v>
          </cell>
          <cell r="O1553">
            <v>0</v>
          </cell>
          <cell r="P1553">
            <v>417</v>
          </cell>
          <cell r="Q1553">
            <v>345</v>
          </cell>
          <cell r="R1553">
            <v>54</v>
          </cell>
          <cell r="S1553">
            <v>32</v>
          </cell>
          <cell r="T1553">
            <v>131</v>
          </cell>
          <cell r="U1553">
            <v>0</v>
          </cell>
          <cell r="V1553">
            <v>0</v>
          </cell>
          <cell r="W1553">
            <v>321</v>
          </cell>
          <cell r="X1553">
            <v>57</v>
          </cell>
          <cell r="Y1553">
            <v>21</v>
          </cell>
          <cell r="Z1553">
            <v>13</v>
          </cell>
          <cell r="AA1553">
            <v>4549</v>
          </cell>
          <cell r="AB1553">
            <v>12070</v>
          </cell>
          <cell r="AC1553">
            <v>1115</v>
          </cell>
          <cell r="AD1553">
            <v>4619</v>
          </cell>
          <cell r="AE1553">
            <v>0</v>
          </cell>
          <cell r="AF1553">
            <v>32</v>
          </cell>
          <cell r="AG1553">
            <v>2733</v>
          </cell>
          <cell r="AH1553">
            <v>1714</v>
          </cell>
          <cell r="AI1553">
            <v>215</v>
          </cell>
          <cell r="AJ1553">
            <v>203</v>
          </cell>
          <cell r="AK1553">
            <v>1203</v>
          </cell>
          <cell r="AL1553">
            <v>11</v>
          </cell>
          <cell r="AM1553">
            <v>0</v>
          </cell>
          <cell r="AN1553">
            <v>0</v>
          </cell>
        </row>
        <row r="1554">
          <cell r="C1554">
            <v>43282</v>
          </cell>
          <cell r="D1554">
            <v>0</v>
          </cell>
          <cell r="E1554">
            <v>54</v>
          </cell>
          <cell r="F1554">
            <v>239</v>
          </cell>
          <cell r="G1554">
            <v>50</v>
          </cell>
          <cell r="H1554">
            <v>4401</v>
          </cell>
          <cell r="I1554">
            <v>92</v>
          </cell>
          <cell r="J1554">
            <v>-529</v>
          </cell>
          <cell r="K1554">
            <v>1107</v>
          </cell>
          <cell r="L1554">
            <v>1559</v>
          </cell>
          <cell r="M1554">
            <v>27</v>
          </cell>
          <cell r="N1554">
            <v>1177</v>
          </cell>
          <cell r="O1554">
            <v>0</v>
          </cell>
          <cell r="P1554">
            <v>268</v>
          </cell>
          <cell r="Q1554">
            <v>354</v>
          </cell>
          <cell r="R1554">
            <v>44</v>
          </cell>
          <cell r="S1554">
            <v>11</v>
          </cell>
          <cell r="T1554">
            <v>136</v>
          </cell>
          <cell r="U1554">
            <v>0</v>
          </cell>
          <cell r="V1554">
            <v>0</v>
          </cell>
          <cell r="W1554">
            <v>333</v>
          </cell>
          <cell r="X1554">
            <v>59</v>
          </cell>
          <cell r="Y1554">
            <v>22</v>
          </cell>
          <cell r="Z1554">
            <v>15</v>
          </cell>
          <cell r="AA1554">
            <v>2165</v>
          </cell>
          <cell r="AB1554">
            <v>9422</v>
          </cell>
          <cell r="AC1554">
            <v>167</v>
          </cell>
          <cell r="AD1554">
            <v>2978</v>
          </cell>
          <cell r="AE1554">
            <v>0</v>
          </cell>
          <cell r="AF1554">
            <v>11</v>
          </cell>
          <cell r="AG1554">
            <v>2775</v>
          </cell>
          <cell r="AH1554">
            <v>1626</v>
          </cell>
          <cell r="AI1554">
            <v>173</v>
          </cell>
          <cell r="AJ1554">
            <v>95</v>
          </cell>
          <cell r="AK1554">
            <v>1176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>
            <v>43313</v>
          </cell>
          <cell r="D1555">
            <v>0</v>
          </cell>
          <cell r="E1555">
            <v>42</v>
          </cell>
          <cell r="F1555">
            <v>238</v>
          </cell>
          <cell r="G1555">
            <v>50</v>
          </cell>
          <cell r="H1555">
            <v>4390</v>
          </cell>
          <cell r="I1555">
            <v>92</v>
          </cell>
          <cell r="J1555">
            <v>-691</v>
          </cell>
          <cell r="K1555">
            <v>619</v>
          </cell>
          <cell r="L1555">
            <v>1560</v>
          </cell>
          <cell r="M1555">
            <v>28</v>
          </cell>
          <cell r="N1555">
            <v>1191</v>
          </cell>
          <cell r="O1555">
            <v>0</v>
          </cell>
          <cell r="P1555">
            <v>251</v>
          </cell>
          <cell r="Q1555">
            <v>351</v>
          </cell>
          <cell r="R1555">
            <v>37</v>
          </cell>
          <cell r="S1555">
            <v>10</v>
          </cell>
          <cell r="T1555">
            <v>136</v>
          </cell>
          <cell r="U1555">
            <v>0</v>
          </cell>
          <cell r="V1555">
            <v>0</v>
          </cell>
          <cell r="W1555">
            <v>334</v>
          </cell>
          <cell r="X1555">
            <v>59</v>
          </cell>
          <cell r="Y1555">
            <v>22</v>
          </cell>
          <cell r="Z1555">
            <v>15</v>
          </cell>
          <cell r="AA1555">
            <v>1516</v>
          </cell>
          <cell r="AB1555">
            <v>8735</v>
          </cell>
          <cell r="AC1555">
            <v>0</v>
          </cell>
          <cell r="AD1555">
            <v>2459</v>
          </cell>
          <cell r="AE1555">
            <v>0</v>
          </cell>
          <cell r="AF1555">
            <v>10</v>
          </cell>
          <cell r="AG1555">
            <v>2761</v>
          </cell>
          <cell r="AH1555">
            <v>1629</v>
          </cell>
          <cell r="AI1555">
            <v>168</v>
          </cell>
          <cell r="AJ1555">
            <v>83</v>
          </cell>
          <cell r="AK1555">
            <v>1191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>
            <v>43344</v>
          </cell>
          <cell r="D1556">
            <v>0</v>
          </cell>
          <cell r="E1556">
            <v>33</v>
          </cell>
          <cell r="F1556">
            <v>230</v>
          </cell>
          <cell r="G1556">
            <v>49</v>
          </cell>
          <cell r="H1556">
            <v>4289</v>
          </cell>
          <cell r="I1556">
            <v>90</v>
          </cell>
          <cell r="J1556">
            <v>-671</v>
          </cell>
          <cell r="K1556">
            <v>624</v>
          </cell>
          <cell r="L1556">
            <v>1551</v>
          </cell>
          <cell r="M1556">
            <v>80</v>
          </cell>
          <cell r="N1556">
            <v>1165</v>
          </cell>
          <cell r="O1556">
            <v>0</v>
          </cell>
          <cell r="P1556">
            <v>244</v>
          </cell>
          <cell r="Q1556">
            <v>338</v>
          </cell>
          <cell r="R1556">
            <v>32</v>
          </cell>
          <cell r="S1556">
            <v>13</v>
          </cell>
          <cell r="T1556">
            <v>132</v>
          </cell>
          <cell r="U1556">
            <v>0</v>
          </cell>
          <cell r="V1556">
            <v>0</v>
          </cell>
          <cell r="W1556">
            <v>323</v>
          </cell>
          <cell r="X1556">
            <v>57</v>
          </cell>
          <cell r="Y1556">
            <v>21</v>
          </cell>
          <cell r="Z1556">
            <v>14</v>
          </cell>
          <cell r="AA1556">
            <v>1584</v>
          </cell>
          <cell r="AB1556">
            <v>8612</v>
          </cell>
          <cell r="AC1556">
            <v>0</v>
          </cell>
          <cell r="AD1556">
            <v>2433</v>
          </cell>
          <cell r="AE1556">
            <v>0</v>
          </cell>
          <cell r="AF1556">
            <v>13</v>
          </cell>
          <cell r="AG1556">
            <v>2675</v>
          </cell>
          <cell r="AH1556">
            <v>1614</v>
          </cell>
          <cell r="AI1556">
            <v>163</v>
          </cell>
          <cell r="AJ1556">
            <v>80</v>
          </cell>
          <cell r="AK1556">
            <v>1165</v>
          </cell>
          <cell r="AL1556">
            <v>0</v>
          </cell>
          <cell r="AM1556">
            <v>0</v>
          </cell>
          <cell r="AN1556">
            <v>0</v>
          </cell>
        </row>
        <row r="1557">
          <cell r="C1557">
            <v>43374</v>
          </cell>
          <cell r="D1557">
            <v>0</v>
          </cell>
          <cell r="E1557">
            <v>33</v>
          </cell>
          <cell r="F1557">
            <v>237</v>
          </cell>
          <cell r="G1557">
            <v>50</v>
          </cell>
          <cell r="H1557">
            <v>4625</v>
          </cell>
          <cell r="I1557">
            <v>96</v>
          </cell>
          <cell r="J1557">
            <v>-76</v>
          </cell>
          <cell r="K1557">
            <v>1174</v>
          </cell>
          <cell r="L1557">
            <v>1616</v>
          </cell>
          <cell r="M1557">
            <v>110</v>
          </cell>
          <cell r="N1557">
            <v>1256</v>
          </cell>
          <cell r="O1557">
            <v>0</v>
          </cell>
          <cell r="P1557">
            <v>332</v>
          </cell>
          <cell r="Q1557">
            <v>350</v>
          </cell>
          <cell r="R1557">
            <v>34</v>
          </cell>
          <cell r="S1557">
            <v>44</v>
          </cell>
          <cell r="T1557">
            <v>137</v>
          </cell>
          <cell r="U1557">
            <v>0</v>
          </cell>
          <cell r="V1557">
            <v>0</v>
          </cell>
          <cell r="W1557">
            <v>331</v>
          </cell>
          <cell r="X1557">
            <v>57</v>
          </cell>
          <cell r="Y1557">
            <v>22</v>
          </cell>
          <cell r="Z1557">
            <v>13</v>
          </cell>
          <cell r="AA1557">
            <v>2825</v>
          </cell>
          <cell r="AB1557">
            <v>10442</v>
          </cell>
          <cell r="AC1557">
            <v>651</v>
          </cell>
          <cell r="AD1557">
            <v>3278</v>
          </cell>
          <cell r="AE1557">
            <v>0</v>
          </cell>
          <cell r="AF1557">
            <v>44</v>
          </cell>
          <cell r="AG1557">
            <v>2783</v>
          </cell>
          <cell r="AH1557">
            <v>1841</v>
          </cell>
          <cell r="AI1557">
            <v>192</v>
          </cell>
          <cell r="AJ1557">
            <v>140</v>
          </cell>
          <cell r="AK1557">
            <v>1252</v>
          </cell>
          <cell r="AL1557">
            <v>0</v>
          </cell>
          <cell r="AM1557">
            <v>0</v>
          </cell>
          <cell r="AN1557">
            <v>0</v>
          </cell>
        </row>
        <row r="1558">
          <cell r="C1558">
            <v>43405</v>
          </cell>
          <cell r="D1558">
            <v>0</v>
          </cell>
          <cell r="E1558">
            <v>40</v>
          </cell>
          <cell r="F1558">
            <v>230</v>
          </cell>
          <cell r="G1558">
            <v>48</v>
          </cell>
          <cell r="H1558">
            <v>4670</v>
          </cell>
          <cell r="I1558">
            <v>95</v>
          </cell>
          <cell r="J1558">
            <v>1691</v>
          </cell>
          <cell r="K1558">
            <v>2463</v>
          </cell>
          <cell r="L1558">
            <v>1629</v>
          </cell>
          <cell r="M1558">
            <v>136</v>
          </cell>
          <cell r="N1558">
            <v>1287</v>
          </cell>
          <cell r="O1558">
            <v>0</v>
          </cell>
          <cell r="P1558">
            <v>461</v>
          </cell>
          <cell r="Q1558">
            <v>340</v>
          </cell>
          <cell r="R1558">
            <v>37</v>
          </cell>
          <cell r="S1558">
            <v>36</v>
          </cell>
          <cell r="T1558">
            <v>132</v>
          </cell>
          <cell r="U1558">
            <v>0</v>
          </cell>
          <cell r="V1558">
            <v>0</v>
          </cell>
          <cell r="W1558">
            <v>320</v>
          </cell>
          <cell r="X1558">
            <v>55</v>
          </cell>
          <cell r="Y1558">
            <v>21</v>
          </cell>
          <cell r="Z1558">
            <v>14</v>
          </cell>
          <cell r="AA1558">
            <v>5919</v>
          </cell>
          <cell r="AB1558">
            <v>13708</v>
          </cell>
          <cell r="AC1558">
            <v>2396</v>
          </cell>
          <cell r="AD1558">
            <v>4780</v>
          </cell>
          <cell r="AE1558">
            <v>0</v>
          </cell>
          <cell r="AF1558">
            <v>36</v>
          </cell>
          <cell r="AG1558">
            <v>2723</v>
          </cell>
          <cell r="AH1558">
            <v>1947</v>
          </cell>
          <cell r="AI1558">
            <v>228</v>
          </cell>
          <cell r="AJ1558">
            <v>233</v>
          </cell>
          <cell r="AK1558">
            <v>1274</v>
          </cell>
          <cell r="AL1558">
            <v>13</v>
          </cell>
          <cell r="AM1558">
            <v>0</v>
          </cell>
          <cell r="AN1558">
            <v>0</v>
          </cell>
        </row>
        <row r="1559">
          <cell r="C1559">
            <v>43435</v>
          </cell>
          <cell r="D1559">
            <v>0</v>
          </cell>
          <cell r="E1559">
            <v>49</v>
          </cell>
          <cell r="F1559">
            <v>239</v>
          </cell>
          <cell r="G1559">
            <v>50</v>
          </cell>
          <cell r="H1559">
            <v>4875</v>
          </cell>
          <cell r="I1559">
            <v>100</v>
          </cell>
          <cell r="J1559">
            <v>1319</v>
          </cell>
          <cell r="K1559">
            <v>3863</v>
          </cell>
          <cell r="L1559">
            <v>1723</v>
          </cell>
          <cell r="M1559">
            <v>140</v>
          </cell>
          <cell r="N1559">
            <v>1378</v>
          </cell>
          <cell r="O1559">
            <v>0</v>
          </cell>
          <cell r="P1559">
            <v>592</v>
          </cell>
          <cell r="Q1559">
            <v>353</v>
          </cell>
          <cell r="R1559">
            <v>43</v>
          </cell>
          <cell r="S1559">
            <v>33</v>
          </cell>
          <cell r="T1559">
            <v>136</v>
          </cell>
          <cell r="U1559">
            <v>0</v>
          </cell>
          <cell r="V1559">
            <v>0</v>
          </cell>
          <cell r="W1559">
            <v>331</v>
          </cell>
          <cell r="X1559">
            <v>57</v>
          </cell>
          <cell r="Y1559">
            <v>22</v>
          </cell>
          <cell r="Z1559">
            <v>13</v>
          </cell>
          <cell r="AA1559">
            <v>7045</v>
          </cell>
          <cell r="AB1559">
            <v>15319</v>
          </cell>
          <cell r="AC1559">
            <v>2046</v>
          </cell>
          <cell r="AD1559">
            <v>6388</v>
          </cell>
          <cell r="AE1559">
            <v>0</v>
          </cell>
          <cell r="AF1559">
            <v>33</v>
          </cell>
          <cell r="AG1559">
            <v>2836</v>
          </cell>
          <cell r="AH1559">
            <v>2039</v>
          </cell>
          <cell r="AI1559">
            <v>271</v>
          </cell>
          <cell r="AJ1559">
            <v>321</v>
          </cell>
          <cell r="AK1559">
            <v>1356</v>
          </cell>
          <cell r="AL1559">
            <v>22</v>
          </cell>
          <cell r="AM1559">
            <v>0</v>
          </cell>
          <cell r="AN1559">
            <v>0</v>
          </cell>
        </row>
        <row r="1560">
          <cell r="C1560">
            <v>43466</v>
          </cell>
          <cell r="D1560">
            <v>0</v>
          </cell>
          <cell r="E1560">
            <v>61</v>
          </cell>
          <cell r="F1560">
            <v>240</v>
          </cell>
          <cell r="G1560">
            <v>50</v>
          </cell>
          <cell r="H1560">
            <v>4897</v>
          </cell>
          <cell r="I1560">
            <v>101</v>
          </cell>
          <cell r="J1560">
            <v>888</v>
          </cell>
          <cell r="K1560">
            <v>4899</v>
          </cell>
          <cell r="L1560">
            <v>1759</v>
          </cell>
          <cell r="M1560">
            <v>138</v>
          </cell>
          <cell r="N1560">
            <v>1426</v>
          </cell>
          <cell r="O1560">
            <v>0</v>
          </cell>
          <cell r="P1560">
            <v>629</v>
          </cell>
          <cell r="Q1560">
            <v>355</v>
          </cell>
          <cell r="R1560">
            <v>50</v>
          </cell>
          <cell r="S1560">
            <v>31</v>
          </cell>
          <cell r="T1560">
            <v>136</v>
          </cell>
          <cell r="U1560">
            <v>0</v>
          </cell>
          <cell r="V1560">
            <v>0</v>
          </cell>
          <cell r="W1560">
            <v>330</v>
          </cell>
          <cell r="X1560">
            <v>57</v>
          </cell>
          <cell r="Y1560">
            <v>22</v>
          </cell>
          <cell r="Z1560">
            <v>12</v>
          </cell>
          <cell r="AA1560">
            <v>7685</v>
          </cell>
          <cell r="AB1560">
            <v>16086</v>
          </cell>
          <cell r="AC1560">
            <v>1618</v>
          </cell>
          <cell r="AD1560">
            <v>7468</v>
          </cell>
          <cell r="AE1560">
            <v>0</v>
          </cell>
          <cell r="AF1560">
            <v>31</v>
          </cell>
          <cell r="AG1560">
            <v>2853</v>
          </cell>
          <cell r="AH1560">
            <v>2044</v>
          </cell>
          <cell r="AI1560">
            <v>303</v>
          </cell>
          <cell r="AJ1560">
            <v>327</v>
          </cell>
          <cell r="AK1560">
            <v>1390</v>
          </cell>
          <cell r="AL1560">
            <v>37</v>
          </cell>
          <cell r="AM1560">
            <v>0</v>
          </cell>
          <cell r="AN1560">
            <v>0</v>
          </cell>
        </row>
        <row r="1561">
          <cell r="C1561">
            <v>43497</v>
          </cell>
          <cell r="D1561">
            <v>0</v>
          </cell>
          <cell r="E1561">
            <v>68</v>
          </cell>
          <cell r="F1561">
            <v>217</v>
          </cell>
          <cell r="G1561">
            <v>45</v>
          </cell>
          <cell r="H1561">
            <v>4414</v>
          </cell>
          <cell r="I1561">
            <v>91</v>
          </cell>
          <cell r="J1561">
            <v>638</v>
          </cell>
          <cell r="K1561">
            <v>4255</v>
          </cell>
          <cell r="L1561">
            <v>1598</v>
          </cell>
          <cell r="M1561">
            <v>119</v>
          </cell>
          <cell r="N1561">
            <v>1295</v>
          </cell>
          <cell r="O1561">
            <v>0</v>
          </cell>
          <cell r="P1561">
            <v>556</v>
          </cell>
          <cell r="Q1561">
            <v>322</v>
          </cell>
          <cell r="R1561">
            <v>51</v>
          </cell>
          <cell r="S1561">
            <v>26</v>
          </cell>
          <cell r="T1561">
            <v>123</v>
          </cell>
          <cell r="U1561">
            <v>0</v>
          </cell>
          <cell r="V1561">
            <v>0</v>
          </cell>
          <cell r="W1561">
            <v>298</v>
          </cell>
          <cell r="X1561">
            <v>52</v>
          </cell>
          <cell r="Y1561">
            <v>20</v>
          </cell>
          <cell r="Z1561">
            <v>11</v>
          </cell>
          <cell r="AA1561">
            <v>6611</v>
          </cell>
          <cell r="AB1561">
            <v>14203</v>
          </cell>
          <cell r="AC1561">
            <v>1297</v>
          </cell>
          <cell r="AD1561">
            <v>6547</v>
          </cell>
          <cell r="AE1561">
            <v>0</v>
          </cell>
          <cell r="AF1561">
            <v>26</v>
          </cell>
          <cell r="AG1561">
            <v>2585</v>
          </cell>
          <cell r="AH1561">
            <v>1829</v>
          </cell>
          <cell r="AI1561">
            <v>287</v>
          </cell>
          <cell r="AJ1561">
            <v>270</v>
          </cell>
          <cell r="AK1561">
            <v>1267</v>
          </cell>
          <cell r="AL1561">
            <v>29</v>
          </cell>
          <cell r="AM1561">
            <v>0</v>
          </cell>
          <cell r="AN1561">
            <v>0</v>
          </cell>
        </row>
        <row r="1562">
          <cell r="C1562">
            <v>43525</v>
          </cell>
          <cell r="D1562">
            <v>0</v>
          </cell>
          <cell r="E1562">
            <v>108</v>
          </cell>
          <cell r="F1562">
            <v>241</v>
          </cell>
          <cell r="G1562">
            <v>50</v>
          </cell>
          <cell r="H1562">
            <v>4860</v>
          </cell>
          <cell r="I1562">
            <v>101</v>
          </cell>
          <cell r="J1562">
            <v>602</v>
          </cell>
          <cell r="K1562">
            <v>4208</v>
          </cell>
          <cell r="L1562">
            <v>1772</v>
          </cell>
          <cell r="M1562">
            <v>125</v>
          </cell>
          <cell r="N1562">
            <v>1418</v>
          </cell>
          <cell r="O1562">
            <v>0</v>
          </cell>
          <cell r="P1562">
            <v>587</v>
          </cell>
          <cell r="Q1562">
            <v>358</v>
          </cell>
          <cell r="R1562">
            <v>62</v>
          </cell>
          <cell r="S1562">
            <v>29</v>
          </cell>
          <cell r="T1562">
            <v>136</v>
          </cell>
          <cell r="U1562">
            <v>0</v>
          </cell>
          <cell r="V1562">
            <v>0</v>
          </cell>
          <cell r="W1562">
            <v>330</v>
          </cell>
          <cell r="X1562">
            <v>57</v>
          </cell>
          <cell r="Y1562">
            <v>22</v>
          </cell>
          <cell r="Z1562">
            <v>12</v>
          </cell>
          <cell r="AA1562">
            <v>6706</v>
          </cell>
          <cell r="AB1562">
            <v>15078</v>
          </cell>
          <cell r="AC1562">
            <v>1332</v>
          </cell>
          <cell r="AD1562">
            <v>6724</v>
          </cell>
          <cell r="AE1562">
            <v>0</v>
          </cell>
          <cell r="AF1562">
            <v>29</v>
          </cell>
          <cell r="AG1562">
            <v>2862</v>
          </cell>
          <cell r="AH1562">
            <v>1999</v>
          </cell>
          <cell r="AI1562">
            <v>312</v>
          </cell>
          <cell r="AJ1562">
            <v>274</v>
          </cell>
          <cell r="AK1562">
            <v>1394</v>
          </cell>
          <cell r="AL1562">
            <v>24</v>
          </cell>
          <cell r="AM1562">
            <v>0</v>
          </cell>
          <cell r="AN1562">
            <v>0</v>
          </cell>
        </row>
        <row r="1563">
          <cell r="C1563">
            <v>43556</v>
          </cell>
          <cell r="D1563">
            <v>0</v>
          </cell>
          <cell r="E1563">
            <v>128</v>
          </cell>
          <cell r="F1563">
            <v>233</v>
          </cell>
          <cell r="G1563">
            <v>48</v>
          </cell>
          <cell r="H1563">
            <v>4620</v>
          </cell>
          <cell r="I1563">
            <v>96</v>
          </cell>
          <cell r="J1563">
            <v>484</v>
          </cell>
          <cell r="K1563">
            <v>3468</v>
          </cell>
          <cell r="L1563">
            <v>1661</v>
          </cell>
          <cell r="M1563">
            <v>93</v>
          </cell>
          <cell r="N1563">
            <v>1326</v>
          </cell>
          <cell r="O1563">
            <v>0</v>
          </cell>
          <cell r="P1563">
            <v>527</v>
          </cell>
          <cell r="Q1563">
            <v>347</v>
          </cell>
          <cell r="R1563">
            <v>61</v>
          </cell>
          <cell r="S1563">
            <v>80</v>
          </cell>
          <cell r="T1563">
            <v>132</v>
          </cell>
          <cell r="U1563">
            <v>0</v>
          </cell>
          <cell r="V1563">
            <v>0</v>
          </cell>
          <cell r="W1563">
            <v>319</v>
          </cell>
          <cell r="X1563">
            <v>55</v>
          </cell>
          <cell r="Y1563">
            <v>21</v>
          </cell>
          <cell r="Z1563">
            <v>11</v>
          </cell>
          <cell r="AA1563">
            <v>5707</v>
          </cell>
          <cell r="AB1563">
            <v>13712</v>
          </cell>
          <cell r="AC1563">
            <v>1242</v>
          </cell>
          <cell r="AD1563">
            <v>5834</v>
          </cell>
          <cell r="AE1563">
            <v>0</v>
          </cell>
          <cell r="AF1563">
            <v>80</v>
          </cell>
          <cell r="AG1563">
            <v>2751</v>
          </cell>
          <cell r="AH1563">
            <v>1868</v>
          </cell>
          <cell r="AI1563">
            <v>285</v>
          </cell>
          <cell r="AJ1563">
            <v>243</v>
          </cell>
          <cell r="AK1563">
            <v>1308</v>
          </cell>
          <cell r="AL1563">
            <v>19</v>
          </cell>
          <cell r="AM1563">
            <v>0</v>
          </cell>
          <cell r="AN1563">
            <v>0</v>
          </cell>
        </row>
        <row r="1564">
          <cell r="C1564">
            <v>43586</v>
          </cell>
          <cell r="D1564">
            <v>0</v>
          </cell>
          <cell r="E1564">
            <v>133</v>
          </cell>
          <cell r="F1564">
            <v>240</v>
          </cell>
          <cell r="G1564">
            <v>49</v>
          </cell>
          <cell r="H1564">
            <v>4590</v>
          </cell>
          <cell r="I1564">
            <v>96</v>
          </cell>
          <cell r="J1564">
            <v>386</v>
          </cell>
          <cell r="K1564">
            <v>2692</v>
          </cell>
          <cell r="L1564">
            <v>1622</v>
          </cell>
          <cell r="M1564">
            <v>69</v>
          </cell>
          <cell r="N1564">
            <v>1267</v>
          </cell>
          <cell r="O1564">
            <v>0</v>
          </cell>
          <cell r="P1564">
            <v>449</v>
          </cell>
          <cell r="Q1564">
            <v>358</v>
          </cell>
          <cell r="R1564">
            <v>58</v>
          </cell>
          <cell r="S1564">
            <v>33</v>
          </cell>
          <cell r="T1564">
            <v>136</v>
          </cell>
          <cell r="U1564">
            <v>0</v>
          </cell>
          <cell r="V1564">
            <v>0</v>
          </cell>
          <cell r="W1564">
            <v>329</v>
          </cell>
          <cell r="X1564">
            <v>57</v>
          </cell>
          <cell r="Y1564">
            <v>22</v>
          </cell>
          <cell r="Z1564">
            <v>11</v>
          </cell>
          <cell r="AA1564">
            <v>4768</v>
          </cell>
          <cell r="AB1564">
            <v>12598</v>
          </cell>
          <cell r="AC1564">
            <v>1114</v>
          </cell>
          <cell r="AD1564">
            <v>4941</v>
          </cell>
          <cell r="AE1564">
            <v>0</v>
          </cell>
          <cell r="AF1564">
            <v>33</v>
          </cell>
          <cell r="AG1564">
            <v>2805</v>
          </cell>
          <cell r="AH1564">
            <v>1785</v>
          </cell>
          <cell r="AI1564">
            <v>239</v>
          </cell>
          <cell r="AJ1564">
            <v>210</v>
          </cell>
          <cell r="AK1564">
            <v>1253</v>
          </cell>
          <cell r="AL1564">
            <v>14</v>
          </cell>
          <cell r="AM1564">
            <v>0</v>
          </cell>
          <cell r="AN1564">
            <v>0</v>
          </cell>
        </row>
        <row r="1565">
          <cell r="C1565">
            <v>43617</v>
          </cell>
          <cell r="D1565">
            <v>0</v>
          </cell>
          <cell r="E1565">
            <v>118</v>
          </cell>
          <cell r="F1565">
            <v>231</v>
          </cell>
          <cell r="G1565">
            <v>46</v>
          </cell>
          <cell r="H1565">
            <v>4374</v>
          </cell>
          <cell r="I1565">
            <v>92</v>
          </cell>
          <cell r="J1565">
            <v>189</v>
          </cell>
          <cell r="K1565">
            <v>1923</v>
          </cell>
          <cell r="L1565">
            <v>1521</v>
          </cell>
          <cell r="M1565">
            <v>52</v>
          </cell>
          <cell r="N1565">
            <v>1164</v>
          </cell>
          <cell r="O1565">
            <v>0</v>
          </cell>
          <cell r="P1565">
            <v>323</v>
          </cell>
          <cell r="Q1565">
            <v>346</v>
          </cell>
          <cell r="R1565">
            <v>51</v>
          </cell>
          <cell r="S1565">
            <v>28</v>
          </cell>
          <cell r="T1565">
            <v>132</v>
          </cell>
          <cell r="U1565">
            <v>0</v>
          </cell>
          <cell r="V1565">
            <v>0</v>
          </cell>
          <cell r="W1565">
            <v>320</v>
          </cell>
          <cell r="X1565">
            <v>56</v>
          </cell>
          <cell r="Y1565">
            <v>21</v>
          </cell>
          <cell r="Z1565">
            <v>13</v>
          </cell>
          <cell r="AA1565">
            <v>3685</v>
          </cell>
          <cell r="AB1565">
            <v>10998</v>
          </cell>
          <cell r="AC1565">
            <v>885</v>
          </cell>
          <cell r="AD1565">
            <v>3954</v>
          </cell>
          <cell r="AE1565">
            <v>0</v>
          </cell>
          <cell r="AF1565">
            <v>28</v>
          </cell>
          <cell r="AG1565">
            <v>2693</v>
          </cell>
          <cell r="AH1565">
            <v>1681</v>
          </cell>
          <cell r="AI1565">
            <v>196</v>
          </cell>
          <cell r="AJ1565">
            <v>127</v>
          </cell>
          <cell r="AK1565">
            <v>1157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>
            <v>43647</v>
          </cell>
          <cell r="D1566">
            <v>0</v>
          </cell>
          <cell r="E1566">
            <v>106</v>
          </cell>
          <cell r="F1566">
            <v>238</v>
          </cell>
          <cell r="G1566">
            <v>48</v>
          </cell>
          <cell r="H1566">
            <v>4594</v>
          </cell>
          <cell r="I1566">
            <v>95</v>
          </cell>
          <cell r="J1566">
            <v>32</v>
          </cell>
          <cell r="K1566">
            <v>2166</v>
          </cell>
          <cell r="L1566">
            <v>1603</v>
          </cell>
          <cell r="M1566">
            <v>61</v>
          </cell>
          <cell r="N1566">
            <v>1216</v>
          </cell>
          <cell r="O1566">
            <v>0</v>
          </cell>
          <cell r="P1566">
            <v>330</v>
          </cell>
          <cell r="Q1566">
            <v>357</v>
          </cell>
          <cell r="R1566">
            <v>52</v>
          </cell>
          <cell r="S1566">
            <v>29</v>
          </cell>
          <cell r="T1566">
            <v>136</v>
          </cell>
          <cell r="U1566">
            <v>0</v>
          </cell>
          <cell r="V1566">
            <v>0</v>
          </cell>
          <cell r="W1566">
            <v>332</v>
          </cell>
          <cell r="X1566">
            <v>58</v>
          </cell>
          <cell r="Y1566">
            <v>21</v>
          </cell>
          <cell r="Z1566">
            <v>15</v>
          </cell>
          <cell r="AA1566">
            <v>3862</v>
          </cell>
          <cell r="AB1566">
            <v>11488</v>
          </cell>
          <cell r="AC1566">
            <v>750</v>
          </cell>
          <cell r="AD1566">
            <v>4322</v>
          </cell>
          <cell r="AE1566">
            <v>0</v>
          </cell>
          <cell r="AF1566">
            <v>29</v>
          </cell>
          <cell r="AG1566">
            <v>2780</v>
          </cell>
          <cell r="AH1566">
            <v>1814</v>
          </cell>
          <cell r="AI1566">
            <v>201</v>
          </cell>
          <cell r="AJ1566">
            <v>129</v>
          </cell>
          <cell r="AK1566">
            <v>1208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>
            <v>43678</v>
          </cell>
          <cell r="D1567">
            <v>0</v>
          </cell>
          <cell r="E1567">
            <v>76</v>
          </cell>
          <cell r="F1567">
            <v>237</v>
          </cell>
          <cell r="G1567">
            <v>47</v>
          </cell>
          <cell r="H1567">
            <v>4557</v>
          </cell>
          <cell r="I1567">
            <v>94</v>
          </cell>
          <cell r="J1567">
            <v>-455</v>
          </cell>
          <cell r="K1567">
            <v>1600</v>
          </cell>
          <cell r="L1567">
            <v>1563</v>
          </cell>
          <cell r="M1567">
            <v>42</v>
          </cell>
          <cell r="N1567">
            <v>1180</v>
          </cell>
          <cell r="O1567">
            <v>0</v>
          </cell>
          <cell r="P1567">
            <v>253</v>
          </cell>
          <cell r="Q1567">
            <v>356</v>
          </cell>
          <cell r="R1567">
            <v>47</v>
          </cell>
          <cell r="S1567">
            <v>17</v>
          </cell>
          <cell r="T1567">
            <v>136</v>
          </cell>
          <cell r="U1567">
            <v>0</v>
          </cell>
          <cell r="V1567">
            <v>0</v>
          </cell>
          <cell r="W1567">
            <v>332</v>
          </cell>
          <cell r="X1567">
            <v>58</v>
          </cell>
          <cell r="Y1567">
            <v>21</v>
          </cell>
          <cell r="Z1567">
            <v>15</v>
          </cell>
          <cell r="AA1567">
            <v>2750</v>
          </cell>
          <cell r="AB1567">
            <v>10176</v>
          </cell>
          <cell r="AC1567">
            <v>249</v>
          </cell>
          <cell r="AD1567">
            <v>3628</v>
          </cell>
          <cell r="AE1567">
            <v>0</v>
          </cell>
          <cell r="AF1567">
            <v>17</v>
          </cell>
          <cell r="AG1567">
            <v>2775</v>
          </cell>
          <cell r="AH1567">
            <v>1782</v>
          </cell>
          <cell r="AI1567">
            <v>181</v>
          </cell>
          <cell r="AJ1567">
            <v>72</v>
          </cell>
          <cell r="AK1567">
            <v>1176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>
            <v>43709</v>
          </cell>
          <cell r="D1568">
            <v>0</v>
          </cell>
          <cell r="E1568">
            <v>67</v>
          </cell>
          <cell r="F1568">
            <v>229</v>
          </cell>
          <cell r="G1568">
            <v>45</v>
          </cell>
          <cell r="H1568">
            <v>4459</v>
          </cell>
          <cell r="I1568">
            <v>92</v>
          </cell>
          <cell r="J1568">
            <v>-40</v>
          </cell>
          <cell r="K1568">
            <v>1511</v>
          </cell>
          <cell r="L1568">
            <v>1546</v>
          </cell>
          <cell r="M1568">
            <v>63</v>
          </cell>
          <cell r="N1568">
            <v>1162</v>
          </cell>
          <cell r="O1568">
            <v>0</v>
          </cell>
          <cell r="P1568">
            <v>258</v>
          </cell>
          <cell r="Q1568">
            <v>344</v>
          </cell>
          <cell r="R1568">
            <v>42</v>
          </cell>
          <cell r="S1568">
            <v>34</v>
          </cell>
          <cell r="T1568">
            <v>132</v>
          </cell>
          <cell r="U1568">
            <v>0</v>
          </cell>
          <cell r="V1568">
            <v>0</v>
          </cell>
          <cell r="W1568">
            <v>321</v>
          </cell>
          <cell r="X1568">
            <v>56</v>
          </cell>
          <cell r="Y1568">
            <v>21</v>
          </cell>
          <cell r="Z1568">
            <v>15</v>
          </cell>
          <cell r="AA1568">
            <v>3080</v>
          </cell>
          <cell r="AB1568">
            <v>10359</v>
          </cell>
          <cell r="AC1568">
            <v>660</v>
          </cell>
          <cell r="AD1568">
            <v>3515</v>
          </cell>
          <cell r="AE1568">
            <v>0</v>
          </cell>
          <cell r="AF1568">
            <v>34</v>
          </cell>
          <cell r="AG1568">
            <v>2694</v>
          </cell>
          <cell r="AH1568">
            <v>1765</v>
          </cell>
          <cell r="AI1568">
            <v>179</v>
          </cell>
          <cell r="AJ1568">
            <v>79</v>
          </cell>
          <cell r="AK1568">
            <v>1158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>
            <v>43739</v>
          </cell>
          <cell r="D1569">
            <v>0</v>
          </cell>
          <cell r="E1569">
            <v>81</v>
          </cell>
          <cell r="F1569">
            <v>237</v>
          </cell>
          <cell r="G1569">
            <v>47</v>
          </cell>
          <cell r="H1569">
            <v>4747</v>
          </cell>
          <cell r="I1569">
            <v>98</v>
          </cell>
          <cell r="J1569">
            <v>1163</v>
          </cell>
          <cell r="K1569">
            <v>2343</v>
          </cell>
          <cell r="L1569">
            <v>1654</v>
          </cell>
          <cell r="M1569">
            <v>109</v>
          </cell>
          <cell r="N1569">
            <v>1262</v>
          </cell>
          <cell r="O1569">
            <v>0</v>
          </cell>
          <cell r="P1569">
            <v>374</v>
          </cell>
          <cell r="Q1569">
            <v>356</v>
          </cell>
          <cell r="R1569">
            <v>46</v>
          </cell>
          <cell r="S1569">
            <v>36</v>
          </cell>
          <cell r="T1569">
            <v>137</v>
          </cell>
          <cell r="U1569">
            <v>0</v>
          </cell>
          <cell r="V1569">
            <v>0</v>
          </cell>
          <cell r="W1569">
            <v>330</v>
          </cell>
          <cell r="X1569">
            <v>57</v>
          </cell>
          <cell r="Y1569">
            <v>21</v>
          </cell>
          <cell r="Z1569">
            <v>14</v>
          </cell>
          <cell r="AA1569">
            <v>5270</v>
          </cell>
          <cell r="AB1569">
            <v>13117</v>
          </cell>
          <cell r="AC1569">
            <v>1895</v>
          </cell>
          <cell r="AD1569">
            <v>4622</v>
          </cell>
          <cell r="AE1569">
            <v>0</v>
          </cell>
          <cell r="AF1569">
            <v>36</v>
          </cell>
          <cell r="AG1569">
            <v>2809</v>
          </cell>
          <cell r="AH1569">
            <v>1938</v>
          </cell>
          <cell r="AI1569">
            <v>217</v>
          </cell>
          <cell r="AJ1569">
            <v>157</v>
          </cell>
          <cell r="AK1569">
            <v>1252</v>
          </cell>
          <cell r="AL1569">
            <v>10</v>
          </cell>
          <cell r="AM1569">
            <v>0</v>
          </cell>
          <cell r="AN1569">
            <v>0</v>
          </cell>
        </row>
        <row r="1570">
          <cell r="C1570">
            <v>43770</v>
          </cell>
          <cell r="D1570">
            <v>0</v>
          </cell>
          <cell r="E1570">
            <v>116</v>
          </cell>
          <cell r="F1570">
            <v>231</v>
          </cell>
          <cell r="G1570">
            <v>45</v>
          </cell>
          <cell r="H1570">
            <v>4731</v>
          </cell>
          <cell r="I1570">
            <v>97</v>
          </cell>
          <cell r="J1570">
            <v>936</v>
          </cell>
          <cell r="K1570">
            <v>3569</v>
          </cell>
          <cell r="L1570">
            <v>1665</v>
          </cell>
          <cell r="M1570">
            <v>132</v>
          </cell>
          <cell r="N1570">
            <v>1300</v>
          </cell>
          <cell r="O1570">
            <v>0</v>
          </cell>
          <cell r="P1570">
            <v>526</v>
          </cell>
          <cell r="Q1570">
            <v>347</v>
          </cell>
          <cell r="R1570">
            <v>50</v>
          </cell>
          <cell r="S1570">
            <v>31</v>
          </cell>
          <cell r="T1570">
            <v>132</v>
          </cell>
          <cell r="U1570">
            <v>0</v>
          </cell>
          <cell r="V1570">
            <v>0</v>
          </cell>
          <cell r="W1570">
            <v>319</v>
          </cell>
          <cell r="X1570">
            <v>55</v>
          </cell>
          <cell r="Y1570">
            <v>21</v>
          </cell>
          <cell r="Z1570">
            <v>12</v>
          </cell>
          <cell r="AA1570">
            <v>6302</v>
          </cell>
          <cell r="AB1570">
            <v>14319</v>
          </cell>
          <cell r="AC1570">
            <v>1646</v>
          </cell>
          <cell r="AD1570">
            <v>6050</v>
          </cell>
          <cell r="AE1570">
            <v>0</v>
          </cell>
          <cell r="AF1570">
            <v>31</v>
          </cell>
          <cell r="AG1570">
            <v>2748</v>
          </cell>
          <cell r="AH1570">
            <v>1983</v>
          </cell>
          <cell r="AI1570">
            <v>258</v>
          </cell>
          <cell r="AJ1570">
            <v>267</v>
          </cell>
          <cell r="AK1570">
            <v>1281</v>
          </cell>
          <cell r="AL1570">
            <v>19</v>
          </cell>
          <cell r="AM1570">
            <v>0</v>
          </cell>
          <cell r="AN1570">
            <v>0</v>
          </cell>
        </row>
        <row r="1571">
          <cell r="C1571">
            <v>43800</v>
          </cell>
          <cell r="D1571">
            <v>0</v>
          </cell>
          <cell r="E1571">
            <v>155</v>
          </cell>
          <cell r="F1571">
            <v>239</v>
          </cell>
          <cell r="G1571">
            <v>47</v>
          </cell>
          <cell r="H1571">
            <v>4918</v>
          </cell>
          <cell r="I1571">
            <v>102</v>
          </cell>
          <cell r="J1571">
            <v>741</v>
          </cell>
          <cell r="K1571">
            <v>3946</v>
          </cell>
          <cell r="L1571">
            <v>1746</v>
          </cell>
          <cell r="M1571">
            <v>134</v>
          </cell>
          <cell r="N1571">
            <v>1385</v>
          </cell>
          <cell r="O1571">
            <v>0</v>
          </cell>
          <cell r="P1571">
            <v>607</v>
          </cell>
          <cell r="Q1571">
            <v>360</v>
          </cell>
          <cell r="R1571">
            <v>57</v>
          </cell>
          <cell r="S1571">
            <v>30</v>
          </cell>
          <cell r="T1571">
            <v>136</v>
          </cell>
          <cell r="U1571">
            <v>0</v>
          </cell>
          <cell r="V1571">
            <v>0</v>
          </cell>
          <cell r="W1571">
            <v>329</v>
          </cell>
          <cell r="X1571">
            <v>57</v>
          </cell>
          <cell r="Y1571">
            <v>21</v>
          </cell>
          <cell r="Z1571">
            <v>12</v>
          </cell>
          <cell r="AA1571">
            <v>6566</v>
          </cell>
          <cell r="AB1571">
            <v>15025</v>
          </cell>
          <cell r="AC1571">
            <v>1476</v>
          </cell>
          <cell r="AD1571">
            <v>6601</v>
          </cell>
          <cell r="AE1571">
            <v>0</v>
          </cell>
          <cell r="AF1571">
            <v>30</v>
          </cell>
          <cell r="AG1571">
            <v>2858</v>
          </cell>
          <cell r="AH1571">
            <v>2060</v>
          </cell>
          <cell r="AI1571">
            <v>297</v>
          </cell>
          <cell r="AJ1571">
            <v>310</v>
          </cell>
          <cell r="AK1571">
            <v>1359</v>
          </cell>
          <cell r="AL1571">
            <v>26</v>
          </cell>
          <cell r="AM1571">
            <v>0</v>
          </cell>
          <cell r="AN1571">
            <v>0</v>
          </cell>
        </row>
        <row r="1572">
          <cell r="C1572">
            <v>43831</v>
          </cell>
          <cell r="D1572">
            <v>0</v>
          </cell>
          <cell r="E1572">
            <v>190</v>
          </cell>
          <cell r="F1572">
            <v>240</v>
          </cell>
          <cell r="G1572">
            <v>47</v>
          </cell>
          <cell r="H1572">
            <v>4918</v>
          </cell>
          <cell r="I1572">
            <v>102</v>
          </cell>
          <cell r="J1572">
            <v>634</v>
          </cell>
          <cell r="K1572">
            <v>3824</v>
          </cell>
          <cell r="L1572">
            <v>1773</v>
          </cell>
          <cell r="M1572">
            <v>127</v>
          </cell>
          <cell r="N1572">
            <v>1410</v>
          </cell>
          <cell r="O1572">
            <v>0</v>
          </cell>
          <cell r="P1572">
            <v>597</v>
          </cell>
          <cell r="Q1572">
            <v>362</v>
          </cell>
          <cell r="R1572">
            <v>64</v>
          </cell>
          <cell r="S1572">
            <v>29</v>
          </cell>
          <cell r="T1572">
            <v>136</v>
          </cell>
          <cell r="U1572">
            <v>0</v>
          </cell>
          <cell r="V1572">
            <v>0</v>
          </cell>
          <cell r="W1572">
            <v>336</v>
          </cell>
          <cell r="X1572">
            <v>57</v>
          </cell>
          <cell r="Y1572">
            <v>21</v>
          </cell>
          <cell r="Z1572">
            <v>12</v>
          </cell>
          <cell r="AA1572">
            <v>6358</v>
          </cell>
          <cell r="AB1572">
            <v>14881</v>
          </cell>
          <cell r="AC1572">
            <v>1371</v>
          </cell>
          <cell r="AD1572">
            <v>6490</v>
          </cell>
          <cell r="AE1572">
            <v>0</v>
          </cell>
          <cell r="AF1572">
            <v>29</v>
          </cell>
          <cell r="AG1572">
            <v>2866</v>
          </cell>
          <cell r="AH1572">
            <v>2052</v>
          </cell>
          <cell r="AI1572">
            <v>309</v>
          </cell>
          <cell r="AJ1572">
            <v>288</v>
          </cell>
          <cell r="AK1572">
            <v>1384</v>
          </cell>
          <cell r="AL1572">
            <v>26</v>
          </cell>
          <cell r="AM1572">
            <v>0</v>
          </cell>
          <cell r="AN1572">
            <v>0</v>
          </cell>
        </row>
        <row r="1573">
          <cell r="C1573">
            <v>43862</v>
          </cell>
          <cell r="D1573">
            <v>0</v>
          </cell>
          <cell r="E1573">
            <v>205</v>
          </cell>
          <cell r="F1573">
            <v>225</v>
          </cell>
          <cell r="G1573">
            <v>44</v>
          </cell>
          <cell r="H1573">
            <v>4579</v>
          </cell>
          <cell r="I1573">
            <v>96</v>
          </cell>
          <cell r="J1573">
            <v>539</v>
          </cell>
          <cell r="K1573">
            <v>3375</v>
          </cell>
          <cell r="L1573">
            <v>1668</v>
          </cell>
          <cell r="M1573">
            <v>114</v>
          </cell>
          <cell r="N1573">
            <v>1326</v>
          </cell>
          <cell r="O1573">
            <v>0</v>
          </cell>
          <cell r="P1573">
            <v>546</v>
          </cell>
          <cell r="Q1573">
            <v>339</v>
          </cell>
          <cell r="R1573">
            <v>64</v>
          </cell>
          <cell r="S1573">
            <v>27</v>
          </cell>
          <cell r="T1573">
            <v>128</v>
          </cell>
          <cell r="U1573">
            <v>0</v>
          </cell>
          <cell r="V1573">
            <v>0</v>
          </cell>
          <cell r="W1573">
            <v>314</v>
          </cell>
          <cell r="X1573">
            <v>53</v>
          </cell>
          <cell r="Y1573">
            <v>20</v>
          </cell>
          <cell r="Z1573">
            <v>11</v>
          </cell>
          <cell r="AA1573">
            <v>5697</v>
          </cell>
          <cell r="AB1573">
            <v>13676</v>
          </cell>
          <cell r="AC1573">
            <v>1229</v>
          </cell>
          <cell r="AD1573">
            <v>5864</v>
          </cell>
          <cell r="AE1573">
            <v>0</v>
          </cell>
          <cell r="AF1573">
            <v>27</v>
          </cell>
          <cell r="AG1573">
            <v>2682</v>
          </cell>
          <cell r="AH1573">
            <v>1898</v>
          </cell>
          <cell r="AI1573">
            <v>292</v>
          </cell>
          <cell r="AJ1573">
            <v>254</v>
          </cell>
          <cell r="AK1573">
            <v>1302</v>
          </cell>
          <cell r="AL1573">
            <v>24</v>
          </cell>
          <cell r="AM1573">
            <v>0</v>
          </cell>
          <cell r="AN1573">
            <v>0</v>
          </cell>
        </row>
        <row r="1574">
          <cell r="C1574">
            <v>43891</v>
          </cell>
          <cell r="D1574">
            <v>0</v>
          </cell>
          <cell r="E1574">
            <v>256</v>
          </cell>
          <cell r="F1574">
            <v>241</v>
          </cell>
          <cell r="G1574">
            <v>47</v>
          </cell>
          <cell r="H1574">
            <v>4906</v>
          </cell>
          <cell r="I1574">
            <v>103</v>
          </cell>
          <cell r="J1574">
            <v>552</v>
          </cell>
          <cell r="K1574">
            <v>3528</v>
          </cell>
          <cell r="L1574">
            <v>1798</v>
          </cell>
          <cell r="M1574">
            <v>117</v>
          </cell>
          <cell r="N1574">
            <v>1438</v>
          </cell>
          <cell r="O1574">
            <v>0</v>
          </cell>
          <cell r="P1574">
            <v>594</v>
          </cell>
          <cell r="Q1574">
            <v>364</v>
          </cell>
          <cell r="R1574">
            <v>79</v>
          </cell>
          <cell r="S1574">
            <v>122</v>
          </cell>
          <cell r="T1574">
            <v>136</v>
          </cell>
          <cell r="U1574">
            <v>0</v>
          </cell>
          <cell r="V1574">
            <v>0</v>
          </cell>
          <cell r="W1574">
            <v>336</v>
          </cell>
          <cell r="X1574">
            <v>57</v>
          </cell>
          <cell r="Y1574">
            <v>21</v>
          </cell>
          <cell r="Z1574">
            <v>12</v>
          </cell>
          <cell r="AA1574">
            <v>5994</v>
          </cell>
          <cell r="AB1574">
            <v>14709</v>
          </cell>
          <cell r="AC1574">
            <v>1384</v>
          </cell>
          <cell r="AD1574">
            <v>6236</v>
          </cell>
          <cell r="AE1574">
            <v>0</v>
          </cell>
          <cell r="AF1574">
            <v>122</v>
          </cell>
          <cell r="AG1574">
            <v>2868</v>
          </cell>
          <cell r="AH1574">
            <v>2038</v>
          </cell>
          <cell r="AI1574">
            <v>332</v>
          </cell>
          <cell r="AJ1574">
            <v>263</v>
          </cell>
          <cell r="AK1574">
            <v>1413</v>
          </cell>
          <cell r="AL1574">
            <v>25</v>
          </cell>
          <cell r="AM1574">
            <v>0</v>
          </cell>
          <cell r="AN1574">
            <v>0</v>
          </cell>
        </row>
        <row r="1575">
          <cell r="C1575">
            <v>43922</v>
          </cell>
          <cell r="D1575">
            <v>0</v>
          </cell>
          <cell r="E1575">
            <v>252</v>
          </cell>
          <cell r="F1575">
            <v>234</v>
          </cell>
          <cell r="G1575">
            <v>45</v>
          </cell>
          <cell r="H1575">
            <v>4662</v>
          </cell>
          <cell r="I1575">
            <v>98</v>
          </cell>
          <cell r="J1575">
            <v>495</v>
          </cell>
          <cell r="K1575">
            <v>3080</v>
          </cell>
          <cell r="L1575">
            <v>1700</v>
          </cell>
          <cell r="M1575">
            <v>93</v>
          </cell>
          <cell r="N1575">
            <v>1353</v>
          </cell>
          <cell r="O1575">
            <v>0</v>
          </cell>
          <cell r="P1575">
            <v>536</v>
          </cell>
          <cell r="Q1575">
            <v>353</v>
          </cell>
          <cell r="R1575">
            <v>88</v>
          </cell>
          <cell r="S1575">
            <v>63</v>
          </cell>
          <cell r="T1575">
            <v>132</v>
          </cell>
          <cell r="U1575">
            <v>0</v>
          </cell>
          <cell r="V1575">
            <v>0</v>
          </cell>
          <cell r="W1575">
            <v>325</v>
          </cell>
          <cell r="X1575">
            <v>55</v>
          </cell>
          <cell r="Y1575">
            <v>20</v>
          </cell>
          <cell r="Z1575">
            <v>11</v>
          </cell>
          <cell r="AA1575">
            <v>5368</v>
          </cell>
          <cell r="AB1575">
            <v>13597</v>
          </cell>
          <cell r="AC1575">
            <v>1245</v>
          </cell>
          <cell r="AD1575">
            <v>5632</v>
          </cell>
          <cell r="AE1575">
            <v>0</v>
          </cell>
          <cell r="AF1575">
            <v>63</v>
          </cell>
          <cell r="AG1575">
            <v>2758</v>
          </cell>
          <cell r="AH1575">
            <v>1904</v>
          </cell>
          <cell r="AI1575">
            <v>298</v>
          </cell>
          <cell r="AJ1575">
            <v>239</v>
          </cell>
          <cell r="AK1575">
            <v>1329</v>
          </cell>
          <cell r="AL1575">
            <v>24</v>
          </cell>
          <cell r="AM1575">
            <v>0</v>
          </cell>
          <cell r="AN1575">
            <v>0</v>
          </cell>
        </row>
        <row r="1576">
          <cell r="C1576">
            <v>43952</v>
          </cell>
          <cell r="D1576">
            <v>0</v>
          </cell>
          <cell r="E1576">
            <v>252</v>
          </cell>
          <cell r="F1576">
            <v>241</v>
          </cell>
          <cell r="G1576">
            <v>46</v>
          </cell>
          <cell r="H1576">
            <v>4626</v>
          </cell>
          <cell r="I1576">
            <v>99</v>
          </cell>
          <cell r="J1576">
            <v>422</v>
          </cell>
          <cell r="K1576">
            <v>2551</v>
          </cell>
          <cell r="L1576">
            <v>1642</v>
          </cell>
          <cell r="M1576">
            <v>51</v>
          </cell>
          <cell r="N1576">
            <v>1298</v>
          </cell>
          <cell r="O1576">
            <v>0</v>
          </cell>
          <cell r="P1576">
            <v>485</v>
          </cell>
          <cell r="Q1576">
            <v>365</v>
          </cell>
          <cell r="R1576">
            <v>88</v>
          </cell>
          <cell r="S1576">
            <v>44</v>
          </cell>
          <cell r="T1576">
            <v>136</v>
          </cell>
          <cell r="U1576">
            <v>0</v>
          </cell>
          <cell r="V1576">
            <v>0</v>
          </cell>
          <cell r="W1576">
            <v>335</v>
          </cell>
          <cell r="X1576">
            <v>56</v>
          </cell>
          <cell r="Y1576">
            <v>21</v>
          </cell>
          <cell r="Z1576">
            <v>11</v>
          </cell>
          <cell r="AA1576">
            <v>4666</v>
          </cell>
          <cell r="AB1576">
            <v>12771</v>
          </cell>
          <cell r="AC1576">
            <v>1174</v>
          </cell>
          <cell r="AD1576">
            <v>4993</v>
          </cell>
          <cell r="AE1576">
            <v>0</v>
          </cell>
          <cell r="AF1576">
            <v>44</v>
          </cell>
          <cell r="AG1576">
            <v>2808</v>
          </cell>
          <cell r="AH1576">
            <v>1818</v>
          </cell>
          <cell r="AI1576">
            <v>263</v>
          </cell>
          <cell r="AJ1576">
            <v>222</v>
          </cell>
          <cell r="AK1576">
            <v>1281</v>
          </cell>
          <cell r="AL1576">
            <v>17</v>
          </cell>
          <cell r="AM1576">
            <v>0</v>
          </cell>
          <cell r="AN1576">
            <v>0</v>
          </cell>
        </row>
        <row r="1577">
          <cell r="C1577">
            <v>43983</v>
          </cell>
          <cell r="D1577">
            <v>0</v>
          </cell>
          <cell r="E1577">
            <v>237</v>
          </cell>
          <cell r="F1577">
            <v>233</v>
          </cell>
          <cell r="G1577">
            <v>44</v>
          </cell>
          <cell r="H1577">
            <v>4438</v>
          </cell>
          <cell r="I1577">
            <v>95</v>
          </cell>
          <cell r="J1577">
            <v>389</v>
          </cell>
          <cell r="K1577">
            <v>2303</v>
          </cell>
          <cell r="L1577">
            <v>1559</v>
          </cell>
          <cell r="M1577">
            <v>33</v>
          </cell>
          <cell r="N1577">
            <v>1227</v>
          </cell>
          <cell r="O1577">
            <v>0</v>
          </cell>
          <cell r="P1577">
            <v>439</v>
          </cell>
          <cell r="Q1577">
            <v>354</v>
          </cell>
          <cell r="R1577">
            <v>83</v>
          </cell>
          <cell r="S1577">
            <v>42</v>
          </cell>
          <cell r="T1577">
            <v>132</v>
          </cell>
          <cell r="U1577">
            <v>0</v>
          </cell>
          <cell r="V1577">
            <v>0</v>
          </cell>
          <cell r="W1577">
            <v>325</v>
          </cell>
          <cell r="X1577">
            <v>55</v>
          </cell>
          <cell r="Y1577">
            <v>20</v>
          </cell>
          <cell r="Z1577">
            <v>12</v>
          </cell>
          <cell r="AA1577">
            <v>4283</v>
          </cell>
          <cell r="AB1577">
            <v>12022</v>
          </cell>
          <cell r="AC1577">
            <v>1114</v>
          </cell>
          <cell r="AD1577">
            <v>4632</v>
          </cell>
          <cell r="AE1577">
            <v>0</v>
          </cell>
          <cell r="AF1577">
            <v>42</v>
          </cell>
          <cell r="AG1577">
            <v>2692</v>
          </cell>
          <cell r="AH1577">
            <v>1746</v>
          </cell>
          <cell r="AI1577">
            <v>231</v>
          </cell>
          <cell r="AJ1577">
            <v>208</v>
          </cell>
          <cell r="AK1577">
            <v>1215</v>
          </cell>
          <cell r="AL1577">
            <v>12</v>
          </cell>
          <cell r="AM1577">
            <v>0</v>
          </cell>
          <cell r="AN1577">
            <v>0</v>
          </cell>
        </row>
        <row r="1578">
          <cell r="C1578">
            <v>44013</v>
          </cell>
          <cell r="D1578">
            <v>0</v>
          </cell>
          <cell r="E1578">
            <v>210</v>
          </cell>
          <cell r="F1578">
            <v>239</v>
          </cell>
          <cell r="G1578">
            <v>45</v>
          </cell>
          <cell r="H1578">
            <v>4432</v>
          </cell>
          <cell r="I1578">
            <v>95</v>
          </cell>
          <cell r="J1578">
            <v>-195</v>
          </cell>
          <cell r="K1578">
            <v>1531</v>
          </cell>
          <cell r="L1578">
            <v>1601</v>
          </cell>
          <cell r="M1578">
            <v>29</v>
          </cell>
          <cell r="N1578">
            <v>1194</v>
          </cell>
          <cell r="O1578">
            <v>0</v>
          </cell>
          <cell r="P1578">
            <v>290</v>
          </cell>
          <cell r="Q1578">
            <v>364</v>
          </cell>
          <cell r="R1578">
            <v>64</v>
          </cell>
          <cell r="S1578">
            <v>20</v>
          </cell>
          <cell r="T1578">
            <v>137</v>
          </cell>
          <cell r="U1578">
            <v>0</v>
          </cell>
          <cell r="V1578">
            <v>0</v>
          </cell>
          <cell r="W1578">
            <v>337</v>
          </cell>
          <cell r="X1578">
            <v>58</v>
          </cell>
          <cell r="Y1578">
            <v>21</v>
          </cell>
          <cell r="Z1578">
            <v>15</v>
          </cell>
          <cell r="AA1578">
            <v>2967</v>
          </cell>
          <cell r="AB1578">
            <v>10487</v>
          </cell>
          <cell r="AC1578">
            <v>523</v>
          </cell>
          <cell r="AD1578">
            <v>3645</v>
          </cell>
          <cell r="AE1578">
            <v>0</v>
          </cell>
          <cell r="AF1578">
            <v>20</v>
          </cell>
          <cell r="AG1578">
            <v>2741</v>
          </cell>
          <cell r="AH1578">
            <v>1691</v>
          </cell>
          <cell r="AI1578">
            <v>189</v>
          </cell>
          <cell r="AJ1578">
            <v>100</v>
          </cell>
          <cell r="AK1578">
            <v>1190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>
            <v>44044</v>
          </cell>
          <cell r="D1579">
            <v>0</v>
          </cell>
          <cell r="E1579">
            <v>171</v>
          </cell>
          <cell r="F1579">
            <v>238</v>
          </cell>
          <cell r="G1579">
            <v>45</v>
          </cell>
          <cell r="H1579">
            <v>4460</v>
          </cell>
          <cell r="I1579">
            <v>96</v>
          </cell>
          <cell r="J1579">
            <v>-251</v>
          </cell>
          <cell r="K1579">
            <v>1172</v>
          </cell>
          <cell r="L1579">
            <v>1651</v>
          </cell>
          <cell r="M1579">
            <v>49</v>
          </cell>
          <cell r="N1579">
            <v>1196</v>
          </cell>
          <cell r="O1579">
            <v>0</v>
          </cell>
          <cell r="P1579">
            <v>248</v>
          </cell>
          <cell r="Q1579">
            <v>363</v>
          </cell>
          <cell r="R1579">
            <v>59</v>
          </cell>
          <cell r="S1579">
            <v>26</v>
          </cell>
          <cell r="T1579">
            <v>137</v>
          </cell>
          <cell r="U1579">
            <v>0</v>
          </cell>
          <cell r="V1579">
            <v>0</v>
          </cell>
          <cell r="W1579">
            <v>338</v>
          </cell>
          <cell r="X1579">
            <v>58</v>
          </cell>
          <cell r="Y1579">
            <v>21</v>
          </cell>
          <cell r="Z1579">
            <v>16</v>
          </cell>
          <cell r="AA1579">
            <v>2621</v>
          </cell>
          <cell r="AB1579">
            <v>10093</v>
          </cell>
          <cell r="AC1579">
            <v>471</v>
          </cell>
          <cell r="AD1579">
            <v>3244</v>
          </cell>
          <cell r="AE1579">
            <v>0</v>
          </cell>
          <cell r="AF1579">
            <v>26</v>
          </cell>
          <cell r="AG1579">
            <v>2735</v>
          </cell>
          <cell r="AH1579">
            <v>1725</v>
          </cell>
          <cell r="AI1579">
            <v>179</v>
          </cell>
          <cell r="AJ1579">
            <v>70</v>
          </cell>
          <cell r="AK1579">
            <v>1195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>
            <v>44075</v>
          </cell>
          <cell r="D1580">
            <v>0</v>
          </cell>
          <cell r="E1580">
            <v>140</v>
          </cell>
          <cell r="F1580">
            <v>230</v>
          </cell>
          <cell r="G1580">
            <v>44</v>
          </cell>
          <cell r="H1580">
            <v>4301</v>
          </cell>
          <cell r="I1580">
            <v>93</v>
          </cell>
          <cell r="J1580">
            <v>-209</v>
          </cell>
          <cell r="K1580">
            <v>760</v>
          </cell>
          <cell r="L1580">
            <v>1595</v>
          </cell>
          <cell r="M1580">
            <v>62</v>
          </cell>
          <cell r="N1580">
            <v>1151</v>
          </cell>
          <cell r="O1580">
            <v>0</v>
          </cell>
          <cell r="P1580">
            <v>213</v>
          </cell>
          <cell r="Q1580">
            <v>350</v>
          </cell>
          <cell r="R1580">
            <v>52</v>
          </cell>
          <cell r="S1580">
            <v>28</v>
          </cell>
          <cell r="T1580">
            <v>133</v>
          </cell>
          <cell r="U1580">
            <v>0</v>
          </cell>
          <cell r="V1580">
            <v>0</v>
          </cell>
          <cell r="W1580">
            <v>326</v>
          </cell>
          <cell r="X1580">
            <v>55</v>
          </cell>
          <cell r="Y1580">
            <v>20</v>
          </cell>
          <cell r="Z1580">
            <v>15</v>
          </cell>
          <cell r="AA1580">
            <v>2208</v>
          </cell>
          <cell r="AB1580">
            <v>9359</v>
          </cell>
          <cell r="AC1580">
            <v>492</v>
          </cell>
          <cell r="AD1580">
            <v>2699</v>
          </cell>
          <cell r="AE1580">
            <v>0</v>
          </cell>
          <cell r="AF1580">
            <v>28</v>
          </cell>
          <cell r="AG1580">
            <v>2643</v>
          </cell>
          <cell r="AH1580">
            <v>1657</v>
          </cell>
          <cell r="AI1580">
            <v>166</v>
          </cell>
          <cell r="AJ1580">
            <v>46</v>
          </cell>
          <cell r="AK1580">
            <v>1150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>
            <v>44105</v>
          </cell>
          <cell r="D1581">
            <v>0</v>
          </cell>
          <cell r="E1581">
            <v>162</v>
          </cell>
          <cell r="F1581">
            <v>238</v>
          </cell>
          <cell r="G1581">
            <v>45</v>
          </cell>
          <cell r="H1581">
            <v>4680</v>
          </cell>
          <cell r="I1581">
            <v>100</v>
          </cell>
          <cell r="J1581">
            <v>1207</v>
          </cell>
          <cell r="K1581">
            <v>1586</v>
          </cell>
          <cell r="L1581">
            <v>1710</v>
          </cell>
          <cell r="M1581">
            <v>120</v>
          </cell>
          <cell r="N1581">
            <v>1275</v>
          </cell>
          <cell r="O1581">
            <v>0</v>
          </cell>
          <cell r="P1581">
            <v>353</v>
          </cell>
          <cell r="Q1581">
            <v>363</v>
          </cell>
          <cell r="R1581">
            <v>56</v>
          </cell>
          <cell r="S1581">
            <v>36</v>
          </cell>
          <cell r="T1581">
            <v>137</v>
          </cell>
          <cell r="U1581">
            <v>0</v>
          </cell>
          <cell r="V1581">
            <v>0</v>
          </cell>
          <cell r="W1581">
            <v>336</v>
          </cell>
          <cell r="X1581">
            <v>56</v>
          </cell>
          <cell r="Y1581">
            <v>21</v>
          </cell>
          <cell r="Z1581">
            <v>14</v>
          </cell>
          <cell r="AA1581">
            <v>4622</v>
          </cell>
          <cell r="AB1581">
            <v>12496</v>
          </cell>
          <cell r="AC1581">
            <v>1947</v>
          </cell>
          <cell r="AD1581">
            <v>3912</v>
          </cell>
          <cell r="AE1581">
            <v>0</v>
          </cell>
          <cell r="AF1581">
            <v>36</v>
          </cell>
          <cell r="AG1581">
            <v>2765</v>
          </cell>
          <cell r="AH1581">
            <v>1915</v>
          </cell>
          <cell r="AI1581">
            <v>212</v>
          </cell>
          <cell r="AJ1581">
            <v>141</v>
          </cell>
          <cell r="AK1581">
            <v>1268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>
            <v>44136</v>
          </cell>
          <cell r="D1582">
            <v>0</v>
          </cell>
          <cell r="E1582">
            <v>188</v>
          </cell>
          <cell r="F1582">
            <v>231</v>
          </cell>
          <cell r="G1582">
            <v>44</v>
          </cell>
          <cell r="H1582">
            <v>4646</v>
          </cell>
          <cell r="I1582">
            <v>99</v>
          </cell>
          <cell r="J1582">
            <v>870</v>
          </cell>
          <cell r="K1582">
            <v>2922</v>
          </cell>
          <cell r="L1582">
            <v>1701</v>
          </cell>
          <cell r="M1582">
            <v>141</v>
          </cell>
          <cell r="N1582">
            <v>1302</v>
          </cell>
          <cell r="O1582">
            <v>0</v>
          </cell>
          <cell r="P1582">
            <v>489</v>
          </cell>
          <cell r="Q1582">
            <v>353</v>
          </cell>
          <cell r="R1582">
            <v>59</v>
          </cell>
          <cell r="S1582">
            <v>31</v>
          </cell>
          <cell r="T1582">
            <v>133</v>
          </cell>
          <cell r="U1582">
            <v>0</v>
          </cell>
          <cell r="V1582">
            <v>0</v>
          </cell>
          <cell r="W1582">
            <v>324</v>
          </cell>
          <cell r="X1582">
            <v>54</v>
          </cell>
          <cell r="Y1582">
            <v>20</v>
          </cell>
          <cell r="Z1582">
            <v>12</v>
          </cell>
          <cell r="AA1582">
            <v>5634</v>
          </cell>
          <cell r="AB1582">
            <v>13621</v>
          </cell>
          <cell r="AC1582">
            <v>1586</v>
          </cell>
          <cell r="AD1582">
            <v>5411</v>
          </cell>
          <cell r="AE1582">
            <v>0</v>
          </cell>
          <cell r="AF1582">
            <v>31</v>
          </cell>
          <cell r="AG1582">
            <v>2703</v>
          </cell>
          <cell r="AH1582">
            <v>1943</v>
          </cell>
          <cell r="AI1582">
            <v>249</v>
          </cell>
          <cell r="AJ1582">
            <v>240</v>
          </cell>
          <cell r="AK1582">
            <v>1287</v>
          </cell>
          <cell r="AL1582">
            <v>15</v>
          </cell>
          <cell r="AM1582">
            <v>0</v>
          </cell>
          <cell r="AN1582">
            <v>0</v>
          </cell>
        </row>
        <row r="1583">
          <cell r="C1583">
            <v>44166</v>
          </cell>
          <cell r="D1583">
            <v>0</v>
          </cell>
          <cell r="E1583">
            <v>225</v>
          </cell>
          <cell r="F1583">
            <v>240</v>
          </cell>
          <cell r="G1583">
            <v>45</v>
          </cell>
          <cell r="H1583">
            <v>4830</v>
          </cell>
          <cell r="I1583">
            <v>103</v>
          </cell>
          <cell r="J1583">
            <v>703</v>
          </cell>
          <cell r="K1583">
            <v>4124</v>
          </cell>
          <cell r="L1583">
            <v>1783</v>
          </cell>
          <cell r="M1583">
            <v>142</v>
          </cell>
          <cell r="N1583">
            <v>1396</v>
          </cell>
          <cell r="O1583">
            <v>0</v>
          </cell>
          <cell r="P1583">
            <v>624</v>
          </cell>
          <cell r="Q1583">
            <v>366</v>
          </cell>
          <cell r="R1583">
            <v>69</v>
          </cell>
          <cell r="S1583">
            <v>30</v>
          </cell>
          <cell r="T1583">
            <v>137</v>
          </cell>
          <cell r="U1583">
            <v>0</v>
          </cell>
          <cell r="V1583">
            <v>0</v>
          </cell>
          <cell r="W1583">
            <v>335</v>
          </cell>
          <cell r="X1583">
            <v>56</v>
          </cell>
          <cell r="Y1583">
            <v>21</v>
          </cell>
          <cell r="Z1583">
            <v>12</v>
          </cell>
          <cell r="AA1583">
            <v>6753</v>
          </cell>
          <cell r="AB1583">
            <v>15243</v>
          </cell>
          <cell r="AC1583">
            <v>1445</v>
          </cell>
          <cell r="AD1583">
            <v>6840</v>
          </cell>
          <cell r="AE1583">
            <v>0</v>
          </cell>
          <cell r="AF1583">
            <v>30</v>
          </cell>
          <cell r="AG1583">
            <v>2812</v>
          </cell>
          <cell r="AH1583">
            <v>2019</v>
          </cell>
          <cell r="AI1583">
            <v>292</v>
          </cell>
          <cell r="AJ1583">
            <v>332</v>
          </cell>
          <cell r="AK1583">
            <v>1369</v>
          </cell>
          <cell r="AL1583">
            <v>26</v>
          </cell>
          <cell r="AM1583">
            <v>0</v>
          </cell>
          <cell r="AN1583">
            <v>0</v>
          </cell>
        </row>
        <row r="1584">
          <cell r="C1584">
            <v>44197</v>
          </cell>
          <cell r="D1584">
            <v>0</v>
          </cell>
          <cell r="E1584">
            <v>231</v>
          </cell>
          <cell r="F1584">
            <v>240</v>
          </cell>
          <cell r="G1584">
            <v>45</v>
          </cell>
          <cell r="H1584">
            <v>4808</v>
          </cell>
          <cell r="I1584">
            <v>103</v>
          </cell>
          <cell r="J1584">
            <v>595</v>
          </cell>
          <cell r="K1584">
            <v>4124</v>
          </cell>
          <cell r="L1584">
            <v>1784</v>
          </cell>
          <cell r="M1584">
            <v>127</v>
          </cell>
          <cell r="N1584">
            <v>1411</v>
          </cell>
          <cell r="O1584">
            <v>0</v>
          </cell>
          <cell r="P1584">
            <v>625</v>
          </cell>
          <cell r="Q1584">
            <v>367</v>
          </cell>
          <cell r="R1584">
            <v>85</v>
          </cell>
          <cell r="S1584">
            <v>58</v>
          </cell>
          <cell r="T1584">
            <v>137</v>
          </cell>
          <cell r="U1584">
            <v>0</v>
          </cell>
          <cell r="V1584">
            <v>0</v>
          </cell>
          <cell r="W1584">
            <v>331</v>
          </cell>
          <cell r="X1584">
            <v>56</v>
          </cell>
          <cell r="Y1584">
            <v>21</v>
          </cell>
          <cell r="Z1584">
            <v>11</v>
          </cell>
          <cell r="AA1584">
            <v>6630</v>
          </cell>
          <cell r="AB1584">
            <v>15163</v>
          </cell>
          <cell r="AC1584">
            <v>1366</v>
          </cell>
          <cell r="AD1584">
            <v>6824</v>
          </cell>
          <cell r="AE1584">
            <v>0</v>
          </cell>
          <cell r="AF1584">
            <v>58</v>
          </cell>
          <cell r="AG1584">
            <v>2818</v>
          </cell>
          <cell r="AH1584">
            <v>1990</v>
          </cell>
          <cell r="AI1584">
            <v>307</v>
          </cell>
          <cell r="AJ1584">
            <v>318</v>
          </cell>
          <cell r="AK1584">
            <v>1381</v>
          </cell>
          <cell r="AL1584">
            <v>30</v>
          </cell>
          <cell r="AM1584">
            <v>0</v>
          </cell>
          <cell r="AN1584">
            <v>0</v>
          </cell>
        </row>
        <row r="1585">
          <cell r="C1585">
            <v>44228</v>
          </cell>
          <cell r="D1585">
            <v>0</v>
          </cell>
          <cell r="E1585">
            <v>209</v>
          </cell>
          <cell r="F1585">
            <v>217</v>
          </cell>
          <cell r="G1585">
            <v>41</v>
          </cell>
          <cell r="H1585">
            <v>4328</v>
          </cell>
          <cell r="I1585">
            <v>94</v>
          </cell>
          <cell r="J1585">
            <v>501</v>
          </cell>
          <cell r="K1585">
            <v>3488</v>
          </cell>
          <cell r="L1585">
            <v>1615</v>
          </cell>
          <cell r="M1585">
            <v>105</v>
          </cell>
          <cell r="N1585">
            <v>1280</v>
          </cell>
          <cell r="O1585">
            <v>0</v>
          </cell>
          <cell r="P1585">
            <v>541</v>
          </cell>
          <cell r="Q1585">
            <v>332</v>
          </cell>
          <cell r="R1585">
            <v>78</v>
          </cell>
          <cell r="S1585">
            <v>63</v>
          </cell>
          <cell r="T1585">
            <v>124</v>
          </cell>
          <cell r="U1585">
            <v>0</v>
          </cell>
          <cell r="V1585">
            <v>0</v>
          </cell>
          <cell r="W1585">
            <v>299</v>
          </cell>
          <cell r="X1585">
            <v>50</v>
          </cell>
          <cell r="Y1585">
            <v>19</v>
          </cell>
          <cell r="Z1585">
            <v>10</v>
          </cell>
          <cell r="AA1585">
            <v>5709</v>
          </cell>
          <cell r="AB1585">
            <v>13395</v>
          </cell>
          <cell r="AC1585">
            <v>1209</v>
          </cell>
          <cell r="AD1585">
            <v>5886</v>
          </cell>
          <cell r="AE1585">
            <v>0</v>
          </cell>
          <cell r="AF1585">
            <v>63</v>
          </cell>
          <cell r="AG1585">
            <v>2547</v>
          </cell>
          <cell r="AH1585">
            <v>1781</v>
          </cell>
          <cell r="AI1585">
            <v>280</v>
          </cell>
          <cell r="AJ1585">
            <v>261</v>
          </cell>
          <cell r="AK1585">
            <v>1252</v>
          </cell>
          <cell r="AL1585">
            <v>28</v>
          </cell>
          <cell r="AM1585">
            <v>0</v>
          </cell>
          <cell r="AN1585">
            <v>0</v>
          </cell>
        </row>
        <row r="1586">
          <cell r="C1586">
            <v>44256</v>
          </cell>
          <cell r="D1586">
            <v>0</v>
          </cell>
          <cell r="E1586">
            <v>232</v>
          </cell>
          <cell r="F1586">
            <v>241</v>
          </cell>
          <cell r="G1586">
            <v>45</v>
          </cell>
          <cell r="H1586">
            <v>4784</v>
          </cell>
          <cell r="I1586">
            <v>104</v>
          </cell>
          <cell r="J1586">
            <v>533</v>
          </cell>
          <cell r="K1586">
            <v>3647</v>
          </cell>
          <cell r="L1586">
            <v>1802</v>
          </cell>
          <cell r="M1586">
            <v>117</v>
          </cell>
          <cell r="N1586">
            <v>1425</v>
          </cell>
          <cell r="O1586">
            <v>0</v>
          </cell>
          <cell r="P1586">
            <v>582</v>
          </cell>
          <cell r="Q1586">
            <v>368</v>
          </cell>
          <cell r="R1586">
            <v>87</v>
          </cell>
          <cell r="S1586">
            <v>46</v>
          </cell>
          <cell r="T1586">
            <v>137</v>
          </cell>
          <cell r="U1586">
            <v>0</v>
          </cell>
          <cell r="V1586">
            <v>0</v>
          </cell>
          <cell r="W1586">
            <v>331</v>
          </cell>
          <cell r="X1586">
            <v>56</v>
          </cell>
          <cell r="Y1586">
            <v>21</v>
          </cell>
          <cell r="Z1586">
            <v>11</v>
          </cell>
          <cell r="AA1586">
            <v>6099</v>
          </cell>
          <cell r="AB1586">
            <v>14571</v>
          </cell>
          <cell r="AC1586">
            <v>1295</v>
          </cell>
          <cell r="AD1586">
            <v>6276</v>
          </cell>
          <cell r="AE1586">
            <v>0</v>
          </cell>
          <cell r="AF1586">
            <v>46</v>
          </cell>
          <cell r="AG1586">
            <v>2819</v>
          </cell>
          <cell r="AH1586">
            <v>1964</v>
          </cell>
          <cell r="AI1586">
            <v>313</v>
          </cell>
          <cell r="AJ1586">
            <v>269</v>
          </cell>
          <cell r="AK1586">
            <v>1393</v>
          </cell>
          <cell r="AL1586">
            <v>32</v>
          </cell>
          <cell r="AM1586">
            <v>0</v>
          </cell>
          <cell r="AN1586">
            <v>0</v>
          </cell>
        </row>
        <row r="1587">
          <cell r="C1587">
            <v>44287</v>
          </cell>
          <cell r="D1587">
            <v>0</v>
          </cell>
          <cell r="E1587">
            <v>220</v>
          </cell>
          <cell r="F1587">
            <v>233</v>
          </cell>
          <cell r="G1587">
            <v>43</v>
          </cell>
          <cell r="H1587">
            <v>4439</v>
          </cell>
          <cell r="I1587">
            <v>98</v>
          </cell>
          <cell r="J1587">
            <v>414</v>
          </cell>
          <cell r="K1587">
            <v>2871</v>
          </cell>
          <cell r="L1587">
            <v>1669</v>
          </cell>
          <cell r="M1587">
            <v>83</v>
          </cell>
          <cell r="N1587">
            <v>1295</v>
          </cell>
          <cell r="O1587">
            <v>0</v>
          </cell>
          <cell r="P1587">
            <v>500</v>
          </cell>
          <cell r="Q1587">
            <v>356</v>
          </cell>
          <cell r="R1587">
            <v>83</v>
          </cell>
          <cell r="S1587">
            <v>36</v>
          </cell>
          <cell r="T1587">
            <v>133</v>
          </cell>
          <cell r="U1587">
            <v>0</v>
          </cell>
          <cell r="V1587">
            <v>0</v>
          </cell>
          <cell r="W1587">
            <v>320</v>
          </cell>
          <cell r="X1587">
            <v>54</v>
          </cell>
          <cell r="Y1587">
            <v>20</v>
          </cell>
          <cell r="Z1587">
            <v>11</v>
          </cell>
          <cell r="AA1587">
            <v>5037</v>
          </cell>
          <cell r="AB1587">
            <v>12878</v>
          </cell>
          <cell r="AC1587">
            <v>1139</v>
          </cell>
          <cell r="AD1587">
            <v>5218</v>
          </cell>
          <cell r="AE1587">
            <v>0</v>
          </cell>
          <cell r="AF1587">
            <v>36</v>
          </cell>
          <cell r="AG1587">
            <v>2692</v>
          </cell>
          <cell r="AH1587">
            <v>1748</v>
          </cell>
          <cell r="AI1587">
            <v>268</v>
          </cell>
          <cell r="AJ1587">
            <v>232</v>
          </cell>
          <cell r="AK1587">
            <v>1273</v>
          </cell>
          <cell r="AL1587">
            <v>22</v>
          </cell>
          <cell r="AM1587">
            <v>0</v>
          </cell>
          <cell r="AN1587">
            <v>0</v>
          </cell>
        </row>
        <row r="1588">
          <cell r="C1588">
            <v>44317</v>
          </cell>
          <cell r="D1588">
            <v>0</v>
          </cell>
          <cell r="E1588">
            <v>219</v>
          </cell>
          <cell r="F1588">
            <v>239</v>
          </cell>
          <cell r="G1588">
            <v>44</v>
          </cell>
          <cell r="H1588">
            <v>4379</v>
          </cell>
          <cell r="I1588">
            <v>99</v>
          </cell>
          <cell r="J1588">
            <v>310</v>
          </cell>
          <cell r="K1588">
            <v>2244</v>
          </cell>
          <cell r="L1588">
            <v>1636</v>
          </cell>
          <cell r="M1588">
            <v>60</v>
          </cell>
          <cell r="N1588">
            <v>1244</v>
          </cell>
          <cell r="O1588">
            <v>0</v>
          </cell>
          <cell r="P1588">
            <v>415</v>
          </cell>
          <cell r="Q1588">
            <v>367</v>
          </cell>
          <cell r="R1588">
            <v>83</v>
          </cell>
          <cell r="S1588">
            <v>35</v>
          </cell>
          <cell r="T1588">
            <v>137</v>
          </cell>
          <cell r="U1588">
            <v>0</v>
          </cell>
          <cell r="V1588">
            <v>0</v>
          </cell>
          <cell r="W1588">
            <v>330</v>
          </cell>
          <cell r="X1588">
            <v>55</v>
          </cell>
          <cell r="Y1588">
            <v>21</v>
          </cell>
          <cell r="Z1588">
            <v>11</v>
          </cell>
          <cell r="AA1588">
            <v>4251</v>
          </cell>
          <cell r="AB1588">
            <v>11927</v>
          </cell>
          <cell r="AC1588">
            <v>1050</v>
          </cell>
          <cell r="AD1588">
            <v>4440</v>
          </cell>
          <cell r="AE1588">
            <v>0</v>
          </cell>
          <cell r="AF1588">
            <v>35</v>
          </cell>
          <cell r="AG1588">
            <v>2733</v>
          </cell>
          <cell r="AH1588">
            <v>1646</v>
          </cell>
          <cell r="AI1588">
            <v>222</v>
          </cell>
          <cell r="AJ1588">
            <v>193</v>
          </cell>
          <cell r="AK1588">
            <v>1232</v>
          </cell>
          <cell r="AL1588">
            <v>12</v>
          </cell>
          <cell r="AM1588">
            <v>0</v>
          </cell>
          <cell r="AN1588">
            <v>0</v>
          </cell>
        </row>
        <row r="1589">
          <cell r="C1589">
            <v>44348</v>
          </cell>
          <cell r="D1589">
            <v>0</v>
          </cell>
          <cell r="E1589">
            <v>204</v>
          </cell>
          <cell r="F1589">
            <v>229</v>
          </cell>
          <cell r="G1589">
            <v>42</v>
          </cell>
          <cell r="H1589">
            <v>4080</v>
          </cell>
          <cell r="I1589">
            <v>93</v>
          </cell>
          <cell r="J1589">
            <v>-480</v>
          </cell>
          <cell r="K1589">
            <v>1343</v>
          </cell>
          <cell r="L1589">
            <v>1515</v>
          </cell>
          <cell r="M1589">
            <v>30</v>
          </cell>
          <cell r="N1589">
            <v>1138</v>
          </cell>
          <cell r="O1589">
            <v>0</v>
          </cell>
          <cell r="P1589">
            <v>270</v>
          </cell>
          <cell r="Q1589">
            <v>353</v>
          </cell>
          <cell r="R1589">
            <v>78</v>
          </cell>
          <cell r="S1589">
            <v>13</v>
          </cell>
          <cell r="T1589">
            <v>133</v>
          </cell>
          <cell r="U1589">
            <v>0</v>
          </cell>
          <cell r="V1589">
            <v>0</v>
          </cell>
          <cell r="W1589">
            <v>320</v>
          </cell>
          <cell r="X1589">
            <v>54</v>
          </cell>
          <cell r="Y1589">
            <v>20</v>
          </cell>
          <cell r="Z1589">
            <v>12</v>
          </cell>
          <cell r="AA1589">
            <v>2408</v>
          </cell>
          <cell r="AB1589">
            <v>9448</v>
          </cell>
          <cell r="AC1589">
            <v>208</v>
          </cell>
          <cell r="AD1589">
            <v>3242</v>
          </cell>
          <cell r="AE1589">
            <v>0</v>
          </cell>
          <cell r="AF1589">
            <v>13</v>
          </cell>
          <cell r="AG1589">
            <v>2603</v>
          </cell>
          <cell r="AH1589">
            <v>1477</v>
          </cell>
          <cell r="AI1589">
            <v>175</v>
          </cell>
          <cell r="AJ1589">
            <v>95</v>
          </cell>
          <cell r="AK1589">
            <v>1135</v>
          </cell>
          <cell r="AL1589">
            <v>0</v>
          </cell>
          <cell r="AM1589">
            <v>0</v>
          </cell>
          <cell r="AN1589">
            <v>0</v>
          </cell>
        </row>
        <row r="1590">
          <cell r="C1590">
            <v>44378</v>
          </cell>
          <cell r="D1590">
            <v>0</v>
          </cell>
          <cell r="E1590">
            <v>201</v>
          </cell>
          <cell r="F1590">
            <v>235</v>
          </cell>
          <cell r="G1590">
            <v>43</v>
          </cell>
          <cell r="H1590">
            <v>4061</v>
          </cell>
          <cell r="I1590">
            <v>96</v>
          </cell>
          <cell r="J1590">
            <v>-700</v>
          </cell>
          <cell r="K1590">
            <v>765</v>
          </cell>
          <cell r="L1590">
            <v>1515</v>
          </cell>
          <cell r="M1590">
            <v>0</v>
          </cell>
          <cell r="N1590">
            <v>1118</v>
          </cell>
          <cell r="O1590">
            <v>0</v>
          </cell>
          <cell r="P1590">
            <v>171</v>
          </cell>
          <cell r="Q1590">
            <v>362</v>
          </cell>
          <cell r="R1590">
            <v>77</v>
          </cell>
          <cell r="S1590">
            <v>0</v>
          </cell>
          <cell r="T1590">
            <v>137</v>
          </cell>
          <cell r="U1590">
            <v>0</v>
          </cell>
          <cell r="V1590">
            <v>0</v>
          </cell>
          <cell r="W1590">
            <v>332</v>
          </cell>
          <cell r="X1590">
            <v>57</v>
          </cell>
          <cell r="Y1590">
            <v>21</v>
          </cell>
          <cell r="Z1590">
            <v>14</v>
          </cell>
          <cell r="AA1590">
            <v>1586</v>
          </cell>
          <cell r="AB1590">
            <v>8518</v>
          </cell>
          <cell r="AC1590">
            <v>0</v>
          </cell>
          <cell r="AD1590">
            <v>2507</v>
          </cell>
          <cell r="AE1590">
            <v>0</v>
          </cell>
          <cell r="AF1590">
            <v>0</v>
          </cell>
          <cell r="AG1590">
            <v>2661</v>
          </cell>
          <cell r="AH1590">
            <v>1400</v>
          </cell>
          <cell r="AI1590">
            <v>152</v>
          </cell>
          <cell r="AJ1590">
            <v>20</v>
          </cell>
          <cell r="AK1590">
            <v>1118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>
            <v>44409</v>
          </cell>
          <cell r="D1591">
            <v>0</v>
          </cell>
          <cell r="E1591">
            <v>197</v>
          </cell>
          <cell r="F1591">
            <v>235</v>
          </cell>
          <cell r="G1591">
            <v>43</v>
          </cell>
          <cell r="H1591">
            <v>4229</v>
          </cell>
          <cell r="I1591">
            <v>97</v>
          </cell>
          <cell r="J1591">
            <v>-702</v>
          </cell>
          <cell r="K1591">
            <v>806</v>
          </cell>
          <cell r="L1591">
            <v>1605</v>
          </cell>
          <cell r="M1591">
            <v>37</v>
          </cell>
          <cell r="N1591">
            <v>1173</v>
          </cell>
          <cell r="O1591">
            <v>0</v>
          </cell>
          <cell r="P1591">
            <v>204</v>
          </cell>
          <cell r="Q1591">
            <v>360</v>
          </cell>
          <cell r="R1591">
            <v>77</v>
          </cell>
          <cell r="S1591">
            <v>10</v>
          </cell>
          <cell r="T1591">
            <v>138</v>
          </cell>
          <cell r="U1591">
            <v>0</v>
          </cell>
          <cell r="V1591">
            <v>0</v>
          </cell>
          <cell r="W1591">
            <v>333</v>
          </cell>
          <cell r="X1591">
            <v>57</v>
          </cell>
          <cell r="Y1591">
            <v>21</v>
          </cell>
          <cell r="Z1591">
            <v>14</v>
          </cell>
          <cell r="AA1591">
            <v>1746</v>
          </cell>
          <cell r="AB1591">
            <v>8933</v>
          </cell>
          <cell r="AC1591">
            <v>0</v>
          </cell>
          <cell r="AD1591">
            <v>2727</v>
          </cell>
          <cell r="AE1591">
            <v>0</v>
          </cell>
          <cell r="AF1591">
            <v>10</v>
          </cell>
          <cell r="AG1591">
            <v>2668</v>
          </cell>
          <cell r="AH1591">
            <v>1561</v>
          </cell>
          <cell r="AI1591">
            <v>161</v>
          </cell>
          <cell r="AJ1591">
            <v>42</v>
          </cell>
          <cell r="AK1591">
            <v>1173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>
            <v>44440</v>
          </cell>
          <cell r="D1592">
            <v>0</v>
          </cell>
          <cell r="E1592">
            <v>190</v>
          </cell>
          <cell r="F1592">
            <v>227</v>
          </cell>
          <cell r="G1592">
            <v>42</v>
          </cell>
          <cell r="H1592">
            <v>4367</v>
          </cell>
          <cell r="I1592">
            <v>97</v>
          </cell>
          <cell r="J1592">
            <v>-175</v>
          </cell>
          <cell r="K1592">
            <v>993</v>
          </cell>
          <cell r="L1592">
            <v>1624</v>
          </cell>
          <cell r="M1592">
            <v>85</v>
          </cell>
          <cell r="N1592">
            <v>1186</v>
          </cell>
          <cell r="O1592">
            <v>0</v>
          </cell>
          <cell r="P1592">
            <v>266</v>
          </cell>
          <cell r="Q1592">
            <v>349</v>
          </cell>
          <cell r="R1592">
            <v>75</v>
          </cell>
          <cell r="S1592">
            <v>42</v>
          </cell>
          <cell r="T1592">
            <v>133</v>
          </cell>
          <cell r="U1592">
            <v>0</v>
          </cell>
          <cell r="V1592">
            <v>0</v>
          </cell>
          <cell r="W1592">
            <v>321</v>
          </cell>
          <cell r="X1592">
            <v>54</v>
          </cell>
          <cell r="Y1592">
            <v>20</v>
          </cell>
          <cell r="Z1592">
            <v>13</v>
          </cell>
          <cell r="AA1592">
            <v>2527</v>
          </cell>
          <cell r="AB1592">
            <v>9910</v>
          </cell>
          <cell r="AC1592">
            <v>540</v>
          </cell>
          <cell r="AD1592">
            <v>3147</v>
          </cell>
          <cell r="AE1592">
            <v>0</v>
          </cell>
          <cell r="AF1592">
            <v>42</v>
          </cell>
          <cell r="AG1592">
            <v>2611</v>
          </cell>
          <cell r="AH1592">
            <v>1756</v>
          </cell>
          <cell r="AI1592">
            <v>176</v>
          </cell>
          <cell r="AJ1592">
            <v>89</v>
          </cell>
          <cell r="AK1592">
            <v>1185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>
            <v>44470</v>
          </cell>
          <cell r="D1593">
            <v>0</v>
          </cell>
          <cell r="E1593">
            <v>199</v>
          </cell>
          <cell r="F1593">
            <v>236</v>
          </cell>
          <cell r="G1593">
            <v>43</v>
          </cell>
          <cell r="H1593">
            <v>4761</v>
          </cell>
          <cell r="I1593">
            <v>103</v>
          </cell>
          <cell r="J1593">
            <v>1680</v>
          </cell>
          <cell r="K1593">
            <v>2112</v>
          </cell>
          <cell r="L1593">
            <v>1728</v>
          </cell>
          <cell r="M1593">
            <v>121</v>
          </cell>
          <cell r="N1593">
            <v>1311</v>
          </cell>
          <cell r="O1593">
            <v>0</v>
          </cell>
          <cell r="P1593">
            <v>436</v>
          </cell>
          <cell r="Q1593">
            <v>362</v>
          </cell>
          <cell r="R1593">
            <v>79</v>
          </cell>
          <cell r="S1593">
            <v>37</v>
          </cell>
          <cell r="T1593">
            <v>138</v>
          </cell>
          <cell r="U1593">
            <v>0</v>
          </cell>
          <cell r="V1593">
            <v>0</v>
          </cell>
          <cell r="W1593">
            <v>331</v>
          </cell>
          <cell r="X1593">
            <v>55</v>
          </cell>
          <cell r="Y1593">
            <v>20</v>
          </cell>
          <cell r="Z1593">
            <v>13</v>
          </cell>
          <cell r="AA1593">
            <v>5640</v>
          </cell>
          <cell r="AB1593">
            <v>13767</v>
          </cell>
          <cell r="AC1593">
            <v>2421</v>
          </cell>
          <cell r="AD1593">
            <v>4681</v>
          </cell>
          <cell r="AE1593">
            <v>0</v>
          </cell>
          <cell r="AF1593">
            <v>37</v>
          </cell>
          <cell r="AG1593">
            <v>2732</v>
          </cell>
          <cell r="AH1593">
            <v>2030</v>
          </cell>
          <cell r="AI1593">
            <v>229</v>
          </cell>
          <cell r="AJ1593">
            <v>206</v>
          </cell>
          <cell r="AK1593">
            <v>1299</v>
          </cell>
          <cell r="AL1593">
            <v>11</v>
          </cell>
          <cell r="AM1593">
            <v>0</v>
          </cell>
          <cell r="AN1593">
            <v>0</v>
          </cell>
        </row>
        <row r="1594">
          <cell r="C1594">
            <v>44501</v>
          </cell>
          <cell r="D1594">
            <v>0</v>
          </cell>
          <cell r="E1594">
            <v>194</v>
          </cell>
          <cell r="F1594">
            <v>229</v>
          </cell>
          <cell r="G1594">
            <v>42</v>
          </cell>
          <cell r="H1594">
            <v>4633</v>
          </cell>
          <cell r="I1594">
            <v>100</v>
          </cell>
          <cell r="J1594">
            <v>1161</v>
          </cell>
          <cell r="K1594">
            <v>3237</v>
          </cell>
          <cell r="L1594">
            <v>1696</v>
          </cell>
          <cell r="M1594">
            <v>124</v>
          </cell>
          <cell r="N1594">
            <v>1314</v>
          </cell>
          <cell r="O1594">
            <v>0</v>
          </cell>
          <cell r="P1594">
            <v>538</v>
          </cell>
          <cell r="Q1594">
            <v>352</v>
          </cell>
          <cell r="R1594">
            <v>80</v>
          </cell>
          <cell r="S1594">
            <v>31</v>
          </cell>
          <cell r="T1594">
            <v>133</v>
          </cell>
          <cell r="U1594">
            <v>0</v>
          </cell>
          <cell r="V1594">
            <v>0</v>
          </cell>
          <cell r="W1594">
            <v>320</v>
          </cell>
          <cell r="X1594">
            <v>53</v>
          </cell>
          <cell r="Y1594">
            <v>20</v>
          </cell>
          <cell r="Z1594">
            <v>11</v>
          </cell>
          <cell r="AA1594">
            <v>6218</v>
          </cell>
          <cell r="AB1594">
            <v>14272</v>
          </cell>
          <cell r="AC1594">
            <v>1876</v>
          </cell>
          <cell r="AD1594">
            <v>5822</v>
          </cell>
          <cell r="AE1594">
            <v>0</v>
          </cell>
          <cell r="AF1594">
            <v>31</v>
          </cell>
          <cell r="AG1594">
            <v>2663</v>
          </cell>
          <cell r="AH1594">
            <v>1970</v>
          </cell>
          <cell r="AI1594">
            <v>257</v>
          </cell>
          <cell r="AJ1594">
            <v>281</v>
          </cell>
          <cell r="AK1594">
            <v>1297</v>
          </cell>
          <cell r="AL1594">
            <v>17</v>
          </cell>
          <cell r="AM1594">
            <v>0</v>
          </cell>
          <cell r="AN1594">
            <v>0</v>
          </cell>
        </row>
        <row r="1595">
          <cell r="C1595">
            <v>44531</v>
          </cell>
          <cell r="D1595">
            <v>0</v>
          </cell>
          <cell r="E1595">
            <v>203</v>
          </cell>
          <cell r="F1595">
            <v>237</v>
          </cell>
          <cell r="G1595">
            <v>43</v>
          </cell>
          <cell r="H1595">
            <v>4803</v>
          </cell>
          <cell r="I1595">
            <v>105</v>
          </cell>
          <cell r="J1595">
            <v>824</v>
          </cell>
          <cell r="K1595">
            <v>4289</v>
          </cell>
          <cell r="L1595">
            <v>1794</v>
          </cell>
          <cell r="M1595">
            <v>131</v>
          </cell>
          <cell r="N1595">
            <v>1414</v>
          </cell>
          <cell r="O1595">
            <v>0</v>
          </cell>
          <cell r="P1595">
            <v>651</v>
          </cell>
          <cell r="Q1595">
            <v>366</v>
          </cell>
          <cell r="R1595">
            <v>87</v>
          </cell>
          <cell r="S1595">
            <v>30</v>
          </cell>
          <cell r="T1595">
            <v>138</v>
          </cell>
          <cell r="U1595">
            <v>0</v>
          </cell>
          <cell r="V1595">
            <v>0</v>
          </cell>
          <cell r="W1595">
            <v>330</v>
          </cell>
          <cell r="X1595">
            <v>55</v>
          </cell>
          <cell r="Y1595">
            <v>20</v>
          </cell>
          <cell r="Z1595">
            <v>11</v>
          </cell>
          <cell r="AA1595">
            <v>7038</v>
          </cell>
          <cell r="AB1595">
            <v>15534</v>
          </cell>
          <cell r="AC1595">
            <v>1565</v>
          </cell>
          <cell r="AD1595">
            <v>7035</v>
          </cell>
          <cell r="AE1595">
            <v>0</v>
          </cell>
          <cell r="AF1595">
            <v>30</v>
          </cell>
          <cell r="AG1595">
            <v>2772</v>
          </cell>
          <cell r="AH1595">
            <v>2032</v>
          </cell>
          <cell r="AI1595">
            <v>302</v>
          </cell>
          <cell r="AJ1595">
            <v>349</v>
          </cell>
          <cell r="AK1595">
            <v>1381</v>
          </cell>
          <cell r="AL1595">
            <v>33</v>
          </cell>
          <cell r="AM1595">
            <v>0</v>
          </cell>
          <cell r="AN1595">
            <v>0</v>
          </cell>
        </row>
        <row r="1596">
          <cell r="C1596">
            <v>44562</v>
          </cell>
          <cell r="D1596">
            <v>0</v>
          </cell>
          <cell r="E1596">
            <v>205</v>
          </cell>
          <cell r="F1596">
            <v>238</v>
          </cell>
          <cell r="G1596">
            <v>43</v>
          </cell>
          <cell r="H1596">
            <v>4803</v>
          </cell>
          <cell r="I1596">
            <v>106</v>
          </cell>
          <cell r="J1596">
            <v>661</v>
          </cell>
          <cell r="K1596">
            <v>4286</v>
          </cell>
          <cell r="L1596">
            <v>1813</v>
          </cell>
          <cell r="M1596">
            <v>123</v>
          </cell>
          <cell r="N1596">
            <v>1450</v>
          </cell>
          <cell r="O1596">
            <v>0</v>
          </cell>
          <cell r="P1596">
            <v>641</v>
          </cell>
          <cell r="Q1596">
            <v>367</v>
          </cell>
          <cell r="R1596">
            <v>88</v>
          </cell>
          <cell r="S1596">
            <v>29</v>
          </cell>
          <cell r="T1596">
            <v>138</v>
          </cell>
          <cell r="U1596">
            <v>0</v>
          </cell>
          <cell r="V1596">
            <v>0</v>
          </cell>
          <cell r="W1596">
            <v>328</v>
          </cell>
          <cell r="X1596">
            <v>56</v>
          </cell>
          <cell r="Y1596">
            <v>20</v>
          </cell>
          <cell r="Z1596">
            <v>11</v>
          </cell>
          <cell r="AA1596">
            <v>6883</v>
          </cell>
          <cell r="AB1596">
            <v>15409</v>
          </cell>
          <cell r="AC1596">
            <v>1405</v>
          </cell>
          <cell r="AD1596">
            <v>6989</v>
          </cell>
          <cell r="AE1596">
            <v>0</v>
          </cell>
          <cell r="AF1596">
            <v>29</v>
          </cell>
          <cell r="AG1596">
            <v>2786</v>
          </cell>
          <cell r="AH1596">
            <v>2017</v>
          </cell>
          <cell r="AI1596">
            <v>327</v>
          </cell>
          <cell r="AJ1596">
            <v>314</v>
          </cell>
          <cell r="AK1596">
            <v>1413</v>
          </cell>
          <cell r="AL1596">
            <v>37</v>
          </cell>
          <cell r="AM1596">
            <v>0</v>
          </cell>
          <cell r="AN1596">
            <v>0</v>
          </cell>
        </row>
        <row r="1597">
          <cell r="C1597">
            <v>44593</v>
          </cell>
          <cell r="D1597">
            <v>0</v>
          </cell>
          <cell r="E1597">
            <v>186</v>
          </cell>
          <cell r="F1597">
            <v>216</v>
          </cell>
          <cell r="G1597">
            <v>39</v>
          </cell>
          <cell r="H1597">
            <v>4319</v>
          </cell>
          <cell r="I1597">
            <v>96</v>
          </cell>
          <cell r="J1597">
            <v>522</v>
          </cell>
          <cell r="K1597">
            <v>3596</v>
          </cell>
          <cell r="L1597">
            <v>1642</v>
          </cell>
          <cell r="M1597">
            <v>107</v>
          </cell>
          <cell r="N1597">
            <v>1324</v>
          </cell>
          <cell r="O1597">
            <v>0</v>
          </cell>
          <cell r="P1597">
            <v>561</v>
          </cell>
          <cell r="Q1597">
            <v>333</v>
          </cell>
          <cell r="R1597">
            <v>80</v>
          </cell>
          <cell r="S1597">
            <v>64</v>
          </cell>
          <cell r="T1597">
            <v>124</v>
          </cell>
          <cell r="U1597">
            <v>0</v>
          </cell>
          <cell r="V1597">
            <v>0</v>
          </cell>
          <cell r="W1597">
            <v>296</v>
          </cell>
          <cell r="X1597">
            <v>50</v>
          </cell>
          <cell r="Y1597">
            <v>18</v>
          </cell>
          <cell r="Z1597">
            <v>10</v>
          </cell>
          <cell r="AA1597">
            <v>5867</v>
          </cell>
          <cell r="AB1597">
            <v>13586</v>
          </cell>
          <cell r="AC1597">
            <v>1232</v>
          </cell>
          <cell r="AD1597">
            <v>5992</v>
          </cell>
          <cell r="AE1597">
            <v>0</v>
          </cell>
          <cell r="AF1597">
            <v>64</v>
          </cell>
          <cell r="AG1597">
            <v>2521</v>
          </cell>
          <cell r="AH1597">
            <v>1798</v>
          </cell>
          <cell r="AI1597">
            <v>302</v>
          </cell>
          <cell r="AJ1597">
            <v>260</v>
          </cell>
          <cell r="AK1597">
            <v>1291</v>
          </cell>
          <cell r="AL1597">
            <v>33</v>
          </cell>
          <cell r="AM1597">
            <v>0</v>
          </cell>
          <cell r="AN1597">
            <v>0</v>
          </cell>
        </row>
        <row r="1598">
          <cell r="C1598">
            <v>44621</v>
          </cell>
          <cell r="D1598">
            <v>0</v>
          </cell>
          <cell r="E1598">
            <v>206</v>
          </cell>
          <cell r="F1598">
            <v>239</v>
          </cell>
          <cell r="G1598">
            <v>43</v>
          </cell>
          <cell r="H1598">
            <v>4742</v>
          </cell>
          <cell r="I1598">
            <v>106</v>
          </cell>
          <cell r="J1598">
            <v>534</v>
          </cell>
          <cell r="K1598">
            <v>3636</v>
          </cell>
          <cell r="L1598">
            <v>1812</v>
          </cell>
          <cell r="M1598">
            <v>112</v>
          </cell>
          <cell r="N1598">
            <v>1463</v>
          </cell>
          <cell r="O1598">
            <v>0</v>
          </cell>
          <cell r="P1598">
            <v>601</v>
          </cell>
          <cell r="Q1598">
            <v>369</v>
          </cell>
          <cell r="R1598">
            <v>89</v>
          </cell>
          <cell r="S1598">
            <v>72</v>
          </cell>
          <cell r="T1598">
            <v>138</v>
          </cell>
          <cell r="U1598">
            <v>0</v>
          </cell>
          <cell r="V1598">
            <v>0</v>
          </cell>
          <cell r="W1598">
            <v>328</v>
          </cell>
          <cell r="X1598">
            <v>56</v>
          </cell>
          <cell r="Y1598">
            <v>20</v>
          </cell>
          <cell r="Z1598">
            <v>11</v>
          </cell>
          <cell r="AA1598">
            <v>6095</v>
          </cell>
          <cell r="AB1598">
            <v>14580</v>
          </cell>
          <cell r="AC1598">
            <v>1323</v>
          </cell>
          <cell r="AD1598">
            <v>6230</v>
          </cell>
          <cell r="AE1598">
            <v>0</v>
          </cell>
          <cell r="AF1598">
            <v>72</v>
          </cell>
          <cell r="AG1598">
            <v>2788</v>
          </cell>
          <cell r="AH1598">
            <v>1955</v>
          </cell>
          <cell r="AI1598">
            <v>336</v>
          </cell>
          <cell r="AJ1598">
            <v>265</v>
          </cell>
          <cell r="AK1598">
            <v>1427</v>
          </cell>
          <cell r="AL1598">
            <v>36</v>
          </cell>
          <cell r="AM1598">
            <v>0</v>
          </cell>
          <cell r="AN1598">
            <v>0</v>
          </cell>
        </row>
        <row r="1599">
          <cell r="C1599">
            <v>44652</v>
          </cell>
          <cell r="D1599">
            <v>0</v>
          </cell>
          <cell r="E1599">
            <v>200</v>
          </cell>
          <cell r="F1599">
            <v>232</v>
          </cell>
          <cell r="G1599">
            <v>42</v>
          </cell>
          <cell r="H1599">
            <v>4619</v>
          </cell>
          <cell r="I1599">
            <v>103</v>
          </cell>
          <cell r="J1599">
            <v>513</v>
          </cell>
          <cell r="K1599">
            <v>3403</v>
          </cell>
          <cell r="L1599">
            <v>1753</v>
          </cell>
          <cell r="M1599">
            <v>101</v>
          </cell>
          <cell r="N1599">
            <v>1432</v>
          </cell>
          <cell r="O1599">
            <v>0</v>
          </cell>
          <cell r="P1599">
            <v>594</v>
          </cell>
          <cell r="Q1599">
            <v>359</v>
          </cell>
          <cell r="R1599">
            <v>88</v>
          </cell>
          <cell r="S1599">
            <v>45</v>
          </cell>
          <cell r="T1599">
            <v>133</v>
          </cell>
          <cell r="U1599">
            <v>0</v>
          </cell>
          <cell r="V1599">
            <v>0</v>
          </cell>
          <cell r="W1599">
            <v>317</v>
          </cell>
          <cell r="X1599">
            <v>54</v>
          </cell>
          <cell r="Y1599">
            <v>20</v>
          </cell>
          <cell r="Z1599">
            <v>11</v>
          </cell>
          <cell r="AA1599">
            <v>5770</v>
          </cell>
          <cell r="AB1599">
            <v>14021</v>
          </cell>
          <cell r="AC1599">
            <v>1255</v>
          </cell>
          <cell r="AD1599">
            <v>5923</v>
          </cell>
          <cell r="AE1599">
            <v>0</v>
          </cell>
          <cell r="AF1599">
            <v>45</v>
          </cell>
          <cell r="AG1599">
            <v>2703</v>
          </cell>
          <cell r="AH1599">
            <v>1916</v>
          </cell>
          <cell r="AI1599">
            <v>348</v>
          </cell>
          <cell r="AJ1599">
            <v>246</v>
          </cell>
          <cell r="AK1599">
            <v>1403</v>
          </cell>
          <cell r="AL1599">
            <v>29</v>
          </cell>
          <cell r="AM1599">
            <v>0</v>
          </cell>
          <cell r="AN1599">
            <v>0</v>
          </cell>
        </row>
        <row r="1600">
          <cell r="C1600">
            <v>44682</v>
          </cell>
          <cell r="D1600">
            <v>0</v>
          </cell>
          <cell r="E1600">
            <v>202</v>
          </cell>
          <cell r="F1600">
            <v>240</v>
          </cell>
          <cell r="G1600">
            <v>43</v>
          </cell>
          <cell r="H1600">
            <v>4607</v>
          </cell>
          <cell r="I1600">
            <v>103</v>
          </cell>
          <cell r="J1600">
            <v>432</v>
          </cell>
          <cell r="K1600">
            <v>3035</v>
          </cell>
          <cell r="L1600">
            <v>1774</v>
          </cell>
          <cell r="M1600">
            <v>99</v>
          </cell>
          <cell r="N1600">
            <v>1400</v>
          </cell>
          <cell r="O1600">
            <v>0</v>
          </cell>
          <cell r="P1600">
            <v>541</v>
          </cell>
          <cell r="Q1600">
            <v>371</v>
          </cell>
          <cell r="R1600">
            <v>89</v>
          </cell>
          <cell r="S1600">
            <v>37</v>
          </cell>
          <cell r="T1600">
            <v>137</v>
          </cell>
          <cell r="U1600">
            <v>0</v>
          </cell>
          <cell r="V1600">
            <v>0</v>
          </cell>
          <cell r="W1600">
            <v>327</v>
          </cell>
          <cell r="X1600">
            <v>56</v>
          </cell>
          <cell r="Y1600">
            <v>20</v>
          </cell>
          <cell r="Z1600">
            <v>11</v>
          </cell>
          <cell r="AA1600">
            <v>5340</v>
          </cell>
          <cell r="AB1600">
            <v>13526</v>
          </cell>
          <cell r="AC1600">
            <v>1186</v>
          </cell>
          <cell r="AD1600">
            <v>5470</v>
          </cell>
          <cell r="AE1600">
            <v>0</v>
          </cell>
          <cell r="AF1600">
            <v>37</v>
          </cell>
          <cell r="AG1600">
            <v>2762</v>
          </cell>
          <cell r="AH1600">
            <v>1845</v>
          </cell>
          <cell r="AI1600">
            <v>310</v>
          </cell>
          <cell r="AJ1600">
            <v>231</v>
          </cell>
          <cell r="AK1600">
            <v>1375</v>
          </cell>
          <cell r="AL1600">
            <v>25</v>
          </cell>
          <cell r="AM1600">
            <v>0</v>
          </cell>
          <cell r="AN1600">
            <v>0</v>
          </cell>
        </row>
        <row r="1601">
          <cell r="C1601">
            <v>44713</v>
          </cell>
          <cell r="D1601">
            <v>0</v>
          </cell>
          <cell r="E1601">
            <v>189</v>
          </cell>
          <cell r="F1601">
            <v>231</v>
          </cell>
          <cell r="G1601">
            <v>41</v>
          </cell>
          <cell r="H1601">
            <v>4270</v>
          </cell>
          <cell r="I1601">
            <v>97</v>
          </cell>
          <cell r="J1601">
            <v>305</v>
          </cell>
          <cell r="K1601">
            <v>2311</v>
          </cell>
          <cell r="L1601">
            <v>1660</v>
          </cell>
          <cell r="M1601">
            <v>78</v>
          </cell>
          <cell r="N1601">
            <v>1250</v>
          </cell>
          <cell r="O1601">
            <v>0</v>
          </cell>
          <cell r="P1601">
            <v>449</v>
          </cell>
          <cell r="Q1601">
            <v>358</v>
          </cell>
          <cell r="R1601">
            <v>83</v>
          </cell>
          <cell r="S1601">
            <v>33</v>
          </cell>
          <cell r="T1601">
            <v>133</v>
          </cell>
          <cell r="U1601">
            <v>0</v>
          </cell>
          <cell r="V1601">
            <v>0</v>
          </cell>
          <cell r="W1601">
            <v>317</v>
          </cell>
          <cell r="X1601">
            <v>54</v>
          </cell>
          <cell r="Y1601">
            <v>20</v>
          </cell>
          <cell r="Z1601">
            <v>12</v>
          </cell>
          <cell r="AA1601">
            <v>4354</v>
          </cell>
          <cell r="AB1601">
            <v>11892</v>
          </cell>
          <cell r="AC1601">
            <v>1025</v>
          </cell>
          <cell r="AD1601">
            <v>4479</v>
          </cell>
          <cell r="AE1601">
            <v>0</v>
          </cell>
          <cell r="AF1601">
            <v>33</v>
          </cell>
          <cell r="AG1601">
            <v>2630</v>
          </cell>
          <cell r="AH1601">
            <v>1640</v>
          </cell>
          <cell r="AI1601">
            <v>248</v>
          </cell>
          <cell r="AJ1601">
            <v>201</v>
          </cell>
          <cell r="AK1601">
            <v>1236</v>
          </cell>
          <cell r="AL1601">
            <v>14</v>
          </cell>
          <cell r="AM1601">
            <v>0</v>
          </cell>
          <cell r="AN1601">
            <v>0</v>
          </cell>
        </row>
        <row r="1602">
          <cell r="C1602">
            <v>44743</v>
          </cell>
          <cell r="D1602">
            <v>0</v>
          </cell>
          <cell r="E1602">
            <v>191</v>
          </cell>
          <cell r="F1602">
            <v>238</v>
          </cell>
          <cell r="G1602">
            <v>42</v>
          </cell>
          <cell r="H1602">
            <v>4392</v>
          </cell>
          <cell r="I1602">
            <v>99</v>
          </cell>
          <cell r="J1602">
            <v>0</v>
          </cell>
          <cell r="K1602">
            <v>2110</v>
          </cell>
          <cell r="L1602">
            <v>1714</v>
          </cell>
          <cell r="M1602">
            <v>73</v>
          </cell>
          <cell r="N1602">
            <v>1266</v>
          </cell>
          <cell r="O1602">
            <v>0</v>
          </cell>
          <cell r="P1602">
            <v>418</v>
          </cell>
          <cell r="Q1602">
            <v>369</v>
          </cell>
          <cell r="R1602">
            <v>84</v>
          </cell>
          <cell r="S1602">
            <v>25</v>
          </cell>
          <cell r="T1602">
            <v>138</v>
          </cell>
          <cell r="U1602">
            <v>0</v>
          </cell>
          <cell r="V1602">
            <v>0</v>
          </cell>
          <cell r="W1602">
            <v>330</v>
          </cell>
          <cell r="X1602">
            <v>57</v>
          </cell>
          <cell r="Y1602">
            <v>20</v>
          </cell>
          <cell r="Z1602">
            <v>14</v>
          </cell>
          <cell r="AA1602">
            <v>3900</v>
          </cell>
          <cell r="AB1602">
            <v>11581</v>
          </cell>
          <cell r="AC1602">
            <v>733</v>
          </cell>
          <cell r="AD1602">
            <v>4317</v>
          </cell>
          <cell r="AE1602">
            <v>0</v>
          </cell>
          <cell r="AF1602">
            <v>25</v>
          </cell>
          <cell r="AG1602">
            <v>2697</v>
          </cell>
          <cell r="AH1602">
            <v>1695</v>
          </cell>
          <cell r="AI1602">
            <v>231</v>
          </cell>
          <cell r="AJ1602">
            <v>186</v>
          </cell>
          <cell r="AK1602">
            <v>1257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>
            <v>44774</v>
          </cell>
          <cell r="D1603">
            <v>0</v>
          </cell>
          <cell r="E1603">
            <v>187</v>
          </cell>
          <cell r="F1603">
            <v>237</v>
          </cell>
          <cell r="G1603">
            <v>42</v>
          </cell>
          <cell r="H1603">
            <v>4414</v>
          </cell>
          <cell r="I1603">
            <v>99</v>
          </cell>
          <cell r="J1603">
            <v>-208</v>
          </cell>
          <cell r="K1603">
            <v>1774</v>
          </cell>
          <cell r="L1603">
            <v>1722</v>
          </cell>
          <cell r="M1603">
            <v>73</v>
          </cell>
          <cell r="N1603">
            <v>1258</v>
          </cell>
          <cell r="O1603">
            <v>0</v>
          </cell>
          <cell r="P1603">
            <v>369</v>
          </cell>
          <cell r="Q1603">
            <v>368</v>
          </cell>
          <cell r="R1603">
            <v>83</v>
          </cell>
          <cell r="S1603">
            <v>25</v>
          </cell>
          <cell r="T1603">
            <v>138</v>
          </cell>
          <cell r="U1603">
            <v>0</v>
          </cell>
          <cell r="V1603">
            <v>0</v>
          </cell>
          <cell r="W1603">
            <v>330</v>
          </cell>
          <cell r="X1603">
            <v>57</v>
          </cell>
          <cell r="Y1603">
            <v>20</v>
          </cell>
          <cell r="Z1603">
            <v>15</v>
          </cell>
          <cell r="AA1603">
            <v>3361</v>
          </cell>
          <cell r="AB1603">
            <v>11003</v>
          </cell>
          <cell r="AC1603">
            <v>522</v>
          </cell>
          <cell r="AD1603">
            <v>3963</v>
          </cell>
          <cell r="AE1603">
            <v>0</v>
          </cell>
          <cell r="AF1603">
            <v>25</v>
          </cell>
          <cell r="AG1603">
            <v>2694</v>
          </cell>
          <cell r="AH1603">
            <v>1720</v>
          </cell>
          <cell r="AI1603">
            <v>218</v>
          </cell>
          <cell r="AJ1603">
            <v>151</v>
          </cell>
          <cell r="AK1603">
            <v>1251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>
            <v>44805</v>
          </cell>
          <cell r="D1604">
            <v>0</v>
          </cell>
          <cell r="E1604">
            <v>178</v>
          </cell>
          <cell r="F1604">
            <v>229</v>
          </cell>
          <cell r="G1604">
            <v>40</v>
          </cell>
          <cell r="H1604">
            <v>4292</v>
          </cell>
          <cell r="I1604">
            <v>97</v>
          </cell>
          <cell r="J1604">
            <v>-53</v>
          </cell>
          <cell r="K1604">
            <v>1478</v>
          </cell>
          <cell r="L1604">
            <v>1651</v>
          </cell>
          <cell r="M1604">
            <v>63</v>
          </cell>
          <cell r="N1604">
            <v>1219</v>
          </cell>
          <cell r="O1604">
            <v>0</v>
          </cell>
          <cell r="P1604">
            <v>339</v>
          </cell>
          <cell r="Q1604">
            <v>355</v>
          </cell>
          <cell r="R1604">
            <v>79</v>
          </cell>
          <cell r="S1604">
            <v>32</v>
          </cell>
          <cell r="T1604">
            <v>134</v>
          </cell>
          <cell r="U1604">
            <v>0</v>
          </cell>
          <cell r="V1604">
            <v>0</v>
          </cell>
          <cell r="W1604">
            <v>319</v>
          </cell>
          <cell r="X1604">
            <v>54</v>
          </cell>
          <cell r="Y1604">
            <v>20</v>
          </cell>
          <cell r="Z1604">
            <v>14</v>
          </cell>
          <cell r="AA1604">
            <v>3139</v>
          </cell>
          <cell r="AB1604">
            <v>10541</v>
          </cell>
          <cell r="AC1604">
            <v>660</v>
          </cell>
          <cell r="AD1604">
            <v>3597</v>
          </cell>
          <cell r="AE1604">
            <v>0</v>
          </cell>
          <cell r="AF1604">
            <v>32</v>
          </cell>
          <cell r="AG1604">
            <v>2608</v>
          </cell>
          <cell r="AH1604">
            <v>1684</v>
          </cell>
          <cell r="AI1604">
            <v>207</v>
          </cell>
          <cell r="AJ1604">
            <v>132</v>
          </cell>
          <cell r="AK1604">
            <v>1214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>
            <v>44835</v>
          </cell>
          <cell r="D1605">
            <v>0</v>
          </cell>
          <cell r="E1605">
            <v>184</v>
          </cell>
          <cell r="F1605">
            <v>237</v>
          </cell>
          <cell r="G1605">
            <v>42</v>
          </cell>
          <cell r="H1605">
            <v>4584</v>
          </cell>
          <cell r="I1605">
            <v>103</v>
          </cell>
          <cell r="J1605">
            <v>1031</v>
          </cell>
          <cell r="K1605">
            <v>2324</v>
          </cell>
          <cell r="L1605">
            <v>1764</v>
          </cell>
          <cell r="M1605">
            <v>98</v>
          </cell>
          <cell r="N1605">
            <v>1322</v>
          </cell>
          <cell r="O1605">
            <v>0</v>
          </cell>
          <cell r="P1605">
            <v>458</v>
          </cell>
          <cell r="Q1605">
            <v>367</v>
          </cell>
          <cell r="R1605">
            <v>82</v>
          </cell>
          <cell r="S1605">
            <v>36</v>
          </cell>
          <cell r="T1605">
            <v>138</v>
          </cell>
          <cell r="U1605">
            <v>0</v>
          </cell>
          <cell r="V1605">
            <v>0</v>
          </cell>
          <cell r="W1605">
            <v>328</v>
          </cell>
          <cell r="X1605">
            <v>55</v>
          </cell>
          <cell r="Y1605">
            <v>20</v>
          </cell>
          <cell r="Z1605">
            <v>13</v>
          </cell>
          <cell r="AA1605">
            <v>5217</v>
          </cell>
          <cell r="AB1605">
            <v>13185</v>
          </cell>
          <cell r="AC1605">
            <v>1774</v>
          </cell>
          <cell r="AD1605">
            <v>4720</v>
          </cell>
          <cell r="AE1605">
            <v>0</v>
          </cell>
          <cell r="AF1605">
            <v>36</v>
          </cell>
          <cell r="AG1605">
            <v>2718</v>
          </cell>
          <cell r="AH1605">
            <v>1866</v>
          </cell>
          <cell r="AI1605">
            <v>247</v>
          </cell>
          <cell r="AJ1605">
            <v>211</v>
          </cell>
          <cell r="AK1605">
            <v>1310</v>
          </cell>
          <cell r="AL1605">
            <v>12</v>
          </cell>
          <cell r="AM1605">
            <v>0</v>
          </cell>
          <cell r="AN1605">
            <v>0</v>
          </cell>
        </row>
        <row r="1606">
          <cell r="C1606">
            <v>44866</v>
          </cell>
          <cell r="D1606">
            <v>0</v>
          </cell>
          <cell r="E1606">
            <v>178</v>
          </cell>
          <cell r="F1606">
            <v>230</v>
          </cell>
          <cell r="G1606">
            <v>40</v>
          </cell>
          <cell r="H1606">
            <v>4526</v>
          </cell>
          <cell r="I1606">
            <v>101</v>
          </cell>
          <cell r="J1606">
            <v>766</v>
          </cell>
          <cell r="K1606">
            <v>3217</v>
          </cell>
          <cell r="L1606">
            <v>1727</v>
          </cell>
          <cell r="M1606">
            <v>99</v>
          </cell>
          <cell r="N1606">
            <v>1341</v>
          </cell>
          <cell r="O1606">
            <v>0</v>
          </cell>
          <cell r="P1606">
            <v>519</v>
          </cell>
          <cell r="Q1606">
            <v>356</v>
          </cell>
          <cell r="R1606">
            <v>80</v>
          </cell>
          <cell r="S1606">
            <v>31</v>
          </cell>
          <cell r="T1606">
            <v>134</v>
          </cell>
          <cell r="U1606">
            <v>0</v>
          </cell>
          <cell r="V1606">
            <v>0</v>
          </cell>
          <cell r="W1606">
            <v>317</v>
          </cell>
          <cell r="X1606">
            <v>53</v>
          </cell>
          <cell r="Y1606">
            <v>19</v>
          </cell>
          <cell r="Z1606">
            <v>11</v>
          </cell>
          <cell r="AA1606">
            <v>5810</v>
          </cell>
          <cell r="AB1606">
            <v>13750</v>
          </cell>
          <cell r="AC1606">
            <v>1487</v>
          </cell>
          <cell r="AD1606">
            <v>5657</v>
          </cell>
          <cell r="AE1606">
            <v>0</v>
          </cell>
          <cell r="AF1606">
            <v>31</v>
          </cell>
          <cell r="AG1606">
            <v>2651</v>
          </cell>
          <cell r="AH1606">
            <v>1874</v>
          </cell>
          <cell r="AI1606">
            <v>272</v>
          </cell>
          <cell r="AJ1606">
            <v>247</v>
          </cell>
          <cell r="AK1606">
            <v>1321</v>
          </cell>
          <cell r="AL1606">
            <v>21</v>
          </cell>
          <cell r="AM1606">
            <v>0</v>
          </cell>
          <cell r="AN1606">
            <v>0</v>
          </cell>
        </row>
        <row r="1607">
          <cell r="C1607">
            <v>44896</v>
          </cell>
          <cell r="D1607">
            <v>0</v>
          </cell>
          <cell r="E1607">
            <v>186</v>
          </cell>
          <cell r="F1607">
            <v>238</v>
          </cell>
          <cell r="G1607">
            <v>42</v>
          </cell>
          <cell r="H1607">
            <v>4754</v>
          </cell>
          <cell r="I1607">
            <v>107</v>
          </cell>
          <cell r="J1607">
            <v>664</v>
          </cell>
          <cell r="K1607">
            <v>3723</v>
          </cell>
          <cell r="L1607">
            <v>1820</v>
          </cell>
          <cell r="M1607">
            <v>109</v>
          </cell>
          <cell r="N1607">
            <v>1454</v>
          </cell>
          <cell r="O1607">
            <v>0</v>
          </cell>
          <cell r="P1607">
            <v>556</v>
          </cell>
          <cell r="Q1607">
            <v>370</v>
          </cell>
          <cell r="R1607">
            <v>83</v>
          </cell>
          <cell r="S1607">
            <v>30</v>
          </cell>
          <cell r="T1607">
            <v>138</v>
          </cell>
          <cell r="U1607">
            <v>0</v>
          </cell>
          <cell r="V1607">
            <v>0</v>
          </cell>
          <cell r="W1607">
            <v>327</v>
          </cell>
          <cell r="X1607">
            <v>55</v>
          </cell>
          <cell r="Y1607">
            <v>20</v>
          </cell>
          <cell r="Z1607">
            <v>11</v>
          </cell>
          <cell r="AA1607">
            <v>6315</v>
          </cell>
          <cell r="AB1607">
            <v>14688</v>
          </cell>
          <cell r="AC1607">
            <v>1411</v>
          </cell>
          <cell r="AD1607">
            <v>6302</v>
          </cell>
          <cell r="AE1607">
            <v>0</v>
          </cell>
          <cell r="AF1607">
            <v>30</v>
          </cell>
          <cell r="AG1607">
            <v>2763</v>
          </cell>
          <cell r="AH1607">
            <v>1991</v>
          </cell>
          <cell r="AI1607">
            <v>307</v>
          </cell>
          <cell r="AJ1607">
            <v>249</v>
          </cell>
          <cell r="AK1607">
            <v>1425</v>
          </cell>
          <cell r="AL1607">
            <v>29</v>
          </cell>
          <cell r="AM1607">
            <v>0</v>
          </cell>
          <cell r="AN1607">
            <v>0</v>
          </cell>
        </row>
        <row r="1608">
          <cell r="C1608">
            <v>44927</v>
          </cell>
          <cell r="D1608">
            <v>0</v>
          </cell>
          <cell r="E1608">
            <v>188</v>
          </cell>
          <cell r="F1608">
            <v>239</v>
          </cell>
          <cell r="G1608">
            <v>42</v>
          </cell>
          <cell r="H1608">
            <v>4769</v>
          </cell>
          <cell r="I1608">
            <v>107</v>
          </cell>
          <cell r="J1608">
            <v>586</v>
          </cell>
          <cell r="K1608">
            <v>3627</v>
          </cell>
          <cell r="L1608">
            <v>1831</v>
          </cell>
          <cell r="M1608">
            <v>107</v>
          </cell>
          <cell r="N1608">
            <v>1480</v>
          </cell>
          <cell r="O1608">
            <v>0</v>
          </cell>
          <cell r="P1608">
            <v>573</v>
          </cell>
          <cell r="Q1608">
            <v>371</v>
          </cell>
          <cell r="R1608">
            <v>84</v>
          </cell>
          <cell r="S1608">
            <v>29</v>
          </cell>
          <cell r="T1608">
            <v>138</v>
          </cell>
          <cell r="U1608">
            <v>0</v>
          </cell>
          <cell r="V1608">
            <v>0</v>
          </cell>
          <cell r="W1608">
            <v>326</v>
          </cell>
          <cell r="X1608">
            <v>56</v>
          </cell>
          <cell r="Y1608">
            <v>20</v>
          </cell>
          <cell r="Z1608">
            <v>11</v>
          </cell>
          <cell r="AA1608">
            <v>6150</v>
          </cell>
          <cell r="AB1608">
            <v>14586</v>
          </cell>
          <cell r="AC1608">
            <v>1334</v>
          </cell>
          <cell r="AD1608">
            <v>6203</v>
          </cell>
          <cell r="AE1608">
            <v>0</v>
          </cell>
          <cell r="AF1608">
            <v>29</v>
          </cell>
          <cell r="AG1608">
            <v>2776</v>
          </cell>
          <cell r="AH1608">
            <v>1994</v>
          </cell>
          <cell r="AI1608">
            <v>332</v>
          </cell>
          <cell r="AJ1608">
            <v>241</v>
          </cell>
          <cell r="AK1608">
            <v>1451</v>
          </cell>
          <cell r="AL1608">
            <v>28</v>
          </cell>
          <cell r="AM1608">
            <v>0</v>
          </cell>
          <cell r="AN1608">
            <v>0</v>
          </cell>
        </row>
        <row r="1609">
          <cell r="C1609">
            <v>44958</v>
          </cell>
          <cell r="D1609">
            <v>0</v>
          </cell>
          <cell r="E1609">
            <v>170</v>
          </cell>
          <cell r="F1609">
            <v>216</v>
          </cell>
          <cell r="G1609">
            <v>38</v>
          </cell>
          <cell r="H1609">
            <v>4305</v>
          </cell>
          <cell r="I1609">
            <v>97</v>
          </cell>
          <cell r="J1609">
            <v>486</v>
          </cell>
          <cell r="K1609">
            <v>3118</v>
          </cell>
          <cell r="L1609">
            <v>1654</v>
          </cell>
          <cell r="M1609">
            <v>92</v>
          </cell>
          <cell r="N1609">
            <v>1342</v>
          </cell>
          <cell r="O1609">
            <v>0</v>
          </cell>
          <cell r="P1609">
            <v>530</v>
          </cell>
          <cell r="Q1609">
            <v>336</v>
          </cell>
          <cell r="R1609">
            <v>76</v>
          </cell>
          <cell r="S1609">
            <v>63</v>
          </cell>
          <cell r="T1609">
            <v>125</v>
          </cell>
          <cell r="U1609">
            <v>0</v>
          </cell>
          <cell r="V1609">
            <v>0</v>
          </cell>
          <cell r="W1609">
            <v>295</v>
          </cell>
          <cell r="X1609">
            <v>51</v>
          </cell>
          <cell r="Y1609">
            <v>18</v>
          </cell>
          <cell r="Z1609">
            <v>0</v>
          </cell>
          <cell r="AA1609">
            <v>5351</v>
          </cell>
          <cell r="AB1609">
            <v>13024</v>
          </cell>
          <cell r="AC1609">
            <v>1201</v>
          </cell>
          <cell r="AD1609">
            <v>5431</v>
          </cell>
          <cell r="AE1609">
            <v>0</v>
          </cell>
          <cell r="AF1609">
            <v>63</v>
          </cell>
          <cell r="AG1609">
            <v>2511</v>
          </cell>
          <cell r="AH1609">
            <v>1794</v>
          </cell>
          <cell r="AI1609">
            <v>318</v>
          </cell>
          <cell r="AJ1609">
            <v>212</v>
          </cell>
          <cell r="AK1609">
            <v>1319</v>
          </cell>
          <cell r="AL1609">
            <v>23</v>
          </cell>
          <cell r="AM1609">
            <v>0</v>
          </cell>
          <cell r="AN1609">
            <v>0</v>
          </cell>
        </row>
        <row r="1610">
          <cell r="C1610">
            <v>44986</v>
          </cell>
          <cell r="D1610">
            <v>0</v>
          </cell>
          <cell r="E1610">
            <v>188</v>
          </cell>
          <cell r="F1610">
            <v>240</v>
          </cell>
          <cell r="G1610">
            <v>42</v>
          </cell>
          <cell r="H1610">
            <v>4749</v>
          </cell>
          <cell r="I1610">
            <v>107</v>
          </cell>
          <cell r="J1610">
            <v>514</v>
          </cell>
          <cell r="K1610">
            <v>3269</v>
          </cell>
          <cell r="L1610">
            <v>1831</v>
          </cell>
          <cell r="M1610">
            <v>100</v>
          </cell>
          <cell r="N1610">
            <v>1478</v>
          </cell>
          <cell r="O1610">
            <v>0</v>
          </cell>
          <cell r="P1610">
            <v>587</v>
          </cell>
          <cell r="Q1610">
            <v>373</v>
          </cell>
          <cell r="R1610">
            <v>88</v>
          </cell>
          <cell r="S1610">
            <v>71</v>
          </cell>
          <cell r="T1610">
            <v>138</v>
          </cell>
          <cell r="U1610">
            <v>0</v>
          </cell>
          <cell r="V1610">
            <v>0</v>
          </cell>
          <cell r="W1610">
            <v>326</v>
          </cell>
          <cell r="X1610">
            <v>56</v>
          </cell>
          <cell r="Y1610">
            <v>20</v>
          </cell>
          <cell r="Z1610">
            <v>11</v>
          </cell>
          <cell r="AA1610">
            <v>5714</v>
          </cell>
          <cell r="AB1610">
            <v>14191</v>
          </cell>
          <cell r="AC1610">
            <v>1308</v>
          </cell>
          <cell r="AD1610">
            <v>5811</v>
          </cell>
          <cell r="AE1610">
            <v>0</v>
          </cell>
          <cell r="AF1610">
            <v>71</v>
          </cell>
          <cell r="AG1610">
            <v>2779</v>
          </cell>
          <cell r="AH1610">
            <v>1970</v>
          </cell>
          <cell r="AI1610">
            <v>359</v>
          </cell>
          <cell r="AJ1610">
            <v>228</v>
          </cell>
          <cell r="AK1610">
            <v>1453</v>
          </cell>
          <cell r="AL1610">
            <v>25</v>
          </cell>
          <cell r="AM1610">
            <v>0</v>
          </cell>
          <cell r="AN1610">
            <v>0</v>
          </cell>
        </row>
        <row r="1611">
          <cell r="C1611">
            <v>45017</v>
          </cell>
          <cell r="D1611">
            <v>0</v>
          </cell>
          <cell r="E1611">
            <v>183</v>
          </cell>
          <cell r="F1611">
            <v>233</v>
          </cell>
          <cell r="G1611">
            <v>40</v>
          </cell>
          <cell r="H1611">
            <v>4611</v>
          </cell>
          <cell r="I1611">
            <v>104</v>
          </cell>
          <cell r="J1611">
            <v>486</v>
          </cell>
          <cell r="K1611">
            <v>3087</v>
          </cell>
          <cell r="L1611">
            <v>1785</v>
          </cell>
          <cell r="M1611">
            <v>103</v>
          </cell>
          <cell r="N1611">
            <v>1431</v>
          </cell>
          <cell r="O1611">
            <v>0</v>
          </cell>
          <cell r="P1611">
            <v>572</v>
          </cell>
          <cell r="Q1611">
            <v>362</v>
          </cell>
          <cell r="R1611">
            <v>99</v>
          </cell>
          <cell r="S1611">
            <v>45</v>
          </cell>
          <cell r="T1611">
            <v>133</v>
          </cell>
          <cell r="U1611">
            <v>0</v>
          </cell>
          <cell r="V1611">
            <v>0</v>
          </cell>
          <cell r="W1611">
            <v>315</v>
          </cell>
          <cell r="X1611">
            <v>54</v>
          </cell>
          <cell r="Y1611">
            <v>19</v>
          </cell>
          <cell r="Z1611">
            <v>11</v>
          </cell>
          <cell r="AA1611">
            <v>5461</v>
          </cell>
          <cell r="AB1611">
            <v>13676</v>
          </cell>
          <cell r="AC1611">
            <v>1232</v>
          </cell>
          <cell r="AD1611">
            <v>5570</v>
          </cell>
          <cell r="AE1611">
            <v>0</v>
          </cell>
          <cell r="AF1611">
            <v>45</v>
          </cell>
          <cell r="AG1611">
            <v>2691</v>
          </cell>
          <cell r="AH1611">
            <v>1921</v>
          </cell>
          <cell r="AI1611">
            <v>356</v>
          </cell>
          <cell r="AJ1611">
            <v>216</v>
          </cell>
          <cell r="AK1611">
            <v>1407</v>
          </cell>
          <cell r="AL1611">
            <v>24</v>
          </cell>
          <cell r="AM1611">
            <v>0</v>
          </cell>
          <cell r="AN1611">
            <v>0</v>
          </cell>
        </row>
        <row r="1612">
          <cell r="C1612">
            <v>45047</v>
          </cell>
          <cell r="D1612">
            <v>0</v>
          </cell>
          <cell r="E1612">
            <v>188</v>
          </cell>
          <cell r="F1612">
            <v>241</v>
          </cell>
          <cell r="G1612">
            <v>41</v>
          </cell>
          <cell r="H1612">
            <v>4735</v>
          </cell>
          <cell r="I1612">
            <v>105</v>
          </cell>
          <cell r="J1612">
            <v>456</v>
          </cell>
          <cell r="K1612">
            <v>3061</v>
          </cell>
          <cell r="L1612">
            <v>1842</v>
          </cell>
          <cell r="M1612">
            <v>106</v>
          </cell>
          <cell r="N1612">
            <v>1460</v>
          </cell>
          <cell r="O1612">
            <v>0</v>
          </cell>
          <cell r="P1612">
            <v>573</v>
          </cell>
          <cell r="Q1612">
            <v>376</v>
          </cell>
          <cell r="R1612">
            <v>102</v>
          </cell>
          <cell r="S1612">
            <v>37</v>
          </cell>
          <cell r="T1612">
            <v>138</v>
          </cell>
          <cell r="U1612">
            <v>0</v>
          </cell>
          <cell r="V1612">
            <v>0</v>
          </cell>
          <cell r="W1612">
            <v>325</v>
          </cell>
          <cell r="X1612">
            <v>56</v>
          </cell>
          <cell r="Y1612">
            <v>20</v>
          </cell>
          <cell r="Z1612">
            <v>11</v>
          </cell>
          <cell r="AA1612">
            <v>5465</v>
          </cell>
          <cell r="AB1612">
            <v>13878</v>
          </cell>
          <cell r="AC1612">
            <v>1217</v>
          </cell>
          <cell r="AD1612">
            <v>5599</v>
          </cell>
          <cell r="AE1612">
            <v>0</v>
          </cell>
          <cell r="AF1612">
            <v>37</v>
          </cell>
          <cell r="AG1612">
            <v>2769</v>
          </cell>
          <cell r="AH1612">
            <v>1966</v>
          </cell>
          <cell r="AI1612">
            <v>356</v>
          </cell>
          <cell r="AJ1612">
            <v>216</v>
          </cell>
          <cell r="AK1612">
            <v>1435</v>
          </cell>
          <cell r="AL1612">
            <v>25</v>
          </cell>
          <cell r="AM1612">
            <v>0</v>
          </cell>
          <cell r="AN1612">
            <v>0</v>
          </cell>
        </row>
        <row r="1613">
          <cell r="C1613">
            <v>45078</v>
          </cell>
          <cell r="D1613">
            <v>0</v>
          </cell>
          <cell r="E1613">
            <v>177</v>
          </cell>
          <cell r="F1613">
            <v>232</v>
          </cell>
          <cell r="G1613">
            <v>40</v>
          </cell>
          <cell r="H1613">
            <v>4440</v>
          </cell>
          <cell r="I1613">
            <v>99</v>
          </cell>
          <cell r="J1613">
            <v>350</v>
          </cell>
          <cell r="K1613">
            <v>2431</v>
          </cell>
          <cell r="L1613">
            <v>1712</v>
          </cell>
          <cell r="M1613">
            <v>74</v>
          </cell>
          <cell r="N1613">
            <v>1302</v>
          </cell>
          <cell r="O1613">
            <v>0</v>
          </cell>
          <cell r="P1613">
            <v>468</v>
          </cell>
          <cell r="Q1613">
            <v>364</v>
          </cell>
          <cell r="R1613">
            <v>96</v>
          </cell>
          <cell r="S1613">
            <v>39</v>
          </cell>
          <cell r="T1613">
            <v>133</v>
          </cell>
          <cell r="U1613">
            <v>0</v>
          </cell>
          <cell r="V1613">
            <v>0</v>
          </cell>
          <cell r="W1613">
            <v>316</v>
          </cell>
          <cell r="X1613">
            <v>54</v>
          </cell>
          <cell r="Y1613">
            <v>19</v>
          </cell>
          <cell r="Z1613">
            <v>11</v>
          </cell>
          <cell r="AA1613">
            <v>4567</v>
          </cell>
          <cell r="AB1613">
            <v>12369</v>
          </cell>
          <cell r="AC1613">
            <v>1087</v>
          </cell>
          <cell r="AD1613">
            <v>4751</v>
          </cell>
          <cell r="AE1613">
            <v>0</v>
          </cell>
          <cell r="AF1613">
            <v>39</v>
          </cell>
          <cell r="AG1613">
            <v>2647</v>
          </cell>
          <cell r="AH1613">
            <v>1793</v>
          </cell>
          <cell r="AI1613">
            <v>272</v>
          </cell>
          <cell r="AJ1613">
            <v>196</v>
          </cell>
          <cell r="AK1613">
            <v>1283</v>
          </cell>
          <cell r="AL1613">
            <v>19</v>
          </cell>
          <cell r="AM1613">
            <v>0</v>
          </cell>
          <cell r="AN1613">
            <v>0</v>
          </cell>
        </row>
        <row r="1614">
          <cell r="C1614">
            <v>45108</v>
          </cell>
          <cell r="D1614">
            <v>0</v>
          </cell>
          <cell r="E1614">
            <v>177</v>
          </cell>
          <cell r="F1614">
            <v>239</v>
          </cell>
          <cell r="G1614">
            <v>40</v>
          </cell>
          <cell r="H1614">
            <v>4437</v>
          </cell>
          <cell r="I1614">
            <v>99</v>
          </cell>
          <cell r="J1614">
            <v>-287</v>
          </cell>
          <cell r="K1614">
            <v>1690</v>
          </cell>
          <cell r="L1614">
            <v>1742</v>
          </cell>
          <cell r="M1614">
            <v>69</v>
          </cell>
          <cell r="N1614">
            <v>1227</v>
          </cell>
          <cell r="O1614">
            <v>0</v>
          </cell>
          <cell r="P1614">
            <v>404</v>
          </cell>
          <cell r="Q1614">
            <v>374</v>
          </cell>
          <cell r="R1614">
            <v>96</v>
          </cell>
          <cell r="S1614">
            <v>18</v>
          </cell>
          <cell r="T1614">
            <v>138</v>
          </cell>
          <cell r="U1614">
            <v>0</v>
          </cell>
          <cell r="V1614">
            <v>0</v>
          </cell>
          <cell r="W1614">
            <v>328</v>
          </cell>
          <cell r="X1614">
            <v>56</v>
          </cell>
          <cell r="Y1614">
            <v>20</v>
          </cell>
          <cell r="Z1614">
            <v>14</v>
          </cell>
          <cell r="AA1614">
            <v>3214</v>
          </cell>
          <cell r="AB1614">
            <v>10889</v>
          </cell>
          <cell r="AC1614">
            <v>443</v>
          </cell>
          <cell r="AD1614">
            <v>3936</v>
          </cell>
          <cell r="AE1614">
            <v>0</v>
          </cell>
          <cell r="AF1614">
            <v>18</v>
          </cell>
          <cell r="AG1614">
            <v>2697</v>
          </cell>
          <cell r="AH1614">
            <v>1740</v>
          </cell>
          <cell r="AI1614">
            <v>218</v>
          </cell>
          <cell r="AJ1614">
            <v>186</v>
          </cell>
          <cell r="AK1614">
            <v>1220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>
            <v>45139</v>
          </cell>
          <cell r="D1615">
            <v>0</v>
          </cell>
          <cell r="E1615">
            <v>174</v>
          </cell>
          <cell r="F1615">
            <v>239</v>
          </cell>
          <cell r="G1615">
            <v>40</v>
          </cell>
          <cell r="H1615">
            <v>4581</v>
          </cell>
          <cell r="I1615">
            <v>101</v>
          </cell>
          <cell r="J1615">
            <v>164</v>
          </cell>
          <cell r="K1615">
            <v>1607</v>
          </cell>
          <cell r="L1615">
            <v>1772</v>
          </cell>
          <cell r="M1615">
            <v>79</v>
          </cell>
          <cell r="N1615">
            <v>1245</v>
          </cell>
          <cell r="O1615">
            <v>0</v>
          </cell>
          <cell r="P1615">
            <v>419</v>
          </cell>
          <cell r="Q1615">
            <v>374</v>
          </cell>
          <cell r="R1615">
            <v>93</v>
          </cell>
          <cell r="S1615">
            <v>36</v>
          </cell>
          <cell r="T1615">
            <v>138</v>
          </cell>
          <cell r="U1615">
            <v>0</v>
          </cell>
          <cell r="V1615">
            <v>0</v>
          </cell>
          <cell r="W1615">
            <v>328</v>
          </cell>
          <cell r="X1615">
            <v>56</v>
          </cell>
          <cell r="Y1615">
            <v>20</v>
          </cell>
          <cell r="Z1615">
            <v>15</v>
          </cell>
          <cell r="AA1615">
            <v>3622</v>
          </cell>
          <cell r="AB1615">
            <v>11490</v>
          </cell>
          <cell r="AC1615">
            <v>915</v>
          </cell>
          <cell r="AD1615">
            <v>3996</v>
          </cell>
          <cell r="AE1615">
            <v>0</v>
          </cell>
          <cell r="AF1615">
            <v>36</v>
          </cell>
          <cell r="AG1615">
            <v>2710</v>
          </cell>
          <cell r="AH1615">
            <v>1872</v>
          </cell>
          <cell r="AI1615">
            <v>216</v>
          </cell>
          <cell r="AJ1615">
            <v>203</v>
          </cell>
          <cell r="AK1615">
            <v>1239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>
            <v>45170</v>
          </cell>
          <cell r="D1616">
            <v>0</v>
          </cell>
          <cell r="E1616">
            <v>166</v>
          </cell>
          <cell r="F1616">
            <v>230</v>
          </cell>
          <cell r="G1616">
            <v>39</v>
          </cell>
          <cell r="H1616">
            <v>4439</v>
          </cell>
          <cell r="I1616">
            <v>98</v>
          </cell>
          <cell r="J1616">
            <v>215</v>
          </cell>
          <cell r="K1616">
            <v>1406</v>
          </cell>
          <cell r="L1616">
            <v>1677</v>
          </cell>
          <cell r="M1616">
            <v>65</v>
          </cell>
          <cell r="N1616">
            <v>1200</v>
          </cell>
          <cell r="O1616">
            <v>0</v>
          </cell>
          <cell r="P1616">
            <v>374</v>
          </cell>
          <cell r="Q1616">
            <v>361</v>
          </cell>
          <cell r="R1616">
            <v>89</v>
          </cell>
          <cell r="S1616">
            <v>36</v>
          </cell>
          <cell r="T1616">
            <v>134</v>
          </cell>
          <cell r="U1616">
            <v>0</v>
          </cell>
          <cell r="V1616">
            <v>0</v>
          </cell>
          <cell r="W1616">
            <v>317</v>
          </cell>
          <cell r="X1616">
            <v>54</v>
          </cell>
          <cell r="Y1616">
            <v>19</v>
          </cell>
          <cell r="Z1616">
            <v>14</v>
          </cell>
          <cell r="AA1616">
            <v>3363</v>
          </cell>
          <cell r="AB1616">
            <v>10941</v>
          </cell>
          <cell r="AC1616">
            <v>943</v>
          </cell>
          <cell r="AD1616">
            <v>3693</v>
          </cell>
          <cell r="AE1616">
            <v>0</v>
          </cell>
          <cell r="AF1616">
            <v>36</v>
          </cell>
          <cell r="AG1616">
            <v>2623</v>
          </cell>
          <cell r="AH1616">
            <v>1816</v>
          </cell>
          <cell r="AI1616">
            <v>202</v>
          </cell>
          <cell r="AJ1616">
            <v>172</v>
          </cell>
          <cell r="AK1616">
            <v>1195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>
            <v>45200</v>
          </cell>
          <cell r="D1617">
            <v>0</v>
          </cell>
          <cell r="E1617">
            <v>170</v>
          </cell>
          <cell r="F1617">
            <v>238</v>
          </cell>
          <cell r="G1617">
            <v>40</v>
          </cell>
          <cell r="H1617">
            <v>4677</v>
          </cell>
          <cell r="I1617">
            <v>104</v>
          </cell>
          <cell r="J1617">
            <v>844</v>
          </cell>
          <cell r="K1617">
            <v>2078</v>
          </cell>
          <cell r="L1617">
            <v>1760</v>
          </cell>
          <cell r="M1617">
            <v>84</v>
          </cell>
          <cell r="N1617">
            <v>1299</v>
          </cell>
          <cell r="O1617">
            <v>0</v>
          </cell>
          <cell r="P1617">
            <v>444</v>
          </cell>
          <cell r="Q1617">
            <v>373</v>
          </cell>
          <cell r="R1617">
            <v>91</v>
          </cell>
          <cell r="S1617">
            <v>34</v>
          </cell>
          <cell r="T1617">
            <v>138</v>
          </cell>
          <cell r="U1617">
            <v>0</v>
          </cell>
          <cell r="V1617">
            <v>0</v>
          </cell>
          <cell r="W1617">
            <v>326</v>
          </cell>
          <cell r="X1617">
            <v>55</v>
          </cell>
          <cell r="Y1617">
            <v>20</v>
          </cell>
          <cell r="Z1617">
            <v>13</v>
          </cell>
          <cell r="AA1617">
            <v>4767</v>
          </cell>
          <cell r="AB1617">
            <v>12796</v>
          </cell>
          <cell r="AC1617">
            <v>1595</v>
          </cell>
          <cell r="AD1617">
            <v>4551</v>
          </cell>
          <cell r="AE1617">
            <v>0</v>
          </cell>
          <cell r="AF1617">
            <v>34</v>
          </cell>
          <cell r="AG1617">
            <v>2723</v>
          </cell>
          <cell r="AH1617">
            <v>1954</v>
          </cell>
          <cell r="AI1617">
            <v>237</v>
          </cell>
          <cell r="AJ1617">
            <v>206</v>
          </cell>
          <cell r="AK1617">
            <v>1289</v>
          </cell>
          <cell r="AL1617">
            <v>10</v>
          </cell>
          <cell r="AM1617">
            <v>0</v>
          </cell>
          <cell r="AN1617">
            <v>0</v>
          </cell>
        </row>
        <row r="1618">
          <cell r="C1618">
            <v>45231</v>
          </cell>
          <cell r="D1618">
            <v>0</v>
          </cell>
          <cell r="E1618">
            <v>165</v>
          </cell>
          <cell r="F1618">
            <v>231</v>
          </cell>
          <cell r="G1618">
            <v>39</v>
          </cell>
          <cell r="H1618">
            <v>4605</v>
          </cell>
          <cell r="I1618">
            <v>102</v>
          </cell>
          <cell r="J1618">
            <v>656</v>
          </cell>
          <cell r="K1618">
            <v>2936</v>
          </cell>
          <cell r="L1618">
            <v>1716</v>
          </cell>
          <cell r="M1618">
            <v>82</v>
          </cell>
          <cell r="N1618">
            <v>1318</v>
          </cell>
          <cell r="O1618">
            <v>0</v>
          </cell>
          <cell r="P1618">
            <v>474</v>
          </cell>
          <cell r="Q1618">
            <v>362</v>
          </cell>
          <cell r="R1618">
            <v>88</v>
          </cell>
          <cell r="S1618">
            <v>31</v>
          </cell>
          <cell r="T1618">
            <v>134</v>
          </cell>
          <cell r="U1618">
            <v>0</v>
          </cell>
          <cell r="V1618">
            <v>0</v>
          </cell>
          <cell r="W1618">
            <v>315</v>
          </cell>
          <cell r="X1618">
            <v>53</v>
          </cell>
          <cell r="Y1618">
            <v>19</v>
          </cell>
          <cell r="Z1618">
            <v>11</v>
          </cell>
          <cell r="AA1618">
            <v>5390</v>
          </cell>
          <cell r="AB1618">
            <v>13344</v>
          </cell>
          <cell r="AC1618">
            <v>1384</v>
          </cell>
          <cell r="AD1618">
            <v>5404</v>
          </cell>
          <cell r="AE1618">
            <v>0</v>
          </cell>
          <cell r="AF1618">
            <v>31</v>
          </cell>
          <cell r="AG1618">
            <v>2655</v>
          </cell>
          <cell r="AH1618">
            <v>1950</v>
          </cell>
          <cell r="AI1618">
            <v>265</v>
          </cell>
          <cell r="AJ1618">
            <v>209</v>
          </cell>
          <cell r="AK1618">
            <v>1301</v>
          </cell>
          <cell r="AL1618">
            <v>17</v>
          </cell>
          <cell r="AM1618">
            <v>0</v>
          </cell>
          <cell r="AN1618">
            <v>0</v>
          </cell>
        </row>
        <row r="1619">
          <cell r="C1619">
            <v>45261</v>
          </cell>
          <cell r="D1619">
            <v>0</v>
          </cell>
          <cell r="E1619">
            <v>171</v>
          </cell>
          <cell r="F1619">
            <v>239</v>
          </cell>
          <cell r="G1619">
            <v>40</v>
          </cell>
          <cell r="H1619">
            <v>4803</v>
          </cell>
          <cell r="I1619">
            <v>107</v>
          </cell>
          <cell r="J1619">
            <v>595</v>
          </cell>
          <cell r="K1619">
            <v>3515</v>
          </cell>
          <cell r="L1619">
            <v>1799</v>
          </cell>
          <cell r="M1619">
            <v>90</v>
          </cell>
          <cell r="N1619">
            <v>1418</v>
          </cell>
          <cell r="O1619">
            <v>0</v>
          </cell>
          <cell r="P1619">
            <v>516</v>
          </cell>
          <cell r="Q1619">
            <v>375</v>
          </cell>
          <cell r="R1619">
            <v>93</v>
          </cell>
          <cell r="S1619">
            <v>30</v>
          </cell>
          <cell r="T1619">
            <v>138</v>
          </cell>
          <cell r="U1619">
            <v>0</v>
          </cell>
          <cell r="V1619">
            <v>0</v>
          </cell>
          <cell r="W1619">
            <v>325</v>
          </cell>
          <cell r="X1619">
            <v>55</v>
          </cell>
          <cell r="Y1619">
            <v>20</v>
          </cell>
          <cell r="Z1619">
            <v>11</v>
          </cell>
          <cell r="AA1619">
            <v>5999</v>
          </cell>
          <cell r="AB1619">
            <v>14347</v>
          </cell>
          <cell r="AC1619">
            <v>1349</v>
          </cell>
          <cell r="AD1619">
            <v>6105</v>
          </cell>
          <cell r="AE1619">
            <v>0</v>
          </cell>
          <cell r="AF1619">
            <v>30</v>
          </cell>
          <cell r="AG1619">
            <v>2761</v>
          </cell>
          <cell r="AH1619">
            <v>2041</v>
          </cell>
          <cell r="AI1619">
            <v>297</v>
          </cell>
          <cell r="AJ1619">
            <v>218</v>
          </cell>
          <cell r="AK1619">
            <v>1392</v>
          </cell>
          <cell r="AL1619">
            <v>26</v>
          </cell>
          <cell r="AM1619">
            <v>0</v>
          </cell>
          <cell r="AN1619">
            <v>0</v>
          </cell>
        </row>
        <row r="1620">
          <cell r="C1620">
            <v>45292</v>
          </cell>
          <cell r="D1620">
            <v>0</v>
          </cell>
          <cell r="E1620">
            <v>172</v>
          </cell>
          <cell r="F1620">
            <v>240</v>
          </cell>
          <cell r="G1620">
            <v>40</v>
          </cell>
          <cell r="H1620">
            <v>4822</v>
          </cell>
          <cell r="I1620">
            <v>108</v>
          </cell>
          <cell r="J1620">
            <v>547</v>
          </cell>
          <cell r="K1620">
            <v>3540</v>
          </cell>
          <cell r="L1620">
            <v>1816</v>
          </cell>
          <cell r="M1620">
            <v>90</v>
          </cell>
          <cell r="N1620">
            <v>1456</v>
          </cell>
          <cell r="O1620">
            <v>0</v>
          </cell>
          <cell r="P1620">
            <v>547</v>
          </cell>
          <cell r="Q1620">
            <v>376</v>
          </cell>
          <cell r="R1620">
            <v>94</v>
          </cell>
          <cell r="S1620">
            <v>29</v>
          </cell>
          <cell r="T1620">
            <v>138</v>
          </cell>
          <cell r="U1620">
            <v>0</v>
          </cell>
          <cell r="V1620">
            <v>0</v>
          </cell>
          <cell r="W1620">
            <v>325</v>
          </cell>
          <cell r="X1620">
            <v>55</v>
          </cell>
          <cell r="Y1620">
            <v>20</v>
          </cell>
          <cell r="Z1620">
            <v>11</v>
          </cell>
          <cell r="AA1620">
            <v>5993</v>
          </cell>
          <cell r="AB1620">
            <v>14431</v>
          </cell>
          <cell r="AC1620">
            <v>1302</v>
          </cell>
          <cell r="AD1620">
            <v>6141</v>
          </cell>
          <cell r="AE1620">
            <v>0</v>
          </cell>
          <cell r="AF1620">
            <v>29</v>
          </cell>
          <cell r="AG1620">
            <v>2773</v>
          </cell>
          <cell r="AH1620">
            <v>2049</v>
          </cell>
          <cell r="AI1620">
            <v>328</v>
          </cell>
          <cell r="AJ1620">
            <v>219</v>
          </cell>
          <cell r="AK1620">
            <v>1429</v>
          </cell>
          <cell r="AL1620">
            <v>27</v>
          </cell>
          <cell r="AM1620">
            <v>0</v>
          </cell>
          <cell r="AN1620">
            <v>0</v>
          </cell>
        </row>
        <row r="1621">
          <cell r="C1621">
            <v>45323</v>
          </cell>
          <cell r="D1621">
            <v>0</v>
          </cell>
          <cell r="E1621">
            <v>162</v>
          </cell>
          <cell r="F1621">
            <v>225</v>
          </cell>
          <cell r="G1621">
            <v>37</v>
          </cell>
          <cell r="H1621">
            <v>4507</v>
          </cell>
          <cell r="I1621">
            <v>102</v>
          </cell>
          <cell r="J1621">
            <v>480</v>
          </cell>
          <cell r="K1621">
            <v>3194</v>
          </cell>
          <cell r="L1621">
            <v>1707</v>
          </cell>
          <cell r="M1621">
            <v>82</v>
          </cell>
          <cell r="N1621">
            <v>1378</v>
          </cell>
          <cell r="O1621">
            <v>0</v>
          </cell>
          <cell r="P1621">
            <v>536</v>
          </cell>
          <cell r="Q1621">
            <v>353</v>
          </cell>
          <cell r="R1621">
            <v>88</v>
          </cell>
          <cell r="S1621">
            <v>86</v>
          </cell>
          <cell r="T1621">
            <v>129</v>
          </cell>
          <cell r="U1621">
            <v>0</v>
          </cell>
          <cell r="V1621">
            <v>0</v>
          </cell>
          <cell r="W1621">
            <v>303</v>
          </cell>
          <cell r="X1621">
            <v>51</v>
          </cell>
          <cell r="Y1621">
            <v>19</v>
          </cell>
          <cell r="Z1621">
            <v>10</v>
          </cell>
          <cell r="AA1621">
            <v>5463</v>
          </cell>
          <cell r="AB1621">
            <v>13455</v>
          </cell>
          <cell r="AC1621">
            <v>1248</v>
          </cell>
          <cell r="AD1621">
            <v>5616</v>
          </cell>
          <cell r="AE1621">
            <v>0</v>
          </cell>
          <cell r="AF1621">
            <v>86</v>
          </cell>
          <cell r="AG1621">
            <v>2600</v>
          </cell>
          <cell r="AH1621">
            <v>1907</v>
          </cell>
          <cell r="AI1621">
            <v>332</v>
          </cell>
          <cell r="AJ1621">
            <v>204</v>
          </cell>
          <cell r="AK1621">
            <v>1354</v>
          </cell>
          <cell r="AL1621">
            <v>24</v>
          </cell>
          <cell r="AM1621">
            <v>0</v>
          </cell>
          <cell r="AN1621">
            <v>0</v>
          </cell>
        </row>
        <row r="1622">
          <cell r="C1622">
            <v>45352</v>
          </cell>
          <cell r="D1622">
            <v>0</v>
          </cell>
          <cell r="E1622">
            <v>173</v>
          </cell>
          <cell r="F1622">
            <v>241</v>
          </cell>
          <cell r="G1622">
            <v>40</v>
          </cell>
          <cell r="H1622">
            <v>4805</v>
          </cell>
          <cell r="I1622">
            <v>109</v>
          </cell>
          <cell r="J1622">
            <v>500</v>
          </cell>
          <cell r="K1622">
            <v>3218</v>
          </cell>
          <cell r="L1622">
            <v>1818</v>
          </cell>
          <cell r="M1622">
            <v>80</v>
          </cell>
          <cell r="N1622">
            <v>1466</v>
          </cell>
          <cell r="O1622">
            <v>0</v>
          </cell>
          <cell r="P1622">
            <v>577</v>
          </cell>
          <cell r="Q1622">
            <v>379</v>
          </cell>
          <cell r="R1622">
            <v>94</v>
          </cell>
          <cell r="S1622">
            <v>54</v>
          </cell>
          <cell r="T1622">
            <v>138</v>
          </cell>
          <cell r="U1622">
            <v>0</v>
          </cell>
          <cell r="V1622">
            <v>0</v>
          </cell>
          <cell r="W1622">
            <v>324</v>
          </cell>
          <cell r="X1622">
            <v>55</v>
          </cell>
          <cell r="Y1622">
            <v>20</v>
          </cell>
          <cell r="Z1622">
            <v>11</v>
          </cell>
          <cell r="AA1622">
            <v>5615</v>
          </cell>
          <cell r="AB1622">
            <v>14105</v>
          </cell>
          <cell r="AC1622">
            <v>1285</v>
          </cell>
          <cell r="AD1622">
            <v>5786</v>
          </cell>
          <cell r="AE1622">
            <v>0</v>
          </cell>
          <cell r="AF1622">
            <v>54</v>
          </cell>
          <cell r="AG1622">
            <v>2782</v>
          </cell>
          <cell r="AH1622">
            <v>2023</v>
          </cell>
          <cell r="AI1622">
            <v>362</v>
          </cell>
          <cell r="AJ1622">
            <v>215</v>
          </cell>
          <cell r="AK1622">
            <v>1443</v>
          </cell>
          <cell r="AL1622">
            <v>24</v>
          </cell>
          <cell r="AM1622">
            <v>0</v>
          </cell>
          <cell r="AN1622">
            <v>0</v>
          </cell>
        </row>
        <row r="1623">
          <cell r="C1623">
            <v>45383</v>
          </cell>
          <cell r="D1623">
            <v>0</v>
          </cell>
          <cell r="E1623">
            <v>167</v>
          </cell>
          <cell r="F1623">
            <v>234</v>
          </cell>
          <cell r="G1623">
            <v>38</v>
          </cell>
          <cell r="H1623">
            <v>4655</v>
          </cell>
          <cell r="I1623">
            <v>104</v>
          </cell>
          <cell r="J1623">
            <v>462</v>
          </cell>
          <cell r="K1623">
            <v>2977</v>
          </cell>
          <cell r="L1623">
            <v>1739</v>
          </cell>
          <cell r="M1623">
            <v>64</v>
          </cell>
          <cell r="N1623">
            <v>1405</v>
          </cell>
          <cell r="O1623">
            <v>0</v>
          </cell>
          <cell r="P1623">
            <v>553</v>
          </cell>
          <cell r="Q1623">
            <v>368</v>
          </cell>
          <cell r="R1623">
            <v>90</v>
          </cell>
          <cell r="S1623">
            <v>38</v>
          </cell>
          <cell r="T1623">
            <v>134</v>
          </cell>
          <cell r="U1623">
            <v>0</v>
          </cell>
          <cell r="V1623">
            <v>0</v>
          </cell>
          <cell r="W1623">
            <v>313</v>
          </cell>
          <cell r="X1623">
            <v>53</v>
          </cell>
          <cell r="Y1623">
            <v>19</v>
          </cell>
          <cell r="Z1623">
            <v>10</v>
          </cell>
          <cell r="AA1623">
            <v>5242</v>
          </cell>
          <cell r="AB1623">
            <v>13428</v>
          </cell>
          <cell r="AC1623">
            <v>1208</v>
          </cell>
          <cell r="AD1623">
            <v>5456</v>
          </cell>
          <cell r="AE1623">
            <v>0</v>
          </cell>
          <cell r="AF1623">
            <v>38</v>
          </cell>
          <cell r="AG1623">
            <v>2696</v>
          </cell>
          <cell r="AH1623">
            <v>1959</v>
          </cell>
          <cell r="AI1623">
            <v>349</v>
          </cell>
          <cell r="AJ1623">
            <v>203</v>
          </cell>
          <cell r="AK1623">
            <v>1383</v>
          </cell>
          <cell r="AL1623">
            <v>21</v>
          </cell>
          <cell r="AM1623">
            <v>0</v>
          </cell>
          <cell r="AN1623">
            <v>0</v>
          </cell>
        </row>
        <row r="1624">
          <cell r="C1624">
            <v>45413</v>
          </cell>
          <cell r="D1624">
            <v>0</v>
          </cell>
          <cell r="E1624">
            <v>170</v>
          </cell>
          <cell r="F1624">
            <v>242</v>
          </cell>
          <cell r="G1624">
            <v>39</v>
          </cell>
          <cell r="H1624">
            <v>4784</v>
          </cell>
          <cell r="I1624">
            <v>106</v>
          </cell>
          <cell r="J1624">
            <v>429</v>
          </cell>
          <cell r="K1624">
            <v>2837</v>
          </cell>
          <cell r="L1624">
            <v>1705</v>
          </cell>
          <cell r="M1624">
            <v>24</v>
          </cell>
          <cell r="N1624">
            <v>1400</v>
          </cell>
          <cell r="O1624">
            <v>0</v>
          </cell>
          <cell r="P1624">
            <v>534</v>
          </cell>
          <cell r="Q1624">
            <v>383</v>
          </cell>
          <cell r="R1624">
            <v>91</v>
          </cell>
          <cell r="S1624">
            <v>34</v>
          </cell>
          <cell r="T1624">
            <v>138</v>
          </cell>
          <cell r="U1624">
            <v>0</v>
          </cell>
          <cell r="V1624">
            <v>0</v>
          </cell>
          <cell r="W1624">
            <v>323</v>
          </cell>
          <cell r="X1624">
            <v>54</v>
          </cell>
          <cell r="Y1624">
            <v>20</v>
          </cell>
          <cell r="Z1624">
            <v>10</v>
          </cell>
          <cell r="AA1624">
            <v>4995</v>
          </cell>
          <cell r="AB1624">
            <v>13327</v>
          </cell>
          <cell r="AC1624">
            <v>1196</v>
          </cell>
          <cell r="AD1624">
            <v>5359</v>
          </cell>
          <cell r="AE1624">
            <v>0</v>
          </cell>
          <cell r="AF1624">
            <v>34</v>
          </cell>
          <cell r="AG1624">
            <v>2783</v>
          </cell>
          <cell r="AH1624">
            <v>2001</v>
          </cell>
          <cell r="AI1624">
            <v>333</v>
          </cell>
          <cell r="AJ1624">
            <v>201</v>
          </cell>
          <cell r="AK1624">
            <v>1381</v>
          </cell>
          <cell r="AL1624">
            <v>19</v>
          </cell>
          <cell r="AM1624">
            <v>0</v>
          </cell>
          <cell r="AN1624">
            <v>0</v>
          </cell>
        </row>
        <row r="1625">
          <cell r="C1625">
            <v>45444</v>
          </cell>
          <cell r="D1625">
            <v>0</v>
          </cell>
          <cell r="E1625">
            <v>161</v>
          </cell>
          <cell r="F1625">
            <v>235</v>
          </cell>
          <cell r="G1625">
            <v>38</v>
          </cell>
          <cell r="H1625">
            <v>4605</v>
          </cell>
          <cell r="I1625">
            <v>101</v>
          </cell>
          <cell r="J1625">
            <v>395</v>
          </cell>
          <cell r="K1625">
            <v>2488</v>
          </cell>
          <cell r="L1625">
            <v>1590</v>
          </cell>
          <cell r="M1625">
            <v>0</v>
          </cell>
          <cell r="N1625">
            <v>1283</v>
          </cell>
          <cell r="O1625">
            <v>0</v>
          </cell>
          <cell r="P1625">
            <v>462</v>
          </cell>
          <cell r="Q1625">
            <v>373</v>
          </cell>
          <cell r="R1625">
            <v>86</v>
          </cell>
          <cell r="S1625">
            <v>37</v>
          </cell>
          <cell r="T1625">
            <v>134</v>
          </cell>
          <cell r="U1625">
            <v>0</v>
          </cell>
          <cell r="V1625">
            <v>0</v>
          </cell>
          <cell r="W1625">
            <v>314</v>
          </cell>
          <cell r="X1625">
            <v>53</v>
          </cell>
          <cell r="Y1625">
            <v>19</v>
          </cell>
          <cell r="Z1625">
            <v>11</v>
          </cell>
          <cell r="AA1625">
            <v>4482</v>
          </cell>
          <cell r="AB1625">
            <v>12398</v>
          </cell>
          <cell r="AC1625">
            <v>1143</v>
          </cell>
          <cell r="AD1625">
            <v>4886</v>
          </cell>
          <cell r="AE1625">
            <v>0</v>
          </cell>
          <cell r="AF1625">
            <v>37</v>
          </cell>
          <cell r="AG1625">
            <v>2691</v>
          </cell>
          <cell r="AH1625">
            <v>1914</v>
          </cell>
          <cell r="AI1625">
            <v>275</v>
          </cell>
          <cell r="AJ1625">
            <v>187</v>
          </cell>
          <cell r="AK1625">
            <v>1271</v>
          </cell>
          <cell r="AL1625">
            <v>12</v>
          </cell>
          <cell r="AM1625">
            <v>0</v>
          </cell>
          <cell r="AN1625">
            <v>0</v>
          </cell>
        </row>
        <row r="1626">
          <cell r="C1626">
            <v>45474</v>
          </cell>
          <cell r="D1626">
            <v>0</v>
          </cell>
          <cell r="E1626">
            <v>164</v>
          </cell>
          <cell r="F1626">
            <v>243</v>
          </cell>
          <cell r="G1626">
            <v>39</v>
          </cell>
          <cell r="H1626">
            <v>4763</v>
          </cell>
          <cell r="I1626">
            <v>103</v>
          </cell>
          <cell r="J1626">
            <v>396</v>
          </cell>
          <cell r="K1626">
            <v>2424</v>
          </cell>
          <cell r="L1626">
            <v>1672</v>
          </cell>
          <cell r="M1626">
            <v>25</v>
          </cell>
          <cell r="N1626">
            <v>1275</v>
          </cell>
          <cell r="O1626">
            <v>0</v>
          </cell>
          <cell r="P1626">
            <v>455</v>
          </cell>
          <cell r="Q1626">
            <v>387</v>
          </cell>
          <cell r="R1626">
            <v>88</v>
          </cell>
          <cell r="S1626">
            <v>48</v>
          </cell>
          <cell r="T1626">
            <v>138</v>
          </cell>
          <cell r="U1626">
            <v>0</v>
          </cell>
          <cell r="V1626">
            <v>0</v>
          </cell>
          <cell r="W1626">
            <v>325</v>
          </cell>
          <cell r="X1626">
            <v>55</v>
          </cell>
          <cell r="Y1626">
            <v>20</v>
          </cell>
          <cell r="Z1626">
            <v>13</v>
          </cell>
          <cell r="AA1626">
            <v>4516</v>
          </cell>
          <cell r="AB1626">
            <v>12633</v>
          </cell>
          <cell r="AC1626">
            <v>1179</v>
          </cell>
          <cell r="AD1626">
            <v>4903</v>
          </cell>
          <cell r="AE1626">
            <v>0</v>
          </cell>
          <cell r="AF1626">
            <v>48</v>
          </cell>
          <cell r="AG1626">
            <v>2780</v>
          </cell>
          <cell r="AH1626">
            <v>1983</v>
          </cell>
          <cell r="AI1626">
            <v>259</v>
          </cell>
          <cell r="AJ1626">
            <v>196</v>
          </cell>
          <cell r="AK1626">
            <v>1266</v>
          </cell>
          <cell r="AL1626">
            <v>0</v>
          </cell>
          <cell r="AM1626">
            <v>0</v>
          </cell>
          <cell r="AN1626">
            <v>0</v>
          </cell>
        </row>
        <row r="1627">
          <cell r="C1627">
            <v>45505</v>
          </cell>
          <cell r="D1627">
            <v>0</v>
          </cell>
          <cell r="E1627">
            <v>162</v>
          </cell>
          <cell r="F1627">
            <v>243</v>
          </cell>
          <cell r="G1627">
            <v>39</v>
          </cell>
          <cell r="H1627">
            <v>4757</v>
          </cell>
          <cell r="I1627">
            <v>102</v>
          </cell>
          <cell r="J1627">
            <v>388</v>
          </cell>
          <cell r="K1627">
            <v>2419</v>
          </cell>
          <cell r="L1627">
            <v>1711</v>
          </cell>
          <cell r="M1627">
            <v>55</v>
          </cell>
          <cell r="N1627">
            <v>1263</v>
          </cell>
          <cell r="O1627">
            <v>0</v>
          </cell>
          <cell r="P1627">
            <v>447</v>
          </cell>
          <cell r="Q1627">
            <v>387</v>
          </cell>
          <cell r="R1627">
            <v>88</v>
          </cell>
          <cell r="S1627">
            <v>31</v>
          </cell>
          <cell r="T1627">
            <v>139</v>
          </cell>
          <cell r="U1627">
            <v>0</v>
          </cell>
          <cell r="V1627">
            <v>0</v>
          </cell>
          <cell r="W1627">
            <v>326</v>
          </cell>
          <cell r="X1627">
            <v>55</v>
          </cell>
          <cell r="Y1627">
            <v>20</v>
          </cell>
          <cell r="Z1627">
            <v>13</v>
          </cell>
          <cell r="AA1627">
            <v>4573</v>
          </cell>
          <cell r="AB1627">
            <v>12647</v>
          </cell>
          <cell r="AC1627">
            <v>1154</v>
          </cell>
          <cell r="AD1627">
            <v>4901</v>
          </cell>
          <cell r="AE1627">
            <v>0</v>
          </cell>
          <cell r="AF1627">
            <v>31</v>
          </cell>
          <cell r="AG1627">
            <v>2774</v>
          </cell>
          <cell r="AH1627">
            <v>1983</v>
          </cell>
          <cell r="AI1627">
            <v>246</v>
          </cell>
          <cell r="AJ1627">
            <v>201</v>
          </cell>
          <cell r="AK1627">
            <v>1254</v>
          </cell>
          <cell r="AL1627">
            <v>0</v>
          </cell>
          <cell r="AM1627">
            <v>0</v>
          </cell>
          <cell r="AN1627">
            <v>0</v>
          </cell>
        </row>
        <row r="1628">
          <cell r="C1628">
            <v>45536</v>
          </cell>
          <cell r="D1628">
            <v>0</v>
          </cell>
          <cell r="E1628">
            <v>155</v>
          </cell>
          <cell r="F1628">
            <v>235</v>
          </cell>
          <cell r="G1628">
            <v>37</v>
          </cell>
          <cell r="H1628">
            <v>4608</v>
          </cell>
          <cell r="I1628">
            <v>100</v>
          </cell>
          <cell r="J1628">
            <v>410</v>
          </cell>
          <cell r="K1628">
            <v>2327</v>
          </cell>
          <cell r="L1628">
            <v>1636</v>
          </cell>
          <cell r="M1628">
            <v>56</v>
          </cell>
          <cell r="N1628">
            <v>1236</v>
          </cell>
          <cell r="O1628">
            <v>0</v>
          </cell>
          <cell r="P1628">
            <v>433</v>
          </cell>
          <cell r="Q1628">
            <v>374</v>
          </cell>
          <cell r="R1628">
            <v>85</v>
          </cell>
          <cell r="S1628">
            <v>31</v>
          </cell>
          <cell r="T1628">
            <v>134</v>
          </cell>
          <cell r="U1628">
            <v>0</v>
          </cell>
          <cell r="V1628">
            <v>0</v>
          </cell>
          <cell r="W1628">
            <v>315</v>
          </cell>
          <cell r="X1628">
            <v>53</v>
          </cell>
          <cell r="Y1628">
            <v>19</v>
          </cell>
          <cell r="Z1628">
            <v>11</v>
          </cell>
          <cell r="AA1628">
            <v>4429</v>
          </cell>
          <cell r="AB1628">
            <v>12258</v>
          </cell>
          <cell r="AC1628">
            <v>1153</v>
          </cell>
          <cell r="AD1628">
            <v>4727</v>
          </cell>
          <cell r="AE1628">
            <v>0</v>
          </cell>
          <cell r="AF1628">
            <v>31</v>
          </cell>
          <cell r="AG1628">
            <v>2689</v>
          </cell>
          <cell r="AH1628">
            <v>1919</v>
          </cell>
          <cell r="AI1628">
            <v>238</v>
          </cell>
          <cell r="AJ1628">
            <v>195</v>
          </cell>
          <cell r="AK1628">
            <v>1227</v>
          </cell>
          <cell r="AL1628">
            <v>0</v>
          </cell>
          <cell r="AM1628">
            <v>0</v>
          </cell>
          <cell r="AN1628">
            <v>0</v>
          </cell>
        </row>
        <row r="1629">
          <cell r="C1629">
            <v>45566</v>
          </cell>
          <cell r="D1629">
            <v>0</v>
          </cell>
          <cell r="E1629">
            <v>161</v>
          </cell>
          <cell r="F1629">
            <v>244</v>
          </cell>
          <cell r="G1629">
            <v>39</v>
          </cell>
          <cell r="H1629">
            <v>4884</v>
          </cell>
          <cell r="I1629">
            <v>106</v>
          </cell>
          <cell r="J1629">
            <v>505</v>
          </cell>
          <cell r="K1629">
            <v>2860</v>
          </cell>
          <cell r="L1629">
            <v>1744</v>
          </cell>
          <cell r="M1629">
            <v>98</v>
          </cell>
          <cell r="N1629">
            <v>1366</v>
          </cell>
          <cell r="O1629">
            <v>0</v>
          </cell>
          <cell r="P1629">
            <v>489</v>
          </cell>
          <cell r="Q1629">
            <v>388</v>
          </cell>
          <cell r="R1629">
            <v>88</v>
          </cell>
          <cell r="S1629">
            <v>64</v>
          </cell>
          <cell r="T1629">
            <v>139</v>
          </cell>
          <cell r="U1629">
            <v>0</v>
          </cell>
          <cell r="V1629">
            <v>0</v>
          </cell>
          <cell r="W1629">
            <v>324</v>
          </cell>
          <cell r="X1629">
            <v>54</v>
          </cell>
          <cell r="Y1629">
            <v>20</v>
          </cell>
          <cell r="Z1629">
            <v>10</v>
          </cell>
          <cell r="AA1629">
            <v>5206</v>
          </cell>
          <cell r="AB1629">
            <v>13584</v>
          </cell>
          <cell r="AC1629">
            <v>1310</v>
          </cell>
          <cell r="AD1629">
            <v>5443</v>
          </cell>
          <cell r="AE1629">
            <v>0</v>
          </cell>
          <cell r="AF1629">
            <v>64</v>
          </cell>
          <cell r="AG1629">
            <v>2807</v>
          </cell>
          <cell r="AH1629">
            <v>2077</v>
          </cell>
          <cell r="AI1629">
            <v>281</v>
          </cell>
          <cell r="AJ1629">
            <v>208</v>
          </cell>
          <cell r="AK1629">
            <v>1356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>
            <v>45597</v>
          </cell>
          <cell r="D1630">
            <v>0</v>
          </cell>
          <cell r="E1630">
            <v>156</v>
          </cell>
          <cell r="F1630">
            <v>236</v>
          </cell>
          <cell r="G1630">
            <v>37</v>
          </cell>
          <cell r="H1630">
            <v>4749</v>
          </cell>
          <cell r="I1630">
            <v>104</v>
          </cell>
          <cell r="J1630">
            <v>492</v>
          </cell>
          <cell r="K1630">
            <v>2852</v>
          </cell>
          <cell r="L1630">
            <v>1699</v>
          </cell>
          <cell r="M1630">
            <v>95</v>
          </cell>
          <cell r="N1630">
            <v>1364</v>
          </cell>
          <cell r="O1630">
            <v>0</v>
          </cell>
          <cell r="P1630">
            <v>510</v>
          </cell>
          <cell r="Q1630">
            <v>376</v>
          </cell>
          <cell r="R1630">
            <v>85</v>
          </cell>
          <cell r="S1630">
            <v>44</v>
          </cell>
          <cell r="T1630">
            <v>134</v>
          </cell>
          <cell r="U1630">
            <v>0</v>
          </cell>
          <cell r="V1630">
            <v>0</v>
          </cell>
          <cell r="W1630">
            <v>313</v>
          </cell>
          <cell r="X1630">
            <v>52</v>
          </cell>
          <cell r="Y1630">
            <v>19</v>
          </cell>
          <cell r="Z1630">
            <v>10</v>
          </cell>
          <cell r="AA1630">
            <v>5137</v>
          </cell>
          <cell r="AB1630">
            <v>13331</v>
          </cell>
          <cell r="AC1630">
            <v>1255</v>
          </cell>
          <cell r="AD1630">
            <v>5365</v>
          </cell>
          <cell r="AE1630">
            <v>0</v>
          </cell>
          <cell r="AF1630">
            <v>44</v>
          </cell>
          <cell r="AG1630">
            <v>2730</v>
          </cell>
          <cell r="AH1630">
            <v>2019</v>
          </cell>
          <cell r="AI1630">
            <v>308</v>
          </cell>
          <cell r="AJ1630">
            <v>202</v>
          </cell>
          <cell r="AK1630">
            <v>1350</v>
          </cell>
          <cell r="AL1630">
            <v>14</v>
          </cell>
          <cell r="AM1630">
            <v>0</v>
          </cell>
          <cell r="AN1630">
            <v>0</v>
          </cell>
        </row>
        <row r="1631">
          <cell r="C1631">
            <v>45627</v>
          </cell>
          <cell r="D1631">
            <v>0</v>
          </cell>
          <cell r="E1631">
            <v>162</v>
          </cell>
          <cell r="F1631">
            <v>245</v>
          </cell>
          <cell r="G1631">
            <v>39</v>
          </cell>
          <cell r="H1631">
            <v>4946</v>
          </cell>
          <cell r="I1631">
            <v>109</v>
          </cell>
          <cell r="J1631">
            <v>518</v>
          </cell>
          <cell r="K1631">
            <v>3076</v>
          </cell>
          <cell r="L1631">
            <v>1798</v>
          </cell>
          <cell r="M1631">
            <v>105</v>
          </cell>
          <cell r="N1631">
            <v>1461</v>
          </cell>
          <cell r="O1631">
            <v>0</v>
          </cell>
          <cell r="P1631">
            <v>574</v>
          </cell>
          <cell r="Q1631">
            <v>389</v>
          </cell>
          <cell r="R1631">
            <v>88</v>
          </cell>
          <cell r="S1631">
            <v>38</v>
          </cell>
          <cell r="T1631">
            <v>139</v>
          </cell>
          <cell r="U1631">
            <v>0</v>
          </cell>
          <cell r="V1631">
            <v>0</v>
          </cell>
          <cell r="W1631">
            <v>323</v>
          </cell>
          <cell r="X1631">
            <v>54</v>
          </cell>
          <cell r="Y1631">
            <v>20</v>
          </cell>
          <cell r="Z1631">
            <v>10</v>
          </cell>
          <cell r="AA1631">
            <v>5497</v>
          </cell>
          <cell r="AB1631">
            <v>14096</v>
          </cell>
          <cell r="AC1631">
            <v>1301</v>
          </cell>
          <cell r="AD1631">
            <v>5710</v>
          </cell>
          <cell r="AE1631">
            <v>0</v>
          </cell>
          <cell r="AF1631">
            <v>38</v>
          </cell>
          <cell r="AG1631">
            <v>2833</v>
          </cell>
          <cell r="AH1631">
            <v>2113</v>
          </cell>
          <cell r="AI1631">
            <v>363</v>
          </cell>
          <cell r="AJ1631">
            <v>211</v>
          </cell>
          <cell r="AK1631">
            <v>1440</v>
          </cell>
          <cell r="AL1631">
            <v>21</v>
          </cell>
          <cell r="AM1631">
            <v>0</v>
          </cell>
          <cell r="AN1631">
            <v>0</v>
          </cell>
        </row>
        <row r="1632">
          <cell r="C1632">
            <v>45658</v>
          </cell>
          <cell r="D1632">
            <v>0</v>
          </cell>
          <cell r="E1632">
            <v>164</v>
          </cell>
          <cell r="F1632">
            <v>245</v>
          </cell>
          <cell r="G1632">
            <v>39</v>
          </cell>
          <cell r="H1632">
            <v>4960</v>
          </cell>
          <cell r="I1632">
            <v>110</v>
          </cell>
          <cell r="J1632">
            <v>522</v>
          </cell>
          <cell r="K1632">
            <v>3251</v>
          </cell>
          <cell r="L1632">
            <v>1828</v>
          </cell>
          <cell r="M1632">
            <v>111</v>
          </cell>
          <cell r="N1632">
            <v>1484</v>
          </cell>
          <cell r="O1632">
            <v>0</v>
          </cell>
          <cell r="P1632">
            <v>608</v>
          </cell>
          <cell r="Q1632">
            <v>390</v>
          </cell>
          <cell r="R1632">
            <v>89</v>
          </cell>
          <cell r="S1632">
            <v>34</v>
          </cell>
          <cell r="T1632">
            <v>139</v>
          </cell>
          <cell r="U1632">
            <v>0</v>
          </cell>
          <cell r="V1632">
            <v>0</v>
          </cell>
          <cell r="W1632">
            <v>320</v>
          </cell>
          <cell r="X1632">
            <v>53</v>
          </cell>
          <cell r="Y1632">
            <v>20</v>
          </cell>
          <cell r="Z1632">
            <v>10</v>
          </cell>
          <cell r="AA1632">
            <v>5711</v>
          </cell>
          <cell r="AB1632">
            <v>14379</v>
          </cell>
          <cell r="AC1632">
            <v>1303</v>
          </cell>
          <cell r="AD1632">
            <v>5896</v>
          </cell>
          <cell r="AE1632">
            <v>0</v>
          </cell>
          <cell r="AF1632">
            <v>34</v>
          </cell>
          <cell r="AG1632">
            <v>2838</v>
          </cell>
          <cell r="AH1632">
            <v>2123</v>
          </cell>
          <cell r="AI1632">
            <v>397</v>
          </cell>
          <cell r="AJ1632">
            <v>211</v>
          </cell>
          <cell r="AK1632">
            <v>1464</v>
          </cell>
          <cell r="AL1632">
            <v>20</v>
          </cell>
          <cell r="AM1632">
            <v>0</v>
          </cell>
          <cell r="AN1632">
            <v>0</v>
          </cell>
        </row>
        <row r="1633">
          <cell r="C1633">
            <v>45689</v>
          </cell>
          <cell r="D1633">
            <v>0</v>
          </cell>
          <cell r="E1633">
            <v>149</v>
          </cell>
          <cell r="F1633">
            <v>221</v>
          </cell>
          <cell r="G1633">
            <v>35</v>
          </cell>
          <cell r="H1633">
            <v>4455</v>
          </cell>
          <cell r="I1633">
            <v>100</v>
          </cell>
          <cell r="J1633">
            <v>460</v>
          </cell>
          <cell r="K1633">
            <v>2939</v>
          </cell>
          <cell r="L1633">
            <v>1646</v>
          </cell>
          <cell r="M1633">
            <v>88</v>
          </cell>
          <cell r="N1633">
            <v>1338</v>
          </cell>
          <cell r="O1633">
            <v>0</v>
          </cell>
          <cell r="P1633">
            <v>555</v>
          </cell>
          <cell r="Q1633">
            <v>352</v>
          </cell>
          <cell r="R1633">
            <v>80</v>
          </cell>
          <cell r="S1633">
            <v>29</v>
          </cell>
          <cell r="T1633">
            <v>125</v>
          </cell>
          <cell r="U1633">
            <v>0</v>
          </cell>
          <cell r="V1633">
            <v>0</v>
          </cell>
          <cell r="W1633">
            <v>289</v>
          </cell>
          <cell r="X1633">
            <v>48</v>
          </cell>
          <cell r="Y1633">
            <v>18</v>
          </cell>
          <cell r="Z1633">
            <v>0</v>
          </cell>
          <cell r="AA1633">
            <v>5133</v>
          </cell>
          <cell r="AB1633">
            <v>12939</v>
          </cell>
          <cell r="AC1633">
            <v>1164</v>
          </cell>
          <cell r="AD1633">
            <v>5306</v>
          </cell>
          <cell r="AE1633">
            <v>0</v>
          </cell>
          <cell r="AF1633">
            <v>29</v>
          </cell>
          <cell r="AG1633">
            <v>2558</v>
          </cell>
          <cell r="AH1633">
            <v>1896</v>
          </cell>
          <cell r="AI1633">
            <v>367</v>
          </cell>
          <cell r="AJ1633">
            <v>188</v>
          </cell>
          <cell r="AK1633">
            <v>1320</v>
          </cell>
          <cell r="AL1633">
            <v>18</v>
          </cell>
          <cell r="AM1633">
            <v>0</v>
          </cell>
          <cell r="AN1633">
            <v>0</v>
          </cell>
        </row>
        <row r="1634">
          <cell r="C1634">
            <v>45717</v>
          </cell>
          <cell r="D1634">
            <v>0</v>
          </cell>
          <cell r="E1634">
            <v>167</v>
          </cell>
          <cell r="F1634">
            <v>245</v>
          </cell>
          <cell r="G1634">
            <v>39</v>
          </cell>
          <cell r="H1634">
            <v>4922</v>
          </cell>
          <cell r="I1634">
            <v>110</v>
          </cell>
          <cell r="J1634">
            <v>506</v>
          </cell>
          <cell r="K1634">
            <v>3298</v>
          </cell>
          <cell r="L1634">
            <v>1825</v>
          </cell>
          <cell r="M1634">
            <v>90</v>
          </cell>
          <cell r="N1634">
            <v>1488</v>
          </cell>
          <cell r="O1634">
            <v>0</v>
          </cell>
          <cell r="P1634">
            <v>628</v>
          </cell>
          <cell r="Q1634">
            <v>390</v>
          </cell>
          <cell r="R1634">
            <v>89</v>
          </cell>
          <cell r="S1634">
            <v>31</v>
          </cell>
          <cell r="T1634">
            <v>139</v>
          </cell>
          <cell r="U1634">
            <v>0</v>
          </cell>
          <cell r="V1634">
            <v>0</v>
          </cell>
          <cell r="W1634">
            <v>320</v>
          </cell>
          <cell r="X1634">
            <v>53</v>
          </cell>
          <cell r="Y1634">
            <v>20</v>
          </cell>
          <cell r="Z1634">
            <v>10</v>
          </cell>
          <cell r="AA1634">
            <v>5719</v>
          </cell>
          <cell r="AB1634">
            <v>14374</v>
          </cell>
          <cell r="AC1634">
            <v>1286</v>
          </cell>
          <cell r="AD1634">
            <v>5913</v>
          </cell>
          <cell r="AE1634">
            <v>0</v>
          </cell>
          <cell r="AF1634">
            <v>31</v>
          </cell>
          <cell r="AG1634">
            <v>2828</v>
          </cell>
          <cell r="AH1634">
            <v>2094</v>
          </cell>
          <cell r="AI1634">
            <v>420</v>
          </cell>
          <cell r="AJ1634">
            <v>208</v>
          </cell>
          <cell r="AK1634">
            <v>1468</v>
          </cell>
          <cell r="AL1634">
            <v>19</v>
          </cell>
          <cell r="AM1634">
            <v>0</v>
          </cell>
          <cell r="AN1634">
            <v>0</v>
          </cell>
        </row>
        <row r="1635">
          <cell r="C1635">
            <v>45748</v>
          </cell>
          <cell r="D1635">
            <v>0</v>
          </cell>
          <cell r="E1635">
            <v>162</v>
          </cell>
          <cell r="F1635">
            <v>238</v>
          </cell>
          <cell r="G1635">
            <v>37</v>
          </cell>
          <cell r="H1635">
            <v>4722</v>
          </cell>
          <cell r="I1635">
            <v>106</v>
          </cell>
          <cell r="J1635">
            <v>473</v>
          </cell>
          <cell r="K1635">
            <v>3080</v>
          </cell>
          <cell r="L1635">
            <v>1747</v>
          </cell>
          <cell r="M1635">
            <v>75</v>
          </cell>
          <cell r="N1635">
            <v>1425</v>
          </cell>
          <cell r="O1635">
            <v>0</v>
          </cell>
          <cell r="P1635">
            <v>597</v>
          </cell>
          <cell r="Q1635">
            <v>378</v>
          </cell>
          <cell r="R1635">
            <v>86</v>
          </cell>
          <cell r="S1635">
            <v>30</v>
          </cell>
          <cell r="T1635">
            <v>134</v>
          </cell>
          <cell r="U1635">
            <v>0</v>
          </cell>
          <cell r="V1635">
            <v>0</v>
          </cell>
          <cell r="W1635">
            <v>309</v>
          </cell>
          <cell r="X1635">
            <v>51</v>
          </cell>
          <cell r="Y1635">
            <v>19</v>
          </cell>
          <cell r="Z1635">
            <v>0</v>
          </cell>
          <cell r="AA1635">
            <v>5375</v>
          </cell>
          <cell r="AB1635">
            <v>13684</v>
          </cell>
          <cell r="AC1635">
            <v>1227</v>
          </cell>
          <cell r="AD1635">
            <v>5574</v>
          </cell>
          <cell r="AE1635">
            <v>0</v>
          </cell>
          <cell r="AF1635">
            <v>30</v>
          </cell>
          <cell r="AG1635">
            <v>2729</v>
          </cell>
          <cell r="AH1635">
            <v>1993</v>
          </cell>
          <cell r="AI1635">
            <v>399</v>
          </cell>
          <cell r="AJ1635">
            <v>197</v>
          </cell>
          <cell r="AK1635">
            <v>1406</v>
          </cell>
          <cell r="AL1635">
            <v>18</v>
          </cell>
          <cell r="AM1635">
            <v>0</v>
          </cell>
          <cell r="AN1635">
            <v>0</v>
          </cell>
        </row>
        <row r="1636">
          <cell r="C1636">
            <v>45778</v>
          </cell>
          <cell r="D1636">
            <v>0</v>
          </cell>
          <cell r="E1636">
            <v>168</v>
          </cell>
          <cell r="F1636">
            <v>246</v>
          </cell>
          <cell r="G1636">
            <v>38</v>
          </cell>
          <cell r="H1636">
            <v>4879</v>
          </cell>
          <cell r="I1636">
            <v>110</v>
          </cell>
          <cell r="J1636">
            <v>483</v>
          </cell>
          <cell r="K1636">
            <v>3129</v>
          </cell>
          <cell r="L1636">
            <v>1821</v>
          </cell>
          <cell r="M1636">
            <v>89</v>
          </cell>
          <cell r="N1636">
            <v>1457</v>
          </cell>
          <cell r="O1636">
            <v>0</v>
          </cell>
          <cell r="P1636">
            <v>604</v>
          </cell>
          <cell r="Q1636">
            <v>392</v>
          </cell>
          <cell r="R1636">
            <v>88</v>
          </cell>
          <cell r="S1636">
            <v>30</v>
          </cell>
          <cell r="T1636">
            <v>139</v>
          </cell>
          <cell r="U1636">
            <v>0</v>
          </cell>
          <cell r="V1636">
            <v>0</v>
          </cell>
          <cell r="W1636">
            <v>319</v>
          </cell>
          <cell r="X1636">
            <v>53</v>
          </cell>
          <cell r="Y1636">
            <v>20</v>
          </cell>
          <cell r="Z1636">
            <v>10</v>
          </cell>
          <cell r="AA1636">
            <v>5521</v>
          </cell>
          <cell r="AB1636">
            <v>14080</v>
          </cell>
          <cell r="AC1636">
            <v>1263</v>
          </cell>
          <cell r="AD1636">
            <v>5704</v>
          </cell>
          <cell r="AE1636">
            <v>0</v>
          </cell>
          <cell r="AF1636">
            <v>30</v>
          </cell>
          <cell r="AG1636">
            <v>2816</v>
          </cell>
          <cell r="AH1636">
            <v>2063</v>
          </cell>
          <cell r="AI1636">
            <v>404</v>
          </cell>
          <cell r="AJ1636">
            <v>200</v>
          </cell>
          <cell r="AK1636">
            <v>1439</v>
          </cell>
          <cell r="AL1636">
            <v>18</v>
          </cell>
          <cell r="AM1636">
            <v>0</v>
          </cell>
          <cell r="AN1636">
            <v>0</v>
          </cell>
        </row>
        <row r="1637">
          <cell r="C1637">
            <v>45809</v>
          </cell>
          <cell r="D1637">
            <v>0</v>
          </cell>
          <cell r="E1637">
            <v>160</v>
          </cell>
          <cell r="F1637">
            <v>238</v>
          </cell>
          <cell r="G1637">
            <v>37</v>
          </cell>
          <cell r="H1637">
            <v>4608</v>
          </cell>
          <cell r="I1637">
            <v>104</v>
          </cell>
          <cell r="J1637">
            <v>415</v>
          </cell>
          <cell r="K1637">
            <v>2568</v>
          </cell>
          <cell r="L1637">
            <v>1690</v>
          </cell>
          <cell r="M1637">
            <v>43</v>
          </cell>
          <cell r="N1637">
            <v>1309</v>
          </cell>
          <cell r="O1637">
            <v>0</v>
          </cell>
          <cell r="P1637">
            <v>497</v>
          </cell>
          <cell r="Q1637">
            <v>379</v>
          </cell>
          <cell r="R1637">
            <v>84</v>
          </cell>
          <cell r="S1637">
            <v>32</v>
          </cell>
          <cell r="T1637">
            <v>134</v>
          </cell>
          <cell r="U1637">
            <v>0</v>
          </cell>
          <cell r="V1637">
            <v>0</v>
          </cell>
          <cell r="W1637">
            <v>310</v>
          </cell>
          <cell r="X1637">
            <v>52</v>
          </cell>
          <cell r="Y1637">
            <v>19</v>
          </cell>
          <cell r="Z1637">
            <v>11</v>
          </cell>
          <cell r="AA1637">
            <v>4716</v>
          </cell>
          <cell r="AB1637">
            <v>12693</v>
          </cell>
          <cell r="AC1637">
            <v>1171</v>
          </cell>
          <cell r="AD1637">
            <v>4960</v>
          </cell>
          <cell r="AE1637">
            <v>0</v>
          </cell>
          <cell r="AF1637">
            <v>32</v>
          </cell>
          <cell r="AG1637">
            <v>2698</v>
          </cell>
          <cell r="AH1637">
            <v>1910</v>
          </cell>
          <cell r="AI1637">
            <v>309</v>
          </cell>
          <cell r="AJ1637">
            <v>188</v>
          </cell>
          <cell r="AK1637">
            <v>1296</v>
          </cell>
          <cell r="AL1637">
            <v>13</v>
          </cell>
          <cell r="AM1637">
            <v>0</v>
          </cell>
          <cell r="AN1637">
            <v>0</v>
          </cell>
        </row>
        <row r="1638">
          <cell r="C1638">
            <v>45839</v>
          </cell>
          <cell r="D1638">
            <v>0</v>
          </cell>
          <cell r="E1638">
            <v>164</v>
          </cell>
          <cell r="F1638">
            <v>246</v>
          </cell>
          <cell r="G1638">
            <v>38</v>
          </cell>
          <cell r="H1638">
            <v>4638</v>
          </cell>
          <cell r="I1638">
            <v>103</v>
          </cell>
          <cell r="J1638">
            <v>337</v>
          </cell>
          <cell r="K1638">
            <v>2221</v>
          </cell>
          <cell r="L1638">
            <v>1737</v>
          </cell>
          <cell r="M1638">
            <v>39</v>
          </cell>
          <cell r="N1638">
            <v>1264</v>
          </cell>
          <cell r="O1638">
            <v>0</v>
          </cell>
          <cell r="P1638">
            <v>449</v>
          </cell>
          <cell r="Q1638">
            <v>391</v>
          </cell>
          <cell r="R1638">
            <v>86</v>
          </cell>
          <cell r="S1638">
            <v>35</v>
          </cell>
          <cell r="T1638">
            <v>139</v>
          </cell>
          <cell r="U1638">
            <v>0</v>
          </cell>
          <cell r="V1638">
            <v>0</v>
          </cell>
          <cell r="W1638">
            <v>322</v>
          </cell>
          <cell r="X1638">
            <v>55</v>
          </cell>
          <cell r="Y1638">
            <v>20</v>
          </cell>
          <cell r="Z1638">
            <v>14</v>
          </cell>
          <cell r="AA1638">
            <v>4335</v>
          </cell>
          <cell r="AB1638">
            <v>12301</v>
          </cell>
          <cell r="AC1638">
            <v>1115</v>
          </cell>
          <cell r="AD1638">
            <v>4602</v>
          </cell>
          <cell r="AE1638">
            <v>0</v>
          </cell>
          <cell r="AF1638">
            <v>35</v>
          </cell>
          <cell r="AG1638">
            <v>2749</v>
          </cell>
          <cell r="AH1638">
            <v>1889</v>
          </cell>
          <cell r="AI1638">
            <v>255</v>
          </cell>
          <cell r="AJ1638">
            <v>194</v>
          </cell>
          <cell r="AK1638">
            <v>1254</v>
          </cell>
          <cell r="AL1638">
            <v>0</v>
          </cell>
          <cell r="AM1638">
            <v>0</v>
          </cell>
          <cell r="AN1638">
            <v>0</v>
          </cell>
        </row>
        <row r="1639">
          <cell r="C1639">
            <v>45870</v>
          </cell>
          <cell r="D1639">
            <v>0</v>
          </cell>
          <cell r="E1639">
            <v>163</v>
          </cell>
          <cell r="F1639">
            <v>245</v>
          </cell>
          <cell r="G1639">
            <v>38</v>
          </cell>
          <cell r="H1639">
            <v>4538</v>
          </cell>
          <cell r="I1639">
            <v>101</v>
          </cell>
          <cell r="J1639">
            <v>-512</v>
          </cell>
          <cell r="K1639">
            <v>1905</v>
          </cell>
          <cell r="L1639">
            <v>1827</v>
          </cell>
          <cell r="M1639">
            <v>88</v>
          </cell>
          <cell r="N1639">
            <v>1217</v>
          </cell>
          <cell r="O1639">
            <v>0</v>
          </cell>
          <cell r="P1639">
            <v>398</v>
          </cell>
          <cell r="Q1639">
            <v>389</v>
          </cell>
          <cell r="R1639">
            <v>86</v>
          </cell>
          <cell r="S1639">
            <v>13</v>
          </cell>
          <cell r="T1639">
            <v>139</v>
          </cell>
          <cell r="U1639">
            <v>0</v>
          </cell>
          <cell r="V1639">
            <v>0</v>
          </cell>
          <cell r="W1639">
            <v>323</v>
          </cell>
          <cell r="X1639">
            <v>55</v>
          </cell>
          <cell r="Y1639">
            <v>20</v>
          </cell>
          <cell r="Z1639">
            <v>15</v>
          </cell>
          <cell r="AA1639">
            <v>3308</v>
          </cell>
          <cell r="AB1639">
            <v>11048</v>
          </cell>
          <cell r="AC1639">
            <v>236</v>
          </cell>
          <cell r="AD1639">
            <v>4204</v>
          </cell>
          <cell r="AE1639">
            <v>0</v>
          </cell>
          <cell r="AF1639">
            <v>13</v>
          </cell>
          <cell r="AG1639">
            <v>2717</v>
          </cell>
          <cell r="AH1639">
            <v>1821</v>
          </cell>
          <cell r="AI1639">
            <v>212</v>
          </cell>
          <cell r="AJ1639">
            <v>186</v>
          </cell>
          <cell r="AK1639">
            <v>1212</v>
          </cell>
          <cell r="AL1639">
            <v>0</v>
          </cell>
          <cell r="AM1639">
            <v>0</v>
          </cell>
          <cell r="AN1639">
            <v>0</v>
          </cell>
        </row>
        <row r="1640">
          <cell r="C1640">
            <v>45901</v>
          </cell>
          <cell r="D1640">
            <v>0</v>
          </cell>
          <cell r="E1640">
            <v>158</v>
          </cell>
          <cell r="F1640">
            <v>236</v>
          </cell>
          <cell r="G1640">
            <v>37</v>
          </cell>
          <cell r="H1640">
            <v>4452</v>
          </cell>
          <cell r="I1640">
            <v>100</v>
          </cell>
          <cell r="J1640">
            <v>-220</v>
          </cell>
          <cell r="K1640">
            <v>1917</v>
          </cell>
          <cell r="L1640">
            <v>1756</v>
          </cell>
          <cell r="M1640">
            <v>88</v>
          </cell>
          <cell r="N1640">
            <v>1207</v>
          </cell>
          <cell r="O1640">
            <v>0</v>
          </cell>
          <cell r="P1640">
            <v>393</v>
          </cell>
          <cell r="Q1640">
            <v>375</v>
          </cell>
          <cell r="R1640">
            <v>83</v>
          </cell>
          <cell r="S1640">
            <v>28</v>
          </cell>
          <cell r="T1640">
            <v>135</v>
          </cell>
          <cell r="U1640">
            <v>0</v>
          </cell>
          <cell r="V1640">
            <v>0</v>
          </cell>
          <cell r="W1640">
            <v>312</v>
          </cell>
          <cell r="X1640">
            <v>52</v>
          </cell>
          <cell r="Y1640">
            <v>19</v>
          </cell>
          <cell r="Z1640">
            <v>14</v>
          </cell>
          <cell r="AA1640">
            <v>3541</v>
          </cell>
          <cell r="AB1640">
            <v>11141</v>
          </cell>
          <cell r="AC1640">
            <v>518</v>
          </cell>
          <cell r="AD1640">
            <v>4206</v>
          </cell>
          <cell r="AE1640">
            <v>0</v>
          </cell>
          <cell r="AF1640">
            <v>28</v>
          </cell>
          <cell r="AG1640">
            <v>2631</v>
          </cell>
          <cell r="AH1640">
            <v>1822</v>
          </cell>
          <cell r="AI1640">
            <v>209</v>
          </cell>
          <cell r="AJ1640">
            <v>183</v>
          </cell>
          <cell r="AK1640">
            <v>1201</v>
          </cell>
          <cell r="AL1640">
            <v>0</v>
          </cell>
          <cell r="AM1640">
            <v>0</v>
          </cell>
          <cell r="AN1640">
            <v>0</v>
          </cell>
        </row>
        <row r="1641">
          <cell r="C1641">
            <v>45931</v>
          </cell>
          <cell r="D1641">
            <v>0</v>
          </cell>
          <cell r="E1641">
            <v>163</v>
          </cell>
          <cell r="F1641">
            <v>243</v>
          </cell>
          <cell r="G1641">
            <v>38</v>
          </cell>
          <cell r="H1641">
            <v>4669</v>
          </cell>
          <cell r="I1641">
            <v>105</v>
          </cell>
          <cell r="J1641">
            <v>788</v>
          </cell>
          <cell r="K1641">
            <v>2450</v>
          </cell>
          <cell r="L1641">
            <v>1741</v>
          </cell>
          <cell r="M1641">
            <v>78</v>
          </cell>
          <cell r="N1641">
            <v>1297</v>
          </cell>
          <cell r="O1641">
            <v>0</v>
          </cell>
          <cell r="P1641">
            <v>448</v>
          </cell>
          <cell r="Q1641">
            <v>387</v>
          </cell>
          <cell r="R1641">
            <v>85</v>
          </cell>
          <cell r="S1641">
            <v>36</v>
          </cell>
          <cell r="T1641">
            <v>140</v>
          </cell>
          <cell r="U1641">
            <v>0</v>
          </cell>
          <cell r="V1641">
            <v>0</v>
          </cell>
          <cell r="W1641">
            <v>320</v>
          </cell>
          <cell r="X1641">
            <v>53</v>
          </cell>
          <cell r="Y1641">
            <v>20</v>
          </cell>
          <cell r="Z1641">
            <v>13</v>
          </cell>
          <cell r="AA1641">
            <v>5057</v>
          </cell>
          <cell r="AB1641">
            <v>13073</v>
          </cell>
          <cell r="AC1641">
            <v>1559</v>
          </cell>
          <cell r="AD1641">
            <v>4894</v>
          </cell>
          <cell r="AE1641">
            <v>0</v>
          </cell>
          <cell r="AF1641">
            <v>36</v>
          </cell>
          <cell r="AG1641">
            <v>2727</v>
          </cell>
          <cell r="AH1641">
            <v>1942</v>
          </cell>
          <cell r="AI1641">
            <v>242</v>
          </cell>
          <cell r="AJ1641">
            <v>206</v>
          </cell>
          <cell r="AK1641">
            <v>1287</v>
          </cell>
          <cell r="AL1641">
            <v>10</v>
          </cell>
          <cell r="AM1641">
            <v>0</v>
          </cell>
          <cell r="AN1641">
            <v>0</v>
          </cell>
        </row>
        <row r="1642">
          <cell r="C1642">
            <v>45962</v>
          </cell>
          <cell r="D1642">
            <v>0</v>
          </cell>
          <cell r="E1642">
            <v>158</v>
          </cell>
          <cell r="F1642">
            <v>236</v>
          </cell>
          <cell r="G1642">
            <v>37</v>
          </cell>
          <cell r="H1642">
            <v>4598</v>
          </cell>
          <cell r="I1642">
            <v>104</v>
          </cell>
          <cell r="J1642">
            <v>853</v>
          </cell>
          <cell r="K1642">
            <v>2979</v>
          </cell>
          <cell r="L1642">
            <v>1688</v>
          </cell>
          <cell r="M1642">
            <v>84</v>
          </cell>
          <cell r="N1642">
            <v>1311</v>
          </cell>
          <cell r="O1642">
            <v>0</v>
          </cell>
          <cell r="P1642">
            <v>469</v>
          </cell>
          <cell r="Q1642">
            <v>374</v>
          </cell>
          <cell r="R1642">
            <v>81</v>
          </cell>
          <cell r="S1642">
            <v>31</v>
          </cell>
          <cell r="T1642">
            <v>135</v>
          </cell>
          <cell r="U1642">
            <v>0</v>
          </cell>
          <cell r="V1642">
            <v>0</v>
          </cell>
          <cell r="W1642">
            <v>309</v>
          </cell>
          <cell r="X1642">
            <v>51</v>
          </cell>
          <cell r="Y1642">
            <v>19</v>
          </cell>
          <cell r="Z1642">
            <v>11</v>
          </cell>
          <cell r="AA1642">
            <v>5604</v>
          </cell>
          <cell r="AB1642">
            <v>13532</v>
          </cell>
          <cell r="AC1642">
            <v>1601</v>
          </cell>
          <cell r="AD1642">
            <v>5412</v>
          </cell>
          <cell r="AE1642">
            <v>0</v>
          </cell>
          <cell r="AF1642">
            <v>31</v>
          </cell>
          <cell r="AG1642">
            <v>2656</v>
          </cell>
          <cell r="AH1642">
            <v>1942</v>
          </cell>
          <cell r="AI1642">
            <v>268</v>
          </cell>
          <cell r="AJ1642">
            <v>201</v>
          </cell>
          <cell r="AK1642">
            <v>1297</v>
          </cell>
          <cell r="AL1642">
            <v>14</v>
          </cell>
          <cell r="AM1642">
            <v>0</v>
          </cell>
          <cell r="AN1642">
            <v>0</v>
          </cell>
        </row>
        <row r="1643">
          <cell r="C1643">
            <v>45992</v>
          </cell>
          <cell r="D1643">
            <v>0</v>
          </cell>
          <cell r="E1643">
            <v>165</v>
          </cell>
          <cell r="F1643">
            <v>244</v>
          </cell>
          <cell r="G1643">
            <v>38</v>
          </cell>
          <cell r="H1643">
            <v>4811</v>
          </cell>
          <cell r="I1643">
            <v>110</v>
          </cell>
          <cell r="J1643">
            <v>695</v>
          </cell>
          <cell r="K1643">
            <v>3375</v>
          </cell>
          <cell r="L1643">
            <v>1779</v>
          </cell>
          <cell r="M1643">
            <v>98</v>
          </cell>
          <cell r="N1643">
            <v>1410</v>
          </cell>
          <cell r="O1643">
            <v>0</v>
          </cell>
          <cell r="P1643">
            <v>516</v>
          </cell>
          <cell r="Q1643">
            <v>387</v>
          </cell>
          <cell r="R1643">
            <v>85</v>
          </cell>
          <cell r="S1643">
            <v>30</v>
          </cell>
          <cell r="T1643">
            <v>140</v>
          </cell>
          <cell r="U1643">
            <v>0</v>
          </cell>
          <cell r="V1643">
            <v>0</v>
          </cell>
          <cell r="W1643">
            <v>319</v>
          </cell>
          <cell r="X1643">
            <v>53</v>
          </cell>
          <cell r="Y1643">
            <v>20</v>
          </cell>
          <cell r="Z1643">
            <v>11</v>
          </cell>
          <cell r="AA1643">
            <v>5947</v>
          </cell>
          <cell r="AB1643">
            <v>14286</v>
          </cell>
          <cell r="AC1643">
            <v>1469</v>
          </cell>
          <cell r="AD1643">
            <v>5936</v>
          </cell>
          <cell r="AE1643">
            <v>0</v>
          </cell>
          <cell r="AF1643">
            <v>30</v>
          </cell>
          <cell r="AG1643">
            <v>2763</v>
          </cell>
          <cell r="AH1643">
            <v>2048</v>
          </cell>
          <cell r="AI1643">
            <v>308</v>
          </cell>
          <cell r="AJ1643">
            <v>209</v>
          </cell>
          <cell r="AK1643">
            <v>1392</v>
          </cell>
          <cell r="AL1643">
            <v>17</v>
          </cell>
          <cell r="AM1643">
            <v>0</v>
          </cell>
          <cell r="AN1643">
            <v>0</v>
          </cell>
        </row>
        <row r="1644">
          <cell r="C1644">
            <v>46023</v>
          </cell>
          <cell r="D1644">
            <v>0</v>
          </cell>
          <cell r="E1644">
            <v>167</v>
          </cell>
          <cell r="F1644">
            <v>244</v>
          </cell>
          <cell r="G1644">
            <v>38</v>
          </cell>
          <cell r="H1644">
            <v>4856</v>
          </cell>
          <cell r="I1644">
            <v>111</v>
          </cell>
          <cell r="J1644">
            <v>611</v>
          </cell>
          <cell r="K1644">
            <v>3452</v>
          </cell>
          <cell r="L1644">
            <v>1812</v>
          </cell>
          <cell r="M1644">
            <v>105</v>
          </cell>
          <cell r="N1644">
            <v>1451</v>
          </cell>
          <cell r="O1644">
            <v>0</v>
          </cell>
          <cell r="P1644">
            <v>565</v>
          </cell>
          <cell r="Q1644">
            <v>388</v>
          </cell>
          <cell r="R1644">
            <v>85</v>
          </cell>
          <cell r="S1644">
            <v>61</v>
          </cell>
          <cell r="T1644">
            <v>140</v>
          </cell>
          <cell r="U1644">
            <v>0</v>
          </cell>
          <cell r="V1644">
            <v>0</v>
          </cell>
          <cell r="W1644">
            <v>319</v>
          </cell>
          <cell r="X1644">
            <v>53</v>
          </cell>
          <cell r="Y1644">
            <v>19</v>
          </cell>
          <cell r="Z1644">
            <v>10</v>
          </cell>
          <cell r="AA1644">
            <v>5979</v>
          </cell>
          <cell r="AB1644">
            <v>14490</v>
          </cell>
          <cell r="AC1644">
            <v>1418</v>
          </cell>
          <cell r="AD1644">
            <v>6044</v>
          </cell>
          <cell r="AE1644">
            <v>0</v>
          </cell>
          <cell r="AF1644">
            <v>61</v>
          </cell>
          <cell r="AG1644">
            <v>2780</v>
          </cell>
          <cell r="AH1644">
            <v>2076</v>
          </cell>
          <cell r="AI1644">
            <v>355</v>
          </cell>
          <cell r="AJ1644">
            <v>210</v>
          </cell>
          <cell r="AK1644">
            <v>1435</v>
          </cell>
          <cell r="AL1644">
            <v>17</v>
          </cell>
          <cell r="AM1644">
            <v>0</v>
          </cell>
          <cell r="AN1644">
            <v>0</v>
          </cell>
        </row>
        <row r="1645">
          <cell r="C1645">
            <v>46054</v>
          </cell>
          <cell r="D1645">
            <v>0</v>
          </cell>
          <cell r="E1645">
            <v>152</v>
          </cell>
          <cell r="F1645">
            <v>221</v>
          </cell>
          <cell r="G1645">
            <v>34</v>
          </cell>
          <cell r="H1645">
            <v>4382</v>
          </cell>
          <cell r="I1645">
            <v>101</v>
          </cell>
          <cell r="J1645">
            <v>507</v>
          </cell>
          <cell r="K1645">
            <v>3049</v>
          </cell>
          <cell r="L1645">
            <v>1639</v>
          </cell>
          <cell r="M1645">
            <v>88</v>
          </cell>
          <cell r="N1645">
            <v>1320</v>
          </cell>
          <cell r="O1645">
            <v>0</v>
          </cell>
          <cell r="P1645">
            <v>528</v>
          </cell>
          <cell r="Q1645">
            <v>351</v>
          </cell>
          <cell r="R1645">
            <v>77</v>
          </cell>
          <cell r="S1645">
            <v>39</v>
          </cell>
          <cell r="T1645">
            <v>126</v>
          </cell>
          <cell r="U1645">
            <v>0</v>
          </cell>
          <cell r="V1645">
            <v>0</v>
          </cell>
          <cell r="W1645">
            <v>288</v>
          </cell>
          <cell r="X1645">
            <v>48</v>
          </cell>
          <cell r="Y1645">
            <v>18</v>
          </cell>
          <cell r="Z1645">
            <v>0</v>
          </cell>
          <cell r="AA1645">
            <v>5283</v>
          </cell>
          <cell r="AB1645">
            <v>12979</v>
          </cell>
          <cell r="AC1645">
            <v>1220</v>
          </cell>
          <cell r="AD1645">
            <v>5380</v>
          </cell>
          <cell r="AE1645">
            <v>0</v>
          </cell>
          <cell r="AF1645">
            <v>39</v>
          </cell>
          <cell r="AG1645">
            <v>2516</v>
          </cell>
          <cell r="AH1645">
            <v>1866</v>
          </cell>
          <cell r="AI1645">
            <v>340</v>
          </cell>
          <cell r="AJ1645">
            <v>188</v>
          </cell>
          <cell r="AK1645">
            <v>1307</v>
          </cell>
          <cell r="AL1645">
            <v>13</v>
          </cell>
          <cell r="AM1645">
            <v>0</v>
          </cell>
          <cell r="AN1645">
            <v>0</v>
          </cell>
        </row>
        <row r="1646">
          <cell r="C1646">
            <v>46082</v>
          </cell>
          <cell r="D1646">
            <v>0</v>
          </cell>
          <cell r="E1646">
            <v>169</v>
          </cell>
          <cell r="F1646">
            <v>245</v>
          </cell>
          <cell r="G1646">
            <v>38</v>
          </cell>
          <cell r="H1646">
            <v>4872</v>
          </cell>
          <cell r="I1646">
            <v>112</v>
          </cell>
          <cell r="J1646">
            <v>536</v>
          </cell>
          <cell r="K1646">
            <v>3399</v>
          </cell>
          <cell r="L1646">
            <v>1821</v>
          </cell>
          <cell r="M1646">
            <v>92</v>
          </cell>
          <cell r="N1646">
            <v>1470</v>
          </cell>
          <cell r="O1646">
            <v>0</v>
          </cell>
          <cell r="P1646">
            <v>603</v>
          </cell>
          <cell r="Q1646">
            <v>390</v>
          </cell>
          <cell r="R1646">
            <v>86</v>
          </cell>
          <cell r="S1646">
            <v>36</v>
          </cell>
          <cell r="T1646">
            <v>139</v>
          </cell>
          <cell r="U1646">
            <v>0</v>
          </cell>
          <cell r="V1646">
            <v>0</v>
          </cell>
          <cell r="W1646">
            <v>319</v>
          </cell>
          <cell r="X1646">
            <v>53</v>
          </cell>
          <cell r="Y1646">
            <v>19</v>
          </cell>
          <cell r="Z1646">
            <v>10</v>
          </cell>
          <cell r="AA1646">
            <v>5847</v>
          </cell>
          <cell r="AB1646">
            <v>14411</v>
          </cell>
          <cell r="AC1646">
            <v>1320</v>
          </cell>
          <cell r="AD1646">
            <v>5990</v>
          </cell>
          <cell r="AE1646">
            <v>0</v>
          </cell>
          <cell r="AF1646">
            <v>36</v>
          </cell>
          <cell r="AG1646">
            <v>2794</v>
          </cell>
          <cell r="AH1646">
            <v>2078</v>
          </cell>
          <cell r="AI1646">
            <v>397</v>
          </cell>
          <cell r="AJ1646">
            <v>206</v>
          </cell>
          <cell r="AK1646">
            <v>1457</v>
          </cell>
          <cell r="AL1646">
            <v>14</v>
          </cell>
          <cell r="AM1646">
            <v>0</v>
          </cell>
          <cell r="AN1646">
            <v>0</v>
          </cell>
        </row>
        <row r="1647">
          <cell r="C1647">
            <v>46113</v>
          </cell>
          <cell r="D1647">
            <v>0</v>
          </cell>
          <cell r="E1647">
            <v>164</v>
          </cell>
          <cell r="F1647">
            <v>237</v>
          </cell>
          <cell r="G1647">
            <v>36</v>
          </cell>
          <cell r="H1647">
            <v>4673</v>
          </cell>
          <cell r="I1647">
            <v>106</v>
          </cell>
          <cell r="J1647">
            <v>450</v>
          </cell>
          <cell r="K1647">
            <v>3076</v>
          </cell>
          <cell r="L1647">
            <v>1734</v>
          </cell>
          <cell r="M1647">
            <v>75</v>
          </cell>
          <cell r="N1647">
            <v>1385</v>
          </cell>
          <cell r="O1647">
            <v>0</v>
          </cell>
          <cell r="P1647">
            <v>552</v>
          </cell>
          <cell r="Q1647">
            <v>378</v>
          </cell>
          <cell r="R1647">
            <v>83</v>
          </cell>
          <cell r="S1647">
            <v>30</v>
          </cell>
          <cell r="T1647">
            <v>135</v>
          </cell>
          <cell r="U1647">
            <v>0</v>
          </cell>
          <cell r="V1647">
            <v>0</v>
          </cell>
          <cell r="W1647">
            <v>308</v>
          </cell>
          <cell r="X1647">
            <v>51</v>
          </cell>
          <cell r="Y1647">
            <v>19</v>
          </cell>
          <cell r="Z1647">
            <v>0</v>
          </cell>
          <cell r="AA1647">
            <v>5335</v>
          </cell>
          <cell r="AB1647">
            <v>13503</v>
          </cell>
          <cell r="AC1647">
            <v>1203</v>
          </cell>
          <cell r="AD1647">
            <v>5542</v>
          </cell>
          <cell r="AE1647">
            <v>0</v>
          </cell>
          <cell r="AF1647">
            <v>30</v>
          </cell>
          <cell r="AG1647">
            <v>2695</v>
          </cell>
          <cell r="AH1647">
            <v>1978</v>
          </cell>
          <cell r="AI1647">
            <v>359</v>
          </cell>
          <cell r="AJ1647">
            <v>193</v>
          </cell>
          <cell r="AK1647">
            <v>1371</v>
          </cell>
          <cell r="AL1647">
            <v>13</v>
          </cell>
          <cell r="AM1647">
            <v>0</v>
          </cell>
          <cell r="AN1647">
            <v>0</v>
          </cell>
        </row>
        <row r="1648">
          <cell r="C1648">
            <v>46143</v>
          </cell>
          <cell r="D1648">
            <v>0</v>
          </cell>
          <cell r="E1648">
            <v>168</v>
          </cell>
          <cell r="F1648">
            <v>245</v>
          </cell>
          <cell r="G1648">
            <v>37</v>
          </cell>
          <cell r="H1648">
            <v>4833</v>
          </cell>
          <cell r="I1648">
            <v>109</v>
          </cell>
          <cell r="J1648">
            <v>436</v>
          </cell>
          <cell r="K1648">
            <v>3052</v>
          </cell>
          <cell r="L1648">
            <v>1776</v>
          </cell>
          <cell r="M1648">
            <v>72</v>
          </cell>
          <cell r="N1648">
            <v>1401</v>
          </cell>
          <cell r="O1648">
            <v>0</v>
          </cell>
          <cell r="P1648">
            <v>545</v>
          </cell>
          <cell r="Q1648">
            <v>392</v>
          </cell>
          <cell r="R1648">
            <v>84</v>
          </cell>
          <cell r="S1648">
            <v>32</v>
          </cell>
          <cell r="T1648">
            <v>139</v>
          </cell>
          <cell r="U1648">
            <v>0</v>
          </cell>
          <cell r="V1648">
            <v>0</v>
          </cell>
          <cell r="W1648">
            <v>318</v>
          </cell>
          <cell r="X1648">
            <v>53</v>
          </cell>
          <cell r="Y1648">
            <v>19</v>
          </cell>
          <cell r="Z1648">
            <v>10</v>
          </cell>
          <cell r="AA1648">
            <v>5337</v>
          </cell>
          <cell r="AB1648">
            <v>13724</v>
          </cell>
          <cell r="AC1648">
            <v>1215</v>
          </cell>
          <cell r="AD1648">
            <v>5592</v>
          </cell>
          <cell r="AE1648">
            <v>0</v>
          </cell>
          <cell r="AF1648">
            <v>32</v>
          </cell>
          <cell r="AG1648">
            <v>2789</v>
          </cell>
          <cell r="AH1648">
            <v>2044</v>
          </cell>
          <cell r="AI1648">
            <v>353</v>
          </cell>
          <cell r="AJ1648">
            <v>192</v>
          </cell>
          <cell r="AK1648">
            <v>1387</v>
          </cell>
          <cell r="AL1648">
            <v>14</v>
          </cell>
          <cell r="AM1648">
            <v>0</v>
          </cell>
          <cell r="AN1648">
            <v>0</v>
          </cell>
        </row>
        <row r="1649">
          <cell r="C1649">
            <v>46174</v>
          </cell>
          <cell r="D1649">
            <v>0</v>
          </cell>
          <cell r="E1649">
            <v>161</v>
          </cell>
          <cell r="F1649">
            <v>237</v>
          </cell>
          <cell r="G1649">
            <v>36</v>
          </cell>
          <cell r="H1649">
            <v>4638</v>
          </cell>
          <cell r="I1649">
            <v>103</v>
          </cell>
          <cell r="J1649">
            <v>379</v>
          </cell>
          <cell r="K1649">
            <v>2673</v>
          </cell>
          <cell r="L1649">
            <v>1660</v>
          </cell>
          <cell r="M1649">
            <v>47</v>
          </cell>
          <cell r="N1649">
            <v>1301</v>
          </cell>
          <cell r="O1649">
            <v>0</v>
          </cell>
          <cell r="P1649">
            <v>481</v>
          </cell>
          <cell r="Q1649">
            <v>380</v>
          </cell>
          <cell r="R1649">
            <v>80</v>
          </cell>
          <cell r="S1649">
            <v>33</v>
          </cell>
          <cell r="T1649">
            <v>135</v>
          </cell>
          <cell r="U1649">
            <v>0</v>
          </cell>
          <cell r="V1649">
            <v>0</v>
          </cell>
          <cell r="W1649">
            <v>308</v>
          </cell>
          <cell r="X1649">
            <v>52</v>
          </cell>
          <cell r="Y1649">
            <v>19</v>
          </cell>
          <cell r="Z1649">
            <v>11</v>
          </cell>
          <cell r="AA1649">
            <v>4759</v>
          </cell>
          <cell r="AB1649">
            <v>12737</v>
          </cell>
          <cell r="AC1649">
            <v>1135</v>
          </cell>
          <cell r="AD1649">
            <v>5089</v>
          </cell>
          <cell r="AE1649">
            <v>0</v>
          </cell>
          <cell r="AF1649">
            <v>33</v>
          </cell>
          <cell r="AG1649">
            <v>2694</v>
          </cell>
          <cell r="AH1649">
            <v>1944</v>
          </cell>
          <cell r="AI1649">
            <v>299</v>
          </cell>
          <cell r="AJ1649">
            <v>182</v>
          </cell>
          <cell r="AK1649">
            <v>1289</v>
          </cell>
          <cell r="AL1649">
            <v>12</v>
          </cell>
          <cell r="AM1649">
            <v>0</v>
          </cell>
          <cell r="AN1649">
            <v>0</v>
          </cell>
        </row>
        <row r="1650">
          <cell r="C1650">
            <v>46204</v>
          </cell>
          <cell r="D1650">
            <v>0</v>
          </cell>
          <cell r="E1650">
            <v>165</v>
          </cell>
          <cell r="F1650">
            <v>245</v>
          </cell>
          <cell r="G1650">
            <v>37</v>
          </cell>
          <cell r="H1650">
            <v>4786</v>
          </cell>
          <cell r="I1650">
            <v>105</v>
          </cell>
          <cell r="J1650">
            <v>361</v>
          </cell>
          <cell r="K1650">
            <v>2578</v>
          </cell>
          <cell r="L1650">
            <v>1749</v>
          </cell>
          <cell r="M1650">
            <v>57</v>
          </cell>
          <cell r="N1650">
            <v>1289</v>
          </cell>
          <cell r="O1650">
            <v>0</v>
          </cell>
          <cell r="P1650">
            <v>455</v>
          </cell>
          <cell r="Q1650">
            <v>393</v>
          </cell>
          <cell r="R1650">
            <v>82</v>
          </cell>
          <cell r="S1650">
            <v>30</v>
          </cell>
          <cell r="T1650">
            <v>140</v>
          </cell>
          <cell r="U1650">
            <v>0</v>
          </cell>
          <cell r="V1650">
            <v>0</v>
          </cell>
          <cell r="W1650">
            <v>320</v>
          </cell>
          <cell r="X1650">
            <v>54</v>
          </cell>
          <cell r="Y1650">
            <v>19</v>
          </cell>
          <cell r="Z1650">
            <v>12</v>
          </cell>
          <cell r="AA1650">
            <v>4746</v>
          </cell>
          <cell r="AB1650">
            <v>12879</v>
          </cell>
          <cell r="AC1650">
            <v>1136</v>
          </cell>
          <cell r="AD1650">
            <v>5067</v>
          </cell>
          <cell r="AE1650">
            <v>0</v>
          </cell>
          <cell r="AF1650">
            <v>30</v>
          </cell>
          <cell r="AG1650">
            <v>2778</v>
          </cell>
          <cell r="AH1650">
            <v>2008</v>
          </cell>
          <cell r="AI1650">
            <v>269</v>
          </cell>
          <cell r="AJ1650">
            <v>186</v>
          </cell>
          <cell r="AK1650">
            <v>1278</v>
          </cell>
          <cell r="AL1650">
            <v>11</v>
          </cell>
          <cell r="AM1650">
            <v>0</v>
          </cell>
          <cell r="AN1650">
            <v>0</v>
          </cell>
        </row>
        <row r="1651">
          <cell r="C1651">
            <v>46235</v>
          </cell>
          <cell r="D1651">
            <v>0</v>
          </cell>
          <cell r="E1651">
            <v>165</v>
          </cell>
          <cell r="F1651">
            <v>244</v>
          </cell>
          <cell r="G1651">
            <v>37</v>
          </cell>
          <cell r="H1651">
            <v>4819</v>
          </cell>
          <cell r="I1651">
            <v>105</v>
          </cell>
          <cell r="J1651">
            <v>386</v>
          </cell>
          <cell r="K1651">
            <v>2594</v>
          </cell>
          <cell r="L1651">
            <v>1783</v>
          </cell>
          <cell r="M1651">
            <v>77</v>
          </cell>
          <cell r="N1651">
            <v>1281</v>
          </cell>
          <cell r="O1651">
            <v>0</v>
          </cell>
          <cell r="P1651">
            <v>449</v>
          </cell>
          <cell r="Q1651">
            <v>393</v>
          </cell>
          <cell r="R1651">
            <v>83</v>
          </cell>
          <cell r="S1651">
            <v>33</v>
          </cell>
          <cell r="T1651">
            <v>140</v>
          </cell>
          <cell r="U1651">
            <v>0</v>
          </cell>
          <cell r="V1651">
            <v>0</v>
          </cell>
          <cell r="W1651">
            <v>320</v>
          </cell>
          <cell r="X1651">
            <v>54</v>
          </cell>
          <cell r="Y1651">
            <v>19</v>
          </cell>
          <cell r="Z1651">
            <v>12</v>
          </cell>
          <cell r="AA1651">
            <v>4840</v>
          </cell>
          <cell r="AB1651">
            <v>12996</v>
          </cell>
          <cell r="AC1651">
            <v>1163</v>
          </cell>
          <cell r="AD1651">
            <v>5118</v>
          </cell>
          <cell r="AE1651">
            <v>0</v>
          </cell>
          <cell r="AF1651">
            <v>33</v>
          </cell>
          <cell r="AG1651">
            <v>2780</v>
          </cell>
          <cell r="AH1651">
            <v>2039</v>
          </cell>
          <cell r="AI1651">
            <v>259</v>
          </cell>
          <cell r="AJ1651">
            <v>190</v>
          </cell>
          <cell r="AK1651">
            <v>1272</v>
          </cell>
          <cell r="AL1651">
            <v>0</v>
          </cell>
          <cell r="AM1651">
            <v>0</v>
          </cell>
          <cell r="AN1651">
            <v>0</v>
          </cell>
        </row>
        <row r="1652">
          <cell r="C1652">
            <v>46266</v>
          </cell>
          <cell r="D1652">
            <v>0</v>
          </cell>
          <cell r="E1652">
            <v>160</v>
          </cell>
          <cell r="F1652">
            <v>236</v>
          </cell>
          <cell r="G1652">
            <v>36</v>
          </cell>
          <cell r="H1652">
            <v>4732</v>
          </cell>
          <cell r="I1652">
            <v>103</v>
          </cell>
          <cell r="J1652">
            <v>462</v>
          </cell>
          <cell r="K1652">
            <v>2668</v>
          </cell>
          <cell r="L1652">
            <v>1725</v>
          </cell>
          <cell r="M1652">
            <v>76</v>
          </cell>
          <cell r="N1652">
            <v>1281</v>
          </cell>
          <cell r="O1652">
            <v>0</v>
          </cell>
          <cell r="P1652">
            <v>451</v>
          </cell>
          <cell r="Q1652">
            <v>380</v>
          </cell>
          <cell r="R1652">
            <v>81</v>
          </cell>
          <cell r="S1652">
            <v>32</v>
          </cell>
          <cell r="T1652">
            <v>135</v>
          </cell>
          <cell r="U1652">
            <v>0</v>
          </cell>
          <cell r="V1652">
            <v>0</v>
          </cell>
          <cell r="W1652">
            <v>309</v>
          </cell>
          <cell r="X1652">
            <v>52</v>
          </cell>
          <cell r="Y1652">
            <v>19</v>
          </cell>
          <cell r="Z1652">
            <v>11</v>
          </cell>
          <cell r="AA1652">
            <v>4930</v>
          </cell>
          <cell r="AB1652">
            <v>12952</v>
          </cell>
          <cell r="AC1652">
            <v>1216</v>
          </cell>
          <cell r="AD1652">
            <v>5175</v>
          </cell>
          <cell r="AE1652">
            <v>0</v>
          </cell>
          <cell r="AF1652">
            <v>32</v>
          </cell>
          <cell r="AG1652">
            <v>2705</v>
          </cell>
          <cell r="AH1652">
            <v>2027</v>
          </cell>
          <cell r="AI1652">
            <v>259</v>
          </cell>
          <cell r="AJ1652">
            <v>191</v>
          </cell>
          <cell r="AK1652">
            <v>1270</v>
          </cell>
          <cell r="AL1652">
            <v>11</v>
          </cell>
          <cell r="AM1652">
            <v>0</v>
          </cell>
          <cell r="AN1652">
            <v>0</v>
          </cell>
        </row>
        <row r="1653">
          <cell r="C1653">
            <v>46296</v>
          </cell>
          <cell r="D1653">
            <v>0</v>
          </cell>
          <cell r="E1653">
            <v>166</v>
          </cell>
          <cell r="F1653">
            <v>244</v>
          </cell>
          <cell r="G1653">
            <v>37</v>
          </cell>
          <cell r="H1653">
            <v>4885</v>
          </cell>
          <cell r="I1653">
            <v>109</v>
          </cell>
          <cell r="J1653">
            <v>492</v>
          </cell>
          <cell r="K1653">
            <v>2775</v>
          </cell>
          <cell r="L1653">
            <v>1738</v>
          </cell>
          <cell r="M1653">
            <v>63</v>
          </cell>
          <cell r="N1653">
            <v>1346</v>
          </cell>
          <cell r="O1653">
            <v>0</v>
          </cell>
          <cell r="P1653">
            <v>474</v>
          </cell>
          <cell r="Q1653">
            <v>393</v>
          </cell>
          <cell r="R1653">
            <v>83</v>
          </cell>
          <cell r="S1653">
            <v>31</v>
          </cell>
          <cell r="T1653">
            <v>140</v>
          </cell>
          <cell r="U1653">
            <v>0</v>
          </cell>
          <cell r="V1653">
            <v>0</v>
          </cell>
          <cell r="W1653">
            <v>318</v>
          </cell>
          <cell r="X1653">
            <v>53</v>
          </cell>
          <cell r="Y1653">
            <v>19</v>
          </cell>
          <cell r="Z1653">
            <v>10</v>
          </cell>
          <cell r="AA1653">
            <v>5067</v>
          </cell>
          <cell r="AB1653">
            <v>13377</v>
          </cell>
          <cell r="AC1653">
            <v>1272</v>
          </cell>
          <cell r="AD1653">
            <v>5350</v>
          </cell>
          <cell r="AE1653">
            <v>0</v>
          </cell>
          <cell r="AF1653">
            <v>31</v>
          </cell>
          <cell r="AG1653">
            <v>2803</v>
          </cell>
          <cell r="AH1653">
            <v>2081</v>
          </cell>
          <cell r="AI1653">
            <v>279</v>
          </cell>
          <cell r="AJ1653">
            <v>195</v>
          </cell>
          <cell r="AK1653">
            <v>1333</v>
          </cell>
          <cell r="AL1653">
            <v>13</v>
          </cell>
          <cell r="AM1653">
            <v>0</v>
          </cell>
          <cell r="AN1653">
            <v>0</v>
          </cell>
        </row>
        <row r="1654">
          <cell r="C1654">
            <v>46327</v>
          </cell>
          <cell r="D1654">
            <v>0</v>
          </cell>
          <cell r="E1654">
            <v>161</v>
          </cell>
          <cell r="F1654">
            <v>237</v>
          </cell>
          <cell r="G1654">
            <v>36</v>
          </cell>
          <cell r="H1654">
            <v>4783</v>
          </cell>
          <cell r="I1654">
            <v>107</v>
          </cell>
          <cell r="J1654">
            <v>504</v>
          </cell>
          <cell r="K1654">
            <v>2941</v>
          </cell>
          <cell r="L1654">
            <v>1729</v>
          </cell>
          <cell r="M1654">
            <v>83</v>
          </cell>
          <cell r="N1654">
            <v>1356</v>
          </cell>
          <cell r="O1654">
            <v>0</v>
          </cell>
          <cell r="P1654">
            <v>510</v>
          </cell>
          <cell r="Q1654">
            <v>381</v>
          </cell>
          <cell r="R1654">
            <v>80</v>
          </cell>
          <cell r="S1654">
            <v>28</v>
          </cell>
          <cell r="T1654">
            <v>135</v>
          </cell>
          <cell r="U1654">
            <v>0</v>
          </cell>
          <cell r="V1654">
            <v>0</v>
          </cell>
          <cell r="W1654">
            <v>308</v>
          </cell>
          <cell r="X1654">
            <v>51</v>
          </cell>
          <cell r="Y1654">
            <v>19</v>
          </cell>
          <cell r="Z1654">
            <v>0</v>
          </cell>
          <cell r="AA1654">
            <v>5257</v>
          </cell>
          <cell r="AB1654">
            <v>13462</v>
          </cell>
          <cell r="AC1654">
            <v>1260</v>
          </cell>
          <cell r="AD1654">
            <v>5480</v>
          </cell>
          <cell r="AE1654">
            <v>0</v>
          </cell>
          <cell r="AF1654">
            <v>28</v>
          </cell>
          <cell r="AG1654">
            <v>2727</v>
          </cell>
          <cell r="AH1654">
            <v>2056</v>
          </cell>
          <cell r="AI1654">
            <v>318</v>
          </cell>
          <cell r="AJ1654">
            <v>192</v>
          </cell>
          <cell r="AK1654">
            <v>1343</v>
          </cell>
          <cell r="AL1654">
            <v>13</v>
          </cell>
          <cell r="AM1654">
            <v>0</v>
          </cell>
          <cell r="AN1654">
            <v>0</v>
          </cell>
        </row>
        <row r="1655">
          <cell r="C1655">
            <v>46357</v>
          </cell>
          <cell r="D1655">
            <v>0</v>
          </cell>
          <cell r="E1655">
            <v>168</v>
          </cell>
          <cell r="F1655">
            <v>245</v>
          </cell>
          <cell r="G1655">
            <v>37</v>
          </cell>
          <cell r="H1655">
            <v>4972</v>
          </cell>
          <cell r="I1655">
            <v>112</v>
          </cell>
          <cell r="J1655">
            <v>523</v>
          </cell>
          <cell r="K1655">
            <v>3250</v>
          </cell>
          <cell r="L1655">
            <v>1812</v>
          </cell>
          <cell r="M1655">
            <v>90</v>
          </cell>
          <cell r="N1655">
            <v>1447</v>
          </cell>
          <cell r="O1655">
            <v>0</v>
          </cell>
          <cell r="P1655">
            <v>573</v>
          </cell>
          <cell r="Q1655">
            <v>394</v>
          </cell>
          <cell r="R1655">
            <v>83</v>
          </cell>
          <cell r="S1655">
            <v>45</v>
          </cell>
          <cell r="T1655">
            <v>140</v>
          </cell>
          <cell r="U1655">
            <v>0</v>
          </cell>
          <cell r="V1655">
            <v>0</v>
          </cell>
          <cell r="W1655">
            <v>318</v>
          </cell>
          <cell r="X1655">
            <v>53</v>
          </cell>
          <cell r="Y1655">
            <v>19</v>
          </cell>
          <cell r="Z1655">
            <v>10</v>
          </cell>
          <cell r="AA1655">
            <v>5674</v>
          </cell>
          <cell r="AB1655">
            <v>14293</v>
          </cell>
          <cell r="AC1655">
            <v>1322</v>
          </cell>
          <cell r="AD1655">
            <v>5899</v>
          </cell>
          <cell r="AE1655">
            <v>0</v>
          </cell>
          <cell r="AF1655">
            <v>45</v>
          </cell>
          <cell r="AG1655">
            <v>2827</v>
          </cell>
          <cell r="AH1655">
            <v>2144</v>
          </cell>
          <cell r="AI1655">
            <v>372</v>
          </cell>
          <cell r="AJ1655">
            <v>201</v>
          </cell>
          <cell r="AK1655">
            <v>1432</v>
          </cell>
          <cell r="AL1655">
            <v>15</v>
          </cell>
          <cell r="AM1655">
            <v>0</v>
          </cell>
          <cell r="AN1655">
            <v>0</v>
          </cell>
        </row>
        <row r="1656">
          <cell r="C1656">
            <v>46388</v>
          </cell>
          <cell r="D1656">
            <v>0</v>
          </cell>
          <cell r="E1656">
            <v>170</v>
          </cell>
          <cell r="F1656">
            <v>245</v>
          </cell>
          <cell r="G1656">
            <v>37</v>
          </cell>
          <cell r="H1656">
            <v>4964</v>
          </cell>
          <cell r="I1656">
            <v>113</v>
          </cell>
          <cell r="J1656">
            <v>527</v>
          </cell>
          <cell r="K1656">
            <v>3281</v>
          </cell>
          <cell r="L1656">
            <v>1827</v>
          </cell>
          <cell r="M1656">
            <v>89</v>
          </cell>
          <cell r="N1656">
            <v>1474</v>
          </cell>
          <cell r="O1656">
            <v>0</v>
          </cell>
          <cell r="P1656">
            <v>604</v>
          </cell>
          <cell r="Q1656">
            <v>395</v>
          </cell>
          <cell r="R1656">
            <v>83</v>
          </cell>
          <cell r="S1656">
            <v>48</v>
          </cell>
          <cell r="T1656">
            <v>140</v>
          </cell>
          <cell r="U1656">
            <v>0</v>
          </cell>
          <cell r="V1656">
            <v>0</v>
          </cell>
          <cell r="W1656">
            <v>317</v>
          </cell>
          <cell r="X1656">
            <v>53</v>
          </cell>
          <cell r="Y1656">
            <v>19</v>
          </cell>
          <cell r="Z1656">
            <v>10</v>
          </cell>
          <cell r="AA1656">
            <v>5724</v>
          </cell>
          <cell r="AB1656">
            <v>14398</v>
          </cell>
          <cell r="AC1656">
            <v>1330</v>
          </cell>
          <cell r="AD1656">
            <v>5925</v>
          </cell>
          <cell r="AE1656">
            <v>0</v>
          </cell>
          <cell r="AF1656">
            <v>48</v>
          </cell>
          <cell r="AG1656">
            <v>2829</v>
          </cell>
          <cell r="AH1656">
            <v>2135</v>
          </cell>
          <cell r="AI1656">
            <v>401</v>
          </cell>
          <cell r="AJ1656">
            <v>202</v>
          </cell>
          <cell r="AK1656">
            <v>1457</v>
          </cell>
          <cell r="AL1656">
            <v>16</v>
          </cell>
          <cell r="AM1656">
            <v>0</v>
          </cell>
          <cell r="AN1656">
            <v>0</v>
          </cell>
        </row>
        <row r="1657">
          <cell r="C1657">
            <v>46419</v>
          </cell>
          <cell r="D1657">
            <v>0</v>
          </cell>
          <cell r="E1657">
            <v>155</v>
          </cell>
          <cell r="F1657">
            <v>221</v>
          </cell>
          <cell r="G1657">
            <v>34</v>
          </cell>
          <cell r="H1657">
            <v>4477</v>
          </cell>
          <cell r="I1657">
            <v>103</v>
          </cell>
          <cell r="J1657">
            <v>474</v>
          </cell>
          <cell r="K1657">
            <v>2963</v>
          </cell>
          <cell r="L1657">
            <v>1666</v>
          </cell>
          <cell r="M1657">
            <v>81</v>
          </cell>
          <cell r="N1657">
            <v>1348</v>
          </cell>
          <cell r="O1657">
            <v>0</v>
          </cell>
          <cell r="P1657">
            <v>567</v>
          </cell>
          <cell r="Q1657">
            <v>357</v>
          </cell>
          <cell r="R1657">
            <v>76</v>
          </cell>
          <cell r="S1657">
            <v>34</v>
          </cell>
          <cell r="T1657">
            <v>126</v>
          </cell>
          <cell r="U1657">
            <v>0</v>
          </cell>
          <cell r="V1657">
            <v>0</v>
          </cell>
          <cell r="W1657">
            <v>286</v>
          </cell>
          <cell r="X1657">
            <v>48</v>
          </cell>
          <cell r="Y1657">
            <v>17</v>
          </cell>
          <cell r="Z1657">
            <v>0</v>
          </cell>
          <cell r="AA1657">
            <v>5183</v>
          </cell>
          <cell r="AB1657">
            <v>13043</v>
          </cell>
          <cell r="AC1657">
            <v>1190</v>
          </cell>
          <cell r="AD1657">
            <v>5347</v>
          </cell>
          <cell r="AE1657">
            <v>0</v>
          </cell>
          <cell r="AF1657">
            <v>34</v>
          </cell>
          <cell r="AG1657">
            <v>2554</v>
          </cell>
          <cell r="AH1657">
            <v>1924</v>
          </cell>
          <cell r="AI1657">
            <v>384</v>
          </cell>
          <cell r="AJ1657">
            <v>184</v>
          </cell>
          <cell r="AK1657">
            <v>1334</v>
          </cell>
          <cell r="AL1657">
            <v>14</v>
          </cell>
          <cell r="AM1657">
            <v>0</v>
          </cell>
          <cell r="AN1657">
            <v>0</v>
          </cell>
        </row>
        <row r="1658">
          <cell r="C1658">
            <v>46447</v>
          </cell>
          <cell r="D1658">
            <v>0</v>
          </cell>
          <cell r="E1658">
            <v>172</v>
          </cell>
          <cell r="F1658">
            <v>245</v>
          </cell>
          <cell r="G1658">
            <v>37</v>
          </cell>
          <cell r="H1658">
            <v>4899</v>
          </cell>
          <cell r="I1658">
            <v>113</v>
          </cell>
          <cell r="J1658">
            <v>497</v>
          </cell>
          <cell r="K1658">
            <v>3144</v>
          </cell>
          <cell r="L1658">
            <v>1828</v>
          </cell>
          <cell r="M1658">
            <v>78</v>
          </cell>
          <cell r="N1658">
            <v>1478</v>
          </cell>
          <cell r="O1658">
            <v>0</v>
          </cell>
          <cell r="P1658">
            <v>618</v>
          </cell>
          <cell r="Q1658">
            <v>395</v>
          </cell>
          <cell r="R1658">
            <v>84</v>
          </cell>
          <cell r="S1658">
            <v>33</v>
          </cell>
          <cell r="T1658">
            <v>140</v>
          </cell>
          <cell r="U1658">
            <v>0</v>
          </cell>
          <cell r="V1658">
            <v>0</v>
          </cell>
          <cell r="W1658">
            <v>317</v>
          </cell>
          <cell r="X1658">
            <v>53</v>
          </cell>
          <cell r="Y1658">
            <v>19</v>
          </cell>
          <cell r="Z1658">
            <v>10</v>
          </cell>
          <cell r="AA1658">
            <v>5548</v>
          </cell>
          <cell r="AB1658">
            <v>14163</v>
          </cell>
          <cell r="AC1658">
            <v>1286</v>
          </cell>
          <cell r="AD1658">
            <v>5736</v>
          </cell>
          <cell r="AE1658">
            <v>0</v>
          </cell>
          <cell r="AF1658">
            <v>33</v>
          </cell>
          <cell r="AG1658">
            <v>2814</v>
          </cell>
          <cell r="AH1658">
            <v>2085</v>
          </cell>
          <cell r="AI1658">
            <v>418</v>
          </cell>
          <cell r="AJ1658">
            <v>200</v>
          </cell>
          <cell r="AK1658">
            <v>1464</v>
          </cell>
          <cell r="AL1658">
            <v>14</v>
          </cell>
          <cell r="AM1658">
            <v>0</v>
          </cell>
          <cell r="AN1658">
            <v>0</v>
          </cell>
        </row>
        <row r="1659">
          <cell r="C1659">
            <v>46478</v>
          </cell>
          <cell r="D1659">
            <v>0</v>
          </cell>
          <cell r="E1659">
            <v>166</v>
          </cell>
          <cell r="F1659">
            <v>237</v>
          </cell>
          <cell r="G1659">
            <v>36</v>
          </cell>
          <cell r="H1659">
            <v>4685</v>
          </cell>
          <cell r="I1659">
            <v>109</v>
          </cell>
          <cell r="J1659">
            <v>452</v>
          </cell>
          <cell r="K1659">
            <v>2896</v>
          </cell>
          <cell r="L1659">
            <v>1748</v>
          </cell>
          <cell r="M1659">
            <v>67</v>
          </cell>
          <cell r="N1659">
            <v>1400</v>
          </cell>
          <cell r="O1659">
            <v>0</v>
          </cell>
          <cell r="P1659">
            <v>569</v>
          </cell>
          <cell r="Q1659">
            <v>382</v>
          </cell>
          <cell r="R1659">
            <v>80</v>
          </cell>
          <cell r="S1659">
            <v>31</v>
          </cell>
          <cell r="T1659">
            <v>135</v>
          </cell>
          <cell r="U1659">
            <v>0</v>
          </cell>
          <cell r="V1659">
            <v>0</v>
          </cell>
          <cell r="W1659">
            <v>306</v>
          </cell>
          <cell r="X1659">
            <v>51</v>
          </cell>
          <cell r="Y1659">
            <v>19</v>
          </cell>
          <cell r="Z1659">
            <v>0</v>
          </cell>
          <cell r="AA1659">
            <v>5162</v>
          </cell>
          <cell r="AB1659">
            <v>13380</v>
          </cell>
          <cell r="AC1659">
            <v>1213</v>
          </cell>
          <cell r="AD1659">
            <v>5359</v>
          </cell>
          <cell r="AE1659">
            <v>0</v>
          </cell>
          <cell r="AF1659">
            <v>31</v>
          </cell>
          <cell r="AG1659">
            <v>2706</v>
          </cell>
          <cell r="AH1659">
            <v>1979</v>
          </cell>
          <cell r="AI1659">
            <v>380</v>
          </cell>
          <cell r="AJ1659">
            <v>189</v>
          </cell>
          <cell r="AK1659">
            <v>1388</v>
          </cell>
          <cell r="AL1659">
            <v>13</v>
          </cell>
          <cell r="AM1659">
            <v>0</v>
          </cell>
          <cell r="AN1659">
            <v>0</v>
          </cell>
        </row>
        <row r="1660">
          <cell r="C1660">
            <v>46508</v>
          </cell>
          <cell r="D1660">
            <v>0</v>
          </cell>
          <cell r="E1660">
            <v>169</v>
          </cell>
          <cell r="F1660">
            <v>245</v>
          </cell>
          <cell r="G1660">
            <v>37</v>
          </cell>
          <cell r="H1660">
            <v>4684</v>
          </cell>
          <cell r="I1660">
            <v>110</v>
          </cell>
          <cell r="J1660">
            <v>389</v>
          </cell>
          <cell r="K1660">
            <v>2624</v>
          </cell>
          <cell r="L1660">
            <v>1736</v>
          </cell>
          <cell r="M1660">
            <v>46</v>
          </cell>
          <cell r="N1660">
            <v>1362</v>
          </cell>
          <cell r="O1660">
            <v>0</v>
          </cell>
          <cell r="P1660">
            <v>507</v>
          </cell>
          <cell r="Q1660">
            <v>394</v>
          </cell>
          <cell r="R1660">
            <v>81</v>
          </cell>
          <cell r="S1660">
            <v>31</v>
          </cell>
          <cell r="T1660">
            <v>140</v>
          </cell>
          <cell r="U1660">
            <v>0</v>
          </cell>
          <cell r="V1660">
            <v>0</v>
          </cell>
          <cell r="W1660">
            <v>316</v>
          </cell>
          <cell r="X1660">
            <v>53</v>
          </cell>
          <cell r="Y1660">
            <v>19</v>
          </cell>
          <cell r="Z1660">
            <v>0</v>
          </cell>
          <cell r="AA1660">
            <v>4796</v>
          </cell>
          <cell r="AB1660">
            <v>12953</v>
          </cell>
          <cell r="AC1660">
            <v>1170</v>
          </cell>
          <cell r="AD1660">
            <v>5033</v>
          </cell>
          <cell r="AE1660">
            <v>0</v>
          </cell>
          <cell r="AF1660">
            <v>31</v>
          </cell>
          <cell r="AG1660">
            <v>2757</v>
          </cell>
          <cell r="AH1660">
            <v>1927</v>
          </cell>
          <cell r="AI1660">
            <v>323</v>
          </cell>
          <cell r="AJ1660">
            <v>184</v>
          </cell>
          <cell r="AK1660">
            <v>1351</v>
          </cell>
          <cell r="AL1660">
            <v>11</v>
          </cell>
          <cell r="AM1660">
            <v>0</v>
          </cell>
          <cell r="AN1660">
            <v>0</v>
          </cell>
        </row>
        <row r="1661">
          <cell r="C1661">
            <v>46539</v>
          </cell>
          <cell r="D1661">
            <v>0</v>
          </cell>
          <cell r="E1661">
            <v>161</v>
          </cell>
          <cell r="F1661">
            <v>236</v>
          </cell>
          <cell r="G1661">
            <v>35</v>
          </cell>
          <cell r="H1661">
            <v>4420</v>
          </cell>
          <cell r="I1661">
            <v>104</v>
          </cell>
          <cell r="J1661">
            <v>317</v>
          </cell>
          <cell r="K1661">
            <v>2234</v>
          </cell>
          <cell r="L1661">
            <v>1647</v>
          </cell>
          <cell r="M1661">
            <v>30</v>
          </cell>
          <cell r="N1661">
            <v>1249</v>
          </cell>
          <cell r="O1661">
            <v>0</v>
          </cell>
          <cell r="P1661">
            <v>433</v>
          </cell>
          <cell r="Q1661">
            <v>380</v>
          </cell>
          <cell r="R1661">
            <v>77</v>
          </cell>
          <cell r="S1661">
            <v>34</v>
          </cell>
          <cell r="T1661">
            <v>135</v>
          </cell>
          <cell r="U1661">
            <v>0</v>
          </cell>
          <cell r="V1661">
            <v>0</v>
          </cell>
          <cell r="W1661">
            <v>307</v>
          </cell>
          <cell r="X1661">
            <v>52</v>
          </cell>
          <cell r="Y1661">
            <v>19</v>
          </cell>
          <cell r="Z1661">
            <v>11</v>
          </cell>
          <cell r="AA1661">
            <v>4228</v>
          </cell>
          <cell r="AB1661">
            <v>11880</v>
          </cell>
          <cell r="AC1661">
            <v>1071</v>
          </cell>
          <cell r="AD1661">
            <v>4476</v>
          </cell>
          <cell r="AE1661">
            <v>0</v>
          </cell>
          <cell r="AF1661">
            <v>34</v>
          </cell>
          <cell r="AG1661">
            <v>2634</v>
          </cell>
          <cell r="AH1661">
            <v>1785</v>
          </cell>
          <cell r="AI1661">
            <v>259</v>
          </cell>
          <cell r="AJ1661">
            <v>174</v>
          </cell>
          <cell r="AK1661">
            <v>1239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>
            <v>46569</v>
          </cell>
          <cell r="D1662">
            <v>0</v>
          </cell>
          <cell r="E1662">
            <v>164</v>
          </cell>
          <cell r="F1662">
            <v>242</v>
          </cell>
          <cell r="G1662">
            <v>37</v>
          </cell>
          <cell r="H1662">
            <v>4489</v>
          </cell>
          <cell r="I1662">
            <v>105</v>
          </cell>
          <cell r="J1662">
            <v>-477</v>
          </cell>
          <cell r="K1662">
            <v>1859</v>
          </cell>
          <cell r="L1662">
            <v>1717</v>
          </cell>
          <cell r="M1662">
            <v>35</v>
          </cell>
          <cell r="N1662">
            <v>1232</v>
          </cell>
          <cell r="O1662">
            <v>0</v>
          </cell>
          <cell r="P1662">
            <v>401</v>
          </cell>
          <cell r="Q1662">
            <v>390</v>
          </cell>
          <cell r="R1662">
            <v>78</v>
          </cell>
          <cell r="S1662">
            <v>15</v>
          </cell>
          <cell r="T1662">
            <v>140</v>
          </cell>
          <cell r="U1662">
            <v>0</v>
          </cell>
          <cell r="V1662">
            <v>0</v>
          </cell>
          <cell r="W1662">
            <v>319</v>
          </cell>
          <cell r="X1662">
            <v>54</v>
          </cell>
          <cell r="Y1662">
            <v>19</v>
          </cell>
          <cell r="Z1662">
            <v>14</v>
          </cell>
          <cell r="AA1662">
            <v>3134</v>
          </cell>
          <cell r="AB1662">
            <v>10833</v>
          </cell>
          <cell r="AC1662">
            <v>275</v>
          </cell>
          <cell r="AD1662">
            <v>4124</v>
          </cell>
          <cell r="AE1662">
            <v>0</v>
          </cell>
          <cell r="AF1662">
            <v>15</v>
          </cell>
          <cell r="AG1662">
            <v>2688</v>
          </cell>
          <cell r="AH1662">
            <v>1801</v>
          </cell>
          <cell r="AI1662">
            <v>222</v>
          </cell>
          <cell r="AJ1662">
            <v>179</v>
          </cell>
          <cell r="AK1662">
            <v>1226</v>
          </cell>
          <cell r="AL1662">
            <v>0</v>
          </cell>
          <cell r="AM1662">
            <v>0</v>
          </cell>
          <cell r="AN1662">
            <v>0</v>
          </cell>
        </row>
        <row r="1663">
          <cell r="C1663">
            <v>46600</v>
          </cell>
          <cell r="D1663">
            <v>0</v>
          </cell>
          <cell r="E1663">
            <v>164</v>
          </cell>
          <cell r="F1663">
            <v>241</v>
          </cell>
          <cell r="G1663">
            <v>37</v>
          </cell>
          <cell r="H1663">
            <v>4561</v>
          </cell>
          <cell r="I1663">
            <v>106</v>
          </cell>
          <cell r="J1663">
            <v>-586</v>
          </cell>
          <cell r="K1663">
            <v>1827</v>
          </cell>
          <cell r="L1663">
            <v>1772</v>
          </cell>
          <cell r="M1663">
            <v>60</v>
          </cell>
          <cell r="N1663">
            <v>1242</v>
          </cell>
          <cell r="O1663">
            <v>0</v>
          </cell>
          <cell r="P1663">
            <v>400</v>
          </cell>
          <cell r="Q1663">
            <v>388</v>
          </cell>
          <cell r="R1663">
            <v>79</v>
          </cell>
          <cell r="S1663">
            <v>17</v>
          </cell>
          <cell r="T1663">
            <v>140</v>
          </cell>
          <cell r="U1663">
            <v>0</v>
          </cell>
          <cell r="V1663">
            <v>0</v>
          </cell>
          <cell r="W1663">
            <v>320</v>
          </cell>
          <cell r="X1663">
            <v>54</v>
          </cell>
          <cell r="Y1663">
            <v>19</v>
          </cell>
          <cell r="Z1663">
            <v>14</v>
          </cell>
          <cell r="AA1663">
            <v>3074</v>
          </cell>
          <cell r="AB1663">
            <v>10857</v>
          </cell>
          <cell r="AC1663">
            <v>167</v>
          </cell>
          <cell r="AD1663">
            <v>4176</v>
          </cell>
          <cell r="AE1663">
            <v>0</v>
          </cell>
          <cell r="AF1663">
            <v>17</v>
          </cell>
          <cell r="AG1663">
            <v>2685</v>
          </cell>
          <cell r="AH1663">
            <v>1876</v>
          </cell>
          <cell r="AI1663">
            <v>213</v>
          </cell>
          <cell r="AJ1663">
            <v>187</v>
          </cell>
          <cell r="AK1663">
            <v>1237</v>
          </cell>
          <cell r="AL1663">
            <v>0</v>
          </cell>
          <cell r="AM1663">
            <v>0</v>
          </cell>
          <cell r="AN1663">
            <v>0</v>
          </cell>
        </row>
        <row r="1664">
          <cell r="C1664">
            <v>46631</v>
          </cell>
          <cell r="D1664">
            <v>0</v>
          </cell>
          <cell r="E1664">
            <v>159</v>
          </cell>
          <cell r="F1664">
            <v>233</v>
          </cell>
          <cell r="G1664">
            <v>36</v>
          </cell>
          <cell r="H1664">
            <v>4451</v>
          </cell>
          <cell r="I1664">
            <v>103</v>
          </cell>
          <cell r="J1664">
            <v>-288</v>
          </cell>
          <cell r="K1664">
            <v>1881</v>
          </cell>
          <cell r="L1664">
            <v>1699</v>
          </cell>
          <cell r="M1664">
            <v>65</v>
          </cell>
          <cell r="N1664">
            <v>1225</v>
          </cell>
          <cell r="O1664">
            <v>0</v>
          </cell>
          <cell r="P1664">
            <v>383</v>
          </cell>
          <cell r="Q1664">
            <v>374</v>
          </cell>
          <cell r="R1664">
            <v>76</v>
          </cell>
          <cell r="S1664">
            <v>28</v>
          </cell>
          <cell r="T1664">
            <v>136</v>
          </cell>
          <cell r="U1664">
            <v>0</v>
          </cell>
          <cell r="V1664">
            <v>0</v>
          </cell>
          <cell r="W1664">
            <v>309</v>
          </cell>
          <cell r="X1664">
            <v>52</v>
          </cell>
          <cell r="Y1664">
            <v>19</v>
          </cell>
          <cell r="Z1664">
            <v>13</v>
          </cell>
          <cell r="AA1664">
            <v>3357</v>
          </cell>
          <cell r="AB1664">
            <v>10954</v>
          </cell>
          <cell r="AC1664">
            <v>451</v>
          </cell>
          <cell r="AD1664">
            <v>4182</v>
          </cell>
          <cell r="AE1664">
            <v>0</v>
          </cell>
          <cell r="AF1664">
            <v>28</v>
          </cell>
          <cell r="AG1664">
            <v>2600</v>
          </cell>
          <cell r="AH1664">
            <v>1851</v>
          </cell>
          <cell r="AI1664">
            <v>210</v>
          </cell>
          <cell r="AJ1664">
            <v>173</v>
          </cell>
          <cell r="AK1664">
            <v>1218</v>
          </cell>
          <cell r="AL1664">
            <v>0</v>
          </cell>
          <cell r="AM1664">
            <v>0</v>
          </cell>
          <cell r="AN1664">
            <v>0</v>
          </cell>
        </row>
        <row r="1665">
          <cell r="C1665">
            <v>46661</v>
          </cell>
          <cell r="D1665">
            <v>0</v>
          </cell>
          <cell r="E1665">
            <v>165</v>
          </cell>
          <cell r="F1665">
            <v>241</v>
          </cell>
          <cell r="G1665">
            <v>37</v>
          </cell>
          <cell r="H1665">
            <v>4747</v>
          </cell>
          <cell r="I1665">
            <v>110</v>
          </cell>
          <cell r="J1665">
            <v>1299</v>
          </cell>
          <cell r="K1665">
            <v>3035</v>
          </cell>
          <cell r="L1665">
            <v>1782</v>
          </cell>
          <cell r="M1665">
            <v>97</v>
          </cell>
          <cell r="N1665">
            <v>1359</v>
          </cell>
          <cell r="O1665">
            <v>0</v>
          </cell>
          <cell r="P1665">
            <v>478</v>
          </cell>
          <cell r="Q1665">
            <v>387</v>
          </cell>
          <cell r="R1665">
            <v>79</v>
          </cell>
          <cell r="S1665">
            <v>39</v>
          </cell>
          <cell r="T1665">
            <v>141</v>
          </cell>
          <cell r="U1665">
            <v>0</v>
          </cell>
          <cell r="V1665">
            <v>0</v>
          </cell>
          <cell r="W1665">
            <v>317</v>
          </cell>
          <cell r="X1665">
            <v>52</v>
          </cell>
          <cell r="Y1665">
            <v>19</v>
          </cell>
          <cell r="Z1665">
            <v>12</v>
          </cell>
          <cell r="AA1665">
            <v>6213</v>
          </cell>
          <cell r="AB1665">
            <v>14399</v>
          </cell>
          <cell r="AC1665">
            <v>2078</v>
          </cell>
          <cell r="AD1665">
            <v>5579</v>
          </cell>
          <cell r="AE1665">
            <v>0</v>
          </cell>
          <cell r="AF1665">
            <v>39</v>
          </cell>
          <cell r="AG1665">
            <v>2712</v>
          </cell>
          <cell r="AH1665">
            <v>2036</v>
          </cell>
          <cell r="AI1665">
            <v>265</v>
          </cell>
          <cell r="AJ1665">
            <v>212</v>
          </cell>
          <cell r="AK1665">
            <v>1344</v>
          </cell>
          <cell r="AL1665">
            <v>15</v>
          </cell>
          <cell r="AM1665">
            <v>0</v>
          </cell>
          <cell r="AN1665">
            <v>0</v>
          </cell>
        </row>
        <row r="1666">
          <cell r="C1666">
            <v>46692</v>
          </cell>
          <cell r="D1666">
            <v>0</v>
          </cell>
          <cell r="E1666">
            <v>161</v>
          </cell>
          <cell r="F1666">
            <v>233</v>
          </cell>
          <cell r="G1666">
            <v>36</v>
          </cell>
          <cell r="H1666">
            <v>4667</v>
          </cell>
          <cell r="I1666">
            <v>109</v>
          </cell>
          <cell r="J1666">
            <v>1065</v>
          </cell>
          <cell r="K1666">
            <v>3422</v>
          </cell>
          <cell r="L1666">
            <v>1748</v>
          </cell>
          <cell r="M1666">
            <v>105</v>
          </cell>
          <cell r="N1666">
            <v>1381</v>
          </cell>
          <cell r="O1666">
            <v>0</v>
          </cell>
          <cell r="P1666">
            <v>507</v>
          </cell>
          <cell r="Q1666">
            <v>375</v>
          </cell>
          <cell r="R1666">
            <v>77</v>
          </cell>
          <cell r="S1666">
            <v>31</v>
          </cell>
          <cell r="T1666">
            <v>136</v>
          </cell>
          <cell r="U1666">
            <v>0</v>
          </cell>
          <cell r="V1666">
            <v>0</v>
          </cell>
          <cell r="W1666">
            <v>307</v>
          </cell>
          <cell r="X1666">
            <v>51</v>
          </cell>
          <cell r="Y1666">
            <v>19</v>
          </cell>
          <cell r="Z1666">
            <v>11</v>
          </cell>
          <cell r="AA1666">
            <v>6340</v>
          </cell>
          <cell r="AB1666">
            <v>14445</v>
          </cell>
          <cell r="AC1666">
            <v>1817</v>
          </cell>
          <cell r="AD1666">
            <v>5939</v>
          </cell>
          <cell r="AE1666">
            <v>0</v>
          </cell>
          <cell r="AF1666">
            <v>31</v>
          </cell>
          <cell r="AG1666">
            <v>2647</v>
          </cell>
          <cell r="AH1666">
            <v>2020</v>
          </cell>
          <cell r="AI1666">
            <v>301</v>
          </cell>
          <cell r="AJ1666">
            <v>206</v>
          </cell>
          <cell r="AK1666">
            <v>1364</v>
          </cell>
          <cell r="AL1666">
            <v>17</v>
          </cell>
          <cell r="AM1666">
            <v>0</v>
          </cell>
          <cell r="AN1666">
            <v>0</v>
          </cell>
        </row>
        <row r="1667">
          <cell r="C1667">
            <v>46722</v>
          </cell>
          <cell r="D1667">
            <v>0</v>
          </cell>
          <cell r="E1667">
            <v>169</v>
          </cell>
          <cell r="F1667">
            <v>242</v>
          </cell>
          <cell r="G1667">
            <v>37</v>
          </cell>
          <cell r="H1667">
            <v>4847</v>
          </cell>
          <cell r="I1667">
            <v>114</v>
          </cell>
          <cell r="J1667">
            <v>783</v>
          </cell>
          <cell r="K1667">
            <v>3556</v>
          </cell>
          <cell r="L1667">
            <v>1824</v>
          </cell>
          <cell r="M1667">
            <v>105</v>
          </cell>
          <cell r="N1667">
            <v>1469</v>
          </cell>
          <cell r="O1667">
            <v>0</v>
          </cell>
          <cell r="P1667">
            <v>567</v>
          </cell>
          <cell r="Q1667">
            <v>389</v>
          </cell>
          <cell r="R1667">
            <v>81</v>
          </cell>
          <cell r="S1667">
            <v>30</v>
          </cell>
          <cell r="T1667">
            <v>140</v>
          </cell>
          <cell r="U1667">
            <v>0</v>
          </cell>
          <cell r="V1667">
            <v>0</v>
          </cell>
          <cell r="W1667">
            <v>317</v>
          </cell>
          <cell r="X1667">
            <v>53</v>
          </cell>
          <cell r="Y1667">
            <v>19</v>
          </cell>
          <cell r="Z1667">
            <v>10</v>
          </cell>
          <cell r="AA1667">
            <v>6268</v>
          </cell>
          <cell r="AB1667">
            <v>14753</v>
          </cell>
          <cell r="AC1667">
            <v>1560</v>
          </cell>
          <cell r="AD1667">
            <v>6165</v>
          </cell>
          <cell r="AE1667">
            <v>0</v>
          </cell>
          <cell r="AF1667">
            <v>30</v>
          </cell>
          <cell r="AG1667">
            <v>2752</v>
          </cell>
          <cell r="AH1667">
            <v>2095</v>
          </cell>
          <cell r="AI1667">
            <v>356</v>
          </cell>
          <cell r="AJ1667">
            <v>211</v>
          </cell>
          <cell r="AK1667">
            <v>1452</v>
          </cell>
          <cell r="AL1667">
            <v>17</v>
          </cell>
          <cell r="AM1667">
            <v>0</v>
          </cell>
          <cell r="AN1667">
            <v>0</v>
          </cell>
        </row>
        <row r="1668">
          <cell r="C1668">
            <v>46753</v>
          </cell>
          <cell r="D1668">
            <v>0</v>
          </cell>
          <cell r="E1668">
            <v>170</v>
          </cell>
          <cell r="F1668">
            <v>242</v>
          </cell>
          <cell r="G1668">
            <v>37</v>
          </cell>
          <cell r="H1668">
            <v>4839</v>
          </cell>
          <cell r="I1668">
            <v>115</v>
          </cell>
          <cell r="J1668">
            <v>632</v>
          </cell>
          <cell r="K1668">
            <v>3447</v>
          </cell>
          <cell r="L1668">
            <v>1832</v>
          </cell>
          <cell r="M1668">
            <v>96</v>
          </cell>
          <cell r="N1668">
            <v>1487</v>
          </cell>
          <cell r="O1668">
            <v>0</v>
          </cell>
          <cell r="P1668">
            <v>594</v>
          </cell>
          <cell r="Q1668">
            <v>390</v>
          </cell>
          <cell r="R1668">
            <v>81</v>
          </cell>
          <cell r="S1668">
            <v>28</v>
          </cell>
          <cell r="T1668">
            <v>140</v>
          </cell>
          <cell r="U1668">
            <v>0</v>
          </cell>
          <cell r="V1668">
            <v>0</v>
          </cell>
          <cell r="W1668">
            <v>316</v>
          </cell>
          <cell r="X1668">
            <v>53</v>
          </cell>
          <cell r="Y1668">
            <v>19</v>
          </cell>
          <cell r="Z1668">
            <v>10</v>
          </cell>
          <cell r="AA1668">
            <v>6007</v>
          </cell>
          <cell r="AB1668">
            <v>14530</v>
          </cell>
          <cell r="AC1668">
            <v>1409</v>
          </cell>
          <cell r="AD1668">
            <v>6039</v>
          </cell>
          <cell r="AE1668">
            <v>0</v>
          </cell>
          <cell r="AF1668">
            <v>28</v>
          </cell>
          <cell r="AG1668">
            <v>2758</v>
          </cell>
          <cell r="AH1668">
            <v>2080</v>
          </cell>
          <cell r="AI1668">
            <v>385</v>
          </cell>
          <cell r="AJ1668">
            <v>208</v>
          </cell>
          <cell r="AK1668">
            <v>1472</v>
          </cell>
          <cell r="AL1668">
            <v>14</v>
          </cell>
          <cell r="AM1668">
            <v>0</v>
          </cell>
          <cell r="AN1668">
            <v>0</v>
          </cell>
        </row>
        <row r="1669">
          <cell r="C1669">
            <v>46784</v>
          </cell>
          <cell r="D1669">
            <v>0</v>
          </cell>
          <cell r="E1669">
            <v>161</v>
          </cell>
          <cell r="F1669">
            <v>227</v>
          </cell>
          <cell r="G1669">
            <v>35</v>
          </cell>
          <cell r="H1669">
            <v>4529</v>
          </cell>
          <cell r="I1669">
            <v>108</v>
          </cell>
          <cell r="J1669">
            <v>533</v>
          </cell>
          <cell r="K1669">
            <v>3228</v>
          </cell>
          <cell r="L1669">
            <v>1723</v>
          </cell>
          <cell r="M1669">
            <v>85</v>
          </cell>
          <cell r="N1669">
            <v>1401</v>
          </cell>
          <cell r="O1669">
            <v>0</v>
          </cell>
          <cell r="P1669">
            <v>574</v>
          </cell>
          <cell r="Q1669">
            <v>365</v>
          </cell>
          <cell r="R1669">
            <v>76</v>
          </cell>
          <cell r="S1669">
            <v>63</v>
          </cell>
          <cell r="T1669">
            <v>131</v>
          </cell>
          <cell r="U1669">
            <v>0</v>
          </cell>
          <cell r="V1669">
            <v>0</v>
          </cell>
          <cell r="W1669">
            <v>296</v>
          </cell>
          <cell r="X1669">
            <v>49</v>
          </cell>
          <cell r="Y1669">
            <v>18</v>
          </cell>
          <cell r="Z1669">
            <v>0</v>
          </cell>
          <cell r="AA1669">
            <v>5569</v>
          </cell>
          <cell r="AB1669">
            <v>13613</v>
          </cell>
          <cell r="AC1669">
            <v>1298</v>
          </cell>
          <cell r="AD1669">
            <v>5648</v>
          </cell>
          <cell r="AE1669">
            <v>0</v>
          </cell>
          <cell r="AF1669">
            <v>63</v>
          </cell>
          <cell r="AG1669">
            <v>2584</v>
          </cell>
          <cell r="AH1669">
            <v>1944</v>
          </cell>
          <cell r="AI1669">
            <v>381</v>
          </cell>
          <cell r="AJ1669">
            <v>193</v>
          </cell>
          <cell r="AK1669">
            <v>1390</v>
          </cell>
          <cell r="AL1669">
            <v>12</v>
          </cell>
          <cell r="AM1669">
            <v>0</v>
          </cell>
          <cell r="AN1669">
            <v>0</v>
          </cell>
        </row>
        <row r="1670">
          <cell r="C1670">
            <v>46813</v>
          </cell>
          <cell r="D1670">
            <v>0</v>
          </cell>
          <cell r="E1670">
            <v>173</v>
          </cell>
          <cell r="F1670">
            <v>242</v>
          </cell>
          <cell r="G1670">
            <v>37</v>
          </cell>
          <cell r="H1670">
            <v>4813</v>
          </cell>
          <cell r="I1670">
            <v>115</v>
          </cell>
          <cell r="J1670">
            <v>534</v>
          </cell>
          <cell r="K1670">
            <v>3393</v>
          </cell>
          <cell r="L1670">
            <v>1855</v>
          </cell>
          <cell r="M1670">
            <v>93</v>
          </cell>
          <cell r="N1670">
            <v>1500</v>
          </cell>
          <cell r="O1670">
            <v>0</v>
          </cell>
          <cell r="P1670">
            <v>618</v>
          </cell>
          <cell r="Q1670">
            <v>391</v>
          </cell>
          <cell r="R1670">
            <v>82</v>
          </cell>
          <cell r="S1670">
            <v>45</v>
          </cell>
          <cell r="T1670">
            <v>140</v>
          </cell>
          <cell r="U1670">
            <v>0</v>
          </cell>
          <cell r="V1670">
            <v>0</v>
          </cell>
          <cell r="W1670">
            <v>316</v>
          </cell>
          <cell r="X1670">
            <v>53</v>
          </cell>
          <cell r="Y1670">
            <v>19</v>
          </cell>
          <cell r="Z1670">
            <v>10</v>
          </cell>
          <cell r="AA1670">
            <v>5875</v>
          </cell>
          <cell r="AB1670">
            <v>14430</v>
          </cell>
          <cell r="AC1670">
            <v>1329</v>
          </cell>
          <cell r="AD1670">
            <v>5957</v>
          </cell>
          <cell r="AE1670">
            <v>0</v>
          </cell>
          <cell r="AF1670">
            <v>45</v>
          </cell>
          <cell r="AG1670">
            <v>2758</v>
          </cell>
          <cell r="AH1670">
            <v>2055</v>
          </cell>
          <cell r="AI1670">
            <v>414</v>
          </cell>
          <cell r="AJ1670">
            <v>204</v>
          </cell>
          <cell r="AK1670">
            <v>1486</v>
          </cell>
          <cell r="AL1670">
            <v>14</v>
          </cell>
          <cell r="AM1670">
            <v>0</v>
          </cell>
          <cell r="AN1670">
            <v>0</v>
          </cell>
        </row>
        <row r="1671">
          <cell r="C1671">
            <v>46844</v>
          </cell>
          <cell r="D1671">
            <v>0</v>
          </cell>
          <cell r="E1671">
            <v>167</v>
          </cell>
          <cell r="F1671">
            <v>235</v>
          </cell>
          <cell r="G1671">
            <v>36</v>
          </cell>
          <cell r="H1671">
            <v>4606</v>
          </cell>
          <cell r="I1671">
            <v>110</v>
          </cell>
          <cell r="J1671">
            <v>471</v>
          </cell>
          <cell r="K1671">
            <v>3093</v>
          </cell>
          <cell r="L1671">
            <v>1788</v>
          </cell>
          <cell r="M1671">
            <v>85</v>
          </cell>
          <cell r="N1671">
            <v>1422</v>
          </cell>
          <cell r="O1671">
            <v>0</v>
          </cell>
          <cell r="P1671">
            <v>571</v>
          </cell>
          <cell r="Q1671">
            <v>378</v>
          </cell>
          <cell r="R1671">
            <v>79</v>
          </cell>
          <cell r="S1671">
            <v>35</v>
          </cell>
          <cell r="T1671">
            <v>136</v>
          </cell>
          <cell r="U1671">
            <v>0</v>
          </cell>
          <cell r="V1671">
            <v>0</v>
          </cell>
          <cell r="W1671">
            <v>305</v>
          </cell>
          <cell r="X1671">
            <v>51</v>
          </cell>
          <cell r="Y1671">
            <v>18</v>
          </cell>
          <cell r="Z1671">
            <v>0</v>
          </cell>
          <cell r="AA1671">
            <v>5437</v>
          </cell>
          <cell r="AB1671">
            <v>13597</v>
          </cell>
          <cell r="AC1671">
            <v>1230</v>
          </cell>
          <cell r="AD1671">
            <v>5530</v>
          </cell>
          <cell r="AE1671">
            <v>0</v>
          </cell>
          <cell r="AF1671">
            <v>35</v>
          </cell>
          <cell r="AG1671">
            <v>2656</v>
          </cell>
          <cell r="AH1671">
            <v>1950</v>
          </cell>
          <cell r="AI1671">
            <v>379</v>
          </cell>
          <cell r="AJ1671">
            <v>192</v>
          </cell>
          <cell r="AK1671">
            <v>1409</v>
          </cell>
          <cell r="AL1671">
            <v>13</v>
          </cell>
          <cell r="AM1671">
            <v>0</v>
          </cell>
          <cell r="AN1671">
            <v>0</v>
          </cell>
        </row>
        <row r="1672">
          <cell r="C1672">
            <v>46874</v>
          </cell>
          <cell r="D1672">
            <v>0</v>
          </cell>
          <cell r="E1672">
            <v>169</v>
          </cell>
          <cell r="F1672">
            <v>241</v>
          </cell>
          <cell r="G1672">
            <v>36</v>
          </cell>
          <cell r="H1672">
            <v>4538</v>
          </cell>
          <cell r="I1672">
            <v>110</v>
          </cell>
          <cell r="J1672">
            <v>359</v>
          </cell>
          <cell r="K1672">
            <v>2571</v>
          </cell>
          <cell r="L1672">
            <v>1729</v>
          </cell>
          <cell r="M1672">
            <v>37</v>
          </cell>
          <cell r="N1672">
            <v>1354</v>
          </cell>
          <cell r="O1672">
            <v>0</v>
          </cell>
          <cell r="P1672">
            <v>487</v>
          </cell>
          <cell r="Q1672">
            <v>389</v>
          </cell>
          <cell r="R1672">
            <v>79</v>
          </cell>
          <cell r="S1672">
            <v>33</v>
          </cell>
          <cell r="T1672">
            <v>140</v>
          </cell>
          <cell r="U1672">
            <v>0</v>
          </cell>
          <cell r="V1672">
            <v>0</v>
          </cell>
          <cell r="W1672">
            <v>315</v>
          </cell>
          <cell r="X1672">
            <v>53</v>
          </cell>
          <cell r="Y1672">
            <v>19</v>
          </cell>
          <cell r="Z1672">
            <v>0</v>
          </cell>
          <cell r="AA1672">
            <v>4696</v>
          </cell>
          <cell r="AB1672">
            <v>12671</v>
          </cell>
          <cell r="AC1672">
            <v>1135</v>
          </cell>
          <cell r="AD1672">
            <v>4893</v>
          </cell>
          <cell r="AE1672">
            <v>0</v>
          </cell>
          <cell r="AF1672">
            <v>33</v>
          </cell>
          <cell r="AG1672">
            <v>2696</v>
          </cell>
          <cell r="AH1672">
            <v>1843</v>
          </cell>
          <cell r="AI1672">
            <v>304</v>
          </cell>
          <cell r="AJ1672">
            <v>182</v>
          </cell>
          <cell r="AK1672">
            <v>1342</v>
          </cell>
          <cell r="AL1672">
            <v>12</v>
          </cell>
          <cell r="AM1672">
            <v>0</v>
          </cell>
          <cell r="AN1672">
            <v>0</v>
          </cell>
        </row>
        <row r="1673">
          <cell r="C1673">
            <v>46905</v>
          </cell>
          <cell r="D1673">
            <v>0</v>
          </cell>
          <cell r="E1673">
            <v>158</v>
          </cell>
          <cell r="F1673">
            <v>232</v>
          </cell>
          <cell r="G1673">
            <v>35</v>
          </cell>
          <cell r="H1673">
            <v>4199</v>
          </cell>
          <cell r="I1673">
            <v>103</v>
          </cell>
          <cell r="J1673">
            <v>-265</v>
          </cell>
          <cell r="K1673">
            <v>1637</v>
          </cell>
          <cell r="L1673">
            <v>1590</v>
          </cell>
          <cell r="M1673">
            <v>0</v>
          </cell>
          <cell r="N1673">
            <v>1194</v>
          </cell>
          <cell r="O1673">
            <v>0</v>
          </cell>
          <cell r="P1673">
            <v>373</v>
          </cell>
          <cell r="Q1673">
            <v>374</v>
          </cell>
          <cell r="R1673">
            <v>73</v>
          </cell>
          <cell r="S1673">
            <v>18</v>
          </cell>
          <cell r="T1673">
            <v>136</v>
          </cell>
          <cell r="U1673">
            <v>0</v>
          </cell>
          <cell r="V1673">
            <v>0</v>
          </cell>
          <cell r="W1673">
            <v>307</v>
          </cell>
          <cell r="X1673">
            <v>51</v>
          </cell>
          <cell r="Y1673">
            <v>18</v>
          </cell>
          <cell r="Z1673">
            <v>12</v>
          </cell>
          <cell r="AA1673">
            <v>2964</v>
          </cell>
          <cell r="AB1673">
            <v>10247</v>
          </cell>
          <cell r="AC1673">
            <v>463</v>
          </cell>
          <cell r="AD1673">
            <v>3698</v>
          </cell>
          <cell r="AE1673">
            <v>0</v>
          </cell>
          <cell r="AF1673">
            <v>18</v>
          </cell>
          <cell r="AG1673">
            <v>2561</v>
          </cell>
          <cell r="AH1673">
            <v>1639</v>
          </cell>
          <cell r="AI1673">
            <v>222</v>
          </cell>
          <cell r="AJ1673">
            <v>151</v>
          </cell>
          <cell r="AK1673">
            <v>1189</v>
          </cell>
          <cell r="AL1673">
            <v>0</v>
          </cell>
          <cell r="AM1673">
            <v>0</v>
          </cell>
          <cell r="AN1673">
            <v>0</v>
          </cell>
        </row>
        <row r="1674">
          <cell r="C1674">
            <v>46935</v>
          </cell>
          <cell r="D1674">
            <v>0</v>
          </cell>
          <cell r="E1674">
            <v>162</v>
          </cell>
          <cell r="F1674">
            <v>238</v>
          </cell>
          <cell r="G1674">
            <v>36</v>
          </cell>
          <cell r="H1674">
            <v>4385</v>
          </cell>
          <cell r="I1674">
            <v>107</v>
          </cell>
          <cell r="J1674">
            <v>-701</v>
          </cell>
          <cell r="K1674">
            <v>1491</v>
          </cell>
          <cell r="L1674">
            <v>1746</v>
          </cell>
          <cell r="M1674">
            <v>54</v>
          </cell>
          <cell r="N1674">
            <v>1224</v>
          </cell>
          <cell r="O1674">
            <v>0</v>
          </cell>
          <cell r="P1674">
            <v>359</v>
          </cell>
          <cell r="Q1674">
            <v>385</v>
          </cell>
          <cell r="R1674">
            <v>71</v>
          </cell>
          <cell r="S1674">
            <v>13</v>
          </cell>
          <cell r="T1674">
            <v>141</v>
          </cell>
          <cell r="U1674">
            <v>0</v>
          </cell>
          <cell r="V1674">
            <v>0</v>
          </cell>
          <cell r="W1674">
            <v>319</v>
          </cell>
          <cell r="X1674">
            <v>54</v>
          </cell>
          <cell r="Y1674">
            <v>19</v>
          </cell>
          <cell r="Z1674">
            <v>14</v>
          </cell>
          <cell r="AA1674">
            <v>2590</v>
          </cell>
          <cell r="AB1674">
            <v>10116</v>
          </cell>
          <cell r="AC1674">
            <v>41</v>
          </cell>
          <cell r="AD1674">
            <v>3663</v>
          </cell>
          <cell r="AE1674">
            <v>0</v>
          </cell>
          <cell r="AF1674">
            <v>13</v>
          </cell>
          <cell r="AG1674">
            <v>2636</v>
          </cell>
          <cell r="AH1674">
            <v>1749</v>
          </cell>
          <cell r="AI1674">
            <v>208</v>
          </cell>
          <cell r="AJ1674">
            <v>151</v>
          </cell>
          <cell r="AK1674">
            <v>1221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>
            <v>46966</v>
          </cell>
          <cell r="D1675">
            <v>0</v>
          </cell>
          <cell r="E1675">
            <v>160</v>
          </cell>
          <cell r="F1675">
            <v>237</v>
          </cell>
          <cell r="G1675">
            <v>37</v>
          </cell>
          <cell r="H1675">
            <v>4425</v>
          </cell>
          <cell r="I1675">
            <v>107</v>
          </cell>
          <cell r="J1675">
            <v>-738</v>
          </cell>
          <cell r="K1675">
            <v>1321</v>
          </cell>
          <cell r="L1675">
            <v>1765</v>
          </cell>
          <cell r="M1675">
            <v>64</v>
          </cell>
          <cell r="N1675">
            <v>1220</v>
          </cell>
          <cell r="O1675">
            <v>0</v>
          </cell>
          <cell r="P1675">
            <v>343</v>
          </cell>
          <cell r="Q1675">
            <v>383</v>
          </cell>
          <cell r="R1675">
            <v>69</v>
          </cell>
          <cell r="S1675">
            <v>12</v>
          </cell>
          <cell r="T1675">
            <v>141</v>
          </cell>
          <cell r="U1675">
            <v>0</v>
          </cell>
          <cell r="V1675">
            <v>0</v>
          </cell>
          <cell r="W1675">
            <v>320</v>
          </cell>
          <cell r="X1675">
            <v>54</v>
          </cell>
          <cell r="Y1675">
            <v>19</v>
          </cell>
          <cell r="Z1675">
            <v>14</v>
          </cell>
          <cell r="AA1675">
            <v>2412</v>
          </cell>
          <cell r="AB1675">
            <v>9950</v>
          </cell>
          <cell r="AC1675">
            <v>0</v>
          </cell>
          <cell r="AD1675">
            <v>3527</v>
          </cell>
          <cell r="AE1675">
            <v>0</v>
          </cell>
          <cell r="AF1675">
            <v>12</v>
          </cell>
          <cell r="AG1675">
            <v>2633</v>
          </cell>
          <cell r="AH1675">
            <v>1792</v>
          </cell>
          <cell r="AI1675">
            <v>196</v>
          </cell>
          <cell r="AJ1675">
            <v>147</v>
          </cell>
          <cell r="AK1675">
            <v>1218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>
            <v>46997</v>
          </cell>
          <cell r="D1676">
            <v>0</v>
          </cell>
          <cell r="E1676">
            <v>152</v>
          </cell>
          <cell r="F1676">
            <v>229</v>
          </cell>
          <cell r="G1676">
            <v>36</v>
          </cell>
          <cell r="H1676">
            <v>4233</v>
          </cell>
          <cell r="I1676">
            <v>103</v>
          </cell>
          <cell r="J1676">
            <v>-710</v>
          </cell>
          <cell r="K1676">
            <v>822</v>
          </cell>
          <cell r="L1676">
            <v>1630</v>
          </cell>
          <cell r="M1676">
            <v>39</v>
          </cell>
          <cell r="N1676">
            <v>1162</v>
          </cell>
          <cell r="O1676">
            <v>0</v>
          </cell>
          <cell r="P1676">
            <v>275</v>
          </cell>
          <cell r="Q1676">
            <v>368</v>
          </cell>
          <cell r="R1676">
            <v>63</v>
          </cell>
          <cell r="S1676">
            <v>0</v>
          </cell>
          <cell r="T1676">
            <v>137</v>
          </cell>
          <cell r="U1676">
            <v>0</v>
          </cell>
          <cell r="V1676">
            <v>0</v>
          </cell>
          <cell r="W1676">
            <v>309</v>
          </cell>
          <cell r="X1676">
            <v>52</v>
          </cell>
          <cell r="Y1676">
            <v>18</v>
          </cell>
          <cell r="Z1676">
            <v>12</v>
          </cell>
          <cell r="AA1676">
            <v>1781</v>
          </cell>
          <cell r="AB1676">
            <v>8937</v>
          </cell>
          <cell r="AC1676">
            <v>0</v>
          </cell>
          <cell r="AD1676">
            <v>2860</v>
          </cell>
          <cell r="AE1676">
            <v>0</v>
          </cell>
          <cell r="AF1676">
            <v>0</v>
          </cell>
          <cell r="AG1676">
            <v>2541</v>
          </cell>
          <cell r="AH1676">
            <v>1692</v>
          </cell>
          <cell r="AI1676">
            <v>178</v>
          </cell>
          <cell r="AJ1676">
            <v>96</v>
          </cell>
          <cell r="AK1676">
            <v>1162</v>
          </cell>
          <cell r="AL1676">
            <v>0</v>
          </cell>
          <cell r="AM1676">
            <v>0</v>
          </cell>
          <cell r="AN1676">
            <v>0</v>
          </cell>
        </row>
        <row r="1677">
          <cell r="C1677">
            <v>47027</v>
          </cell>
          <cell r="D1677">
            <v>0</v>
          </cell>
          <cell r="E1677">
            <v>157</v>
          </cell>
          <cell r="F1677">
            <v>236</v>
          </cell>
          <cell r="G1677">
            <v>37</v>
          </cell>
          <cell r="H1677">
            <v>4584</v>
          </cell>
          <cell r="I1677">
            <v>111</v>
          </cell>
          <cell r="J1677">
            <v>270</v>
          </cell>
          <cell r="K1677">
            <v>1581</v>
          </cell>
          <cell r="L1677">
            <v>1707</v>
          </cell>
          <cell r="M1677">
            <v>66</v>
          </cell>
          <cell r="N1677">
            <v>1300</v>
          </cell>
          <cell r="O1677">
            <v>0</v>
          </cell>
          <cell r="P1677">
            <v>390</v>
          </cell>
          <cell r="Q1677">
            <v>380</v>
          </cell>
          <cell r="R1677">
            <v>65</v>
          </cell>
          <cell r="S1677">
            <v>44</v>
          </cell>
          <cell r="T1677">
            <v>141</v>
          </cell>
          <cell r="U1677">
            <v>0</v>
          </cell>
          <cell r="V1677">
            <v>0</v>
          </cell>
          <cell r="W1677">
            <v>317</v>
          </cell>
          <cell r="X1677">
            <v>52</v>
          </cell>
          <cell r="Y1677">
            <v>19</v>
          </cell>
          <cell r="Z1677">
            <v>11</v>
          </cell>
          <cell r="AA1677">
            <v>3623</v>
          </cell>
          <cell r="AB1677">
            <v>11469</v>
          </cell>
          <cell r="AC1677">
            <v>1043</v>
          </cell>
          <cell r="AD1677">
            <v>3944</v>
          </cell>
          <cell r="AE1677">
            <v>0</v>
          </cell>
          <cell r="AF1677">
            <v>44</v>
          </cell>
          <cell r="AG1677">
            <v>2652</v>
          </cell>
          <cell r="AH1677">
            <v>1932</v>
          </cell>
          <cell r="AI1677">
            <v>225</v>
          </cell>
          <cell r="AJ1677">
            <v>165</v>
          </cell>
          <cell r="AK1677">
            <v>1293</v>
          </cell>
          <cell r="AL1677">
            <v>0</v>
          </cell>
          <cell r="AM1677">
            <v>0</v>
          </cell>
          <cell r="AN1677">
            <v>0</v>
          </cell>
        </row>
        <row r="1678">
          <cell r="C1678">
            <v>47058</v>
          </cell>
          <cell r="D1678">
            <v>0</v>
          </cell>
          <cell r="E1678">
            <v>155</v>
          </cell>
          <cell r="F1678">
            <v>229</v>
          </cell>
          <cell r="G1678">
            <v>35</v>
          </cell>
          <cell r="H1678">
            <v>4594</v>
          </cell>
          <cell r="I1678">
            <v>110</v>
          </cell>
          <cell r="J1678">
            <v>1866</v>
          </cell>
          <cell r="K1678">
            <v>3267</v>
          </cell>
          <cell r="L1678">
            <v>1724</v>
          </cell>
          <cell r="M1678">
            <v>99</v>
          </cell>
          <cell r="N1678">
            <v>1364</v>
          </cell>
          <cell r="O1678">
            <v>0</v>
          </cell>
          <cell r="P1678">
            <v>519</v>
          </cell>
          <cell r="Q1678">
            <v>370</v>
          </cell>
          <cell r="R1678">
            <v>64</v>
          </cell>
          <cell r="S1678">
            <v>34</v>
          </cell>
          <cell r="T1678">
            <v>137</v>
          </cell>
          <cell r="U1678">
            <v>0</v>
          </cell>
          <cell r="V1678">
            <v>0</v>
          </cell>
          <cell r="W1678">
            <v>306</v>
          </cell>
          <cell r="X1678">
            <v>51</v>
          </cell>
          <cell r="Y1678">
            <v>18</v>
          </cell>
          <cell r="Z1678">
            <v>12</v>
          </cell>
          <cell r="AA1678">
            <v>6956</v>
          </cell>
          <cell r="AB1678">
            <v>14957</v>
          </cell>
          <cell r="AC1678">
            <v>2612</v>
          </cell>
          <cell r="AD1678">
            <v>5776</v>
          </cell>
          <cell r="AE1678">
            <v>0</v>
          </cell>
          <cell r="AF1678">
            <v>34</v>
          </cell>
          <cell r="AG1678">
            <v>2598</v>
          </cell>
          <cell r="AH1678">
            <v>1995</v>
          </cell>
          <cell r="AI1678">
            <v>275</v>
          </cell>
          <cell r="AJ1678">
            <v>243</v>
          </cell>
          <cell r="AK1678">
            <v>1348</v>
          </cell>
          <cell r="AL1678">
            <v>16</v>
          </cell>
          <cell r="AM1678">
            <v>0</v>
          </cell>
          <cell r="AN1678">
            <v>0</v>
          </cell>
        </row>
        <row r="1679">
          <cell r="C1679">
            <v>47088</v>
          </cell>
          <cell r="D1679">
            <v>0</v>
          </cell>
          <cell r="E1679">
            <v>162</v>
          </cell>
          <cell r="F1679">
            <v>238</v>
          </cell>
          <cell r="G1679">
            <v>37</v>
          </cell>
          <cell r="H1679">
            <v>4766</v>
          </cell>
          <cell r="I1679">
            <v>115</v>
          </cell>
          <cell r="J1679">
            <v>1173</v>
          </cell>
          <cell r="K1679">
            <v>4127</v>
          </cell>
          <cell r="L1679">
            <v>1804</v>
          </cell>
          <cell r="M1679">
            <v>103</v>
          </cell>
          <cell r="N1679">
            <v>1464</v>
          </cell>
          <cell r="O1679">
            <v>0</v>
          </cell>
          <cell r="P1679">
            <v>561</v>
          </cell>
          <cell r="Q1679">
            <v>383</v>
          </cell>
          <cell r="R1679">
            <v>68</v>
          </cell>
          <cell r="S1679">
            <v>31</v>
          </cell>
          <cell r="T1679">
            <v>141</v>
          </cell>
          <cell r="U1679">
            <v>0</v>
          </cell>
          <cell r="V1679">
            <v>0</v>
          </cell>
          <cell r="W1679">
            <v>316</v>
          </cell>
          <cell r="X1679">
            <v>52</v>
          </cell>
          <cell r="Y1679">
            <v>19</v>
          </cell>
          <cell r="Z1679">
            <v>11</v>
          </cell>
          <cell r="AA1679">
            <v>7207</v>
          </cell>
          <cell r="AB1679">
            <v>15575</v>
          </cell>
          <cell r="AC1679">
            <v>1944</v>
          </cell>
          <cell r="AD1679">
            <v>6718</v>
          </cell>
          <cell r="AE1679">
            <v>0</v>
          </cell>
          <cell r="AF1679">
            <v>31</v>
          </cell>
          <cell r="AG1679">
            <v>2704</v>
          </cell>
          <cell r="AH1679">
            <v>2062</v>
          </cell>
          <cell r="AI1679">
            <v>322</v>
          </cell>
          <cell r="AJ1679">
            <v>239</v>
          </cell>
          <cell r="AK1679">
            <v>1440</v>
          </cell>
          <cell r="AL1679">
            <v>24</v>
          </cell>
          <cell r="AM1679">
            <v>0</v>
          </cell>
          <cell r="AN1679">
            <v>0</v>
          </cell>
        </row>
        <row r="1680">
          <cell r="C1680">
            <v>47119</v>
          </cell>
          <cell r="D1680">
            <v>0</v>
          </cell>
          <cell r="E1680">
            <v>164</v>
          </cell>
          <cell r="F1680">
            <v>238</v>
          </cell>
          <cell r="G1680">
            <v>36</v>
          </cell>
          <cell r="H1680">
            <v>4765</v>
          </cell>
          <cell r="I1680">
            <v>116</v>
          </cell>
          <cell r="J1680">
            <v>796</v>
          </cell>
          <cell r="K1680">
            <v>3977</v>
          </cell>
          <cell r="L1680">
            <v>1825</v>
          </cell>
          <cell r="M1680">
            <v>101</v>
          </cell>
          <cell r="N1680">
            <v>1489</v>
          </cell>
          <cell r="O1680">
            <v>0</v>
          </cell>
          <cell r="P1680">
            <v>583</v>
          </cell>
          <cell r="Q1680">
            <v>385</v>
          </cell>
          <cell r="R1680">
            <v>70</v>
          </cell>
          <cell r="S1680">
            <v>29</v>
          </cell>
          <cell r="T1680">
            <v>141</v>
          </cell>
          <cell r="U1680">
            <v>0</v>
          </cell>
          <cell r="V1680">
            <v>0</v>
          </cell>
          <cell r="W1680">
            <v>316</v>
          </cell>
          <cell r="X1680">
            <v>53</v>
          </cell>
          <cell r="Y1680">
            <v>19</v>
          </cell>
          <cell r="Z1680">
            <v>10</v>
          </cell>
          <cell r="AA1680">
            <v>6700</v>
          </cell>
          <cell r="AB1680">
            <v>15117</v>
          </cell>
          <cell r="AC1680">
            <v>1567</v>
          </cell>
          <cell r="AD1680">
            <v>6548</v>
          </cell>
          <cell r="AE1680">
            <v>0</v>
          </cell>
          <cell r="AF1680">
            <v>29</v>
          </cell>
          <cell r="AG1680">
            <v>2715</v>
          </cell>
          <cell r="AH1680">
            <v>2049</v>
          </cell>
          <cell r="AI1680">
            <v>356</v>
          </cell>
          <cell r="AJ1680">
            <v>227</v>
          </cell>
          <cell r="AK1680">
            <v>1466</v>
          </cell>
          <cell r="AL1680">
            <v>23</v>
          </cell>
          <cell r="AM1680">
            <v>0</v>
          </cell>
          <cell r="AN1680">
            <v>0</v>
          </cell>
        </row>
        <row r="1681">
          <cell r="C1681">
            <v>47150</v>
          </cell>
          <cell r="D1681">
            <v>0</v>
          </cell>
          <cell r="E1681">
            <v>150</v>
          </cell>
          <cell r="F1681">
            <v>216</v>
          </cell>
          <cell r="G1681">
            <v>33</v>
          </cell>
          <cell r="H1681">
            <v>4284</v>
          </cell>
          <cell r="I1681">
            <v>105</v>
          </cell>
          <cell r="J1681">
            <v>566</v>
          </cell>
          <cell r="K1681">
            <v>3299</v>
          </cell>
          <cell r="L1681">
            <v>1646</v>
          </cell>
          <cell r="M1681">
            <v>80</v>
          </cell>
          <cell r="N1681">
            <v>1344</v>
          </cell>
          <cell r="O1681">
            <v>0</v>
          </cell>
          <cell r="P1681">
            <v>531</v>
          </cell>
          <cell r="Q1681">
            <v>348</v>
          </cell>
          <cell r="R1681">
            <v>63</v>
          </cell>
          <cell r="S1681">
            <v>48</v>
          </cell>
          <cell r="T1681">
            <v>127</v>
          </cell>
          <cell r="U1681">
            <v>0</v>
          </cell>
          <cell r="V1681">
            <v>0</v>
          </cell>
          <cell r="W1681">
            <v>285</v>
          </cell>
          <cell r="X1681">
            <v>47</v>
          </cell>
          <cell r="Y1681">
            <v>17</v>
          </cell>
          <cell r="Z1681">
            <v>0</v>
          </cell>
          <cell r="AA1681">
            <v>5591</v>
          </cell>
          <cell r="AB1681">
            <v>13202</v>
          </cell>
          <cell r="AC1681">
            <v>1286</v>
          </cell>
          <cell r="AD1681">
            <v>5587</v>
          </cell>
          <cell r="AE1681">
            <v>0</v>
          </cell>
          <cell r="AF1681">
            <v>48</v>
          </cell>
          <cell r="AG1681">
            <v>2455</v>
          </cell>
          <cell r="AH1681">
            <v>1830</v>
          </cell>
          <cell r="AI1681">
            <v>335</v>
          </cell>
          <cell r="AJ1681">
            <v>196</v>
          </cell>
          <cell r="AK1681">
            <v>1328</v>
          </cell>
          <cell r="AL1681">
            <v>16</v>
          </cell>
          <cell r="AM1681">
            <v>0</v>
          </cell>
          <cell r="AN1681">
            <v>0</v>
          </cell>
        </row>
        <row r="1682">
          <cell r="C1682">
            <v>47178</v>
          </cell>
          <cell r="D1682">
            <v>0</v>
          </cell>
          <cell r="E1682">
            <v>167</v>
          </cell>
          <cell r="F1682">
            <v>239</v>
          </cell>
          <cell r="G1682">
            <v>36</v>
          </cell>
          <cell r="H1682">
            <v>4744</v>
          </cell>
          <cell r="I1682">
            <v>116</v>
          </cell>
          <cell r="J1682">
            <v>556</v>
          </cell>
          <cell r="K1682">
            <v>3429</v>
          </cell>
          <cell r="L1682">
            <v>1822</v>
          </cell>
          <cell r="M1682">
            <v>79</v>
          </cell>
          <cell r="N1682">
            <v>1493</v>
          </cell>
          <cell r="O1682">
            <v>0</v>
          </cell>
          <cell r="P1682">
            <v>595</v>
          </cell>
          <cell r="Q1682">
            <v>387</v>
          </cell>
          <cell r="R1682">
            <v>75</v>
          </cell>
          <cell r="S1682">
            <v>56</v>
          </cell>
          <cell r="T1682">
            <v>141</v>
          </cell>
          <cell r="U1682">
            <v>0</v>
          </cell>
          <cell r="V1682">
            <v>0</v>
          </cell>
          <cell r="W1682">
            <v>316</v>
          </cell>
          <cell r="X1682">
            <v>53</v>
          </cell>
          <cell r="Y1682">
            <v>19</v>
          </cell>
          <cell r="Z1682">
            <v>10</v>
          </cell>
          <cell r="AA1682">
            <v>5886</v>
          </cell>
          <cell r="AB1682">
            <v>14334</v>
          </cell>
          <cell r="AC1682">
            <v>1355</v>
          </cell>
          <cell r="AD1682">
            <v>5960</v>
          </cell>
          <cell r="AE1682">
            <v>0</v>
          </cell>
          <cell r="AF1682">
            <v>56</v>
          </cell>
          <cell r="AG1682">
            <v>2718</v>
          </cell>
          <cell r="AH1682">
            <v>2026</v>
          </cell>
          <cell r="AI1682">
            <v>384</v>
          </cell>
          <cell r="AJ1682">
            <v>211</v>
          </cell>
          <cell r="AK1682">
            <v>1478</v>
          </cell>
          <cell r="AL1682">
            <v>15</v>
          </cell>
          <cell r="AM1682">
            <v>0</v>
          </cell>
          <cell r="AN1682">
            <v>0</v>
          </cell>
        </row>
        <row r="1683">
          <cell r="C1683">
            <v>47209</v>
          </cell>
          <cell r="D1683">
            <v>0</v>
          </cell>
          <cell r="E1683">
            <v>162</v>
          </cell>
          <cell r="F1683">
            <v>232</v>
          </cell>
          <cell r="G1683">
            <v>35</v>
          </cell>
          <cell r="H1683">
            <v>4590</v>
          </cell>
          <cell r="I1683">
            <v>111</v>
          </cell>
          <cell r="J1683">
            <v>484</v>
          </cell>
          <cell r="K1683">
            <v>3162</v>
          </cell>
          <cell r="L1683">
            <v>1767</v>
          </cell>
          <cell r="M1683">
            <v>77</v>
          </cell>
          <cell r="N1683">
            <v>1434</v>
          </cell>
          <cell r="O1683">
            <v>0</v>
          </cell>
          <cell r="P1683">
            <v>567</v>
          </cell>
          <cell r="Q1683">
            <v>375</v>
          </cell>
          <cell r="R1683">
            <v>75</v>
          </cell>
          <cell r="S1683">
            <v>38</v>
          </cell>
          <cell r="T1683">
            <v>137</v>
          </cell>
          <cell r="U1683">
            <v>0</v>
          </cell>
          <cell r="V1683">
            <v>0</v>
          </cell>
          <cell r="W1683">
            <v>305</v>
          </cell>
          <cell r="X1683">
            <v>51</v>
          </cell>
          <cell r="Y1683">
            <v>18</v>
          </cell>
          <cell r="Z1683">
            <v>0</v>
          </cell>
          <cell r="AA1683">
            <v>5490</v>
          </cell>
          <cell r="AB1683">
            <v>13631</v>
          </cell>
          <cell r="AC1683">
            <v>1243</v>
          </cell>
          <cell r="AD1683">
            <v>5610</v>
          </cell>
          <cell r="AE1683">
            <v>0</v>
          </cell>
          <cell r="AF1683">
            <v>38</v>
          </cell>
          <cell r="AG1683">
            <v>2626</v>
          </cell>
          <cell r="AH1683">
            <v>1964</v>
          </cell>
          <cell r="AI1683">
            <v>369</v>
          </cell>
          <cell r="AJ1683">
            <v>198</v>
          </cell>
          <cell r="AK1683">
            <v>1421</v>
          </cell>
          <cell r="AL1683">
            <v>13</v>
          </cell>
          <cell r="AM1683">
            <v>0</v>
          </cell>
          <cell r="AN1683">
            <v>0</v>
          </cell>
        </row>
        <row r="1684">
          <cell r="C1684">
            <v>47239</v>
          </cell>
          <cell r="D1684">
            <v>0</v>
          </cell>
          <cell r="E1684">
            <v>166</v>
          </cell>
          <cell r="F1684">
            <v>239</v>
          </cell>
          <cell r="G1684">
            <v>36</v>
          </cell>
          <cell r="H1684">
            <v>4624</v>
          </cell>
          <cell r="I1684">
            <v>113</v>
          </cell>
          <cell r="J1684">
            <v>408</v>
          </cell>
          <cell r="K1684">
            <v>2841</v>
          </cell>
          <cell r="L1684">
            <v>1775</v>
          </cell>
          <cell r="M1684">
            <v>62</v>
          </cell>
          <cell r="N1684">
            <v>1399</v>
          </cell>
          <cell r="O1684">
            <v>0</v>
          </cell>
          <cell r="P1684">
            <v>511</v>
          </cell>
          <cell r="Q1684">
            <v>388</v>
          </cell>
          <cell r="R1684">
            <v>76</v>
          </cell>
          <cell r="S1684">
            <v>34</v>
          </cell>
          <cell r="T1684">
            <v>141</v>
          </cell>
          <cell r="U1684">
            <v>0</v>
          </cell>
          <cell r="V1684">
            <v>0</v>
          </cell>
          <cell r="W1684">
            <v>315</v>
          </cell>
          <cell r="X1684">
            <v>52</v>
          </cell>
          <cell r="Y1684">
            <v>19</v>
          </cell>
          <cell r="Z1684">
            <v>0</v>
          </cell>
          <cell r="AA1684">
            <v>5086</v>
          </cell>
          <cell r="AB1684">
            <v>13210</v>
          </cell>
          <cell r="AC1684">
            <v>1183</v>
          </cell>
          <cell r="AD1684">
            <v>5254</v>
          </cell>
          <cell r="AE1684">
            <v>0</v>
          </cell>
          <cell r="AF1684">
            <v>34</v>
          </cell>
          <cell r="AG1684">
            <v>2691</v>
          </cell>
          <cell r="AH1684">
            <v>1933</v>
          </cell>
          <cell r="AI1684">
            <v>321</v>
          </cell>
          <cell r="AJ1684">
            <v>190</v>
          </cell>
          <cell r="AK1684">
            <v>1387</v>
          </cell>
          <cell r="AL1684">
            <v>12</v>
          </cell>
          <cell r="AM1684">
            <v>0</v>
          </cell>
          <cell r="AN1684">
            <v>0</v>
          </cell>
        </row>
        <row r="1685">
          <cell r="C1685">
            <v>47270</v>
          </cell>
          <cell r="D1685">
            <v>0</v>
          </cell>
          <cell r="E1685">
            <v>159</v>
          </cell>
          <cell r="F1685">
            <v>231</v>
          </cell>
          <cell r="G1685">
            <v>34</v>
          </cell>
          <cell r="H1685">
            <v>4470</v>
          </cell>
          <cell r="I1685">
            <v>108</v>
          </cell>
          <cell r="J1685">
            <v>376</v>
          </cell>
          <cell r="K1685">
            <v>2565</v>
          </cell>
          <cell r="L1685">
            <v>1683</v>
          </cell>
          <cell r="M1685">
            <v>41</v>
          </cell>
          <cell r="N1685">
            <v>1320</v>
          </cell>
          <cell r="O1685">
            <v>0</v>
          </cell>
          <cell r="P1685">
            <v>460</v>
          </cell>
          <cell r="Q1685">
            <v>376</v>
          </cell>
          <cell r="R1685">
            <v>73</v>
          </cell>
          <cell r="S1685">
            <v>34</v>
          </cell>
          <cell r="T1685">
            <v>136</v>
          </cell>
          <cell r="U1685">
            <v>0</v>
          </cell>
          <cell r="V1685">
            <v>0</v>
          </cell>
          <cell r="W1685">
            <v>306</v>
          </cell>
          <cell r="X1685">
            <v>51</v>
          </cell>
          <cell r="Y1685">
            <v>18</v>
          </cell>
          <cell r="Z1685">
            <v>10</v>
          </cell>
          <cell r="AA1685">
            <v>4665</v>
          </cell>
          <cell r="AB1685">
            <v>12454</v>
          </cell>
          <cell r="AC1685">
            <v>1127</v>
          </cell>
          <cell r="AD1685">
            <v>4897</v>
          </cell>
          <cell r="AE1685">
            <v>0</v>
          </cell>
          <cell r="AF1685">
            <v>34</v>
          </cell>
          <cell r="AG1685">
            <v>2594</v>
          </cell>
          <cell r="AH1685">
            <v>1876</v>
          </cell>
          <cell r="AI1685">
            <v>281</v>
          </cell>
          <cell r="AJ1685">
            <v>179</v>
          </cell>
          <cell r="AK1685">
            <v>1309</v>
          </cell>
          <cell r="AL1685">
            <v>11</v>
          </cell>
          <cell r="AM1685">
            <v>0</v>
          </cell>
          <cell r="AN1685">
            <v>0</v>
          </cell>
        </row>
        <row r="1686">
          <cell r="C1686">
            <v>47300</v>
          </cell>
          <cell r="D1686">
            <v>0</v>
          </cell>
          <cell r="E1686">
            <v>161</v>
          </cell>
          <cell r="F1686">
            <v>238</v>
          </cell>
          <cell r="G1686">
            <v>35</v>
          </cell>
          <cell r="H1686">
            <v>4549</v>
          </cell>
          <cell r="I1686">
            <v>109</v>
          </cell>
          <cell r="J1686">
            <v>180</v>
          </cell>
          <cell r="K1686">
            <v>2297</v>
          </cell>
          <cell r="L1686">
            <v>1700</v>
          </cell>
          <cell r="M1686">
            <v>22</v>
          </cell>
          <cell r="N1686">
            <v>1290</v>
          </cell>
          <cell r="O1686">
            <v>0</v>
          </cell>
          <cell r="P1686">
            <v>428</v>
          </cell>
          <cell r="Q1686">
            <v>388</v>
          </cell>
          <cell r="R1686">
            <v>70</v>
          </cell>
          <cell r="S1686">
            <v>27</v>
          </cell>
          <cell r="T1686">
            <v>141</v>
          </cell>
          <cell r="U1686">
            <v>0</v>
          </cell>
          <cell r="V1686">
            <v>0</v>
          </cell>
          <cell r="W1686">
            <v>318</v>
          </cell>
          <cell r="X1686">
            <v>53</v>
          </cell>
          <cell r="Y1686">
            <v>19</v>
          </cell>
          <cell r="Z1686">
            <v>12</v>
          </cell>
          <cell r="AA1686">
            <v>4198</v>
          </cell>
          <cell r="AB1686">
            <v>12036</v>
          </cell>
          <cell r="AC1686">
            <v>942</v>
          </cell>
          <cell r="AD1686">
            <v>4641</v>
          </cell>
          <cell r="AE1686">
            <v>0</v>
          </cell>
          <cell r="AF1686">
            <v>27</v>
          </cell>
          <cell r="AG1686">
            <v>2662</v>
          </cell>
          <cell r="AH1686">
            <v>1887</v>
          </cell>
          <cell r="AI1686">
            <v>247</v>
          </cell>
          <cell r="AJ1686">
            <v>181</v>
          </cell>
          <cell r="AK1686">
            <v>1281</v>
          </cell>
          <cell r="AL1686">
            <v>0</v>
          </cell>
          <cell r="AM1686">
            <v>0</v>
          </cell>
          <cell r="AN1686">
            <v>0</v>
          </cell>
        </row>
        <row r="1687">
          <cell r="C1687">
            <v>47331</v>
          </cell>
          <cell r="D1687">
            <v>0</v>
          </cell>
          <cell r="E1687">
            <v>160</v>
          </cell>
          <cell r="F1687">
            <v>238</v>
          </cell>
          <cell r="G1687">
            <v>36</v>
          </cell>
          <cell r="H1687">
            <v>4643</v>
          </cell>
          <cell r="I1687">
            <v>110</v>
          </cell>
          <cell r="J1687">
            <v>477</v>
          </cell>
          <cell r="K1687">
            <v>2379</v>
          </cell>
          <cell r="L1687">
            <v>1728</v>
          </cell>
          <cell r="M1687">
            <v>37</v>
          </cell>
          <cell r="N1687">
            <v>1299</v>
          </cell>
          <cell r="O1687">
            <v>0</v>
          </cell>
          <cell r="P1687">
            <v>428</v>
          </cell>
          <cell r="Q1687">
            <v>387</v>
          </cell>
          <cell r="R1687">
            <v>64</v>
          </cell>
          <cell r="S1687">
            <v>36</v>
          </cell>
          <cell r="T1687">
            <v>141</v>
          </cell>
          <cell r="U1687">
            <v>0</v>
          </cell>
          <cell r="V1687">
            <v>0</v>
          </cell>
          <cell r="W1687">
            <v>318</v>
          </cell>
          <cell r="X1687">
            <v>54</v>
          </cell>
          <cell r="Y1687">
            <v>19</v>
          </cell>
          <cell r="Z1687">
            <v>13</v>
          </cell>
          <cell r="AA1687">
            <v>4622</v>
          </cell>
          <cell r="AB1687">
            <v>12569</v>
          </cell>
          <cell r="AC1687">
            <v>1251</v>
          </cell>
          <cell r="AD1687">
            <v>4804</v>
          </cell>
          <cell r="AE1687">
            <v>0</v>
          </cell>
          <cell r="AF1687">
            <v>36</v>
          </cell>
          <cell r="AG1687">
            <v>2673</v>
          </cell>
          <cell r="AH1687">
            <v>1970</v>
          </cell>
          <cell r="AI1687">
            <v>243</v>
          </cell>
          <cell r="AJ1687">
            <v>185</v>
          </cell>
          <cell r="AK1687">
            <v>1289</v>
          </cell>
          <cell r="AL1687">
            <v>10</v>
          </cell>
          <cell r="AM1687">
            <v>0</v>
          </cell>
          <cell r="AN1687">
            <v>0</v>
          </cell>
        </row>
        <row r="1688">
          <cell r="C1688">
            <v>47362</v>
          </cell>
          <cell r="D1688">
            <v>0</v>
          </cell>
          <cell r="E1688">
            <v>153</v>
          </cell>
          <cell r="F1688">
            <v>230</v>
          </cell>
          <cell r="G1688">
            <v>34</v>
          </cell>
          <cell r="H1688">
            <v>4505</v>
          </cell>
          <cell r="I1688">
            <v>107</v>
          </cell>
          <cell r="J1688">
            <v>455</v>
          </cell>
          <cell r="K1688">
            <v>2259</v>
          </cell>
          <cell r="L1688">
            <v>1644</v>
          </cell>
          <cell r="M1688">
            <v>44</v>
          </cell>
          <cell r="N1688">
            <v>1256</v>
          </cell>
          <cell r="O1688">
            <v>0</v>
          </cell>
          <cell r="P1688">
            <v>407</v>
          </cell>
          <cell r="Q1688">
            <v>375</v>
          </cell>
          <cell r="R1688">
            <v>61</v>
          </cell>
          <cell r="S1688">
            <v>33</v>
          </cell>
          <cell r="T1688">
            <v>137</v>
          </cell>
          <cell r="U1688">
            <v>0</v>
          </cell>
          <cell r="V1688">
            <v>0</v>
          </cell>
          <cell r="W1688">
            <v>307</v>
          </cell>
          <cell r="X1688">
            <v>51</v>
          </cell>
          <cell r="Y1688">
            <v>18</v>
          </cell>
          <cell r="Z1688">
            <v>11</v>
          </cell>
          <cell r="AA1688">
            <v>4401</v>
          </cell>
          <cell r="AB1688">
            <v>12091</v>
          </cell>
          <cell r="AC1688">
            <v>1203</v>
          </cell>
          <cell r="AD1688">
            <v>4607</v>
          </cell>
          <cell r="AE1688">
            <v>0</v>
          </cell>
          <cell r="AF1688">
            <v>33</v>
          </cell>
          <cell r="AG1688">
            <v>2592</v>
          </cell>
          <cell r="AH1688">
            <v>1913</v>
          </cell>
          <cell r="AI1688">
            <v>231</v>
          </cell>
          <cell r="AJ1688">
            <v>177</v>
          </cell>
          <cell r="AK1688">
            <v>1246</v>
          </cell>
          <cell r="AL1688">
            <v>10</v>
          </cell>
          <cell r="AM1688">
            <v>0</v>
          </cell>
          <cell r="AN1688">
            <v>0</v>
          </cell>
        </row>
        <row r="1689">
          <cell r="C1689">
            <v>47392</v>
          </cell>
          <cell r="D1689">
            <v>0</v>
          </cell>
          <cell r="E1689">
            <v>158</v>
          </cell>
          <cell r="F1689">
            <v>238</v>
          </cell>
          <cell r="G1689">
            <v>35</v>
          </cell>
          <cell r="H1689">
            <v>4702</v>
          </cell>
          <cell r="I1689">
            <v>113</v>
          </cell>
          <cell r="J1689">
            <v>498</v>
          </cell>
          <cell r="K1689">
            <v>2566</v>
          </cell>
          <cell r="L1689">
            <v>1684</v>
          </cell>
          <cell r="M1689">
            <v>56</v>
          </cell>
          <cell r="N1689">
            <v>1331</v>
          </cell>
          <cell r="O1689">
            <v>0</v>
          </cell>
          <cell r="P1689">
            <v>439</v>
          </cell>
          <cell r="Q1689">
            <v>387</v>
          </cell>
          <cell r="R1689">
            <v>62</v>
          </cell>
          <cell r="S1689">
            <v>32</v>
          </cell>
          <cell r="T1689">
            <v>141</v>
          </cell>
          <cell r="U1689">
            <v>0</v>
          </cell>
          <cell r="V1689">
            <v>0</v>
          </cell>
          <cell r="W1689">
            <v>316</v>
          </cell>
          <cell r="X1689">
            <v>52</v>
          </cell>
          <cell r="Y1689">
            <v>19</v>
          </cell>
          <cell r="Z1689">
            <v>10</v>
          </cell>
          <cell r="AA1689">
            <v>4805</v>
          </cell>
          <cell r="AB1689">
            <v>12843</v>
          </cell>
          <cell r="AC1689">
            <v>1271</v>
          </cell>
          <cell r="AD1689">
            <v>5028</v>
          </cell>
          <cell r="AE1689">
            <v>0</v>
          </cell>
          <cell r="AF1689">
            <v>32</v>
          </cell>
          <cell r="AG1689">
            <v>2690</v>
          </cell>
          <cell r="AH1689">
            <v>2012</v>
          </cell>
          <cell r="AI1689">
            <v>256</v>
          </cell>
          <cell r="AJ1689">
            <v>183</v>
          </cell>
          <cell r="AK1689">
            <v>1320</v>
          </cell>
          <cell r="AL1689">
            <v>11</v>
          </cell>
          <cell r="AM1689">
            <v>0</v>
          </cell>
          <cell r="AN1689">
            <v>0</v>
          </cell>
        </row>
        <row r="1690">
          <cell r="C1690">
            <v>47423</v>
          </cell>
          <cell r="D1690">
            <v>0</v>
          </cell>
          <cell r="E1690">
            <v>154</v>
          </cell>
          <cell r="F1690">
            <v>231</v>
          </cell>
          <cell r="G1690">
            <v>34</v>
          </cell>
          <cell r="H1690">
            <v>4627</v>
          </cell>
          <cell r="I1690">
            <v>111</v>
          </cell>
          <cell r="J1690">
            <v>501</v>
          </cell>
          <cell r="K1690">
            <v>2872</v>
          </cell>
          <cell r="L1690">
            <v>1678</v>
          </cell>
          <cell r="M1690">
            <v>78</v>
          </cell>
          <cell r="N1690">
            <v>1348</v>
          </cell>
          <cell r="O1690">
            <v>0</v>
          </cell>
          <cell r="P1690">
            <v>464</v>
          </cell>
          <cell r="Q1690">
            <v>376</v>
          </cell>
          <cell r="R1690">
            <v>61</v>
          </cell>
          <cell r="S1690">
            <v>29</v>
          </cell>
          <cell r="T1690">
            <v>137</v>
          </cell>
          <cell r="U1690">
            <v>0</v>
          </cell>
          <cell r="V1690">
            <v>0</v>
          </cell>
          <cell r="W1690">
            <v>306</v>
          </cell>
          <cell r="X1690">
            <v>51</v>
          </cell>
          <cell r="Y1690">
            <v>18</v>
          </cell>
          <cell r="Z1690">
            <v>0</v>
          </cell>
          <cell r="AA1690">
            <v>5129</v>
          </cell>
          <cell r="AB1690">
            <v>13087</v>
          </cell>
          <cell r="AC1690">
            <v>1250</v>
          </cell>
          <cell r="AD1690">
            <v>5323</v>
          </cell>
          <cell r="AE1690">
            <v>0</v>
          </cell>
          <cell r="AF1690">
            <v>29</v>
          </cell>
          <cell r="AG1690">
            <v>2620</v>
          </cell>
          <cell r="AH1690">
            <v>2007</v>
          </cell>
          <cell r="AI1690">
            <v>281</v>
          </cell>
          <cell r="AJ1690">
            <v>183</v>
          </cell>
          <cell r="AK1690">
            <v>1336</v>
          </cell>
          <cell r="AL1690">
            <v>12</v>
          </cell>
          <cell r="AM1690">
            <v>0</v>
          </cell>
          <cell r="AN1690">
            <v>0</v>
          </cell>
        </row>
        <row r="1691">
          <cell r="C1691">
            <v>47453</v>
          </cell>
          <cell r="D1691">
            <v>0</v>
          </cell>
          <cell r="E1691">
            <v>161</v>
          </cell>
          <cell r="F1691">
            <v>239</v>
          </cell>
          <cell r="G1691">
            <v>35</v>
          </cell>
          <cell r="H1691">
            <v>4830</v>
          </cell>
          <cell r="I1691">
            <v>117</v>
          </cell>
          <cell r="J1691">
            <v>521</v>
          </cell>
          <cell r="K1691">
            <v>3161</v>
          </cell>
          <cell r="L1691">
            <v>1777</v>
          </cell>
          <cell r="M1691">
            <v>92</v>
          </cell>
          <cell r="N1691">
            <v>1446</v>
          </cell>
          <cell r="O1691">
            <v>0</v>
          </cell>
          <cell r="P1691">
            <v>525</v>
          </cell>
          <cell r="Q1691">
            <v>389</v>
          </cell>
          <cell r="R1691">
            <v>72</v>
          </cell>
          <cell r="S1691">
            <v>28</v>
          </cell>
          <cell r="T1691">
            <v>141</v>
          </cell>
          <cell r="U1691">
            <v>0</v>
          </cell>
          <cell r="V1691">
            <v>0</v>
          </cell>
          <cell r="W1691">
            <v>316</v>
          </cell>
          <cell r="X1691">
            <v>52</v>
          </cell>
          <cell r="Y1691">
            <v>19</v>
          </cell>
          <cell r="Z1691">
            <v>0</v>
          </cell>
          <cell r="AA1691">
            <v>5552</v>
          </cell>
          <cell r="AB1691">
            <v>13935</v>
          </cell>
          <cell r="AC1691">
            <v>1297</v>
          </cell>
          <cell r="AD1691">
            <v>5744</v>
          </cell>
          <cell r="AE1691">
            <v>0</v>
          </cell>
          <cell r="AF1691">
            <v>28</v>
          </cell>
          <cell r="AG1691">
            <v>2723</v>
          </cell>
          <cell r="AH1691">
            <v>2107</v>
          </cell>
          <cell r="AI1691">
            <v>332</v>
          </cell>
          <cell r="AJ1691">
            <v>193</v>
          </cell>
          <cell r="AK1691">
            <v>1432</v>
          </cell>
          <cell r="AL1691">
            <v>15</v>
          </cell>
          <cell r="AM1691">
            <v>0</v>
          </cell>
          <cell r="AN1691">
            <v>0</v>
          </cell>
        </row>
        <row r="1692">
          <cell r="C1692">
            <v>47484</v>
          </cell>
          <cell r="D1692">
            <v>0</v>
          </cell>
          <cell r="E1692">
            <v>162</v>
          </cell>
          <cell r="F1692">
            <v>240</v>
          </cell>
          <cell r="G1692">
            <v>35</v>
          </cell>
          <cell r="H1692">
            <v>4837</v>
          </cell>
          <cell r="I1692">
            <v>118</v>
          </cell>
          <cell r="J1692">
            <v>513</v>
          </cell>
          <cell r="K1692">
            <v>3190</v>
          </cell>
          <cell r="L1692">
            <v>1802</v>
          </cell>
          <cell r="M1692">
            <v>92</v>
          </cell>
          <cell r="N1692">
            <v>1477</v>
          </cell>
          <cell r="O1692">
            <v>0</v>
          </cell>
          <cell r="P1692">
            <v>565</v>
          </cell>
          <cell r="Q1692">
            <v>390</v>
          </cell>
          <cell r="R1692">
            <v>75</v>
          </cell>
          <cell r="S1692">
            <v>32</v>
          </cell>
          <cell r="T1692">
            <v>141</v>
          </cell>
          <cell r="U1692">
            <v>0</v>
          </cell>
          <cell r="V1692">
            <v>0</v>
          </cell>
          <cell r="W1692">
            <v>316</v>
          </cell>
          <cell r="X1692">
            <v>52</v>
          </cell>
          <cell r="Y1692">
            <v>19</v>
          </cell>
          <cell r="Z1692">
            <v>0</v>
          </cell>
          <cell r="AA1692">
            <v>5597</v>
          </cell>
          <cell r="AB1692">
            <v>14067</v>
          </cell>
          <cell r="AC1692">
            <v>1294</v>
          </cell>
          <cell r="AD1692">
            <v>5778</v>
          </cell>
          <cell r="AE1692">
            <v>0</v>
          </cell>
          <cell r="AF1692">
            <v>32</v>
          </cell>
          <cell r="AG1692">
            <v>2730</v>
          </cell>
          <cell r="AH1692">
            <v>2107</v>
          </cell>
          <cell r="AI1692">
            <v>369</v>
          </cell>
          <cell r="AJ1692">
            <v>195</v>
          </cell>
          <cell r="AK1692">
            <v>1464</v>
          </cell>
          <cell r="AL1692">
            <v>13</v>
          </cell>
          <cell r="AM1692">
            <v>0</v>
          </cell>
          <cell r="AN1692">
            <v>0</v>
          </cell>
        </row>
        <row r="1693">
          <cell r="C1693">
            <v>47515</v>
          </cell>
          <cell r="D1693">
            <v>0</v>
          </cell>
          <cell r="E1693">
            <v>148</v>
          </cell>
          <cell r="F1693">
            <v>217</v>
          </cell>
          <cell r="G1693">
            <v>32</v>
          </cell>
          <cell r="H1693">
            <v>4369</v>
          </cell>
          <cell r="I1693">
            <v>107</v>
          </cell>
          <cell r="J1693">
            <v>459</v>
          </cell>
          <cell r="K1693">
            <v>2900</v>
          </cell>
          <cell r="L1693">
            <v>1645</v>
          </cell>
          <cell r="M1693">
            <v>81</v>
          </cell>
          <cell r="N1693">
            <v>1355</v>
          </cell>
          <cell r="O1693">
            <v>0</v>
          </cell>
          <cell r="P1693">
            <v>535</v>
          </cell>
          <cell r="Q1693">
            <v>353</v>
          </cell>
          <cell r="R1693">
            <v>68</v>
          </cell>
          <cell r="S1693">
            <v>54</v>
          </cell>
          <cell r="T1693">
            <v>128</v>
          </cell>
          <cell r="U1693">
            <v>0</v>
          </cell>
          <cell r="V1693">
            <v>0</v>
          </cell>
          <cell r="W1693">
            <v>285</v>
          </cell>
          <cell r="X1693">
            <v>47</v>
          </cell>
          <cell r="Y1693">
            <v>17</v>
          </cell>
          <cell r="Z1693">
            <v>0</v>
          </cell>
          <cell r="AA1693">
            <v>5084</v>
          </cell>
          <cell r="AB1693">
            <v>12809</v>
          </cell>
          <cell r="AC1693">
            <v>1191</v>
          </cell>
          <cell r="AD1693">
            <v>5238</v>
          </cell>
          <cell r="AE1693">
            <v>0</v>
          </cell>
          <cell r="AF1693">
            <v>54</v>
          </cell>
          <cell r="AG1693">
            <v>2467</v>
          </cell>
          <cell r="AH1693">
            <v>1902</v>
          </cell>
          <cell r="AI1693">
            <v>357</v>
          </cell>
          <cell r="AJ1693">
            <v>178</v>
          </cell>
          <cell r="AK1693">
            <v>1344</v>
          </cell>
          <cell r="AL1693">
            <v>10</v>
          </cell>
          <cell r="AM1693">
            <v>0</v>
          </cell>
          <cell r="AN1693">
            <v>0</v>
          </cell>
        </row>
        <row r="1694">
          <cell r="C1694">
            <v>47543</v>
          </cell>
          <cell r="D1694">
            <v>0</v>
          </cell>
          <cell r="E1694">
            <v>166</v>
          </cell>
          <cell r="F1694">
            <v>240</v>
          </cell>
          <cell r="G1694">
            <v>35</v>
          </cell>
          <cell r="H1694">
            <v>4833</v>
          </cell>
          <cell r="I1694">
            <v>118</v>
          </cell>
          <cell r="J1694">
            <v>507</v>
          </cell>
          <cell r="K1694">
            <v>3273</v>
          </cell>
          <cell r="L1694">
            <v>1839</v>
          </cell>
          <cell r="M1694">
            <v>90</v>
          </cell>
          <cell r="N1694">
            <v>1514</v>
          </cell>
          <cell r="O1694">
            <v>0</v>
          </cell>
          <cell r="P1694">
            <v>609</v>
          </cell>
          <cell r="Q1694">
            <v>391</v>
          </cell>
          <cell r="R1694">
            <v>76</v>
          </cell>
          <cell r="S1694">
            <v>41</v>
          </cell>
          <cell r="T1694">
            <v>141</v>
          </cell>
          <cell r="U1694">
            <v>0</v>
          </cell>
          <cell r="V1694">
            <v>0</v>
          </cell>
          <cell r="W1694">
            <v>315</v>
          </cell>
          <cell r="X1694">
            <v>52</v>
          </cell>
          <cell r="Y1694">
            <v>19</v>
          </cell>
          <cell r="Z1694">
            <v>0</v>
          </cell>
          <cell r="AA1694">
            <v>5708</v>
          </cell>
          <cell r="AB1694">
            <v>14272</v>
          </cell>
          <cell r="AC1694">
            <v>1299</v>
          </cell>
          <cell r="AD1694">
            <v>5862</v>
          </cell>
          <cell r="AE1694">
            <v>0</v>
          </cell>
          <cell r="AF1694">
            <v>41</v>
          </cell>
          <cell r="AG1694">
            <v>2732</v>
          </cell>
          <cell r="AH1694">
            <v>2101</v>
          </cell>
          <cell r="AI1694">
            <v>412</v>
          </cell>
          <cell r="AJ1694">
            <v>197</v>
          </cell>
          <cell r="AK1694">
            <v>1500</v>
          </cell>
          <cell r="AL1694">
            <v>14</v>
          </cell>
          <cell r="AM1694">
            <v>0</v>
          </cell>
          <cell r="AN1694">
            <v>0</v>
          </cell>
        </row>
        <row r="1695">
          <cell r="C1695">
            <v>47574</v>
          </cell>
          <cell r="D1695">
            <v>0</v>
          </cell>
          <cell r="E1695">
            <v>159</v>
          </cell>
          <cell r="F1695">
            <v>233</v>
          </cell>
          <cell r="G1695">
            <v>34</v>
          </cell>
          <cell r="H1695">
            <v>4562</v>
          </cell>
          <cell r="I1695">
            <v>112</v>
          </cell>
          <cell r="J1695">
            <v>423</v>
          </cell>
          <cell r="K1695">
            <v>2849</v>
          </cell>
          <cell r="L1695">
            <v>1712</v>
          </cell>
          <cell r="M1695">
            <v>50</v>
          </cell>
          <cell r="N1695">
            <v>1410</v>
          </cell>
          <cell r="O1695">
            <v>0</v>
          </cell>
          <cell r="P1695">
            <v>541</v>
          </cell>
          <cell r="Q1695">
            <v>378</v>
          </cell>
          <cell r="R1695">
            <v>73</v>
          </cell>
          <cell r="S1695">
            <v>33</v>
          </cell>
          <cell r="T1695">
            <v>137</v>
          </cell>
          <cell r="U1695">
            <v>0</v>
          </cell>
          <cell r="V1695">
            <v>0</v>
          </cell>
          <cell r="W1695">
            <v>305</v>
          </cell>
          <cell r="X1695">
            <v>51</v>
          </cell>
          <cell r="Y1695">
            <v>18</v>
          </cell>
          <cell r="Z1695">
            <v>0</v>
          </cell>
          <cell r="AA1695">
            <v>5034</v>
          </cell>
          <cell r="AB1695">
            <v>13089</v>
          </cell>
          <cell r="AC1695">
            <v>1180</v>
          </cell>
          <cell r="AD1695">
            <v>5255</v>
          </cell>
          <cell r="AE1695">
            <v>0</v>
          </cell>
          <cell r="AF1695">
            <v>33</v>
          </cell>
          <cell r="AG1695">
            <v>2617</v>
          </cell>
          <cell r="AH1695">
            <v>1945</v>
          </cell>
          <cell r="AI1695">
            <v>357</v>
          </cell>
          <cell r="AJ1695">
            <v>184</v>
          </cell>
          <cell r="AK1695">
            <v>1397</v>
          </cell>
          <cell r="AL1695">
            <v>12</v>
          </cell>
          <cell r="AM1695">
            <v>0</v>
          </cell>
          <cell r="AN1695">
            <v>0</v>
          </cell>
        </row>
        <row r="1696">
          <cell r="C1696">
            <v>47604</v>
          </cell>
          <cell r="D1696">
            <v>0</v>
          </cell>
          <cell r="E1696">
            <v>160</v>
          </cell>
          <cell r="F1696">
            <v>239</v>
          </cell>
          <cell r="G1696">
            <v>35</v>
          </cell>
          <cell r="H1696">
            <v>4463</v>
          </cell>
          <cell r="I1696">
            <v>112</v>
          </cell>
          <cell r="J1696">
            <v>299</v>
          </cell>
          <cell r="K1696">
            <v>2397</v>
          </cell>
          <cell r="L1696">
            <v>1669</v>
          </cell>
          <cell r="M1696">
            <v>15</v>
          </cell>
          <cell r="N1696">
            <v>1334</v>
          </cell>
          <cell r="O1696">
            <v>0</v>
          </cell>
          <cell r="P1696">
            <v>452</v>
          </cell>
          <cell r="Q1696">
            <v>389</v>
          </cell>
          <cell r="R1696">
            <v>72</v>
          </cell>
          <cell r="S1696">
            <v>31</v>
          </cell>
          <cell r="T1696">
            <v>141</v>
          </cell>
          <cell r="U1696">
            <v>0</v>
          </cell>
          <cell r="V1696">
            <v>0</v>
          </cell>
          <cell r="W1696">
            <v>315</v>
          </cell>
          <cell r="X1696">
            <v>52</v>
          </cell>
          <cell r="Y1696">
            <v>19</v>
          </cell>
          <cell r="Z1696">
            <v>0</v>
          </cell>
          <cell r="AA1696">
            <v>4380</v>
          </cell>
          <cell r="AB1696">
            <v>12204</v>
          </cell>
          <cell r="AC1696">
            <v>1071</v>
          </cell>
          <cell r="AD1696">
            <v>4661</v>
          </cell>
          <cell r="AE1696">
            <v>0</v>
          </cell>
          <cell r="AF1696">
            <v>31</v>
          </cell>
          <cell r="AG1696">
            <v>2650</v>
          </cell>
          <cell r="AH1696">
            <v>1813</v>
          </cell>
          <cell r="AI1696">
            <v>279</v>
          </cell>
          <cell r="AJ1696">
            <v>173</v>
          </cell>
          <cell r="AK1696">
            <v>1322</v>
          </cell>
          <cell r="AL1696">
            <v>12</v>
          </cell>
          <cell r="AM1696">
            <v>0</v>
          </cell>
          <cell r="AN1696">
            <v>0</v>
          </cell>
        </row>
        <row r="1697">
          <cell r="C1697">
            <v>47635</v>
          </cell>
          <cell r="D1697">
            <v>0</v>
          </cell>
          <cell r="E1697">
            <v>150</v>
          </cell>
          <cell r="F1697">
            <v>230</v>
          </cell>
          <cell r="G1697">
            <v>33</v>
          </cell>
          <cell r="H1697">
            <v>4153</v>
          </cell>
          <cell r="I1697">
            <v>106</v>
          </cell>
          <cell r="J1697">
            <v>-524</v>
          </cell>
          <cell r="K1697">
            <v>1679</v>
          </cell>
          <cell r="L1697">
            <v>1612</v>
          </cell>
          <cell r="M1697">
            <v>20</v>
          </cell>
          <cell r="N1697">
            <v>1194</v>
          </cell>
          <cell r="O1697">
            <v>0</v>
          </cell>
          <cell r="P1697">
            <v>364</v>
          </cell>
          <cell r="Q1697">
            <v>374</v>
          </cell>
          <cell r="R1697">
            <v>58</v>
          </cell>
          <cell r="S1697">
            <v>11</v>
          </cell>
          <cell r="T1697">
            <v>137</v>
          </cell>
          <cell r="U1697">
            <v>0</v>
          </cell>
          <cell r="V1697">
            <v>0</v>
          </cell>
          <cell r="W1697">
            <v>307</v>
          </cell>
          <cell r="X1697">
            <v>51</v>
          </cell>
          <cell r="Y1697">
            <v>18</v>
          </cell>
          <cell r="Z1697">
            <v>12</v>
          </cell>
          <cell r="AA1697">
            <v>2787</v>
          </cell>
          <cell r="AB1697">
            <v>9983</v>
          </cell>
          <cell r="AC1697">
            <v>196</v>
          </cell>
          <cell r="AD1697">
            <v>3714</v>
          </cell>
          <cell r="AE1697">
            <v>0</v>
          </cell>
          <cell r="AF1697">
            <v>11</v>
          </cell>
          <cell r="AG1697">
            <v>2520</v>
          </cell>
          <cell r="AH1697">
            <v>1632</v>
          </cell>
          <cell r="AI1697">
            <v>208</v>
          </cell>
          <cell r="AJ1697">
            <v>156</v>
          </cell>
          <cell r="AK1697">
            <v>1189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>
            <v>47665</v>
          </cell>
          <cell r="D1698">
            <v>0</v>
          </cell>
          <cell r="E1698">
            <v>151</v>
          </cell>
          <cell r="F1698">
            <v>236</v>
          </cell>
          <cell r="G1698">
            <v>35</v>
          </cell>
          <cell r="H1698">
            <v>4274</v>
          </cell>
          <cell r="I1698">
            <v>108</v>
          </cell>
          <cell r="J1698">
            <v>-734</v>
          </cell>
          <cell r="K1698">
            <v>1129</v>
          </cell>
          <cell r="L1698">
            <v>1719</v>
          </cell>
          <cell r="M1698">
            <v>44</v>
          </cell>
          <cell r="N1698">
            <v>1193</v>
          </cell>
          <cell r="O1698">
            <v>0</v>
          </cell>
          <cell r="P1698">
            <v>314</v>
          </cell>
          <cell r="Q1698">
            <v>383</v>
          </cell>
          <cell r="R1698">
            <v>56</v>
          </cell>
          <cell r="S1698">
            <v>0</v>
          </cell>
          <cell r="T1698">
            <v>142</v>
          </cell>
          <cell r="U1698">
            <v>0</v>
          </cell>
          <cell r="V1698">
            <v>0</v>
          </cell>
          <cell r="W1698">
            <v>320</v>
          </cell>
          <cell r="X1698">
            <v>54</v>
          </cell>
          <cell r="Y1698">
            <v>19</v>
          </cell>
          <cell r="Z1698">
            <v>14</v>
          </cell>
          <cell r="AA1698">
            <v>2158</v>
          </cell>
          <cell r="AB1698">
            <v>9463</v>
          </cell>
          <cell r="AC1698">
            <v>0</v>
          </cell>
          <cell r="AD1698">
            <v>3189</v>
          </cell>
          <cell r="AE1698">
            <v>0</v>
          </cell>
          <cell r="AF1698">
            <v>0</v>
          </cell>
          <cell r="AG1698">
            <v>2587</v>
          </cell>
          <cell r="AH1698">
            <v>1687</v>
          </cell>
          <cell r="AI1698">
            <v>183</v>
          </cell>
          <cell r="AJ1698">
            <v>131</v>
          </cell>
          <cell r="AK1698">
            <v>1193</v>
          </cell>
          <cell r="AL1698">
            <v>0</v>
          </cell>
          <cell r="AM1698">
            <v>0</v>
          </cell>
          <cell r="AN1698">
            <v>0</v>
          </cell>
        </row>
        <row r="1699">
          <cell r="C1699">
            <v>47696</v>
          </cell>
          <cell r="D1699">
            <v>0</v>
          </cell>
          <cell r="E1699">
            <v>134</v>
          </cell>
          <cell r="F1699">
            <v>235</v>
          </cell>
          <cell r="G1699">
            <v>35</v>
          </cell>
          <cell r="H1699">
            <v>4285</v>
          </cell>
          <cell r="I1699">
            <v>108</v>
          </cell>
          <cell r="J1699">
            <v>-732</v>
          </cell>
          <cell r="K1699">
            <v>648</v>
          </cell>
          <cell r="L1699">
            <v>1723</v>
          </cell>
          <cell r="M1699">
            <v>50</v>
          </cell>
          <cell r="N1699">
            <v>1187</v>
          </cell>
          <cell r="O1699">
            <v>0</v>
          </cell>
          <cell r="P1699">
            <v>276</v>
          </cell>
          <cell r="Q1699">
            <v>380</v>
          </cell>
          <cell r="R1699">
            <v>55</v>
          </cell>
          <cell r="S1699">
            <v>0</v>
          </cell>
          <cell r="T1699">
            <v>142</v>
          </cell>
          <cell r="U1699">
            <v>0</v>
          </cell>
          <cell r="V1699">
            <v>0</v>
          </cell>
          <cell r="W1699">
            <v>321</v>
          </cell>
          <cell r="X1699">
            <v>54</v>
          </cell>
          <cell r="Y1699">
            <v>19</v>
          </cell>
          <cell r="Z1699">
            <v>14</v>
          </cell>
          <cell r="AA1699">
            <v>1690</v>
          </cell>
          <cell r="AB1699">
            <v>8943</v>
          </cell>
          <cell r="AC1699">
            <v>0</v>
          </cell>
          <cell r="AD1699">
            <v>2678</v>
          </cell>
          <cell r="AE1699">
            <v>0</v>
          </cell>
          <cell r="AF1699">
            <v>0</v>
          </cell>
          <cell r="AG1699">
            <v>2585</v>
          </cell>
          <cell r="AH1699">
            <v>1701</v>
          </cell>
          <cell r="AI1699">
            <v>171</v>
          </cell>
          <cell r="AJ1699">
            <v>105</v>
          </cell>
          <cell r="AK1699">
            <v>1187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>
            <v>47727</v>
          </cell>
          <cell r="D1700">
            <v>0</v>
          </cell>
          <cell r="E1700">
            <v>113</v>
          </cell>
          <cell r="F1700">
            <v>227</v>
          </cell>
          <cell r="G1700">
            <v>34</v>
          </cell>
          <cell r="H1700">
            <v>4306</v>
          </cell>
          <cell r="I1700">
            <v>107</v>
          </cell>
          <cell r="J1700">
            <v>-713</v>
          </cell>
          <cell r="K1700">
            <v>688</v>
          </cell>
          <cell r="L1700">
            <v>1651</v>
          </cell>
          <cell r="M1700">
            <v>59</v>
          </cell>
          <cell r="N1700">
            <v>1194</v>
          </cell>
          <cell r="O1700">
            <v>0</v>
          </cell>
          <cell r="P1700">
            <v>279</v>
          </cell>
          <cell r="Q1700">
            <v>366</v>
          </cell>
          <cell r="R1700">
            <v>53</v>
          </cell>
          <cell r="S1700">
            <v>12</v>
          </cell>
          <cell r="T1700">
            <v>138</v>
          </cell>
          <cell r="U1700">
            <v>0</v>
          </cell>
          <cell r="V1700">
            <v>0</v>
          </cell>
          <cell r="W1700">
            <v>310</v>
          </cell>
          <cell r="X1700">
            <v>52</v>
          </cell>
          <cell r="Y1700">
            <v>18</v>
          </cell>
          <cell r="Z1700">
            <v>12</v>
          </cell>
          <cell r="AA1700">
            <v>1685</v>
          </cell>
          <cell r="AB1700">
            <v>8905</v>
          </cell>
          <cell r="AC1700">
            <v>0</v>
          </cell>
          <cell r="AD1700">
            <v>2776</v>
          </cell>
          <cell r="AE1700">
            <v>0</v>
          </cell>
          <cell r="AF1700">
            <v>12</v>
          </cell>
          <cell r="AG1700">
            <v>2520</v>
          </cell>
          <cell r="AH1700">
            <v>1786</v>
          </cell>
          <cell r="AI1700">
            <v>178</v>
          </cell>
          <cell r="AJ1700">
            <v>101</v>
          </cell>
          <cell r="AK1700">
            <v>1193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>
            <v>47757</v>
          </cell>
          <cell r="D1701">
            <v>0</v>
          </cell>
          <cell r="E1701">
            <v>136</v>
          </cell>
          <cell r="F1701">
            <v>235</v>
          </cell>
          <cell r="G1701">
            <v>36</v>
          </cell>
          <cell r="H1701">
            <v>4744</v>
          </cell>
          <cell r="I1701">
            <v>115</v>
          </cell>
          <cell r="J1701">
            <v>412</v>
          </cell>
          <cell r="K1701">
            <v>2299</v>
          </cell>
          <cell r="L1701">
            <v>1745</v>
          </cell>
          <cell r="M1701">
            <v>89</v>
          </cell>
          <cell r="N1701">
            <v>1376</v>
          </cell>
          <cell r="O1701">
            <v>0</v>
          </cell>
          <cell r="P1701">
            <v>470</v>
          </cell>
          <cell r="Q1701">
            <v>380</v>
          </cell>
          <cell r="R1701">
            <v>55</v>
          </cell>
          <cell r="S1701">
            <v>54</v>
          </cell>
          <cell r="T1701">
            <v>142</v>
          </cell>
          <cell r="U1701">
            <v>0</v>
          </cell>
          <cell r="V1701">
            <v>0</v>
          </cell>
          <cell r="W1701">
            <v>317</v>
          </cell>
          <cell r="X1701">
            <v>52</v>
          </cell>
          <cell r="Y1701">
            <v>19</v>
          </cell>
          <cell r="Z1701">
            <v>11</v>
          </cell>
          <cell r="AA1701">
            <v>4545</v>
          </cell>
          <cell r="AB1701">
            <v>12692</v>
          </cell>
          <cell r="AC1701">
            <v>1201</v>
          </cell>
          <cell r="AD1701">
            <v>4861</v>
          </cell>
          <cell r="AE1701">
            <v>0</v>
          </cell>
          <cell r="AF1701">
            <v>54</v>
          </cell>
          <cell r="AG1701">
            <v>2644</v>
          </cell>
          <cell r="AH1701">
            <v>2100</v>
          </cell>
          <cell r="AI1701">
            <v>246</v>
          </cell>
          <cell r="AJ1701">
            <v>225</v>
          </cell>
          <cell r="AK1701">
            <v>1364</v>
          </cell>
          <cell r="AL1701">
            <v>12</v>
          </cell>
          <cell r="AM1701">
            <v>0</v>
          </cell>
          <cell r="AN1701">
            <v>0</v>
          </cell>
        </row>
        <row r="1702">
          <cell r="C1702">
            <v>47788</v>
          </cell>
          <cell r="D1702">
            <v>0</v>
          </cell>
          <cell r="E1702">
            <v>149</v>
          </cell>
          <cell r="F1702">
            <v>229</v>
          </cell>
          <cell r="G1702">
            <v>34</v>
          </cell>
          <cell r="H1702">
            <v>4672</v>
          </cell>
          <cell r="I1702">
            <v>114</v>
          </cell>
          <cell r="J1702">
            <v>2069</v>
          </cell>
          <cell r="K1702">
            <v>3977</v>
          </cell>
          <cell r="L1702">
            <v>1738</v>
          </cell>
          <cell r="M1702">
            <v>105</v>
          </cell>
          <cell r="N1702">
            <v>1424</v>
          </cell>
          <cell r="O1702">
            <v>0</v>
          </cell>
          <cell r="P1702">
            <v>545</v>
          </cell>
          <cell r="Q1702">
            <v>370</v>
          </cell>
          <cell r="R1702">
            <v>54</v>
          </cell>
          <cell r="S1702">
            <v>36</v>
          </cell>
          <cell r="T1702">
            <v>138</v>
          </cell>
          <cell r="U1702">
            <v>0</v>
          </cell>
          <cell r="V1702">
            <v>0</v>
          </cell>
          <cell r="W1702">
            <v>307</v>
          </cell>
          <cell r="X1702">
            <v>50</v>
          </cell>
          <cell r="Y1702">
            <v>18</v>
          </cell>
          <cell r="Z1702">
            <v>12</v>
          </cell>
          <cell r="AA1702">
            <v>7889</v>
          </cell>
          <cell r="AB1702">
            <v>16045</v>
          </cell>
          <cell r="AC1702">
            <v>2821</v>
          </cell>
          <cell r="AD1702">
            <v>6567</v>
          </cell>
          <cell r="AE1702">
            <v>0</v>
          </cell>
          <cell r="AF1702">
            <v>36</v>
          </cell>
          <cell r="AG1702">
            <v>2590</v>
          </cell>
          <cell r="AH1702">
            <v>2081</v>
          </cell>
          <cell r="AI1702">
            <v>294</v>
          </cell>
          <cell r="AJ1702">
            <v>250</v>
          </cell>
          <cell r="AK1702">
            <v>1404</v>
          </cell>
          <cell r="AL1702">
            <v>20</v>
          </cell>
          <cell r="AM1702">
            <v>0</v>
          </cell>
          <cell r="AN1702">
            <v>0</v>
          </cell>
        </row>
        <row r="1703">
          <cell r="C1703">
            <v>47818</v>
          </cell>
          <cell r="D1703">
            <v>0</v>
          </cell>
          <cell r="E1703">
            <v>158</v>
          </cell>
          <cell r="F1703">
            <v>237</v>
          </cell>
          <cell r="G1703">
            <v>35</v>
          </cell>
          <cell r="H1703">
            <v>4802</v>
          </cell>
          <cell r="I1703">
            <v>119</v>
          </cell>
          <cell r="J1703">
            <v>1199</v>
          </cell>
          <cell r="K1703">
            <v>4256</v>
          </cell>
          <cell r="L1703">
            <v>1815</v>
          </cell>
          <cell r="M1703">
            <v>105</v>
          </cell>
          <cell r="N1703">
            <v>1511</v>
          </cell>
          <cell r="O1703">
            <v>0</v>
          </cell>
          <cell r="P1703">
            <v>584</v>
          </cell>
          <cell r="Q1703">
            <v>384</v>
          </cell>
          <cell r="R1703">
            <v>57</v>
          </cell>
          <cell r="S1703">
            <v>31</v>
          </cell>
          <cell r="T1703">
            <v>142</v>
          </cell>
          <cell r="U1703">
            <v>0</v>
          </cell>
          <cell r="V1703">
            <v>0</v>
          </cell>
          <cell r="W1703">
            <v>317</v>
          </cell>
          <cell r="X1703">
            <v>52</v>
          </cell>
          <cell r="Y1703">
            <v>19</v>
          </cell>
          <cell r="Z1703">
            <v>11</v>
          </cell>
          <cell r="AA1703">
            <v>7376</v>
          </cell>
          <cell r="AB1703">
            <v>15840</v>
          </cell>
          <cell r="AC1703">
            <v>1974</v>
          </cell>
          <cell r="AD1703">
            <v>6882</v>
          </cell>
          <cell r="AE1703">
            <v>0</v>
          </cell>
          <cell r="AF1703">
            <v>31</v>
          </cell>
          <cell r="AG1703">
            <v>2693</v>
          </cell>
          <cell r="AH1703">
            <v>2109</v>
          </cell>
          <cell r="AI1703">
            <v>343</v>
          </cell>
          <cell r="AJ1703">
            <v>242</v>
          </cell>
          <cell r="AK1703">
            <v>1487</v>
          </cell>
          <cell r="AL1703">
            <v>25</v>
          </cell>
          <cell r="AM1703">
            <v>0</v>
          </cell>
          <cell r="AN1703">
            <v>0</v>
          </cell>
        </row>
        <row r="1704">
          <cell r="C1704">
            <v>47849</v>
          </cell>
          <cell r="D1704">
            <v>0</v>
          </cell>
          <cell r="E1704">
            <v>161</v>
          </cell>
          <cell r="F1704">
            <v>238</v>
          </cell>
          <cell r="G1704">
            <v>35</v>
          </cell>
          <cell r="H1704">
            <v>4785</v>
          </cell>
          <cell r="I1704">
            <v>120</v>
          </cell>
          <cell r="J1704">
            <v>806</v>
          </cell>
          <cell r="K1704">
            <v>3950</v>
          </cell>
          <cell r="L1704">
            <v>1829</v>
          </cell>
          <cell r="M1704">
            <v>98</v>
          </cell>
          <cell r="N1704">
            <v>1530</v>
          </cell>
          <cell r="O1704">
            <v>0</v>
          </cell>
          <cell r="P1704">
            <v>609</v>
          </cell>
          <cell r="Q1704">
            <v>386</v>
          </cell>
          <cell r="R1704">
            <v>61</v>
          </cell>
          <cell r="S1704">
            <v>29</v>
          </cell>
          <cell r="T1704">
            <v>142</v>
          </cell>
          <cell r="U1704">
            <v>0</v>
          </cell>
          <cell r="V1704">
            <v>0</v>
          </cell>
          <cell r="W1704">
            <v>317</v>
          </cell>
          <cell r="X1704">
            <v>52</v>
          </cell>
          <cell r="Y1704">
            <v>19</v>
          </cell>
          <cell r="Z1704">
            <v>10</v>
          </cell>
          <cell r="AA1704">
            <v>6684</v>
          </cell>
          <cell r="AB1704">
            <v>15180</v>
          </cell>
          <cell r="AC1704">
            <v>1581</v>
          </cell>
          <cell r="AD1704">
            <v>6537</v>
          </cell>
          <cell r="AE1704">
            <v>0</v>
          </cell>
          <cell r="AF1704">
            <v>29</v>
          </cell>
          <cell r="AG1704">
            <v>2704</v>
          </cell>
          <cell r="AH1704">
            <v>2081</v>
          </cell>
          <cell r="AI1704">
            <v>380</v>
          </cell>
          <cell r="AJ1704">
            <v>229</v>
          </cell>
          <cell r="AK1704">
            <v>1510</v>
          </cell>
          <cell r="AL1704">
            <v>20</v>
          </cell>
          <cell r="AM1704">
            <v>0</v>
          </cell>
          <cell r="AN1704">
            <v>0</v>
          </cell>
        </row>
        <row r="1705">
          <cell r="C1705">
            <v>47880</v>
          </cell>
          <cell r="D1705">
            <v>0</v>
          </cell>
          <cell r="E1705">
            <v>148</v>
          </cell>
          <cell r="F1705">
            <v>215</v>
          </cell>
          <cell r="G1705">
            <v>32</v>
          </cell>
          <cell r="H1705">
            <v>4317</v>
          </cell>
          <cell r="I1705">
            <v>109</v>
          </cell>
          <cell r="J1705">
            <v>584</v>
          </cell>
          <cell r="K1705">
            <v>3338</v>
          </cell>
          <cell r="L1705">
            <v>1670</v>
          </cell>
          <cell r="M1705">
            <v>85</v>
          </cell>
          <cell r="N1705">
            <v>1395</v>
          </cell>
          <cell r="O1705">
            <v>0</v>
          </cell>
          <cell r="P1705">
            <v>567</v>
          </cell>
          <cell r="Q1705">
            <v>349</v>
          </cell>
          <cell r="R1705">
            <v>57</v>
          </cell>
          <cell r="S1705">
            <v>25</v>
          </cell>
          <cell r="T1705">
            <v>129</v>
          </cell>
          <cell r="U1705">
            <v>0</v>
          </cell>
          <cell r="V1705">
            <v>0</v>
          </cell>
          <cell r="W1705">
            <v>286</v>
          </cell>
          <cell r="X1705">
            <v>47</v>
          </cell>
          <cell r="Y1705">
            <v>17</v>
          </cell>
          <cell r="Z1705">
            <v>0</v>
          </cell>
          <cell r="AA1705">
            <v>5677</v>
          </cell>
          <cell r="AB1705">
            <v>13381</v>
          </cell>
          <cell r="AC1705">
            <v>1285</v>
          </cell>
          <cell r="AD1705">
            <v>5658</v>
          </cell>
          <cell r="AE1705">
            <v>0</v>
          </cell>
          <cell r="AF1705">
            <v>25</v>
          </cell>
          <cell r="AG1705">
            <v>2448</v>
          </cell>
          <cell r="AH1705">
            <v>1869</v>
          </cell>
          <cell r="AI1705">
            <v>367</v>
          </cell>
          <cell r="AJ1705">
            <v>200</v>
          </cell>
          <cell r="AK1705">
            <v>1380</v>
          </cell>
          <cell r="AL1705">
            <v>15</v>
          </cell>
          <cell r="AM1705">
            <v>0</v>
          </cell>
          <cell r="AN1705">
            <v>0</v>
          </cell>
        </row>
        <row r="1706">
          <cell r="C1706">
            <v>47908</v>
          </cell>
          <cell r="D1706">
            <v>0</v>
          </cell>
          <cell r="E1706">
            <v>166</v>
          </cell>
          <cell r="F1706">
            <v>239</v>
          </cell>
          <cell r="G1706">
            <v>35</v>
          </cell>
          <cell r="H1706">
            <v>4766</v>
          </cell>
          <cell r="I1706">
            <v>120</v>
          </cell>
          <cell r="J1706">
            <v>560</v>
          </cell>
          <cell r="K1706">
            <v>3483</v>
          </cell>
          <cell r="L1706">
            <v>1855</v>
          </cell>
          <cell r="M1706">
            <v>87</v>
          </cell>
          <cell r="N1706">
            <v>1547</v>
          </cell>
          <cell r="O1706">
            <v>0</v>
          </cell>
          <cell r="P1706">
            <v>633</v>
          </cell>
          <cell r="Q1706">
            <v>388</v>
          </cell>
          <cell r="R1706">
            <v>64</v>
          </cell>
          <cell r="S1706">
            <v>58</v>
          </cell>
          <cell r="T1706">
            <v>142</v>
          </cell>
          <cell r="U1706">
            <v>0</v>
          </cell>
          <cell r="V1706">
            <v>0</v>
          </cell>
          <cell r="W1706">
            <v>316</v>
          </cell>
          <cell r="X1706">
            <v>52</v>
          </cell>
          <cell r="Y1706">
            <v>19</v>
          </cell>
          <cell r="Z1706">
            <v>10</v>
          </cell>
          <cell r="AA1706">
            <v>5985</v>
          </cell>
          <cell r="AB1706">
            <v>14543</v>
          </cell>
          <cell r="AC1706">
            <v>1367</v>
          </cell>
          <cell r="AD1706">
            <v>6029</v>
          </cell>
          <cell r="AE1706">
            <v>0</v>
          </cell>
          <cell r="AF1706">
            <v>58</v>
          </cell>
          <cell r="AG1706">
            <v>2713</v>
          </cell>
          <cell r="AH1706">
            <v>2053</v>
          </cell>
          <cell r="AI1706">
            <v>419</v>
          </cell>
          <cell r="AJ1706">
            <v>214</v>
          </cell>
          <cell r="AK1706">
            <v>1533</v>
          </cell>
          <cell r="AL1706">
            <v>14</v>
          </cell>
          <cell r="AM1706">
            <v>0</v>
          </cell>
          <cell r="AN1706">
            <v>0</v>
          </cell>
        </row>
        <row r="1707">
          <cell r="C1707">
            <v>47939</v>
          </cell>
          <cell r="D1707">
            <v>0</v>
          </cell>
          <cell r="E1707">
            <v>161</v>
          </cell>
          <cell r="F1707">
            <v>231</v>
          </cell>
          <cell r="G1707">
            <v>34</v>
          </cell>
          <cell r="H1707">
            <v>4573</v>
          </cell>
          <cell r="I1707">
            <v>116</v>
          </cell>
          <cell r="J1707">
            <v>492</v>
          </cell>
          <cell r="K1707">
            <v>3193</v>
          </cell>
          <cell r="L1707">
            <v>1780</v>
          </cell>
          <cell r="M1707">
            <v>74</v>
          </cell>
          <cell r="N1707">
            <v>1475</v>
          </cell>
          <cell r="O1707">
            <v>0</v>
          </cell>
          <cell r="P1707">
            <v>591</v>
          </cell>
          <cell r="Q1707">
            <v>376</v>
          </cell>
          <cell r="R1707">
            <v>62</v>
          </cell>
          <cell r="S1707">
            <v>58</v>
          </cell>
          <cell r="T1707">
            <v>138</v>
          </cell>
          <cell r="U1707">
            <v>0</v>
          </cell>
          <cell r="V1707">
            <v>0</v>
          </cell>
          <cell r="W1707">
            <v>306</v>
          </cell>
          <cell r="X1707">
            <v>51</v>
          </cell>
          <cell r="Y1707">
            <v>18</v>
          </cell>
          <cell r="Z1707">
            <v>0</v>
          </cell>
          <cell r="AA1707">
            <v>5539</v>
          </cell>
          <cell r="AB1707">
            <v>13740</v>
          </cell>
          <cell r="AC1707">
            <v>1274</v>
          </cell>
          <cell r="AD1707">
            <v>5617</v>
          </cell>
          <cell r="AE1707">
            <v>0</v>
          </cell>
          <cell r="AF1707">
            <v>58</v>
          </cell>
          <cell r="AG1707">
            <v>2619</v>
          </cell>
          <cell r="AH1707">
            <v>1955</v>
          </cell>
          <cell r="AI1707">
            <v>392</v>
          </cell>
          <cell r="AJ1707">
            <v>199</v>
          </cell>
          <cell r="AK1707">
            <v>1462</v>
          </cell>
          <cell r="AL1707">
            <v>13</v>
          </cell>
          <cell r="AM1707">
            <v>0</v>
          </cell>
          <cell r="AN1707">
            <v>0</v>
          </cell>
        </row>
        <row r="1708">
          <cell r="C1708">
            <v>47969</v>
          </cell>
          <cell r="D1708">
            <v>0</v>
          </cell>
          <cell r="E1708">
            <v>165</v>
          </cell>
          <cell r="F1708">
            <v>239</v>
          </cell>
          <cell r="G1708">
            <v>35</v>
          </cell>
          <cell r="H1708">
            <v>4575</v>
          </cell>
          <cell r="I1708">
            <v>117</v>
          </cell>
          <cell r="J1708">
            <v>425</v>
          </cell>
          <cell r="K1708">
            <v>2903</v>
          </cell>
          <cell r="L1708">
            <v>1803</v>
          </cell>
          <cell r="M1708">
            <v>67</v>
          </cell>
          <cell r="N1708">
            <v>1440</v>
          </cell>
          <cell r="O1708">
            <v>0</v>
          </cell>
          <cell r="P1708">
            <v>531</v>
          </cell>
          <cell r="Q1708">
            <v>388</v>
          </cell>
          <cell r="R1708">
            <v>63</v>
          </cell>
          <cell r="S1708">
            <v>40</v>
          </cell>
          <cell r="T1708">
            <v>142</v>
          </cell>
          <cell r="U1708">
            <v>0</v>
          </cell>
          <cell r="V1708">
            <v>0</v>
          </cell>
          <cell r="W1708">
            <v>316</v>
          </cell>
          <cell r="X1708">
            <v>52</v>
          </cell>
          <cell r="Y1708">
            <v>18</v>
          </cell>
          <cell r="Z1708">
            <v>0</v>
          </cell>
          <cell r="AA1708">
            <v>5198</v>
          </cell>
          <cell r="AB1708">
            <v>13331</v>
          </cell>
          <cell r="AC1708">
            <v>1210</v>
          </cell>
          <cell r="AD1708">
            <v>5264</v>
          </cell>
          <cell r="AE1708">
            <v>0</v>
          </cell>
          <cell r="AF1708">
            <v>40</v>
          </cell>
          <cell r="AG1708">
            <v>2680</v>
          </cell>
          <cell r="AH1708">
            <v>1895</v>
          </cell>
          <cell r="AI1708">
            <v>340</v>
          </cell>
          <cell r="AJ1708">
            <v>192</v>
          </cell>
          <cell r="AK1708">
            <v>1428</v>
          </cell>
          <cell r="AL1708">
            <v>12</v>
          </cell>
          <cell r="AM1708">
            <v>0</v>
          </cell>
          <cell r="AN1708">
            <v>0</v>
          </cell>
        </row>
        <row r="1709">
          <cell r="C1709">
            <v>48000</v>
          </cell>
          <cell r="D1709">
            <v>0</v>
          </cell>
          <cell r="E1709">
            <v>154</v>
          </cell>
          <cell r="F1709">
            <v>230</v>
          </cell>
          <cell r="G1709">
            <v>34</v>
          </cell>
          <cell r="H1709">
            <v>4189</v>
          </cell>
          <cell r="I1709">
            <v>109</v>
          </cell>
          <cell r="J1709">
            <v>61</v>
          </cell>
          <cell r="K1709">
            <v>2109</v>
          </cell>
          <cell r="L1709">
            <v>1659</v>
          </cell>
          <cell r="M1709">
            <v>30</v>
          </cell>
          <cell r="N1709">
            <v>1264</v>
          </cell>
          <cell r="O1709">
            <v>0</v>
          </cell>
          <cell r="P1709">
            <v>413</v>
          </cell>
          <cell r="Q1709">
            <v>373</v>
          </cell>
          <cell r="R1709">
            <v>59</v>
          </cell>
          <cell r="S1709">
            <v>21</v>
          </cell>
          <cell r="T1709">
            <v>138</v>
          </cell>
          <cell r="U1709">
            <v>0</v>
          </cell>
          <cell r="V1709">
            <v>0</v>
          </cell>
          <cell r="W1709">
            <v>307</v>
          </cell>
          <cell r="X1709">
            <v>51</v>
          </cell>
          <cell r="Y1709">
            <v>18</v>
          </cell>
          <cell r="Z1709">
            <v>11</v>
          </cell>
          <cell r="AA1709">
            <v>3860</v>
          </cell>
          <cell r="AB1709">
            <v>11231</v>
          </cell>
          <cell r="AC1709">
            <v>794</v>
          </cell>
          <cell r="AD1709">
            <v>4178</v>
          </cell>
          <cell r="AE1709">
            <v>0</v>
          </cell>
          <cell r="AF1709">
            <v>21</v>
          </cell>
          <cell r="AG1709">
            <v>2547</v>
          </cell>
          <cell r="AH1709">
            <v>1642</v>
          </cell>
          <cell r="AI1709">
            <v>242</v>
          </cell>
          <cell r="AJ1709">
            <v>170</v>
          </cell>
          <cell r="AK1709">
            <v>1254</v>
          </cell>
          <cell r="AL1709">
            <v>0</v>
          </cell>
          <cell r="AM1709">
            <v>0</v>
          </cell>
          <cell r="AN1709">
            <v>0</v>
          </cell>
        </row>
        <row r="1710">
          <cell r="C1710">
            <v>48030</v>
          </cell>
          <cell r="D1710">
            <v>0</v>
          </cell>
          <cell r="E1710">
            <v>155</v>
          </cell>
          <cell r="F1710">
            <v>236</v>
          </cell>
          <cell r="G1710">
            <v>35</v>
          </cell>
          <cell r="H1710">
            <v>4251</v>
          </cell>
          <cell r="I1710">
            <v>110</v>
          </cell>
          <cell r="J1710">
            <v>-720</v>
          </cell>
          <cell r="K1710">
            <v>1696</v>
          </cell>
          <cell r="L1710">
            <v>1787</v>
          </cell>
          <cell r="M1710">
            <v>54</v>
          </cell>
          <cell r="N1710">
            <v>1246</v>
          </cell>
          <cell r="O1710">
            <v>0</v>
          </cell>
          <cell r="P1710">
            <v>368</v>
          </cell>
          <cell r="Q1710">
            <v>382</v>
          </cell>
          <cell r="R1710">
            <v>61</v>
          </cell>
          <cell r="S1710">
            <v>10</v>
          </cell>
          <cell r="T1710">
            <v>142</v>
          </cell>
          <cell r="U1710">
            <v>0</v>
          </cell>
          <cell r="V1710">
            <v>0</v>
          </cell>
          <cell r="W1710">
            <v>319</v>
          </cell>
          <cell r="X1710">
            <v>54</v>
          </cell>
          <cell r="Y1710">
            <v>18</v>
          </cell>
          <cell r="Z1710">
            <v>13</v>
          </cell>
          <cell r="AA1710">
            <v>2817</v>
          </cell>
          <cell r="AB1710">
            <v>10218</v>
          </cell>
          <cell r="AC1710">
            <v>18</v>
          </cell>
          <cell r="AD1710">
            <v>3762</v>
          </cell>
          <cell r="AE1710">
            <v>0</v>
          </cell>
          <cell r="AF1710">
            <v>10</v>
          </cell>
          <cell r="AG1710">
            <v>2604</v>
          </cell>
          <cell r="AH1710">
            <v>1648</v>
          </cell>
          <cell r="AI1710">
            <v>204</v>
          </cell>
          <cell r="AJ1710">
            <v>164</v>
          </cell>
          <cell r="AK1710">
            <v>1242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>
            <v>48061</v>
          </cell>
          <cell r="D1711">
            <v>0</v>
          </cell>
          <cell r="E1711">
            <v>137</v>
          </cell>
          <cell r="F1711">
            <v>234</v>
          </cell>
          <cell r="G1711">
            <v>35</v>
          </cell>
          <cell r="H1711">
            <v>4167</v>
          </cell>
          <cell r="I1711">
            <v>110</v>
          </cell>
          <cell r="J1711">
            <v>-730</v>
          </cell>
          <cell r="K1711">
            <v>1111</v>
          </cell>
          <cell r="L1711">
            <v>1780</v>
          </cell>
          <cell r="M1711">
            <v>58</v>
          </cell>
          <cell r="N1711">
            <v>1205</v>
          </cell>
          <cell r="O1711">
            <v>0</v>
          </cell>
          <cell r="P1711">
            <v>279</v>
          </cell>
          <cell r="Q1711">
            <v>378</v>
          </cell>
          <cell r="R1711">
            <v>60</v>
          </cell>
          <cell r="S1711">
            <v>0</v>
          </cell>
          <cell r="T1711">
            <v>143</v>
          </cell>
          <cell r="U1711">
            <v>0</v>
          </cell>
          <cell r="V1711">
            <v>0</v>
          </cell>
          <cell r="W1711">
            <v>320</v>
          </cell>
          <cell r="X1711">
            <v>54</v>
          </cell>
          <cell r="Y1711">
            <v>18</v>
          </cell>
          <cell r="Z1711">
            <v>13</v>
          </cell>
          <cell r="AA1711">
            <v>2220</v>
          </cell>
          <cell r="AB1711">
            <v>9381</v>
          </cell>
          <cell r="AC1711">
            <v>0</v>
          </cell>
          <cell r="AD1711">
            <v>3021</v>
          </cell>
          <cell r="AE1711">
            <v>0</v>
          </cell>
          <cell r="AF1711">
            <v>0</v>
          </cell>
          <cell r="AG1711">
            <v>2590</v>
          </cell>
          <cell r="AH1711">
            <v>1577</v>
          </cell>
          <cell r="AI1711">
            <v>178</v>
          </cell>
          <cell r="AJ1711">
            <v>101</v>
          </cell>
          <cell r="AK1711">
            <v>1205</v>
          </cell>
          <cell r="AL1711">
            <v>0</v>
          </cell>
          <cell r="AM1711">
            <v>0</v>
          </cell>
          <cell r="AN1711">
            <v>0</v>
          </cell>
        </row>
        <row r="1712">
          <cell r="C1712">
            <v>48092</v>
          </cell>
          <cell r="D1712">
            <v>0</v>
          </cell>
          <cell r="E1712">
            <v>119</v>
          </cell>
          <cell r="F1712">
            <v>226</v>
          </cell>
          <cell r="G1712">
            <v>34</v>
          </cell>
          <cell r="H1712">
            <v>4146</v>
          </cell>
          <cell r="I1712">
            <v>108</v>
          </cell>
          <cell r="J1712">
            <v>-710</v>
          </cell>
          <cell r="K1712">
            <v>954</v>
          </cell>
          <cell r="L1712">
            <v>1713</v>
          </cell>
          <cell r="M1712">
            <v>63</v>
          </cell>
          <cell r="N1712">
            <v>1203</v>
          </cell>
          <cell r="O1712">
            <v>0</v>
          </cell>
          <cell r="P1712">
            <v>271</v>
          </cell>
          <cell r="Q1712">
            <v>364</v>
          </cell>
          <cell r="R1712">
            <v>57</v>
          </cell>
          <cell r="S1712">
            <v>11</v>
          </cell>
          <cell r="T1712">
            <v>138</v>
          </cell>
          <cell r="U1712">
            <v>0</v>
          </cell>
          <cell r="V1712">
            <v>0</v>
          </cell>
          <cell r="W1712">
            <v>309</v>
          </cell>
          <cell r="X1712">
            <v>51</v>
          </cell>
          <cell r="Y1712">
            <v>18</v>
          </cell>
          <cell r="Z1712">
            <v>12</v>
          </cell>
          <cell r="AA1712">
            <v>2020</v>
          </cell>
          <cell r="AB1712">
            <v>9087</v>
          </cell>
          <cell r="AC1712">
            <v>0</v>
          </cell>
          <cell r="AD1712">
            <v>2886</v>
          </cell>
          <cell r="AE1712">
            <v>0</v>
          </cell>
          <cell r="AF1712">
            <v>11</v>
          </cell>
          <cell r="AG1712">
            <v>2514</v>
          </cell>
          <cell r="AH1712">
            <v>1632</v>
          </cell>
          <cell r="AI1712">
            <v>180</v>
          </cell>
          <cell r="AJ1712">
            <v>91</v>
          </cell>
          <cell r="AK1712">
            <v>1203</v>
          </cell>
          <cell r="AL1712">
            <v>0</v>
          </cell>
          <cell r="AM1712">
            <v>0</v>
          </cell>
          <cell r="AN1712">
            <v>0</v>
          </cell>
        </row>
        <row r="1713">
          <cell r="C1713">
            <v>48122</v>
          </cell>
          <cell r="D1713">
            <v>0</v>
          </cell>
          <cell r="E1713">
            <v>129</v>
          </cell>
          <cell r="F1713">
            <v>234</v>
          </cell>
          <cell r="G1713">
            <v>35</v>
          </cell>
          <cell r="H1713">
            <v>4516</v>
          </cell>
          <cell r="I1713">
            <v>116</v>
          </cell>
          <cell r="J1713">
            <v>-77</v>
          </cell>
          <cell r="K1713">
            <v>1500</v>
          </cell>
          <cell r="L1713">
            <v>1754</v>
          </cell>
          <cell r="M1713">
            <v>69</v>
          </cell>
          <cell r="N1713">
            <v>1326</v>
          </cell>
          <cell r="O1713">
            <v>0</v>
          </cell>
          <cell r="P1713">
            <v>375</v>
          </cell>
          <cell r="Q1713">
            <v>377</v>
          </cell>
          <cell r="R1713">
            <v>59</v>
          </cell>
          <cell r="S1713">
            <v>44</v>
          </cell>
          <cell r="T1713">
            <v>143</v>
          </cell>
          <cell r="U1713">
            <v>0</v>
          </cell>
          <cell r="V1713">
            <v>0</v>
          </cell>
          <cell r="W1713">
            <v>318</v>
          </cell>
          <cell r="X1713">
            <v>52</v>
          </cell>
          <cell r="Y1713">
            <v>18</v>
          </cell>
          <cell r="Z1713">
            <v>11</v>
          </cell>
          <cell r="AA1713">
            <v>3245</v>
          </cell>
          <cell r="AB1713">
            <v>10999</v>
          </cell>
          <cell r="AC1713">
            <v>695</v>
          </cell>
          <cell r="AD1713">
            <v>3776</v>
          </cell>
          <cell r="AE1713">
            <v>0</v>
          </cell>
          <cell r="AF1713">
            <v>44</v>
          </cell>
          <cell r="AG1713">
            <v>2622</v>
          </cell>
          <cell r="AH1713">
            <v>1894</v>
          </cell>
          <cell r="AI1713">
            <v>222</v>
          </cell>
          <cell r="AJ1713">
            <v>153</v>
          </cell>
          <cell r="AK1713">
            <v>1320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>
            <v>48153</v>
          </cell>
          <cell r="D1714">
            <v>0</v>
          </cell>
          <cell r="E1714">
            <v>144</v>
          </cell>
          <cell r="F1714">
            <v>227</v>
          </cell>
          <cell r="G1714">
            <v>34</v>
          </cell>
          <cell r="H1714">
            <v>4517</v>
          </cell>
          <cell r="I1714">
            <v>115</v>
          </cell>
          <cell r="J1714">
            <v>1694</v>
          </cell>
          <cell r="K1714">
            <v>2750</v>
          </cell>
          <cell r="L1714">
            <v>1724</v>
          </cell>
          <cell r="M1714">
            <v>76</v>
          </cell>
          <cell r="N1714">
            <v>1370</v>
          </cell>
          <cell r="O1714">
            <v>0</v>
          </cell>
          <cell r="P1714">
            <v>493</v>
          </cell>
          <cell r="Q1714">
            <v>367</v>
          </cell>
          <cell r="R1714">
            <v>58</v>
          </cell>
          <cell r="S1714">
            <v>34</v>
          </cell>
          <cell r="T1714">
            <v>138</v>
          </cell>
          <cell r="U1714">
            <v>0</v>
          </cell>
          <cell r="V1714">
            <v>0</v>
          </cell>
          <cell r="W1714">
            <v>307</v>
          </cell>
          <cell r="X1714">
            <v>50</v>
          </cell>
          <cell r="Y1714">
            <v>18</v>
          </cell>
          <cell r="Z1714">
            <v>12</v>
          </cell>
          <cell r="AA1714">
            <v>6244</v>
          </cell>
          <cell r="AB1714">
            <v>14131</v>
          </cell>
          <cell r="AC1714">
            <v>2439</v>
          </cell>
          <cell r="AD1714">
            <v>5183</v>
          </cell>
          <cell r="AE1714">
            <v>0</v>
          </cell>
          <cell r="AF1714">
            <v>34</v>
          </cell>
          <cell r="AG1714">
            <v>2566</v>
          </cell>
          <cell r="AH1714">
            <v>1951</v>
          </cell>
          <cell r="AI1714">
            <v>262</v>
          </cell>
          <cell r="AJ1714">
            <v>231</v>
          </cell>
          <cell r="AK1714">
            <v>1356</v>
          </cell>
          <cell r="AL1714">
            <v>14</v>
          </cell>
          <cell r="AM1714">
            <v>0</v>
          </cell>
          <cell r="AN1714">
            <v>0</v>
          </cell>
        </row>
        <row r="1715">
          <cell r="C1715">
            <v>48183</v>
          </cell>
          <cell r="D1715">
            <v>0</v>
          </cell>
          <cell r="E1715">
            <v>157</v>
          </cell>
          <cell r="F1715">
            <v>235</v>
          </cell>
          <cell r="G1715">
            <v>35</v>
          </cell>
          <cell r="H1715">
            <v>4700</v>
          </cell>
          <cell r="I1715">
            <v>120</v>
          </cell>
          <cell r="J1715">
            <v>1255</v>
          </cell>
          <cell r="K1715">
            <v>3908</v>
          </cell>
          <cell r="L1715">
            <v>1810</v>
          </cell>
          <cell r="M1715">
            <v>83</v>
          </cell>
          <cell r="N1715">
            <v>1476</v>
          </cell>
          <cell r="O1715">
            <v>0</v>
          </cell>
          <cell r="P1715">
            <v>550</v>
          </cell>
          <cell r="Q1715">
            <v>381</v>
          </cell>
          <cell r="R1715">
            <v>61</v>
          </cell>
          <cell r="S1715">
            <v>31</v>
          </cell>
          <cell r="T1715">
            <v>143</v>
          </cell>
          <cell r="U1715">
            <v>0</v>
          </cell>
          <cell r="V1715">
            <v>0</v>
          </cell>
          <cell r="W1715">
            <v>318</v>
          </cell>
          <cell r="X1715">
            <v>52</v>
          </cell>
          <cell r="Y1715">
            <v>18</v>
          </cell>
          <cell r="Z1715">
            <v>11</v>
          </cell>
          <cell r="AA1715">
            <v>7056</v>
          </cell>
          <cell r="AB1715">
            <v>15346</v>
          </cell>
          <cell r="AC1715">
            <v>2024</v>
          </cell>
          <cell r="AD1715">
            <v>6451</v>
          </cell>
          <cell r="AE1715">
            <v>0</v>
          </cell>
          <cell r="AF1715">
            <v>31</v>
          </cell>
          <cell r="AG1715">
            <v>2672</v>
          </cell>
          <cell r="AH1715">
            <v>2028</v>
          </cell>
          <cell r="AI1715">
            <v>309</v>
          </cell>
          <cell r="AJ1715">
            <v>241</v>
          </cell>
          <cell r="AK1715">
            <v>1454</v>
          </cell>
          <cell r="AL1715">
            <v>22</v>
          </cell>
          <cell r="AM1715">
            <v>0</v>
          </cell>
          <cell r="AN1715">
            <v>0</v>
          </cell>
        </row>
        <row r="1716">
          <cell r="C1716">
            <v>48214</v>
          </cell>
          <cell r="D1716">
            <v>0</v>
          </cell>
          <cell r="E1716">
            <v>160</v>
          </cell>
          <cell r="F1716">
            <v>236</v>
          </cell>
          <cell r="G1716">
            <v>35</v>
          </cell>
          <cell r="H1716">
            <v>4695</v>
          </cell>
          <cell r="I1716">
            <v>121</v>
          </cell>
          <cell r="J1716">
            <v>818</v>
          </cell>
          <cell r="K1716">
            <v>3944</v>
          </cell>
          <cell r="L1716">
            <v>1830</v>
          </cell>
          <cell r="M1716">
            <v>82</v>
          </cell>
          <cell r="N1716">
            <v>1508</v>
          </cell>
          <cell r="O1716">
            <v>0</v>
          </cell>
          <cell r="P1716">
            <v>568</v>
          </cell>
          <cell r="Q1716">
            <v>382</v>
          </cell>
          <cell r="R1716">
            <v>61</v>
          </cell>
          <cell r="S1716">
            <v>29</v>
          </cell>
          <cell r="T1716">
            <v>143</v>
          </cell>
          <cell r="U1716">
            <v>0</v>
          </cell>
          <cell r="V1716">
            <v>0</v>
          </cell>
          <cell r="W1716">
            <v>317</v>
          </cell>
          <cell r="X1716">
            <v>52</v>
          </cell>
          <cell r="Y1716">
            <v>18</v>
          </cell>
          <cell r="Z1716">
            <v>10</v>
          </cell>
          <cell r="AA1716">
            <v>6673</v>
          </cell>
          <cell r="AB1716">
            <v>15012</v>
          </cell>
          <cell r="AC1716">
            <v>1589</v>
          </cell>
          <cell r="AD1716">
            <v>6462</v>
          </cell>
          <cell r="AE1716">
            <v>0</v>
          </cell>
          <cell r="AF1716">
            <v>29</v>
          </cell>
          <cell r="AG1716">
            <v>2683</v>
          </cell>
          <cell r="AH1716">
            <v>2012</v>
          </cell>
          <cell r="AI1716">
            <v>340</v>
          </cell>
          <cell r="AJ1716">
            <v>228</v>
          </cell>
          <cell r="AK1716">
            <v>1485</v>
          </cell>
          <cell r="AL1716">
            <v>23</v>
          </cell>
          <cell r="AM1716">
            <v>0</v>
          </cell>
          <cell r="AN1716">
            <v>0</v>
          </cell>
        </row>
        <row r="1717">
          <cell r="C1717">
            <v>48245</v>
          </cell>
          <cell r="D1717">
            <v>0</v>
          </cell>
          <cell r="E1717">
            <v>151</v>
          </cell>
          <cell r="F1717">
            <v>221</v>
          </cell>
          <cell r="G1717">
            <v>32</v>
          </cell>
          <cell r="H1717">
            <v>4374</v>
          </cell>
          <cell r="I1717">
            <v>113</v>
          </cell>
          <cell r="J1717">
            <v>592</v>
          </cell>
          <cell r="K1717">
            <v>3467</v>
          </cell>
          <cell r="L1717">
            <v>1725</v>
          </cell>
          <cell r="M1717">
            <v>75</v>
          </cell>
          <cell r="N1717">
            <v>1418</v>
          </cell>
          <cell r="O1717">
            <v>0</v>
          </cell>
          <cell r="P1717">
            <v>542</v>
          </cell>
          <cell r="Q1717">
            <v>358</v>
          </cell>
          <cell r="R1717">
            <v>58</v>
          </cell>
          <cell r="S1717">
            <v>26</v>
          </cell>
          <cell r="T1717">
            <v>134</v>
          </cell>
          <cell r="U1717">
            <v>0</v>
          </cell>
          <cell r="V1717">
            <v>0</v>
          </cell>
          <cell r="W1717">
            <v>297</v>
          </cell>
          <cell r="X1717">
            <v>49</v>
          </cell>
          <cell r="Y1717">
            <v>17</v>
          </cell>
          <cell r="Z1717">
            <v>0</v>
          </cell>
          <cell r="AA1717">
            <v>5860</v>
          </cell>
          <cell r="AB1717">
            <v>13663</v>
          </cell>
          <cell r="AC1717">
            <v>1313</v>
          </cell>
          <cell r="AD1717">
            <v>5790</v>
          </cell>
          <cell r="AE1717">
            <v>0</v>
          </cell>
          <cell r="AF1717">
            <v>26</v>
          </cell>
          <cell r="AG1717">
            <v>2513</v>
          </cell>
          <cell r="AH1717">
            <v>1861</v>
          </cell>
          <cell r="AI1717">
            <v>338</v>
          </cell>
          <cell r="AJ1717">
            <v>204</v>
          </cell>
          <cell r="AK1717">
            <v>1401</v>
          </cell>
          <cell r="AL1717">
            <v>17</v>
          </cell>
          <cell r="AM1717">
            <v>0</v>
          </cell>
          <cell r="AN1717">
            <v>0</v>
          </cell>
        </row>
        <row r="1718">
          <cell r="C1718">
            <v>48274</v>
          </cell>
          <cell r="D1718">
            <v>0</v>
          </cell>
          <cell r="E1718">
            <v>163</v>
          </cell>
          <cell r="F1718">
            <v>237</v>
          </cell>
          <cell r="G1718">
            <v>35</v>
          </cell>
          <cell r="H1718">
            <v>4656</v>
          </cell>
          <cell r="I1718">
            <v>121</v>
          </cell>
          <cell r="J1718">
            <v>545</v>
          </cell>
          <cell r="K1718">
            <v>3459</v>
          </cell>
          <cell r="L1718">
            <v>1849</v>
          </cell>
          <cell r="M1718">
            <v>76</v>
          </cell>
          <cell r="N1718">
            <v>1517</v>
          </cell>
          <cell r="O1718">
            <v>0</v>
          </cell>
          <cell r="P1718">
            <v>584</v>
          </cell>
          <cell r="Q1718">
            <v>384</v>
          </cell>
          <cell r="R1718">
            <v>62</v>
          </cell>
          <cell r="S1718">
            <v>37</v>
          </cell>
          <cell r="T1718">
            <v>143</v>
          </cell>
          <cell r="U1718">
            <v>0</v>
          </cell>
          <cell r="V1718">
            <v>0</v>
          </cell>
          <cell r="W1718">
            <v>317</v>
          </cell>
          <cell r="X1718">
            <v>52</v>
          </cell>
          <cell r="Y1718">
            <v>18</v>
          </cell>
          <cell r="Z1718">
            <v>10</v>
          </cell>
          <cell r="AA1718">
            <v>5929</v>
          </cell>
          <cell r="AB1718">
            <v>14268</v>
          </cell>
          <cell r="AC1718">
            <v>1326</v>
          </cell>
          <cell r="AD1718">
            <v>5915</v>
          </cell>
          <cell r="AE1718">
            <v>0</v>
          </cell>
          <cell r="AF1718">
            <v>37</v>
          </cell>
          <cell r="AG1718">
            <v>2686</v>
          </cell>
          <cell r="AH1718">
            <v>1971</v>
          </cell>
          <cell r="AI1718">
            <v>373</v>
          </cell>
          <cell r="AJ1718">
            <v>211</v>
          </cell>
          <cell r="AK1718">
            <v>1502</v>
          </cell>
          <cell r="AL1718">
            <v>15</v>
          </cell>
          <cell r="AM1718">
            <v>0</v>
          </cell>
          <cell r="AN1718">
            <v>0</v>
          </cell>
        </row>
        <row r="1719">
          <cell r="C1719">
            <v>48305</v>
          </cell>
          <cell r="D1719">
            <v>0</v>
          </cell>
          <cell r="E1719">
            <v>157</v>
          </cell>
          <cell r="F1719">
            <v>229</v>
          </cell>
          <cell r="G1719">
            <v>33</v>
          </cell>
          <cell r="H1719">
            <v>4400</v>
          </cell>
          <cell r="I1719">
            <v>115</v>
          </cell>
          <cell r="J1719">
            <v>426</v>
          </cell>
          <cell r="K1719">
            <v>2941</v>
          </cell>
          <cell r="L1719">
            <v>1746</v>
          </cell>
          <cell r="M1719">
            <v>55</v>
          </cell>
          <cell r="N1719">
            <v>1410</v>
          </cell>
          <cell r="O1719">
            <v>0</v>
          </cell>
          <cell r="P1719">
            <v>513</v>
          </cell>
          <cell r="Q1719">
            <v>371</v>
          </cell>
          <cell r="R1719">
            <v>59</v>
          </cell>
          <cell r="S1719">
            <v>83</v>
          </cell>
          <cell r="T1719">
            <v>138</v>
          </cell>
          <cell r="U1719">
            <v>0</v>
          </cell>
          <cell r="V1719">
            <v>0</v>
          </cell>
          <cell r="W1719">
            <v>307</v>
          </cell>
          <cell r="X1719">
            <v>50</v>
          </cell>
          <cell r="Y1719">
            <v>18</v>
          </cell>
          <cell r="Z1719">
            <v>0</v>
          </cell>
          <cell r="AA1719">
            <v>5167</v>
          </cell>
          <cell r="AB1719">
            <v>13062</v>
          </cell>
          <cell r="AC1719">
            <v>1225</v>
          </cell>
          <cell r="AD1719">
            <v>5221</v>
          </cell>
          <cell r="AE1719">
            <v>0</v>
          </cell>
          <cell r="AF1719">
            <v>83</v>
          </cell>
          <cell r="AG1719">
            <v>2574</v>
          </cell>
          <cell r="AH1719">
            <v>1826</v>
          </cell>
          <cell r="AI1719">
            <v>321</v>
          </cell>
          <cell r="AJ1719">
            <v>192</v>
          </cell>
          <cell r="AK1719">
            <v>1397</v>
          </cell>
          <cell r="AL1719">
            <v>13</v>
          </cell>
          <cell r="AM1719">
            <v>0</v>
          </cell>
          <cell r="AN1719">
            <v>0</v>
          </cell>
        </row>
        <row r="1720">
          <cell r="C1720">
            <v>48335</v>
          </cell>
          <cell r="D1720">
            <v>0</v>
          </cell>
          <cell r="E1720">
            <v>158</v>
          </cell>
          <cell r="F1720">
            <v>235</v>
          </cell>
          <cell r="G1720">
            <v>34</v>
          </cell>
          <cell r="H1720">
            <v>4329</v>
          </cell>
          <cell r="I1720">
            <v>115</v>
          </cell>
          <cell r="J1720">
            <v>308</v>
          </cell>
          <cell r="K1720">
            <v>2454</v>
          </cell>
          <cell r="L1720">
            <v>1740</v>
          </cell>
          <cell r="M1720">
            <v>36</v>
          </cell>
          <cell r="N1720">
            <v>1355</v>
          </cell>
          <cell r="O1720">
            <v>0</v>
          </cell>
          <cell r="P1720">
            <v>449</v>
          </cell>
          <cell r="Q1720">
            <v>380</v>
          </cell>
          <cell r="R1720">
            <v>59</v>
          </cell>
          <cell r="S1720">
            <v>40</v>
          </cell>
          <cell r="T1720">
            <v>143</v>
          </cell>
          <cell r="U1720">
            <v>0</v>
          </cell>
          <cell r="V1720">
            <v>0</v>
          </cell>
          <cell r="W1720">
            <v>317</v>
          </cell>
          <cell r="X1720">
            <v>52</v>
          </cell>
          <cell r="Y1720">
            <v>18</v>
          </cell>
          <cell r="Z1720">
            <v>10</v>
          </cell>
          <cell r="AA1720">
            <v>4538</v>
          </cell>
          <cell r="AB1720">
            <v>12234</v>
          </cell>
          <cell r="AC1720">
            <v>1080</v>
          </cell>
          <cell r="AD1720">
            <v>4614</v>
          </cell>
          <cell r="AE1720">
            <v>0</v>
          </cell>
          <cell r="AF1720">
            <v>40</v>
          </cell>
          <cell r="AG1720">
            <v>2612</v>
          </cell>
          <cell r="AH1720">
            <v>1718</v>
          </cell>
          <cell r="AI1720">
            <v>269</v>
          </cell>
          <cell r="AJ1720">
            <v>180</v>
          </cell>
          <cell r="AK1720">
            <v>1343</v>
          </cell>
          <cell r="AL1720">
            <v>12</v>
          </cell>
          <cell r="AM1720">
            <v>0</v>
          </cell>
          <cell r="AN1720">
            <v>0</v>
          </cell>
        </row>
        <row r="1721">
          <cell r="C1721">
            <v>48366</v>
          </cell>
          <cell r="D1721">
            <v>0</v>
          </cell>
          <cell r="E1721">
            <v>139</v>
          </cell>
          <cell r="F1721">
            <v>225</v>
          </cell>
          <cell r="G1721">
            <v>32</v>
          </cell>
          <cell r="H1721">
            <v>3959</v>
          </cell>
          <cell r="I1721">
            <v>108</v>
          </cell>
          <cell r="J1721">
            <v>-679</v>
          </cell>
          <cell r="K1721">
            <v>1065</v>
          </cell>
          <cell r="L1721">
            <v>1589</v>
          </cell>
          <cell r="M1721">
            <v>0</v>
          </cell>
          <cell r="N1721">
            <v>1189</v>
          </cell>
          <cell r="O1721">
            <v>0</v>
          </cell>
          <cell r="P1721">
            <v>282</v>
          </cell>
          <cell r="Q1721">
            <v>362</v>
          </cell>
          <cell r="R1721">
            <v>52</v>
          </cell>
          <cell r="S1721">
            <v>0</v>
          </cell>
          <cell r="T1721">
            <v>138</v>
          </cell>
          <cell r="U1721">
            <v>0</v>
          </cell>
          <cell r="V1721">
            <v>0</v>
          </cell>
          <cell r="W1721">
            <v>309</v>
          </cell>
          <cell r="X1721">
            <v>51</v>
          </cell>
          <cell r="Y1721">
            <v>18</v>
          </cell>
          <cell r="Z1721">
            <v>11</v>
          </cell>
          <cell r="AA1721">
            <v>1965</v>
          </cell>
          <cell r="AB1721">
            <v>8849</v>
          </cell>
          <cell r="AC1721">
            <v>26</v>
          </cell>
          <cell r="AD1721">
            <v>2857</v>
          </cell>
          <cell r="AE1721">
            <v>0</v>
          </cell>
          <cell r="AF1721">
            <v>0</v>
          </cell>
          <cell r="AG1721">
            <v>2479</v>
          </cell>
          <cell r="AH1721">
            <v>1480</v>
          </cell>
          <cell r="AI1721">
            <v>194</v>
          </cell>
          <cell r="AJ1721">
            <v>88</v>
          </cell>
          <cell r="AK1721">
            <v>1187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>
            <v>48396</v>
          </cell>
          <cell r="D1722">
            <v>0</v>
          </cell>
          <cell r="E1722">
            <v>90</v>
          </cell>
          <cell r="F1722">
            <v>231</v>
          </cell>
          <cell r="G1722">
            <v>34</v>
          </cell>
          <cell r="H1722">
            <v>3852</v>
          </cell>
          <cell r="I1722">
            <v>109</v>
          </cell>
          <cell r="J1722">
            <v>-714</v>
          </cell>
          <cell r="K1722">
            <v>341</v>
          </cell>
          <cell r="L1722">
            <v>1657</v>
          </cell>
          <cell r="M1722">
            <v>-16</v>
          </cell>
          <cell r="N1722">
            <v>1146</v>
          </cell>
          <cell r="O1722">
            <v>0</v>
          </cell>
          <cell r="P1722">
            <v>162</v>
          </cell>
          <cell r="Q1722">
            <v>367</v>
          </cell>
          <cell r="R1722">
            <v>52</v>
          </cell>
          <cell r="S1722">
            <v>0</v>
          </cell>
          <cell r="T1722">
            <v>143</v>
          </cell>
          <cell r="U1722">
            <v>0</v>
          </cell>
          <cell r="V1722">
            <v>0</v>
          </cell>
          <cell r="W1722">
            <v>321</v>
          </cell>
          <cell r="X1722">
            <v>54</v>
          </cell>
          <cell r="Y1722">
            <v>18</v>
          </cell>
          <cell r="Z1722">
            <v>14</v>
          </cell>
          <cell r="AA1722">
            <v>1268</v>
          </cell>
          <cell r="AB1722">
            <v>7869</v>
          </cell>
          <cell r="AC1722">
            <v>0</v>
          </cell>
          <cell r="AD1722">
            <v>1863</v>
          </cell>
          <cell r="AE1722">
            <v>0</v>
          </cell>
          <cell r="AF1722">
            <v>0</v>
          </cell>
          <cell r="AG1722">
            <v>2523</v>
          </cell>
          <cell r="AH1722">
            <v>1329</v>
          </cell>
          <cell r="AI1722">
            <v>143</v>
          </cell>
          <cell r="AJ1722">
            <v>18</v>
          </cell>
          <cell r="AK1722">
            <v>1146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>
            <v>48427</v>
          </cell>
          <cell r="D1723">
            <v>0</v>
          </cell>
          <cell r="E1723">
            <v>76</v>
          </cell>
          <cell r="F1723">
            <v>230</v>
          </cell>
          <cell r="G1723">
            <v>34</v>
          </cell>
          <cell r="H1723">
            <v>3796</v>
          </cell>
          <cell r="I1723">
            <v>111</v>
          </cell>
          <cell r="J1723">
            <v>-709</v>
          </cell>
          <cell r="K1723">
            <v>266</v>
          </cell>
          <cell r="L1723">
            <v>1732</v>
          </cell>
          <cell r="M1723">
            <v>37</v>
          </cell>
          <cell r="N1723">
            <v>1158</v>
          </cell>
          <cell r="O1723">
            <v>0</v>
          </cell>
          <cell r="P1723">
            <v>147</v>
          </cell>
          <cell r="Q1723">
            <v>362</v>
          </cell>
          <cell r="R1723">
            <v>42</v>
          </cell>
          <cell r="S1723">
            <v>0</v>
          </cell>
          <cell r="T1723">
            <v>144</v>
          </cell>
          <cell r="U1723">
            <v>0</v>
          </cell>
          <cell r="V1723">
            <v>0</v>
          </cell>
          <cell r="W1723">
            <v>322</v>
          </cell>
          <cell r="X1723">
            <v>55</v>
          </cell>
          <cell r="Y1723">
            <v>18</v>
          </cell>
          <cell r="Z1723">
            <v>14</v>
          </cell>
          <cell r="AA1723">
            <v>1326</v>
          </cell>
          <cell r="AB1723">
            <v>7840</v>
          </cell>
          <cell r="AC1723">
            <v>0</v>
          </cell>
          <cell r="AD1723">
            <v>1695</v>
          </cell>
          <cell r="AE1723">
            <v>0</v>
          </cell>
          <cell r="AF1723">
            <v>0</v>
          </cell>
          <cell r="AG1723">
            <v>2527</v>
          </cell>
          <cell r="AH1723">
            <v>1270</v>
          </cell>
          <cell r="AI1723">
            <v>139</v>
          </cell>
          <cell r="AJ1723">
            <v>0</v>
          </cell>
          <cell r="AK1723">
            <v>1158</v>
          </cell>
          <cell r="AL1723">
            <v>0</v>
          </cell>
          <cell r="AM1723">
            <v>0</v>
          </cell>
          <cell r="AN1723">
            <v>0</v>
          </cell>
        </row>
        <row r="1724">
          <cell r="C1724">
            <v>48458</v>
          </cell>
          <cell r="D1724">
            <v>0</v>
          </cell>
          <cell r="E1724">
            <v>62</v>
          </cell>
          <cell r="F1724">
            <v>223</v>
          </cell>
          <cell r="G1724">
            <v>33</v>
          </cell>
          <cell r="H1724">
            <v>3904</v>
          </cell>
          <cell r="I1724">
            <v>110</v>
          </cell>
          <cell r="J1724">
            <v>-690</v>
          </cell>
          <cell r="K1724">
            <v>328</v>
          </cell>
          <cell r="L1724">
            <v>1709</v>
          </cell>
          <cell r="M1724">
            <v>70</v>
          </cell>
          <cell r="N1724">
            <v>1175</v>
          </cell>
          <cell r="O1724">
            <v>0</v>
          </cell>
          <cell r="P1724">
            <v>174</v>
          </cell>
          <cell r="Q1724">
            <v>349</v>
          </cell>
          <cell r="R1724">
            <v>35</v>
          </cell>
          <cell r="S1724">
            <v>0</v>
          </cell>
          <cell r="T1724">
            <v>139</v>
          </cell>
          <cell r="U1724">
            <v>0</v>
          </cell>
          <cell r="V1724">
            <v>0</v>
          </cell>
          <cell r="W1724">
            <v>311</v>
          </cell>
          <cell r="X1724">
            <v>52</v>
          </cell>
          <cell r="Y1724">
            <v>18</v>
          </cell>
          <cell r="Z1724">
            <v>12</v>
          </cell>
          <cell r="AA1724">
            <v>1417</v>
          </cell>
          <cell r="AB1724">
            <v>8022</v>
          </cell>
          <cell r="AC1724">
            <v>0</v>
          </cell>
          <cell r="AD1724">
            <v>1902</v>
          </cell>
          <cell r="AE1724">
            <v>0</v>
          </cell>
          <cell r="AF1724">
            <v>0</v>
          </cell>
          <cell r="AG1724">
            <v>2468</v>
          </cell>
          <cell r="AH1724">
            <v>1435</v>
          </cell>
          <cell r="AI1724">
            <v>165</v>
          </cell>
          <cell r="AJ1724">
            <v>0</v>
          </cell>
          <cell r="AK1724">
            <v>1175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>
            <v>48488</v>
          </cell>
          <cell r="D1725">
            <v>0</v>
          </cell>
          <cell r="E1725">
            <v>69</v>
          </cell>
          <cell r="F1725">
            <v>231</v>
          </cell>
          <cell r="G1725">
            <v>34</v>
          </cell>
          <cell r="H1725">
            <v>4516</v>
          </cell>
          <cell r="I1725">
            <v>119</v>
          </cell>
          <cell r="J1725">
            <v>-676</v>
          </cell>
          <cell r="K1725">
            <v>602</v>
          </cell>
          <cell r="L1725">
            <v>1821</v>
          </cell>
          <cell r="M1725">
            <v>125</v>
          </cell>
          <cell r="N1725">
            <v>1332</v>
          </cell>
          <cell r="O1725">
            <v>0</v>
          </cell>
          <cell r="P1725">
            <v>329</v>
          </cell>
          <cell r="Q1725">
            <v>363</v>
          </cell>
          <cell r="R1725">
            <v>39</v>
          </cell>
          <cell r="S1725">
            <v>76</v>
          </cell>
          <cell r="T1725">
            <v>144</v>
          </cell>
          <cell r="U1725">
            <v>0</v>
          </cell>
          <cell r="V1725">
            <v>0</v>
          </cell>
          <cell r="W1725">
            <v>320</v>
          </cell>
          <cell r="X1725">
            <v>52</v>
          </cell>
          <cell r="Y1725">
            <v>18</v>
          </cell>
          <cell r="Z1725">
            <v>0</v>
          </cell>
          <cell r="AA1725">
            <v>1872</v>
          </cell>
          <cell r="AB1725">
            <v>9524</v>
          </cell>
          <cell r="AC1725">
            <v>113</v>
          </cell>
          <cell r="AD1725">
            <v>2778</v>
          </cell>
          <cell r="AE1725">
            <v>0</v>
          </cell>
          <cell r="AF1725">
            <v>76</v>
          </cell>
          <cell r="AG1725">
            <v>2590</v>
          </cell>
          <cell r="AH1725">
            <v>1926</v>
          </cell>
          <cell r="AI1725">
            <v>221</v>
          </cell>
          <cell r="AJ1725">
            <v>108</v>
          </cell>
          <cell r="AK1725">
            <v>1332</v>
          </cell>
          <cell r="AL1725">
            <v>0</v>
          </cell>
          <cell r="AM1725">
            <v>0</v>
          </cell>
          <cell r="AN1725">
            <v>0</v>
          </cell>
        </row>
        <row r="1726">
          <cell r="C1726">
            <v>48519</v>
          </cell>
          <cell r="D1726">
            <v>0</v>
          </cell>
          <cell r="E1726">
            <v>74</v>
          </cell>
          <cell r="F1726">
            <v>225</v>
          </cell>
          <cell r="G1726">
            <v>33</v>
          </cell>
          <cell r="H1726">
            <v>4615</v>
          </cell>
          <cell r="I1726">
            <v>117</v>
          </cell>
          <cell r="J1726">
            <v>1387</v>
          </cell>
          <cell r="K1726">
            <v>1710</v>
          </cell>
          <cell r="L1726">
            <v>1768</v>
          </cell>
          <cell r="M1726">
            <v>115</v>
          </cell>
          <cell r="N1726">
            <v>1375</v>
          </cell>
          <cell r="O1726">
            <v>0</v>
          </cell>
          <cell r="P1726">
            <v>469</v>
          </cell>
          <cell r="Q1726">
            <v>354</v>
          </cell>
          <cell r="R1726">
            <v>43</v>
          </cell>
          <cell r="S1726">
            <v>82</v>
          </cell>
          <cell r="T1726">
            <v>139</v>
          </cell>
          <cell r="U1726">
            <v>0</v>
          </cell>
          <cell r="V1726">
            <v>0</v>
          </cell>
          <cell r="W1726">
            <v>309</v>
          </cell>
          <cell r="X1726">
            <v>50</v>
          </cell>
          <cell r="Y1726">
            <v>18</v>
          </cell>
          <cell r="Z1726">
            <v>12</v>
          </cell>
          <cell r="AA1726">
            <v>4980</v>
          </cell>
          <cell r="AB1726">
            <v>12899</v>
          </cell>
          <cell r="AC1726">
            <v>2169</v>
          </cell>
          <cell r="AD1726">
            <v>4155</v>
          </cell>
          <cell r="AE1726">
            <v>0</v>
          </cell>
          <cell r="AF1726">
            <v>82</v>
          </cell>
          <cell r="AG1726">
            <v>2536</v>
          </cell>
          <cell r="AH1726">
            <v>2080</v>
          </cell>
          <cell r="AI1726">
            <v>259</v>
          </cell>
          <cell r="AJ1726">
            <v>210</v>
          </cell>
          <cell r="AK1726">
            <v>1370</v>
          </cell>
          <cell r="AL1726">
            <v>0</v>
          </cell>
          <cell r="AM1726">
            <v>0</v>
          </cell>
          <cell r="AN1726">
            <v>0</v>
          </cell>
        </row>
        <row r="1727">
          <cell r="C1727">
            <v>48549</v>
          </cell>
          <cell r="D1727">
            <v>0</v>
          </cell>
          <cell r="E1727">
            <v>83</v>
          </cell>
          <cell r="F1727">
            <v>233</v>
          </cell>
          <cell r="G1727">
            <v>34</v>
          </cell>
          <cell r="H1727">
            <v>4759</v>
          </cell>
          <cell r="I1727">
            <v>122</v>
          </cell>
          <cell r="J1727">
            <v>1975</v>
          </cell>
          <cell r="K1727">
            <v>3384</v>
          </cell>
          <cell r="L1727">
            <v>1837</v>
          </cell>
          <cell r="M1727">
            <v>105</v>
          </cell>
          <cell r="N1727">
            <v>1475</v>
          </cell>
          <cell r="O1727">
            <v>0</v>
          </cell>
          <cell r="P1727">
            <v>597</v>
          </cell>
          <cell r="Q1727">
            <v>369</v>
          </cell>
          <cell r="R1727">
            <v>50</v>
          </cell>
          <cell r="S1727">
            <v>43</v>
          </cell>
          <cell r="T1727">
            <v>144</v>
          </cell>
          <cell r="U1727">
            <v>0</v>
          </cell>
          <cell r="V1727">
            <v>0</v>
          </cell>
          <cell r="W1727">
            <v>319</v>
          </cell>
          <cell r="X1727">
            <v>52</v>
          </cell>
          <cell r="Y1727">
            <v>18</v>
          </cell>
          <cell r="Z1727">
            <v>12</v>
          </cell>
          <cell r="AA1727">
            <v>7301</v>
          </cell>
          <cell r="AB1727">
            <v>15615</v>
          </cell>
          <cell r="AC1727">
            <v>2745</v>
          </cell>
          <cell r="AD1727">
            <v>5982</v>
          </cell>
          <cell r="AE1727">
            <v>0</v>
          </cell>
          <cell r="AF1727">
            <v>43</v>
          </cell>
          <cell r="AG1727">
            <v>2640</v>
          </cell>
          <cell r="AH1727">
            <v>2119</v>
          </cell>
          <cell r="AI1727">
            <v>300</v>
          </cell>
          <cell r="AJ1727">
            <v>297</v>
          </cell>
          <cell r="AK1727">
            <v>1460</v>
          </cell>
          <cell r="AL1727">
            <v>15</v>
          </cell>
          <cell r="AM1727">
            <v>0</v>
          </cell>
          <cell r="AN1727">
            <v>0</v>
          </cell>
        </row>
        <row r="1728">
          <cell r="C1728">
            <v>48580</v>
          </cell>
          <cell r="D1728">
            <v>0</v>
          </cell>
          <cell r="E1728">
            <v>91</v>
          </cell>
          <cell r="F1728">
            <v>234</v>
          </cell>
          <cell r="G1728">
            <v>34</v>
          </cell>
          <cell r="H1728">
            <v>4702</v>
          </cell>
          <cell r="I1728">
            <v>123</v>
          </cell>
          <cell r="J1728">
            <v>1112</v>
          </cell>
          <cell r="K1728">
            <v>4575</v>
          </cell>
          <cell r="L1728">
            <v>1850</v>
          </cell>
          <cell r="M1728">
            <v>98</v>
          </cell>
          <cell r="N1728">
            <v>1510</v>
          </cell>
          <cell r="O1728">
            <v>0</v>
          </cell>
          <cell r="P1728">
            <v>633</v>
          </cell>
          <cell r="Q1728">
            <v>371</v>
          </cell>
          <cell r="R1728">
            <v>55</v>
          </cell>
          <cell r="S1728">
            <v>33</v>
          </cell>
          <cell r="T1728">
            <v>144</v>
          </cell>
          <cell r="U1728">
            <v>0</v>
          </cell>
          <cell r="V1728">
            <v>0</v>
          </cell>
          <cell r="W1728">
            <v>319</v>
          </cell>
          <cell r="X1728">
            <v>52</v>
          </cell>
          <cell r="Y1728">
            <v>18</v>
          </cell>
          <cell r="Z1728">
            <v>11</v>
          </cell>
          <cell r="AA1728">
            <v>7635</v>
          </cell>
          <cell r="AB1728">
            <v>15967</v>
          </cell>
          <cell r="AC1728">
            <v>1876</v>
          </cell>
          <cell r="AD1728">
            <v>7136</v>
          </cell>
          <cell r="AE1728">
            <v>0</v>
          </cell>
          <cell r="AF1728">
            <v>33</v>
          </cell>
          <cell r="AG1728">
            <v>2652</v>
          </cell>
          <cell r="AH1728">
            <v>2051</v>
          </cell>
          <cell r="AI1728">
            <v>325</v>
          </cell>
          <cell r="AJ1728">
            <v>308</v>
          </cell>
          <cell r="AK1728">
            <v>1487</v>
          </cell>
          <cell r="AL1728">
            <v>23</v>
          </cell>
          <cell r="AM1728">
            <v>0</v>
          </cell>
          <cell r="AN1728">
            <v>0</v>
          </cell>
        </row>
        <row r="1729">
          <cell r="C1729">
            <v>48611</v>
          </cell>
          <cell r="D1729">
            <v>0</v>
          </cell>
          <cell r="E1729">
            <v>88</v>
          </cell>
          <cell r="F1729">
            <v>212</v>
          </cell>
          <cell r="G1729">
            <v>31</v>
          </cell>
          <cell r="H1729">
            <v>4228</v>
          </cell>
          <cell r="I1729">
            <v>111</v>
          </cell>
          <cell r="J1729">
            <v>703</v>
          </cell>
          <cell r="K1729">
            <v>4474</v>
          </cell>
          <cell r="L1729">
            <v>1684</v>
          </cell>
          <cell r="M1729">
            <v>83</v>
          </cell>
          <cell r="N1729">
            <v>1399</v>
          </cell>
          <cell r="O1729">
            <v>0</v>
          </cell>
          <cell r="P1729">
            <v>567</v>
          </cell>
          <cell r="Q1729">
            <v>337</v>
          </cell>
          <cell r="R1729">
            <v>52</v>
          </cell>
          <cell r="S1729">
            <v>27</v>
          </cell>
          <cell r="T1729">
            <v>130</v>
          </cell>
          <cell r="U1729">
            <v>0</v>
          </cell>
          <cell r="V1729">
            <v>0</v>
          </cell>
          <cell r="W1729">
            <v>288</v>
          </cell>
          <cell r="X1729">
            <v>47</v>
          </cell>
          <cell r="Y1729">
            <v>16</v>
          </cell>
          <cell r="Z1729">
            <v>0</v>
          </cell>
          <cell r="AA1729">
            <v>6944</v>
          </cell>
          <cell r="AB1729">
            <v>14489</v>
          </cell>
          <cell r="AC1729">
            <v>1393</v>
          </cell>
          <cell r="AD1729">
            <v>6749</v>
          </cell>
          <cell r="AE1729">
            <v>0</v>
          </cell>
          <cell r="AF1729">
            <v>27</v>
          </cell>
          <cell r="AG1729">
            <v>2404</v>
          </cell>
          <cell r="AH1729">
            <v>1824</v>
          </cell>
          <cell r="AI1729">
            <v>317</v>
          </cell>
          <cell r="AJ1729">
            <v>250</v>
          </cell>
          <cell r="AK1729">
            <v>1369</v>
          </cell>
          <cell r="AL1729">
            <v>30</v>
          </cell>
          <cell r="AM1729">
            <v>0</v>
          </cell>
          <cell r="AN1729">
            <v>0</v>
          </cell>
        </row>
        <row r="1730">
          <cell r="C1730">
            <v>48639</v>
          </cell>
          <cell r="D1730">
            <v>0</v>
          </cell>
          <cell r="E1730">
            <v>114</v>
          </cell>
          <cell r="F1730">
            <v>235</v>
          </cell>
          <cell r="G1730">
            <v>34</v>
          </cell>
          <cell r="H1730">
            <v>4651</v>
          </cell>
          <cell r="I1730">
            <v>123</v>
          </cell>
          <cell r="J1730">
            <v>613</v>
          </cell>
          <cell r="K1730">
            <v>4391</v>
          </cell>
          <cell r="L1730">
            <v>1860</v>
          </cell>
          <cell r="M1730">
            <v>81</v>
          </cell>
          <cell r="N1730">
            <v>1539</v>
          </cell>
          <cell r="O1730">
            <v>0</v>
          </cell>
          <cell r="P1730">
            <v>615</v>
          </cell>
          <cell r="Q1730">
            <v>374</v>
          </cell>
          <cell r="R1730">
            <v>57</v>
          </cell>
          <cell r="S1730">
            <v>28</v>
          </cell>
          <cell r="T1730">
            <v>144</v>
          </cell>
          <cell r="U1730">
            <v>0</v>
          </cell>
          <cell r="V1730">
            <v>0</v>
          </cell>
          <cell r="W1730">
            <v>319</v>
          </cell>
          <cell r="X1730">
            <v>52</v>
          </cell>
          <cell r="Y1730">
            <v>18</v>
          </cell>
          <cell r="Z1730">
            <v>10</v>
          </cell>
          <cell r="AA1730">
            <v>6945</v>
          </cell>
          <cell r="AB1730">
            <v>15261</v>
          </cell>
          <cell r="AC1730">
            <v>1376</v>
          </cell>
          <cell r="AD1730">
            <v>6859</v>
          </cell>
          <cell r="AE1730">
            <v>0</v>
          </cell>
          <cell r="AF1730">
            <v>28</v>
          </cell>
          <cell r="AG1730">
            <v>2664</v>
          </cell>
          <cell r="AH1730">
            <v>1987</v>
          </cell>
          <cell r="AI1730">
            <v>364</v>
          </cell>
          <cell r="AJ1730">
            <v>251</v>
          </cell>
          <cell r="AK1730">
            <v>1513</v>
          </cell>
          <cell r="AL1730">
            <v>26</v>
          </cell>
          <cell r="AM1730">
            <v>0</v>
          </cell>
          <cell r="AN1730">
            <v>0</v>
          </cell>
        </row>
        <row r="1731">
          <cell r="C1731">
            <v>48670</v>
          </cell>
          <cell r="D1731">
            <v>0</v>
          </cell>
          <cell r="E1731">
            <v>118</v>
          </cell>
          <cell r="F1731">
            <v>228</v>
          </cell>
          <cell r="G1731">
            <v>32</v>
          </cell>
          <cell r="H1731">
            <v>4408</v>
          </cell>
          <cell r="I1731">
            <v>118</v>
          </cell>
          <cell r="J1731">
            <v>480</v>
          </cell>
          <cell r="K1731">
            <v>3615</v>
          </cell>
          <cell r="L1731">
            <v>1778</v>
          </cell>
          <cell r="M1731">
            <v>69</v>
          </cell>
          <cell r="N1731">
            <v>1446</v>
          </cell>
          <cell r="O1731">
            <v>0</v>
          </cell>
          <cell r="P1731">
            <v>549</v>
          </cell>
          <cell r="Q1731">
            <v>362</v>
          </cell>
          <cell r="R1731">
            <v>55</v>
          </cell>
          <cell r="S1731">
            <v>26</v>
          </cell>
          <cell r="T1731">
            <v>139</v>
          </cell>
          <cell r="U1731">
            <v>0</v>
          </cell>
          <cell r="V1731">
            <v>0</v>
          </cell>
          <cell r="W1731">
            <v>309</v>
          </cell>
          <cell r="X1731">
            <v>51</v>
          </cell>
          <cell r="Y1731">
            <v>17</v>
          </cell>
          <cell r="Z1731">
            <v>0</v>
          </cell>
          <cell r="AA1731">
            <v>5942</v>
          </cell>
          <cell r="AB1731">
            <v>13811</v>
          </cell>
          <cell r="AC1731">
            <v>1216</v>
          </cell>
          <cell r="AD1731">
            <v>5904</v>
          </cell>
          <cell r="AE1731">
            <v>0</v>
          </cell>
          <cell r="AF1731">
            <v>26</v>
          </cell>
          <cell r="AG1731">
            <v>2563</v>
          </cell>
          <cell r="AH1731">
            <v>1845</v>
          </cell>
          <cell r="AI1731">
            <v>329</v>
          </cell>
          <cell r="AJ1731">
            <v>220</v>
          </cell>
          <cell r="AK1731">
            <v>1427</v>
          </cell>
          <cell r="AL1731">
            <v>19</v>
          </cell>
          <cell r="AM1731">
            <v>0</v>
          </cell>
          <cell r="AN1731">
            <v>0</v>
          </cell>
        </row>
        <row r="1732">
          <cell r="C1732">
            <v>48700</v>
          </cell>
          <cell r="D1732">
            <v>0</v>
          </cell>
          <cell r="E1732">
            <v>112</v>
          </cell>
          <cell r="F1732">
            <v>235</v>
          </cell>
          <cell r="G1732">
            <v>33</v>
          </cell>
          <cell r="H1732">
            <v>4409</v>
          </cell>
          <cell r="I1732">
            <v>119</v>
          </cell>
          <cell r="J1732">
            <v>395</v>
          </cell>
          <cell r="K1732">
            <v>3051</v>
          </cell>
          <cell r="L1732">
            <v>1772</v>
          </cell>
          <cell r="M1732">
            <v>46</v>
          </cell>
          <cell r="N1732">
            <v>1418</v>
          </cell>
          <cell r="O1732">
            <v>0</v>
          </cell>
          <cell r="P1732">
            <v>500</v>
          </cell>
          <cell r="Q1732">
            <v>373</v>
          </cell>
          <cell r="R1732">
            <v>56</v>
          </cell>
          <cell r="S1732">
            <v>27</v>
          </cell>
          <cell r="T1732">
            <v>144</v>
          </cell>
          <cell r="U1732">
            <v>0</v>
          </cell>
          <cell r="V1732">
            <v>0</v>
          </cell>
          <cell r="W1732">
            <v>319</v>
          </cell>
          <cell r="X1732">
            <v>52</v>
          </cell>
          <cell r="Y1732">
            <v>18</v>
          </cell>
          <cell r="Z1732">
            <v>10</v>
          </cell>
          <cell r="AA1732">
            <v>5264</v>
          </cell>
          <cell r="AB1732">
            <v>13091</v>
          </cell>
          <cell r="AC1732">
            <v>1151</v>
          </cell>
          <cell r="AD1732">
            <v>5264</v>
          </cell>
          <cell r="AE1732">
            <v>0</v>
          </cell>
          <cell r="AF1732">
            <v>27</v>
          </cell>
          <cell r="AG1732">
            <v>2617</v>
          </cell>
          <cell r="AH1732">
            <v>1792</v>
          </cell>
          <cell r="AI1732">
            <v>296</v>
          </cell>
          <cell r="AJ1732">
            <v>205</v>
          </cell>
          <cell r="AK1732">
            <v>1402</v>
          </cell>
          <cell r="AL1732">
            <v>16</v>
          </cell>
          <cell r="AM1732">
            <v>0</v>
          </cell>
          <cell r="AN1732">
            <v>0</v>
          </cell>
        </row>
        <row r="1733">
          <cell r="C1733">
            <v>48731</v>
          </cell>
          <cell r="D1733">
            <v>0</v>
          </cell>
          <cell r="E1733">
            <v>86</v>
          </cell>
          <cell r="F1733">
            <v>226</v>
          </cell>
          <cell r="G1733">
            <v>32</v>
          </cell>
          <cell r="H1733">
            <v>4205</v>
          </cell>
          <cell r="I1733">
            <v>114</v>
          </cell>
          <cell r="J1733">
            <v>333</v>
          </cell>
          <cell r="K1733">
            <v>2392</v>
          </cell>
          <cell r="L1733">
            <v>1668</v>
          </cell>
          <cell r="M1733">
            <v>25</v>
          </cell>
          <cell r="N1733">
            <v>1312</v>
          </cell>
          <cell r="O1733">
            <v>0</v>
          </cell>
          <cell r="P1733">
            <v>434</v>
          </cell>
          <cell r="Q1733">
            <v>359</v>
          </cell>
          <cell r="R1733">
            <v>53</v>
          </cell>
          <cell r="S1733">
            <v>29</v>
          </cell>
          <cell r="T1733">
            <v>139</v>
          </cell>
          <cell r="U1733">
            <v>0</v>
          </cell>
          <cell r="V1733">
            <v>0</v>
          </cell>
          <cell r="W1733">
            <v>310</v>
          </cell>
          <cell r="X1733">
            <v>51</v>
          </cell>
          <cell r="Y1733">
            <v>17</v>
          </cell>
          <cell r="Z1733">
            <v>11</v>
          </cell>
          <cell r="AA1733">
            <v>4418</v>
          </cell>
          <cell r="AB1733">
            <v>11798</v>
          </cell>
          <cell r="AC1733">
            <v>1062</v>
          </cell>
          <cell r="AD1733">
            <v>4454</v>
          </cell>
          <cell r="AE1733">
            <v>0</v>
          </cell>
          <cell r="AF1733">
            <v>29</v>
          </cell>
          <cell r="AG1733">
            <v>2509</v>
          </cell>
          <cell r="AH1733">
            <v>1695</v>
          </cell>
          <cell r="AI1733">
            <v>249</v>
          </cell>
          <cell r="AJ1733">
            <v>184</v>
          </cell>
          <cell r="AK1733">
            <v>1302</v>
          </cell>
          <cell r="AL1733">
            <v>11</v>
          </cell>
          <cell r="AM1733">
            <v>0</v>
          </cell>
          <cell r="AN1733">
            <v>0</v>
          </cell>
        </row>
        <row r="1734">
          <cell r="C1734">
            <v>48761</v>
          </cell>
          <cell r="D1734">
            <v>0</v>
          </cell>
          <cell r="E1734">
            <v>69</v>
          </cell>
          <cell r="F1734">
            <v>232</v>
          </cell>
          <cell r="G1734">
            <v>33</v>
          </cell>
          <cell r="H1734">
            <v>4178</v>
          </cell>
          <cell r="I1734">
            <v>113</v>
          </cell>
          <cell r="J1734">
            <v>-649</v>
          </cell>
          <cell r="K1734">
            <v>1284</v>
          </cell>
          <cell r="L1734">
            <v>1656</v>
          </cell>
          <cell r="M1734">
            <v>-12</v>
          </cell>
          <cell r="N1734">
            <v>1272</v>
          </cell>
          <cell r="O1734">
            <v>0</v>
          </cell>
          <cell r="P1734">
            <v>297</v>
          </cell>
          <cell r="Q1734">
            <v>365</v>
          </cell>
          <cell r="R1734">
            <v>48</v>
          </cell>
          <cell r="S1734">
            <v>0</v>
          </cell>
          <cell r="T1734">
            <v>144</v>
          </cell>
          <cell r="U1734">
            <v>0</v>
          </cell>
          <cell r="V1734">
            <v>0</v>
          </cell>
          <cell r="W1734">
            <v>323</v>
          </cell>
          <cell r="X1734">
            <v>54</v>
          </cell>
          <cell r="Y1734">
            <v>18</v>
          </cell>
          <cell r="Z1734">
            <v>13</v>
          </cell>
          <cell r="AA1734">
            <v>2280</v>
          </cell>
          <cell r="AB1734">
            <v>9448</v>
          </cell>
          <cell r="AC1734">
            <v>71</v>
          </cell>
          <cell r="AD1734">
            <v>3154</v>
          </cell>
          <cell r="AE1734">
            <v>0</v>
          </cell>
          <cell r="AF1734">
            <v>0</v>
          </cell>
          <cell r="AG1734">
            <v>2551</v>
          </cell>
          <cell r="AH1734">
            <v>1627</v>
          </cell>
          <cell r="AI1734">
            <v>205</v>
          </cell>
          <cell r="AJ1734">
            <v>92</v>
          </cell>
          <cell r="AK1734">
            <v>1270</v>
          </cell>
          <cell r="AL1734">
            <v>0</v>
          </cell>
          <cell r="AM1734">
            <v>0</v>
          </cell>
          <cell r="AN1734">
            <v>0</v>
          </cell>
        </row>
        <row r="1735">
          <cell r="C1735">
            <v>48792</v>
          </cell>
          <cell r="D1735">
            <v>0</v>
          </cell>
          <cell r="E1735">
            <v>56</v>
          </cell>
          <cell r="F1735">
            <v>231</v>
          </cell>
          <cell r="G1735">
            <v>33</v>
          </cell>
          <cell r="H1735">
            <v>4196</v>
          </cell>
          <cell r="I1735">
            <v>113</v>
          </cell>
          <cell r="J1735">
            <v>-714</v>
          </cell>
          <cell r="K1735">
            <v>875</v>
          </cell>
          <cell r="L1735">
            <v>1661</v>
          </cell>
          <cell r="M1735">
            <v>-11</v>
          </cell>
          <cell r="N1735">
            <v>1286</v>
          </cell>
          <cell r="O1735">
            <v>0</v>
          </cell>
          <cell r="P1735">
            <v>278</v>
          </cell>
          <cell r="Q1735">
            <v>361</v>
          </cell>
          <cell r="R1735">
            <v>39</v>
          </cell>
          <cell r="S1735">
            <v>0</v>
          </cell>
          <cell r="T1735">
            <v>145</v>
          </cell>
          <cell r="U1735">
            <v>0</v>
          </cell>
          <cell r="V1735">
            <v>0</v>
          </cell>
          <cell r="W1735">
            <v>323</v>
          </cell>
          <cell r="X1735">
            <v>54</v>
          </cell>
          <cell r="Y1735">
            <v>18</v>
          </cell>
          <cell r="Z1735">
            <v>13</v>
          </cell>
          <cell r="AA1735">
            <v>1812</v>
          </cell>
          <cell r="AB1735">
            <v>8967</v>
          </cell>
          <cell r="AC1735">
            <v>0</v>
          </cell>
          <cell r="AD1735">
            <v>2739</v>
          </cell>
          <cell r="AE1735">
            <v>0</v>
          </cell>
          <cell r="AF1735">
            <v>0</v>
          </cell>
          <cell r="AG1735">
            <v>2542</v>
          </cell>
          <cell r="AH1735">
            <v>1654</v>
          </cell>
          <cell r="AI1735">
            <v>198</v>
          </cell>
          <cell r="AJ1735">
            <v>80</v>
          </cell>
          <cell r="AK1735">
            <v>1286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>
            <v>48823</v>
          </cell>
          <cell r="D1736">
            <v>0</v>
          </cell>
          <cell r="E1736">
            <v>47</v>
          </cell>
          <cell r="F1736">
            <v>223</v>
          </cell>
          <cell r="G1736">
            <v>32</v>
          </cell>
          <cell r="H1736">
            <v>4117</v>
          </cell>
          <cell r="I1736">
            <v>111</v>
          </cell>
          <cell r="J1736">
            <v>-693</v>
          </cell>
          <cell r="K1736">
            <v>783</v>
          </cell>
          <cell r="L1736">
            <v>1649</v>
          </cell>
          <cell r="M1736">
            <v>42</v>
          </cell>
          <cell r="N1736">
            <v>1258</v>
          </cell>
          <cell r="O1736">
            <v>0</v>
          </cell>
          <cell r="P1736">
            <v>270</v>
          </cell>
          <cell r="Q1736">
            <v>348</v>
          </cell>
          <cell r="R1736">
            <v>35</v>
          </cell>
          <cell r="S1736">
            <v>11</v>
          </cell>
          <cell r="T1736">
            <v>140</v>
          </cell>
          <cell r="U1736">
            <v>0</v>
          </cell>
          <cell r="V1736">
            <v>0</v>
          </cell>
          <cell r="W1736">
            <v>313</v>
          </cell>
          <cell r="X1736">
            <v>51</v>
          </cell>
          <cell r="Y1736">
            <v>17</v>
          </cell>
          <cell r="Z1736">
            <v>12</v>
          </cell>
          <cell r="AA1736">
            <v>1781</v>
          </cell>
          <cell r="AB1736">
            <v>8765</v>
          </cell>
          <cell r="AC1736">
            <v>0</v>
          </cell>
          <cell r="AD1736">
            <v>2626</v>
          </cell>
          <cell r="AE1736">
            <v>0</v>
          </cell>
          <cell r="AF1736">
            <v>11</v>
          </cell>
          <cell r="AG1736">
            <v>2465</v>
          </cell>
          <cell r="AH1736">
            <v>1652</v>
          </cell>
          <cell r="AI1736">
            <v>192</v>
          </cell>
          <cell r="AJ1736">
            <v>78</v>
          </cell>
          <cell r="AK1736">
            <v>1258</v>
          </cell>
          <cell r="AL1736">
            <v>0</v>
          </cell>
          <cell r="AM1736">
            <v>0</v>
          </cell>
          <cell r="AN1736">
            <v>0</v>
          </cell>
        </row>
        <row r="1737">
          <cell r="C1737">
            <v>48853</v>
          </cell>
          <cell r="D1737">
            <v>0</v>
          </cell>
          <cell r="E1737">
            <v>48</v>
          </cell>
          <cell r="F1737">
            <v>231</v>
          </cell>
          <cell r="G1737">
            <v>33</v>
          </cell>
          <cell r="H1737">
            <v>4417</v>
          </cell>
          <cell r="I1737">
            <v>119</v>
          </cell>
          <cell r="J1737">
            <v>-455</v>
          </cell>
          <cell r="K1737">
            <v>1282</v>
          </cell>
          <cell r="L1737">
            <v>1720</v>
          </cell>
          <cell r="M1737">
            <v>70</v>
          </cell>
          <cell r="N1737">
            <v>1357</v>
          </cell>
          <cell r="O1737">
            <v>0</v>
          </cell>
          <cell r="P1737">
            <v>364</v>
          </cell>
          <cell r="Q1737">
            <v>361</v>
          </cell>
          <cell r="R1737">
            <v>36</v>
          </cell>
          <cell r="S1737">
            <v>42</v>
          </cell>
          <cell r="T1737">
            <v>145</v>
          </cell>
          <cell r="U1737">
            <v>0</v>
          </cell>
          <cell r="V1737">
            <v>0</v>
          </cell>
          <cell r="W1737">
            <v>321</v>
          </cell>
          <cell r="X1737">
            <v>52</v>
          </cell>
          <cell r="Y1737">
            <v>18</v>
          </cell>
          <cell r="Z1737">
            <v>11</v>
          </cell>
          <cell r="AA1737">
            <v>2617</v>
          </cell>
          <cell r="AB1737">
            <v>10170</v>
          </cell>
          <cell r="AC1737">
            <v>297</v>
          </cell>
          <cell r="AD1737">
            <v>3391</v>
          </cell>
          <cell r="AE1737">
            <v>0</v>
          </cell>
          <cell r="AF1737">
            <v>42</v>
          </cell>
          <cell r="AG1737">
            <v>2567</v>
          </cell>
          <cell r="AH1737">
            <v>1850</v>
          </cell>
          <cell r="AI1737">
            <v>227</v>
          </cell>
          <cell r="AJ1737">
            <v>137</v>
          </cell>
          <cell r="AK1737">
            <v>1352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>
            <v>48884</v>
          </cell>
          <cell r="D1738">
            <v>0</v>
          </cell>
          <cell r="E1738">
            <v>54</v>
          </cell>
          <cell r="F1738">
            <v>224</v>
          </cell>
          <cell r="G1738">
            <v>32</v>
          </cell>
          <cell r="H1738">
            <v>4427</v>
          </cell>
          <cell r="I1738">
            <v>118</v>
          </cell>
          <cell r="J1738">
            <v>1475</v>
          </cell>
          <cell r="K1738">
            <v>2572</v>
          </cell>
          <cell r="L1738">
            <v>1732</v>
          </cell>
          <cell r="M1738">
            <v>96</v>
          </cell>
          <cell r="N1738">
            <v>1396</v>
          </cell>
          <cell r="O1738">
            <v>0</v>
          </cell>
          <cell r="P1738">
            <v>494</v>
          </cell>
          <cell r="Q1738">
            <v>352</v>
          </cell>
          <cell r="R1738">
            <v>39</v>
          </cell>
          <cell r="S1738">
            <v>37</v>
          </cell>
          <cell r="T1738">
            <v>140</v>
          </cell>
          <cell r="U1738">
            <v>0</v>
          </cell>
          <cell r="V1738">
            <v>0</v>
          </cell>
          <cell r="W1738">
            <v>311</v>
          </cell>
          <cell r="X1738">
            <v>50</v>
          </cell>
          <cell r="Y1738">
            <v>17</v>
          </cell>
          <cell r="Z1738">
            <v>12</v>
          </cell>
          <cell r="AA1738">
            <v>5875</v>
          </cell>
          <cell r="AB1738">
            <v>13581</v>
          </cell>
          <cell r="AC1738">
            <v>2209</v>
          </cell>
          <cell r="AD1738">
            <v>4852</v>
          </cell>
          <cell r="AE1738">
            <v>0</v>
          </cell>
          <cell r="AF1738">
            <v>37</v>
          </cell>
          <cell r="AG1738">
            <v>2514</v>
          </cell>
          <cell r="AH1738">
            <v>1913</v>
          </cell>
          <cell r="AI1738">
            <v>264</v>
          </cell>
          <cell r="AJ1738">
            <v>230</v>
          </cell>
          <cell r="AK1738">
            <v>1384</v>
          </cell>
          <cell r="AL1738">
            <v>13</v>
          </cell>
          <cell r="AM1738">
            <v>0</v>
          </cell>
          <cell r="AN1738">
            <v>0</v>
          </cell>
        </row>
        <row r="1739">
          <cell r="C1739">
            <v>48914</v>
          </cell>
          <cell r="D1739">
            <v>0</v>
          </cell>
          <cell r="E1739">
            <v>64</v>
          </cell>
          <cell r="F1739">
            <v>234</v>
          </cell>
          <cell r="G1739">
            <v>33</v>
          </cell>
          <cell r="H1739">
            <v>4616</v>
          </cell>
          <cell r="I1739">
            <v>123</v>
          </cell>
          <cell r="J1739">
            <v>1464</v>
          </cell>
          <cell r="K1739">
            <v>3956</v>
          </cell>
          <cell r="L1739">
            <v>1830</v>
          </cell>
          <cell r="M1739">
            <v>100</v>
          </cell>
          <cell r="N1739">
            <v>1503</v>
          </cell>
          <cell r="O1739">
            <v>0</v>
          </cell>
          <cell r="P1739">
            <v>590</v>
          </cell>
          <cell r="Q1739">
            <v>366</v>
          </cell>
          <cell r="R1739">
            <v>47</v>
          </cell>
          <cell r="S1739">
            <v>33</v>
          </cell>
          <cell r="T1739">
            <v>145</v>
          </cell>
          <cell r="U1739">
            <v>0</v>
          </cell>
          <cell r="V1739">
            <v>0</v>
          </cell>
          <cell r="W1739">
            <v>321</v>
          </cell>
          <cell r="X1739">
            <v>52</v>
          </cell>
          <cell r="Y1739">
            <v>18</v>
          </cell>
          <cell r="Z1739">
            <v>11</v>
          </cell>
          <cell r="AA1739">
            <v>7350</v>
          </cell>
          <cell r="AB1739">
            <v>15509</v>
          </cell>
          <cell r="AC1739">
            <v>2223</v>
          </cell>
          <cell r="AD1739">
            <v>6400</v>
          </cell>
          <cell r="AE1739">
            <v>0</v>
          </cell>
          <cell r="AF1739">
            <v>33</v>
          </cell>
          <cell r="AG1739">
            <v>2620</v>
          </cell>
          <cell r="AH1739">
            <v>1996</v>
          </cell>
          <cell r="AI1739">
            <v>308</v>
          </cell>
          <cell r="AJ1739">
            <v>282</v>
          </cell>
          <cell r="AK1739">
            <v>1480</v>
          </cell>
          <cell r="AL1739">
            <v>22</v>
          </cell>
          <cell r="AM1739">
            <v>0</v>
          </cell>
          <cell r="AN1739">
            <v>0</v>
          </cell>
        </row>
        <row r="1740">
          <cell r="C1740">
            <v>48945</v>
          </cell>
          <cell r="D1740">
            <v>0</v>
          </cell>
          <cell r="E1740">
            <v>77</v>
          </cell>
          <cell r="F1740">
            <v>235</v>
          </cell>
          <cell r="G1740">
            <v>33</v>
          </cell>
          <cell r="H1740">
            <v>4645</v>
          </cell>
          <cell r="I1740">
            <v>125</v>
          </cell>
          <cell r="J1740">
            <v>915</v>
          </cell>
          <cell r="K1740">
            <v>4403</v>
          </cell>
          <cell r="L1740">
            <v>1865</v>
          </cell>
          <cell r="M1740">
            <v>99</v>
          </cell>
          <cell r="N1740">
            <v>1555</v>
          </cell>
          <cell r="O1740">
            <v>0</v>
          </cell>
          <cell r="P1740">
            <v>602</v>
          </cell>
          <cell r="Q1740">
            <v>369</v>
          </cell>
          <cell r="R1740">
            <v>53</v>
          </cell>
          <cell r="S1740">
            <v>30</v>
          </cell>
          <cell r="T1740">
            <v>145</v>
          </cell>
          <cell r="U1740">
            <v>0</v>
          </cell>
          <cell r="V1740">
            <v>0</v>
          </cell>
          <cell r="W1740">
            <v>321</v>
          </cell>
          <cell r="X1740">
            <v>52</v>
          </cell>
          <cell r="Y1740">
            <v>18</v>
          </cell>
          <cell r="Z1740">
            <v>11</v>
          </cell>
          <cell r="AA1740">
            <v>7282</v>
          </cell>
          <cell r="AB1740">
            <v>15554</v>
          </cell>
          <cell r="AC1740">
            <v>1676</v>
          </cell>
          <cell r="AD1740">
            <v>6861</v>
          </cell>
          <cell r="AE1740">
            <v>0</v>
          </cell>
          <cell r="AF1740">
            <v>30</v>
          </cell>
          <cell r="AG1740">
            <v>2639</v>
          </cell>
          <cell r="AH1740">
            <v>2006</v>
          </cell>
          <cell r="AI1740">
            <v>343</v>
          </cell>
          <cell r="AJ1740">
            <v>259</v>
          </cell>
          <cell r="AK1740">
            <v>1525</v>
          </cell>
          <cell r="AL1740">
            <v>31</v>
          </cell>
          <cell r="AM1740">
            <v>0</v>
          </cell>
          <cell r="AN1740">
            <v>0</v>
          </cell>
        </row>
        <row r="1741">
          <cell r="C1741">
            <v>48976</v>
          </cell>
          <cell r="D1741">
            <v>0</v>
          </cell>
          <cell r="E1741">
            <v>78</v>
          </cell>
          <cell r="F1741">
            <v>213</v>
          </cell>
          <cell r="G1741">
            <v>30</v>
          </cell>
          <cell r="H1741">
            <v>4193</v>
          </cell>
          <cell r="I1741">
            <v>113</v>
          </cell>
          <cell r="J1741">
            <v>618</v>
          </cell>
          <cell r="K1741">
            <v>3708</v>
          </cell>
          <cell r="L1741">
            <v>1695</v>
          </cell>
          <cell r="M1741">
            <v>84</v>
          </cell>
          <cell r="N1741">
            <v>1413</v>
          </cell>
          <cell r="O1741">
            <v>0</v>
          </cell>
          <cell r="P1741">
            <v>553</v>
          </cell>
          <cell r="Q1741">
            <v>335</v>
          </cell>
          <cell r="R1741">
            <v>50</v>
          </cell>
          <cell r="S1741">
            <v>26</v>
          </cell>
          <cell r="T1741">
            <v>131</v>
          </cell>
          <cell r="U1741">
            <v>0</v>
          </cell>
          <cell r="V1741">
            <v>0</v>
          </cell>
          <cell r="W1741">
            <v>290</v>
          </cell>
          <cell r="X1741">
            <v>47</v>
          </cell>
          <cell r="Y1741">
            <v>16</v>
          </cell>
          <cell r="Z1741">
            <v>0</v>
          </cell>
          <cell r="AA1741">
            <v>6105</v>
          </cell>
          <cell r="AB1741">
            <v>13604</v>
          </cell>
          <cell r="AC1741">
            <v>1307</v>
          </cell>
          <cell r="AD1741">
            <v>5905</v>
          </cell>
          <cell r="AE1741">
            <v>0</v>
          </cell>
          <cell r="AF1741">
            <v>26</v>
          </cell>
          <cell r="AG1741">
            <v>2393</v>
          </cell>
          <cell r="AH1741">
            <v>1801</v>
          </cell>
          <cell r="AI1741">
            <v>335</v>
          </cell>
          <cell r="AJ1741">
            <v>218</v>
          </cell>
          <cell r="AK1741">
            <v>1393</v>
          </cell>
          <cell r="AL1741">
            <v>20</v>
          </cell>
          <cell r="AM1741">
            <v>0</v>
          </cell>
          <cell r="AN1741">
            <v>0</v>
          </cell>
        </row>
        <row r="1742">
          <cell r="C1742">
            <v>49004</v>
          </cell>
          <cell r="D1742">
            <v>0</v>
          </cell>
          <cell r="E1742">
            <v>99</v>
          </cell>
          <cell r="F1742">
            <v>236</v>
          </cell>
          <cell r="G1742">
            <v>33</v>
          </cell>
          <cell r="H1742">
            <v>4625</v>
          </cell>
          <cell r="I1742">
            <v>125</v>
          </cell>
          <cell r="J1742">
            <v>558</v>
          </cell>
          <cell r="K1742">
            <v>3705</v>
          </cell>
          <cell r="L1742">
            <v>1878</v>
          </cell>
          <cell r="M1742">
            <v>86</v>
          </cell>
          <cell r="N1742">
            <v>1551</v>
          </cell>
          <cell r="O1742">
            <v>0</v>
          </cell>
          <cell r="P1742">
            <v>601</v>
          </cell>
          <cell r="Q1742">
            <v>372</v>
          </cell>
          <cell r="R1742">
            <v>56</v>
          </cell>
          <cell r="S1742">
            <v>28</v>
          </cell>
          <cell r="T1742">
            <v>145</v>
          </cell>
          <cell r="U1742">
            <v>0</v>
          </cell>
          <cell r="V1742">
            <v>0</v>
          </cell>
          <cell r="W1742">
            <v>321</v>
          </cell>
          <cell r="X1742">
            <v>52</v>
          </cell>
          <cell r="Y1742">
            <v>18</v>
          </cell>
          <cell r="Z1742">
            <v>10</v>
          </cell>
          <cell r="AA1742">
            <v>6228</v>
          </cell>
          <cell r="AB1742">
            <v>14501</v>
          </cell>
          <cell r="AC1742">
            <v>1321</v>
          </cell>
          <cell r="AD1742">
            <v>6110</v>
          </cell>
          <cell r="AE1742">
            <v>0</v>
          </cell>
          <cell r="AF1742">
            <v>28</v>
          </cell>
          <cell r="AG1742">
            <v>2651</v>
          </cell>
          <cell r="AH1742">
            <v>1973</v>
          </cell>
          <cell r="AI1742">
            <v>375</v>
          </cell>
          <cell r="AJ1742">
            <v>226</v>
          </cell>
          <cell r="AK1742">
            <v>1534</v>
          </cell>
          <cell r="AL1742">
            <v>18</v>
          </cell>
          <cell r="AM1742">
            <v>0</v>
          </cell>
          <cell r="AN1742">
            <v>0</v>
          </cell>
        </row>
        <row r="1743">
          <cell r="C1743">
            <v>49035</v>
          </cell>
          <cell r="D1743">
            <v>0</v>
          </cell>
          <cell r="E1743">
            <v>115</v>
          </cell>
          <cell r="F1743">
            <v>229</v>
          </cell>
          <cell r="G1743">
            <v>32</v>
          </cell>
          <cell r="H1743">
            <v>4401</v>
          </cell>
          <cell r="I1743">
            <v>118</v>
          </cell>
          <cell r="J1743">
            <v>436</v>
          </cell>
          <cell r="K1743">
            <v>3128</v>
          </cell>
          <cell r="L1743">
            <v>1764</v>
          </cell>
          <cell r="M1743">
            <v>56</v>
          </cell>
          <cell r="N1743">
            <v>1450</v>
          </cell>
          <cell r="O1743">
            <v>0</v>
          </cell>
          <cell r="P1743">
            <v>534</v>
          </cell>
          <cell r="Q1743">
            <v>361</v>
          </cell>
          <cell r="R1743">
            <v>53</v>
          </cell>
          <cell r="S1743">
            <v>26</v>
          </cell>
          <cell r="T1743">
            <v>140</v>
          </cell>
          <cell r="U1743">
            <v>0</v>
          </cell>
          <cell r="V1743">
            <v>0</v>
          </cell>
          <cell r="W1743">
            <v>310</v>
          </cell>
          <cell r="X1743">
            <v>50</v>
          </cell>
          <cell r="Y1743">
            <v>17</v>
          </cell>
          <cell r="Z1743">
            <v>0</v>
          </cell>
          <cell r="AA1743">
            <v>5384</v>
          </cell>
          <cell r="AB1743">
            <v>13232</v>
          </cell>
          <cell r="AC1743">
            <v>1172</v>
          </cell>
          <cell r="AD1743">
            <v>5394</v>
          </cell>
          <cell r="AE1743">
            <v>0</v>
          </cell>
          <cell r="AF1743">
            <v>26</v>
          </cell>
          <cell r="AG1743">
            <v>2551</v>
          </cell>
          <cell r="AH1743">
            <v>1850</v>
          </cell>
          <cell r="AI1743">
            <v>332</v>
          </cell>
          <cell r="AJ1743">
            <v>202</v>
          </cell>
          <cell r="AK1743">
            <v>1436</v>
          </cell>
          <cell r="AL1743">
            <v>14</v>
          </cell>
          <cell r="AM1743">
            <v>0</v>
          </cell>
          <cell r="AN1743">
            <v>0</v>
          </cell>
        </row>
        <row r="1744">
          <cell r="C1744">
            <v>49065</v>
          </cell>
          <cell r="D1744">
            <v>0</v>
          </cell>
          <cell r="E1744">
            <v>122</v>
          </cell>
          <cell r="F1744">
            <v>234</v>
          </cell>
          <cell r="G1744">
            <v>32</v>
          </cell>
          <cell r="H1744">
            <v>4378</v>
          </cell>
          <cell r="I1744">
            <v>119</v>
          </cell>
          <cell r="J1744">
            <v>314</v>
          </cell>
          <cell r="K1744">
            <v>2532</v>
          </cell>
          <cell r="L1744">
            <v>1727</v>
          </cell>
          <cell r="M1744">
            <v>31</v>
          </cell>
          <cell r="N1744">
            <v>1377</v>
          </cell>
          <cell r="O1744">
            <v>0</v>
          </cell>
          <cell r="P1744">
            <v>461</v>
          </cell>
          <cell r="Q1744">
            <v>370</v>
          </cell>
          <cell r="R1744">
            <v>53</v>
          </cell>
          <cell r="S1744">
            <v>27</v>
          </cell>
          <cell r="T1744">
            <v>145</v>
          </cell>
          <cell r="U1744">
            <v>0</v>
          </cell>
          <cell r="V1744">
            <v>0</v>
          </cell>
          <cell r="W1744">
            <v>321</v>
          </cell>
          <cell r="X1744">
            <v>52</v>
          </cell>
          <cell r="Y1744">
            <v>18</v>
          </cell>
          <cell r="Z1744">
            <v>0</v>
          </cell>
          <cell r="AA1744">
            <v>4603</v>
          </cell>
          <cell r="AB1744">
            <v>12324</v>
          </cell>
          <cell r="AC1744">
            <v>1066</v>
          </cell>
          <cell r="AD1744">
            <v>4710</v>
          </cell>
          <cell r="AE1744">
            <v>0</v>
          </cell>
          <cell r="AF1744">
            <v>27</v>
          </cell>
          <cell r="AG1744">
            <v>2603</v>
          </cell>
          <cell r="AH1744">
            <v>1775</v>
          </cell>
          <cell r="AI1744">
            <v>278</v>
          </cell>
          <cell r="AJ1744">
            <v>184</v>
          </cell>
          <cell r="AK1744">
            <v>1365</v>
          </cell>
          <cell r="AL1744">
            <v>12</v>
          </cell>
          <cell r="AM1744">
            <v>0</v>
          </cell>
          <cell r="AN1744">
            <v>0</v>
          </cell>
        </row>
        <row r="1745">
          <cell r="C1745">
            <v>49096</v>
          </cell>
          <cell r="D1745">
            <v>0</v>
          </cell>
          <cell r="E1745">
            <v>110</v>
          </cell>
          <cell r="F1745">
            <v>225</v>
          </cell>
          <cell r="G1745">
            <v>31</v>
          </cell>
          <cell r="H1745">
            <v>4181</v>
          </cell>
          <cell r="I1745">
            <v>114</v>
          </cell>
          <cell r="J1745">
            <v>-26</v>
          </cell>
          <cell r="K1745">
            <v>1973</v>
          </cell>
          <cell r="L1745">
            <v>1621</v>
          </cell>
          <cell r="M1745">
            <v>16</v>
          </cell>
          <cell r="N1745">
            <v>1265</v>
          </cell>
          <cell r="O1745">
            <v>0</v>
          </cell>
          <cell r="P1745">
            <v>354</v>
          </cell>
          <cell r="Q1745">
            <v>358</v>
          </cell>
          <cell r="R1745">
            <v>49</v>
          </cell>
          <cell r="S1745">
            <v>21</v>
          </cell>
          <cell r="T1745">
            <v>140</v>
          </cell>
          <cell r="U1745">
            <v>0</v>
          </cell>
          <cell r="V1745">
            <v>0</v>
          </cell>
          <cell r="W1745">
            <v>311</v>
          </cell>
          <cell r="X1745">
            <v>51</v>
          </cell>
          <cell r="Y1745">
            <v>17</v>
          </cell>
          <cell r="Z1745">
            <v>11</v>
          </cell>
          <cell r="AA1745">
            <v>3584</v>
          </cell>
          <cell r="AB1745">
            <v>10824</v>
          </cell>
          <cell r="AC1745">
            <v>692</v>
          </cell>
          <cell r="AD1745">
            <v>3974</v>
          </cell>
          <cell r="AE1745">
            <v>0</v>
          </cell>
          <cell r="AF1745">
            <v>21</v>
          </cell>
          <cell r="AG1745">
            <v>2501</v>
          </cell>
          <cell r="AH1745">
            <v>1680</v>
          </cell>
          <cell r="AI1745">
            <v>230</v>
          </cell>
          <cell r="AJ1745">
            <v>124</v>
          </cell>
          <cell r="AK1745">
            <v>1258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>
            <v>49126</v>
          </cell>
          <cell r="D1746">
            <v>0</v>
          </cell>
          <cell r="E1746">
            <v>98</v>
          </cell>
          <cell r="F1746">
            <v>233</v>
          </cell>
          <cell r="G1746">
            <v>32</v>
          </cell>
          <cell r="H1746">
            <v>4402</v>
          </cell>
          <cell r="I1746">
            <v>117</v>
          </cell>
          <cell r="J1746">
            <v>-207</v>
          </cell>
          <cell r="K1746">
            <v>2257</v>
          </cell>
          <cell r="L1746">
            <v>1709</v>
          </cell>
          <cell r="M1746">
            <v>24</v>
          </cell>
          <cell r="N1746">
            <v>1324</v>
          </cell>
          <cell r="O1746">
            <v>0</v>
          </cell>
          <cell r="P1746">
            <v>362</v>
          </cell>
          <cell r="Q1746">
            <v>369</v>
          </cell>
          <cell r="R1746">
            <v>51</v>
          </cell>
          <cell r="S1746">
            <v>23</v>
          </cell>
          <cell r="T1746">
            <v>145</v>
          </cell>
          <cell r="U1746">
            <v>0</v>
          </cell>
          <cell r="V1746">
            <v>0</v>
          </cell>
          <cell r="W1746">
            <v>324</v>
          </cell>
          <cell r="X1746">
            <v>53</v>
          </cell>
          <cell r="Y1746">
            <v>18</v>
          </cell>
          <cell r="Z1746">
            <v>13</v>
          </cell>
          <cell r="AA1746">
            <v>3783</v>
          </cell>
          <cell r="AB1746">
            <v>11347</v>
          </cell>
          <cell r="AC1746">
            <v>535</v>
          </cell>
          <cell r="AD1746">
            <v>4389</v>
          </cell>
          <cell r="AE1746">
            <v>0</v>
          </cell>
          <cell r="AF1746">
            <v>23</v>
          </cell>
          <cell r="AG1746">
            <v>2585</v>
          </cell>
          <cell r="AH1746">
            <v>1817</v>
          </cell>
          <cell r="AI1746">
            <v>236</v>
          </cell>
          <cell r="AJ1746">
            <v>126</v>
          </cell>
          <cell r="AK1746">
            <v>1316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>
            <v>49157</v>
          </cell>
          <cell r="D1747">
            <v>0</v>
          </cell>
          <cell r="E1747">
            <v>87</v>
          </cell>
          <cell r="F1747">
            <v>232</v>
          </cell>
          <cell r="G1747">
            <v>32</v>
          </cell>
          <cell r="H1747">
            <v>4375</v>
          </cell>
          <cell r="I1747">
            <v>116</v>
          </cell>
          <cell r="J1747">
            <v>-646</v>
          </cell>
          <cell r="K1747">
            <v>1759</v>
          </cell>
          <cell r="L1747">
            <v>1669</v>
          </cell>
          <cell r="M1747">
            <v>0</v>
          </cell>
          <cell r="N1747">
            <v>1282</v>
          </cell>
          <cell r="O1747">
            <v>0</v>
          </cell>
          <cell r="P1747">
            <v>281</v>
          </cell>
          <cell r="Q1747">
            <v>368</v>
          </cell>
          <cell r="R1747">
            <v>49</v>
          </cell>
          <cell r="S1747">
            <v>13</v>
          </cell>
          <cell r="T1747">
            <v>145</v>
          </cell>
          <cell r="U1747">
            <v>0</v>
          </cell>
          <cell r="V1747">
            <v>0</v>
          </cell>
          <cell r="W1747">
            <v>324</v>
          </cell>
          <cell r="X1747">
            <v>53</v>
          </cell>
          <cell r="Y1747">
            <v>18</v>
          </cell>
          <cell r="Z1747">
            <v>13</v>
          </cell>
          <cell r="AA1747">
            <v>2788</v>
          </cell>
          <cell r="AB1747">
            <v>10176</v>
          </cell>
          <cell r="AC1747">
            <v>83</v>
          </cell>
          <cell r="AD1747">
            <v>3792</v>
          </cell>
          <cell r="AE1747">
            <v>0</v>
          </cell>
          <cell r="AF1747">
            <v>13</v>
          </cell>
          <cell r="AG1747">
            <v>2583</v>
          </cell>
          <cell r="AH1747">
            <v>1791</v>
          </cell>
          <cell r="AI1747">
            <v>212</v>
          </cell>
          <cell r="AJ1747">
            <v>69</v>
          </cell>
          <cell r="AK1747">
            <v>1278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>
            <v>49188</v>
          </cell>
          <cell r="D1748">
            <v>0</v>
          </cell>
          <cell r="E1748">
            <v>81</v>
          </cell>
          <cell r="F1748">
            <v>225</v>
          </cell>
          <cell r="G1748">
            <v>31</v>
          </cell>
          <cell r="H1748">
            <v>4287</v>
          </cell>
          <cell r="I1748">
            <v>114</v>
          </cell>
          <cell r="J1748">
            <v>-294</v>
          </cell>
          <cell r="K1748">
            <v>1673</v>
          </cell>
          <cell r="L1748">
            <v>1652</v>
          </cell>
          <cell r="M1748">
            <v>27</v>
          </cell>
          <cell r="N1748">
            <v>1264</v>
          </cell>
          <cell r="O1748">
            <v>0</v>
          </cell>
          <cell r="P1748">
            <v>287</v>
          </cell>
          <cell r="Q1748">
            <v>355</v>
          </cell>
          <cell r="R1748">
            <v>46</v>
          </cell>
          <cell r="S1748">
            <v>28</v>
          </cell>
          <cell r="T1748">
            <v>140</v>
          </cell>
          <cell r="U1748">
            <v>0</v>
          </cell>
          <cell r="V1748">
            <v>0</v>
          </cell>
          <cell r="W1748">
            <v>314</v>
          </cell>
          <cell r="X1748">
            <v>51</v>
          </cell>
          <cell r="Y1748">
            <v>17</v>
          </cell>
          <cell r="Z1748">
            <v>13</v>
          </cell>
          <cell r="AA1748">
            <v>3059</v>
          </cell>
          <cell r="AB1748">
            <v>10312</v>
          </cell>
          <cell r="AC1748">
            <v>429</v>
          </cell>
          <cell r="AD1748">
            <v>3689</v>
          </cell>
          <cell r="AE1748">
            <v>0</v>
          </cell>
          <cell r="AF1748">
            <v>28</v>
          </cell>
          <cell r="AG1748">
            <v>2511</v>
          </cell>
          <cell r="AH1748">
            <v>1776</v>
          </cell>
          <cell r="AI1748">
            <v>210</v>
          </cell>
          <cell r="AJ1748">
            <v>77</v>
          </cell>
          <cell r="AK1748">
            <v>1260</v>
          </cell>
          <cell r="AL1748">
            <v>0</v>
          </cell>
          <cell r="AM1748">
            <v>0</v>
          </cell>
          <cell r="AN1748">
            <v>0</v>
          </cell>
        </row>
        <row r="1749">
          <cell r="C1749">
            <v>49218</v>
          </cell>
          <cell r="D1749">
            <v>0</v>
          </cell>
          <cell r="E1749">
            <v>87</v>
          </cell>
          <cell r="F1749">
            <v>233</v>
          </cell>
          <cell r="G1749">
            <v>32</v>
          </cell>
          <cell r="H1749">
            <v>4567</v>
          </cell>
          <cell r="I1749">
            <v>121</v>
          </cell>
          <cell r="J1749">
            <v>1163</v>
          </cell>
          <cell r="K1749">
            <v>2455</v>
          </cell>
          <cell r="L1749">
            <v>1767</v>
          </cell>
          <cell r="M1749">
            <v>72</v>
          </cell>
          <cell r="N1749">
            <v>1382</v>
          </cell>
          <cell r="O1749">
            <v>0</v>
          </cell>
          <cell r="P1749">
            <v>407</v>
          </cell>
          <cell r="Q1749">
            <v>369</v>
          </cell>
          <cell r="R1749">
            <v>49</v>
          </cell>
          <cell r="S1749">
            <v>38</v>
          </cell>
          <cell r="T1749">
            <v>145</v>
          </cell>
          <cell r="U1749">
            <v>0</v>
          </cell>
          <cell r="V1749">
            <v>0</v>
          </cell>
          <cell r="W1749">
            <v>323</v>
          </cell>
          <cell r="X1749">
            <v>52</v>
          </cell>
          <cell r="Y1749">
            <v>18</v>
          </cell>
          <cell r="Z1749">
            <v>13</v>
          </cell>
          <cell r="AA1749">
            <v>5457</v>
          </cell>
          <cell r="AB1749">
            <v>13295</v>
          </cell>
          <cell r="AC1749">
            <v>1927</v>
          </cell>
          <cell r="AD1749">
            <v>4735</v>
          </cell>
          <cell r="AE1749">
            <v>0</v>
          </cell>
          <cell r="AF1749">
            <v>38</v>
          </cell>
          <cell r="AG1749">
            <v>2620</v>
          </cell>
          <cell r="AH1749">
            <v>1947</v>
          </cell>
          <cell r="AI1749">
            <v>252</v>
          </cell>
          <cell r="AJ1749">
            <v>155</v>
          </cell>
          <cell r="AK1749">
            <v>1372</v>
          </cell>
          <cell r="AL1749">
            <v>11</v>
          </cell>
          <cell r="AM1749">
            <v>0</v>
          </cell>
          <cell r="AN1749">
            <v>0</v>
          </cell>
        </row>
        <row r="1750">
          <cell r="C1750">
            <v>49249</v>
          </cell>
          <cell r="D1750">
            <v>0</v>
          </cell>
          <cell r="E1750">
            <v>107</v>
          </cell>
          <cell r="F1750">
            <v>227</v>
          </cell>
          <cell r="G1750">
            <v>31</v>
          </cell>
          <cell r="H1750">
            <v>4555</v>
          </cell>
          <cell r="I1750">
            <v>120</v>
          </cell>
          <cell r="J1750">
            <v>1079</v>
          </cell>
          <cell r="K1750">
            <v>3337</v>
          </cell>
          <cell r="L1750">
            <v>1779</v>
          </cell>
          <cell r="M1750">
            <v>95</v>
          </cell>
          <cell r="N1750">
            <v>1433</v>
          </cell>
          <cell r="O1750">
            <v>0</v>
          </cell>
          <cell r="P1750">
            <v>542</v>
          </cell>
          <cell r="Q1750">
            <v>360</v>
          </cell>
          <cell r="R1750">
            <v>49</v>
          </cell>
          <cell r="S1750">
            <v>31</v>
          </cell>
          <cell r="T1750">
            <v>140</v>
          </cell>
          <cell r="U1750">
            <v>0</v>
          </cell>
          <cell r="V1750">
            <v>0</v>
          </cell>
          <cell r="W1750">
            <v>312</v>
          </cell>
          <cell r="X1750">
            <v>50</v>
          </cell>
          <cell r="Y1750">
            <v>17</v>
          </cell>
          <cell r="Z1750">
            <v>11</v>
          </cell>
          <cell r="AA1750">
            <v>6290</v>
          </cell>
          <cell r="AB1750">
            <v>14278</v>
          </cell>
          <cell r="AC1750">
            <v>1819</v>
          </cell>
          <cell r="AD1750">
            <v>5777</v>
          </cell>
          <cell r="AE1750">
            <v>0</v>
          </cell>
          <cell r="AF1750">
            <v>31</v>
          </cell>
          <cell r="AG1750">
            <v>2566</v>
          </cell>
          <cell r="AH1750">
            <v>1989</v>
          </cell>
          <cell r="AI1750">
            <v>295</v>
          </cell>
          <cell r="AJ1750">
            <v>247</v>
          </cell>
          <cell r="AK1750">
            <v>1416</v>
          </cell>
          <cell r="AL1750">
            <v>17</v>
          </cell>
          <cell r="AM1750">
            <v>0</v>
          </cell>
          <cell r="AN1750">
            <v>0</v>
          </cell>
        </row>
        <row r="1751">
          <cell r="C1751">
            <v>49279</v>
          </cell>
          <cell r="D1751">
            <v>0</v>
          </cell>
          <cell r="E1751">
            <v>141</v>
          </cell>
          <cell r="F1751">
            <v>235</v>
          </cell>
          <cell r="G1751">
            <v>32</v>
          </cell>
          <cell r="H1751">
            <v>4736</v>
          </cell>
          <cell r="I1751">
            <v>126</v>
          </cell>
          <cell r="J1751">
            <v>769</v>
          </cell>
          <cell r="K1751">
            <v>3562</v>
          </cell>
          <cell r="L1751">
            <v>1866</v>
          </cell>
          <cell r="M1751">
            <v>96</v>
          </cell>
          <cell r="N1751">
            <v>1528</v>
          </cell>
          <cell r="O1751">
            <v>0</v>
          </cell>
          <cell r="P1751">
            <v>587</v>
          </cell>
          <cell r="Q1751">
            <v>375</v>
          </cell>
          <cell r="R1751">
            <v>51</v>
          </cell>
          <cell r="S1751">
            <v>30</v>
          </cell>
          <cell r="T1751">
            <v>145</v>
          </cell>
          <cell r="U1751">
            <v>0</v>
          </cell>
          <cell r="V1751">
            <v>0</v>
          </cell>
          <cell r="W1751">
            <v>322</v>
          </cell>
          <cell r="X1751">
            <v>52</v>
          </cell>
          <cell r="Y1751">
            <v>18</v>
          </cell>
          <cell r="Z1751">
            <v>11</v>
          </cell>
          <cell r="AA1751">
            <v>6293</v>
          </cell>
          <cell r="AB1751">
            <v>14682</v>
          </cell>
          <cell r="AC1751">
            <v>1536</v>
          </cell>
          <cell r="AD1751">
            <v>6122</v>
          </cell>
          <cell r="AE1751">
            <v>0</v>
          </cell>
          <cell r="AF1751">
            <v>30</v>
          </cell>
          <cell r="AG1751">
            <v>2670</v>
          </cell>
          <cell r="AH1751">
            <v>2066</v>
          </cell>
          <cell r="AI1751">
            <v>337</v>
          </cell>
          <cell r="AJ1751">
            <v>250</v>
          </cell>
          <cell r="AK1751">
            <v>1508</v>
          </cell>
          <cell r="AL1751">
            <v>20</v>
          </cell>
          <cell r="AM1751">
            <v>0</v>
          </cell>
          <cell r="AN1751">
            <v>0</v>
          </cell>
        </row>
        <row r="1752">
          <cell r="C1752">
            <v>49310</v>
          </cell>
          <cell r="D1752">
            <v>0</v>
          </cell>
          <cell r="E1752">
            <v>169</v>
          </cell>
          <cell r="F1752">
            <v>236</v>
          </cell>
          <cell r="G1752">
            <v>32</v>
          </cell>
          <cell r="H1752">
            <v>4737</v>
          </cell>
          <cell r="I1752">
            <v>126</v>
          </cell>
          <cell r="J1752">
            <v>613</v>
          </cell>
          <cell r="K1752">
            <v>3465</v>
          </cell>
          <cell r="L1752">
            <v>1893</v>
          </cell>
          <cell r="M1752">
            <v>90</v>
          </cell>
          <cell r="N1752">
            <v>1559</v>
          </cell>
          <cell r="O1752">
            <v>0</v>
          </cell>
          <cell r="P1752">
            <v>609</v>
          </cell>
          <cell r="Q1752">
            <v>377</v>
          </cell>
          <cell r="R1752">
            <v>52</v>
          </cell>
          <cell r="S1752">
            <v>29</v>
          </cell>
          <cell r="T1752">
            <v>145</v>
          </cell>
          <cell r="U1752">
            <v>0</v>
          </cell>
          <cell r="V1752">
            <v>0</v>
          </cell>
          <cell r="W1752">
            <v>329</v>
          </cell>
          <cell r="X1752">
            <v>52</v>
          </cell>
          <cell r="Y1752">
            <v>18</v>
          </cell>
          <cell r="Z1752">
            <v>10</v>
          </cell>
          <cell r="AA1752">
            <v>6061</v>
          </cell>
          <cell r="AB1752">
            <v>14542</v>
          </cell>
          <cell r="AC1752">
            <v>1383</v>
          </cell>
          <cell r="AD1752">
            <v>6031</v>
          </cell>
          <cell r="AE1752">
            <v>0</v>
          </cell>
          <cell r="AF1752">
            <v>29</v>
          </cell>
          <cell r="AG1752">
            <v>2680</v>
          </cell>
          <cell r="AH1752">
            <v>2057</v>
          </cell>
          <cell r="AI1752">
            <v>372</v>
          </cell>
          <cell r="AJ1752">
            <v>237</v>
          </cell>
          <cell r="AK1752">
            <v>1539</v>
          </cell>
          <cell r="AL1752">
            <v>20</v>
          </cell>
          <cell r="AM1752">
            <v>0</v>
          </cell>
          <cell r="AN1752">
            <v>0</v>
          </cell>
        </row>
        <row r="1753">
          <cell r="C1753">
            <v>49341</v>
          </cell>
          <cell r="D1753">
            <v>0</v>
          </cell>
          <cell r="E1753">
            <v>161</v>
          </cell>
          <cell r="F1753">
            <v>214</v>
          </cell>
          <cell r="G1753">
            <v>29</v>
          </cell>
          <cell r="H1753">
            <v>4260</v>
          </cell>
          <cell r="I1753">
            <v>114</v>
          </cell>
          <cell r="J1753">
            <v>484</v>
          </cell>
          <cell r="K1753">
            <v>2992</v>
          </cell>
          <cell r="L1753">
            <v>1718</v>
          </cell>
          <cell r="M1753">
            <v>78</v>
          </cell>
          <cell r="N1753">
            <v>1418</v>
          </cell>
          <cell r="O1753">
            <v>0</v>
          </cell>
          <cell r="P1753">
            <v>556</v>
          </cell>
          <cell r="Q1753">
            <v>341</v>
          </cell>
          <cell r="R1753">
            <v>47</v>
          </cell>
          <cell r="S1753">
            <v>25</v>
          </cell>
          <cell r="T1753">
            <v>131</v>
          </cell>
          <cell r="U1753">
            <v>0</v>
          </cell>
          <cell r="V1753">
            <v>0</v>
          </cell>
          <cell r="W1753">
            <v>297</v>
          </cell>
          <cell r="X1753">
            <v>47</v>
          </cell>
          <cell r="Y1753">
            <v>16</v>
          </cell>
          <cell r="Z1753">
            <v>0</v>
          </cell>
          <cell r="AA1753">
            <v>5273</v>
          </cell>
          <cell r="AB1753">
            <v>12941</v>
          </cell>
          <cell r="AC1753">
            <v>1181</v>
          </cell>
          <cell r="AD1753">
            <v>5292</v>
          </cell>
          <cell r="AE1753">
            <v>0</v>
          </cell>
          <cell r="AF1753">
            <v>25</v>
          </cell>
          <cell r="AG1753">
            <v>2422</v>
          </cell>
          <cell r="AH1753">
            <v>1837</v>
          </cell>
          <cell r="AI1753">
            <v>350</v>
          </cell>
          <cell r="AJ1753">
            <v>206</v>
          </cell>
          <cell r="AK1753">
            <v>1399</v>
          </cell>
          <cell r="AL1753">
            <v>19</v>
          </cell>
          <cell r="AM1753">
            <v>0</v>
          </cell>
          <cell r="AN1753">
            <v>0</v>
          </cell>
        </row>
        <row r="1754">
          <cell r="C1754">
            <v>49369</v>
          </cell>
          <cell r="D1754">
            <v>0</v>
          </cell>
          <cell r="E1754">
            <v>182</v>
          </cell>
          <cell r="F1754">
            <v>237</v>
          </cell>
          <cell r="G1754">
            <v>32</v>
          </cell>
          <cell r="H1754">
            <v>4729</v>
          </cell>
          <cell r="I1754">
            <v>127</v>
          </cell>
          <cell r="J1754">
            <v>500</v>
          </cell>
          <cell r="K1754">
            <v>3270</v>
          </cell>
          <cell r="L1754">
            <v>1915</v>
          </cell>
          <cell r="M1754">
            <v>81</v>
          </cell>
          <cell r="N1754">
            <v>1598</v>
          </cell>
          <cell r="O1754">
            <v>0</v>
          </cell>
          <cell r="P1754">
            <v>639</v>
          </cell>
          <cell r="Q1754">
            <v>380</v>
          </cell>
          <cell r="R1754">
            <v>53</v>
          </cell>
          <cell r="S1754">
            <v>90</v>
          </cell>
          <cell r="T1754">
            <v>145</v>
          </cell>
          <cell r="U1754">
            <v>0</v>
          </cell>
          <cell r="V1754">
            <v>0</v>
          </cell>
          <cell r="W1754">
            <v>329</v>
          </cell>
          <cell r="X1754">
            <v>52</v>
          </cell>
          <cell r="Y1754">
            <v>18</v>
          </cell>
          <cell r="Z1754">
            <v>10</v>
          </cell>
          <cell r="AA1754">
            <v>5766</v>
          </cell>
          <cell r="AB1754">
            <v>14389</v>
          </cell>
          <cell r="AC1754">
            <v>1336</v>
          </cell>
          <cell r="AD1754">
            <v>5825</v>
          </cell>
          <cell r="AE1754">
            <v>0</v>
          </cell>
          <cell r="AF1754">
            <v>90</v>
          </cell>
          <cell r="AG1754">
            <v>2686</v>
          </cell>
          <cell r="AH1754">
            <v>2043</v>
          </cell>
          <cell r="AI1754">
            <v>415</v>
          </cell>
          <cell r="AJ1754">
            <v>224</v>
          </cell>
          <cell r="AK1754">
            <v>1576</v>
          </cell>
          <cell r="AL1754">
            <v>22</v>
          </cell>
          <cell r="AM1754">
            <v>0</v>
          </cell>
          <cell r="AN1754">
            <v>0</v>
          </cell>
        </row>
        <row r="1755">
          <cell r="C1755">
            <v>49400</v>
          </cell>
          <cell r="D1755">
            <v>0</v>
          </cell>
          <cell r="E1755">
            <v>175</v>
          </cell>
          <cell r="F1755">
            <v>230</v>
          </cell>
          <cell r="G1755">
            <v>31</v>
          </cell>
          <cell r="H1755">
            <v>4493</v>
          </cell>
          <cell r="I1755">
            <v>121</v>
          </cell>
          <cell r="J1755">
            <v>439</v>
          </cell>
          <cell r="K1755">
            <v>2893</v>
          </cell>
          <cell r="L1755">
            <v>1813</v>
          </cell>
          <cell r="M1755">
            <v>58</v>
          </cell>
          <cell r="N1755">
            <v>1499</v>
          </cell>
          <cell r="O1755">
            <v>0</v>
          </cell>
          <cell r="P1755">
            <v>576</v>
          </cell>
          <cell r="Q1755">
            <v>369</v>
          </cell>
          <cell r="R1755">
            <v>52</v>
          </cell>
          <cell r="S1755">
            <v>87</v>
          </cell>
          <cell r="T1755">
            <v>140</v>
          </cell>
          <cell r="U1755">
            <v>0</v>
          </cell>
          <cell r="V1755">
            <v>0</v>
          </cell>
          <cell r="W1755">
            <v>319</v>
          </cell>
          <cell r="X1755">
            <v>50</v>
          </cell>
          <cell r="Y1755">
            <v>17</v>
          </cell>
          <cell r="Z1755">
            <v>0</v>
          </cell>
          <cell r="AA1755">
            <v>5203</v>
          </cell>
          <cell r="AB1755">
            <v>13373</v>
          </cell>
          <cell r="AC1755">
            <v>1248</v>
          </cell>
          <cell r="AD1755">
            <v>5286</v>
          </cell>
          <cell r="AE1755">
            <v>0</v>
          </cell>
          <cell r="AF1755">
            <v>87</v>
          </cell>
          <cell r="AG1755">
            <v>2584</v>
          </cell>
          <cell r="AH1755">
            <v>1910</v>
          </cell>
          <cell r="AI1755">
            <v>371</v>
          </cell>
          <cell r="AJ1755">
            <v>205</v>
          </cell>
          <cell r="AK1755">
            <v>1478</v>
          </cell>
          <cell r="AL1755">
            <v>21</v>
          </cell>
          <cell r="AM1755">
            <v>0</v>
          </cell>
          <cell r="AN1755">
            <v>0</v>
          </cell>
        </row>
        <row r="1756">
          <cell r="C1756">
            <v>49430</v>
          </cell>
          <cell r="D1756">
            <v>0</v>
          </cell>
          <cell r="E1756">
            <v>175</v>
          </cell>
          <cell r="F1756">
            <v>238</v>
          </cell>
          <cell r="G1756">
            <v>31</v>
          </cell>
          <cell r="H1756">
            <v>4459</v>
          </cell>
          <cell r="I1756">
            <v>122</v>
          </cell>
          <cell r="J1756">
            <v>364</v>
          </cell>
          <cell r="K1756">
            <v>2463</v>
          </cell>
          <cell r="L1756">
            <v>1758</v>
          </cell>
          <cell r="M1756">
            <v>15</v>
          </cell>
          <cell r="N1756">
            <v>1428</v>
          </cell>
          <cell r="O1756">
            <v>0</v>
          </cell>
          <cell r="P1756">
            <v>497</v>
          </cell>
          <cell r="Q1756">
            <v>382</v>
          </cell>
          <cell r="R1756">
            <v>52</v>
          </cell>
          <cell r="S1756">
            <v>50</v>
          </cell>
          <cell r="T1756">
            <v>145</v>
          </cell>
          <cell r="U1756">
            <v>0</v>
          </cell>
          <cell r="V1756">
            <v>0</v>
          </cell>
          <cell r="W1756">
            <v>329</v>
          </cell>
          <cell r="X1756">
            <v>52</v>
          </cell>
          <cell r="Y1756">
            <v>17</v>
          </cell>
          <cell r="Z1756">
            <v>10</v>
          </cell>
          <cell r="AA1756">
            <v>4600</v>
          </cell>
          <cell r="AB1756">
            <v>12589</v>
          </cell>
          <cell r="AC1756">
            <v>1158</v>
          </cell>
          <cell r="AD1756">
            <v>4757</v>
          </cell>
          <cell r="AE1756">
            <v>0</v>
          </cell>
          <cell r="AF1756">
            <v>50</v>
          </cell>
          <cell r="AG1756">
            <v>2632</v>
          </cell>
          <cell r="AH1756">
            <v>1827</v>
          </cell>
          <cell r="AI1756">
            <v>305</v>
          </cell>
          <cell r="AJ1756">
            <v>192</v>
          </cell>
          <cell r="AK1756">
            <v>1412</v>
          </cell>
          <cell r="AL1756">
            <v>16</v>
          </cell>
          <cell r="AM1756">
            <v>0</v>
          </cell>
          <cell r="AN1756">
            <v>0</v>
          </cell>
        </row>
        <row r="1757">
          <cell r="C1757">
            <v>49461</v>
          </cell>
          <cell r="D1757">
            <v>0</v>
          </cell>
          <cell r="E1757">
            <v>166</v>
          </cell>
          <cell r="F1757">
            <v>230</v>
          </cell>
          <cell r="G1757">
            <v>30</v>
          </cell>
          <cell r="H1757">
            <v>4284</v>
          </cell>
          <cell r="I1757">
            <v>117</v>
          </cell>
          <cell r="J1757">
            <v>331</v>
          </cell>
          <cell r="K1757">
            <v>2261</v>
          </cell>
          <cell r="L1757">
            <v>1671</v>
          </cell>
          <cell r="M1757">
            <v>0</v>
          </cell>
          <cell r="N1757">
            <v>1348</v>
          </cell>
          <cell r="O1757">
            <v>0</v>
          </cell>
          <cell r="P1757">
            <v>452</v>
          </cell>
          <cell r="Q1757">
            <v>369</v>
          </cell>
          <cell r="R1757">
            <v>49</v>
          </cell>
          <cell r="S1757">
            <v>36</v>
          </cell>
          <cell r="T1757">
            <v>140</v>
          </cell>
          <cell r="U1757">
            <v>0</v>
          </cell>
          <cell r="V1757">
            <v>0</v>
          </cell>
          <cell r="W1757">
            <v>319</v>
          </cell>
          <cell r="X1757">
            <v>51</v>
          </cell>
          <cell r="Y1757">
            <v>17</v>
          </cell>
          <cell r="Z1757">
            <v>11</v>
          </cell>
          <cell r="AA1757">
            <v>4262</v>
          </cell>
          <cell r="AB1757">
            <v>11883</v>
          </cell>
          <cell r="AC1757">
            <v>1084</v>
          </cell>
          <cell r="AD1757">
            <v>4459</v>
          </cell>
          <cell r="AE1757">
            <v>0</v>
          </cell>
          <cell r="AF1757">
            <v>36</v>
          </cell>
          <cell r="AG1757">
            <v>2525</v>
          </cell>
          <cell r="AH1757">
            <v>1759</v>
          </cell>
          <cell r="AI1757">
            <v>269</v>
          </cell>
          <cell r="AJ1757">
            <v>183</v>
          </cell>
          <cell r="AK1757">
            <v>1338</v>
          </cell>
          <cell r="AL1757">
            <v>10</v>
          </cell>
          <cell r="AM1757">
            <v>0</v>
          </cell>
          <cell r="AN1757">
            <v>0</v>
          </cell>
        </row>
        <row r="1758">
          <cell r="C1758">
            <v>49491</v>
          </cell>
          <cell r="D1758">
            <v>0</v>
          </cell>
          <cell r="E1758">
            <v>164</v>
          </cell>
          <cell r="F1758">
            <v>236</v>
          </cell>
          <cell r="G1758">
            <v>31</v>
          </cell>
          <cell r="H1758">
            <v>4284</v>
          </cell>
          <cell r="I1758">
            <v>117</v>
          </cell>
          <cell r="J1758">
            <v>-404</v>
          </cell>
          <cell r="K1758">
            <v>1634</v>
          </cell>
          <cell r="L1758">
            <v>1716</v>
          </cell>
          <cell r="M1758">
            <v>0</v>
          </cell>
          <cell r="N1758">
            <v>1304</v>
          </cell>
          <cell r="O1758">
            <v>0</v>
          </cell>
          <cell r="P1758">
            <v>321</v>
          </cell>
          <cell r="Q1758">
            <v>379</v>
          </cell>
          <cell r="R1758">
            <v>50</v>
          </cell>
          <cell r="S1758">
            <v>16</v>
          </cell>
          <cell r="T1758">
            <v>145</v>
          </cell>
          <cell r="U1758">
            <v>0</v>
          </cell>
          <cell r="V1758">
            <v>0</v>
          </cell>
          <cell r="W1758">
            <v>332</v>
          </cell>
          <cell r="X1758">
            <v>54</v>
          </cell>
          <cell r="Y1758">
            <v>17</v>
          </cell>
          <cell r="Z1758">
            <v>14</v>
          </cell>
          <cell r="AA1758">
            <v>2942</v>
          </cell>
          <cell r="AB1758">
            <v>10407</v>
          </cell>
          <cell r="AC1758">
            <v>344</v>
          </cell>
          <cell r="AD1758">
            <v>3692</v>
          </cell>
          <cell r="AE1758">
            <v>0</v>
          </cell>
          <cell r="AF1758">
            <v>16</v>
          </cell>
          <cell r="AG1758">
            <v>2573</v>
          </cell>
          <cell r="AH1758">
            <v>1711</v>
          </cell>
          <cell r="AI1758">
            <v>223</v>
          </cell>
          <cell r="AJ1758">
            <v>98</v>
          </cell>
          <cell r="AK1758">
            <v>1300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>
            <v>49522</v>
          </cell>
          <cell r="D1759">
            <v>0</v>
          </cell>
          <cell r="E1759">
            <v>158</v>
          </cell>
          <cell r="F1759">
            <v>236</v>
          </cell>
          <cell r="G1759">
            <v>31</v>
          </cell>
          <cell r="H1759">
            <v>4321</v>
          </cell>
          <cell r="I1759">
            <v>118</v>
          </cell>
          <cell r="J1759">
            <v>-504</v>
          </cell>
          <cell r="K1759">
            <v>1334</v>
          </cell>
          <cell r="L1759">
            <v>1769</v>
          </cell>
          <cell r="M1759">
            <v>15</v>
          </cell>
          <cell r="N1759">
            <v>1304</v>
          </cell>
          <cell r="O1759">
            <v>0</v>
          </cell>
          <cell r="P1759">
            <v>278</v>
          </cell>
          <cell r="Q1759">
            <v>378</v>
          </cell>
          <cell r="R1759">
            <v>50</v>
          </cell>
          <cell r="S1759">
            <v>20</v>
          </cell>
          <cell r="T1759">
            <v>146</v>
          </cell>
          <cell r="U1759">
            <v>0</v>
          </cell>
          <cell r="V1759">
            <v>0</v>
          </cell>
          <cell r="W1759">
            <v>332</v>
          </cell>
          <cell r="X1759">
            <v>54</v>
          </cell>
          <cell r="Y1759">
            <v>17</v>
          </cell>
          <cell r="Z1759">
            <v>14</v>
          </cell>
          <cell r="AA1759">
            <v>2614</v>
          </cell>
          <cell r="AB1759">
            <v>10071</v>
          </cell>
          <cell r="AC1759">
            <v>247</v>
          </cell>
          <cell r="AD1759">
            <v>3393</v>
          </cell>
          <cell r="AE1759">
            <v>0</v>
          </cell>
          <cell r="AF1759">
            <v>20</v>
          </cell>
          <cell r="AG1759">
            <v>2570</v>
          </cell>
          <cell r="AH1759">
            <v>1751</v>
          </cell>
          <cell r="AI1759">
            <v>211</v>
          </cell>
          <cell r="AJ1759">
            <v>67</v>
          </cell>
          <cell r="AK1759">
            <v>1303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>
            <v>49553</v>
          </cell>
          <cell r="D1760">
            <v>0</v>
          </cell>
          <cell r="E1760">
            <v>136</v>
          </cell>
          <cell r="F1760">
            <v>228</v>
          </cell>
          <cell r="G1760">
            <v>30</v>
          </cell>
          <cell r="H1760">
            <v>4171</v>
          </cell>
          <cell r="I1760">
            <v>115</v>
          </cell>
          <cell r="J1760">
            <v>-452</v>
          </cell>
          <cell r="K1760">
            <v>931</v>
          </cell>
          <cell r="L1760">
            <v>1711</v>
          </cell>
          <cell r="M1760">
            <v>30</v>
          </cell>
          <cell r="N1760">
            <v>1255</v>
          </cell>
          <cell r="O1760">
            <v>0</v>
          </cell>
          <cell r="P1760">
            <v>240</v>
          </cell>
          <cell r="Q1760">
            <v>364</v>
          </cell>
          <cell r="R1760">
            <v>48</v>
          </cell>
          <cell r="S1760">
            <v>23</v>
          </cell>
          <cell r="T1760">
            <v>141</v>
          </cell>
          <cell r="U1760">
            <v>0</v>
          </cell>
          <cell r="V1760">
            <v>0</v>
          </cell>
          <cell r="W1760">
            <v>321</v>
          </cell>
          <cell r="X1760">
            <v>51</v>
          </cell>
          <cell r="Y1760">
            <v>17</v>
          </cell>
          <cell r="Z1760">
            <v>13</v>
          </cell>
          <cell r="AA1760">
            <v>2220</v>
          </cell>
          <cell r="AB1760">
            <v>9372</v>
          </cell>
          <cell r="AC1760">
            <v>278</v>
          </cell>
          <cell r="AD1760">
            <v>2874</v>
          </cell>
          <cell r="AE1760">
            <v>0</v>
          </cell>
          <cell r="AF1760">
            <v>23</v>
          </cell>
          <cell r="AG1760">
            <v>2486</v>
          </cell>
          <cell r="AH1760">
            <v>1685</v>
          </cell>
          <cell r="AI1760">
            <v>196</v>
          </cell>
          <cell r="AJ1760">
            <v>43</v>
          </cell>
          <cell r="AK1760">
            <v>1255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>
            <v>49583</v>
          </cell>
          <cell r="D1761">
            <v>0</v>
          </cell>
          <cell r="E1761">
            <v>153</v>
          </cell>
          <cell r="F1761">
            <v>236</v>
          </cell>
          <cell r="G1761">
            <v>32</v>
          </cell>
          <cell r="H1761">
            <v>4539</v>
          </cell>
          <cell r="I1761">
            <v>123</v>
          </cell>
          <cell r="J1761">
            <v>1205</v>
          </cell>
          <cell r="K1761">
            <v>1727</v>
          </cell>
          <cell r="L1761">
            <v>1833</v>
          </cell>
          <cell r="M1761">
            <v>85</v>
          </cell>
          <cell r="N1761">
            <v>1398</v>
          </cell>
          <cell r="O1761">
            <v>0</v>
          </cell>
          <cell r="P1761">
            <v>386</v>
          </cell>
          <cell r="Q1761">
            <v>378</v>
          </cell>
          <cell r="R1761">
            <v>50</v>
          </cell>
          <cell r="S1761">
            <v>37</v>
          </cell>
          <cell r="T1761">
            <v>146</v>
          </cell>
          <cell r="U1761">
            <v>0</v>
          </cell>
          <cell r="V1761">
            <v>0</v>
          </cell>
          <cell r="W1761">
            <v>330</v>
          </cell>
          <cell r="X1761">
            <v>51</v>
          </cell>
          <cell r="Y1761">
            <v>17</v>
          </cell>
          <cell r="Z1761">
            <v>12</v>
          </cell>
          <cell r="AA1761">
            <v>4849</v>
          </cell>
          <cell r="AB1761">
            <v>12740</v>
          </cell>
          <cell r="AC1761">
            <v>1981</v>
          </cell>
          <cell r="AD1761">
            <v>4044</v>
          </cell>
          <cell r="AE1761">
            <v>0</v>
          </cell>
          <cell r="AF1761">
            <v>37</v>
          </cell>
          <cell r="AG1761">
            <v>2602</v>
          </cell>
          <cell r="AH1761">
            <v>1937</v>
          </cell>
          <cell r="AI1761">
            <v>248</v>
          </cell>
          <cell r="AJ1761">
            <v>138</v>
          </cell>
          <cell r="AK1761">
            <v>1391</v>
          </cell>
          <cell r="AL1761">
            <v>0</v>
          </cell>
          <cell r="AM1761">
            <v>0</v>
          </cell>
          <cell r="AN1761">
            <v>0</v>
          </cell>
        </row>
        <row r="1762">
          <cell r="C1762">
            <v>49614</v>
          </cell>
          <cell r="D1762">
            <v>0</v>
          </cell>
          <cell r="E1762">
            <v>154</v>
          </cell>
          <cell r="F1762">
            <v>229</v>
          </cell>
          <cell r="G1762">
            <v>30</v>
          </cell>
          <cell r="H1762">
            <v>4504</v>
          </cell>
          <cell r="I1762">
            <v>122</v>
          </cell>
          <cell r="J1762">
            <v>987</v>
          </cell>
          <cell r="K1762">
            <v>3025</v>
          </cell>
          <cell r="L1762">
            <v>1824</v>
          </cell>
          <cell r="M1762">
            <v>107</v>
          </cell>
          <cell r="N1762">
            <v>1438</v>
          </cell>
          <cell r="O1762">
            <v>0</v>
          </cell>
          <cell r="P1762">
            <v>523</v>
          </cell>
          <cell r="Q1762">
            <v>368</v>
          </cell>
          <cell r="R1762">
            <v>49</v>
          </cell>
          <cell r="S1762">
            <v>31</v>
          </cell>
          <cell r="T1762">
            <v>141</v>
          </cell>
          <cell r="U1762">
            <v>0</v>
          </cell>
          <cell r="V1762">
            <v>0</v>
          </cell>
          <cell r="W1762">
            <v>320</v>
          </cell>
          <cell r="X1762">
            <v>50</v>
          </cell>
          <cell r="Y1762">
            <v>17</v>
          </cell>
          <cell r="Z1762">
            <v>11</v>
          </cell>
          <cell r="AA1762">
            <v>5944</v>
          </cell>
          <cell r="AB1762">
            <v>13933</v>
          </cell>
          <cell r="AC1762">
            <v>1739</v>
          </cell>
          <cell r="AD1762">
            <v>5470</v>
          </cell>
          <cell r="AE1762">
            <v>0</v>
          </cell>
          <cell r="AF1762">
            <v>31</v>
          </cell>
          <cell r="AG1762">
            <v>2546</v>
          </cell>
          <cell r="AH1762">
            <v>1958</v>
          </cell>
          <cell r="AI1762">
            <v>286</v>
          </cell>
          <cell r="AJ1762">
            <v>237</v>
          </cell>
          <cell r="AK1762">
            <v>1423</v>
          </cell>
          <cell r="AL1762">
            <v>15</v>
          </cell>
          <cell r="AM1762">
            <v>0</v>
          </cell>
          <cell r="AN1762">
            <v>0</v>
          </cell>
        </row>
        <row r="1763">
          <cell r="C1763">
            <v>49644</v>
          </cell>
          <cell r="D1763">
            <v>0</v>
          </cell>
          <cell r="E1763">
            <v>162</v>
          </cell>
          <cell r="F1763">
            <v>238</v>
          </cell>
          <cell r="G1763">
            <v>32</v>
          </cell>
          <cell r="H1763">
            <v>4683</v>
          </cell>
          <cell r="I1763">
            <v>127</v>
          </cell>
          <cell r="J1763">
            <v>717</v>
          </cell>
          <cell r="K1763">
            <v>3931</v>
          </cell>
          <cell r="L1763">
            <v>1913</v>
          </cell>
          <cell r="M1763">
            <v>107</v>
          </cell>
          <cell r="N1763">
            <v>1546</v>
          </cell>
          <cell r="O1763">
            <v>0</v>
          </cell>
          <cell r="P1763">
            <v>629</v>
          </cell>
          <cell r="Q1763">
            <v>382</v>
          </cell>
          <cell r="R1763">
            <v>52</v>
          </cell>
          <cell r="S1763">
            <v>29</v>
          </cell>
          <cell r="T1763">
            <v>146</v>
          </cell>
          <cell r="U1763">
            <v>0</v>
          </cell>
          <cell r="V1763">
            <v>0</v>
          </cell>
          <cell r="W1763">
            <v>330</v>
          </cell>
          <cell r="X1763">
            <v>51</v>
          </cell>
          <cell r="Y1763">
            <v>17</v>
          </cell>
          <cell r="Z1763">
            <v>11</v>
          </cell>
          <cell r="AA1763">
            <v>6668</v>
          </cell>
          <cell r="AB1763">
            <v>15106</v>
          </cell>
          <cell r="AC1763">
            <v>1496</v>
          </cell>
          <cell r="AD1763">
            <v>6533</v>
          </cell>
          <cell r="AE1763">
            <v>0</v>
          </cell>
          <cell r="AF1763">
            <v>29</v>
          </cell>
          <cell r="AG1763">
            <v>2650</v>
          </cell>
          <cell r="AH1763">
            <v>2033</v>
          </cell>
          <cell r="AI1763">
            <v>330</v>
          </cell>
          <cell r="AJ1763">
            <v>299</v>
          </cell>
          <cell r="AK1763">
            <v>1521</v>
          </cell>
          <cell r="AL1763">
            <v>25</v>
          </cell>
          <cell r="AM1763">
            <v>0</v>
          </cell>
          <cell r="AN1763">
            <v>0</v>
          </cell>
        </row>
        <row r="1764">
          <cell r="C1764">
            <v>49675</v>
          </cell>
          <cell r="D1764">
            <v>0</v>
          </cell>
          <cell r="E1764">
            <v>163</v>
          </cell>
          <cell r="F1764">
            <v>239</v>
          </cell>
          <cell r="G1764">
            <v>32</v>
          </cell>
          <cell r="H1764">
            <v>4661</v>
          </cell>
          <cell r="I1764">
            <v>128</v>
          </cell>
          <cell r="J1764">
            <v>569</v>
          </cell>
          <cell r="K1764">
            <v>3809</v>
          </cell>
          <cell r="L1764">
            <v>1913</v>
          </cell>
          <cell r="M1764">
            <v>93</v>
          </cell>
          <cell r="N1764">
            <v>1564</v>
          </cell>
          <cell r="O1764">
            <v>0</v>
          </cell>
          <cell r="P1764">
            <v>624</v>
          </cell>
          <cell r="Q1764">
            <v>384</v>
          </cell>
          <cell r="R1764">
            <v>53</v>
          </cell>
          <cell r="S1764">
            <v>28</v>
          </cell>
          <cell r="T1764">
            <v>146</v>
          </cell>
          <cell r="U1764">
            <v>0</v>
          </cell>
          <cell r="V1764">
            <v>0</v>
          </cell>
          <cell r="W1764">
            <v>327</v>
          </cell>
          <cell r="X1764">
            <v>51</v>
          </cell>
          <cell r="Y1764">
            <v>17</v>
          </cell>
          <cell r="Z1764">
            <v>10</v>
          </cell>
          <cell r="AA1764">
            <v>6385</v>
          </cell>
          <cell r="AB1764">
            <v>14812</v>
          </cell>
          <cell r="AC1764">
            <v>1349</v>
          </cell>
          <cell r="AD1764">
            <v>6355</v>
          </cell>
          <cell r="AE1764">
            <v>0</v>
          </cell>
          <cell r="AF1764">
            <v>28</v>
          </cell>
          <cell r="AG1764">
            <v>2658</v>
          </cell>
          <cell r="AH1764">
            <v>2004</v>
          </cell>
          <cell r="AI1764">
            <v>356</v>
          </cell>
          <cell r="AJ1764">
            <v>268</v>
          </cell>
          <cell r="AK1764">
            <v>1537</v>
          </cell>
          <cell r="AL1764">
            <v>27</v>
          </cell>
          <cell r="AM1764">
            <v>0</v>
          </cell>
          <cell r="AN1764">
            <v>0</v>
          </cell>
        </row>
        <row r="1765">
          <cell r="C1765">
            <v>49706</v>
          </cell>
          <cell r="D1765">
            <v>0</v>
          </cell>
          <cell r="E1765">
            <v>153</v>
          </cell>
          <cell r="F1765">
            <v>224</v>
          </cell>
          <cell r="G1765">
            <v>29</v>
          </cell>
          <cell r="H1765">
            <v>4347</v>
          </cell>
          <cell r="I1765">
            <v>120</v>
          </cell>
          <cell r="J1765">
            <v>471</v>
          </cell>
          <cell r="K1765">
            <v>3333</v>
          </cell>
          <cell r="L1765">
            <v>1791</v>
          </cell>
          <cell r="M1765">
            <v>77</v>
          </cell>
          <cell r="N1765">
            <v>1472</v>
          </cell>
          <cell r="O1765">
            <v>0</v>
          </cell>
          <cell r="P1765">
            <v>583</v>
          </cell>
          <cell r="Q1765">
            <v>360</v>
          </cell>
          <cell r="R1765">
            <v>50</v>
          </cell>
          <cell r="S1765">
            <v>77</v>
          </cell>
          <cell r="T1765">
            <v>136</v>
          </cell>
          <cell r="U1765">
            <v>0</v>
          </cell>
          <cell r="V1765">
            <v>0</v>
          </cell>
          <cell r="W1765">
            <v>306</v>
          </cell>
          <cell r="X1765">
            <v>48</v>
          </cell>
          <cell r="Y1765">
            <v>16</v>
          </cell>
          <cell r="Z1765">
            <v>0</v>
          </cell>
          <cell r="AA1765">
            <v>5671</v>
          </cell>
          <cell r="AB1765">
            <v>13602</v>
          </cell>
          <cell r="AC1765">
            <v>1252</v>
          </cell>
          <cell r="AD1765">
            <v>5679</v>
          </cell>
          <cell r="AE1765">
            <v>0</v>
          </cell>
          <cell r="AF1765">
            <v>77</v>
          </cell>
          <cell r="AG1765">
            <v>2489</v>
          </cell>
          <cell r="AH1765">
            <v>1858</v>
          </cell>
          <cell r="AI1765">
            <v>353</v>
          </cell>
          <cell r="AJ1765">
            <v>230</v>
          </cell>
          <cell r="AK1765">
            <v>1445</v>
          </cell>
          <cell r="AL1765">
            <v>27</v>
          </cell>
          <cell r="AM1765">
            <v>0</v>
          </cell>
          <cell r="AN1765">
            <v>0</v>
          </cell>
        </row>
        <row r="1766">
          <cell r="C1766">
            <v>49735</v>
          </cell>
          <cell r="D1766">
            <v>0</v>
          </cell>
          <cell r="E1766">
            <v>164</v>
          </cell>
          <cell r="F1766">
            <v>240</v>
          </cell>
          <cell r="G1766">
            <v>32</v>
          </cell>
          <cell r="H1766">
            <v>4640</v>
          </cell>
          <cell r="I1766">
            <v>128</v>
          </cell>
          <cell r="J1766">
            <v>483</v>
          </cell>
          <cell r="K1766">
            <v>3391</v>
          </cell>
          <cell r="L1766">
            <v>1929</v>
          </cell>
          <cell r="M1766">
            <v>84</v>
          </cell>
          <cell r="N1766">
            <v>1585</v>
          </cell>
          <cell r="O1766">
            <v>0</v>
          </cell>
          <cell r="P1766">
            <v>623</v>
          </cell>
          <cell r="Q1766">
            <v>386</v>
          </cell>
          <cell r="R1766">
            <v>54</v>
          </cell>
          <cell r="S1766">
            <v>50</v>
          </cell>
          <cell r="T1766">
            <v>146</v>
          </cell>
          <cell r="U1766">
            <v>0</v>
          </cell>
          <cell r="V1766">
            <v>0</v>
          </cell>
          <cell r="W1766">
            <v>327</v>
          </cell>
          <cell r="X1766">
            <v>52</v>
          </cell>
          <cell r="Y1766">
            <v>17</v>
          </cell>
          <cell r="Z1766">
            <v>10</v>
          </cell>
          <cell r="AA1766">
            <v>5887</v>
          </cell>
          <cell r="AB1766">
            <v>14341</v>
          </cell>
          <cell r="AC1766">
            <v>1288</v>
          </cell>
          <cell r="AD1766">
            <v>5880</v>
          </cell>
          <cell r="AE1766">
            <v>0</v>
          </cell>
          <cell r="AF1766">
            <v>50</v>
          </cell>
          <cell r="AG1766">
            <v>2662</v>
          </cell>
          <cell r="AH1766">
            <v>1978</v>
          </cell>
          <cell r="AI1766">
            <v>391</v>
          </cell>
          <cell r="AJ1766">
            <v>231</v>
          </cell>
          <cell r="AK1766">
            <v>1554</v>
          </cell>
          <cell r="AL1766">
            <v>31</v>
          </cell>
          <cell r="AM1766">
            <v>0</v>
          </cell>
          <cell r="AN1766">
            <v>0</v>
          </cell>
        </row>
        <row r="1767">
          <cell r="C1767">
            <v>49766</v>
          </cell>
          <cell r="D1767">
            <v>0</v>
          </cell>
          <cell r="E1767">
            <v>155</v>
          </cell>
          <cell r="F1767">
            <v>231</v>
          </cell>
          <cell r="G1767">
            <v>30</v>
          </cell>
          <cell r="H1767">
            <v>4305</v>
          </cell>
          <cell r="I1767">
            <v>121</v>
          </cell>
          <cell r="J1767">
            <v>361</v>
          </cell>
          <cell r="K1767">
            <v>2736</v>
          </cell>
          <cell r="L1767">
            <v>1790</v>
          </cell>
          <cell r="M1767">
            <v>51</v>
          </cell>
          <cell r="N1767">
            <v>1430</v>
          </cell>
          <cell r="O1767">
            <v>0</v>
          </cell>
          <cell r="P1767">
            <v>513</v>
          </cell>
          <cell r="Q1767">
            <v>372</v>
          </cell>
          <cell r="R1767">
            <v>51</v>
          </cell>
          <cell r="S1767">
            <v>36</v>
          </cell>
          <cell r="T1767">
            <v>141</v>
          </cell>
          <cell r="U1767">
            <v>0</v>
          </cell>
          <cell r="V1767">
            <v>0</v>
          </cell>
          <cell r="W1767">
            <v>316</v>
          </cell>
          <cell r="X1767">
            <v>50</v>
          </cell>
          <cell r="Y1767">
            <v>17</v>
          </cell>
          <cell r="Z1767">
            <v>0</v>
          </cell>
          <cell r="AA1767">
            <v>4938</v>
          </cell>
          <cell r="AB1767">
            <v>12718</v>
          </cell>
          <cell r="AC1767">
            <v>1122</v>
          </cell>
          <cell r="AD1767">
            <v>4958</v>
          </cell>
          <cell r="AE1767">
            <v>0</v>
          </cell>
          <cell r="AF1767">
            <v>36</v>
          </cell>
          <cell r="AG1767">
            <v>2542</v>
          </cell>
          <cell r="AH1767">
            <v>1763</v>
          </cell>
          <cell r="AI1767">
            <v>312</v>
          </cell>
          <cell r="AJ1767">
            <v>201</v>
          </cell>
          <cell r="AK1767">
            <v>1409</v>
          </cell>
          <cell r="AL1767">
            <v>21</v>
          </cell>
          <cell r="AM1767">
            <v>0</v>
          </cell>
          <cell r="AN1767">
            <v>0</v>
          </cell>
        </row>
        <row r="1768">
          <cell r="C1768">
            <v>49796</v>
          </cell>
          <cell r="D1768">
            <v>0</v>
          </cell>
          <cell r="E1768">
            <v>155</v>
          </cell>
          <cell r="F1768">
            <v>238</v>
          </cell>
          <cell r="G1768">
            <v>31</v>
          </cell>
          <cell r="H1768">
            <v>4248</v>
          </cell>
          <cell r="I1768">
            <v>121</v>
          </cell>
          <cell r="J1768">
            <v>242</v>
          </cell>
          <cell r="K1768">
            <v>2238</v>
          </cell>
          <cell r="L1768">
            <v>1761</v>
          </cell>
          <cell r="M1768">
            <v>27</v>
          </cell>
          <cell r="N1768">
            <v>1365</v>
          </cell>
          <cell r="O1768">
            <v>0</v>
          </cell>
          <cell r="P1768">
            <v>438</v>
          </cell>
          <cell r="Q1768">
            <v>382</v>
          </cell>
          <cell r="R1768">
            <v>51</v>
          </cell>
          <cell r="S1768">
            <v>33</v>
          </cell>
          <cell r="T1768">
            <v>146</v>
          </cell>
          <cell r="U1768">
            <v>0</v>
          </cell>
          <cell r="V1768">
            <v>0</v>
          </cell>
          <cell r="W1768">
            <v>326</v>
          </cell>
          <cell r="X1768">
            <v>51</v>
          </cell>
          <cell r="Y1768">
            <v>17</v>
          </cell>
          <cell r="Z1768">
            <v>10</v>
          </cell>
          <cell r="AA1768">
            <v>4268</v>
          </cell>
          <cell r="AB1768">
            <v>11881</v>
          </cell>
          <cell r="AC1768">
            <v>1016</v>
          </cell>
          <cell r="AD1768">
            <v>4330</v>
          </cell>
          <cell r="AE1768">
            <v>0</v>
          </cell>
          <cell r="AF1768">
            <v>33</v>
          </cell>
          <cell r="AG1768">
            <v>2582</v>
          </cell>
          <cell r="AH1768">
            <v>1665</v>
          </cell>
          <cell r="AI1768">
            <v>260</v>
          </cell>
          <cell r="AJ1768">
            <v>178</v>
          </cell>
          <cell r="AK1768">
            <v>1354</v>
          </cell>
          <cell r="AL1768">
            <v>11</v>
          </cell>
          <cell r="AM1768">
            <v>0</v>
          </cell>
          <cell r="AN1768">
            <v>0</v>
          </cell>
        </row>
        <row r="1769">
          <cell r="C1769">
            <v>49827</v>
          </cell>
          <cell r="D1769">
            <v>0</v>
          </cell>
          <cell r="E1769">
            <v>145</v>
          </cell>
          <cell r="F1769">
            <v>228</v>
          </cell>
          <cell r="G1769">
            <v>29</v>
          </cell>
          <cell r="H1769">
            <v>3963</v>
          </cell>
          <cell r="I1769">
            <v>115</v>
          </cell>
          <cell r="J1769">
            <v>-604</v>
          </cell>
          <cell r="K1769">
            <v>1439</v>
          </cell>
          <cell r="L1769">
            <v>1633</v>
          </cell>
          <cell r="M1769">
            <v>0</v>
          </cell>
          <cell r="N1769">
            <v>1248</v>
          </cell>
          <cell r="O1769">
            <v>0</v>
          </cell>
          <cell r="P1769">
            <v>300</v>
          </cell>
          <cell r="Q1769">
            <v>366</v>
          </cell>
          <cell r="R1769">
            <v>48</v>
          </cell>
          <cell r="S1769">
            <v>0</v>
          </cell>
          <cell r="T1769">
            <v>141</v>
          </cell>
          <cell r="U1769">
            <v>0</v>
          </cell>
          <cell r="V1769">
            <v>0</v>
          </cell>
          <cell r="W1769">
            <v>317</v>
          </cell>
          <cell r="X1769">
            <v>50</v>
          </cell>
          <cell r="Y1769">
            <v>17</v>
          </cell>
          <cell r="Z1769">
            <v>12</v>
          </cell>
          <cell r="AA1769">
            <v>2466</v>
          </cell>
          <cell r="AB1769">
            <v>9456</v>
          </cell>
          <cell r="AC1769">
            <v>114</v>
          </cell>
          <cell r="AD1769">
            <v>3260</v>
          </cell>
          <cell r="AE1769">
            <v>0</v>
          </cell>
          <cell r="AF1769">
            <v>0</v>
          </cell>
          <cell r="AG1769">
            <v>2461</v>
          </cell>
          <cell r="AH1769">
            <v>1503</v>
          </cell>
          <cell r="AI1769">
            <v>207</v>
          </cell>
          <cell r="AJ1769">
            <v>93</v>
          </cell>
          <cell r="AK1769">
            <v>1245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>
            <v>49857</v>
          </cell>
          <cell r="D1770">
            <v>0</v>
          </cell>
          <cell r="E1770">
            <v>144</v>
          </cell>
          <cell r="F1770">
            <v>235</v>
          </cell>
          <cell r="G1770">
            <v>30</v>
          </cell>
          <cell r="H1770">
            <v>3957</v>
          </cell>
          <cell r="I1770">
            <v>117</v>
          </cell>
          <cell r="J1770">
            <v>-733</v>
          </cell>
          <cell r="K1770">
            <v>901</v>
          </cell>
          <cell r="L1770">
            <v>1636</v>
          </cell>
          <cell r="M1770">
            <v>-27</v>
          </cell>
          <cell r="N1770">
            <v>1225</v>
          </cell>
          <cell r="O1770">
            <v>0</v>
          </cell>
          <cell r="P1770">
            <v>197</v>
          </cell>
          <cell r="Q1770">
            <v>375</v>
          </cell>
          <cell r="R1770">
            <v>49</v>
          </cell>
          <cell r="S1770">
            <v>0</v>
          </cell>
          <cell r="T1770">
            <v>146</v>
          </cell>
          <cell r="U1770">
            <v>0</v>
          </cell>
          <cell r="V1770">
            <v>0</v>
          </cell>
          <cell r="W1770">
            <v>329</v>
          </cell>
          <cell r="X1770">
            <v>53</v>
          </cell>
          <cell r="Y1770">
            <v>17</v>
          </cell>
          <cell r="Z1770">
            <v>13</v>
          </cell>
          <cell r="AA1770">
            <v>1777</v>
          </cell>
          <cell r="AB1770">
            <v>8671</v>
          </cell>
          <cell r="AC1770">
            <v>0</v>
          </cell>
          <cell r="AD1770">
            <v>2581</v>
          </cell>
          <cell r="AE1770">
            <v>0</v>
          </cell>
          <cell r="AF1770">
            <v>0</v>
          </cell>
          <cell r="AG1770">
            <v>2518</v>
          </cell>
          <cell r="AH1770">
            <v>1439</v>
          </cell>
          <cell r="AI1770">
            <v>179</v>
          </cell>
          <cell r="AJ1770">
            <v>18</v>
          </cell>
          <cell r="AK1770">
            <v>1225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>
            <v>49888</v>
          </cell>
          <cell r="D1771">
            <v>0</v>
          </cell>
          <cell r="E1771">
            <v>142</v>
          </cell>
          <cell r="F1771">
            <v>234</v>
          </cell>
          <cell r="G1771">
            <v>31</v>
          </cell>
          <cell r="H1771">
            <v>4140</v>
          </cell>
          <cell r="I1771">
            <v>119</v>
          </cell>
          <cell r="J1771">
            <v>-735</v>
          </cell>
          <cell r="K1771">
            <v>931</v>
          </cell>
          <cell r="L1771">
            <v>1731</v>
          </cell>
          <cell r="M1771">
            <v>0</v>
          </cell>
          <cell r="N1771">
            <v>1283</v>
          </cell>
          <cell r="O1771">
            <v>0</v>
          </cell>
          <cell r="P1771">
            <v>232</v>
          </cell>
          <cell r="Q1771">
            <v>373</v>
          </cell>
          <cell r="R1771">
            <v>50</v>
          </cell>
          <cell r="S1771">
            <v>0</v>
          </cell>
          <cell r="T1771">
            <v>146</v>
          </cell>
          <cell r="U1771">
            <v>0</v>
          </cell>
          <cell r="V1771">
            <v>0</v>
          </cell>
          <cell r="W1771">
            <v>330</v>
          </cell>
          <cell r="X1771">
            <v>53</v>
          </cell>
          <cell r="Y1771">
            <v>17</v>
          </cell>
          <cell r="Z1771">
            <v>13</v>
          </cell>
          <cell r="AA1771">
            <v>1932</v>
          </cell>
          <cell r="AB1771">
            <v>9103</v>
          </cell>
          <cell r="AC1771">
            <v>0</v>
          </cell>
          <cell r="AD1771">
            <v>2807</v>
          </cell>
          <cell r="AE1771">
            <v>0</v>
          </cell>
          <cell r="AF1771">
            <v>0</v>
          </cell>
          <cell r="AG1771">
            <v>2526</v>
          </cell>
          <cell r="AH1771">
            <v>1614</v>
          </cell>
          <cell r="AI1771">
            <v>192</v>
          </cell>
          <cell r="AJ1771">
            <v>40</v>
          </cell>
          <cell r="AK1771">
            <v>1283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>
            <v>49919</v>
          </cell>
          <cell r="D1772">
            <v>0</v>
          </cell>
          <cell r="E1772">
            <v>138</v>
          </cell>
          <cell r="F1772">
            <v>227</v>
          </cell>
          <cell r="G1772">
            <v>30</v>
          </cell>
          <cell r="H1772">
            <v>4283</v>
          </cell>
          <cell r="I1772">
            <v>119</v>
          </cell>
          <cell r="J1772">
            <v>-507</v>
          </cell>
          <cell r="K1772">
            <v>1084</v>
          </cell>
          <cell r="L1772">
            <v>1749</v>
          </cell>
          <cell r="M1772">
            <v>54</v>
          </cell>
          <cell r="N1772">
            <v>1298</v>
          </cell>
          <cell r="O1772">
            <v>0</v>
          </cell>
          <cell r="P1772">
            <v>295</v>
          </cell>
          <cell r="Q1772">
            <v>362</v>
          </cell>
          <cell r="R1772">
            <v>51</v>
          </cell>
          <cell r="S1772">
            <v>42</v>
          </cell>
          <cell r="T1772">
            <v>142</v>
          </cell>
          <cell r="U1772">
            <v>0</v>
          </cell>
          <cell r="V1772">
            <v>0</v>
          </cell>
          <cell r="W1772">
            <v>319</v>
          </cell>
          <cell r="X1772">
            <v>50</v>
          </cell>
          <cell r="Y1772">
            <v>17</v>
          </cell>
          <cell r="Z1772">
            <v>12</v>
          </cell>
          <cell r="AA1772">
            <v>2380</v>
          </cell>
          <cell r="AB1772">
            <v>9764</v>
          </cell>
          <cell r="AC1772">
            <v>243</v>
          </cell>
          <cell r="AD1772">
            <v>3201</v>
          </cell>
          <cell r="AE1772">
            <v>0</v>
          </cell>
          <cell r="AF1772">
            <v>42</v>
          </cell>
          <cell r="AG1772">
            <v>2474</v>
          </cell>
          <cell r="AH1772">
            <v>1809</v>
          </cell>
          <cell r="AI1772">
            <v>209</v>
          </cell>
          <cell r="AJ1772">
            <v>87</v>
          </cell>
          <cell r="AK1772">
            <v>1296</v>
          </cell>
          <cell r="AL1772">
            <v>0</v>
          </cell>
          <cell r="AM1772">
            <v>0</v>
          </cell>
          <cell r="AN1772">
            <v>0</v>
          </cell>
        </row>
        <row r="1773">
          <cell r="C1773">
            <v>49949</v>
          </cell>
          <cell r="D1773">
            <v>0</v>
          </cell>
          <cell r="E1773">
            <v>144</v>
          </cell>
          <cell r="F1773">
            <v>235</v>
          </cell>
          <cell r="G1773">
            <v>31</v>
          </cell>
          <cell r="H1773">
            <v>4640</v>
          </cell>
          <cell r="I1773">
            <v>126</v>
          </cell>
          <cell r="J1773">
            <v>1577</v>
          </cell>
          <cell r="K1773">
            <v>2258</v>
          </cell>
          <cell r="L1773">
            <v>1860</v>
          </cell>
          <cell r="M1773">
            <v>88</v>
          </cell>
          <cell r="N1773">
            <v>1445</v>
          </cell>
          <cell r="O1773">
            <v>0</v>
          </cell>
          <cell r="P1773">
            <v>470</v>
          </cell>
          <cell r="Q1773">
            <v>376</v>
          </cell>
          <cell r="R1773">
            <v>55</v>
          </cell>
          <cell r="S1773">
            <v>40</v>
          </cell>
          <cell r="T1773">
            <v>147</v>
          </cell>
          <cell r="U1773">
            <v>0</v>
          </cell>
          <cell r="V1773">
            <v>0</v>
          </cell>
          <cell r="W1773">
            <v>328</v>
          </cell>
          <cell r="X1773">
            <v>51</v>
          </cell>
          <cell r="Y1773">
            <v>17</v>
          </cell>
          <cell r="Z1773">
            <v>13</v>
          </cell>
          <cell r="AA1773">
            <v>5783</v>
          </cell>
          <cell r="AB1773">
            <v>13905</v>
          </cell>
          <cell r="AC1773">
            <v>2357</v>
          </cell>
          <cell r="AD1773">
            <v>4753</v>
          </cell>
          <cell r="AE1773">
            <v>0</v>
          </cell>
          <cell r="AF1773">
            <v>40</v>
          </cell>
          <cell r="AG1773">
            <v>2591</v>
          </cell>
          <cell r="AH1773">
            <v>2049</v>
          </cell>
          <cell r="AI1773">
            <v>267</v>
          </cell>
          <cell r="AJ1773">
            <v>204</v>
          </cell>
          <cell r="AK1773">
            <v>1434</v>
          </cell>
          <cell r="AL1773">
            <v>11</v>
          </cell>
          <cell r="AM1773">
            <v>0</v>
          </cell>
          <cell r="AN1773">
            <v>0</v>
          </cell>
        </row>
        <row r="1774">
          <cell r="C1774">
            <v>49980</v>
          </cell>
          <cell r="D1774">
            <v>0</v>
          </cell>
          <cell r="E1774">
            <v>141</v>
          </cell>
          <cell r="F1774">
            <v>229</v>
          </cell>
          <cell r="G1774">
            <v>30</v>
          </cell>
          <cell r="H1774">
            <v>4504</v>
          </cell>
          <cell r="I1774">
            <v>124</v>
          </cell>
          <cell r="J1774">
            <v>1279</v>
          </cell>
          <cell r="K1774">
            <v>3363</v>
          </cell>
          <cell r="L1774">
            <v>1825</v>
          </cell>
          <cell r="M1774">
            <v>93</v>
          </cell>
          <cell r="N1774">
            <v>1456</v>
          </cell>
          <cell r="O1774">
            <v>0</v>
          </cell>
          <cell r="P1774">
            <v>572</v>
          </cell>
          <cell r="Q1774">
            <v>366</v>
          </cell>
          <cell r="R1774">
            <v>54</v>
          </cell>
          <cell r="S1774">
            <v>32</v>
          </cell>
          <cell r="T1774">
            <v>142</v>
          </cell>
          <cell r="U1774">
            <v>0</v>
          </cell>
          <cell r="V1774">
            <v>0</v>
          </cell>
          <cell r="W1774">
            <v>317</v>
          </cell>
          <cell r="X1774">
            <v>49</v>
          </cell>
          <cell r="Y1774">
            <v>17</v>
          </cell>
          <cell r="Z1774">
            <v>11</v>
          </cell>
          <cell r="AA1774">
            <v>6560</v>
          </cell>
          <cell r="AB1774">
            <v>14605</v>
          </cell>
          <cell r="AC1774">
            <v>2031</v>
          </cell>
          <cell r="AD1774">
            <v>5861</v>
          </cell>
          <cell r="AE1774">
            <v>0</v>
          </cell>
          <cell r="AF1774">
            <v>32</v>
          </cell>
          <cell r="AG1774">
            <v>2527</v>
          </cell>
          <cell r="AH1774">
            <v>1977</v>
          </cell>
          <cell r="AI1774">
            <v>294</v>
          </cell>
          <cell r="AJ1774">
            <v>278</v>
          </cell>
          <cell r="AK1774">
            <v>1438</v>
          </cell>
          <cell r="AL1774">
            <v>18</v>
          </cell>
          <cell r="AM1774">
            <v>0</v>
          </cell>
          <cell r="AN1774">
            <v>0</v>
          </cell>
        </row>
        <row r="1775">
          <cell r="C1775">
            <v>50010</v>
          </cell>
          <cell r="D1775">
            <v>0</v>
          </cell>
          <cell r="E1775">
            <v>147</v>
          </cell>
          <cell r="F1775">
            <v>237</v>
          </cell>
          <cell r="G1775">
            <v>31</v>
          </cell>
          <cell r="H1775">
            <v>4673</v>
          </cell>
          <cell r="I1775">
            <v>130</v>
          </cell>
          <cell r="J1775">
            <v>844</v>
          </cell>
          <cell r="K1775">
            <v>4099</v>
          </cell>
          <cell r="L1775">
            <v>1928</v>
          </cell>
          <cell r="M1775">
            <v>100</v>
          </cell>
          <cell r="N1775">
            <v>1570</v>
          </cell>
          <cell r="O1775">
            <v>0</v>
          </cell>
          <cell r="P1775">
            <v>639</v>
          </cell>
          <cell r="Q1775">
            <v>381</v>
          </cell>
          <cell r="R1775">
            <v>56</v>
          </cell>
          <cell r="S1775">
            <v>30</v>
          </cell>
          <cell r="T1775">
            <v>146</v>
          </cell>
          <cell r="U1775">
            <v>0</v>
          </cell>
          <cell r="V1775">
            <v>0</v>
          </cell>
          <cell r="W1775">
            <v>327</v>
          </cell>
          <cell r="X1775">
            <v>51</v>
          </cell>
          <cell r="Y1775">
            <v>17</v>
          </cell>
          <cell r="Z1775">
            <v>11</v>
          </cell>
          <cell r="AA1775">
            <v>6971</v>
          </cell>
          <cell r="AB1775">
            <v>15420</v>
          </cell>
          <cell r="AC1775">
            <v>1625</v>
          </cell>
          <cell r="AD1775">
            <v>6701</v>
          </cell>
          <cell r="AE1775">
            <v>0</v>
          </cell>
          <cell r="AF1775">
            <v>30</v>
          </cell>
          <cell r="AG1775">
            <v>2632</v>
          </cell>
          <cell r="AH1775">
            <v>2041</v>
          </cell>
          <cell r="AI1775">
            <v>342</v>
          </cell>
          <cell r="AJ1775">
            <v>297</v>
          </cell>
          <cell r="AK1775">
            <v>1539</v>
          </cell>
          <cell r="AL1775">
            <v>31</v>
          </cell>
          <cell r="AM1775">
            <v>0</v>
          </cell>
          <cell r="AN1775">
            <v>0</v>
          </cell>
        </row>
        <row r="1776">
          <cell r="C1776">
            <v>50041</v>
          </cell>
          <cell r="D1776">
            <v>0</v>
          </cell>
          <cell r="E1776">
            <v>149</v>
          </cell>
          <cell r="F1776">
            <v>238</v>
          </cell>
          <cell r="G1776">
            <v>31</v>
          </cell>
          <cell r="H1776">
            <v>4678</v>
          </cell>
          <cell r="I1776">
            <v>131</v>
          </cell>
          <cell r="J1776">
            <v>641</v>
          </cell>
          <cell r="K1776">
            <v>3984</v>
          </cell>
          <cell r="L1776">
            <v>1948</v>
          </cell>
          <cell r="M1776">
            <v>92</v>
          </cell>
          <cell r="N1776">
            <v>1614</v>
          </cell>
          <cell r="O1776">
            <v>0</v>
          </cell>
          <cell r="P1776">
            <v>658</v>
          </cell>
          <cell r="Q1776">
            <v>383</v>
          </cell>
          <cell r="R1776">
            <v>57</v>
          </cell>
          <cell r="S1776">
            <v>29</v>
          </cell>
          <cell r="T1776">
            <v>146</v>
          </cell>
          <cell r="U1776">
            <v>0</v>
          </cell>
          <cell r="V1776">
            <v>0</v>
          </cell>
          <cell r="W1776">
            <v>326</v>
          </cell>
          <cell r="X1776">
            <v>52</v>
          </cell>
          <cell r="Y1776">
            <v>17</v>
          </cell>
          <cell r="Z1776">
            <v>10</v>
          </cell>
          <cell r="AA1776">
            <v>6665</v>
          </cell>
          <cell r="AB1776">
            <v>15185</v>
          </cell>
          <cell r="AC1776">
            <v>1424</v>
          </cell>
          <cell r="AD1776">
            <v>6553</v>
          </cell>
          <cell r="AE1776">
            <v>0</v>
          </cell>
          <cell r="AF1776">
            <v>29</v>
          </cell>
          <cell r="AG1776">
            <v>2647</v>
          </cell>
          <cell r="AH1776">
            <v>2030</v>
          </cell>
          <cell r="AI1776">
            <v>389</v>
          </cell>
          <cell r="AJ1776">
            <v>268</v>
          </cell>
          <cell r="AK1776">
            <v>1580</v>
          </cell>
          <cell r="AL1776">
            <v>34</v>
          </cell>
          <cell r="AM1776">
            <v>0</v>
          </cell>
          <cell r="AN1776">
            <v>0</v>
          </cell>
        </row>
        <row r="1777">
          <cell r="C1777">
            <v>50072</v>
          </cell>
          <cell r="D1777">
            <v>0</v>
          </cell>
          <cell r="E1777">
            <v>135</v>
          </cell>
          <cell r="F1777">
            <v>216</v>
          </cell>
          <cell r="G1777">
            <v>28</v>
          </cell>
          <cell r="H1777">
            <v>4210</v>
          </cell>
          <cell r="I1777">
            <v>118</v>
          </cell>
          <cell r="J1777">
            <v>493</v>
          </cell>
          <cell r="K1777">
            <v>3350</v>
          </cell>
          <cell r="L1777">
            <v>1765</v>
          </cell>
          <cell r="M1777">
            <v>79</v>
          </cell>
          <cell r="N1777">
            <v>1476</v>
          </cell>
          <cell r="O1777">
            <v>0</v>
          </cell>
          <cell r="P1777">
            <v>598</v>
          </cell>
          <cell r="Q1777">
            <v>347</v>
          </cell>
          <cell r="R1777">
            <v>52</v>
          </cell>
          <cell r="S1777">
            <v>25</v>
          </cell>
          <cell r="T1777">
            <v>132</v>
          </cell>
          <cell r="U1777">
            <v>0</v>
          </cell>
          <cell r="V1777">
            <v>0</v>
          </cell>
          <cell r="W1777">
            <v>294</v>
          </cell>
          <cell r="X1777">
            <v>47</v>
          </cell>
          <cell r="Y1777">
            <v>15</v>
          </cell>
          <cell r="Z1777">
            <v>0</v>
          </cell>
          <cell r="AA1777">
            <v>5687</v>
          </cell>
          <cell r="AB1777">
            <v>13393</v>
          </cell>
          <cell r="AC1777">
            <v>1202</v>
          </cell>
          <cell r="AD1777">
            <v>5634</v>
          </cell>
          <cell r="AE1777">
            <v>0</v>
          </cell>
          <cell r="AF1777">
            <v>25</v>
          </cell>
          <cell r="AG1777">
            <v>2397</v>
          </cell>
          <cell r="AH1777">
            <v>1813</v>
          </cell>
          <cell r="AI1777">
            <v>374</v>
          </cell>
          <cell r="AJ1777">
            <v>224</v>
          </cell>
          <cell r="AK1777">
            <v>1444</v>
          </cell>
          <cell r="AL1777">
            <v>32</v>
          </cell>
          <cell r="AM1777">
            <v>0</v>
          </cell>
          <cell r="AN1777">
            <v>0</v>
          </cell>
        </row>
        <row r="1778">
          <cell r="C1778">
            <v>50100</v>
          </cell>
          <cell r="D1778">
            <v>0</v>
          </cell>
          <cell r="E1778">
            <v>150</v>
          </cell>
          <cell r="F1778">
            <v>240</v>
          </cell>
          <cell r="G1778">
            <v>31</v>
          </cell>
          <cell r="H1778">
            <v>4627</v>
          </cell>
          <cell r="I1778">
            <v>130</v>
          </cell>
          <cell r="J1778">
            <v>483</v>
          </cell>
          <cell r="K1778">
            <v>3423</v>
          </cell>
          <cell r="L1778">
            <v>1949</v>
          </cell>
          <cell r="M1778">
            <v>81</v>
          </cell>
          <cell r="N1778">
            <v>1629</v>
          </cell>
          <cell r="O1778">
            <v>0</v>
          </cell>
          <cell r="P1778">
            <v>649</v>
          </cell>
          <cell r="Q1778">
            <v>386</v>
          </cell>
          <cell r="R1778">
            <v>58</v>
          </cell>
          <cell r="S1778">
            <v>86</v>
          </cell>
          <cell r="T1778">
            <v>146</v>
          </cell>
          <cell r="U1778">
            <v>0</v>
          </cell>
          <cell r="V1778">
            <v>0</v>
          </cell>
          <cell r="W1778">
            <v>326</v>
          </cell>
          <cell r="X1778">
            <v>52</v>
          </cell>
          <cell r="Y1778">
            <v>17</v>
          </cell>
          <cell r="Z1778">
            <v>10</v>
          </cell>
          <cell r="AA1778">
            <v>5937</v>
          </cell>
          <cell r="AB1778">
            <v>14475</v>
          </cell>
          <cell r="AC1778">
            <v>1327</v>
          </cell>
          <cell r="AD1778">
            <v>5900</v>
          </cell>
          <cell r="AE1778">
            <v>0</v>
          </cell>
          <cell r="AF1778">
            <v>86</v>
          </cell>
          <cell r="AG1778">
            <v>2652</v>
          </cell>
          <cell r="AH1778">
            <v>1975</v>
          </cell>
          <cell r="AI1778">
            <v>417</v>
          </cell>
          <cell r="AJ1778">
            <v>232</v>
          </cell>
          <cell r="AK1778">
            <v>1598</v>
          </cell>
          <cell r="AL1778">
            <v>31</v>
          </cell>
          <cell r="AM1778">
            <v>0</v>
          </cell>
          <cell r="AN1778">
            <v>0</v>
          </cell>
        </row>
        <row r="1779">
          <cell r="C1779">
            <v>50131</v>
          </cell>
          <cell r="D1779">
            <v>0</v>
          </cell>
          <cell r="E1779">
            <v>145</v>
          </cell>
          <cell r="F1779">
            <v>233</v>
          </cell>
          <cell r="G1779">
            <v>30</v>
          </cell>
          <cell r="H1779">
            <v>4511</v>
          </cell>
          <cell r="I1779">
            <v>127</v>
          </cell>
          <cell r="J1779">
            <v>468</v>
          </cell>
          <cell r="K1779">
            <v>3225</v>
          </cell>
          <cell r="L1779">
            <v>1887</v>
          </cell>
          <cell r="M1779">
            <v>71</v>
          </cell>
          <cell r="N1779">
            <v>1603</v>
          </cell>
          <cell r="O1779">
            <v>0</v>
          </cell>
          <cell r="P1779">
            <v>651</v>
          </cell>
          <cell r="Q1779">
            <v>376</v>
          </cell>
          <cell r="R1779">
            <v>64</v>
          </cell>
          <cell r="S1779">
            <v>49</v>
          </cell>
          <cell r="T1779">
            <v>142</v>
          </cell>
          <cell r="U1779">
            <v>0</v>
          </cell>
          <cell r="V1779">
            <v>0</v>
          </cell>
          <cell r="W1779">
            <v>315</v>
          </cell>
          <cell r="X1779">
            <v>50</v>
          </cell>
          <cell r="Y1779">
            <v>17</v>
          </cell>
          <cell r="Z1779">
            <v>0</v>
          </cell>
          <cell r="AA1779">
            <v>5651</v>
          </cell>
          <cell r="AB1779">
            <v>13974</v>
          </cell>
          <cell r="AC1779">
            <v>1254</v>
          </cell>
          <cell r="AD1779">
            <v>5643</v>
          </cell>
          <cell r="AE1779">
            <v>0</v>
          </cell>
          <cell r="AF1779">
            <v>49</v>
          </cell>
          <cell r="AG1779">
            <v>2573</v>
          </cell>
          <cell r="AH1779">
            <v>1937</v>
          </cell>
          <cell r="AI1779">
            <v>435</v>
          </cell>
          <cell r="AJ1779">
            <v>216</v>
          </cell>
          <cell r="AK1779">
            <v>1577</v>
          </cell>
          <cell r="AL1779">
            <v>25</v>
          </cell>
          <cell r="AM1779">
            <v>0</v>
          </cell>
          <cell r="AN1779">
            <v>0</v>
          </cell>
        </row>
        <row r="1780">
          <cell r="C1780">
            <v>50161</v>
          </cell>
          <cell r="D1780">
            <v>0</v>
          </cell>
          <cell r="E1780">
            <v>148</v>
          </cell>
          <cell r="F1780">
            <v>240</v>
          </cell>
          <cell r="G1780">
            <v>31</v>
          </cell>
          <cell r="H1780">
            <v>4499</v>
          </cell>
          <cell r="I1780">
            <v>127</v>
          </cell>
          <cell r="J1780">
            <v>382</v>
          </cell>
          <cell r="K1780">
            <v>2921</v>
          </cell>
          <cell r="L1780">
            <v>1911</v>
          </cell>
          <cell r="M1780">
            <v>67</v>
          </cell>
          <cell r="N1780">
            <v>1562</v>
          </cell>
          <cell r="O1780">
            <v>0</v>
          </cell>
          <cell r="P1780">
            <v>587</v>
          </cell>
          <cell r="Q1780">
            <v>389</v>
          </cell>
          <cell r="R1780">
            <v>68</v>
          </cell>
          <cell r="S1780">
            <v>37</v>
          </cell>
          <cell r="T1780">
            <v>146</v>
          </cell>
          <cell r="U1780">
            <v>0</v>
          </cell>
          <cell r="V1780">
            <v>0</v>
          </cell>
          <cell r="W1780">
            <v>325</v>
          </cell>
          <cell r="X1780">
            <v>52</v>
          </cell>
          <cell r="Y1780">
            <v>17</v>
          </cell>
          <cell r="Z1780">
            <v>10</v>
          </cell>
          <cell r="AA1780">
            <v>5282</v>
          </cell>
          <cell r="AB1780">
            <v>13521</v>
          </cell>
          <cell r="AC1780">
            <v>1177</v>
          </cell>
          <cell r="AD1780">
            <v>5261</v>
          </cell>
          <cell r="AE1780">
            <v>0</v>
          </cell>
          <cell r="AF1780">
            <v>37</v>
          </cell>
          <cell r="AG1780">
            <v>2630</v>
          </cell>
          <cell r="AH1780">
            <v>1869</v>
          </cell>
          <cell r="AI1780">
            <v>383</v>
          </cell>
          <cell r="AJ1780">
            <v>204</v>
          </cell>
          <cell r="AK1780">
            <v>1541</v>
          </cell>
          <cell r="AL1780">
            <v>21</v>
          </cell>
          <cell r="AM1780">
            <v>0</v>
          </cell>
          <cell r="AN1780">
            <v>0</v>
          </cell>
        </row>
        <row r="1781">
          <cell r="C1781">
            <v>50192</v>
          </cell>
          <cell r="D1781">
            <v>0</v>
          </cell>
          <cell r="E1781">
            <v>138</v>
          </cell>
          <cell r="F1781">
            <v>232</v>
          </cell>
          <cell r="G1781">
            <v>29</v>
          </cell>
          <cell r="H1781">
            <v>4172</v>
          </cell>
          <cell r="I1781">
            <v>119</v>
          </cell>
          <cell r="J1781">
            <v>243</v>
          </cell>
          <cell r="K1781">
            <v>2292</v>
          </cell>
          <cell r="L1781">
            <v>1789</v>
          </cell>
          <cell r="M1781">
            <v>48</v>
          </cell>
          <cell r="N1781">
            <v>1389</v>
          </cell>
          <cell r="O1781">
            <v>0</v>
          </cell>
          <cell r="P1781">
            <v>467</v>
          </cell>
          <cell r="Q1781">
            <v>374</v>
          </cell>
          <cell r="R1781">
            <v>54</v>
          </cell>
          <cell r="S1781">
            <v>31</v>
          </cell>
          <cell r="T1781">
            <v>142</v>
          </cell>
          <cell r="U1781">
            <v>0</v>
          </cell>
          <cell r="V1781">
            <v>0</v>
          </cell>
          <cell r="W1781">
            <v>316</v>
          </cell>
          <cell r="X1781">
            <v>51</v>
          </cell>
          <cell r="Y1781">
            <v>17</v>
          </cell>
          <cell r="Z1781">
            <v>11</v>
          </cell>
          <cell r="AA1781">
            <v>4371</v>
          </cell>
          <cell r="AB1781">
            <v>11914</v>
          </cell>
          <cell r="AC1781">
            <v>1000</v>
          </cell>
          <cell r="AD1781">
            <v>4373</v>
          </cell>
          <cell r="AE1781">
            <v>0</v>
          </cell>
          <cell r="AF1781">
            <v>31</v>
          </cell>
          <cell r="AG1781">
            <v>2505</v>
          </cell>
          <cell r="AH1781">
            <v>1667</v>
          </cell>
          <cell r="AI1781">
            <v>288</v>
          </cell>
          <cell r="AJ1781">
            <v>179</v>
          </cell>
          <cell r="AK1781">
            <v>1375</v>
          </cell>
          <cell r="AL1781">
            <v>14</v>
          </cell>
          <cell r="AM1781">
            <v>0</v>
          </cell>
          <cell r="AN1781">
            <v>0</v>
          </cell>
        </row>
        <row r="1782">
          <cell r="C1782">
            <v>50222</v>
          </cell>
          <cell r="D1782">
            <v>0</v>
          </cell>
          <cell r="E1782">
            <v>140</v>
          </cell>
          <cell r="F1782">
            <v>239</v>
          </cell>
          <cell r="G1782">
            <v>30</v>
          </cell>
          <cell r="H1782">
            <v>4299</v>
          </cell>
          <cell r="I1782">
            <v>121</v>
          </cell>
          <cell r="J1782">
            <v>-236</v>
          </cell>
          <cell r="K1782">
            <v>2162</v>
          </cell>
          <cell r="L1782">
            <v>1847</v>
          </cell>
          <cell r="M1782">
            <v>42</v>
          </cell>
          <cell r="N1782">
            <v>1407</v>
          </cell>
          <cell r="O1782">
            <v>0</v>
          </cell>
          <cell r="P1782">
            <v>448</v>
          </cell>
          <cell r="Q1782">
            <v>385</v>
          </cell>
          <cell r="R1782">
            <v>55</v>
          </cell>
          <cell r="S1782">
            <v>20</v>
          </cell>
          <cell r="T1782">
            <v>147</v>
          </cell>
          <cell r="U1782">
            <v>0</v>
          </cell>
          <cell r="V1782">
            <v>0</v>
          </cell>
          <cell r="W1782">
            <v>328</v>
          </cell>
          <cell r="X1782">
            <v>53</v>
          </cell>
          <cell r="Y1782">
            <v>17</v>
          </cell>
          <cell r="Z1782">
            <v>14</v>
          </cell>
          <cell r="AA1782">
            <v>3815</v>
          </cell>
          <cell r="AB1782">
            <v>11517</v>
          </cell>
          <cell r="AC1782">
            <v>528</v>
          </cell>
          <cell r="AD1782">
            <v>4304</v>
          </cell>
          <cell r="AE1782">
            <v>0</v>
          </cell>
          <cell r="AF1782">
            <v>20</v>
          </cell>
          <cell r="AG1782">
            <v>2571</v>
          </cell>
          <cell r="AH1782">
            <v>1728</v>
          </cell>
          <cell r="AI1782">
            <v>269</v>
          </cell>
          <cell r="AJ1782">
            <v>179</v>
          </cell>
          <cell r="AK1782">
            <v>1397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>
            <v>50253</v>
          </cell>
          <cell r="D1783">
            <v>0</v>
          </cell>
          <cell r="E1783">
            <v>138</v>
          </cell>
          <cell r="F1783">
            <v>238</v>
          </cell>
          <cell r="G1783">
            <v>30</v>
          </cell>
          <cell r="H1783">
            <v>4327</v>
          </cell>
          <cell r="I1783">
            <v>122</v>
          </cell>
          <cell r="J1783">
            <v>-447</v>
          </cell>
          <cell r="K1783">
            <v>1883</v>
          </cell>
          <cell r="L1783">
            <v>1855</v>
          </cell>
          <cell r="M1783">
            <v>41</v>
          </cell>
          <cell r="N1783">
            <v>1398</v>
          </cell>
          <cell r="O1783">
            <v>0</v>
          </cell>
          <cell r="P1783">
            <v>403</v>
          </cell>
          <cell r="Q1783">
            <v>383</v>
          </cell>
          <cell r="R1783">
            <v>55</v>
          </cell>
          <cell r="S1783">
            <v>21</v>
          </cell>
          <cell r="T1783">
            <v>147</v>
          </cell>
          <cell r="U1783">
            <v>0</v>
          </cell>
          <cell r="V1783">
            <v>0</v>
          </cell>
          <cell r="W1783">
            <v>329</v>
          </cell>
          <cell r="X1783">
            <v>53</v>
          </cell>
          <cell r="Y1783">
            <v>17</v>
          </cell>
          <cell r="Z1783">
            <v>14</v>
          </cell>
          <cell r="AA1783">
            <v>3331</v>
          </cell>
          <cell r="AB1783">
            <v>11005</v>
          </cell>
          <cell r="AC1783">
            <v>316</v>
          </cell>
          <cell r="AD1783">
            <v>4018</v>
          </cell>
          <cell r="AE1783">
            <v>0</v>
          </cell>
          <cell r="AF1783">
            <v>21</v>
          </cell>
          <cell r="AG1783">
            <v>2571</v>
          </cell>
          <cell r="AH1783">
            <v>1756</v>
          </cell>
          <cell r="AI1783">
            <v>254</v>
          </cell>
          <cell r="AJ1783">
            <v>148</v>
          </cell>
          <cell r="AK1783">
            <v>1391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>
            <v>50284</v>
          </cell>
          <cell r="D1784">
            <v>0</v>
          </cell>
          <cell r="E1784">
            <v>132</v>
          </cell>
          <cell r="F1784">
            <v>230</v>
          </cell>
          <cell r="G1784">
            <v>29</v>
          </cell>
          <cell r="H1784">
            <v>4213</v>
          </cell>
          <cell r="I1784">
            <v>119</v>
          </cell>
          <cell r="J1784">
            <v>-295</v>
          </cell>
          <cell r="K1784">
            <v>1602</v>
          </cell>
          <cell r="L1784">
            <v>1779</v>
          </cell>
          <cell r="M1784">
            <v>33</v>
          </cell>
          <cell r="N1784">
            <v>1356</v>
          </cell>
          <cell r="O1784">
            <v>0</v>
          </cell>
          <cell r="P1784">
            <v>371</v>
          </cell>
          <cell r="Q1784">
            <v>369</v>
          </cell>
          <cell r="R1784">
            <v>53</v>
          </cell>
          <cell r="S1784">
            <v>28</v>
          </cell>
          <cell r="T1784">
            <v>142</v>
          </cell>
          <cell r="U1784">
            <v>0</v>
          </cell>
          <cell r="V1784">
            <v>0</v>
          </cell>
          <cell r="W1784">
            <v>318</v>
          </cell>
          <cell r="X1784">
            <v>51</v>
          </cell>
          <cell r="Y1784">
            <v>16</v>
          </cell>
          <cell r="Z1784">
            <v>14</v>
          </cell>
          <cell r="AA1784">
            <v>3119</v>
          </cell>
          <cell r="AB1784">
            <v>10559</v>
          </cell>
          <cell r="AC1784">
            <v>450</v>
          </cell>
          <cell r="AD1784">
            <v>3674</v>
          </cell>
          <cell r="AE1784">
            <v>0</v>
          </cell>
          <cell r="AF1784">
            <v>28</v>
          </cell>
          <cell r="AG1784">
            <v>2491</v>
          </cell>
          <cell r="AH1784">
            <v>1722</v>
          </cell>
          <cell r="AI1784">
            <v>241</v>
          </cell>
          <cell r="AJ1784">
            <v>130</v>
          </cell>
          <cell r="AK1784">
            <v>1350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>
            <v>50314</v>
          </cell>
          <cell r="D1785">
            <v>0</v>
          </cell>
          <cell r="E1785">
            <v>136</v>
          </cell>
          <cell r="F1785">
            <v>238</v>
          </cell>
          <cell r="G1785">
            <v>30</v>
          </cell>
          <cell r="H1785">
            <v>4503</v>
          </cell>
          <cell r="I1785">
            <v>126</v>
          </cell>
          <cell r="J1785">
            <v>1034</v>
          </cell>
          <cell r="K1785">
            <v>2465</v>
          </cell>
          <cell r="L1785">
            <v>1903</v>
          </cell>
          <cell r="M1785">
            <v>67</v>
          </cell>
          <cell r="N1785">
            <v>1479</v>
          </cell>
          <cell r="O1785">
            <v>0</v>
          </cell>
          <cell r="P1785">
            <v>487</v>
          </cell>
          <cell r="Q1785">
            <v>382</v>
          </cell>
          <cell r="R1785">
            <v>55</v>
          </cell>
          <cell r="S1785">
            <v>38</v>
          </cell>
          <cell r="T1785">
            <v>147</v>
          </cell>
          <cell r="U1785">
            <v>0</v>
          </cell>
          <cell r="V1785">
            <v>0</v>
          </cell>
          <cell r="W1785">
            <v>327</v>
          </cell>
          <cell r="X1785">
            <v>52</v>
          </cell>
          <cell r="Y1785">
            <v>17</v>
          </cell>
          <cell r="Z1785">
            <v>13</v>
          </cell>
          <cell r="AA1785">
            <v>5469</v>
          </cell>
          <cell r="AB1785">
            <v>13499</v>
          </cell>
          <cell r="AC1785">
            <v>1820</v>
          </cell>
          <cell r="AD1785">
            <v>4807</v>
          </cell>
          <cell r="AE1785">
            <v>0</v>
          </cell>
          <cell r="AF1785">
            <v>38</v>
          </cell>
          <cell r="AG1785">
            <v>2597</v>
          </cell>
          <cell r="AH1785">
            <v>1906</v>
          </cell>
          <cell r="AI1785">
            <v>283</v>
          </cell>
          <cell r="AJ1785">
            <v>203</v>
          </cell>
          <cell r="AK1785">
            <v>1467</v>
          </cell>
          <cell r="AL1785">
            <v>12</v>
          </cell>
          <cell r="AM1785">
            <v>0</v>
          </cell>
          <cell r="AN1785">
            <v>0</v>
          </cell>
        </row>
        <row r="1786">
          <cell r="C1786">
            <v>50345</v>
          </cell>
          <cell r="D1786">
            <v>0</v>
          </cell>
          <cell r="E1786">
            <v>132</v>
          </cell>
          <cell r="F1786">
            <v>231</v>
          </cell>
          <cell r="G1786">
            <v>29</v>
          </cell>
          <cell r="H1786">
            <v>4446</v>
          </cell>
          <cell r="I1786">
            <v>125</v>
          </cell>
          <cell r="J1786">
            <v>895</v>
          </cell>
          <cell r="K1786">
            <v>3157</v>
          </cell>
          <cell r="L1786">
            <v>1864</v>
          </cell>
          <cell r="M1786">
            <v>69</v>
          </cell>
          <cell r="N1786">
            <v>1501</v>
          </cell>
          <cell r="O1786">
            <v>0</v>
          </cell>
          <cell r="P1786">
            <v>522</v>
          </cell>
          <cell r="Q1786">
            <v>371</v>
          </cell>
          <cell r="R1786">
            <v>53</v>
          </cell>
          <cell r="S1786">
            <v>31</v>
          </cell>
          <cell r="T1786">
            <v>142</v>
          </cell>
          <cell r="U1786">
            <v>0</v>
          </cell>
          <cell r="V1786">
            <v>0</v>
          </cell>
          <cell r="W1786">
            <v>316</v>
          </cell>
          <cell r="X1786">
            <v>50</v>
          </cell>
          <cell r="Y1786">
            <v>16</v>
          </cell>
          <cell r="Z1786">
            <v>11</v>
          </cell>
          <cell r="AA1786">
            <v>5985</v>
          </cell>
          <cell r="AB1786">
            <v>13966</v>
          </cell>
          <cell r="AC1786">
            <v>1656</v>
          </cell>
          <cell r="AD1786">
            <v>5514</v>
          </cell>
          <cell r="AE1786">
            <v>0</v>
          </cell>
          <cell r="AF1786">
            <v>31</v>
          </cell>
          <cell r="AG1786">
            <v>2535</v>
          </cell>
          <cell r="AH1786">
            <v>1911</v>
          </cell>
          <cell r="AI1786">
            <v>311</v>
          </cell>
          <cell r="AJ1786">
            <v>212</v>
          </cell>
          <cell r="AK1786">
            <v>1481</v>
          </cell>
          <cell r="AL1786">
            <v>20</v>
          </cell>
          <cell r="AM1786">
            <v>0</v>
          </cell>
          <cell r="AN1786">
            <v>0</v>
          </cell>
        </row>
        <row r="1787">
          <cell r="C1787">
            <v>50375</v>
          </cell>
          <cell r="D1787">
            <v>0</v>
          </cell>
          <cell r="E1787">
            <v>138</v>
          </cell>
          <cell r="F1787">
            <v>240</v>
          </cell>
          <cell r="G1787">
            <v>30</v>
          </cell>
          <cell r="H1787">
            <v>4671</v>
          </cell>
          <cell r="I1787">
            <v>131</v>
          </cell>
          <cell r="J1787">
            <v>692</v>
          </cell>
          <cell r="K1787">
            <v>3531</v>
          </cell>
          <cell r="L1787">
            <v>1964</v>
          </cell>
          <cell r="M1787">
            <v>78</v>
          </cell>
          <cell r="N1787">
            <v>1624</v>
          </cell>
          <cell r="O1787">
            <v>0</v>
          </cell>
          <cell r="P1787">
            <v>598</v>
          </cell>
          <cell r="Q1787">
            <v>386</v>
          </cell>
          <cell r="R1787">
            <v>56</v>
          </cell>
          <cell r="S1787">
            <v>30</v>
          </cell>
          <cell r="T1787">
            <v>147</v>
          </cell>
          <cell r="U1787">
            <v>0</v>
          </cell>
          <cell r="V1787">
            <v>0</v>
          </cell>
          <cell r="W1787">
            <v>326</v>
          </cell>
          <cell r="X1787">
            <v>52</v>
          </cell>
          <cell r="Y1787">
            <v>17</v>
          </cell>
          <cell r="Z1787">
            <v>11</v>
          </cell>
          <cell r="AA1787">
            <v>6265</v>
          </cell>
          <cell r="AB1787">
            <v>14724</v>
          </cell>
          <cell r="AC1787">
            <v>1482</v>
          </cell>
          <cell r="AD1787">
            <v>6026</v>
          </cell>
          <cell r="AE1787">
            <v>0</v>
          </cell>
          <cell r="AF1787">
            <v>30</v>
          </cell>
          <cell r="AG1787">
            <v>2644</v>
          </cell>
          <cell r="AH1787">
            <v>2028</v>
          </cell>
          <cell r="AI1787">
            <v>382</v>
          </cell>
          <cell r="AJ1787">
            <v>216</v>
          </cell>
          <cell r="AK1787">
            <v>1597</v>
          </cell>
          <cell r="AL1787">
            <v>27</v>
          </cell>
          <cell r="AM1787">
            <v>0</v>
          </cell>
          <cell r="AN1787">
            <v>0</v>
          </cell>
        </row>
        <row r="1788">
          <cell r="C1788">
            <v>50406</v>
          </cell>
          <cell r="D1788">
            <v>0</v>
          </cell>
          <cell r="E1788">
            <v>139</v>
          </cell>
          <cell r="F1788">
            <v>241</v>
          </cell>
          <cell r="G1788">
            <v>31</v>
          </cell>
          <cell r="H1788">
            <v>4687</v>
          </cell>
          <cell r="I1788">
            <v>132</v>
          </cell>
          <cell r="J1788">
            <v>571</v>
          </cell>
          <cell r="K1788">
            <v>3444</v>
          </cell>
          <cell r="L1788">
            <v>1976</v>
          </cell>
          <cell r="M1788">
            <v>76</v>
          </cell>
          <cell r="N1788">
            <v>1651</v>
          </cell>
          <cell r="O1788">
            <v>0</v>
          </cell>
          <cell r="P1788">
            <v>631</v>
          </cell>
          <cell r="Q1788">
            <v>388</v>
          </cell>
          <cell r="R1788">
            <v>56</v>
          </cell>
          <cell r="S1788">
            <v>29</v>
          </cell>
          <cell r="T1788">
            <v>147</v>
          </cell>
          <cell r="U1788">
            <v>0</v>
          </cell>
          <cell r="V1788">
            <v>0</v>
          </cell>
          <cell r="W1788">
            <v>326</v>
          </cell>
          <cell r="X1788">
            <v>53</v>
          </cell>
          <cell r="Y1788">
            <v>17</v>
          </cell>
          <cell r="Z1788">
            <v>11</v>
          </cell>
          <cell r="AA1788">
            <v>6068</v>
          </cell>
          <cell r="AB1788">
            <v>14608</v>
          </cell>
          <cell r="AC1788">
            <v>1363</v>
          </cell>
          <cell r="AD1788">
            <v>5936</v>
          </cell>
          <cell r="AE1788">
            <v>0</v>
          </cell>
          <cell r="AF1788">
            <v>29</v>
          </cell>
          <cell r="AG1788">
            <v>2657</v>
          </cell>
          <cell r="AH1788">
            <v>2030</v>
          </cell>
          <cell r="AI1788">
            <v>419</v>
          </cell>
          <cell r="AJ1788">
            <v>212</v>
          </cell>
          <cell r="AK1788">
            <v>1627</v>
          </cell>
          <cell r="AL1788">
            <v>24</v>
          </cell>
          <cell r="AM1788">
            <v>0</v>
          </cell>
          <cell r="AN1788">
            <v>0</v>
          </cell>
        </row>
        <row r="1789">
          <cell r="C1789">
            <v>50437</v>
          </cell>
          <cell r="D1789">
            <v>0</v>
          </cell>
          <cell r="E1789">
            <v>126</v>
          </cell>
          <cell r="F1789">
            <v>218</v>
          </cell>
          <cell r="G1789">
            <v>28</v>
          </cell>
          <cell r="H1789">
            <v>4231</v>
          </cell>
          <cell r="I1789">
            <v>120</v>
          </cell>
          <cell r="J1789">
            <v>462</v>
          </cell>
          <cell r="K1789">
            <v>2981</v>
          </cell>
          <cell r="L1789">
            <v>1787</v>
          </cell>
          <cell r="M1789">
            <v>65</v>
          </cell>
          <cell r="N1789">
            <v>1500</v>
          </cell>
          <cell r="O1789">
            <v>0</v>
          </cell>
          <cell r="P1789">
            <v>585</v>
          </cell>
          <cell r="Q1789">
            <v>352</v>
          </cell>
          <cell r="R1789">
            <v>51</v>
          </cell>
          <cell r="S1789">
            <v>25</v>
          </cell>
          <cell r="T1789">
            <v>133</v>
          </cell>
          <cell r="U1789">
            <v>0</v>
          </cell>
          <cell r="V1789">
            <v>0</v>
          </cell>
          <cell r="W1789">
            <v>294</v>
          </cell>
          <cell r="X1789">
            <v>48</v>
          </cell>
          <cell r="Y1789">
            <v>15</v>
          </cell>
          <cell r="Z1789">
            <v>0</v>
          </cell>
          <cell r="AA1789">
            <v>5294</v>
          </cell>
          <cell r="AB1789">
            <v>13030</v>
          </cell>
          <cell r="AC1789">
            <v>1178</v>
          </cell>
          <cell r="AD1789">
            <v>5221</v>
          </cell>
          <cell r="AE1789">
            <v>0</v>
          </cell>
          <cell r="AF1789">
            <v>25</v>
          </cell>
          <cell r="AG1789">
            <v>2405</v>
          </cell>
          <cell r="AH1789">
            <v>1826</v>
          </cell>
          <cell r="AI1789">
            <v>397</v>
          </cell>
          <cell r="AJ1789">
            <v>188</v>
          </cell>
          <cell r="AK1789">
            <v>1478</v>
          </cell>
          <cell r="AL1789">
            <v>21</v>
          </cell>
          <cell r="AM1789">
            <v>0</v>
          </cell>
          <cell r="AN1789">
            <v>0</v>
          </cell>
        </row>
        <row r="1790">
          <cell r="C1790">
            <v>50465</v>
          </cell>
          <cell r="D1790">
            <v>0</v>
          </cell>
          <cell r="E1790">
            <v>140</v>
          </cell>
          <cell r="F1790">
            <v>242</v>
          </cell>
          <cell r="G1790">
            <v>31</v>
          </cell>
          <cell r="H1790">
            <v>4669</v>
          </cell>
          <cell r="I1790">
            <v>132</v>
          </cell>
          <cell r="J1790">
            <v>468</v>
          </cell>
          <cell r="K1790">
            <v>3151</v>
          </cell>
          <cell r="L1790">
            <v>1978</v>
          </cell>
          <cell r="M1790">
            <v>69</v>
          </cell>
          <cell r="N1790">
            <v>1653</v>
          </cell>
          <cell r="O1790">
            <v>0</v>
          </cell>
          <cell r="P1790">
            <v>649</v>
          </cell>
          <cell r="Q1790">
            <v>391</v>
          </cell>
          <cell r="R1790">
            <v>68</v>
          </cell>
          <cell r="S1790">
            <v>86</v>
          </cell>
          <cell r="T1790">
            <v>147</v>
          </cell>
          <cell r="U1790">
            <v>0</v>
          </cell>
          <cell r="V1790">
            <v>0</v>
          </cell>
          <cell r="W1790">
            <v>326</v>
          </cell>
          <cell r="X1790">
            <v>53</v>
          </cell>
          <cell r="Y1790">
            <v>17</v>
          </cell>
          <cell r="Z1790">
            <v>10</v>
          </cell>
          <cell r="AA1790">
            <v>5667</v>
          </cell>
          <cell r="AB1790">
            <v>14281</v>
          </cell>
          <cell r="AC1790">
            <v>1320</v>
          </cell>
          <cell r="AD1790">
            <v>5623</v>
          </cell>
          <cell r="AE1790">
            <v>0</v>
          </cell>
          <cell r="AF1790">
            <v>86</v>
          </cell>
          <cell r="AG1790">
            <v>2663</v>
          </cell>
          <cell r="AH1790">
            <v>2006</v>
          </cell>
          <cell r="AI1790">
            <v>446</v>
          </cell>
          <cell r="AJ1790">
            <v>203</v>
          </cell>
          <cell r="AK1790">
            <v>1630</v>
          </cell>
          <cell r="AL1790">
            <v>23</v>
          </cell>
          <cell r="AM1790">
            <v>0</v>
          </cell>
          <cell r="AN1790">
            <v>0</v>
          </cell>
        </row>
        <row r="1791">
          <cell r="C1791">
            <v>50496</v>
          </cell>
          <cell r="D1791">
            <v>0</v>
          </cell>
          <cell r="E1791">
            <v>136</v>
          </cell>
          <cell r="F1791">
            <v>235</v>
          </cell>
          <cell r="G1791">
            <v>30</v>
          </cell>
          <cell r="H1791">
            <v>4536</v>
          </cell>
          <cell r="I1791">
            <v>128</v>
          </cell>
          <cell r="J1791">
            <v>445</v>
          </cell>
          <cell r="K1791">
            <v>2990</v>
          </cell>
          <cell r="L1791">
            <v>1930</v>
          </cell>
          <cell r="M1791">
            <v>73</v>
          </cell>
          <cell r="N1791">
            <v>1601</v>
          </cell>
          <cell r="O1791">
            <v>0</v>
          </cell>
          <cell r="P1791">
            <v>632</v>
          </cell>
          <cell r="Q1791">
            <v>380</v>
          </cell>
          <cell r="R1791">
            <v>70</v>
          </cell>
          <cell r="S1791">
            <v>49</v>
          </cell>
          <cell r="T1791">
            <v>142</v>
          </cell>
          <cell r="U1791">
            <v>0</v>
          </cell>
          <cell r="V1791">
            <v>0</v>
          </cell>
          <cell r="W1791">
            <v>315</v>
          </cell>
          <cell r="X1791">
            <v>51</v>
          </cell>
          <cell r="Y1791">
            <v>16</v>
          </cell>
          <cell r="Z1791">
            <v>0</v>
          </cell>
          <cell r="AA1791">
            <v>5438</v>
          </cell>
          <cell r="AB1791">
            <v>13769</v>
          </cell>
          <cell r="AC1791">
            <v>1238</v>
          </cell>
          <cell r="AD1791">
            <v>5397</v>
          </cell>
          <cell r="AE1791">
            <v>0</v>
          </cell>
          <cell r="AF1791">
            <v>49</v>
          </cell>
          <cell r="AG1791">
            <v>2580</v>
          </cell>
          <cell r="AH1791">
            <v>1956</v>
          </cell>
          <cell r="AI1791">
            <v>438</v>
          </cell>
          <cell r="AJ1791">
            <v>194</v>
          </cell>
          <cell r="AK1791">
            <v>1578</v>
          </cell>
          <cell r="AL1791">
            <v>23</v>
          </cell>
          <cell r="AM1791">
            <v>0</v>
          </cell>
          <cell r="AN1791">
            <v>0</v>
          </cell>
        </row>
        <row r="1792">
          <cell r="C1792">
            <v>50526</v>
          </cell>
          <cell r="D1792">
            <v>0</v>
          </cell>
          <cell r="E1792">
            <v>140</v>
          </cell>
          <cell r="F1792">
            <v>243</v>
          </cell>
          <cell r="G1792">
            <v>30</v>
          </cell>
          <cell r="H1792">
            <v>4661</v>
          </cell>
          <cell r="I1792">
            <v>130</v>
          </cell>
          <cell r="J1792">
            <v>411</v>
          </cell>
          <cell r="K1792">
            <v>2977</v>
          </cell>
          <cell r="L1792">
            <v>1983</v>
          </cell>
          <cell r="M1792">
            <v>78</v>
          </cell>
          <cell r="N1792">
            <v>1633</v>
          </cell>
          <cell r="O1792">
            <v>0</v>
          </cell>
          <cell r="P1792">
            <v>632</v>
          </cell>
          <cell r="Q1792">
            <v>395</v>
          </cell>
          <cell r="R1792">
            <v>72</v>
          </cell>
          <cell r="S1792">
            <v>37</v>
          </cell>
          <cell r="T1792">
            <v>147</v>
          </cell>
          <cell r="U1792">
            <v>0</v>
          </cell>
          <cell r="V1792">
            <v>0</v>
          </cell>
          <cell r="W1792">
            <v>325</v>
          </cell>
          <cell r="X1792">
            <v>53</v>
          </cell>
          <cell r="Y1792">
            <v>17</v>
          </cell>
          <cell r="Z1792">
            <v>10</v>
          </cell>
          <cell r="AA1792">
            <v>5448</v>
          </cell>
          <cell r="AB1792">
            <v>13979</v>
          </cell>
          <cell r="AC1792">
            <v>1217</v>
          </cell>
          <cell r="AD1792">
            <v>5442</v>
          </cell>
          <cell r="AE1792">
            <v>0</v>
          </cell>
          <cell r="AF1792">
            <v>37</v>
          </cell>
          <cell r="AG1792">
            <v>2656</v>
          </cell>
          <cell r="AH1792">
            <v>2005</v>
          </cell>
          <cell r="AI1792">
            <v>438</v>
          </cell>
          <cell r="AJ1792">
            <v>194</v>
          </cell>
          <cell r="AK1792">
            <v>1609</v>
          </cell>
          <cell r="AL1792">
            <v>24</v>
          </cell>
          <cell r="AM1792">
            <v>0</v>
          </cell>
          <cell r="AN1792">
            <v>0</v>
          </cell>
        </row>
        <row r="1793">
          <cell r="C1793">
            <v>50557</v>
          </cell>
          <cell r="D1793">
            <v>0</v>
          </cell>
          <cell r="E1793">
            <v>132</v>
          </cell>
          <cell r="F1793">
            <v>235</v>
          </cell>
          <cell r="G1793">
            <v>29</v>
          </cell>
          <cell r="H1793">
            <v>4374</v>
          </cell>
          <cell r="I1793">
            <v>122</v>
          </cell>
          <cell r="J1793">
            <v>299</v>
          </cell>
          <cell r="K1793">
            <v>2405</v>
          </cell>
          <cell r="L1793">
            <v>1853</v>
          </cell>
          <cell r="M1793">
            <v>43</v>
          </cell>
          <cell r="N1793">
            <v>1457</v>
          </cell>
          <cell r="O1793">
            <v>0</v>
          </cell>
          <cell r="P1793">
            <v>504</v>
          </cell>
          <cell r="Q1793">
            <v>382</v>
          </cell>
          <cell r="R1793">
            <v>68</v>
          </cell>
          <cell r="S1793">
            <v>36</v>
          </cell>
          <cell r="T1793">
            <v>142</v>
          </cell>
          <cell r="U1793">
            <v>0</v>
          </cell>
          <cell r="V1793">
            <v>0</v>
          </cell>
          <cell r="W1793">
            <v>316</v>
          </cell>
          <cell r="X1793">
            <v>51</v>
          </cell>
          <cell r="Y1793">
            <v>16</v>
          </cell>
          <cell r="Z1793">
            <v>11</v>
          </cell>
          <cell r="AA1793">
            <v>4600</v>
          </cell>
          <cell r="AB1793">
            <v>12483</v>
          </cell>
          <cell r="AC1793">
            <v>1075</v>
          </cell>
          <cell r="AD1793">
            <v>4662</v>
          </cell>
          <cell r="AE1793">
            <v>0</v>
          </cell>
          <cell r="AF1793">
            <v>36</v>
          </cell>
          <cell r="AG1793">
            <v>2540</v>
          </cell>
          <cell r="AH1793">
            <v>1833</v>
          </cell>
          <cell r="AI1793">
            <v>328</v>
          </cell>
          <cell r="AJ1793">
            <v>176</v>
          </cell>
          <cell r="AK1793">
            <v>1439</v>
          </cell>
          <cell r="AL1793">
            <v>18</v>
          </cell>
          <cell r="AM1793">
            <v>0</v>
          </cell>
          <cell r="AN1793">
            <v>0</v>
          </cell>
        </row>
        <row r="1794">
          <cell r="C1794">
            <v>50587</v>
          </cell>
          <cell r="D1794">
            <v>0</v>
          </cell>
          <cell r="E1794">
            <v>132</v>
          </cell>
          <cell r="F1794">
            <v>241</v>
          </cell>
          <cell r="G1794">
            <v>30</v>
          </cell>
          <cell r="H1794">
            <v>4374</v>
          </cell>
          <cell r="I1794">
            <v>122</v>
          </cell>
          <cell r="J1794">
            <v>-453</v>
          </cell>
          <cell r="K1794">
            <v>1762</v>
          </cell>
          <cell r="L1794">
            <v>1885</v>
          </cell>
          <cell r="M1794">
            <v>38</v>
          </cell>
          <cell r="N1794">
            <v>1374</v>
          </cell>
          <cell r="O1794">
            <v>0</v>
          </cell>
          <cell r="P1794">
            <v>429</v>
          </cell>
          <cell r="Q1794">
            <v>392</v>
          </cell>
          <cell r="R1794">
            <v>68</v>
          </cell>
          <cell r="S1794">
            <v>14</v>
          </cell>
          <cell r="T1794">
            <v>147</v>
          </cell>
          <cell r="U1794">
            <v>0</v>
          </cell>
          <cell r="V1794">
            <v>0</v>
          </cell>
          <cell r="W1794">
            <v>328</v>
          </cell>
          <cell r="X1794">
            <v>53</v>
          </cell>
          <cell r="Y1794">
            <v>17</v>
          </cell>
          <cell r="Z1794">
            <v>13</v>
          </cell>
          <cell r="AA1794">
            <v>3232</v>
          </cell>
          <cell r="AB1794">
            <v>10972</v>
          </cell>
          <cell r="AC1794">
            <v>316</v>
          </cell>
          <cell r="AD1794">
            <v>3957</v>
          </cell>
          <cell r="AE1794">
            <v>0</v>
          </cell>
          <cell r="AF1794">
            <v>14</v>
          </cell>
          <cell r="AG1794">
            <v>2590</v>
          </cell>
          <cell r="AH1794">
            <v>1785</v>
          </cell>
          <cell r="AI1794">
            <v>256</v>
          </cell>
          <cell r="AJ1794">
            <v>173</v>
          </cell>
          <cell r="AK1794">
            <v>1367</v>
          </cell>
          <cell r="AL1794">
            <v>0</v>
          </cell>
          <cell r="AM1794">
            <v>0</v>
          </cell>
          <cell r="AN1794">
            <v>0</v>
          </cell>
        </row>
        <row r="1795">
          <cell r="C1795">
            <v>50618</v>
          </cell>
          <cell r="D1795">
            <v>0</v>
          </cell>
          <cell r="E1795">
            <v>131</v>
          </cell>
          <cell r="F1795">
            <v>241</v>
          </cell>
          <cell r="G1795">
            <v>30</v>
          </cell>
          <cell r="H1795">
            <v>4526</v>
          </cell>
          <cell r="I1795">
            <v>124</v>
          </cell>
          <cell r="J1795">
            <v>-123</v>
          </cell>
          <cell r="K1795">
            <v>1713</v>
          </cell>
          <cell r="L1795">
            <v>1915</v>
          </cell>
          <cell r="M1795">
            <v>48</v>
          </cell>
          <cell r="N1795">
            <v>1395</v>
          </cell>
          <cell r="O1795">
            <v>0</v>
          </cell>
          <cell r="P1795">
            <v>437</v>
          </cell>
          <cell r="Q1795">
            <v>392</v>
          </cell>
          <cell r="R1795">
            <v>66</v>
          </cell>
          <cell r="S1795">
            <v>34</v>
          </cell>
          <cell r="T1795">
            <v>147</v>
          </cell>
          <cell r="U1795">
            <v>0</v>
          </cell>
          <cell r="V1795">
            <v>0</v>
          </cell>
          <cell r="W1795">
            <v>329</v>
          </cell>
          <cell r="X1795">
            <v>53</v>
          </cell>
          <cell r="Y1795">
            <v>17</v>
          </cell>
          <cell r="Z1795">
            <v>14</v>
          </cell>
          <cell r="AA1795">
            <v>3553</v>
          </cell>
          <cell r="AB1795">
            <v>11495</v>
          </cell>
          <cell r="AC1795">
            <v>669</v>
          </cell>
          <cell r="AD1795">
            <v>4053</v>
          </cell>
          <cell r="AE1795">
            <v>0</v>
          </cell>
          <cell r="AF1795">
            <v>34</v>
          </cell>
          <cell r="AG1795">
            <v>2604</v>
          </cell>
          <cell r="AH1795">
            <v>1922</v>
          </cell>
          <cell r="AI1795">
            <v>253</v>
          </cell>
          <cell r="AJ1795">
            <v>184</v>
          </cell>
          <cell r="AK1795">
            <v>1388</v>
          </cell>
          <cell r="AL1795">
            <v>0</v>
          </cell>
          <cell r="AM1795">
            <v>0</v>
          </cell>
          <cell r="AN1795">
            <v>0</v>
          </cell>
        </row>
        <row r="1796">
          <cell r="C1796">
            <v>50649</v>
          </cell>
          <cell r="D1796">
            <v>0</v>
          </cell>
          <cell r="E1796">
            <v>125</v>
          </cell>
          <cell r="F1796">
            <v>233</v>
          </cell>
          <cell r="G1796">
            <v>29</v>
          </cell>
          <cell r="H1796">
            <v>4389</v>
          </cell>
          <cell r="I1796">
            <v>121</v>
          </cell>
          <cell r="J1796">
            <v>-48</v>
          </cell>
          <cell r="K1796">
            <v>1519</v>
          </cell>
          <cell r="L1796">
            <v>1813</v>
          </cell>
          <cell r="M1796">
            <v>35</v>
          </cell>
          <cell r="N1796">
            <v>1344</v>
          </cell>
          <cell r="O1796">
            <v>0</v>
          </cell>
          <cell r="P1796">
            <v>402</v>
          </cell>
          <cell r="Q1796">
            <v>378</v>
          </cell>
          <cell r="R1796">
            <v>64</v>
          </cell>
          <cell r="S1796">
            <v>34</v>
          </cell>
          <cell r="T1796">
            <v>142</v>
          </cell>
          <cell r="U1796">
            <v>0</v>
          </cell>
          <cell r="V1796">
            <v>0</v>
          </cell>
          <cell r="W1796">
            <v>318</v>
          </cell>
          <cell r="X1796">
            <v>51</v>
          </cell>
          <cell r="Y1796">
            <v>16</v>
          </cell>
          <cell r="Z1796">
            <v>14</v>
          </cell>
          <cell r="AA1796">
            <v>3320</v>
          </cell>
          <cell r="AB1796">
            <v>10985</v>
          </cell>
          <cell r="AC1796">
            <v>719</v>
          </cell>
          <cell r="AD1796">
            <v>3776</v>
          </cell>
          <cell r="AE1796">
            <v>0</v>
          </cell>
          <cell r="AF1796">
            <v>34</v>
          </cell>
          <cell r="AG1796">
            <v>2522</v>
          </cell>
          <cell r="AH1796">
            <v>1868</v>
          </cell>
          <cell r="AI1796">
            <v>236</v>
          </cell>
          <cell r="AJ1796">
            <v>166</v>
          </cell>
          <cell r="AK1796">
            <v>1339</v>
          </cell>
          <cell r="AL1796">
            <v>0</v>
          </cell>
          <cell r="AM1796">
            <v>0</v>
          </cell>
          <cell r="AN1796">
            <v>0</v>
          </cell>
        </row>
        <row r="1797">
          <cell r="C1797">
            <v>50679</v>
          </cell>
          <cell r="D1797">
            <v>0</v>
          </cell>
          <cell r="E1797">
            <v>129</v>
          </cell>
          <cell r="F1797">
            <v>241</v>
          </cell>
          <cell r="G1797">
            <v>30</v>
          </cell>
          <cell r="H1797">
            <v>4631</v>
          </cell>
          <cell r="I1797">
            <v>127</v>
          </cell>
          <cell r="J1797">
            <v>905</v>
          </cell>
          <cell r="K1797">
            <v>2207</v>
          </cell>
          <cell r="L1797">
            <v>1905</v>
          </cell>
          <cell r="M1797">
            <v>54</v>
          </cell>
          <cell r="N1797">
            <v>1455</v>
          </cell>
          <cell r="O1797">
            <v>0</v>
          </cell>
          <cell r="P1797">
            <v>463</v>
          </cell>
          <cell r="Q1797">
            <v>390</v>
          </cell>
          <cell r="R1797">
            <v>65</v>
          </cell>
          <cell r="S1797">
            <v>35</v>
          </cell>
          <cell r="T1797">
            <v>147</v>
          </cell>
          <cell r="U1797">
            <v>0</v>
          </cell>
          <cell r="V1797">
            <v>0</v>
          </cell>
          <cell r="W1797">
            <v>327</v>
          </cell>
          <cell r="X1797">
            <v>52</v>
          </cell>
          <cell r="Y1797">
            <v>17</v>
          </cell>
          <cell r="Z1797">
            <v>13</v>
          </cell>
          <cell r="AA1797">
            <v>5072</v>
          </cell>
          <cell r="AB1797">
            <v>13198</v>
          </cell>
          <cell r="AC1797">
            <v>1701</v>
          </cell>
          <cell r="AD1797">
            <v>4642</v>
          </cell>
          <cell r="AE1797">
            <v>0</v>
          </cell>
          <cell r="AF1797">
            <v>35</v>
          </cell>
          <cell r="AG1797">
            <v>2619</v>
          </cell>
          <cell r="AH1797">
            <v>2011</v>
          </cell>
          <cell r="AI1797">
            <v>273</v>
          </cell>
          <cell r="AJ1797">
            <v>189</v>
          </cell>
          <cell r="AK1797">
            <v>1444</v>
          </cell>
          <cell r="AL1797">
            <v>10</v>
          </cell>
          <cell r="AM1797">
            <v>0</v>
          </cell>
          <cell r="AN1797">
            <v>0</v>
          </cell>
        </row>
        <row r="1798">
          <cell r="C1798">
            <v>50710</v>
          </cell>
          <cell r="D1798">
            <v>0</v>
          </cell>
          <cell r="E1798">
            <v>125</v>
          </cell>
          <cell r="F1798">
            <v>234</v>
          </cell>
          <cell r="G1798">
            <v>29</v>
          </cell>
          <cell r="H1798">
            <v>4562</v>
          </cell>
          <cell r="I1798">
            <v>126</v>
          </cell>
          <cell r="J1798">
            <v>763</v>
          </cell>
          <cell r="K1798">
            <v>2973</v>
          </cell>
          <cell r="L1798">
            <v>1859</v>
          </cell>
          <cell r="M1798">
            <v>53</v>
          </cell>
          <cell r="N1798">
            <v>1476</v>
          </cell>
          <cell r="O1798">
            <v>0</v>
          </cell>
          <cell r="P1798">
            <v>490</v>
          </cell>
          <cell r="Q1798">
            <v>379</v>
          </cell>
          <cell r="R1798">
            <v>63</v>
          </cell>
          <cell r="S1798">
            <v>31</v>
          </cell>
          <cell r="T1798">
            <v>142</v>
          </cell>
          <cell r="U1798">
            <v>0</v>
          </cell>
          <cell r="V1798">
            <v>0</v>
          </cell>
          <cell r="W1798">
            <v>316</v>
          </cell>
          <cell r="X1798">
            <v>51</v>
          </cell>
          <cell r="Y1798">
            <v>16</v>
          </cell>
          <cell r="Z1798">
            <v>11</v>
          </cell>
          <cell r="AA1798">
            <v>5649</v>
          </cell>
          <cell r="AB1798">
            <v>13705</v>
          </cell>
          <cell r="AC1798">
            <v>1536</v>
          </cell>
          <cell r="AD1798">
            <v>5401</v>
          </cell>
          <cell r="AE1798">
            <v>0</v>
          </cell>
          <cell r="AF1798">
            <v>31</v>
          </cell>
          <cell r="AG1798">
            <v>2556</v>
          </cell>
          <cell r="AH1798">
            <v>2007</v>
          </cell>
          <cell r="AI1798">
            <v>303</v>
          </cell>
          <cell r="AJ1798">
            <v>187</v>
          </cell>
          <cell r="AK1798">
            <v>1459</v>
          </cell>
          <cell r="AL1798">
            <v>17</v>
          </cell>
          <cell r="AM1798">
            <v>0</v>
          </cell>
          <cell r="AN1798">
            <v>0</v>
          </cell>
        </row>
        <row r="1799">
          <cell r="C1799">
            <v>50740</v>
          </cell>
          <cell r="D1799">
            <v>0</v>
          </cell>
          <cell r="E1799">
            <v>129</v>
          </cell>
          <cell r="F1799">
            <v>242</v>
          </cell>
          <cell r="G1799">
            <v>30</v>
          </cell>
          <cell r="H1799">
            <v>4759</v>
          </cell>
          <cell r="I1799">
            <v>132</v>
          </cell>
          <cell r="J1799">
            <v>619</v>
          </cell>
          <cell r="K1799">
            <v>3398</v>
          </cell>
          <cell r="L1799">
            <v>1941</v>
          </cell>
          <cell r="M1799">
            <v>62</v>
          </cell>
          <cell r="N1799">
            <v>1585</v>
          </cell>
          <cell r="O1799">
            <v>0</v>
          </cell>
          <cell r="P1799">
            <v>566</v>
          </cell>
          <cell r="Q1799">
            <v>394</v>
          </cell>
          <cell r="R1799">
            <v>67</v>
          </cell>
          <cell r="S1799">
            <v>30</v>
          </cell>
          <cell r="T1799">
            <v>147</v>
          </cell>
          <cell r="U1799">
            <v>0</v>
          </cell>
          <cell r="V1799">
            <v>0</v>
          </cell>
          <cell r="W1799">
            <v>326</v>
          </cell>
          <cell r="X1799">
            <v>52</v>
          </cell>
          <cell r="Y1799">
            <v>17</v>
          </cell>
          <cell r="Z1799">
            <v>11</v>
          </cell>
          <cell r="AA1799">
            <v>6021</v>
          </cell>
          <cell r="AB1799">
            <v>14513</v>
          </cell>
          <cell r="AC1799">
            <v>1419</v>
          </cell>
          <cell r="AD1799">
            <v>5945</v>
          </cell>
          <cell r="AE1799">
            <v>0</v>
          </cell>
          <cell r="AF1799">
            <v>30</v>
          </cell>
          <cell r="AG1799">
            <v>2659</v>
          </cell>
          <cell r="AH1799">
            <v>2100</v>
          </cell>
          <cell r="AI1799">
            <v>369</v>
          </cell>
          <cell r="AJ1799">
            <v>196</v>
          </cell>
          <cell r="AK1799">
            <v>1561</v>
          </cell>
          <cell r="AL1799">
            <v>24</v>
          </cell>
          <cell r="AM1799">
            <v>0</v>
          </cell>
          <cell r="AN1799">
            <v>0</v>
          </cell>
        </row>
        <row r="1800">
          <cell r="C1800">
            <v>50771</v>
          </cell>
          <cell r="D1800">
            <v>0</v>
          </cell>
          <cell r="E1800">
            <v>130</v>
          </cell>
          <cell r="F1800">
            <v>243</v>
          </cell>
          <cell r="G1800">
            <v>30</v>
          </cell>
          <cell r="H1800">
            <v>4778</v>
          </cell>
          <cell r="I1800">
            <v>133</v>
          </cell>
          <cell r="J1800">
            <v>534</v>
          </cell>
          <cell r="K1800">
            <v>3405</v>
          </cell>
          <cell r="L1800">
            <v>1964</v>
          </cell>
          <cell r="M1800">
            <v>61</v>
          </cell>
          <cell r="N1800">
            <v>1626</v>
          </cell>
          <cell r="O1800">
            <v>0</v>
          </cell>
          <cell r="P1800">
            <v>608</v>
          </cell>
          <cell r="Q1800">
            <v>395</v>
          </cell>
          <cell r="R1800">
            <v>67</v>
          </cell>
          <cell r="S1800">
            <v>29</v>
          </cell>
          <cell r="T1800">
            <v>147</v>
          </cell>
          <cell r="U1800">
            <v>0</v>
          </cell>
          <cell r="V1800">
            <v>0</v>
          </cell>
          <cell r="W1800">
            <v>326</v>
          </cell>
          <cell r="X1800">
            <v>52</v>
          </cell>
          <cell r="Y1800">
            <v>17</v>
          </cell>
          <cell r="Z1800">
            <v>10</v>
          </cell>
          <cell r="AA1800">
            <v>5964</v>
          </cell>
          <cell r="AB1800">
            <v>14561</v>
          </cell>
          <cell r="AC1800">
            <v>1337</v>
          </cell>
          <cell r="AD1800">
            <v>5961</v>
          </cell>
          <cell r="AE1800">
            <v>0</v>
          </cell>
          <cell r="AF1800">
            <v>29</v>
          </cell>
          <cell r="AG1800">
            <v>2672</v>
          </cell>
          <cell r="AH1800">
            <v>2106</v>
          </cell>
          <cell r="AI1800">
            <v>411</v>
          </cell>
          <cell r="AJ1800">
            <v>197</v>
          </cell>
          <cell r="AK1800">
            <v>1602</v>
          </cell>
          <cell r="AL1800">
            <v>25</v>
          </cell>
          <cell r="AM1800">
            <v>0</v>
          </cell>
          <cell r="AN1800">
            <v>0</v>
          </cell>
        </row>
        <row r="1801">
          <cell r="C1801">
            <v>50802</v>
          </cell>
          <cell r="D1801">
            <v>0</v>
          </cell>
          <cell r="E1801">
            <v>118</v>
          </cell>
          <cell r="F1801">
            <v>220</v>
          </cell>
          <cell r="G1801">
            <v>27</v>
          </cell>
          <cell r="H1801">
            <v>4312</v>
          </cell>
          <cell r="I1801">
            <v>121</v>
          </cell>
          <cell r="J1801">
            <v>438</v>
          </cell>
          <cell r="K1801">
            <v>2981</v>
          </cell>
          <cell r="L1801">
            <v>1784</v>
          </cell>
          <cell r="M1801">
            <v>53</v>
          </cell>
          <cell r="N1801">
            <v>1486</v>
          </cell>
          <cell r="O1801">
            <v>0</v>
          </cell>
          <cell r="P1801">
            <v>574</v>
          </cell>
          <cell r="Q1801">
            <v>358</v>
          </cell>
          <cell r="R1801">
            <v>61</v>
          </cell>
          <cell r="S1801">
            <v>58</v>
          </cell>
          <cell r="T1801">
            <v>133</v>
          </cell>
          <cell r="U1801">
            <v>0</v>
          </cell>
          <cell r="V1801">
            <v>0</v>
          </cell>
          <cell r="W1801">
            <v>294</v>
          </cell>
          <cell r="X1801">
            <v>47</v>
          </cell>
          <cell r="Y1801">
            <v>15</v>
          </cell>
          <cell r="Z1801">
            <v>0</v>
          </cell>
          <cell r="AA1801">
            <v>5256</v>
          </cell>
          <cell r="AB1801">
            <v>13093</v>
          </cell>
          <cell r="AC1801">
            <v>1197</v>
          </cell>
          <cell r="AD1801">
            <v>5279</v>
          </cell>
          <cell r="AE1801">
            <v>0</v>
          </cell>
          <cell r="AF1801">
            <v>58</v>
          </cell>
          <cell r="AG1801">
            <v>2419</v>
          </cell>
          <cell r="AH1801">
            <v>1892</v>
          </cell>
          <cell r="AI1801">
            <v>396</v>
          </cell>
          <cell r="AJ1801">
            <v>178</v>
          </cell>
          <cell r="AK1801">
            <v>1465</v>
          </cell>
          <cell r="AL1801">
            <v>21</v>
          </cell>
          <cell r="AM1801">
            <v>0</v>
          </cell>
          <cell r="AN1801">
            <v>0</v>
          </cell>
        </row>
        <row r="1802">
          <cell r="C1802">
            <v>50830</v>
          </cell>
          <cell r="D1802">
            <v>0</v>
          </cell>
          <cell r="E1802">
            <v>131</v>
          </cell>
          <cell r="F1802">
            <v>244</v>
          </cell>
          <cell r="G1802">
            <v>30</v>
          </cell>
          <cell r="H1802">
            <v>4761</v>
          </cell>
          <cell r="I1802">
            <v>133</v>
          </cell>
          <cell r="J1802">
            <v>463</v>
          </cell>
          <cell r="K1802">
            <v>3134</v>
          </cell>
          <cell r="L1802">
            <v>1969</v>
          </cell>
          <cell r="M1802">
            <v>50</v>
          </cell>
          <cell r="N1802">
            <v>1639</v>
          </cell>
          <cell r="O1802">
            <v>0</v>
          </cell>
          <cell r="P1802">
            <v>637</v>
          </cell>
          <cell r="Q1802">
            <v>399</v>
          </cell>
          <cell r="R1802">
            <v>67</v>
          </cell>
          <cell r="S1802">
            <v>63</v>
          </cell>
          <cell r="T1802">
            <v>147</v>
          </cell>
          <cell r="U1802">
            <v>0</v>
          </cell>
          <cell r="V1802">
            <v>0</v>
          </cell>
          <cell r="W1802">
            <v>326</v>
          </cell>
          <cell r="X1802">
            <v>52</v>
          </cell>
          <cell r="Y1802">
            <v>17</v>
          </cell>
          <cell r="Z1802">
            <v>10</v>
          </cell>
          <cell r="AA1802">
            <v>5616</v>
          </cell>
          <cell r="AB1802">
            <v>14278</v>
          </cell>
          <cell r="AC1802">
            <v>1305</v>
          </cell>
          <cell r="AD1802">
            <v>5657</v>
          </cell>
          <cell r="AE1802">
            <v>0</v>
          </cell>
          <cell r="AF1802">
            <v>63</v>
          </cell>
          <cell r="AG1802">
            <v>2683</v>
          </cell>
          <cell r="AH1802">
            <v>2078</v>
          </cell>
          <cell r="AI1802">
            <v>442</v>
          </cell>
          <cell r="AJ1802">
            <v>195</v>
          </cell>
          <cell r="AK1802">
            <v>1617</v>
          </cell>
          <cell r="AL1802">
            <v>22</v>
          </cell>
          <cell r="AM1802">
            <v>0</v>
          </cell>
          <cell r="AN1802">
            <v>0</v>
          </cell>
        </row>
        <row r="1803">
          <cell r="C1803">
            <v>50861</v>
          </cell>
          <cell r="D1803">
            <v>0</v>
          </cell>
          <cell r="E1803">
            <v>126</v>
          </cell>
          <cell r="F1803">
            <v>237</v>
          </cell>
          <cell r="G1803">
            <v>29</v>
          </cell>
          <cell r="H1803">
            <v>4615</v>
          </cell>
          <cell r="I1803">
            <v>128</v>
          </cell>
          <cell r="J1803">
            <v>425</v>
          </cell>
          <cell r="K1803">
            <v>2914</v>
          </cell>
          <cell r="L1803">
            <v>1885</v>
          </cell>
          <cell r="M1803">
            <v>36</v>
          </cell>
          <cell r="N1803">
            <v>1570</v>
          </cell>
          <cell r="O1803">
            <v>0</v>
          </cell>
          <cell r="P1803">
            <v>610</v>
          </cell>
          <cell r="Q1803">
            <v>389</v>
          </cell>
          <cell r="R1803">
            <v>65</v>
          </cell>
          <cell r="S1803">
            <v>40</v>
          </cell>
          <cell r="T1803">
            <v>142</v>
          </cell>
          <cell r="U1803">
            <v>0</v>
          </cell>
          <cell r="V1803">
            <v>0</v>
          </cell>
          <cell r="W1803">
            <v>315</v>
          </cell>
          <cell r="X1803">
            <v>50</v>
          </cell>
          <cell r="Y1803">
            <v>16</v>
          </cell>
          <cell r="Z1803">
            <v>0</v>
          </cell>
          <cell r="AA1803">
            <v>5260</v>
          </cell>
          <cell r="AB1803">
            <v>13606</v>
          </cell>
          <cell r="AC1803">
            <v>1221</v>
          </cell>
          <cell r="AD1803">
            <v>5352</v>
          </cell>
          <cell r="AE1803">
            <v>0</v>
          </cell>
          <cell r="AF1803">
            <v>40</v>
          </cell>
          <cell r="AG1803">
            <v>2602</v>
          </cell>
          <cell r="AH1803">
            <v>2013</v>
          </cell>
          <cell r="AI1803">
            <v>425</v>
          </cell>
          <cell r="AJ1803">
            <v>185</v>
          </cell>
          <cell r="AK1803">
            <v>1551</v>
          </cell>
          <cell r="AL1803">
            <v>19</v>
          </cell>
          <cell r="AM1803">
            <v>0</v>
          </cell>
          <cell r="AN1803">
            <v>0</v>
          </cell>
        </row>
        <row r="1804">
          <cell r="C1804">
            <v>50891</v>
          </cell>
          <cell r="D1804">
            <v>0</v>
          </cell>
          <cell r="E1804">
            <v>129</v>
          </cell>
          <cell r="F1804">
            <v>246</v>
          </cell>
          <cell r="G1804">
            <v>30</v>
          </cell>
          <cell r="H1804">
            <v>4747</v>
          </cell>
          <cell r="I1804">
            <v>130</v>
          </cell>
          <cell r="J1804">
            <v>388</v>
          </cell>
          <cell r="K1804">
            <v>2796</v>
          </cell>
          <cell r="L1804">
            <v>1851</v>
          </cell>
          <cell r="M1804">
            <v>0</v>
          </cell>
          <cell r="N1804">
            <v>1566</v>
          </cell>
          <cell r="O1804">
            <v>0</v>
          </cell>
          <cell r="P1804">
            <v>588</v>
          </cell>
          <cell r="Q1804">
            <v>406</v>
          </cell>
          <cell r="R1804">
            <v>65</v>
          </cell>
          <cell r="S1804">
            <v>33</v>
          </cell>
          <cell r="T1804">
            <v>147</v>
          </cell>
          <cell r="U1804">
            <v>0</v>
          </cell>
          <cell r="V1804">
            <v>0</v>
          </cell>
          <cell r="W1804">
            <v>325</v>
          </cell>
          <cell r="X1804">
            <v>52</v>
          </cell>
          <cell r="Y1804">
            <v>17</v>
          </cell>
          <cell r="Z1804">
            <v>10</v>
          </cell>
          <cell r="AA1804">
            <v>5029</v>
          </cell>
          <cell r="AB1804">
            <v>13523</v>
          </cell>
          <cell r="AC1804">
            <v>1204</v>
          </cell>
          <cell r="AD1804">
            <v>5280</v>
          </cell>
          <cell r="AE1804">
            <v>0</v>
          </cell>
          <cell r="AF1804">
            <v>33</v>
          </cell>
          <cell r="AG1804">
            <v>2687</v>
          </cell>
          <cell r="AH1804">
            <v>2060</v>
          </cell>
          <cell r="AI1804">
            <v>406</v>
          </cell>
          <cell r="AJ1804">
            <v>183</v>
          </cell>
          <cell r="AK1804">
            <v>1549</v>
          </cell>
          <cell r="AL1804">
            <v>17</v>
          </cell>
          <cell r="AM1804">
            <v>0</v>
          </cell>
          <cell r="AN1804">
            <v>0</v>
          </cell>
        </row>
        <row r="1805">
          <cell r="C1805">
            <v>50922</v>
          </cell>
          <cell r="D1805">
            <v>0</v>
          </cell>
          <cell r="E1805">
            <v>122</v>
          </cell>
          <cell r="F1805">
            <v>238</v>
          </cell>
          <cell r="G1805">
            <v>28</v>
          </cell>
          <cell r="H1805">
            <v>4574</v>
          </cell>
          <cell r="I1805">
            <v>124</v>
          </cell>
          <cell r="J1805">
            <v>352</v>
          </cell>
          <cell r="K1805">
            <v>2475</v>
          </cell>
          <cell r="L1805">
            <v>1731</v>
          </cell>
          <cell r="M1805">
            <v>-21</v>
          </cell>
          <cell r="N1805">
            <v>1438</v>
          </cell>
          <cell r="O1805">
            <v>0</v>
          </cell>
          <cell r="P1805">
            <v>508</v>
          </cell>
          <cell r="Q1805">
            <v>396</v>
          </cell>
          <cell r="R1805">
            <v>62</v>
          </cell>
          <cell r="S1805">
            <v>36</v>
          </cell>
          <cell r="T1805">
            <v>142</v>
          </cell>
          <cell r="U1805">
            <v>0</v>
          </cell>
          <cell r="V1805">
            <v>0</v>
          </cell>
          <cell r="W1805">
            <v>316</v>
          </cell>
          <cell r="X1805">
            <v>51</v>
          </cell>
          <cell r="Y1805">
            <v>16</v>
          </cell>
          <cell r="Z1805">
            <v>11</v>
          </cell>
          <cell r="AA1805">
            <v>4537</v>
          </cell>
          <cell r="AB1805">
            <v>12604</v>
          </cell>
          <cell r="AC1805">
            <v>1149</v>
          </cell>
          <cell r="AD1805">
            <v>4843</v>
          </cell>
          <cell r="AE1805">
            <v>0</v>
          </cell>
          <cell r="AF1805">
            <v>36</v>
          </cell>
          <cell r="AG1805">
            <v>2601</v>
          </cell>
          <cell r="AH1805">
            <v>1974</v>
          </cell>
          <cell r="AI1805">
            <v>338</v>
          </cell>
          <cell r="AJ1805">
            <v>170</v>
          </cell>
          <cell r="AK1805">
            <v>1426</v>
          </cell>
          <cell r="AL1805">
            <v>12</v>
          </cell>
          <cell r="AM1805">
            <v>0</v>
          </cell>
          <cell r="AN1805">
            <v>0</v>
          </cell>
        </row>
        <row r="1806">
          <cell r="C1806">
            <v>50952</v>
          </cell>
          <cell r="D1806">
            <v>0</v>
          </cell>
          <cell r="E1806">
            <v>125</v>
          </cell>
          <cell r="F1806">
            <v>247</v>
          </cell>
          <cell r="G1806">
            <v>29</v>
          </cell>
          <cell r="H1806">
            <v>4735</v>
          </cell>
          <cell r="I1806">
            <v>126</v>
          </cell>
          <cell r="J1806">
            <v>348</v>
          </cell>
          <cell r="K1806">
            <v>2430</v>
          </cell>
          <cell r="L1806">
            <v>1818</v>
          </cell>
          <cell r="M1806">
            <v>0</v>
          </cell>
          <cell r="N1806">
            <v>1428</v>
          </cell>
          <cell r="O1806">
            <v>0</v>
          </cell>
          <cell r="P1806">
            <v>483</v>
          </cell>
          <cell r="Q1806">
            <v>412</v>
          </cell>
          <cell r="R1806">
            <v>64</v>
          </cell>
          <cell r="S1806">
            <v>46</v>
          </cell>
          <cell r="T1806">
            <v>147</v>
          </cell>
          <cell r="U1806">
            <v>0</v>
          </cell>
          <cell r="V1806">
            <v>0</v>
          </cell>
          <cell r="W1806">
            <v>327</v>
          </cell>
          <cell r="X1806">
            <v>53</v>
          </cell>
          <cell r="Y1806">
            <v>17</v>
          </cell>
          <cell r="Z1806">
            <v>12</v>
          </cell>
          <cell r="AA1806">
            <v>4591</v>
          </cell>
          <cell r="AB1806">
            <v>12845</v>
          </cell>
          <cell r="AC1806">
            <v>1181</v>
          </cell>
          <cell r="AD1806">
            <v>4884</v>
          </cell>
          <cell r="AE1806">
            <v>0</v>
          </cell>
          <cell r="AF1806">
            <v>46</v>
          </cell>
          <cell r="AG1806">
            <v>2687</v>
          </cell>
          <cell r="AH1806">
            <v>2048</v>
          </cell>
          <cell r="AI1806">
            <v>304</v>
          </cell>
          <cell r="AJ1806">
            <v>180</v>
          </cell>
          <cell r="AK1806">
            <v>1419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>
            <v>50983</v>
          </cell>
          <cell r="D1807">
            <v>0</v>
          </cell>
          <cell r="E1807">
            <v>124</v>
          </cell>
          <cell r="F1807">
            <v>247</v>
          </cell>
          <cell r="G1807">
            <v>29</v>
          </cell>
          <cell r="H1807">
            <v>4733</v>
          </cell>
          <cell r="I1807">
            <v>125</v>
          </cell>
          <cell r="J1807">
            <v>337</v>
          </cell>
          <cell r="K1807">
            <v>2433</v>
          </cell>
          <cell r="L1807">
            <v>1858</v>
          </cell>
          <cell r="M1807">
            <v>26</v>
          </cell>
          <cell r="N1807">
            <v>1413</v>
          </cell>
          <cell r="O1807">
            <v>0</v>
          </cell>
          <cell r="P1807">
            <v>468</v>
          </cell>
          <cell r="Q1807">
            <v>412</v>
          </cell>
          <cell r="R1807">
            <v>64</v>
          </cell>
          <cell r="S1807">
            <v>32</v>
          </cell>
          <cell r="T1807">
            <v>147</v>
          </cell>
          <cell r="U1807">
            <v>0</v>
          </cell>
          <cell r="V1807">
            <v>0</v>
          </cell>
          <cell r="W1807">
            <v>328</v>
          </cell>
          <cell r="X1807">
            <v>53</v>
          </cell>
          <cell r="Y1807">
            <v>17</v>
          </cell>
          <cell r="Z1807">
            <v>12</v>
          </cell>
          <cell r="AA1807">
            <v>4655</v>
          </cell>
          <cell r="AB1807">
            <v>12861</v>
          </cell>
          <cell r="AC1807">
            <v>1155</v>
          </cell>
          <cell r="AD1807">
            <v>4894</v>
          </cell>
          <cell r="AE1807">
            <v>0</v>
          </cell>
          <cell r="AF1807">
            <v>32</v>
          </cell>
          <cell r="AG1807">
            <v>2683</v>
          </cell>
          <cell r="AH1807">
            <v>2050</v>
          </cell>
          <cell r="AI1807">
            <v>283</v>
          </cell>
          <cell r="AJ1807">
            <v>185</v>
          </cell>
          <cell r="AK1807">
            <v>1404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>
            <v>51014</v>
          </cell>
          <cell r="D1808">
            <v>0</v>
          </cell>
          <cell r="E1808">
            <v>119</v>
          </cell>
          <cell r="F1808">
            <v>239</v>
          </cell>
          <cell r="G1808">
            <v>28</v>
          </cell>
          <cell r="H1808">
            <v>4588</v>
          </cell>
          <cell r="I1808">
            <v>122</v>
          </cell>
          <cell r="J1808">
            <v>364</v>
          </cell>
          <cell r="K1808">
            <v>2347</v>
          </cell>
          <cell r="L1808">
            <v>1777</v>
          </cell>
          <cell r="M1808">
            <v>29</v>
          </cell>
          <cell r="N1808">
            <v>1382</v>
          </cell>
          <cell r="O1808">
            <v>0</v>
          </cell>
          <cell r="P1808">
            <v>453</v>
          </cell>
          <cell r="Q1808">
            <v>398</v>
          </cell>
          <cell r="R1808">
            <v>62</v>
          </cell>
          <cell r="S1808">
            <v>31</v>
          </cell>
          <cell r="T1808">
            <v>143</v>
          </cell>
          <cell r="U1808">
            <v>0</v>
          </cell>
          <cell r="V1808">
            <v>0</v>
          </cell>
          <cell r="W1808">
            <v>317</v>
          </cell>
          <cell r="X1808">
            <v>51</v>
          </cell>
          <cell r="Y1808">
            <v>16</v>
          </cell>
          <cell r="Z1808">
            <v>11</v>
          </cell>
          <cell r="AA1808">
            <v>4517</v>
          </cell>
          <cell r="AB1808">
            <v>12480</v>
          </cell>
          <cell r="AC1808">
            <v>1157</v>
          </cell>
          <cell r="AD1808">
            <v>4730</v>
          </cell>
          <cell r="AE1808">
            <v>0</v>
          </cell>
          <cell r="AF1808">
            <v>31</v>
          </cell>
          <cell r="AG1808">
            <v>2602</v>
          </cell>
          <cell r="AH1808">
            <v>1985</v>
          </cell>
          <cell r="AI1808">
            <v>273</v>
          </cell>
          <cell r="AJ1808">
            <v>180</v>
          </cell>
          <cell r="AK1808">
            <v>1373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>
            <v>51044</v>
          </cell>
          <cell r="D1809">
            <v>0</v>
          </cell>
          <cell r="E1809">
            <v>124</v>
          </cell>
          <cell r="F1809">
            <v>248</v>
          </cell>
          <cell r="G1809">
            <v>29</v>
          </cell>
          <cell r="H1809">
            <v>4869</v>
          </cell>
          <cell r="I1809">
            <v>130</v>
          </cell>
          <cell r="J1809">
            <v>468</v>
          </cell>
          <cell r="K1809">
            <v>2845</v>
          </cell>
          <cell r="L1809">
            <v>1895</v>
          </cell>
          <cell r="M1809">
            <v>70</v>
          </cell>
          <cell r="N1809">
            <v>1525</v>
          </cell>
          <cell r="O1809">
            <v>0</v>
          </cell>
          <cell r="P1809">
            <v>537</v>
          </cell>
          <cell r="Q1809">
            <v>414</v>
          </cell>
          <cell r="R1809">
            <v>64</v>
          </cell>
          <cell r="S1809">
            <v>51</v>
          </cell>
          <cell r="T1809">
            <v>147</v>
          </cell>
          <cell r="U1809">
            <v>0</v>
          </cell>
          <cell r="V1809">
            <v>0</v>
          </cell>
          <cell r="W1809">
            <v>326</v>
          </cell>
          <cell r="X1809">
            <v>52</v>
          </cell>
          <cell r="Y1809">
            <v>17</v>
          </cell>
          <cell r="Z1809">
            <v>10</v>
          </cell>
          <cell r="AA1809">
            <v>5278</v>
          </cell>
          <cell r="AB1809">
            <v>13824</v>
          </cell>
          <cell r="AC1809">
            <v>1313</v>
          </cell>
          <cell r="AD1809">
            <v>5415</v>
          </cell>
          <cell r="AE1809">
            <v>0</v>
          </cell>
          <cell r="AF1809">
            <v>51</v>
          </cell>
          <cell r="AG1809">
            <v>2718</v>
          </cell>
          <cell r="AH1809">
            <v>2151</v>
          </cell>
          <cell r="AI1809">
            <v>345</v>
          </cell>
          <cell r="AJ1809">
            <v>192</v>
          </cell>
          <cell r="AK1809">
            <v>1515</v>
          </cell>
          <cell r="AL1809">
            <v>0</v>
          </cell>
          <cell r="AM1809">
            <v>0</v>
          </cell>
          <cell r="AN1809">
            <v>0</v>
          </cell>
        </row>
        <row r="1810">
          <cell r="C1810">
            <v>51075</v>
          </cell>
          <cell r="D1810">
            <v>0</v>
          </cell>
          <cell r="E1810">
            <v>120</v>
          </cell>
          <cell r="F1810">
            <v>240</v>
          </cell>
          <cell r="G1810">
            <v>29</v>
          </cell>
          <cell r="H1810">
            <v>4736</v>
          </cell>
          <cell r="I1810">
            <v>128</v>
          </cell>
          <cell r="J1810">
            <v>455</v>
          </cell>
          <cell r="K1810">
            <v>2831</v>
          </cell>
          <cell r="L1810">
            <v>1846</v>
          </cell>
          <cell r="M1810">
            <v>68</v>
          </cell>
          <cell r="N1810">
            <v>1524</v>
          </cell>
          <cell r="O1810">
            <v>0</v>
          </cell>
          <cell r="P1810">
            <v>564</v>
          </cell>
          <cell r="Q1810">
            <v>402</v>
          </cell>
          <cell r="R1810">
            <v>62</v>
          </cell>
          <cell r="S1810">
            <v>48</v>
          </cell>
          <cell r="T1810">
            <v>143</v>
          </cell>
          <cell r="U1810">
            <v>0</v>
          </cell>
          <cell r="V1810">
            <v>0</v>
          </cell>
          <cell r="W1810">
            <v>315</v>
          </cell>
          <cell r="X1810">
            <v>50</v>
          </cell>
          <cell r="Y1810">
            <v>16</v>
          </cell>
          <cell r="Z1810">
            <v>0</v>
          </cell>
          <cell r="AA1810">
            <v>5200</v>
          </cell>
          <cell r="AB1810">
            <v>13590</v>
          </cell>
          <cell r="AC1810">
            <v>1276</v>
          </cell>
          <cell r="AD1810">
            <v>5332</v>
          </cell>
          <cell r="AE1810">
            <v>0</v>
          </cell>
          <cell r="AF1810">
            <v>48</v>
          </cell>
          <cell r="AG1810">
            <v>2645</v>
          </cell>
          <cell r="AH1810">
            <v>2091</v>
          </cell>
          <cell r="AI1810">
            <v>378</v>
          </cell>
          <cell r="AJ1810">
            <v>186</v>
          </cell>
          <cell r="AK1810">
            <v>1510</v>
          </cell>
          <cell r="AL1810">
            <v>14</v>
          </cell>
          <cell r="AM1810">
            <v>0</v>
          </cell>
          <cell r="AN1810">
            <v>0</v>
          </cell>
        </row>
        <row r="1811">
          <cell r="C1811">
            <v>51105</v>
          </cell>
          <cell r="D1811">
            <v>0</v>
          </cell>
          <cell r="E1811">
            <v>125</v>
          </cell>
          <cell r="F1811">
            <v>249</v>
          </cell>
          <cell r="G1811">
            <v>29</v>
          </cell>
          <cell r="H1811">
            <v>4934</v>
          </cell>
          <cell r="I1811">
            <v>134</v>
          </cell>
          <cell r="J1811">
            <v>477</v>
          </cell>
          <cell r="K1811">
            <v>3049</v>
          </cell>
          <cell r="L1811">
            <v>1954</v>
          </cell>
          <cell r="M1811">
            <v>78</v>
          </cell>
          <cell r="N1811">
            <v>1632</v>
          </cell>
          <cell r="O1811">
            <v>0</v>
          </cell>
          <cell r="P1811">
            <v>633</v>
          </cell>
          <cell r="Q1811">
            <v>416</v>
          </cell>
          <cell r="R1811">
            <v>64</v>
          </cell>
          <cell r="S1811">
            <v>38</v>
          </cell>
          <cell r="T1811">
            <v>147</v>
          </cell>
          <cell r="U1811">
            <v>0</v>
          </cell>
          <cell r="V1811">
            <v>0</v>
          </cell>
          <cell r="W1811">
            <v>326</v>
          </cell>
          <cell r="X1811">
            <v>52</v>
          </cell>
          <cell r="Y1811">
            <v>17</v>
          </cell>
          <cell r="Z1811">
            <v>0</v>
          </cell>
          <cell r="AA1811">
            <v>5559</v>
          </cell>
          <cell r="AB1811">
            <v>14369</v>
          </cell>
          <cell r="AC1811">
            <v>1317</v>
          </cell>
          <cell r="AD1811">
            <v>5669</v>
          </cell>
          <cell r="AE1811">
            <v>0</v>
          </cell>
          <cell r="AF1811">
            <v>38</v>
          </cell>
          <cell r="AG1811">
            <v>2746</v>
          </cell>
          <cell r="AH1811">
            <v>2188</v>
          </cell>
          <cell r="AI1811">
            <v>439</v>
          </cell>
          <cell r="AJ1811">
            <v>194</v>
          </cell>
          <cell r="AK1811">
            <v>1612</v>
          </cell>
          <cell r="AL1811">
            <v>19</v>
          </cell>
          <cell r="AM1811">
            <v>0</v>
          </cell>
          <cell r="AN1811">
            <v>0</v>
          </cell>
        </row>
        <row r="1812">
          <cell r="C1812">
            <v>51136</v>
          </cell>
          <cell r="D1812">
            <v>0</v>
          </cell>
          <cell r="E1812">
            <v>126</v>
          </cell>
          <cell r="F1812">
            <v>250</v>
          </cell>
          <cell r="G1812">
            <v>30</v>
          </cell>
          <cell r="H1812">
            <v>4949</v>
          </cell>
          <cell r="I1812">
            <v>135</v>
          </cell>
          <cell r="J1812">
            <v>482</v>
          </cell>
          <cell r="K1812">
            <v>3219</v>
          </cell>
          <cell r="L1812">
            <v>1983</v>
          </cell>
          <cell r="M1812">
            <v>85</v>
          </cell>
          <cell r="N1812">
            <v>1660</v>
          </cell>
          <cell r="O1812">
            <v>0</v>
          </cell>
          <cell r="P1812">
            <v>673</v>
          </cell>
          <cell r="Q1812">
            <v>417</v>
          </cell>
          <cell r="R1812">
            <v>65</v>
          </cell>
          <cell r="S1812">
            <v>33</v>
          </cell>
          <cell r="T1812">
            <v>147</v>
          </cell>
          <cell r="U1812">
            <v>0</v>
          </cell>
          <cell r="V1812">
            <v>0</v>
          </cell>
          <cell r="W1812">
            <v>323</v>
          </cell>
          <cell r="X1812">
            <v>51</v>
          </cell>
          <cell r="Y1812">
            <v>17</v>
          </cell>
          <cell r="Z1812">
            <v>0</v>
          </cell>
          <cell r="AA1812">
            <v>5769</v>
          </cell>
          <cell r="AB1812">
            <v>14657</v>
          </cell>
          <cell r="AC1812">
            <v>1319</v>
          </cell>
          <cell r="AD1812">
            <v>5849</v>
          </cell>
          <cell r="AE1812">
            <v>0</v>
          </cell>
          <cell r="AF1812">
            <v>33</v>
          </cell>
          <cell r="AG1812">
            <v>2752</v>
          </cell>
          <cell r="AH1812">
            <v>2197</v>
          </cell>
          <cell r="AI1812">
            <v>479</v>
          </cell>
          <cell r="AJ1812">
            <v>194</v>
          </cell>
          <cell r="AK1812">
            <v>1642</v>
          </cell>
          <cell r="AL1812">
            <v>19</v>
          </cell>
          <cell r="AM1812">
            <v>0</v>
          </cell>
          <cell r="AN1812">
            <v>0</v>
          </cell>
        </row>
        <row r="1813">
          <cell r="C1813">
            <v>51167</v>
          </cell>
          <cell r="D1813">
            <v>0</v>
          </cell>
          <cell r="E1813">
            <v>119</v>
          </cell>
          <cell r="F1813">
            <v>234</v>
          </cell>
          <cell r="G1813">
            <v>28</v>
          </cell>
          <cell r="H1813">
            <v>4600</v>
          </cell>
          <cell r="I1813">
            <v>127</v>
          </cell>
          <cell r="J1813">
            <v>439</v>
          </cell>
          <cell r="K1813">
            <v>3019</v>
          </cell>
          <cell r="L1813">
            <v>1847</v>
          </cell>
          <cell r="M1813">
            <v>67</v>
          </cell>
          <cell r="N1813">
            <v>1552</v>
          </cell>
          <cell r="O1813">
            <v>0</v>
          </cell>
          <cell r="P1813">
            <v>637</v>
          </cell>
          <cell r="Q1813">
            <v>390</v>
          </cell>
          <cell r="R1813">
            <v>61</v>
          </cell>
          <cell r="S1813">
            <v>29</v>
          </cell>
          <cell r="T1813">
            <v>138</v>
          </cell>
          <cell r="U1813">
            <v>0</v>
          </cell>
          <cell r="V1813">
            <v>0</v>
          </cell>
          <cell r="W1813">
            <v>302</v>
          </cell>
          <cell r="X1813">
            <v>47</v>
          </cell>
          <cell r="Y1813">
            <v>16</v>
          </cell>
          <cell r="Z1813">
            <v>0</v>
          </cell>
          <cell r="AA1813">
            <v>5372</v>
          </cell>
          <cell r="AB1813">
            <v>13664</v>
          </cell>
          <cell r="AC1813">
            <v>1220</v>
          </cell>
          <cell r="AD1813">
            <v>5454</v>
          </cell>
          <cell r="AE1813">
            <v>0</v>
          </cell>
          <cell r="AF1813">
            <v>29</v>
          </cell>
          <cell r="AG1813">
            <v>2570</v>
          </cell>
          <cell r="AH1813">
            <v>2030</v>
          </cell>
          <cell r="AI1813">
            <v>458</v>
          </cell>
          <cell r="AJ1813">
            <v>179</v>
          </cell>
          <cell r="AK1813">
            <v>1534</v>
          </cell>
          <cell r="AL1813">
            <v>18</v>
          </cell>
          <cell r="AM1813">
            <v>0</v>
          </cell>
          <cell r="AN1813">
            <v>0</v>
          </cell>
        </row>
        <row r="1814">
          <cell r="C1814">
            <v>51196</v>
          </cell>
          <cell r="D1814">
            <v>0</v>
          </cell>
          <cell r="E1814">
            <v>129</v>
          </cell>
          <cell r="F1814">
            <v>250</v>
          </cell>
          <cell r="G1814">
            <v>29</v>
          </cell>
          <cell r="H1814">
            <v>4907</v>
          </cell>
          <cell r="I1814">
            <v>136</v>
          </cell>
          <cell r="J1814">
            <v>467</v>
          </cell>
          <cell r="K1814">
            <v>3223</v>
          </cell>
          <cell r="L1814">
            <v>1979</v>
          </cell>
          <cell r="M1814">
            <v>63</v>
          </cell>
          <cell r="N1814">
            <v>1666</v>
          </cell>
          <cell r="O1814">
            <v>0</v>
          </cell>
          <cell r="P1814">
            <v>695</v>
          </cell>
          <cell r="Q1814">
            <v>418</v>
          </cell>
          <cell r="R1814">
            <v>65</v>
          </cell>
          <cell r="S1814">
            <v>30</v>
          </cell>
          <cell r="T1814">
            <v>147</v>
          </cell>
          <cell r="U1814">
            <v>0</v>
          </cell>
          <cell r="V1814">
            <v>0</v>
          </cell>
          <cell r="W1814">
            <v>323</v>
          </cell>
          <cell r="X1814">
            <v>51</v>
          </cell>
          <cell r="Y1814">
            <v>17</v>
          </cell>
          <cell r="Z1814">
            <v>0</v>
          </cell>
          <cell r="AA1814">
            <v>5733</v>
          </cell>
          <cell r="AB1814">
            <v>14610</v>
          </cell>
          <cell r="AC1814">
            <v>1302</v>
          </cell>
          <cell r="AD1814">
            <v>5816</v>
          </cell>
          <cell r="AE1814">
            <v>0</v>
          </cell>
          <cell r="AF1814">
            <v>30</v>
          </cell>
          <cell r="AG1814">
            <v>2745</v>
          </cell>
          <cell r="AH1814">
            <v>2163</v>
          </cell>
          <cell r="AI1814">
            <v>505</v>
          </cell>
          <cell r="AJ1814">
            <v>190</v>
          </cell>
          <cell r="AK1814">
            <v>1649</v>
          </cell>
          <cell r="AL1814">
            <v>17</v>
          </cell>
          <cell r="AM1814">
            <v>0</v>
          </cell>
          <cell r="AN1814">
            <v>0</v>
          </cell>
        </row>
        <row r="1815">
          <cell r="C1815">
            <v>51227</v>
          </cell>
          <cell r="D1815">
            <v>0</v>
          </cell>
          <cell r="E1815">
            <v>125</v>
          </cell>
          <cell r="F1815">
            <v>243</v>
          </cell>
          <cell r="G1815">
            <v>28</v>
          </cell>
          <cell r="H1815">
            <v>4710</v>
          </cell>
          <cell r="I1815">
            <v>131</v>
          </cell>
          <cell r="J1815">
            <v>435</v>
          </cell>
          <cell r="K1815">
            <v>3004</v>
          </cell>
          <cell r="L1815">
            <v>1896</v>
          </cell>
          <cell r="M1815">
            <v>49</v>
          </cell>
          <cell r="N1815">
            <v>1594</v>
          </cell>
          <cell r="O1815">
            <v>0</v>
          </cell>
          <cell r="P1815">
            <v>660</v>
          </cell>
          <cell r="Q1815">
            <v>405</v>
          </cell>
          <cell r="R1815">
            <v>62</v>
          </cell>
          <cell r="S1815">
            <v>28</v>
          </cell>
          <cell r="T1815">
            <v>142</v>
          </cell>
          <cell r="U1815">
            <v>0</v>
          </cell>
          <cell r="V1815">
            <v>0</v>
          </cell>
          <cell r="W1815">
            <v>312</v>
          </cell>
          <cell r="X1815">
            <v>49</v>
          </cell>
          <cell r="Y1815">
            <v>16</v>
          </cell>
          <cell r="Z1815">
            <v>0</v>
          </cell>
          <cell r="AA1815">
            <v>5384</v>
          </cell>
          <cell r="AB1815">
            <v>13905</v>
          </cell>
          <cell r="AC1815">
            <v>1242</v>
          </cell>
          <cell r="AD1815">
            <v>5476</v>
          </cell>
          <cell r="AE1815">
            <v>0</v>
          </cell>
          <cell r="AF1815">
            <v>28</v>
          </cell>
          <cell r="AG1815">
            <v>2649</v>
          </cell>
          <cell r="AH1815">
            <v>2061</v>
          </cell>
          <cell r="AI1815">
            <v>479</v>
          </cell>
          <cell r="AJ1815">
            <v>181</v>
          </cell>
          <cell r="AK1815">
            <v>1580</v>
          </cell>
          <cell r="AL1815">
            <v>14</v>
          </cell>
          <cell r="AM1815">
            <v>0</v>
          </cell>
          <cell r="AN1815">
            <v>0</v>
          </cell>
        </row>
        <row r="1816">
          <cell r="C1816">
            <v>51257</v>
          </cell>
          <cell r="D1816">
            <v>0</v>
          </cell>
          <cell r="E1816">
            <v>130</v>
          </cell>
          <cell r="F1816">
            <v>251</v>
          </cell>
          <cell r="G1816">
            <v>29</v>
          </cell>
          <cell r="H1816">
            <v>4871</v>
          </cell>
          <cell r="I1816">
            <v>135</v>
          </cell>
          <cell r="J1816">
            <v>444</v>
          </cell>
          <cell r="K1816">
            <v>3062</v>
          </cell>
          <cell r="L1816">
            <v>1978</v>
          </cell>
          <cell r="M1816">
            <v>62</v>
          </cell>
          <cell r="N1816">
            <v>1631</v>
          </cell>
          <cell r="O1816">
            <v>0</v>
          </cell>
          <cell r="P1816">
            <v>668</v>
          </cell>
          <cell r="Q1816">
            <v>419</v>
          </cell>
          <cell r="R1816">
            <v>64</v>
          </cell>
          <cell r="S1816">
            <v>29</v>
          </cell>
          <cell r="T1816">
            <v>147</v>
          </cell>
          <cell r="U1816">
            <v>0</v>
          </cell>
          <cell r="V1816">
            <v>0</v>
          </cell>
          <cell r="W1816">
            <v>323</v>
          </cell>
          <cell r="X1816">
            <v>51</v>
          </cell>
          <cell r="Y1816">
            <v>17</v>
          </cell>
          <cell r="Z1816">
            <v>0</v>
          </cell>
          <cell r="AA1816">
            <v>5546</v>
          </cell>
          <cell r="AB1816">
            <v>14324</v>
          </cell>
          <cell r="AC1816">
            <v>1280</v>
          </cell>
          <cell r="AD1816">
            <v>5617</v>
          </cell>
          <cell r="AE1816">
            <v>0</v>
          </cell>
          <cell r="AF1816">
            <v>29</v>
          </cell>
          <cell r="AG1816">
            <v>2735</v>
          </cell>
          <cell r="AH1816">
            <v>2135</v>
          </cell>
          <cell r="AI1816">
            <v>484</v>
          </cell>
          <cell r="AJ1816">
            <v>184</v>
          </cell>
          <cell r="AK1816">
            <v>1618</v>
          </cell>
          <cell r="AL1816">
            <v>13</v>
          </cell>
          <cell r="AM1816">
            <v>0</v>
          </cell>
          <cell r="AN1816">
            <v>0</v>
          </cell>
        </row>
        <row r="1817">
          <cell r="C1817">
            <v>51288</v>
          </cell>
          <cell r="D1817">
            <v>0</v>
          </cell>
          <cell r="E1817">
            <v>125</v>
          </cell>
          <cell r="F1817">
            <v>243</v>
          </cell>
          <cell r="G1817">
            <v>28</v>
          </cell>
          <cell r="H1817">
            <v>4600</v>
          </cell>
          <cell r="I1817">
            <v>127</v>
          </cell>
          <cell r="J1817">
            <v>372</v>
          </cell>
          <cell r="K1817">
            <v>2556</v>
          </cell>
          <cell r="L1817">
            <v>1837</v>
          </cell>
          <cell r="M1817">
            <v>16</v>
          </cell>
          <cell r="N1817">
            <v>1468</v>
          </cell>
          <cell r="O1817">
            <v>0</v>
          </cell>
          <cell r="P1817">
            <v>547</v>
          </cell>
          <cell r="Q1817">
            <v>406</v>
          </cell>
          <cell r="R1817">
            <v>61</v>
          </cell>
          <cell r="S1817">
            <v>31</v>
          </cell>
          <cell r="T1817">
            <v>142</v>
          </cell>
          <cell r="U1817">
            <v>0</v>
          </cell>
          <cell r="V1817">
            <v>0</v>
          </cell>
          <cell r="W1817">
            <v>314</v>
          </cell>
          <cell r="X1817">
            <v>50</v>
          </cell>
          <cell r="Y1817">
            <v>16</v>
          </cell>
          <cell r="Z1817">
            <v>11</v>
          </cell>
          <cell r="AA1817">
            <v>4781</v>
          </cell>
          <cell r="AB1817">
            <v>12954</v>
          </cell>
          <cell r="AC1817">
            <v>1181</v>
          </cell>
          <cell r="AD1817">
            <v>4933</v>
          </cell>
          <cell r="AE1817">
            <v>0</v>
          </cell>
          <cell r="AF1817">
            <v>31</v>
          </cell>
          <cell r="AG1817">
            <v>2621</v>
          </cell>
          <cell r="AH1817">
            <v>1979</v>
          </cell>
          <cell r="AI1817">
            <v>375</v>
          </cell>
          <cell r="AJ1817">
            <v>172</v>
          </cell>
          <cell r="AK1817">
            <v>1456</v>
          </cell>
          <cell r="AL1817">
            <v>12</v>
          </cell>
          <cell r="AM1817">
            <v>0</v>
          </cell>
          <cell r="AN1817">
            <v>0</v>
          </cell>
        </row>
        <row r="1818">
          <cell r="C1818">
            <v>51318</v>
          </cell>
          <cell r="D1818">
            <v>0</v>
          </cell>
          <cell r="E1818">
            <v>129</v>
          </cell>
          <cell r="F1818">
            <v>251</v>
          </cell>
          <cell r="G1818">
            <v>29</v>
          </cell>
          <cell r="H1818">
            <v>4629</v>
          </cell>
          <cell r="I1818">
            <v>127</v>
          </cell>
          <cell r="J1818">
            <v>248</v>
          </cell>
          <cell r="K1818">
            <v>2266</v>
          </cell>
          <cell r="L1818">
            <v>1889</v>
          </cell>
          <cell r="M1818">
            <v>11</v>
          </cell>
          <cell r="N1818">
            <v>1419</v>
          </cell>
          <cell r="O1818">
            <v>0</v>
          </cell>
          <cell r="P1818">
            <v>473</v>
          </cell>
          <cell r="Q1818">
            <v>417</v>
          </cell>
          <cell r="R1818">
            <v>63</v>
          </cell>
          <cell r="S1818">
            <v>34</v>
          </cell>
          <cell r="T1818">
            <v>148</v>
          </cell>
          <cell r="U1818">
            <v>0</v>
          </cell>
          <cell r="V1818">
            <v>0</v>
          </cell>
          <cell r="W1818">
            <v>326</v>
          </cell>
          <cell r="X1818">
            <v>53</v>
          </cell>
          <cell r="Y1818">
            <v>17</v>
          </cell>
          <cell r="Z1818">
            <v>14</v>
          </cell>
          <cell r="AA1818">
            <v>4414</v>
          </cell>
          <cell r="AB1818">
            <v>12543</v>
          </cell>
          <cell r="AC1818">
            <v>1078</v>
          </cell>
          <cell r="AD1818">
            <v>4633</v>
          </cell>
          <cell r="AE1818">
            <v>0</v>
          </cell>
          <cell r="AF1818">
            <v>34</v>
          </cell>
          <cell r="AG1818">
            <v>2671</v>
          </cell>
          <cell r="AH1818">
            <v>1957</v>
          </cell>
          <cell r="AI1818">
            <v>293</v>
          </cell>
          <cell r="AJ1818">
            <v>180</v>
          </cell>
          <cell r="AK1818">
            <v>1410</v>
          </cell>
          <cell r="AL1818">
            <v>0</v>
          </cell>
          <cell r="AM1818">
            <v>0</v>
          </cell>
          <cell r="AN1818">
            <v>0</v>
          </cell>
        </row>
        <row r="1819">
          <cell r="C1819">
            <v>51349</v>
          </cell>
          <cell r="D1819">
            <v>0</v>
          </cell>
          <cell r="E1819">
            <v>129</v>
          </cell>
          <cell r="F1819">
            <v>250</v>
          </cell>
          <cell r="G1819">
            <v>29</v>
          </cell>
          <cell r="H1819">
            <v>4529</v>
          </cell>
          <cell r="I1819">
            <v>124</v>
          </cell>
          <cell r="J1819">
            <v>-662</v>
          </cell>
          <cell r="K1819">
            <v>2007</v>
          </cell>
          <cell r="L1819">
            <v>1981</v>
          </cell>
          <cell r="M1819">
            <v>62</v>
          </cell>
          <cell r="N1819">
            <v>1366</v>
          </cell>
          <cell r="O1819">
            <v>0</v>
          </cell>
          <cell r="P1819">
            <v>424</v>
          </cell>
          <cell r="Q1819">
            <v>413</v>
          </cell>
          <cell r="R1819">
            <v>64</v>
          </cell>
          <cell r="S1819">
            <v>11</v>
          </cell>
          <cell r="T1819">
            <v>148</v>
          </cell>
          <cell r="U1819">
            <v>0</v>
          </cell>
          <cell r="V1819">
            <v>0</v>
          </cell>
          <cell r="W1819">
            <v>327</v>
          </cell>
          <cell r="X1819">
            <v>53</v>
          </cell>
          <cell r="Y1819">
            <v>17</v>
          </cell>
          <cell r="Z1819">
            <v>14</v>
          </cell>
          <cell r="AA1819">
            <v>3389</v>
          </cell>
          <cell r="AB1819">
            <v>11287</v>
          </cell>
          <cell r="AC1819">
            <v>136</v>
          </cell>
          <cell r="AD1819">
            <v>4300</v>
          </cell>
          <cell r="AE1819">
            <v>0</v>
          </cell>
          <cell r="AF1819">
            <v>11</v>
          </cell>
          <cell r="AG1819">
            <v>2641</v>
          </cell>
          <cell r="AH1819">
            <v>1888</v>
          </cell>
          <cell r="AI1819">
            <v>248</v>
          </cell>
          <cell r="AJ1819">
            <v>177</v>
          </cell>
          <cell r="AK1819">
            <v>1360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>
            <v>51380</v>
          </cell>
          <cell r="D1820">
            <v>0</v>
          </cell>
          <cell r="E1820">
            <v>126</v>
          </cell>
          <cell r="F1820">
            <v>241</v>
          </cell>
          <cell r="G1820">
            <v>29</v>
          </cell>
          <cell r="H1820">
            <v>4449</v>
          </cell>
          <cell r="I1820">
            <v>122</v>
          </cell>
          <cell r="J1820">
            <v>-512</v>
          </cell>
          <cell r="K1820">
            <v>2036</v>
          </cell>
          <cell r="L1820">
            <v>1905</v>
          </cell>
          <cell r="M1820">
            <v>63</v>
          </cell>
          <cell r="N1820">
            <v>1353</v>
          </cell>
          <cell r="O1820">
            <v>0</v>
          </cell>
          <cell r="P1820">
            <v>421</v>
          </cell>
          <cell r="Q1820">
            <v>398</v>
          </cell>
          <cell r="R1820">
            <v>62</v>
          </cell>
          <cell r="S1820">
            <v>24</v>
          </cell>
          <cell r="T1820">
            <v>143</v>
          </cell>
          <cell r="U1820">
            <v>0</v>
          </cell>
          <cell r="V1820">
            <v>0</v>
          </cell>
          <cell r="W1820">
            <v>315</v>
          </cell>
          <cell r="X1820">
            <v>51</v>
          </cell>
          <cell r="Y1820">
            <v>16</v>
          </cell>
          <cell r="Z1820">
            <v>13</v>
          </cell>
          <cell r="AA1820">
            <v>3491</v>
          </cell>
          <cell r="AB1820">
            <v>11255</v>
          </cell>
          <cell r="AC1820">
            <v>273</v>
          </cell>
          <cell r="AD1820">
            <v>4329</v>
          </cell>
          <cell r="AE1820">
            <v>0</v>
          </cell>
          <cell r="AF1820">
            <v>24</v>
          </cell>
          <cell r="AG1820">
            <v>2558</v>
          </cell>
          <cell r="AH1820">
            <v>1891</v>
          </cell>
          <cell r="AI1820">
            <v>243</v>
          </cell>
          <cell r="AJ1820">
            <v>179</v>
          </cell>
          <cell r="AK1820">
            <v>1346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>
            <v>51410</v>
          </cell>
          <cell r="D1821">
            <v>0</v>
          </cell>
          <cell r="E1821">
            <v>130</v>
          </cell>
          <cell r="F1821">
            <v>249</v>
          </cell>
          <cell r="G1821">
            <v>30</v>
          </cell>
          <cell r="H1821">
            <v>4673</v>
          </cell>
          <cell r="I1821">
            <v>129</v>
          </cell>
          <cell r="J1821">
            <v>480</v>
          </cell>
          <cell r="K1821">
            <v>2571</v>
          </cell>
          <cell r="L1821">
            <v>1893</v>
          </cell>
          <cell r="M1821">
            <v>52</v>
          </cell>
          <cell r="N1821">
            <v>1454</v>
          </cell>
          <cell r="O1821">
            <v>0</v>
          </cell>
          <cell r="P1821">
            <v>467</v>
          </cell>
          <cell r="Q1821">
            <v>410</v>
          </cell>
          <cell r="R1821">
            <v>64</v>
          </cell>
          <cell r="S1821">
            <v>38</v>
          </cell>
          <cell r="T1821">
            <v>148</v>
          </cell>
          <cell r="U1821">
            <v>0</v>
          </cell>
          <cell r="V1821">
            <v>0</v>
          </cell>
          <cell r="W1821">
            <v>324</v>
          </cell>
          <cell r="X1821">
            <v>51</v>
          </cell>
          <cell r="Y1821">
            <v>17</v>
          </cell>
          <cell r="Z1821">
            <v>12</v>
          </cell>
          <cell r="AA1821">
            <v>4996</v>
          </cell>
          <cell r="AB1821">
            <v>13190</v>
          </cell>
          <cell r="AC1821">
            <v>1306</v>
          </cell>
          <cell r="AD1821">
            <v>5014</v>
          </cell>
          <cell r="AE1821">
            <v>0</v>
          </cell>
          <cell r="AF1821">
            <v>38</v>
          </cell>
          <cell r="AG1821">
            <v>2653</v>
          </cell>
          <cell r="AH1821">
            <v>2019</v>
          </cell>
          <cell r="AI1821">
            <v>277</v>
          </cell>
          <cell r="AJ1821">
            <v>190</v>
          </cell>
          <cell r="AK1821">
            <v>1443</v>
          </cell>
          <cell r="AL1821">
            <v>11</v>
          </cell>
          <cell r="AM1821">
            <v>0</v>
          </cell>
          <cell r="AN1821">
            <v>0</v>
          </cell>
        </row>
        <row r="1822">
          <cell r="C1822">
            <v>51441</v>
          </cell>
          <cell r="D1822">
            <v>0</v>
          </cell>
          <cell r="E1822">
            <v>126</v>
          </cell>
          <cell r="F1822">
            <v>241</v>
          </cell>
          <cell r="G1822">
            <v>29</v>
          </cell>
          <cell r="H1822">
            <v>4606</v>
          </cell>
          <cell r="I1822">
            <v>128</v>
          </cell>
          <cell r="J1822">
            <v>1086</v>
          </cell>
          <cell r="K1822">
            <v>2966</v>
          </cell>
          <cell r="L1822">
            <v>1839</v>
          </cell>
          <cell r="M1822">
            <v>59</v>
          </cell>
          <cell r="N1822">
            <v>1467</v>
          </cell>
          <cell r="O1822">
            <v>0</v>
          </cell>
          <cell r="P1822">
            <v>493</v>
          </cell>
          <cell r="Q1822">
            <v>397</v>
          </cell>
          <cell r="R1822">
            <v>61</v>
          </cell>
          <cell r="S1822">
            <v>32</v>
          </cell>
          <cell r="T1822">
            <v>143</v>
          </cell>
          <cell r="U1822">
            <v>0</v>
          </cell>
          <cell r="V1822">
            <v>0</v>
          </cell>
          <cell r="W1822">
            <v>313</v>
          </cell>
          <cell r="X1822">
            <v>49</v>
          </cell>
          <cell r="Y1822">
            <v>16</v>
          </cell>
          <cell r="Z1822">
            <v>12</v>
          </cell>
          <cell r="AA1822">
            <v>5950</v>
          </cell>
          <cell r="AB1822">
            <v>14067</v>
          </cell>
          <cell r="AC1822">
            <v>1887</v>
          </cell>
          <cell r="AD1822">
            <v>5400</v>
          </cell>
          <cell r="AE1822">
            <v>0</v>
          </cell>
          <cell r="AF1822">
            <v>32</v>
          </cell>
          <cell r="AG1822">
            <v>2585</v>
          </cell>
          <cell r="AH1822">
            <v>2021</v>
          </cell>
          <cell r="AI1822">
            <v>308</v>
          </cell>
          <cell r="AJ1822">
            <v>185</v>
          </cell>
          <cell r="AK1822">
            <v>1455</v>
          </cell>
          <cell r="AL1822">
            <v>12</v>
          </cell>
          <cell r="AM1822">
            <v>0</v>
          </cell>
          <cell r="AN1822">
            <v>0</v>
          </cell>
        </row>
        <row r="1823">
          <cell r="C1823">
            <v>51471</v>
          </cell>
          <cell r="D1823">
            <v>0</v>
          </cell>
          <cell r="E1823">
            <v>131</v>
          </cell>
          <cell r="F1823">
            <v>249</v>
          </cell>
          <cell r="G1823">
            <v>30</v>
          </cell>
          <cell r="H1823">
            <v>4822</v>
          </cell>
          <cell r="I1823">
            <v>135</v>
          </cell>
          <cell r="J1823">
            <v>775</v>
          </cell>
          <cell r="K1823">
            <v>3319</v>
          </cell>
          <cell r="L1823">
            <v>1939</v>
          </cell>
          <cell r="M1823">
            <v>73</v>
          </cell>
          <cell r="N1823">
            <v>1577</v>
          </cell>
          <cell r="O1823">
            <v>0</v>
          </cell>
          <cell r="P1823">
            <v>574</v>
          </cell>
          <cell r="Q1823">
            <v>412</v>
          </cell>
          <cell r="R1823">
            <v>63</v>
          </cell>
          <cell r="S1823">
            <v>31</v>
          </cell>
          <cell r="T1823">
            <v>148</v>
          </cell>
          <cell r="U1823">
            <v>0</v>
          </cell>
          <cell r="V1823">
            <v>0</v>
          </cell>
          <cell r="W1823">
            <v>324</v>
          </cell>
          <cell r="X1823">
            <v>51</v>
          </cell>
          <cell r="Y1823">
            <v>17</v>
          </cell>
          <cell r="Z1823">
            <v>11</v>
          </cell>
          <cell r="AA1823">
            <v>6106</v>
          </cell>
          <cell r="AB1823">
            <v>14683</v>
          </cell>
          <cell r="AC1823">
            <v>1604</v>
          </cell>
          <cell r="AD1823">
            <v>5883</v>
          </cell>
          <cell r="AE1823">
            <v>0</v>
          </cell>
          <cell r="AF1823">
            <v>31</v>
          </cell>
          <cell r="AG1823">
            <v>2690</v>
          </cell>
          <cell r="AH1823">
            <v>2132</v>
          </cell>
          <cell r="AI1823">
            <v>382</v>
          </cell>
          <cell r="AJ1823">
            <v>192</v>
          </cell>
          <cell r="AK1823">
            <v>1561</v>
          </cell>
          <cell r="AL1823">
            <v>16</v>
          </cell>
          <cell r="AM1823">
            <v>0</v>
          </cell>
          <cell r="AN1823">
            <v>0</v>
          </cell>
        </row>
        <row r="1824">
          <cell r="C1824">
            <v>51502</v>
          </cell>
          <cell r="D1824">
            <v>0</v>
          </cell>
          <cell r="E1824">
            <v>133</v>
          </cell>
          <cell r="F1824">
            <v>250</v>
          </cell>
          <cell r="G1824">
            <v>30</v>
          </cell>
          <cell r="H1824">
            <v>4869</v>
          </cell>
          <cell r="I1824">
            <v>137</v>
          </cell>
          <cell r="J1824">
            <v>626</v>
          </cell>
          <cell r="K1824">
            <v>3396</v>
          </cell>
          <cell r="L1824">
            <v>1976</v>
          </cell>
          <cell r="M1824">
            <v>81</v>
          </cell>
          <cell r="N1824">
            <v>1621</v>
          </cell>
          <cell r="O1824">
            <v>0</v>
          </cell>
          <cell r="P1824">
            <v>625</v>
          </cell>
          <cell r="Q1824">
            <v>413</v>
          </cell>
          <cell r="R1824">
            <v>64</v>
          </cell>
          <cell r="S1824">
            <v>45</v>
          </cell>
          <cell r="T1824">
            <v>148</v>
          </cell>
          <cell r="U1824">
            <v>0</v>
          </cell>
          <cell r="V1824">
            <v>0</v>
          </cell>
          <cell r="W1824">
            <v>324</v>
          </cell>
          <cell r="X1824">
            <v>51</v>
          </cell>
          <cell r="Y1824">
            <v>17</v>
          </cell>
          <cell r="Z1824">
            <v>10</v>
          </cell>
          <cell r="AA1824">
            <v>6079</v>
          </cell>
          <cell r="AB1824">
            <v>14817</v>
          </cell>
          <cell r="AC1824">
            <v>1473</v>
          </cell>
          <cell r="AD1824">
            <v>5991</v>
          </cell>
          <cell r="AE1824">
            <v>0</v>
          </cell>
          <cell r="AF1824">
            <v>45</v>
          </cell>
          <cell r="AG1824">
            <v>2709</v>
          </cell>
          <cell r="AH1824">
            <v>2160</v>
          </cell>
          <cell r="AI1824">
            <v>432</v>
          </cell>
          <cell r="AJ1824">
            <v>193</v>
          </cell>
          <cell r="AK1824">
            <v>1606</v>
          </cell>
          <cell r="AL1824">
            <v>15</v>
          </cell>
          <cell r="AM1824">
            <v>0</v>
          </cell>
          <cell r="AN1824">
            <v>0</v>
          </cell>
        </row>
        <row r="1825">
          <cell r="C1825">
            <v>51533</v>
          </cell>
          <cell r="D1825">
            <v>0</v>
          </cell>
          <cell r="E1825">
            <v>121</v>
          </cell>
          <cell r="F1825">
            <v>226</v>
          </cell>
          <cell r="G1825">
            <v>27</v>
          </cell>
          <cell r="H1825">
            <v>4393</v>
          </cell>
          <cell r="I1825">
            <v>124</v>
          </cell>
          <cell r="J1825">
            <v>494</v>
          </cell>
          <cell r="K1825">
            <v>3014</v>
          </cell>
          <cell r="L1825">
            <v>1780</v>
          </cell>
          <cell r="M1825">
            <v>67</v>
          </cell>
          <cell r="N1825">
            <v>1475</v>
          </cell>
          <cell r="O1825">
            <v>0</v>
          </cell>
          <cell r="P1825">
            <v>581</v>
          </cell>
          <cell r="Q1825">
            <v>374</v>
          </cell>
          <cell r="R1825">
            <v>58</v>
          </cell>
          <cell r="S1825">
            <v>42</v>
          </cell>
          <cell r="T1825">
            <v>134</v>
          </cell>
          <cell r="U1825">
            <v>0</v>
          </cell>
          <cell r="V1825">
            <v>0</v>
          </cell>
          <cell r="W1825">
            <v>292</v>
          </cell>
          <cell r="X1825">
            <v>46</v>
          </cell>
          <cell r="Y1825">
            <v>15</v>
          </cell>
          <cell r="Z1825">
            <v>0</v>
          </cell>
          <cell r="AA1825">
            <v>5355</v>
          </cell>
          <cell r="AB1825">
            <v>13275</v>
          </cell>
          <cell r="AC1825">
            <v>1262</v>
          </cell>
          <cell r="AD1825">
            <v>5345</v>
          </cell>
          <cell r="AE1825">
            <v>0</v>
          </cell>
          <cell r="AF1825">
            <v>42</v>
          </cell>
          <cell r="AG1825">
            <v>2452</v>
          </cell>
          <cell r="AH1825">
            <v>1941</v>
          </cell>
          <cell r="AI1825">
            <v>409</v>
          </cell>
          <cell r="AJ1825">
            <v>173</v>
          </cell>
          <cell r="AK1825">
            <v>1464</v>
          </cell>
          <cell r="AL1825">
            <v>11</v>
          </cell>
          <cell r="AM1825">
            <v>0</v>
          </cell>
          <cell r="AN1825">
            <v>0</v>
          </cell>
        </row>
        <row r="1826">
          <cell r="C1826">
            <v>51561</v>
          </cell>
          <cell r="D1826">
            <v>0</v>
          </cell>
          <cell r="E1826">
            <v>136</v>
          </cell>
          <cell r="F1826">
            <v>251</v>
          </cell>
          <cell r="G1826">
            <v>30</v>
          </cell>
          <cell r="H1826">
            <v>4883</v>
          </cell>
          <cell r="I1826">
            <v>137</v>
          </cell>
          <cell r="J1826">
            <v>509</v>
          </cell>
          <cell r="K1826">
            <v>3359</v>
          </cell>
          <cell r="L1826">
            <v>1979</v>
          </cell>
          <cell r="M1826">
            <v>68</v>
          </cell>
          <cell r="N1826">
            <v>1647</v>
          </cell>
          <cell r="O1826">
            <v>0</v>
          </cell>
          <cell r="P1826">
            <v>665</v>
          </cell>
          <cell r="Q1826">
            <v>416</v>
          </cell>
          <cell r="R1826">
            <v>64</v>
          </cell>
          <cell r="S1826">
            <v>36</v>
          </cell>
          <cell r="T1826">
            <v>148</v>
          </cell>
          <cell r="U1826">
            <v>0</v>
          </cell>
          <cell r="V1826">
            <v>0</v>
          </cell>
          <cell r="W1826">
            <v>323</v>
          </cell>
          <cell r="X1826">
            <v>51</v>
          </cell>
          <cell r="Y1826">
            <v>17</v>
          </cell>
          <cell r="Z1826">
            <v>10</v>
          </cell>
          <cell r="AA1826">
            <v>5915</v>
          </cell>
          <cell r="AB1826">
            <v>14730</v>
          </cell>
          <cell r="AC1826">
            <v>1351</v>
          </cell>
          <cell r="AD1826">
            <v>5951</v>
          </cell>
          <cell r="AE1826">
            <v>0</v>
          </cell>
          <cell r="AF1826">
            <v>36</v>
          </cell>
          <cell r="AG1826">
            <v>2724</v>
          </cell>
          <cell r="AH1826">
            <v>2159</v>
          </cell>
          <cell r="AI1826">
            <v>475</v>
          </cell>
          <cell r="AJ1826">
            <v>190</v>
          </cell>
          <cell r="AK1826">
            <v>1633</v>
          </cell>
          <cell r="AL1826">
            <v>13</v>
          </cell>
          <cell r="AM1826">
            <v>0</v>
          </cell>
          <cell r="AN1826">
            <v>0</v>
          </cell>
        </row>
        <row r="1827">
          <cell r="C1827">
            <v>51592</v>
          </cell>
          <cell r="D1827">
            <v>0</v>
          </cell>
          <cell r="E1827">
            <v>131</v>
          </cell>
          <cell r="F1827">
            <v>243</v>
          </cell>
          <cell r="G1827">
            <v>28</v>
          </cell>
          <cell r="H1827">
            <v>4684</v>
          </cell>
          <cell r="I1827">
            <v>130</v>
          </cell>
          <cell r="J1827">
            <v>418</v>
          </cell>
          <cell r="K1827">
            <v>3055</v>
          </cell>
          <cell r="L1827">
            <v>1886</v>
          </cell>
          <cell r="M1827">
            <v>51</v>
          </cell>
          <cell r="N1827">
            <v>1551</v>
          </cell>
          <cell r="O1827">
            <v>0</v>
          </cell>
          <cell r="P1827">
            <v>607</v>
          </cell>
          <cell r="Q1827">
            <v>403</v>
          </cell>
          <cell r="R1827">
            <v>61</v>
          </cell>
          <cell r="S1827">
            <v>31</v>
          </cell>
          <cell r="T1827">
            <v>143</v>
          </cell>
          <cell r="U1827">
            <v>0</v>
          </cell>
          <cell r="V1827">
            <v>0</v>
          </cell>
          <cell r="W1827">
            <v>313</v>
          </cell>
          <cell r="X1827">
            <v>49</v>
          </cell>
          <cell r="Y1827">
            <v>16</v>
          </cell>
          <cell r="Z1827">
            <v>0</v>
          </cell>
          <cell r="AA1827">
            <v>5410</v>
          </cell>
          <cell r="AB1827">
            <v>13813</v>
          </cell>
          <cell r="AC1827">
            <v>1226</v>
          </cell>
          <cell r="AD1827">
            <v>5521</v>
          </cell>
          <cell r="AE1827">
            <v>0</v>
          </cell>
          <cell r="AF1827">
            <v>31</v>
          </cell>
          <cell r="AG1827">
            <v>2629</v>
          </cell>
          <cell r="AH1827">
            <v>2055</v>
          </cell>
          <cell r="AI1827">
            <v>429</v>
          </cell>
          <cell r="AJ1827">
            <v>178</v>
          </cell>
          <cell r="AK1827">
            <v>1539</v>
          </cell>
          <cell r="AL1827">
            <v>13</v>
          </cell>
          <cell r="AM1827">
            <v>0</v>
          </cell>
          <cell r="AN1827">
            <v>0</v>
          </cell>
        </row>
        <row r="1828">
          <cell r="C1828">
            <v>51622</v>
          </cell>
          <cell r="D1828">
            <v>0</v>
          </cell>
          <cell r="E1828">
            <v>135</v>
          </cell>
          <cell r="F1828">
            <v>251</v>
          </cell>
          <cell r="G1828">
            <v>29</v>
          </cell>
          <cell r="H1828">
            <v>4846</v>
          </cell>
          <cell r="I1828">
            <v>133</v>
          </cell>
          <cell r="J1828">
            <v>399</v>
          </cell>
          <cell r="K1828">
            <v>3043</v>
          </cell>
          <cell r="L1828">
            <v>1934</v>
          </cell>
          <cell r="M1828">
            <v>48</v>
          </cell>
          <cell r="N1828">
            <v>1571</v>
          </cell>
          <cell r="O1828">
            <v>0</v>
          </cell>
          <cell r="P1828">
            <v>600</v>
          </cell>
          <cell r="Q1828">
            <v>419</v>
          </cell>
          <cell r="R1828">
            <v>63</v>
          </cell>
          <cell r="S1828">
            <v>31</v>
          </cell>
          <cell r="T1828">
            <v>148</v>
          </cell>
          <cell r="U1828">
            <v>0</v>
          </cell>
          <cell r="V1828">
            <v>0</v>
          </cell>
          <cell r="W1828">
            <v>323</v>
          </cell>
          <cell r="X1828">
            <v>51</v>
          </cell>
          <cell r="Y1828">
            <v>17</v>
          </cell>
          <cell r="Z1828">
            <v>0</v>
          </cell>
          <cell r="AA1828">
            <v>5423</v>
          </cell>
          <cell r="AB1828">
            <v>14052</v>
          </cell>
          <cell r="AC1828">
            <v>1235</v>
          </cell>
          <cell r="AD1828">
            <v>5586</v>
          </cell>
          <cell r="AE1828">
            <v>0</v>
          </cell>
          <cell r="AF1828">
            <v>31</v>
          </cell>
          <cell r="AG1828">
            <v>2722</v>
          </cell>
          <cell r="AH1828">
            <v>2124</v>
          </cell>
          <cell r="AI1828">
            <v>422</v>
          </cell>
          <cell r="AJ1828">
            <v>178</v>
          </cell>
          <cell r="AK1828">
            <v>1557</v>
          </cell>
          <cell r="AL1828">
            <v>14</v>
          </cell>
          <cell r="AM1828">
            <v>0</v>
          </cell>
          <cell r="AN1828">
            <v>0</v>
          </cell>
        </row>
        <row r="1829">
          <cell r="C1829">
            <v>51653</v>
          </cell>
          <cell r="D1829">
            <v>0</v>
          </cell>
          <cell r="E1829">
            <v>130</v>
          </cell>
          <cell r="F1829">
            <v>243</v>
          </cell>
          <cell r="G1829">
            <v>28</v>
          </cell>
          <cell r="H1829">
            <v>4652</v>
          </cell>
          <cell r="I1829">
            <v>127</v>
          </cell>
          <cell r="J1829">
            <v>337</v>
          </cell>
          <cell r="K1829">
            <v>2688</v>
          </cell>
          <cell r="L1829">
            <v>1814</v>
          </cell>
          <cell r="M1829">
            <v>21</v>
          </cell>
          <cell r="N1829">
            <v>1458</v>
          </cell>
          <cell r="O1829">
            <v>0</v>
          </cell>
          <cell r="P1829">
            <v>530</v>
          </cell>
          <cell r="Q1829">
            <v>406</v>
          </cell>
          <cell r="R1829">
            <v>60</v>
          </cell>
          <cell r="S1829">
            <v>33</v>
          </cell>
          <cell r="T1829">
            <v>143</v>
          </cell>
          <cell r="U1829">
            <v>0</v>
          </cell>
          <cell r="V1829">
            <v>0</v>
          </cell>
          <cell r="W1829">
            <v>313</v>
          </cell>
          <cell r="X1829">
            <v>50</v>
          </cell>
          <cell r="Y1829">
            <v>16</v>
          </cell>
          <cell r="Z1829">
            <v>10</v>
          </cell>
          <cell r="AA1829">
            <v>4860</v>
          </cell>
          <cell r="AB1829">
            <v>13060</v>
          </cell>
          <cell r="AC1829">
            <v>1147</v>
          </cell>
          <cell r="AD1829">
            <v>5106</v>
          </cell>
          <cell r="AE1829">
            <v>0</v>
          </cell>
          <cell r="AF1829">
            <v>33</v>
          </cell>
          <cell r="AG1829">
            <v>2630</v>
          </cell>
          <cell r="AH1829">
            <v>2022</v>
          </cell>
          <cell r="AI1829">
            <v>362</v>
          </cell>
          <cell r="AJ1829">
            <v>168</v>
          </cell>
          <cell r="AK1829">
            <v>1447</v>
          </cell>
          <cell r="AL1829">
            <v>11</v>
          </cell>
          <cell r="AM1829">
            <v>0</v>
          </cell>
          <cell r="AN1829">
            <v>0</v>
          </cell>
        </row>
        <row r="1830">
          <cell r="C1830">
            <v>51683</v>
          </cell>
          <cell r="D1830">
            <v>0</v>
          </cell>
          <cell r="E1830">
            <v>133</v>
          </cell>
          <cell r="F1830">
            <v>251</v>
          </cell>
          <cell r="G1830">
            <v>29</v>
          </cell>
          <cell r="H1830">
            <v>4801</v>
          </cell>
          <cell r="I1830">
            <v>129</v>
          </cell>
          <cell r="J1830">
            <v>310</v>
          </cell>
          <cell r="K1830">
            <v>2611</v>
          </cell>
          <cell r="L1830">
            <v>1910</v>
          </cell>
          <cell r="M1830">
            <v>31</v>
          </cell>
          <cell r="N1830">
            <v>1444</v>
          </cell>
          <cell r="O1830">
            <v>0</v>
          </cell>
          <cell r="P1830">
            <v>490</v>
          </cell>
          <cell r="Q1830">
            <v>419</v>
          </cell>
          <cell r="R1830">
            <v>62</v>
          </cell>
          <cell r="S1830">
            <v>31</v>
          </cell>
          <cell r="T1830">
            <v>148</v>
          </cell>
          <cell r="U1830">
            <v>0</v>
          </cell>
          <cell r="V1830">
            <v>0</v>
          </cell>
          <cell r="W1830">
            <v>325</v>
          </cell>
          <cell r="X1830">
            <v>52</v>
          </cell>
          <cell r="Y1830">
            <v>17</v>
          </cell>
          <cell r="Z1830">
            <v>12</v>
          </cell>
          <cell r="AA1830">
            <v>4861</v>
          </cell>
          <cell r="AB1830">
            <v>13205</v>
          </cell>
          <cell r="AC1830">
            <v>1140</v>
          </cell>
          <cell r="AD1830">
            <v>5106</v>
          </cell>
          <cell r="AE1830">
            <v>0</v>
          </cell>
          <cell r="AF1830">
            <v>31</v>
          </cell>
          <cell r="AG1830">
            <v>2713</v>
          </cell>
          <cell r="AH1830">
            <v>2088</v>
          </cell>
          <cell r="AI1830">
            <v>317</v>
          </cell>
          <cell r="AJ1830">
            <v>173</v>
          </cell>
          <cell r="AK1830">
            <v>1434</v>
          </cell>
          <cell r="AL1830">
            <v>10</v>
          </cell>
          <cell r="AM1830">
            <v>0</v>
          </cell>
          <cell r="AN1830">
            <v>0</v>
          </cell>
        </row>
        <row r="1831">
          <cell r="C1831">
            <v>51714</v>
          </cell>
          <cell r="D1831">
            <v>0</v>
          </cell>
          <cell r="E1831">
            <v>134</v>
          </cell>
          <cell r="F1831">
            <v>251</v>
          </cell>
          <cell r="G1831">
            <v>29</v>
          </cell>
          <cell r="H1831">
            <v>4837</v>
          </cell>
          <cell r="I1831">
            <v>128</v>
          </cell>
          <cell r="J1831">
            <v>333</v>
          </cell>
          <cell r="K1831">
            <v>2635</v>
          </cell>
          <cell r="L1831">
            <v>1945</v>
          </cell>
          <cell r="M1831">
            <v>51</v>
          </cell>
          <cell r="N1831">
            <v>1436</v>
          </cell>
          <cell r="O1831">
            <v>0</v>
          </cell>
          <cell r="P1831">
            <v>474</v>
          </cell>
          <cell r="Q1831">
            <v>418</v>
          </cell>
          <cell r="R1831">
            <v>62</v>
          </cell>
          <cell r="S1831">
            <v>34</v>
          </cell>
          <cell r="T1831">
            <v>148</v>
          </cell>
          <cell r="U1831">
            <v>0</v>
          </cell>
          <cell r="V1831">
            <v>0</v>
          </cell>
          <cell r="W1831">
            <v>325</v>
          </cell>
          <cell r="X1831">
            <v>52</v>
          </cell>
          <cell r="Y1831">
            <v>17</v>
          </cell>
          <cell r="Z1831">
            <v>12</v>
          </cell>
          <cell r="AA1831">
            <v>4964</v>
          </cell>
          <cell r="AB1831">
            <v>13324</v>
          </cell>
          <cell r="AC1831">
            <v>1166</v>
          </cell>
          <cell r="AD1831">
            <v>5168</v>
          </cell>
          <cell r="AE1831">
            <v>0</v>
          </cell>
          <cell r="AF1831">
            <v>34</v>
          </cell>
          <cell r="AG1831">
            <v>2716</v>
          </cell>
          <cell r="AH1831">
            <v>2121</v>
          </cell>
          <cell r="AI1831">
            <v>296</v>
          </cell>
          <cell r="AJ1831">
            <v>177</v>
          </cell>
          <cell r="AK1831">
            <v>1427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>
            <v>51745</v>
          </cell>
          <cell r="D1832">
            <v>0</v>
          </cell>
          <cell r="E1832">
            <v>131</v>
          </cell>
          <cell r="F1832">
            <v>243</v>
          </cell>
          <cell r="G1832">
            <v>29</v>
          </cell>
          <cell r="H1832">
            <v>4754</v>
          </cell>
          <cell r="I1832">
            <v>127</v>
          </cell>
          <cell r="J1832">
            <v>425</v>
          </cell>
          <cell r="K1832">
            <v>2702</v>
          </cell>
          <cell r="L1832">
            <v>1881</v>
          </cell>
          <cell r="M1832">
            <v>51</v>
          </cell>
          <cell r="N1832">
            <v>1433</v>
          </cell>
          <cell r="O1832">
            <v>0</v>
          </cell>
          <cell r="P1832">
            <v>489</v>
          </cell>
          <cell r="Q1832">
            <v>405</v>
          </cell>
          <cell r="R1832">
            <v>61</v>
          </cell>
          <cell r="S1832">
            <v>33</v>
          </cell>
          <cell r="T1832">
            <v>143</v>
          </cell>
          <cell r="U1832">
            <v>0</v>
          </cell>
          <cell r="V1832">
            <v>0</v>
          </cell>
          <cell r="W1832">
            <v>314</v>
          </cell>
          <cell r="X1832">
            <v>50</v>
          </cell>
          <cell r="Y1832">
            <v>16</v>
          </cell>
          <cell r="Z1832">
            <v>11</v>
          </cell>
          <cell r="AA1832">
            <v>5060</v>
          </cell>
          <cell r="AB1832">
            <v>13301</v>
          </cell>
          <cell r="AC1832">
            <v>1235</v>
          </cell>
          <cell r="AD1832">
            <v>5222</v>
          </cell>
          <cell r="AE1832">
            <v>0</v>
          </cell>
          <cell r="AF1832">
            <v>33</v>
          </cell>
          <cell r="AG1832">
            <v>2644</v>
          </cell>
          <cell r="AH1832">
            <v>2110</v>
          </cell>
          <cell r="AI1832">
            <v>310</v>
          </cell>
          <cell r="AJ1832">
            <v>179</v>
          </cell>
          <cell r="AK1832">
            <v>1422</v>
          </cell>
          <cell r="AL1832">
            <v>11</v>
          </cell>
          <cell r="AM1832">
            <v>0</v>
          </cell>
          <cell r="AN1832">
            <v>0</v>
          </cell>
        </row>
        <row r="1833">
          <cell r="C1833">
            <v>51775</v>
          </cell>
          <cell r="D1833">
            <v>0</v>
          </cell>
          <cell r="E1833">
            <v>135</v>
          </cell>
          <cell r="F1833">
            <v>251</v>
          </cell>
          <cell r="G1833">
            <v>30</v>
          </cell>
          <cell r="H1833">
            <v>4911</v>
          </cell>
          <cell r="I1833">
            <v>133</v>
          </cell>
          <cell r="J1833">
            <v>458</v>
          </cell>
          <cell r="K1833">
            <v>2809</v>
          </cell>
          <cell r="L1833">
            <v>1897</v>
          </cell>
          <cell r="M1833">
            <v>37</v>
          </cell>
          <cell r="N1833">
            <v>1504</v>
          </cell>
          <cell r="O1833">
            <v>0</v>
          </cell>
          <cell r="P1833">
            <v>525</v>
          </cell>
          <cell r="Q1833">
            <v>419</v>
          </cell>
          <cell r="R1833">
            <v>62</v>
          </cell>
          <cell r="S1833">
            <v>32</v>
          </cell>
          <cell r="T1833">
            <v>148</v>
          </cell>
          <cell r="U1833">
            <v>0</v>
          </cell>
          <cell r="V1833">
            <v>0</v>
          </cell>
          <cell r="W1833">
            <v>324</v>
          </cell>
          <cell r="X1833">
            <v>51</v>
          </cell>
          <cell r="Y1833">
            <v>17</v>
          </cell>
          <cell r="Z1833">
            <v>0</v>
          </cell>
          <cell r="AA1833">
            <v>5202</v>
          </cell>
          <cell r="AB1833">
            <v>13755</v>
          </cell>
          <cell r="AC1833">
            <v>1295</v>
          </cell>
          <cell r="AD1833">
            <v>5399</v>
          </cell>
          <cell r="AE1833">
            <v>0</v>
          </cell>
          <cell r="AF1833">
            <v>32</v>
          </cell>
          <cell r="AG1833">
            <v>2742</v>
          </cell>
          <cell r="AH1833">
            <v>2169</v>
          </cell>
          <cell r="AI1833">
            <v>343</v>
          </cell>
          <cell r="AJ1833">
            <v>182</v>
          </cell>
          <cell r="AK1833">
            <v>1492</v>
          </cell>
          <cell r="AL1833">
            <v>12</v>
          </cell>
          <cell r="AM1833">
            <v>0</v>
          </cell>
          <cell r="AN1833">
            <v>0</v>
          </cell>
        </row>
        <row r="1834">
          <cell r="C1834">
            <v>51806</v>
          </cell>
          <cell r="D1834">
            <v>0</v>
          </cell>
          <cell r="E1834">
            <v>132</v>
          </cell>
          <cell r="F1834">
            <v>243</v>
          </cell>
          <cell r="G1834">
            <v>29</v>
          </cell>
          <cell r="H1834">
            <v>4812</v>
          </cell>
          <cell r="I1834">
            <v>132</v>
          </cell>
          <cell r="J1834">
            <v>474</v>
          </cell>
          <cell r="K1834">
            <v>2963</v>
          </cell>
          <cell r="L1834">
            <v>1884</v>
          </cell>
          <cell r="M1834">
            <v>61</v>
          </cell>
          <cell r="N1834">
            <v>1517</v>
          </cell>
          <cell r="O1834">
            <v>0</v>
          </cell>
          <cell r="P1834">
            <v>563</v>
          </cell>
          <cell r="Q1834">
            <v>406</v>
          </cell>
          <cell r="R1834">
            <v>60</v>
          </cell>
          <cell r="S1834">
            <v>29</v>
          </cell>
          <cell r="T1834">
            <v>143</v>
          </cell>
          <cell r="U1834">
            <v>0</v>
          </cell>
          <cell r="V1834">
            <v>0</v>
          </cell>
          <cell r="W1834">
            <v>313</v>
          </cell>
          <cell r="X1834">
            <v>50</v>
          </cell>
          <cell r="Y1834">
            <v>16</v>
          </cell>
          <cell r="Z1834">
            <v>0</v>
          </cell>
          <cell r="AA1834">
            <v>5382</v>
          </cell>
          <cell r="AB1834">
            <v>13838</v>
          </cell>
          <cell r="AC1834">
            <v>1286</v>
          </cell>
          <cell r="AD1834">
            <v>5519</v>
          </cell>
          <cell r="AE1834">
            <v>0</v>
          </cell>
          <cell r="AF1834">
            <v>29</v>
          </cell>
          <cell r="AG1834">
            <v>2668</v>
          </cell>
          <cell r="AH1834">
            <v>2144</v>
          </cell>
          <cell r="AI1834">
            <v>384</v>
          </cell>
          <cell r="AJ1834">
            <v>179</v>
          </cell>
          <cell r="AK1834">
            <v>1505</v>
          </cell>
          <cell r="AL1834">
            <v>12</v>
          </cell>
          <cell r="AM1834">
            <v>0</v>
          </cell>
          <cell r="AN1834">
            <v>0</v>
          </cell>
        </row>
        <row r="1835">
          <cell r="C1835">
            <v>51836</v>
          </cell>
          <cell r="D1835">
            <v>0</v>
          </cell>
          <cell r="E1835">
            <v>137</v>
          </cell>
          <cell r="F1835">
            <v>252</v>
          </cell>
          <cell r="G1835">
            <v>30</v>
          </cell>
          <cell r="H1835">
            <v>5002</v>
          </cell>
          <cell r="I1835">
            <v>138</v>
          </cell>
          <cell r="J1835">
            <v>493</v>
          </cell>
          <cell r="K1835">
            <v>3249</v>
          </cell>
          <cell r="L1835">
            <v>1973</v>
          </cell>
          <cell r="M1835">
            <v>67</v>
          </cell>
          <cell r="N1835">
            <v>1619</v>
          </cell>
          <cell r="O1835">
            <v>0</v>
          </cell>
          <cell r="P1835">
            <v>629</v>
          </cell>
          <cell r="Q1835">
            <v>421</v>
          </cell>
          <cell r="R1835">
            <v>63</v>
          </cell>
          <cell r="S1835">
            <v>29</v>
          </cell>
          <cell r="T1835">
            <v>148</v>
          </cell>
          <cell r="U1835">
            <v>0</v>
          </cell>
          <cell r="V1835">
            <v>0</v>
          </cell>
          <cell r="W1835">
            <v>323</v>
          </cell>
          <cell r="X1835">
            <v>51</v>
          </cell>
          <cell r="Y1835">
            <v>17</v>
          </cell>
          <cell r="Z1835">
            <v>0</v>
          </cell>
          <cell r="AA1835">
            <v>5783</v>
          </cell>
          <cell r="AB1835">
            <v>14653</v>
          </cell>
          <cell r="AC1835">
            <v>1334</v>
          </cell>
          <cell r="AD1835">
            <v>5915</v>
          </cell>
          <cell r="AE1835">
            <v>0</v>
          </cell>
          <cell r="AF1835">
            <v>29</v>
          </cell>
          <cell r="AG1835">
            <v>2767</v>
          </cell>
          <cell r="AH1835">
            <v>2235</v>
          </cell>
          <cell r="AI1835">
            <v>442</v>
          </cell>
          <cell r="AJ1835">
            <v>187</v>
          </cell>
          <cell r="AK1835">
            <v>1605</v>
          </cell>
          <cell r="AL1835">
            <v>14</v>
          </cell>
          <cell r="AM1835">
            <v>0</v>
          </cell>
          <cell r="AN1835">
            <v>0</v>
          </cell>
        </row>
        <row r="1836">
          <cell r="C1836">
            <v>51867</v>
          </cell>
          <cell r="D1836">
            <v>0</v>
          </cell>
          <cell r="E1836">
            <v>139</v>
          </cell>
          <cell r="F1836">
            <v>252</v>
          </cell>
          <cell r="G1836">
            <v>30</v>
          </cell>
          <cell r="H1836">
            <v>4996</v>
          </cell>
          <cell r="I1836">
            <v>139</v>
          </cell>
          <cell r="J1836">
            <v>491</v>
          </cell>
          <cell r="K1836">
            <v>3265</v>
          </cell>
          <cell r="L1836">
            <v>1993</v>
          </cell>
          <cell r="M1836">
            <v>65</v>
          </cell>
          <cell r="N1836">
            <v>1647</v>
          </cell>
          <cell r="O1836">
            <v>0</v>
          </cell>
          <cell r="P1836">
            <v>666</v>
          </cell>
          <cell r="Q1836">
            <v>421</v>
          </cell>
          <cell r="R1836">
            <v>63</v>
          </cell>
          <cell r="S1836">
            <v>54</v>
          </cell>
          <cell r="T1836">
            <v>148</v>
          </cell>
          <cell r="U1836">
            <v>0</v>
          </cell>
          <cell r="V1836">
            <v>0</v>
          </cell>
          <cell r="W1836">
            <v>323</v>
          </cell>
          <cell r="X1836">
            <v>51</v>
          </cell>
          <cell r="Y1836">
            <v>17</v>
          </cell>
          <cell r="Z1836">
            <v>0</v>
          </cell>
          <cell r="AA1836">
            <v>5814</v>
          </cell>
          <cell r="AB1836">
            <v>14772</v>
          </cell>
          <cell r="AC1836">
            <v>1359</v>
          </cell>
          <cell r="AD1836">
            <v>5924</v>
          </cell>
          <cell r="AE1836">
            <v>0</v>
          </cell>
          <cell r="AF1836">
            <v>54</v>
          </cell>
          <cell r="AG1836">
            <v>2770</v>
          </cell>
          <cell r="AH1836">
            <v>2226</v>
          </cell>
          <cell r="AI1836">
            <v>478</v>
          </cell>
          <cell r="AJ1836">
            <v>188</v>
          </cell>
          <cell r="AK1836">
            <v>1634</v>
          </cell>
          <cell r="AL1836">
            <v>13</v>
          </cell>
          <cell r="AM1836">
            <v>0</v>
          </cell>
          <cell r="AN1836">
            <v>0</v>
          </cell>
        </row>
        <row r="1837">
          <cell r="C1837">
            <v>51898</v>
          </cell>
          <cell r="D1837">
            <v>0</v>
          </cell>
          <cell r="E1837">
            <v>127</v>
          </cell>
          <cell r="F1837">
            <v>228</v>
          </cell>
          <cell r="G1837">
            <v>27</v>
          </cell>
          <cell r="H1837">
            <v>4507</v>
          </cell>
          <cell r="I1837">
            <v>126</v>
          </cell>
          <cell r="J1837">
            <v>444</v>
          </cell>
          <cell r="K1837">
            <v>2950</v>
          </cell>
          <cell r="L1837">
            <v>1818</v>
          </cell>
          <cell r="M1837">
            <v>59</v>
          </cell>
          <cell r="N1837">
            <v>1508</v>
          </cell>
          <cell r="O1837">
            <v>0</v>
          </cell>
          <cell r="P1837">
            <v>628</v>
          </cell>
          <cell r="Q1837">
            <v>381</v>
          </cell>
          <cell r="R1837">
            <v>57</v>
          </cell>
          <cell r="S1837">
            <v>36</v>
          </cell>
          <cell r="T1837">
            <v>134</v>
          </cell>
          <cell r="U1837">
            <v>0</v>
          </cell>
          <cell r="V1837">
            <v>0</v>
          </cell>
          <cell r="W1837">
            <v>292</v>
          </cell>
          <cell r="X1837">
            <v>47</v>
          </cell>
          <cell r="Y1837">
            <v>15</v>
          </cell>
          <cell r="Z1837">
            <v>0</v>
          </cell>
          <cell r="AA1837">
            <v>5271</v>
          </cell>
          <cell r="AB1837">
            <v>13393</v>
          </cell>
          <cell r="AC1837">
            <v>1216</v>
          </cell>
          <cell r="AD1837">
            <v>5348</v>
          </cell>
          <cell r="AE1837">
            <v>0</v>
          </cell>
          <cell r="AF1837">
            <v>36</v>
          </cell>
          <cell r="AG1837">
            <v>2501</v>
          </cell>
          <cell r="AH1837">
            <v>2006</v>
          </cell>
          <cell r="AI1837">
            <v>457</v>
          </cell>
          <cell r="AJ1837">
            <v>171</v>
          </cell>
          <cell r="AK1837">
            <v>1497</v>
          </cell>
          <cell r="AL1837">
            <v>11</v>
          </cell>
          <cell r="AM1837">
            <v>0</v>
          </cell>
          <cell r="AN1837">
            <v>0</v>
          </cell>
        </row>
        <row r="1838">
          <cell r="C1838">
            <v>51926</v>
          </cell>
          <cell r="D1838">
            <v>0</v>
          </cell>
          <cell r="E1838">
            <v>141</v>
          </cell>
          <cell r="F1838">
            <v>253</v>
          </cell>
          <cell r="G1838">
            <v>29</v>
          </cell>
          <cell r="H1838">
            <v>4933</v>
          </cell>
          <cell r="I1838">
            <v>139</v>
          </cell>
          <cell r="J1838">
            <v>462</v>
          </cell>
          <cell r="K1838">
            <v>3141</v>
          </cell>
          <cell r="L1838">
            <v>1997</v>
          </cell>
          <cell r="M1838">
            <v>54</v>
          </cell>
          <cell r="N1838">
            <v>1655</v>
          </cell>
          <cell r="O1838">
            <v>0</v>
          </cell>
          <cell r="P1838">
            <v>683</v>
          </cell>
          <cell r="Q1838">
            <v>422</v>
          </cell>
          <cell r="R1838">
            <v>63</v>
          </cell>
          <cell r="S1838">
            <v>33</v>
          </cell>
          <cell r="T1838">
            <v>148</v>
          </cell>
          <cell r="U1838">
            <v>0</v>
          </cell>
          <cell r="V1838">
            <v>0</v>
          </cell>
          <cell r="W1838">
            <v>323</v>
          </cell>
          <cell r="X1838">
            <v>52</v>
          </cell>
          <cell r="Y1838">
            <v>17</v>
          </cell>
          <cell r="Z1838">
            <v>0</v>
          </cell>
          <cell r="AA1838">
            <v>5654</v>
          </cell>
          <cell r="AB1838">
            <v>14555</v>
          </cell>
          <cell r="AC1838">
            <v>1310</v>
          </cell>
          <cell r="AD1838">
            <v>5747</v>
          </cell>
          <cell r="AE1838">
            <v>0</v>
          </cell>
          <cell r="AF1838">
            <v>33</v>
          </cell>
          <cell r="AG1838">
            <v>2757</v>
          </cell>
          <cell r="AH1838">
            <v>2175</v>
          </cell>
          <cell r="AI1838">
            <v>497</v>
          </cell>
          <cell r="AJ1838">
            <v>186</v>
          </cell>
          <cell r="AK1838">
            <v>1643</v>
          </cell>
          <cell r="AL1838">
            <v>12</v>
          </cell>
          <cell r="AM1838">
            <v>0</v>
          </cell>
          <cell r="AN1838">
            <v>0</v>
          </cell>
        </row>
        <row r="1839">
          <cell r="C1839">
            <v>51957</v>
          </cell>
          <cell r="D1839">
            <v>0</v>
          </cell>
          <cell r="E1839">
            <v>136</v>
          </cell>
          <cell r="F1839">
            <v>244</v>
          </cell>
          <cell r="G1839">
            <v>28</v>
          </cell>
          <cell r="H1839">
            <v>4717</v>
          </cell>
          <cell r="I1839">
            <v>133</v>
          </cell>
          <cell r="J1839">
            <v>415</v>
          </cell>
          <cell r="K1839">
            <v>2902</v>
          </cell>
          <cell r="L1839">
            <v>1909</v>
          </cell>
          <cell r="M1839">
            <v>43</v>
          </cell>
          <cell r="N1839">
            <v>1568</v>
          </cell>
          <cell r="O1839">
            <v>0</v>
          </cell>
          <cell r="P1839">
            <v>626</v>
          </cell>
          <cell r="Q1839">
            <v>408</v>
          </cell>
          <cell r="R1839">
            <v>60</v>
          </cell>
          <cell r="S1839">
            <v>30</v>
          </cell>
          <cell r="T1839">
            <v>143</v>
          </cell>
          <cell r="U1839">
            <v>0</v>
          </cell>
          <cell r="V1839">
            <v>0</v>
          </cell>
          <cell r="W1839">
            <v>312</v>
          </cell>
          <cell r="X1839">
            <v>50</v>
          </cell>
          <cell r="Y1839">
            <v>16</v>
          </cell>
          <cell r="Z1839">
            <v>0</v>
          </cell>
          <cell r="AA1839">
            <v>5270</v>
          </cell>
          <cell r="AB1839">
            <v>13755</v>
          </cell>
          <cell r="AC1839">
            <v>1233</v>
          </cell>
          <cell r="AD1839">
            <v>5379</v>
          </cell>
          <cell r="AE1839">
            <v>0</v>
          </cell>
          <cell r="AF1839">
            <v>30</v>
          </cell>
          <cell r="AG1839">
            <v>2652</v>
          </cell>
          <cell r="AH1839">
            <v>2065</v>
          </cell>
          <cell r="AI1839">
            <v>450</v>
          </cell>
          <cell r="AJ1839">
            <v>176</v>
          </cell>
          <cell r="AK1839">
            <v>1558</v>
          </cell>
          <cell r="AL1839">
            <v>11</v>
          </cell>
          <cell r="AM1839">
            <v>0</v>
          </cell>
          <cell r="AN1839">
            <v>0</v>
          </cell>
        </row>
        <row r="1840">
          <cell r="C1840">
            <v>51987</v>
          </cell>
          <cell r="D1840">
            <v>0</v>
          </cell>
          <cell r="E1840">
            <v>139</v>
          </cell>
          <cell r="F1840">
            <v>252</v>
          </cell>
          <cell r="G1840">
            <v>29</v>
          </cell>
          <cell r="H1840">
            <v>4715</v>
          </cell>
          <cell r="I1840">
            <v>134</v>
          </cell>
          <cell r="J1840">
            <v>346</v>
          </cell>
          <cell r="K1840">
            <v>2657</v>
          </cell>
          <cell r="L1840">
            <v>1897</v>
          </cell>
          <cell r="M1840">
            <v>22</v>
          </cell>
          <cell r="N1840">
            <v>1527</v>
          </cell>
          <cell r="O1840">
            <v>0</v>
          </cell>
          <cell r="P1840">
            <v>558</v>
          </cell>
          <cell r="Q1840">
            <v>420</v>
          </cell>
          <cell r="R1840">
            <v>61</v>
          </cell>
          <cell r="S1840">
            <v>31</v>
          </cell>
          <cell r="T1840">
            <v>148</v>
          </cell>
          <cell r="U1840">
            <v>0</v>
          </cell>
          <cell r="V1840">
            <v>0</v>
          </cell>
          <cell r="W1840">
            <v>322</v>
          </cell>
          <cell r="X1840">
            <v>52</v>
          </cell>
          <cell r="Y1840">
            <v>17</v>
          </cell>
          <cell r="Z1840">
            <v>0</v>
          </cell>
          <cell r="AA1840">
            <v>4923</v>
          </cell>
          <cell r="AB1840">
            <v>13339</v>
          </cell>
          <cell r="AC1840">
            <v>1185</v>
          </cell>
          <cell r="AD1840">
            <v>5080</v>
          </cell>
          <cell r="AE1840">
            <v>0</v>
          </cell>
          <cell r="AF1840">
            <v>31</v>
          </cell>
          <cell r="AG1840">
            <v>2703</v>
          </cell>
          <cell r="AH1840">
            <v>2013</v>
          </cell>
          <cell r="AI1840">
            <v>387</v>
          </cell>
          <cell r="AJ1840">
            <v>171</v>
          </cell>
          <cell r="AK1840">
            <v>1516</v>
          </cell>
          <cell r="AL1840">
            <v>10</v>
          </cell>
          <cell r="AM1840">
            <v>0</v>
          </cell>
          <cell r="AN1840">
            <v>0</v>
          </cell>
        </row>
        <row r="1841">
          <cell r="C1841">
            <v>52018</v>
          </cell>
          <cell r="D1841">
            <v>0</v>
          </cell>
          <cell r="E1841">
            <v>132</v>
          </cell>
          <cell r="F1841">
            <v>243</v>
          </cell>
          <cell r="G1841">
            <v>28</v>
          </cell>
          <cell r="H1841">
            <v>4447</v>
          </cell>
          <cell r="I1841">
            <v>127</v>
          </cell>
          <cell r="J1841">
            <v>264</v>
          </cell>
          <cell r="K1841">
            <v>2293</v>
          </cell>
          <cell r="L1841">
            <v>1804</v>
          </cell>
          <cell r="M1841">
            <v>0</v>
          </cell>
          <cell r="N1841">
            <v>1402</v>
          </cell>
          <cell r="O1841">
            <v>0</v>
          </cell>
          <cell r="P1841">
            <v>462</v>
          </cell>
          <cell r="Q1841">
            <v>404</v>
          </cell>
          <cell r="R1841">
            <v>58</v>
          </cell>
          <cell r="S1841">
            <v>31</v>
          </cell>
          <cell r="T1841">
            <v>143</v>
          </cell>
          <cell r="U1841">
            <v>0</v>
          </cell>
          <cell r="V1841">
            <v>0</v>
          </cell>
          <cell r="W1841">
            <v>313</v>
          </cell>
          <cell r="X1841">
            <v>51</v>
          </cell>
          <cell r="Y1841">
            <v>16</v>
          </cell>
          <cell r="Z1841">
            <v>11</v>
          </cell>
          <cell r="AA1841">
            <v>4365</v>
          </cell>
          <cell r="AB1841">
            <v>12236</v>
          </cell>
          <cell r="AC1841">
            <v>1071</v>
          </cell>
          <cell r="AD1841">
            <v>4547</v>
          </cell>
          <cell r="AE1841">
            <v>0</v>
          </cell>
          <cell r="AF1841">
            <v>31</v>
          </cell>
          <cell r="AG1841">
            <v>2582</v>
          </cell>
          <cell r="AH1841">
            <v>1865</v>
          </cell>
          <cell r="AI1841">
            <v>300</v>
          </cell>
          <cell r="AJ1841">
            <v>162</v>
          </cell>
          <cell r="AK1841">
            <v>1392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>
            <v>52048</v>
          </cell>
          <cell r="D1842">
            <v>0</v>
          </cell>
          <cell r="E1842">
            <v>136</v>
          </cell>
          <cell r="F1842">
            <v>250</v>
          </cell>
          <cell r="G1842">
            <v>29</v>
          </cell>
          <cell r="H1842">
            <v>4516</v>
          </cell>
          <cell r="I1842">
            <v>128</v>
          </cell>
          <cell r="J1842">
            <v>-626</v>
          </cell>
          <cell r="K1842">
            <v>1966</v>
          </cell>
          <cell r="L1842">
            <v>1878</v>
          </cell>
          <cell r="M1842">
            <v>0</v>
          </cell>
          <cell r="N1842">
            <v>1383</v>
          </cell>
          <cell r="O1842">
            <v>0</v>
          </cell>
          <cell r="P1842">
            <v>426</v>
          </cell>
          <cell r="Q1842">
            <v>413</v>
          </cell>
          <cell r="R1842">
            <v>59</v>
          </cell>
          <cell r="S1842">
            <v>11</v>
          </cell>
          <cell r="T1842">
            <v>148</v>
          </cell>
          <cell r="U1842">
            <v>0</v>
          </cell>
          <cell r="V1842">
            <v>0</v>
          </cell>
          <cell r="W1842">
            <v>326</v>
          </cell>
          <cell r="X1842">
            <v>53</v>
          </cell>
          <cell r="Y1842">
            <v>17</v>
          </cell>
          <cell r="Z1842">
            <v>14</v>
          </cell>
          <cell r="AA1842">
            <v>3227</v>
          </cell>
          <cell r="AB1842">
            <v>11136</v>
          </cell>
          <cell r="AC1842">
            <v>176</v>
          </cell>
          <cell r="AD1842">
            <v>4247</v>
          </cell>
          <cell r="AE1842">
            <v>0</v>
          </cell>
          <cell r="AF1842">
            <v>11</v>
          </cell>
          <cell r="AG1842">
            <v>2635</v>
          </cell>
          <cell r="AH1842">
            <v>1881</v>
          </cell>
          <cell r="AI1842">
            <v>257</v>
          </cell>
          <cell r="AJ1842">
            <v>170</v>
          </cell>
          <cell r="AK1842">
            <v>1377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>
            <v>52079</v>
          </cell>
          <cell r="D1843">
            <v>0</v>
          </cell>
          <cell r="E1843">
            <v>136</v>
          </cell>
          <cell r="F1843">
            <v>249</v>
          </cell>
          <cell r="G1843">
            <v>30</v>
          </cell>
          <cell r="H1843">
            <v>4592</v>
          </cell>
          <cell r="I1843">
            <v>129</v>
          </cell>
          <cell r="J1843">
            <v>-801</v>
          </cell>
          <cell r="K1843">
            <v>1958</v>
          </cell>
          <cell r="L1843">
            <v>1934</v>
          </cell>
          <cell r="M1843">
            <v>35</v>
          </cell>
          <cell r="N1843">
            <v>1392</v>
          </cell>
          <cell r="O1843">
            <v>0</v>
          </cell>
          <cell r="P1843">
            <v>427</v>
          </cell>
          <cell r="Q1843">
            <v>410</v>
          </cell>
          <cell r="R1843">
            <v>60</v>
          </cell>
          <cell r="S1843">
            <v>13</v>
          </cell>
          <cell r="T1843">
            <v>148</v>
          </cell>
          <cell r="U1843">
            <v>0</v>
          </cell>
          <cell r="V1843">
            <v>0</v>
          </cell>
          <cell r="W1843">
            <v>327</v>
          </cell>
          <cell r="X1843">
            <v>53</v>
          </cell>
          <cell r="Y1843">
            <v>17</v>
          </cell>
          <cell r="Z1843">
            <v>14</v>
          </cell>
          <cell r="AA1843">
            <v>3127</v>
          </cell>
          <cell r="AB1843">
            <v>11123</v>
          </cell>
          <cell r="AC1843">
            <v>0</v>
          </cell>
          <cell r="AD1843">
            <v>4330</v>
          </cell>
          <cell r="AE1843">
            <v>0</v>
          </cell>
          <cell r="AF1843">
            <v>13</v>
          </cell>
          <cell r="AG1843">
            <v>2633</v>
          </cell>
          <cell r="AH1843">
            <v>1959</v>
          </cell>
          <cell r="AI1843">
            <v>246</v>
          </cell>
          <cell r="AJ1843">
            <v>180</v>
          </cell>
          <cell r="AK1843">
            <v>1386</v>
          </cell>
          <cell r="AL1843">
            <v>0</v>
          </cell>
          <cell r="AM1843">
            <v>0</v>
          </cell>
          <cell r="AN1843">
            <v>0</v>
          </cell>
        </row>
        <row r="1844">
          <cell r="C1844">
            <v>52110</v>
          </cell>
          <cell r="D1844">
            <v>0</v>
          </cell>
          <cell r="E1844">
            <v>132</v>
          </cell>
          <cell r="F1844">
            <v>240</v>
          </cell>
          <cell r="G1844">
            <v>29</v>
          </cell>
          <cell r="H1844">
            <v>4485</v>
          </cell>
          <cell r="I1844">
            <v>126</v>
          </cell>
          <cell r="J1844">
            <v>-575</v>
          </cell>
          <cell r="K1844">
            <v>2008</v>
          </cell>
          <cell r="L1844">
            <v>1854</v>
          </cell>
          <cell r="M1844">
            <v>41</v>
          </cell>
          <cell r="N1844">
            <v>1371</v>
          </cell>
          <cell r="O1844">
            <v>0</v>
          </cell>
          <cell r="P1844">
            <v>413</v>
          </cell>
          <cell r="Q1844">
            <v>394</v>
          </cell>
          <cell r="R1844">
            <v>59</v>
          </cell>
          <cell r="S1844">
            <v>24</v>
          </cell>
          <cell r="T1844">
            <v>144</v>
          </cell>
          <cell r="U1844">
            <v>0</v>
          </cell>
          <cell r="V1844">
            <v>0</v>
          </cell>
          <cell r="W1844">
            <v>316</v>
          </cell>
          <cell r="X1844">
            <v>51</v>
          </cell>
          <cell r="Y1844">
            <v>16</v>
          </cell>
          <cell r="Z1844">
            <v>12</v>
          </cell>
          <cell r="AA1844">
            <v>3328</v>
          </cell>
          <cell r="AB1844">
            <v>11140</v>
          </cell>
          <cell r="AC1844">
            <v>210</v>
          </cell>
          <cell r="AD1844">
            <v>4339</v>
          </cell>
          <cell r="AE1844">
            <v>0</v>
          </cell>
          <cell r="AF1844">
            <v>24</v>
          </cell>
          <cell r="AG1844">
            <v>2551</v>
          </cell>
          <cell r="AH1844">
            <v>1934</v>
          </cell>
          <cell r="AI1844">
            <v>243</v>
          </cell>
          <cell r="AJ1844">
            <v>170</v>
          </cell>
          <cell r="AK1844">
            <v>1365</v>
          </cell>
          <cell r="AL1844">
            <v>0</v>
          </cell>
          <cell r="AM1844">
            <v>0</v>
          </cell>
          <cell r="AN1844">
            <v>0</v>
          </cell>
        </row>
        <row r="1845">
          <cell r="C1845">
            <v>52140</v>
          </cell>
          <cell r="D1845">
            <v>0</v>
          </cell>
          <cell r="E1845">
            <v>138</v>
          </cell>
          <cell r="F1845">
            <v>248</v>
          </cell>
          <cell r="G1845">
            <v>30</v>
          </cell>
          <cell r="H1845">
            <v>4793</v>
          </cell>
          <cell r="I1845">
            <v>135</v>
          </cell>
          <cell r="J1845">
            <v>1212</v>
          </cell>
          <cell r="K1845">
            <v>3099</v>
          </cell>
          <cell r="L1845">
            <v>1947</v>
          </cell>
          <cell r="M1845">
            <v>73</v>
          </cell>
          <cell r="N1845">
            <v>1520</v>
          </cell>
          <cell r="O1845">
            <v>0</v>
          </cell>
          <cell r="P1845">
            <v>496</v>
          </cell>
          <cell r="Q1845">
            <v>408</v>
          </cell>
          <cell r="R1845">
            <v>61</v>
          </cell>
          <cell r="S1845">
            <v>42</v>
          </cell>
          <cell r="T1845">
            <v>149</v>
          </cell>
          <cell r="U1845">
            <v>0</v>
          </cell>
          <cell r="V1845">
            <v>0</v>
          </cell>
          <cell r="W1845">
            <v>324</v>
          </cell>
          <cell r="X1845">
            <v>51</v>
          </cell>
          <cell r="Y1845">
            <v>17</v>
          </cell>
          <cell r="Z1845">
            <v>12</v>
          </cell>
          <cell r="AA1845">
            <v>6332</v>
          </cell>
          <cell r="AB1845">
            <v>14759</v>
          </cell>
          <cell r="AC1845">
            <v>2048</v>
          </cell>
          <cell r="AD1845">
            <v>5671</v>
          </cell>
          <cell r="AE1845">
            <v>0</v>
          </cell>
          <cell r="AF1845">
            <v>42</v>
          </cell>
          <cell r="AG1845">
            <v>2662</v>
          </cell>
          <cell r="AH1845">
            <v>2131</v>
          </cell>
          <cell r="AI1845">
            <v>300</v>
          </cell>
          <cell r="AJ1845">
            <v>196</v>
          </cell>
          <cell r="AK1845">
            <v>1505</v>
          </cell>
          <cell r="AL1845">
            <v>15</v>
          </cell>
          <cell r="AM1845">
            <v>0</v>
          </cell>
          <cell r="AN1845">
            <v>0</v>
          </cell>
        </row>
        <row r="1846">
          <cell r="C1846">
            <v>52171</v>
          </cell>
          <cell r="D1846">
            <v>0</v>
          </cell>
          <cell r="E1846">
            <v>135</v>
          </cell>
          <cell r="F1846">
            <v>241</v>
          </cell>
          <cell r="G1846">
            <v>29</v>
          </cell>
          <cell r="H1846">
            <v>4716</v>
          </cell>
          <cell r="I1846">
            <v>134</v>
          </cell>
          <cell r="J1846">
            <v>1260</v>
          </cell>
          <cell r="K1846">
            <v>3398</v>
          </cell>
          <cell r="L1846">
            <v>1913</v>
          </cell>
          <cell r="M1846">
            <v>83</v>
          </cell>
          <cell r="N1846">
            <v>1544</v>
          </cell>
          <cell r="O1846">
            <v>0</v>
          </cell>
          <cell r="P1846">
            <v>553</v>
          </cell>
          <cell r="Q1846">
            <v>397</v>
          </cell>
          <cell r="R1846">
            <v>59</v>
          </cell>
          <cell r="S1846">
            <v>33</v>
          </cell>
          <cell r="T1846">
            <v>144</v>
          </cell>
          <cell r="U1846">
            <v>0</v>
          </cell>
          <cell r="V1846">
            <v>0</v>
          </cell>
          <cell r="W1846">
            <v>313</v>
          </cell>
          <cell r="X1846">
            <v>50</v>
          </cell>
          <cell r="Y1846">
            <v>16</v>
          </cell>
          <cell r="Z1846">
            <v>11</v>
          </cell>
          <cell r="AA1846">
            <v>6654</v>
          </cell>
          <cell r="AB1846">
            <v>15032</v>
          </cell>
          <cell r="AC1846">
            <v>2067</v>
          </cell>
          <cell r="AD1846">
            <v>5945</v>
          </cell>
          <cell r="AE1846">
            <v>0</v>
          </cell>
          <cell r="AF1846">
            <v>33</v>
          </cell>
          <cell r="AG1846">
            <v>2600</v>
          </cell>
          <cell r="AH1846">
            <v>2117</v>
          </cell>
          <cell r="AI1846">
            <v>363</v>
          </cell>
          <cell r="AJ1846">
            <v>191</v>
          </cell>
          <cell r="AK1846">
            <v>1527</v>
          </cell>
          <cell r="AL1846">
            <v>16</v>
          </cell>
          <cell r="AM1846">
            <v>0</v>
          </cell>
          <cell r="AN1846">
            <v>0</v>
          </cell>
        </row>
        <row r="1847">
          <cell r="C1847">
            <v>52201</v>
          </cell>
          <cell r="D1847">
            <v>0</v>
          </cell>
          <cell r="E1847">
            <v>141</v>
          </cell>
          <cell r="F1847">
            <v>250</v>
          </cell>
          <cell r="G1847">
            <v>30</v>
          </cell>
          <cell r="H1847">
            <v>4898</v>
          </cell>
          <cell r="I1847">
            <v>140</v>
          </cell>
          <cell r="J1847">
            <v>853</v>
          </cell>
          <cell r="K1847">
            <v>3537</v>
          </cell>
          <cell r="L1847">
            <v>1989</v>
          </cell>
          <cell r="M1847">
            <v>85</v>
          </cell>
          <cell r="N1847">
            <v>1640</v>
          </cell>
          <cell r="O1847">
            <v>0</v>
          </cell>
          <cell r="P1847">
            <v>627</v>
          </cell>
          <cell r="Q1847">
            <v>411</v>
          </cell>
          <cell r="R1847">
            <v>62</v>
          </cell>
          <cell r="S1847">
            <v>31</v>
          </cell>
          <cell r="T1847">
            <v>149</v>
          </cell>
          <cell r="U1847">
            <v>0</v>
          </cell>
          <cell r="V1847">
            <v>0</v>
          </cell>
          <cell r="W1847">
            <v>324</v>
          </cell>
          <cell r="X1847">
            <v>52</v>
          </cell>
          <cell r="Y1847">
            <v>17</v>
          </cell>
          <cell r="Z1847">
            <v>10</v>
          </cell>
          <cell r="AA1847">
            <v>6463</v>
          </cell>
          <cell r="AB1847">
            <v>15246</v>
          </cell>
          <cell r="AC1847">
            <v>1688</v>
          </cell>
          <cell r="AD1847">
            <v>6176</v>
          </cell>
          <cell r="AE1847">
            <v>0</v>
          </cell>
          <cell r="AF1847">
            <v>31</v>
          </cell>
          <cell r="AG1847">
            <v>2704</v>
          </cell>
          <cell r="AH1847">
            <v>2195</v>
          </cell>
          <cell r="AI1847">
            <v>431</v>
          </cell>
          <cell r="AJ1847">
            <v>196</v>
          </cell>
          <cell r="AK1847">
            <v>1624</v>
          </cell>
          <cell r="AL1847">
            <v>16</v>
          </cell>
          <cell r="AM1847">
            <v>0</v>
          </cell>
          <cell r="AN1847">
            <v>0</v>
          </cell>
        </row>
        <row r="1848">
          <cell r="C1848">
            <v>52232</v>
          </cell>
          <cell r="D1848">
            <v>0</v>
          </cell>
          <cell r="E1848">
            <v>142</v>
          </cell>
          <cell r="F1848">
            <v>250</v>
          </cell>
          <cell r="G1848">
            <v>30</v>
          </cell>
          <cell r="H1848">
            <v>4890</v>
          </cell>
          <cell r="I1848">
            <v>141</v>
          </cell>
          <cell r="J1848">
            <v>646</v>
          </cell>
          <cell r="K1848">
            <v>3444</v>
          </cell>
          <cell r="L1848">
            <v>2000</v>
          </cell>
          <cell r="M1848">
            <v>74</v>
          </cell>
          <cell r="N1848">
            <v>1660</v>
          </cell>
          <cell r="O1848">
            <v>0</v>
          </cell>
          <cell r="P1848">
            <v>654</v>
          </cell>
          <cell r="Q1848">
            <v>412</v>
          </cell>
          <cell r="R1848">
            <v>62</v>
          </cell>
          <cell r="S1848">
            <v>29</v>
          </cell>
          <cell r="T1848">
            <v>148</v>
          </cell>
          <cell r="U1848">
            <v>0</v>
          </cell>
          <cell r="V1848">
            <v>0</v>
          </cell>
          <cell r="W1848">
            <v>323</v>
          </cell>
          <cell r="X1848">
            <v>52</v>
          </cell>
          <cell r="Y1848">
            <v>17</v>
          </cell>
          <cell r="Z1848">
            <v>10</v>
          </cell>
          <cell r="AA1848">
            <v>6164</v>
          </cell>
          <cell r="AB1848">
            <v>14986</v>
          </cell>
          <cell r="AC1848">
            <v>1480</v>
          </cell>
          <cell r="AD1848">
            <v>6065</v>
          </cell>
          <cell r="AE1848">
            <v>0</v>
          </cell>
          <cell r="AF1848">
            <v>29</v>
          </cell>
          <cell r="AG1848">
            <v>2711</v>
          </cell>
          <cell r="AH1848">
            <v>2179</v>
          </cell>
          <cell r="AI1848">
            <v>460</v>
          </cell>
          <cell r="AJ1848">
            <v>194</v>
          </cell>
          <cell r="AK1848">
            <v>1646</v>
          </cell>
          <cell r="AL1848">
            <v>13</v>
          </cell>
          <cell r="AM1848">
            <v>0</v>
          </cell>
          <cell r="AN1848">
            <v>0</v>
          </cell>
        </row>
        <row r="1849">
          <cell r="C1849">
            <v>52263</v>
          </cell>
          <cell r="D1849">
            <v>0</v>
          </cell>
          <cell r="E1849">
            <v>129</v>
          </cell>
          <cell r="F1849">
            <v>226</v>
          </cell>
          <cell r="G1849">
            <v>27</v>
          </cell>
          <cell r="H1849">
            <v>4417</v>
          </cell>
          <cell r="I1849">
            <v>128</v>
          </cell>
          <cell r="J1849">
            <v>505</v>
          </cell>
          <cell r="K1849">
            <v>3121</v>
          </cell>
          <cell r="L1849">
            <v>1819</v>
          </cell>
          <cell r="M1849">
            <v>62</v>
          </cell>
          <cell r="N1849">
            <v>1512</v>
          </cell>
          <cell r="O1849">
            <v>0</v>
          </cell>
          <cell r="P1849">
            <v>609</v>
          </cell>
          <cell r="Q1849">
            <v>373</v>
          </cell>
          <cell r="R1849">
            <v>56</v>
          </cell>
          <cell r="S1849">
            <v>46</v>
          </cell>
          <cell r="T1849">
            <v>134</v>
          </cell>
          <cell r="U1849">
            <v>0</v>
          </cell>
          <cell r="V1849">
            <v>0</v>
          </cell>
          <cell r="W1849">
            <v>292</v>
          </cell>
          <cell r="X1849">
            <v>47</v>
          </cell>
          <cell r="Y1849">
            <v>15</v>
          </cell>
          <cell r="Z1849">
            <v>0</v>
          </cell>
          <cell r="AA1849">
            <v>5507</v>
          </cell>
          <cell r="AB1849">
            <v>13530</v>
          </cell>
          <cell r="AC1849">
            <v>1280</v>
          </cell>
          <cell r="AD1849">
            <v>5483</v>
          </cell>
          <cell r="AE1849">
            <v>0</v>
          </cell>
          <cell r="AF1849">
            <v>46</v>
          </cell>
          <cell r="AG1849">
            <v>2453</v>
          </cell>
          <cell r="AH1849">
            <v>1964</v>
          </cell>
          <cell r="AI1849">
            <v>435</v>
          </cell>
          <cell r="AJ1849">
            <v>174</v>
          </cell>
          <cell r="AK1849">
            <v>1501</v>
          </cell>
          <cell r="AL1849">
            <v>11</v>
          </cell>
          <cell r="AM1849">
            <v>0</v>
          </cell>
          <cell r="AN1849">
            <v>0</v>
          </cell>
        </row>
        <row r="1850">
          <cell r="C1850">
            <v>52291</v>
          </cell>
          <cell r="D1850">
            <v>0</v>
          </cell>
          <cell r="E1850">
            <v>144</v>
          </cell>
          <cell r="F1850">
            <v>251</v>
          </cell>
          <cell r="G1850">
            <v>30</v>
          </cell>
          <cell r="H1850">
            <v>4862</v>
          </cell>
          <cell r="I1850">
            <v>141</v>
          </cell>
          <cell r="J1850">
            <v>512</v>
          </cell>
          <cell r="K1850">
            <v>3383</v>
          </cell>
          <cell r="L1850">
            <v>2031</v>
          </cell>
          <cell r="M1850">
            <v>70</v>
          </cell>
          <cell r="N1850">
            <v>1677</v>
          </cell>
          <cell r="O1850">
            <v>0</v>
          </cell>
          <cell r="P1850">
            <v>680</v>
          </cell>
          <cell r="Q1850">
            <v>414</v>
          </cell>
          <cell r="R1850">
            <v>63</v>
          </cell>
          <cell r="S1850">
            <v>51</v>
          </cell>
          <cell r="T1850">
            <v>148</v>
          </cell>
          <cell r="U1850">
            <v>0</v>
          </cell>
          <cell r="V1850">
            <v>0</v>
          </cell>
          <cell r="W1850">
            <v>323</v>
          </cell>
          <cell r="X1850">
            <v>52</v>
          </cell>
          <cell r="Y1850">
            <v>17</v>
          </cell>
          <cell r="Z1850">
            <v>10</v>
          </cell>
          <cell r="AA1850">
            <v>5996</v>
          </cell>
          <cell r="AB1850">
            <v>14860</v>
          </cell>
          <cell r="AC1850">
            <v>1370</v>
          </cell>
          <cell r="AD1850">
            <v>5974</v>
          </cell>
          <cell r="AE1850">
            <v>0</v>
          </cell>
          <cell r="AF1850">
            <v>51</v>
          </cell>
          <cell r="AG1850">
            <v>2713</v>
          </cell>
          <cell r="AH1850">
            <v>2149</v>
          </cell>
          <cell r="AI1850">
            <v>489</v>
          </cell>
          <cell r="AJ1850">
            <v>191</v>
          </cell>
          <cell r="AK1850">
            <v>1663</v>
          </cell>
          <cell r="AL1850">
            <v>14</v>
          </cell>
          <cell r="AM1850">
            <v>0</v>
          </cell>
          <cell r="AN1850">
            <v>0</v>
          </cell>
        </row>
        <row r="1851">
          <cell r="C1851">
            <v>52322</v>
          </cell>
          <cell r="D1851">
            <v>0</v>
          </cell>
          <cell r="E1851">
            <v>140</v>
          </cell>
          <cell r="F1851">
            <v>243</v>
          </cell>
          <cell r="G1851">
            <v>29</v>
          </cell>
          <cell r="H1851">
            <v>4653</v>
          </cell>
          <cell r="I1851">
            <v>135</v>
          </cell>
          <cell r="J1851">
            <v>444</v>
          </cell>
          <cell r="K1851">
            <v>3093</v>
          </cell>
          <cell r="L1851">
            <v>1959</v>
          </cell>
          <cell r="M1851">
            <v>63</v>
          </cell>
          <cell r="N1851">
            <v>1591</v>
          </cell>
          <cell r="O1851">
            <v>0</v>
          </cell>
          <cell r="P1851">
            <v>626</v>
          </cell>
          <cell r="Q1851">
            <v>400</v>
          </cell>
          <cell r="R1851">
            <v>60</v>
          </cell>
          <cell r="S1851">
            <v>36</v>
          </cell>
          <cell r="T1851">
            <v>144</v>
          </cell>
          <cell r="U1851">
            <v>0</v>
          </cell>
          <cell r="V1851">
            <v>0</v>
          </cell>
          <cell r="W1851">
            <v>313</v>
          </cell>
          <cell r="X1851">
            <v>50</v>
          </cell>
          <cell r="Y1851">
            <v>16</v>
          </cell>
          <cell r="Z1851">
            <v>0</v>
          </cell>
          <cell r="AA1851">
            <v>5559</v>
          </cell>
          <cell r="AB1851">
            <v>14007</v>
          </cell>
          <cell r="AC1851">
            <v>1260</v>
          </cell>
          <cell r="AD1851">
            <v>5555</v>
          </cell>
          <cell r="AE1851">
            <v>0</v>
          </cell>
          <cell r="AF1851">
            <v>36</v>
          </cell>
          <cell r="AG1851">
            <v>2613</v>
          </cell>
          <cell r="AH1851">
            <v>2041</v>
          </cell>
          <cell r="AI1851">
            <v>447</v>
          </cell>
          <cell r="AJ1851">
            <v>180</v>
          </cell>
          <cell r="AK1851">
            <v>1577</v>
          </cell>
          <cell r="AL1851">
            <v>14</v>
          </cell>
          <cell r="AM1851">
            <v>0</v>
          </cell>
          <cell r="AN1851">
            <v>0</v>
          </cell>
        </row>
        <row r="1852">
          <cell r="C1852">
            <v>52352</v>
          </cell>
          <cell r="D1852">
            <v>0</v>
          </cell>
          <cell r="E1852">
            <v>141</v>
          </cell>
          <cell r="F1852">
            <v>250</v>
          </cell>
          <cell r="G1852">
            <v>29</v>
          </cell>
          <cell r="H1852">
            <v>4583</v>
          </cell>
          <cell r="I1852">
            <v>135</v>
          </cell>
          <cell r="J1852">
            <v>318</v>
          </cell>
          <cell r="K1852">
            <v>2614</v>
          </cell>
          <cell r="L1852">
            <v>1892</v>
          </cell>
          <cell r="M1852">
            <v>13</v>
          </cell>
          <cell r="N1852">
            <v>1518</v>
          </cell>
          <cell r="O1852">
            <v>0</v>
          </cell>
          <cell r="P1852">
            <v>529</v>
          </cell>
          <cell r="Q1852">
            <v>411</v>
          </cell>
          <cell r="R1852">
            <v>60</v>
          </cell>
          <cell r="S1852">
            <v>33</v>
          </cell>
          <cell r="T1852">
            <v>148</v>
          </cell>
          <cell r="U1852">
            <v>0</v>
          </cell>
          <cell r="V1852">
            <v>0</v>
          </cell>
          <cell r="W1852">
            <v>323</v>
          </cell>
          <cell r="X1852">
            <v>52</v>
          </cell>
          <cell r="Y1852">
            <v>17</v>
          </cell>
          <cell r="Z1852">
            <v>0</v>
          </cell>
          <cell r="AA1852">
            <v>4837</v>
          </cell>
          <cell r="AB1852">
            <v>13077</v>
          </cell>
          <cell r="AC1852">
            <v>1148</v>
          </cell>
          <cell r="AD1852">
            <v>4956</v>
          </cell>
          <cell r="AE1852">
            <v>0</v>
          </cell>
          <cell r="AF1852">
            <v>33</v>
          </cell>
          <cell r="AG1852">
            <v>2652</v>
          </cell>
          <cell r="AH1852">
            <v>1930</v>
          </cell>
          <cell r="AI1852">
            <v>359</v>
          </cell>
          <cell r="AJ1852">
            <v>170</v>
          </cell>
          <cell r="AK1852">
            <v>1507</v>
          </cell>
          <cell r="AL1852">
            <v>11</v>
          </cell>
          <cell r="AM1852">
            <v>0</v>
          </cell>
          <cell r="AN1852">
            <v>0</v>
          </cell>
        </row>
        <row r="1853">
          <cell r="C1853">
            <v>52383</v>
          </cell>
          <cell r="D1853">
            <v>0</v>
          </cell>
          <cell r="E1853">
            <v>132</v>
          </cell>
          <cell r="F1853">
            <v>240</v>
          </cell>
          <cell r="G1853">
            <v>28</v>
          </cell>
          <cell r="H1853">
            <v>4236</v>
          </cell>
          <cell r="I1853">
            <v>126</v>
          </cell>
          <cell r="J1853">
            <v>-443</v>
          </cell>
          <cell r="K1853">
            <v>1743</v>
          </cell>
          <cell r="L1853">
            <v>1746</v>
          </cell>
          <cell r="M1853">
            <v>-23</v>
          </cell>
          <cell r="N1853">
            <v>1340</v>
          </cell>
          <cell r="O1853">
            <v>0</v>
          </cell>
          <cell r="P1853">
            <v>401</v>
          </cell>
          <cell r="Q1853">
            <v>393</v>
          </cell>
          <cell r="R1853">
            <v>56</v>
          </cell>
          <cell r="S1853">
            <v>15</v>
          </cell>
          <cell r="T1853">
            <v>144</v>
          </cell>
          <cell r="U1853">
            <v>0</v>
          </cell>
          <cell r="V1853">
            <v>0</v>
          </cell>
          <cell r="W1853">
            <v>314</v>
          </cell>
          <cell r="X1853">
            <v>51</v>
          </cell>
          <cell r="Y1853">
            <v>16</v>
          </cell>
          <cell r="Z1853">
            <v>12</v>
          </cell>
          <cell r="AA1853">
            <v>3023</v>
          </cell>
          <cell r="AB1853">
            <v>10528</v>
          </cell>
          <cell r="AC1853">
            <v>331</v>
          </cell>
          <cell r="AD1853">
            <v>3827</v>
          </cell>
          <cell r="AE1853">
            <v>0</v>
          </cell>
          <cell r="AF1853">
            <v>15</v>
          </cell>
          <cell r="AG1853">
            <v>2519</v>
          </cell>
          <cell r="AH1853">
            <v>1717</v>
          </cell>
          <cell r="AI1853">
            <v>256</v>
          </cell>
          <cell r="AJ1853">
            <v>145</v>
          </cell>
          <cell r="AK1853">
            <v>1335</v>
          </cell>
          <cell r="AL1853">
            <v>0</v>
          </cell>
          <cell r="AM1853">
            <v>0</v>
          </cell>
          <cell r="AN1853">
            <v>0</v>
          </cell>
        </row>
        <row r="1854">
          <cell r="C1854">
            <v>52413</v>
          </cell>
          <cell r="D1854">
            <v>0</v>
          </cell>
          <cell r="E1854">
            <v>136</v>
          </cell>
          <cell r="F1854">
            <v>247</v>
          </cell>
          <cell r="G1854">
            <v>30</v>
          </cell>
          <cell r="H1854">
            <v>4425</v>
          </cell>
          <cell r="I1854">
            <v>130</v>
          </cell>
          <cell r="J1854">
            <v>-791</v>
          </cell>
          <cell r="K1854">
            <v>1612</v>
          </cell>
          <cell r="L1854">
            <v>1913</v>
          </cell>
          <cell r="M1854">
            <v>30</v>
          </cell>
          <cell r="N1854">
            <v>1373</v>
          </cell>
          <cell r="O1854">
            <v>0</v>
          </cell>
          <cell r="P1854">
            <v>391</v>
          </cell>
          <cell r="Q1854">
            <v>403</v>
          </cell>
          <cell r="R1854">
            <v>55</v>
          </cell>
          <cell r="S1854">
            <v>11</v>
          </cell>
          <cell r="T1854">
            <v>149</v>
          </cell>
          <cell r="U1854">
            <v>0</v>
          </cell>
          <cell r="V1854">
            <v>0</v>
          </cell>
          <cell r="W1854">
            <v>326</v>
          </cell>
          <cell r="X1854">
            <v>53</v>
          </cell>
          <cell r="Y1854">
            <v>17</v>
          </cell>
          <cell r="Z1854">
            <v>14</v>
          </cell>
          <cell r="AA1854">
            <v>2764</v>
          </cell>
          <cell r="AB1854">
            <v>10523</v>
          </cell>
          <cell r="AC1854">
            <v>0</v>
          </cell>
          <cell r="AD1854">
            <v>3816</v>
          </cell>
          <cell r="AE1854">
            <v>0</v>
          </cell>
          <cell r="AF1854">
            <v>11</v>
          </cell>
          <cell r="AG1854">
            <v>2594</v>
          </cell>
          <cell r="AH1854">
            <v>1831</v>
          </cell>
          <cell r="AI1854">
            <v>242</v>
          </cell>
          <cell r="AJ1854">
            <v>149</v>
          </cell>
          <cell r="AK1854">
            <v>1370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>
            <v>52444</v>
          </cell>
          <cell r="D1855">
            <v>0</v>
          </cell>
          <cell r="E1855">
            <v>135</v>
          </cell>
          <cell r="F1855">
            <v>246</v>
          </cell>
          <cell r="G1855">
            <v>30</v>
          </cell>
          <cell r="H1855">
            <v>4467</v>
          </cell>
          <cell r="I1855">
            <v>130</v>
          </cell>
          <cell r="J1855">
            <v>-786</v>
          </cell>
          <cell r="K1855">
            <v>1462</v>
          </cell>
          <cell r="L1855">
            <v>1930</v>
          </cell>
          <cell r="M1855">
            <v>41</v>
          </cell>
          <cell r="N1855">
            <v>1367</v>
          </cell>
          <cell r="O1855">
            <v>0</v>
          </cell>
          <cell r="P1855">
            <v>373</v>
          </cell>
          <cell r="Q1855">
            <v>399</v>
          </cell>
          <cell r="R1855">
            <v>52</v>
          </cell>
          <cell r="S1855">
            <v>11</v>
          </cell>
          <cell r="T1855">
            <v>149</v>
          </cell>
          <cell r="U1855">
            <v>0</v>
          </cell>
          <cell r="V1855">
            <v>0</v>
          </cell>
          <cell r="W1855">
            <v>327</v>
          </cell>
          <cell r="X1855">
            <v>53</v>
          </cell>
          <cell r="Y1855">
            <v>17</v>
          </cell>
          <cell r="Z1855">
            <v>14</v>
          </cell>
          <cell r="AA1855">
            <v>2647</v>
          </cell>
          <cell r="AB1855">
            <v>10418</v>
          </cell>
          <cell r="AC1855">
            <v>0</v>
          </cell>
          <cell r="AD1855">
            <v>3701</v>
          </cell>
          <cell r="AE1855">
            <v>0</v>
          </cell>
          <cell r="AF1855">
            <v>11</v>
          </cell>
          <cell r="AG1855">
            <v>2593</v>
          </cell>
          <cell r="AH1855">
            <v>1875</v>
          </cell>
          <cell r="AI1855">
            <v>228</v>
          </cell>
          <cell r="AJ1855">
            <v>145</v>
          </cell>
          <cell r="AK1855">
            <v>1365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>
            <v>52475</v>
          </cell>
          <cell r="D1856">
            <v>0</v>
          </cell>
          <cell r="E1856">
            <v>128</v>
          </cell>
          <cell r="F1856">
            <v>237</v>
          </cell>
          <cell r="G1856">
            <v>29</v>
          </cell>
          <cell r="H1856">
            <v>4273</v>
          </cell>
          <cell r="I1856">
            <v>126</v>
          </cell>
          <cell r="J1856">
            <v>-755</v>
          </cell>
          <cell r="K1856">
            <v>978</v>
          </cell>
          <cell r="L1856">
            <v>1784</v>
          </cell>
          <cell r="M1856">
            <v>16</v>
          </cell>
          <cell r="N1856">
            <v>1303</v>
          </cell>
          <cell r="O1856">
            <v>0</v>
          </cell>
          <cell r="P1856">
            <v>302</v>
          </cell>
          <cell r="Q1856">
            <v>383</v>
          </cell>
          <cell r="R1856">
            <v>48</v>
          </cell>
          <cell r="S1856">
            <v>0</v>
          </cell>
          <cell r="T1856">
            <v>144</v>
          </cell>
          <cell r="U1856">
            <v>0</v>
          </cell>
          <cell r="V1856">
            <v>0</v>
          </cell>
          <cell r="W1856">
            <v>316</v>
          </cell>
          <cell r="X1856">
            <v>51</v>
          </cell>
          <cell r="Y1856">
            <v>16</v>
          </cell>
          <cell r="Z1856">
            <v>12</v>
          </cell>
          <cell r="AA1856">
            <v>2023</v>
          </cell>
          <cell r="AB1856">
            <v>9400</v>
          </cell>
          <cell r="AC1856">
            <v>0</v>
          </cell>
          <cell r="AD1856">
            <v>3049</v>
          </cell>
          <cell r="AE1856">
            <v>0</v>
          </cell>
          <cell r="AF1856">
            <v>0</v>
          </cell>
          <cell r="AG1856">
            <v>2502</v>
          </cell>
          <cell r="AH1856">
            <v>1771</v>
          </cell>
          <cell r="AI1856">
            <v>207</v>
          </cell>
          <cell r="AJ1856">
            <v>95</v>
          </cell>
          <cell r="AK1856">
            <v>1302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>
            <v>52505</v>
          </cell>
          <cell r="D1857">
            <v>0</v>
          </cell>
          <cell r="E1857">
            <v>133</v>
          </cell>
          <cell r="F1857">
            <v>245</v>
          </cell>
          <cell r="G1857">
            <v>30</v>
          </cell>
          <cell r="H1857">
            <v>4641</v>
          </cell>
          <cell r="I1857">
            <v>136</v>
          </cell>
          <cell r="J1857">
            <v>-232</v>
          </cell>
          <cell r="K1857">
            <v>1719</v>
          </cell>
          <cell r="L1857">
            <v>1872</v>
          </cell>
          <cell r="M1857">
            <v>42</v>
          </cell>
          <cell r="N1857">
            <v>1454</v>
          </cell>
          <cell r="O1857">
            <v>0</v>
          </cell>
          <cell r="P1857">
            <v>422</v>
          </cell>
          <cell r="Q1857">
            <v>396</v>
          </cell>
          <cell r="R1857">
            <v>49</v>
          </cell>
          <cell r="S1857">
            <v>44</v>
          </cell>
          <cell r="T1857">
            <v>149</v>
          </cell>
          <cell r="U1857">
            <v>0</v>
          </cell>
          <cell r="V1857">
            <v>0</v>
          </cell>
          <cell r="W1857">
            <v>325</v>
          </cell>
          <cell r="X1857">
            <v>52</v>
          </cell>
          <cell r="Y1857">
            <v>17</v>
          </cell>
          <cell r="Z1857">
            <v>11</v>
          </cell>
          <cell r="AA1857">
            <v>3401</v>
          </cell>
          <cell r="AB1857">
            <v>11505</v>
          </cell>
          <cell r="AC1857">
            <v>590</v>
          </cell>
          <cell r="AD1857">
            <v>4129</v>
          </cell>
          <cell r="AE1857">
            <v>0</v>
          </cell>
          <cell r="AF1857">
            <v>44</v>
          </cell>
          <cell r="AG1857">
            <v>2612</v>
          </cell>
          <cell r="AH1857">
            <v>2028</v>
          </cell>
          <cell r="AI1857">
            <v>259</v>
          </cell>
          <cell r="AJ1857">
            <v>163</v>
          </cell>
          <cell r="AK1857">
            <v>1448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>
            <v>52536</v>
          </cell>
          <cell r="D1858">
            <v>0</v>
          </cell>
          <cell r="E1858">
            <v>131</v>
          </cell>
          <cell r="F1858">
            <v>238</v>
          </cell>
          <cell r="G1858">
            <v>29</v>
          </cell>
          <cell r="H1858">
            <v>4657</v>
          </cell>
          <cell r="I1858">
            <v>136</v>
          </cell>
          <cell r="J1858">
            <v>1883</v>
          </cell>
          <cell r="K1858">
            <v>3358</v>
          </cell>
          <cell r="L1858">
            <v>1892</v>
          </cell>
          <cell r="M1858">
            <v>78</v>
          </cell>
          <cell r="N1858">
            <v>1524</v>
          </cell>
          <cell r="O1858">
            <v>0</v>
          </cell>
          <cell r="P1858">
            <v>536</v>
          </cell>
          <cell r="Q1858">
            <v>386</v>
          </cell>
          <cell r="R1858">
            <v>49</v>
          </cell>
          <cell r="S1858">
            <v>37</v>
          </cell>
          <cell r="T1858">
            <v>144</v>
          </cell>
          <cell r="U1858">
            <v>0</v>
          </cell>
          <cell r="V1858">
            <v>0</v>
          </cell>
          <cell r="W1858">
            <v>314</v>
          </cell>
          <cell r="X1858">
            <v>50</v>
          </cell>
          <cell r="Y1858">
            <v>16</v>
          </cell>
          <cell r="Z1858">
            <v>12</v>
          </cell>
          <cell r="AA1858">
            <v>7210</v>
          </cell>
          <cell r="AB1858">
            <v>15472</v>
          </cell>
          <cell r="AC1858">
            <v>2682</v>
          </cell>
          <cell r="AD1858">
            <v>5905</v>
          </cell>
          <cell r="AE1858">
            <v>0</v>
          </cell>
          <cell r="AF1858">
            <v>37</v>
          </cell>
          <cell r="AG1858">
            <v>2561</v>
          </cell>
          <cell r="AH1858">
            <v>2096</v>
          </cell>
          <cell r="AI1858">
            <v>311</v>
          </cell>
          <cell r="AJ1858">
            <v>225</v>
          </cell>
          <cell r="AK1858">
            <v>1508</v>
          </cell>
          <cell r="AL1858">
            <v>16</v>
          </cell>
          <cell r="AM1858">
            <v>0</v>
          </cell>
          <cell r="AN1858">
            <v>0</v>
          </cell>
        </row>
        <row r="1859">
          <cell r="C1859">
            <v>52566</v>
          </cell>
          <cell r="D1859">
            <v>0</v>
          </cell>
          <cell r="E1859">
            <v>137</v>
          </cell>
          <cell r="F1859">
            <v>247</v>
          </cell>
          <cell r="G1859">
            <v>30</v>
          </cell>
          <cell r="H1859">
            <v>4832</v>
          </cell>
          <cell r="I1859">
            <v>142</v>
          </cell>
          <cell r="J1859">
            <v>1398</v>
          </cell>
          <cell r="K1859">
            <v>4100</v>
          </cell>
          <cell r="L1859">
            <v>1980</v>
          </cell>
          <cell r="M1859">
            <v>82</v>
          </cell>
          <cell r="N1859">
            <v>1634</v>
          </cell>
          <cell r="O1859">
            <v>0</v>
          </cell>
          <cell r="P1859">
            <v>607</v>
          </cell>
          <cell r="Q1859">
            <v>401</v>
          </cell>
          <cell r="R1859">
            <v>52</v>
          </cell>
          <cell r="S1859">
            <v>32</v>
          </cell>
          <cell r="T1859">
            <v>149</v>
          </cell>
          <cell r="U1859">
            <v>0</v>
          </cell>
          <cell r="V1859">
            <v>0</v>
          </cell>
          <cell r="W1859">
            <v>324</v>
          </cell>
          <cell r="X1859">
            <v>52</v>
          </cell>
          <cell r="Y1859">
            <v>17</v>
          </cell>
          <cell r="Z1859">
            <v>11</v>
          </cell>
          <cell r="AA1859">
            <v>7560</v>
          </cell>
          <cell r="AB1859">
            <v>16231</v>
          </cell>
          <cell r="AC1859">
            <v>2223</v>
          </cell>
          <cell r="AD1859">
            <v>6730</v>
          </cell>
          <cell r="AE1859">
            <v>0</v>
          </cell>
          <cell r="AF1859">
            <v>32</v>
          </cell>
          <cell r="AG1859">
            <v>2666</v>
          </cell>
          <cell r="AH1859">
            <v>2166</v>
          </cell>
          <cell r="AI1859">
            <v>386</v>
          </cell>
          <cell r="AJ1859">
            <v>221</v>
          </cell>
          <cell r="AK1859">
            <v>1611</v>
          </cell>
          <cell r="AL1859">
            <v>24</v>
          </cell>
          <cell r="AM1859">
            <v>0</v>
          </cell>
          <cell r="AN1859">
            <v>0</v>
          </cell>
        </row>
        <row r="1860">
          <cell r="C1860">
            <v>52597</v>
          </cell>
          <cell r="D1860">
            <v>0</v>
          </cell>
          <cell r="E1860">
            <v>139</v>
          </cell>
          <cell r="F1860">
            <v>248</v>
          </cell>
          <cell r="G1860">
            <v>30</v>
          </cell>
          <cell r="H1860">
            <v>4829</v>
          </cell>
          <cell r="I1860">
            <v>142</v>
          </cell>
          <cell r="J1860">
            <v>865</v>
          </cell>
          <cell r="K1860">
            <v>3947</v>
          </cell>
          <cell r="L1860">
            <v>1998</v>
          </cell>
          <cell r="M1860">
            <v>81</v>
          </cell>
          <cell r="N1860">
            <v>1661</v>
          </cell>
          <cell r="O1860">
            <v>0</v>
          </cell>
          <cell r="P1860">
            <v>643</v>
          </cell>
          <cell r="Q1860">
            <v>403</v>
          </cell>
          <cell r="R1860">
            <v>53</v>
          </cell>
          <cell r="S1860">
            <v>30</v>
          </cell>
          <cell r="T1860">
            <v>149</v>
          </cell>
          <cell r="U1860">
            <v>0</v>
          </cell>
          <cell r="V1860">
            <v>0</v>
          </cell>
          <cell r="W1860">
            <v>324</v>
          </cell>
          <cell r="X1860">
            <v>52</v>
          </cell>
          <cell r="Y1860">
            <v>17</v>
          </cell>
          <cell r="Z1860">
            <v>11</v>
          </cell>
          <cell r="AA1860">
            <v>6891</v>
          </cell>
          <cell r="AB1860">
            <v>15624</v>
          </cell>
          <cell r="AC1860">
            <v>1689</v>
          </cell>
          <cell r="AD1860">
            <v>6552</v>
          </cell>
          <cell r="AE1860">
            <v>0</v>
          </cell>
          <cell r="AF1860">
            <v>30</v>
          </cell>
          <cell r="AG1860">
            <v>2678</v>
          </cell>
          <cell r="AH1860">
            <v>2151</v>
          </cell>
          <cell r="AI1860">
            <v>432</v>
          </cell>
          <cell r="AJ1860">
            <v>211</v>
          </cell>
          <cell r="AK1860">
            <v>1640</v>
          </cell>
          <cell r="AL1860">
            <v>21</v>
          </cell>
          <cell r="AM1860">
            <v>0</v>
          </cell>
          <cell r="AN1860">
            <v>0</v>
          </cell>
        </row>
        <row r="1861">
          <cell r="C1861">
            <v>52628</v>
          </cell>
          <cell r="D1861">
            <v>0</v>
          </cell>
          <cell r="E1861">
            <v>131</v>
          </cell>
          <cell r="F1861">
            <v>232</v>
          </cell>
          <cell r="G1861">
            <v>28</v>
          </cell>
          <cell r="H1861">
            <v>4496</v>
          </cell>
          <cell r="I1861">
            <v>133</v>
          </cell>
          <cell r="J1861">
            <v>596</v>
          </cell>
          <cell r="K1861">
            <v>3402</v>
          </cell>
          <cell r="L1861">
            <v>1863</v>
          </cell>
          <cell r="M1861">
            <v>64</v>
          </cell>
          <cell r="N1861">
            <v>1553</v>
          </cell>
          <cell r="O1861">
            <v>0</v>
          </cell>
          <cell r="P1861">
            <v>606</v>
          </cell>
          <cell r="Q1861">
            <v>378</v>
          </cell>
          <cell r="R1861">
            <v>50</v>
          </cell>
          <cell r="S1861">
            <v>27</v>
          </cell>
          <cell r="T1861">
            <v>139</v>
          </cell>
          <cell r="U1861">
            <v>0</v>
          </cell>
          <cell r="V1861">
            <v>0</v>
          </cell>
          <cell r="W1861">
            <v>303</v>
          </cell>
          <cell r="X1861">
            <v>49</v>
          </cell>
          <cell r="Y1861">
            <v>16</v>
          </cell>
          <cell r="Z1861">
            <v>0</v>
          </cell>
          <cell r="AA1861">
            <v>5925</v>
          </cell>
          <cell r="AB1861">
            <v>14079</v>
          </cell>
          <cell r="AC1861">
            <v>1368</v>
          </cell>
          <cell r="AD1861">
            <v>5804</v>
          </cell>
          <cell r="AE1861">
            <v>0</v>
          </cell>
          <cell r="AF1861">
            <v>27</v>
          </cell>
          <cell r="AG1861">
            <v>2509</v>
          </cell>
          <cell r="AH1861">
            <v>1987</v>
          </cell>
          <cell r="AI1861">
            <v>416</v>
          </cell>
          <cell r="AJ1861">
            <v>190</v>
          </cell>
          <cell r="AK1861">
            <v>1538</v>
          </cell>
          <cell r="AL1861">
            <v>15</v>
          </cell>
          <cell r="AM1861">
            <v>0</v>
          </cell>
          <cell r="AN1861">
            <v>0</v>
          </cell>
        </row>
        <row r="1862">
          <cell r="C1862">
            <v>52657</v>
          </cell>
          <cell r="D1862">
            <v>0</v>
          </cell>
          <cell r="E1862">
            <v>142</v>
          </cell>
          <cell r="F1862">
            <v>249</v>
          </cell>
          <cell r="G1862">
            <v>30</v>
          </cell>
          <cell r="H1862">
            <v>4806</v>
          </cell>
          <cell r="I1862">
            <v>142</v>
          </cell>
          <cell r="J1862">
            <v>534</v>
          </cell>
          <cell r="K1862">
            <v>3430</v>
          </cell>
          <cell r="L1862">
            <v>1993</v>
          </cell>
          <cell r="M1862">
            <v>58</v>
          </cell>
          <cell r="N1862">
            <v>1667</v>
          </cell>
          <cell r="O1862">
            <v>0</v>
          </cell>
          <cell r="P1862">
            <v>655</v>
          </cell>
          <cell r="Q1862">
            <v>405</v>
          </cell>
          <cell r="R1862">
            <v>59</v>
          </cell>
          <cell r="S1862">
            <v>66</v>
          </cell>
          <cell r="T1862">
            <v>149</v>
          </cell>
          <cell r="U1862">
            <v>0</v>
          </cell>
          <cell r="V1862">
            <v>0</v>
          </cell>
          <cell r="W1862">
            <v>324</v>
          </cell>
          <cell r="X1862">
            <v>52</v>
          </cell>
          <cell r="Y1862">
            <v>17</v>
          </cell>
          <cell r="Z1862">
            <v>10</v>
          </cell>
          <cell r="AA1862">
            <v>6015</v>
          </cell>
          <cell r="AB1862">
            <v>14789</v>
          </cell>
          <cell r="AC1862">
            <v>1397</v>
          </cell>
          <cell r="AD1862">
            <v>5996</v>
          </cell>
          <cell r="AE1862">
            <v>0</v>
          </cell>
          <cell r="AF1862">
            <v>66</v>
          </cell>
          <cell r="AG1862">
            <v>2683</v>
          </cell>
          <cell r="AH1862">
            <v>2124</v>
          </cell>
          <cell r="AI1862">
            <v>457</v>
          </cell>
          <cell r="AJ1862">
            <v>197</v>
          </cell>
          <cell r="AK1862">
            <v>1653</v>
          </cell>
          <cell r="AL1862">
            <v>14</v>
          </cell>
          <cell r="AM1862">
            <v>0</v>
          </cell>
          <cell r="AN1862">
            <v>0</v>
          </cell>
        </row>
        <row r="1863">
          <cell r="C1863">
            <v>52688</v>
          </cell>
          <cell r="D1863">
            <v>0</v>
          </cell>
          <cell r="E1863">
            <v>138</v>
          </cell>
          <cell r="F1863">
            <v>241</v>
          </cell>
          <cell r="G1863">
            <v>29</v>
          </cell>
          <cell r="H1863">
            <v>4651</v>
          </cell>
          <cell r="I1863">
            <v>136</v>
          </cell>
          <cell r="J1863">
            <v>460</v>
          </cell>
          <cell r="K1863">
            <v>3181</v>
          </cell>
          <cell r="L1863">
            <v>1934</v>
          </cell>
          <cell r="M1863">
            <v>56</v>
          </cell>
          <cell r="N1863">
            <v>1601</v>
          </cell>
          <cell r="O1863">
            <v>0</v>
          </cell>
          <cell r="P1863">
            <v>623</v>
          </cell>
          <cell r="Q1863">
            <v>394</v>
          </cell>
          <cell r="R1863">
            <v>58</v>
          </cell>
          <cell r="S1863">
            <v>41</v>
          </cell>
          <cell r="T1863">
            <v>144</v>
          </cell>
          <cell r="U1863">
            <v>0</v>
          </cell>
          <cell r="V1863">
            <v>0</v>
          </cell>
          <cell r="W1863">
            <v>313</v>
          </cell>
          <cell r="X1863">
            <v>51</v>
          </cell>
          <cell r="Y1863">
            <v>16</v>
          </cell>
          <cell r="Z1863">
            <v>0</v>
          </cell>
          <cell r="AA1863">
            <v>5631</v>
          </cell>
          <cell r="AB1863">
            <v>14079</v>
          </cell>
          <cell r="AC1863">
            <v>1273</v>
          </cell>
          <cell r="AD1863">
            <v>5662</v>
          </cell>
          <cell r="AE1863">
            <v>0</v>
          </cell>
          <cell r="AF1863">
            <v>41</v>
          </cell>
          <cell r="AG1863">
            <v>2593</v>
          </cell>
          <cell r="AH1863">
            <v>2059</v>
          </cell>
          <cell r="AI1863">
            <v>438</v>
          </cell>
          <cell r="AJ1863">
            <v>185</v>
          </cell>
          <cell r="AK1863">
            <v>1589</v>
          </cell>
          <cell r="AL1863">
            <v>12</v>
          </cell>
          <cell r="AM1863">
            <v>0</v>
          </cell>
          <cell r="AN1863">
            <v>0</v>
          </cell>
        </row>
        <row r="1864">
          <cell r="C1864">
            <v>52718</v>
          </cell>
          <cell r="D1864">
            <v>0</v>
          </cell>
          <cell r="E1864">
            <v>141</v>
          </cell>
          <cell r="F1864">
            <v>249</v>
          </cell>
          <cell r="G1864">
            <v>30</v>
          </cell>
          <cell r="H1864">
            <v>4684</v>
          </cell>
          <cell r="I1864">
            <v>138</v>
          </cell>
          <cell r="J1864">
            <v>373</v>
          </cell>
          <cell r="K1864">
            <v>2882</v>
          </cell>
          <cell r="L1864">
            <v>1944</v>
          </cell>
          <cell r="M1864">
            <v>41</v>
          </cell>
          <cell r="N1864">
            <v>1564</v>
          </cell>
          <cell r="O1864">
            <v>0</v>
          </cell>
          <cell r="P1864">
            <v>563</v>
          </cell>
          <cell r="Q1864">
            <v>407</v>
          </cell>
          <cell r="R1864">
            <v>59</v>
          </cell>
          <cell r="S1864">
            <v>34</v>
          </cell>
          <cell r="T1864">
            <v>149</v>
          </cell>
          <cell r="U1864">
            <v>0</v>
          </cell>
          <cell r="V1864">
            <v>0</v>
          </cell>
          <cell r="W1864">
            <v>323</v>
          </cell>
          <cell r="X1864">
            <v>52</v>
          </cell>
          <cell r="Y1864">
            <v>17</v>
          </cell>
          <cell r="Z1864">
            <v>10</v>
          </cell>
          <cell r="AA1864">
            <v>5239</v>
          </cell>
          <cell r="AB1864">
            <v>13660</v>
          </cell>
          <cell r="AC1864">
            <v>1203</v>
          </cell>
          <cell r="AD1864">
            <v>5326</v>
          </cell>
          <cell r="AE1864">
            <v>0</v>
          </cell>
          <cell r="AF1864">
            <v>34</v>
          </cell>
          <cell r="AG1864">
            <v>2658</v>
          </cell>
          <cell r="AH1864">
            <v>2026</v>
          </cell>
          <cell r="AI1864">
            <v>385</v>
          </cell>
          <cell r="AJ1864">
            <v>178</v>
          </cell>
          <cell r="AK1864">
            <v>1552</v>
          </cell>
          <cell r="AL1864">
            <v>11</v>
          </cell>
          <cell r="AM1864">
            <v>0</v>
          </cell>
          <cell r="AN1864">
            <v>0</v>
          </cell>
        </row>
        <row r="1865">
          <cell r="C1865">
            <v>52749</v>
          </cell>
          <cell r="D1865">
            <v>0</v>
          </cell>
          <cell r="E1865">
            <v>135</v>
          </cell>
          <cell r="F1865">
            <v>240</v>
          </cell>
          <cell r="G1865">
            <v>28</v>
          </cell>
          <cell r="H1865">
            <v>4529</v>
          </cell>
          <cell r="I1865">
            <v>132</v>
          </cell>
          <cell r="J1865">
            <v>339</v>
          </cell>
          <cell r="K1865">
            <v>2618</v>
          </cell>
          <cell r="L1865">
            <v>1850</v>
          </cell>
          <cell r="M1865">
            <v>17</v>
          </cell>
          <cell r="N1865">
            <v>1476</v>
          </cell>
          <cell r="O1865">
            <v>0</v>
          </cell>
          <cell r="P1865">
            <v>504</v>
          </cell>
          <cell r="Q1865">
            <v>395</v>
          </cell>
          <cell r="R1865">
            <v>56</v>
          </cell>
          <cell r="S1865">
            <v>35</v>
          </cell>
          <cell r="T1865">
            <v>144</v>
          </cell>
          <cell r="U1865">
            <v>0</v>
          </cell>
          <cell r="V1865">
            <v>0</v>
          </cell>
          <cell r="W1865">
            <v>314</v>
          </cell>
          <cell r="X1865">
            <v>51</v>
          </cell>
          <cell r="Y1865">
            <v>16</v>
          </cell>
          <cell r="Z1865">
            <v>10</v>
          </cell>
          <cell r="AA1865">
            <v>4824</v>
          </cell>
          <cell r="AB1865">
            <v>12892</v>
          </cell>
          <cell r="AC1865">
            <v>1142</v>
          </cell>
          <cell r="AD1865">
            <v>4983</v>
          </cell>
          <cell r="AE1865">
            <v>0</v>
          </cell>
          <cell r="AF1865">
            <v>35</v>
          </cell>
          <cell r="AG1865">
            <v>2562</v>
          </cell>
          <cell r="AH1865">
            <v>1967</v>
          </cell>
          <cell r="AI1865">
            <v>336</v>
          </cell>
          <cell r="AJ1865">
            <v>168</v>
          </cell>
          <cell r="AK1865">
            <v>1465</v>
          </cell>
          <cell r="AL1865">
            <v>11</v>
          </cell>
          <cell r="AM1865">
            <v>0</v>
          </cell>
          <cell r="AN1865">
            <v>0</v>
          </cell>
        </row>
        <row r="1866">
          <cell r="C1866">
            <v>52779</v>
          </cell>
          <cell r="D1866">
            <v>0</v>
          </cell>
          <cell r="E1866">
            <v>137</v>
          </cell>
          <cell r="F1866">
            <v>248</v>
          </cell>
          <cell r="G1866">
            <v>29</v>
          </cell>
          <cell r="H1866">
            <v>4607</v>
          </cell>
          <cell r="I1866">
            <v>133</v>
          </cell>
          <cell r="J1866">
            <v>31</v>
          </cell>
          <cell r="K1866">
            <v>2373</v>
          </cell>
          <cell r="L1866">
            <v>1867</v>
          </cell>
          <cell r="M1866">
            <v>0</v>
          </cell>
          <cell r="N1866">
            <v>1442</v>
          </cell>
          <cell r="O1866">
            <v>0</v>
          </cell>
          <cell r="P1866">
            <v>454</v>
          </cell>
          <cell r="Q1866">
            <v>406</v>
          </cell>
          <cell r="R1866">
            <v>57</v>
          </cell>
          <cell r="S1866">
            <v>26</v>
          </cell>
          <cell r="T1866">
            <v>149</v>
          </cell>
          <cell r="U1866">
            <v>0</v>
          </cell>
          <cell r="V1866">
            <v>0</v>
          </cell>
          <cell r="W1866">
            <v>326</v>
          </cell>
          <cell r="X1866">
            <v>53</v>
          </cell>
          <cell r="Y1866">
            <v>17</v>
          </cell>
          <cell r="Z1866">
            <v>12</v>
          </cell>
          <cell r="AA1866">
            <v>4269</v>
          </cell>
          <cell r="AB1866">
            <v>12366</v>
          </cell>
          <cell r="AC1866">
            <v>844</v>
          </cell>
          <cell r="AD1866">
            <v>4754</v>
          </cell>
          <cell r="AE1866">
            <v>0</v>
          </cell>
          <cell r="AF1866">
            <v>26</v>
          </cell>
          <cell r="AG1866">
            <v>2630</v>
          </cell>
          <cell r="AH1866">
            <v>1978</v>
          </cell>
          <cell r="AI1866">
            <v>283</v>
          </cell>
          <cell r="AJ1866">
            <v>170</v>
          </cell>
          <cell r="AK1866">
            <v>1433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>
            <v>52810</v>
          </cell>
          <cell r="D1867">
            <v>0</v>
          </cell>
          <cell r="E1867">
            <v>136</v>
          </cell>
          <cell r="F1867">
            <v>248</v>
          </cell>
          <cell r="G1867">
            <v>30</v>
          </cell>
          <cell r="H1867">
            <v>4706</v>
          </cell>
          <cell r="I1867">
            <v>135</v>
          </cell>
          <cell r="J1867">
            <v>367</v>
          </cell>
          <cell r="K1867">
            <v>2454</v>
          </cell>
          <cell r="L1867">
            <v>1897</v>
          </cell>
          <cell r="M1867">
            <v>13</v>
          </cell>
          <cell r="N1867">
            <v>1452</v>
          </cell>
          <cell r="O1867">
            <v>0</v>
          </cell>
          <cell r="P1867">
            <v>452</v>
          </cell>
          <cell r="Q1867">
            <v>406</v>
          </cell>
          <cell r="R1867">
            <v>53</v>
          </cell>
          <cell r="S1867">
            <v>37</v>
          </cell>
          <cell r="T1867">
            <v>149</v>
          </cell>
          <cell r="U1867">
            <v>0</v>
          </cell>
          <cell r="V1867">
            <v>0</v>
          </cell>
          <cell r="W1867">
            <v>327</v>
          </cell>
          <cell r="X1867">
            <v>53</v>
          </cell>
          <cell r="Y1867">
            <v>17</v>
          </cell>
          <cell r="Z1867">
            <v>13</v>
          </cell>
          <cell r="AA1867">
            <v>4731</v>
          </cell>
          <cell r="AB1867">
            <v>12948</v>
          </cell>
          <cell r="AC1867">
            <v>1196</v>
          </cell>
          <cell r="AD1867">
            <v>4923</v>
          </cell>
          <cell r="AE1867">
            <v>0</v>
          </cell>
          <cell r="AF1867">
            <v>37</v>
          </cell>
          <cell r="AG1867">
            <v>2642</v>
          </cell>
          <cell r="AH1867">
            <v>2065</v>
          </cell>
          <cell r="AI1867">
            <v>278</v>
          </cell>
          <cell r="AJ1867">
            <v>175</v>
          </cell>
          <cell r="AK1867">
            <v>1442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>
            <v>52841</v>
          </cell>
          <cell r="D1868">
            <v>0</v>
          </cell>
          <cell r="E1868">
            <v>131</v>
          </cell>
          <cell r="F1868">
            <v>240</v>
          </cell>
          <cell r="G1868">
            <v>29</v>
          </cell>
          <cell r="H1868">
            <v>4569</v>
          </cell>
          <cell r="I1868">
            <v>131</v>
          </cell>
          <cell r="J1868">
            <v>479</v>
          </cell>
          <cell r="K1868">
            <v>2337</v>
          </cell>
          <cell r="L1868">
            <v>1805</v>
          </cell>
          <cell r="M1868">
            <v>22</v>
          </cell>
          <cell r="N1868">
            <v>1403</v>
          </cell>
          <cell r="O1868">
            <v>0</v>
          </cell>
          <cell r="P1868">
            <v>430</v>
          </cell>
          <cell r="Q1868">
            <v>392</v>
          </cell>
          <cell r="R1868">
            <v>47</v>
          </cell>
          <cell r="S1868">
            <v>34</v>
          </cell>
          <cell r="T1868">
            <v>144</v>
          </cell>
          <cell r="U1868">
            <v>0</v>
          </cell>
          <cell r="V1868">
            <v>0</v>
          </cell>
          <cell r="W1868">
            <v>316</v>
          </cell>
          <cell r="X1868">
            <v>51</v>
          </cell>
          <cell r="Y1868">
            <v>16</v>
          </cell>
          <cell r="Z1868">
            <v>13</v>
          </cell>
          <cell r="AA1868">
            <v>4642</v>
          </cell>
          <cell r="AB1868">
            <v>12592</v>
          </cell>
          <cell r="AC1868">
            <v>1279</v>
          </cell>
          <cell r="AD1868">
            <v>4727</v>
          </cell>
          <cell r="AE1868">
            <v>0</v>
          </cell>
          <cell r="AF1868">
            <v>34</v>
          </cell>
          <cell r="AG1868">
            <v>2562</v>
          </cell>
          <cell r="AH1868">
            <v>2007</v>
          </cell>
          <cell r="AI1868">
            <v>263</v>
          </cell>
          <cell r="AJ1868">
            <v>167</v>
          </cell>
          <cell r="AK1868">
            <v>1393</v>
          </cell>
          <cell r="AL1868">
            <v>10</v>
          </cell>
          <cell r="AM1868">
            <v>0</v>
          </cell>
          <cell r="AN1868">
            <v>0</v>
          </cell>
        </row>
        <row r="1869">
          <cell r="C1869">
            <v>52871</v>
          </cell>
          <cell r="D1869">
            <v>0</v>
          </cell>
          <cell r="E1869">
            <v>135</v>
          </cell>
          <cell r="F1869">
            <v>248</v>
          </cell>
          <cell r="G1869">
            <v>29</v>
          </cell>
          <cell r="H1869">
            <v>4773</v>
          </cell>
          <cell r="I1869">
            <v>138</v>
          </cell>
          <cell r="J1869">
            <v>502</v>
          </cell>
          <cell r="K1869">
            <v>2635</v>
          </cell>
          <cell r="L1869">
            <v>1851</v>
          </cell>
          <cell r="M1869">
            <v>34</v>
          </cell>
          <cell r="N1869">
            <v>1486</v>
          </cell>
          <cell r="O1869">
            <v>0</v>
          </cell>
          <cell r="P1869">
            <v>463</v>
          </cell>
          <cell r="Q1869">
            <v>406</v>
          </cell>
          <cell r="R1869">
            <v>47</v>
          </cell>
          <cell r="S1869">
            <v>33</v>
          </cell>
          <cell r="T1869">
            <v>149</v>
          </cell>
          <cell r="U1869">
            <v>0</v>
          </cell>
          <cell r="V1869">
            <v>0</v>
          </cell>
          <cell r="W1869">
            <v>325</v>
          </cell>
          <cell r="X1869">
            <v>52</v>
          </cell>
          <cell r="Y1869">
            <v>17</v>
          </cell>
          <cell r="Z1869">
            <v>11</v>
          </cell>
          <cell r="AA1869">
            <v>5022</v>
          </cell>
          <cell r="AB1869">
            <v>13337</v>
          </cell>
          <cell r="AC1869">
            <v>1329</v>
          </cell>
          <cell r="AD1869">
            <v>5143</v>
          </cell>
          <cell r="AE1869">
            <v>0</v>
          </cell>
          <cell r="AF1869">
            <v>33</v>
          </cell>
          <cell r="AG1869">
            <v>2660</v>
          </cell>
          <cell r="AH1869">
            <v>2113</v>
          </cell>
          <cell r="AI1869">
            <v>290</v>
          </cell>
          <cell r="AJ1869">
            <v>173</v>
          </cell>
          <cell r="AK1869">
            <v>1476</v>
          </cell>
          <cell r="AL1869">
            <v>10</v>
          </cell>
          <cell r="AM1869">
            <v>0</v>
          </cell>
          <cell r="AN1869">
            <v>0</v>
          </cell>
        </row>
        <row r="1870">
          <cell r="C1870">
            <v>52902</v>
          </cell>
          <cell r="D1870">
            <v>0</v>
          </cell>
          <cell r="E1870">
            <v>132</v>
          </cell>
          <cell r="F1870">
            <v>240</v>
          </cell>
          <cell r="G1870">
            <v>28</v>
          </cell>
          <cell r="H1870">
            <v>4701</v>
          </cell>
          <cell r="I1870">
            <v>136</v>
          </cell>
          <cell r="J1870">
            <v>493</v>
          </cell>
          <cell r="K1870">
            <v>2918</v>
          </cell>
          <cell r="L1870">
            <v>1845</v>
          </cell>
          <cell r="M1870">
            <v>58</v>
          </cell>
          <cell r="N1870">
            <v>1505</v>
          </cell>
          <cell r="O1870">
            <v>0</v>
          </cell>
          <cell r="P1870">
            <v>504</v>
          </cell>
          <cell r="Q1870">
            <v>394</v>
          </cell>
          <cell r="R1870">
            <v>49</v>
          </cell>
          <cell r="S1870">
            <v>30</v>
          </cell>
          <cell r="T1870">
            <v>144</v>
          </cell>
          <cell r="U1870">
            <v>0</v>
          </cell>
          <cell r="V1870">
            <v>0</v>
          </cell>
          <cell r="W1870">
            <v>314</v>
          </cell>
          <cell r="X1870">
            <v>50</v>
          </cell>
          <cell r="Y1870">
            <v>16</v>
          </cell>
          <cell r="Z1870">
            <v>10</v>
          </cell>
          <cell r="AA1870">
            <v>5314</v>
          </cell>
          <cell r="AB1870">
            <v>13571</v>
          </cell>
          <cell r="AC1870">
            <v>1296</v>
          </cell>
          <cell r="AD1870">
            <v>5421</v>
          </cell>
          <cell r="AE1870">
            <v>0</v>
          </cell>
          <cell r="AF1870">
            <v>30</v>
          </cell>
          <cell r="AG1870">
            <v>2592</v>
          </cell>
          <cell r="AH1870">
            <v>2109</v>
          </cell>
          <cell r="AI1870">
            <v>331</v>
          </cell>
          <cell r="AJ1870">
            <v>172</v>
          </cell>
          <cell r="AK1870">
            <v>1493</v>
          </cell>
          <cell r="AL1870">
            <v>12</v>
          </cell>
          <cell r="AM1870">
            <v>0</v>
          </cell>
          <cell r="AN1870">
            <v>0</v>
          </cell>
        </row>
        <row r="1871">
          <cell r="C1871">
            <v>52932</v>
          </cell>
          <cell r="D1871">
            <v>0</v>
          </cell>
          <cell r="E1871">
            <v>138</v>
          </cell>
          <cell r="F1871">
            <v>249</v>
          </cell>
          <cell r="G1871">
            <v>29</v>
          </cell>
          <cell r="H1871">
            <v>4909</v>
          </cell>
          <cell r="I1871">
            <v>143</v>
          </cell>
          <cell r="J1871">
            <v>505</v>
          </cell>
          <cell r="K1871">
            <v>3205</v>
          </cell>
          <cell r="L1871">
            <v>1956</v>
          </cell>
          <cell r="M1871">
            <v>72</v>
          </cell>
          <cell r="N1871">
            <v>1614</v>
          </cell>
          <cell r="O1871">
            <v>0</v>
          </cell>
          <cell r="P1871">
            <v>585</v>
          </cell>
          <cell r="Q1871">
            <v>409</v>
          </cell>
          <cell r="R1871">
            <v>58</v>
          </cell>
          <cell r="S1871">
            <v>29</v>
          </cell>
          <cell r="T1871">
            <v>149</v>
          </cell>
          <cell r="U1871">
            <v>0</v>
          </cell>
          <cell r="V1871">
            <v>0</v>
          </cell>
          <cell r="W1871">
            <v>325</v>
          </cell>
          <cell r="X1871">
            <v>52</v>
          </cell>
          <cell r="Y1871">
            <v>17</v>
          </cell>
          <cell r="Z1871">
            <v>10</v>
          </cell>
          <cell r="AA1871">
            <v>5738</v>
          </cell>
          <cell r="AB1871">
            <v>14456</v>
          </cell>
          <cell r="AC1871">
            <v>1338</v>
          </cell>
          <cell r="AD1871">
            <v>5840</v>
          </cell>
          <cell r="AE1871">
            <v>0</v>
          </cell>
          <cell r="AF1871">
            <v>29</v>
          </cell>
          <cell r="AG1871">
            <v>2694</v>
          </cell>
          <cell r="AH1871">
            <v>2215</v>
          </cell>
          <cell r="AI1871">
            <v>403</v>
          </cell>
          <cell r="AJ1871">
            <v>182</v>
          </cell>
          <cell r="AK1871">
            <v>1600</v>
          </cell>
          <cell r="AL1871">
            <v>14</v>
          </cell>
          <cell r="AM1871">
            <v>0</v>
          </cell>
          <cell r="AN1871">
            <v>0</v>
          </cell>
        </row>
        <row r="1872">
          <cell r="C1872">
            <v>52963</v>
          </cell>
          <cell r="D1872">
            <v>0</v>
          </cell>
          <cell r="E1872">
            <v>139</v>
          </cell>
          <cell r="F1872">
            <v>250</v>
          </cell>
          <cell r="G1872">
            <v>29</v>
          </cell>
          <cell r="H1872">
            <v>4916</v>
          </cell>
          <cell r="I1872">
            <v>144</v>
          </cell>
          <cell r="J1872">
            <v>491</v>
          </cell>
          <cell r="K1872">
            <v>3236</v>
          </cell>
          <cell r="L1872">
            <v>1982</v>
          </cell>
          <cell r="M1872">
            <v>72</v>
          </cell>
          <cell r="N1872">
            <v>1648</v>
          </cell>
          <cell r="O1872">
            <v>0</v>
          </cell>
          <cell r="P1872">
            <v>626</v>
          </cell>
          <cell r="Q1872">
            <v>410</v>
          </cell>
          <cell r="R1872">
            <v>58</v>
          </cell>
          <cell r="S1872">
            <v>28</v>
          </cell>
          <cell r="T1872">
            <v>149</v>
          </cell>
          <cell r="U1872">
            <v>0</v>
          </cell>
          <cell r="V1872">
            <v>0</v>
          </cell>
          <cell r="W1872">
            <v>325</v>
          </cell>
          <cell r="X1872">
            <v>52</v>
          </cell>
          <cell r="Y1872">
            <v>17</v>
          </cell>
          <cell r="Z1872">
            <v>10</v>
          </cell>
          <cell r="AA1872">
            <v>5782</v>
          </cell>
          <cell r="AB1872">
            <v>14586</v>
          </cell>
          <cell r="AC1872">
            <v>1325</v>
          </cell>
          <cell r="AD1872">
            <v>5873</v>
          </cell>
          <cell r="AE1872">
            <v>0</v>
          </cell>
          <cell r="AF1872">
            <v>28</v>
          </cell>
          <cell r="AG1872">
            <v>2702</v>
          </cell>
          <cell r="AH1872">
            <v>2214</v>
          </cell>
          <cell r="AI1872">
            <v>441</v>
          </cell>
          <cell r="AJ1872">
            <v>184</v>
          </cell>
          <cell r="AK1872">
            <v>1636</v>
          </cell>
          <cell r="AL1872">
            <v>12</v>
          </cell>
          <cell r="AM1872">
            <v>0</v>
          </cell>
          <cell r="AN1872">
            <v>0</v>
          </cell>
        </row>
        <row r="1873">
          <cell r="C1873">
            <v>52994</v>
          </cell>
          <cell r="D1873">
            <v>0</v>
          </cell>
          <cell r="E1873">
            <v>127</v>
          </cell>
          <cell r="F1873">
            <v>226</v>
          </cell>
          <cell r="G1873">
            <v>26</v>
          </cell>
          <cell r="H1873">
            <v>4441</v>
          </cell>
          <cell r="I1873">
            <v>130</v>
          </cell>
          <cell r="J1873">
            <v>434</v>
          </cell>
          <cell r="K1873">
            <v>2943</v>
          </cell>
          <cell r="L1873">
            <v>1809</v>
          </cell>
          <cell r="M1873">
            <v>63</v>
          </cell>
          <cell r="N1873">
            <v>1513</v>
          </cell>
          <cell r="O1873">
            <v>0</v>
          </cell>
          <cell r="P1873">
            <v>590</v>
          </cell>
          <cell r="Q1873">
            <v>371</v>
          </cell>
          <cell r="R1873">
            <v>53</v>
          </cell>
          <cell r="S1873">
            <v>53</v>
          </cell>
          <cell r="T1873">
            <v>134</v>
          </cell>
          <cell r="U1873">
            <v>0</v>
          </cell>
          <cell r="V1873">
            <v>0</v>
          </cell>
          <cell r="W1873">
            <v>293</v>
          </cell>
          <cell r="X1873">
            <v>47</v>
          </cell>
          <cell r="Y1873">
            <v>15</v>
          </cell>
          <cell r="Z1873">
            <v>0</v>
          </cell>
          <cell r="AA1873">
            <v>5249</v>
          </cell>
          <cell r="AB1873">
            <v>13281</v>
          </cell>
          <cell r="AC1873">
            <v>1217</v>
          </cell>
          <cell r="AD1873">
            <v>5325</v>
          </cell>
          <cell r="AE1873">
            <v>0</v>
          </cell>
          <cell r="AF1873">
            <v>53</v>
          </cell>
          <cell r="AG1873">
            <v>2443</v>
          </cell>
          <cell r="AH1873">
            <v>1998</v>
          </cell>
          <cell r="AI1873">
            <v>422</v>
          </cell>
          <cell r="AJ1873">
            <v>168</v>
          </cell>
          <cell r="AK1873">
            <v>1502</v>
          </cell>
          <cell r="AL1873">
            <v>11</v>
          </cell>
          <cell r="AM1873">
            <v>0</v>
          </cell>
          <cell r="AN1873">
            <v>0</v>
          </cell>
        </row>
        <row r="1874">
          <cell r="C1874">
            <v>53022</v>
          </cell>
          <cell r="D1874">
            <v>0</v>
          </cell>
          <cell r="E1874">
            <v>142</v>
          </cell>
          <cell r="F1874">
            <v>251</v>
          </cell>
          <cell r="G1874">
            <v>29</v>
          </cell>
          <cell r="H1874">
            <v>4912</v>
          </cell>
          <cell r="I1874">
            <v>145</v>
          </cell>
          <cell r="J1874">
            <v>482</v>
          </cell>
          <cell r="K1874">
            <v>3324</v>
          </cell>
          <cell r="L1874">
            <v>2017</v>
          </cell>
          <cell r="M1874">
            <v>72</v>
          </cell>
          <cell r="N1874">
            <v>1690</v>
          </cell>
          <cell r="O1874">
            <v>0</v>
          </cell>
          <cell r="P1874">
            <v>672</v>
          </cell>
          <cell r="Q1874">
            <v>411</v>
          </cell>
          <cell r="R1874">
            <v>59</v>
          </cell>
          <cell r="S1874">
            <v>41</v>
          </cell>
          <cell r="T1874">
            <v>149</v>
          </cell>
          <cell r="U1874">
            <v>0</v>
          </cell>
          <cell r="V1874">
            <v>0</v>
          </cell>
          <cell r="W1874">
            <v>325</v>
          </cell>
          <cell r="X1874">
            <v>52</v>
          </cell>
          <cell r="Y1874">
            <v>17</v>
          </cell>
          <cell r="Z1874">
            <v>10</v>
          </cell>
          <cell r="AA1874">
            <v>5895</v>
          </cell>
          <cell r="AB1874">
            <v>14803</v>
          </cell>
          <cell r="AC1874">
            <v>1332</v>
          </cell>
          <cell r="AD1874">
            <v>5961</v>
          </cell>
          <cell r="AE1874">
            <v>0</v>
          </cell>
          <cell r="AF1874">
            <v>41</v>
          </cell>
          <cell r="AG1874">
            <v>2706</v>
          </cell>
          <cell r="AH1874">
            <v>2206</v>
          </cell>
          <cell r="AI1874">
            <v>485</v>
          </cell>
          <cell r="AJ1874">
            <v>186</v>
          </cell>
          <cell r="AK1874">
            <v>1676</v>
          </cell>
          <cell r="AL1874">
            <v>14</v>
          </cell>
          <cell r="AM1874">
            <v>0</v>
          </cell>
          <cell r="AN1874">
            <v>0</v>
          </cell>
        </row>
        <row r="1875">
          <cell r="C1875">
            <v>53053</v>
          </cell>
          <cell r="D1875">
            <v>0</v>
          </cell>
          <cell r="E1875">
            <v>137</v>
          </cell>
          <cell r="F1875">
            <v>243</v>
          </cell>
          <cell r="G1875">
            <v>28</v>
          </cell>
          <cell r="H1875">
            <v>4635</v>
          </cell>
          <cell r="I1875">
            <v>137</v>
          </cell>
          <cell r="J1875">
            <v>393</v>
          </cell>
          <cell r="K1875">
            <v>2906</v>
          </cell>
          <cell r="L1875">
            <v>1884</v>
          </cell>
          <cell r="M1875">
            <v>29</v>
          </cell>
          <cell r="N1875">
            <v>1575</v>
          </cell>
          <cell r="O1875">
            <v>0</v>
          </cell>
          <cell r="P1875">
            <v>596</v>
          </cell>
          <cell r="Q1875">
            <v>397</v>
          </cell>
          <cell r="R1875">
            <v>56</v>
          </cell>
          <cell r="S1875">
            <v>33</v>
          </cell>
          <cell r="T1875">
            <v>144</v>
          </cell>
          <cell r="U1875">
            <v>0</v>
          </cell>
          <cell r="V1875">
            <v>0</v>
          </cell>
          <cell r="W1875">
            <v>314</v>
          </cell>
          <cell r="X1875">
            <v>51</v>
          </cell>
          <cell r="Y1875">
            <v>16</v>
          </cell>
          <cell r="Z1875">
            <v>0</v>
          </cell>
          <cell r="AA1875">
            <v>5213</v>
          </cell>
          <cell r="AB1875">
            <v>13585</v>
          </cell>
          <cell r="AC1875">
            <v>1204</v>
          </cell>
          <cell r="AD1875">
            <v>5355</v>
          </cell>
          <cell r="AE1875">
            <v>0</v>
          </cell>
          <cell r="AF1875">
            <v>33</v>
          </cell>
          <cell r="AG1875">
            <v>2593</v>
          </cell>
          <cell r="AH1875">
            <v>2042</v>
          </cell>
          <cell r="AI1875">
            <v>423</v>
          </cell>
          <cell r="AJ1875">
            <v>174</v>
          </cell>
          <cell r="AK1875">
            <v>1563</v>
          </cell>
          <cell r="AL1875">
            <v>12</v>
          </cell>
          <cell r="AM1875">
            <v>0</v>
          </cell>
          <cell r="AN1875">
            <v>0</v>
          </cell>
        </row>
        <row r="1876">
          <cell r="C1876">
            <v>53083</v>
          </cell>
          <cell r="D1876">
            <v>0</v>
          </cell>
          <cell r="E1876">
            <v>137</v>
          </cell>
          <cell r="F1876">
            <v>249</v>
          </cell>
          <cell r="G1876">
            <v>29</v>
          </cell>
          <cell r="H1876">
            <v>4531</v>
          </cell>
          <cell r="I1876">
            <v>137</v>
          </cell>
          <cell r="J1876">
            <v>252</v>
          </cell>
          <cell r="K1876">
            <v>2477</v>
          </cell>
          <cell r="L1876">
            <v>1837</v>
          </cell>
          <cell r="M1876">
            <v>0</v>
          </cell>
          <cell r="N1876">
            <v>1492</v>
          </cell>
          <cell r="O1876">
            <v>0</v>
          </cell>
          <cell r="P1876">
            <v>487</v>
          </cell>
          <cell r="Q1876">
            <v>407</v>
          </cell>
          <cell r="R1876">
            <v>55</v>
          </cell>
          <cell r="S1876">
            <v>31</v>
          </cell>
          <cell r="T1876">
            <v>149</v>
          </cell>
          <cell r="U1876">
            <v>0</v>
          </cell>
          <cell r="V1876">
            <v>0</v>
          </cell>
          <cell r="W1876">
            <v>324</v>
          </cell>
          <cell r="X1876">
            <v>52</v>
          </cell>
          <cell r="Y1876">
            <v>17</v>
          </cell>
          <cell r="Z1876">
            <v>10</v>
          </cell>
          <cell r="AA1876">
            <v>4559</v>
          </cell>
          <cell r="AB1876">
            <v>12667</v>
          </cell>
          <cell r="AC1876">
            <v>1076</v>
          </cell>
          <cell r="AD1876">
            <v>4779</v>
          </cell>
          <cell r="AE1876">
            <v>0</v>
          </cell>
          <cell r="AF1876">
            <v>31</v>
          </cell>
          <cell r="AG1876">
            <v>2626</v>
          </cell>
          <cell r="AH1876">
            <v>1905</v>
          </cell>
          <cell r="AI1876">
            <v>324</v>
          </cell>
          <cell r="AJ1876">
            <v>163</v>
          </cell>
          <cell r="AK1876">
            <v>1480</v>
          </cell>
          <cell r="AL1876">
            <v>11</v>
          </cell>
          <cell r="AM1876">
            <v>0</v>
          </cell>
          <cell r="AN1876">
            <v>0</v>
          </cell>
        </row>
        <row r="1877">
          <cell r="C1877">
            <v>53114</v>
          </cell>
          <cell r="D1877">
            <v>0</v>
          </cell>
          <cell r="E1877">
            <v>129</v>
          </cell>
          <cell r="F1877">
            <v>240</v>
          </cell>
          <cell r="G1877">
            <v>28</v>
          </cell>
          <cell r="H1877">
            <v>4212</v>
          </cell>
          <cell r="I1877">
            <v>129</v>
          </cell>
          <cell r="J1877">
            <v>-659</v>
          </cell>
          <cell r="K1877">
            <v>1792</v>
          </cell>
          <cell r="L1877">
            <v>1774</v>
          </cell>
          <cell r="M1877">
            <v>0</v>
          </cell>
          <cell r="N1877">
            <v>1337</v>
          </cell>
          <cell r="O1877">
            <v>0</v>
          </cell>
          <cell r="P1877">
            <v>392</v>
          </cell>
          <cell r="Q1877">
            <v>389</v>
          </cell>
          <cell r="R1877">
            <v>44</v>
          </cell>
          <cell r="S1877">
            <v>0</v>
          </cell>
          <cell r="T1877">
            <v>144</v>
          </cell>
          <cell r="U1877">
            <v>0</v>
          </cell>
          <cell r="V1877">
            <v>0</v>
          </cell>
          <cell r="W1877">
            <v>316</v>
          </cell>
          <cell r="X1877">
            <v>51</v>
          </cell>
          <cell r="Y1877">
            <v>16</v>
          </cell>
          <cell r="Z1877">
            <v>12</v>
          </cell>
          <cell r="AA1877">
            <v>2905</v>
          </cell>
          <cell r="AB1877">
            <v>10352</v>
          </cell>
          <cell r="AC1877">
            <v>108</v>
          </cell>
          <cell r="AD1877">
            <v>3863</v>
          </cell>
          <cell r="AE1877">
            <v>0</v>
          </cell>
          <cell r="AF1877">
            <v>0</v>
          </cell>
          <cell r="AG1877">
            <v>2497</v>
          </cell>
          <cell r="AH1877">
            <v>1715</v>
          </cell>
          <cell r="AI1877">
            <v>241</v>
          </cell>
          <cell r="AJ1877">
            <v>151</v>
          </cell>
          <cell r="AK1877">
            <v>1331</v>
          </cell>
          <cell r="AL1877">
            <v>0</v>
          </cell>
          <cell r="AM1877">
            <v>0</v>
          </cell>
          <cell r="AN1877">
            <v>0</v>
          </cell>
        </row>
        <row r="1878">
          <cell r="C1878">
            <v>53144</v>
          </cell>
          <cell r="D1878">
            <v>0</v>
          </cell>
          <cell r="E1878">
            <v>130</v>
          </cell>
          <cell r="F1878">
            <v>246</v>
          </cell>
          <cell r="G1878">
            <v>29</v>
          </cell>
          <cell r="H1878">
            <v>4332</v>
          </cell>
          <cell r="I1878">
            <v>132</v>
          </cell>
          <cell r="J1878">
            <v>-782</v>
          </cell>
          <cell r="K1878">
            <v>1286</v>
          </cell>
          <cell r="L1878">
            <v>1889</v>
          </cell>
          <cell r="M1878">
            <v>22</v>
          </cell>
          <cell r="N1878">
            <v>1335</v>
          </cell>
          <cell r="O1878">
            <v>0</v>
          </cell>
          <cell r="P1878">
            <v>343</v>
          </cell>
          <cell r="Q1878">
            <v>397</v>
          </cell>
          <cell r="R1878">
            <v>44</v>
          </cell>
          <cell r="S1878">
            <v>0</v>
          </cell>
          <cell r="T1878">
            <v>149</v>
          </cell>
          <cell r="U1878">
            <v>0</v>
          </cell>
          <cell r="V1878">
            <v>0</v>
          </cell>
          <cell r="W1878">
            <v>329</v>
          </cell>
          <cell r="X1878">
            <v>54</v>
          </cell>
          <cell r="Y1878">
            <v>17</v>
          </cell>
          <cell r="Z1878">
            <v>14</v>
          </cell>
          <cell r="AA1878">
            <v>2415</v>
          </cell>
          <cell r="AB1878">
            <v>9974</v>
          </cell>
          <cell r="AC1878">
            <v>0</v>
          </cell>
          <cell r="AD1878">
            <v>3388</v>
          </cell>
          <cell r="AE1878">
            <v>0</v>
          </cell>
          <cell r="AF1878">
            <v>0</v>
          </cell>
          <cell r="AG1878">
            <v>2564</v>
          </cell>
          <cell r="AH1878">
            <v>1769</v>
          </cell>
          <cell r="AI1878">
            <v>213</v>
          </cell>
          <cell r="AJ1878">
            <v>129</v>
          </cell>
          <cell r="AK1878">
            <v>1335</v>
          </cell>
          <cell r="AL1878">
            <v>0</v>
          </cell>
          <cell r="AM1878">
            <v>0</v>
          </cell>
          <cell r="AN1878">
            <v>0</v>
          </cell>
        </row>
        <row r="1879">
          <cell r="C1879">
            <v>53175</v>
          </cell>
          <cell r="D1879">
            <v>0</v>
          </cell>
          <cell r="E1879">
            <v>106</v>
          </cell>
          <cell r="F1879">
            <v>245</v>
          </cell>
          <cell r="G1879">
            <v>30</v>
          </cell>
          <cell r="H1879">
            <v>4340</v>
          </cell>
          <cell r="I1879">
            <v>132</v>
          </cell>
          <cell r="J1879">
            <v>-778</v>
          </cell>
          <cell r="K1879">
            <v>846</v>
          </cell>
          <cell r="L1879">
            <v>1891</v>
          </cell>
          <cell r="M1879">
            <v>28</v>
          </cell>
          <cell r="N1879">
            <v>1327</v>
          </cell>
          <cell r="O1879">
            <v>0</v>
          </cell>
          <cell r="P1879">
            <v>303</v>
          </cell>
          <cell r="Q1879">
            <v>392</v>
          </cell>
          <cell r="R1879">
            <v>42</v>
          </cell>
          <cell r="S1879">
            <v>0</v>
          </cell>
          <cell r="T1879">
            <v>149</v>
          </cell>
          <cell r="U1879">
            <v>0</v>
          </cell>
          <cell r="V1879">
            <v>0</v>
          </cell>
          <cell r="W1879">
            <v>330</v>
          </cell>
          <cell r="X1879">
            <v>54</v>
          </cell>
          <cell r="Y1879">
            <v>17</v>
          </cell>
          <cell r="Z1879">
            <v>14</v>
          </cell>
          <cell r="AA1879">
            <v>1987</v>
          </cell>
          <cell r="AB1879">
            <v>9477</v>
          </cell>
          <cell r="AC1879">
            <v>0</v>
          </cell>
          <cell r="AD1879">
            <v>2905</v>
          </cell>
          <cell r="AE1879">
            <v>0</v>
          </cell>
          <cell r="AF1879">
            <v>0</v>
          </cell>
          <cell r="AG1879">
            <v>2562</v>
          </cell>
          <cell r="AH1879">
            <v>1778</v>
          </cell>
          <cell r="AI1879">
            <v>200</v>
          </cell>
          <cell r="AJ1879">
            <v>103</v>
          </cell>
          <cell r="AK1879">
            <v>1327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>
            <v>53206</v>
          </cell>
          <cell r="D1880">
            <v>0</v>
          </cell>
          <cell r="E1880">
            <v>88</v>
          </cell>
          <cell r="F1880">
            <v>237</v>
          </cell>
          <cell r="G1880">
            <v>29</v>
          </cell>
          <cell r="H1880">
            <v>4367</v>
          </cell>
          <cell r="I1880">
            <v>131</v>
          </cell>
          <cell r="J1880">
            <v>-757</v>
          </cell>
          <cell r="K1880">
            <v>848</v>
          </cell>
          <cell r="L1880">
            <v>1812</v>
          </cell>
          <cell r="M1880">
            <v>38</v>
          </cell>
          <cell r="N1880">
            <v>1333</v>
          </cell>
          <cell r="O1880">
            <v>0</v>
          </cell>
          <cell r="P1880">
            <v>305</v>
          </cell>
          <cell r="Q1880">
            <v>378</v>
          </cell>
          <cell r="R1880">
            <v>42</v>
          </cell>
          <cell r="S1880">
            <v>11</v>
          </cell>
          <cell r="T1880">
            <v>145</v>
          </cell>
          <cell r="U1880">
            <v>0</v>
          </cell>
          <cell r="V1880">
            <v>0</v>
          </cell>
          <cell r="W1880">
            <v>319</v>
          </cell>
          <cell r="X1880">
            <v>52</v>
          </cell>
          <cell r="Y1880">
            <v>16</v>
          </cell>
          <cell r="Z1880">
            <v>12</v>
          </cell>
          <cell r="AA1880">
            <v>1941</v>
          </cell>
          <cell r="AB1880">
            <v>9407</v>
          </cell>
          <cell r="AC1880">
            <v>0</v>
          </cell>
          <cell r="AD1880">
            <v>2976</v>
          </cell>
          <cell r="AE1880">
            <v>0</v>
          </cell>
          <cell r="AF1880">
            <v>11</v>
          </cell>
          <cell r="AG1880">
            <v>2498</v>
          </cell>
          <cell r="AH1880">
            <v>1869</v>
          </cell>
          <cell r="AI1880">
            <v>206</v>
          </cell>
          <cell r="AJ1880">
            <v>100</v>
          </cell>
          <cell r="AK1880">
            <v>1332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>
            <v>53236</v>
          </cell>
          <cell r="D1881">
            <v>0</v>
          </cell>
          <cell r="E1881">
            <v>108</v>
          </cell>
          <cell r="F1881">
            <v>246</v>
          </cell>
          <cell r="G1881">
            <v>30</v>
          </cell>
          <cell r="H1881">
            <v>4835</v>
          </cell>
          <cell r="I1881">
            <v>142</v>
          </cell>
          <cell r="J1881">
            <v>-93</v>
          </cell>
          <cell r="K1881">
            <v>2407</v>
          </cell>
          <cell r="L1881">
            <v>1918</v>
          </cell>
          <cell r="M1881">
            <v>69</v>
          </cell>
          <cell r="N1881">
            <v>1533</v>
          </cell>
          <cell r="O1881">
            <v>0</v>
          </cell>
          <cell r="P1881">
            <v>498</v>
          </cell>
          <cell r="Q1881">
            <v>393</v>
          </cell>
          <cell r="R1881">
            <v>43</v>
          </cell>
          <cell r="S1881">
            <v>73</v>
          </cell>
          <cell r="T1881">
            <v>150</v>
          </cell>
          <cell r="U1881">
            <v>0</v>
          </cell>
          <cell r="V1881">
            <v>0</v>
          </cell>
          <cell r="W1881">
            <v>327</v>
          </cell>
          <cell r="X1881">
            <v>52</v>
          </cell>
          <cell r="Y1881">
            <v>17</v>
          </cell>
          <cell r="Z1881">
            <v>11</v>
          </cell>
          <cell r="AA1881">
            <v>4301</v>
          </cell>
          <cell r="AB1881">
            <v>12763</v>
          </cell>
          <cell r="AC1881">
            <v>765</v>
          </cell>
          <cell r="AD1881">
            <v>5031</v>
          </cell>
          <cell r="AE1881">
            <v>0</v>
          </cell>
          <cell r="AF1881">
            <v>73</v>
          </cell>
          <cell r="AG1881">
            <v>2623</v>
          </cell>
          <cell r="AH1881">
            <v>2212</v>
          </cell>
          <cell r="AI1881">
            <v>279</v>
          </cell>
          <cell r="AJ1881">
            <v>219</v>
          </cell>
          <cell r="AK1881">
            <v>1521</v>
          </cell>
          <cell r="AL1881">
            <v>12</v>
          </cell>
          <cell r="AM1881">
            <v>0</v>
          </cell>
          <cell r="AN1881">
            <v>0</v>
          </cell>
        </row>
        <row r="1882">
          <cell r="C1882">
            <v>53267</v>
          </cell>
          <cell r="D1882">
            <v>0</v>
          </cell>
          <cell r="E1882">
            <v>127</v>
          </cell>
          <cell r="F1882">
            <v>239</v>
          </cell>
          <cell r="G1882">
            <v>29</v>
          </cell>
          <cell r="H1882">
            <v>4765</v>
          </cell>
          <cell r="I1882">
            <v>140</v>
          </cell>
          <cell r="J1882">
            <v>2075</v>
          </cell>
          <cell r="K1882">
            <v>4017</v>
          </cell>
          <cell r="L1882">
            <v>1912</v>
          </cell>
          <cell r="M1882">
            <v>87</v>
          </cell>
          <cell r="N1882">
            <v>1586</v>
          </cell>
          <cell r="O1882">
            <v>0</v>
          </cell>
          <cell r="P1882">
            <v>570</v>
          </cell>
          <cell r="Q1882">
            <v>384</v>
          </cell>
          <cell r="R1882">
            <v>42</v>
          </cell>
          <cell r="S1882">
            <v>47</v>
          </cell>
          <cell r="T1882">
            <v>145</v>
          </cell>
          <cell r="U1882">
            <v>0</v>
          </cell>
          <cell r="V1882">
            <v>0</v>
          </cell>
          <cell r="W1882">
            <v>317</v>
          </cell>
          <cell r="X1882">
            <v>51</v>
          </cell>
          <cell r="Y1882">
            <v>16</v>
          </cell>
          <cell r="Z1882">
            <v>12</v>
          </cell>
          <cell r="AA1882">
            <v>8091</v>
          </cell>
          <cell r="AB1882">
            <v>16564</v>
          </cell>
          <cell r="AC1882">
            <v>2888</v>
          </cell>
          <cell r="AD1882">
            <v>6666</v>
          </cell>
          <cell r="AE1882">
            <v>0</v>
          </cell>
          <cell r="AF1882">
            <v>47</v>
          </cell>
          <cell r="AG1882">
            <v>2570</v>
          </cell>
          <cell r="AH1882">
            <v>2195</v>
          </cell>
          <cell r="AI1882">
            <v>335</v>
          </cell>
          <cell r="AJ1882">
            <v>235</v>
          </cell>
          <cell r="AK1882">
            <v>1565</v>
          </cell>
          <cell r="AL1882">
            <v>21</v>
          </cell>
          <cell r="AM1882">
            <v>0</v>
          </cell>
          <cell r="AN1882">
            <v>0</v>
          </cell>
        </row>
        <row r="1883">
          <cell r="C1883">
            <v>53297</v>
          </cell>
          <cell r="D1883">
            <v>0</v>
          </cell>
          <cell r="E1883">
            <v>138</v>
          </cell>
          <cell r="F1883">
            <v>247</v>
          </cell>
          <cell r="G1883">
            <v>30</v>
          </cell>
          <cell r="H1883">
            <v>4894</v>
          </cell>
          <cell r="I1883">
            <v>146</v>
          </cell>
          <cell r="J1883">
            <v>1434</v>
          </cell>
          <cell r="K1883">
            <v>4243</v>
          </cell>
          <cell r="L1883">
            <v>1997</v>
          </cell>
          <cell r="M1883">
            <v>87</v>
          </cell>
          <cell r="N1883">
            <v>1682</v>
          </cell>
          <cell r="O1883">
            <v>0</v>
          </cell>
          <cell r="P1883">
            <v>638</v>
          </cell>
          <cell r="Q1883">
            <v>399</v>
          </cell>
          <cell r="R1883">
            <v>46</v>
          </cell>
          <cell r="S1883">
            <v>35</v>
          </cell>
          <cell r="T1883">
            <v>150</v>
          </cell>
          <cell r="U1883">
            <v>0</v>
          </cell>
          <cell r="V1883">
            <v>0</v>
          </cell>
          <cell r="W1883">
            <v>327</v>
          </cell>
          <cell r="X1883">
            <v>52</v>
          </cell>
          <cell r="Y1883">
            <v>17</v>
          </cell>
          <cell r="Z1883">
            <v>11</v>
          </cell>
          <cell r="AA1883">
            <v>7761</v>
          </cell>
          <cell r="AB1883">
            <v>16576</v>
          </cell>
          <cell r="AC1883">
            <v>2263</v>
          </cell>
          <cell r="AD1883">
            <v>6931</v>
          </cell>
          <cell r="AE1883">
            <v>0</v>
          </cell>
          <cell r="AF1883">
            <v>35</v>
          </cell>
          <cell r="AG1883">
            <v>2673</v>
          </cell>
          <cell r="AH1883">
            <v>2221</v>
          </cell>
          <cell r="AI1883">
            <v>410</v>
          </cell>
          <cell r="AJ1883">
            <v>228</v>
          </cell>
          <cell r="AK1883">
            <v>1658</v>
          </cell>
          <cell r="AL1883">
            <v>24</v>
          </cell>
          <cell r="AM1883">
            <v>0</v>
          </cell>
          <cell r="AN1883">
            <v>0</v>
          </cell>
        </row>
        <row r="1884">
          <cell r="C1884">
            <v>53328</v>
          </cell>
          <cell r="D1884">
            <v>0</v>
          </cell>
          <cell r="E1884">
            <v>141</v>
          </cell>
          <cell r="F1884">
            <v>247</v>
          </cell>
          <cell r="G1884">
            <v>30</v>
          </cell>
          <cell r="H1884">
            <v>4874</v>
          </cell>
          <cell r="I1884">
            <v>147</v>
          </cell>
          <cell r="J1884">
            <v>888</v>
          </cell>
          <cell r="K1884">
            <v>3956</v>
          </cell>
          <cell r="L1884">
            <v>2013</v>
          </cell>
          <cell r="M1884">
            <v>80</v>
          </cell>
          <cell r="N1884">
            <v>1702</v>
          </cell>
          <cell r="O1884">
            <v>0</v>
          </cell>
          <cell r="P1884">
            <v>669</v>
          </cell>
          <cell r="Q1884">
            <v>400</v>
          </cell>
          <cell r="R1884">
            <v>48</v>
          </cell>
          <cell r="S1884">
            <v>31</v>
          </cell>
          <cell r="T1884">
            <v>150</v>
          </cell>
          <cell r="U1884">
            <v>0</v>
          </cell>
          <cell r="V1884">
            <v>0</v>
          </cell>
          <cell r="W1884">
            <v>327</v>
          </cell>
          <cell r="X1884">
            <v>53</v>
          </cell>
          <cell r="Y1884">
            <v>17</v>
          </cell>
          <cell r="Z1884">
            <v>11</v>
          </cell>
          <cell r="AA1884">
            <v>6937</v>
          </cell>
          <cell r="AB1884">
            <v>15786</v>
          </cell>
          <cell r="AC1884">
            <v>1716</v>
          </cell>
          <cell r="AD1884">
            <v>6598</v>
          </cell>
          <cell r="AE1884">
            <v>0</v>
          </cell>
          <cell r="AF1884">
            <v>31</v>
          </cell>
          <cell r="AG1884">
            <v>2686</v>
          </cell>
          <cell r="AH1884">
            <v>2189</v>
          </cell>
          <cell r="AI1884">
            <v>453</v>
          </cell>
          <cell r="AJ1884">
            <v>216</v>
          </cell>
          <cell r="AK1884">
            <v>1683</v>
          </cell>
          <cell r="AL1884">
            <v>19</v>
          </cell>
          <cell r="AM1884">
            <v>0</v>
          </cell>
          <cell r="AN1884">
            <v>0</v>
          </cell>
        </row>
        <row r="1885">
          <cell r="C1885">
            <v>53359</v>
          </cell>
          <cell r="D1885">
            <v>0</v>
          </cell>
          <cell r="E1885">
            <v>129</v>
          </cell>
          <cell r="F1885">
            <v>224</v>
          </cell>
          <cell r="G1885">
            <v>27</v>
          </cell>
          <cell r="H1885">
            <v>4396</v>
          </cell>
          <cell r="I1885">
            <v>133</v>
          </cell>
          <cell r="J1885">
            <v>605</v>
          </cell>
          <cell r="K1885">
            <v>3360</v>
          </cell>
          <cell r="L1885">
            <v>1838</v>
          </cell>
          <cell r="M1885">
            <v>69</v>
          </cell>
          <cell r="N1885">
            <v>1553</v>
          </cell>
          <cell r="O1885">
            <v>0</v>
          </cell>
          <cell r="P1885">
            <v>624</v>
          </cell>
          <cell r="Q1885">
            <v>363</v>
          </cell>
          <cell r="R1885">
            <v>44</v>
          </cell>
          <cell r="S1885">
            <v>26</v>
          </cell>
          <cell r="T1885">
            <v>135</v>
          </cell>
          <cell r="U1885">
            <v>0</v>
          </cell>
          <cell r="V1885">
            <v>0</v>
          </cell>
          <cell r="W1885">
            <v>295</v>
          </cell>
          <cell r="X1885">
            <v>48</v>
          </cell>
          <cell r="Y1885">
            <v>15</v>
          </cell>
          <cell r="Z1885">
            <v>0</v>
          </cell>
          <cell r="AA1885">
            <v>5872</v>
          </cell>
          <cell r="AB1885">
            <v>13895</v>
          </cell>
          <cell r="AC1885">
            <v>1353</v>
          </cell>
          <cell r="AD1885">
            <v>5726</v>
          </cell>
          <cell r="AE1885">
            <v>0</v>
          </cell>
          <cell r="AF1885">
            <v>26</v>
          </cell>
          <cell r="AG1885">
            <v>2432</v>
          </cell>
          <cell r="AH1885">
            <v>1964</v>
          </cell>
          <cell r="AI1885">
            <v>435</v>
          </cell>
          <cell r="AJ1885">
            <v>189</v>
          </cell>
          <cell r="AK1885">
            <v>1539</v>
          </cell>
          <cell r="AL1885">
            <v>14</v>
          </cell>
          <cell r="AM1885">
            <v>0</v>
          </cell>
          <cell r="AN1885">
            <v>0</v>
          </cell>
        </row>
        <row r="1886">
          <cell r="C1886">
            <v>53387</v>
          </cell>
          <cell r="D1886">
            <v>0</v>
          </cell>
          <cell r="E1886">
            <v>145</v>
          </cell>
          <cell r="F1886">
            <v>248</v>
          </cell>
          <cell r="G1886">
            <v>30</v>
          </cell>
          <cell r="H1886">
            <v>4851</v>
          </cell>
          <cell r="I1886">
            <v>147</v>
          </cell>
          <cell r="J1886">
            <v>560</v>
          </cell>
          <cell r="K1886">
            <v>3525</v>
          </cell>
          <cell r="L1886">
            <v>2036</v>
          </cell>
          <cell r="M1886">
            <v>70</v>
          </cell>
          <cell r="N1886">
            <v>1722</v>
          </cell>
          <cell r="O1886">
            <v>0</v>
          </cell>
          <cell r="P1886">
            <v>695</v>
          </cell>
          <cell r="Q1886">
            <v>403</v>
          </cell>
          <cell r="R1886">
            <v>49</v>
          </cell>
          <cell r="S1886">
            <v>28</v>
          </cell>
          <cell r="T1886">
            <v>150</v>
          </cell>
          <cell r="U1886">
            <v>0</v>
          </cell>
          <cell r="V1886">
            <v>0</v>
          </cell>
          <cell r="W1886">
            <v>327</v>
          </cell>
          <cell r="X1886">
            <v>53</v>
          </cell>
          <cell r="Y1886">
            <v>17</v>
          </cell>
          <cell r="Z1886">
            <v>10</v>
          </cell>
          <cell r="AA1886">
            <v>6191</v>
          </cell>
          <cell r="AB1886">
            <v>15068</v>
          </cell>
          <cell r="AC1886">
            <v>1389</v>
          </cell>
          <cell r="AD1886">
            <v>6119</v>
          </cell>
          <cell r="AE1886">
            <v>0</v>
          </cell>
          <cell r="AF1886">
            <v>28</v>
          </cell>
          <cell r="AG1886">
            <v>2696</v>
          </cell>
          <cell r="AH1886">
            <v>2155</v>
          </cell>
          <cell r="AI1886">
            <v>492</v>
          </cell>
          <cell r="AJ1886">
            <v>203</v>
          </cell>
          <cell r="AK1886">
            <v>1710</v>
          </cell>
          <cell r="AL1886">
            <v>13</v>
          </cell>
          <cell r="AM1886">
            <v>0</v>
          </cell>
          <cell r="AN1886">
            <v>0</v>
          </cell>
        </row>
        <row r="1887">
          <cell r="C1887">
            <v>53418</v>
          </cell>
          <cell r="D1887">
            <v>0</v>
          </cell>
          <cell r="E1887">
            <v>141</v>
          </cell>
          <cell r="F1887">
            <v>240</v>
          </cell>
          <cell r="G1887">
            <v>29</v>
          </cell>
          <cell r="H1887">
            <v>4655</v>
          </cell>
          <cell r="I1887">
            <v>141</v>
          </cell>
          <cell r="J1887">
            <v>469</v>
          </cell>
          <cell r="K1887">
            <v>3245</v>
          </cell>
          <cell r="L1887">
            <v>1951</v>
          </cell>
          <cell r="M1887">
            <v>58</v>
          </cell>
          <cell r="N1887">
            <v>1644</v>
          </cell>
          <cell r="O1887">
            <v>0</v>
          </cell>
          <cell r="P1887">
            <v>650</v>
          </cell>
          <cell r="Q1887">
            <v>390</v>
          </cell>
          <cell r="R1887">
            <v>49</v>
          </cell>
          <cell r="S1887">
            <v>73</v>
          </cell>
          <cell r="T1887">
            <v>145</v>
          </cell>
          <cell r="U1887">
            <v>0</v>
          </cell>
          <cell r="V1887">
            <v>0</v>
          </cell>
          <cell r="W1887">
            <v>316</v>
          </cell>
          <cell r="X1887">
            <v>51</v>
          </cell>
          <cell r="Y1887">
            <v>16</v>
          </cell>
          <cell r="Z1887">
            <v>0</v>
          </cell>
          <cell r="AA1887">
            <v>5723</v>
          </cell>
          <cell r="AB1887">
            <v>14274</v>
          </cell>
          <cell r="AC1887">
            <v>1316</v>
          </cell>
          <cell r="AD1887">
            <v>5718</v>
          </cell>
          <cell r="AE1887">
            <v>0</v>
          </cell>
          <cell r="AF1887">
            <v>73</v>
          </cell>
          <cell r="AG1887">
            <v>2603</v>
          </cell>
          <cell r="AH1887">
            <v>2052</v>
          </cell>
          <cell r="AI1887">
            <v>461</v>
          </cell>
          <cell r="AJ1887">
            <v>189</v>
          </cell>
          <cell r="AK1887">
            <v>1631</v>
          </cell>
          <cell r="AL1887">
            <v>13</v>
          </cell>
          <cell r="AM1887">
            <v>0</v>
          </cell>
          <cell r="AN1887">
            <v>0</v>
          </cell>
        </row>
        <row r="1888">
          <cell r="C1888">
            <v>53448</v>
          </cell>
          <cell r="D1888">
            <v>0</v>
          </cell>
          <cell r="E1888">
            <v>144</v>
          </cell>
          <cell r="F1888">
            <v>248</v>
          </cell>
          <cell r="G1888">
            <v>30</v>
          </cell>
          <cell r="H1888">
            <v>4655</v>
          </cell>
          <cell r="I1888">
            <v>143</v>
          </cell>
          <cell r="J1888">
            <v>398</v>
          </cell>
          <cell r="K1888">
            <v>2969</v>
          </cell>
          <cell r="L1888">
            <v>1986</v>
          </cell>
          <cell r="M1888">
            <v>47</v>
          </cell>
          <cell r="N1888">
            <v>1606</v>
          </cell>
          <cell r="O1888">
            <v>0</v>
          </cell>
          <cell r="P1888">
            <v>585</v>
          </cell>
          <cell r="Q1888">
            <v>402</v>
          </cell>
          <cell r="R1888">
            <v>51</v>
          </cell>
          <cell r="S1888">
            <v>45</v>
          </cell>
          <cell r="T1888">
            <v>149</v>
          </cell>
          <cell r="U1888">
            <v>0</v>
          </cell>
          <cell r="V1888">
            <v>0</v>
          </cell>
          <cell r="W1888">
            <v>327</v>
          </cell>
          <cell r="X1888">
            <v>53</v>
          </cell>
          <cell r="Y1888">
            <v>17</v>
          </cell>
          <cell r="Z1888">
            <v>10</v>
          </cell>
          <cell r="AA1888">
            <v>5400</v>
          </cell>
          <cell r="AB1888">
            <v>13865</v>
          </cell>
          <cell r="AC1888">
            <v>1237</v>
          </cell>
          <cell r="AD1888">
            <v>5378</v>
          </cell>
          <cell r="AE1888">
            <v>0</v>
          </cell>
          <cell r="AF1888">
            <v>45</v>
          </cell>
          <cell r="AG1888">
            <v>2664</v>
          </cell>
          <cell r="AH1888">
            <v>1991</v>
          </cell>
          <cell r="AI1888">
            <v>404</v>
          </cell>
          <cell r="AJ1888">
            <v>182</v>
          </cell>
          <cell r="AK1888">
            <v>1594</v>
          </cell>
          <cell r="AL1888">
            <v>12</v>
          </cell>
          <cell r="AM1888">
            <v>0</v>
          </cell>
          <cell r="AN1888">
            <v>0</v>
          </cell>
        </row>
        <row r="1889">
          <cell r="C1889">
            <v>53479</v>
          </cell>
          <cell r="D1889">
            <v>0</v>
          </cell>
          <cell r="E1889">
            <v>135</v>
          </cell>
          <cell r="F1889">
            <v>238</v>
          </cell>
          <cell r="G1889">
            <v>28</v>
          </cell>
          <cell r="H1889">
            <v>4258</v>
          </cell>
          <cell r="I1889">
            <v>133</v>
          </cell>
          <cell r="J1889">
            <v>-71</v>
          </cell>
          <cell r="K1889">
            <v>2208</v>
          </cell>
          <cell r="L1889">
            <v>1827</v>
          </cell>
          <cell r="M1889">
            <v>0</v>
          </cell>
          <cell r="N1889">
            <v>1411</v>
          </cell>
          <cell r="O1889">
            <v>0</v>
          </cell>
          <cell r="P1889">
            <v>439</v>
          </cell>
          <cell r="Q1889">
            <v>385</v>
          </cell>
          <cell r="R1889">
            <v>45</v>
          </cell>
          <cell r="S1889">
            <v>19</v>
          </cell>
          <cell r="T1889">
            <v>145</v>
          </cell>
          <cell r="U1889">
            <v>0</v>
          </cell>
          <cell r="V1889">
            <v>0</v>
          </cell>
          <cell r="W1889">
            <v>317</v>
          </cell>
          <cell r="X1889">
            <v>51</v>
          </cell>
          <cell r="Y1889">
            <v>16</v>
          </cell>
          <cell r="Z1889">
            <v>12</v>
          </cell>
          <cell r="AA1889">
            <v>3973</v>
          </cell>
          <cell r="AB1889">
            <v>11607</v>
          </cell>
          <cell r="AC1889">
            <v>704</v>
          </cell>
          <cell r="AD1889">
            <v>4314</v>
          </cell>
          <cell r="AE1889">
            <v>0</v>
          </cell>
          <cell r="AF1889">
            <v>19</v>
          </cell>
          <cell r="AG1889">
            <v>2532</v>
          </cell>
          <cell r="AH1889">
            <v>1726</v>
          </cell>
          <cell r="AI1889">
            <v>277</v>
          </cell>
          <cell r="AJ1889">
            <v>162</v>
          </cell>
          <cell r="AK1889">
            <v>1402</v>
          </cell>
          <cell r="AL1889">
            <v>0</v>
          </cell>
          <cell r="AM1889">
            <v>0</v>
          </cell>
          <cell r="AN1889">
            <v>0</v>
          </cell>
        </row>
        <row r="1890">
          <cell r="C1890">
            <v>53509</v>
          </cell>
          <cell r="D1890">
            <v>0</v>
          </cell>
          <cell r="E1890">
            <v>136</v>
          </cell>
          <cell r="F1890">
            <v>244</v>
          </cell>
          <cell r="G1890">
            <v>30</v>
          </cell>
          <cell r="H1890">
            <v>4320</v>
          </cell>
          <cell r="I1890">
            <v>134</v>
          </cell>
          <cell r="J1890">
            <v>-780</v>
          </cell>
          <cell r="K1890">
            <v>1822</v>
          </cell>
          <cell r="L1890">
            <v>1962</v>
          </cell>
          <cell r="M1890">
            <v>34</v>
          </cell>
          <cell r="N1890">
            <v>1391</v>
          </cell>
          <cell r="O1890">
            <v>0</v>
          </cell>
          <cell r="P1890">
            <v>398</v>
          </cell>
          <cell r="Q1890">
            <v>392</v>
          </cell>
          <cell r="R1890">
            <v>46</v>
          </cell>
          <cell r="S1890">
            <v>0</v>
          </cell>
          <cell r="T1890">
            <v>150</v>
          </cell>
          <cell r="U1890">
            <v>0</v>
          </cell>
          <cell r="V1890">
            <v>0</v>
          </cell>
          <cell r="W1890">
            <v>330</v>
          </cell>
          <cell r="X1890">
            <v>54</v>
          </cell>
          <cell r="Y1890">
            <v>17</v>
          </cell>
          <cell r="Z1890">
            <v>14</v>
          </cell>
          <cell r="AA1890">
            <v>3038</v>
          </cell>
          <cell r="AB1890">
            <v>10704</v>
          </cell>
          <cell r="AC1890">
            <v>0</v>
          </cell>
          <cell r="AD1890">
            <v>3932</v>
          </cell>
          <cell r="AE1890">
            <v>0</v>
          </cell>
          <cell r="AF1890">
            <v>0</v>
          </cell>
          <cell r="AG1890">
            <v>2588</v>
          </cell>
          <cell r="AH1890">
            <v>1731</v>
          </cell>
          <cell r="AI1890">
            <v>237</v>
          </cell>
          <cell r="AJ1890">
            <v>162</v>
          </cell>
          <cell r="AK1890">
            <v>1387</v>
          </cell>
          <cell r="AL1890">
            <v>0</v>
          </cell>
          <cell r="AM1890">
            <v>0</v>
          </cell>
          <cell r="AN1890">
            <v>0</v>
          </cell>
        </row>
        <row r="1891">
          <cell r="C1891">
            <v>53540</v>
          </cell>
          <cell r="D1891">
            <v>0</v>
          </cell>
          <cell r="E1891">
            <v>111</v>
          </cell>
          <cell r="F1891">
            <v>242</v>
          </cell>
          <cell r="G1891">
            <v>30</v>
          </cell>
          <cell r="H1891">
            <v>4229</v>
          </cell>
          <cell r="I1891">
            <v>134</v>
          </cell>
          <cell r="J1891">
            <v>-771</v>
          </cell>
          <cell r="K1891">
            <v>1257</v>
          </cell>
          <cell r="L1891">
            <v>1953</v>
          </cell>
          <cell r="M1891">
            <v>37</v>
          </cell>
          <cell r="N1891">
            <v>1345</v>
          </cell>
          <cell r="O1891">
            <v>0</v>
          </cell>
          <cell r="P1891">
            <v>306</v>
          </cell>
          <cell r="Q1891">
            <v>387</v>
          </cell>
          <cell r="R1891">
            <v>47</v>
          </cell>
          <cell r="S1891">
            <v>0</v>
          </cell>
          <cell r="T1891">
            <v>150</v>
          </cell>
          <cell r="U1891">
            <v>0</v>
          </cell>
          <cell r="V1891">
            <v>0</v>
          </cell>
          <cell r="W1891">
            <v>331</v>
          </cell>
          <cell r="X1891">
            <v>54</v>
          </cell>
          <cell r="Y1891">
            <v>17</v>
          </cell>
          <cell r="Z1891">
            <v>14</v>
          </cell>
          <cell r="AA1891">
            <v>2477</v>
          </cell>
          <cell r="AB1891">
            <v>9881</v>
          </cell>
          <cell r="AC1891">
            <v>0</v>
          </cell>
          <cell r="AD1891">
            <v>3198</v>
          </cell>
          <cell r="AE1891">
            <v>0</v>
          </cell>
          <cell r="AF1891">
            <v>0</v>
          </cell>
          <cell r="AG1891">
            <v>2575</v>
          </cell>
          <cell r="AH1891">
            <v>1654</v>
          </cell>
          <cell r="AI1891">
            <v>207</v>
          </cell>
          <cell r="AJ1891">
            <v>99</v>
          </cell>
          <cell r="AK1891">
            <v>1345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>
            <v>53571</v>
          </cell>
          <cell r="D1892">
            <v>0</v>
          </cell>
          <cell r="E1892">
            <v>94</v>
          </cell>
          <cell r="F1892">
            <v>233</v>
          </cell>
          <cell r="G1892">
            <v>29</v>
          </cell>
          <cell r="H1892">
            <v>4210</v>
          </cell>
          <cell r="I1892">
            <v>132</v>
          </cell>
          <cell r="J1892">
            <v>-748</v>
          </cell>
          <cell r="K1892">
            <v>1087</v>
          </cell>
          <cell r="L1892">
            <v>1881</v>
          </cell>
          <cell r="M1892">
            <v>42</v>
          </cell>
          <cell r="N1892">
            <v>1342</v>
          </cell>
          <cell r="O1892">
            <v>0</v>
          </cell>
          <cell r="P1892">
            <v>298</v>
          </cell>
          <cell r="Q1892">
            <v>372</v>
          </cell>
          <cell r="R1892">
            <v>46</v>
          </cell>
          <cell r="S1892">
            <v>10</v>
          </cell>
          <cell r="T1892">
            <v>145</v>
          </cell>
          <cell r="U1892">
            <v>0</v>
          </cell>
          <cell r="V1892">
            <v>0</v>
          </cell>
          <cell r="W1892">
            <v>319</v>
          </cell>
          <cell r="X1892">
            <v>52</v>
          </cell>
          <cell r="Y1892">
            <v>16</v>
          </cell>
          <cell r="Z1892">
            <v>12</v>
          </cell>
          <cell r="AA1892">
            <v>2263</v>
          </cell>
          <cell r="AB1892">
            <v>9574</v>
          </cell>
          <cell r="AC1892">
            <v>0</v>
          </cell>
          <cell r="AD1892">
            <v>3056</v>
          </cell>
          <cell r="AE1892">
            <v>0</v>
          </cell>
          <cell r="AF1892">
            <v>10</v>
          </cell>
          <cell r="AG1892">
            <v>2500</v>
          </cell>
          <cell r="AH1892">
            <v>1710</v>
          </cell>
          <cell r="AI1892">
            <v>208</v>
          </cell>
          <cell r="AJ1892">
            <v>89</v>
          </cell>
          <cell r="AK1892">
            <v>1342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>
            <v>53601</v>
          </cell>
          <cell r="D1893">
            <v>0</v>
          </cell>
          <cell r="E1893">
            <v>103</v>
          </cell>
          <cell r="F1893">
            <v>241</v>
          </cell>
          <cell r="G1893">
            <v>30</v>
          </cell>
          <cell r="H1893">
            <v>4609</v>
          </cell>
          <cell r="I1893">
            <v>141</v>
          </cell>
          <cell r="J1893">
            <v>-463</v>
          </cell>
          <cell r="K1893">
            <v>1628</v>
          </cell>
          <cell r="L1893">
            <v>1928</v>
          </cell>
          <cell r="M1893">
            <v>49</v>
          </cell>
          <cell r="N1893">
            <v>1478</v>
          </cell>
          <cell r="O1893">
            <v>0</v>
          </cell>
          <cell r="P1893">
            <v>405</v>
          </cell>
          <cell r="Q1893">
            <v>386</v>
          </cell>
          <cell r="R1893">
            <v>47</v>
          </cell>
          <cell r="S1893">
            <v>45</v>
          </cell>
          <cell r="T1893">
            <v>150</v>
          </cell>
          <cell r="U1893">
            <v>0</v>
          </cell>
          <cell r="V1893">
            <v>0</v>
          </cell>
          <cell r="W1893">
            <v>329</v>
          </cell>
          <cell r="X1893">
            <v>52</v>
          </cell>
          <cell r="Y1893">
            <v>17</v>
          </cell>
          <cell r="Z1893">
            <v>11</v>
          </cell>
          <cell r="AA1893">
            <v>3142</v>
          </cell>
          <cell r="AB1893">
            <v>11188</v>
          </cell>
          <cell r="AC1893">
            <v>352</v>
          </cell>
          <cell r="AD1893">
            <v>3966</v>
          </cell>
          <cell r="AE1893">
            <v>0</v>
          </cell>
          <cell r="AF1893">
            <v>45</v>
          </cell>
          <cell r="AG1893">
            <v>2609</v>
          </cell>
          <cell r="AH1893">
            <v>2000</v>
          </cell>
          <cell r="AI1893">
            <v>254</v>
          </cell>
          <cell r="AJ1893">
            <v>152</v>
          </cell>
          <cell r="AK1893">
            <v>1472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>
            <v>53632</v>
          </cell>
          <cell r="D1894">
            <v>0</v>
          </cell>
          <cell r="E1894">
            <v>118</v>
          </cell>
          <cell r="F1894">
            <v>234</v>
          </cell>
          <cell r="G1894">
            <v>29</v>
          </cell>
          <cell r="H1894">
            <v>4620</v>
          </cell>
          <cell r="I1894">
            <v>140</v>
          </cell>
          <cell r="J1894">
            <v>1535</v>
          </cell>
          <cell r="K1894">
            <v>2881</v>
          </cell>
          <cell r="L1894">
            <v>1899</v>
          </cell>
          <cell r="M1894">
            <v>57</v>
          </cell>
          <cell r="N1894">
            <v>1525</v>
          </cell>
          <cell r="O1894">
            <v>0</v>
          </cell>
          <cell r="P1894">
            <v>518</v>
          </cell>
          <cell r="Q1894">
            <v>375</v>
          </cell>
          <cell r="R1894">
            <v>45</v>
          </cell>
          <cell r="S1894">
            <v>37</v>
          </cell>
          <cell r="T1894">
            <v>145</v>
          </cell>
          <cell r="U1894">
            <v>0</v>
          </cell>
          <cell r="V1894">
            <v>0</v>
          </cell>
          <cell r="W1894">
            <v>318</v>
          </cell>
          <cell r="X1894">
            <v>51</v>
          </cell>
          <cell r="Y1894">
            <v>16</v>
          </cell>
          <cell r="Z1894">
            <v>13</v>
          </cell>
          <cell r="AA1894">
            <v>6372</v>
          </cell>
          <cell r="AB1894">
            <v>14559</v>
          </cell>
          <cell r="AC1894">
            <v>2324</v>
          </cell>
          <cell r="AD1894">
            <v>5377</v>
          </cell>
          <cell r="AE1894">
            <v>0</v>
          </cell>
          <cell r="AF1894">
            <v>37</v>
          </cell>
          <cell r="AG1894">
            <v>2554</v>
          </cell>
          <cell r="AH1894">
            <v>2067</v>
          </cell>
          <cell r="AI1894">
            <v>295</v>
          </cell>
          <cell r="AJ1894">
            <v>223</v>
          </cell>
          <cell r="AK1894">
            <v>1511</v>
          </cell>
          <cell r="AL1894">
            <v>14</v>
          </cell>
          <cell r="AM1894">
            <v>0</v>
          </cell>
          <cell r="AN1894">
            <v>0</v>
          </cell>
        </row>
        <row r="1895">
          <cell r="C1895">
            <v>53662</v>
          </cell>
          <cell r="D1895">
            <v>0</v>
          </cell>
          <cell r="E1895">
            <v>139</v>
          </cell>
          <cell r="F1895">
            <v>243</v>
          </cell>
          <cell r="G1895">
            <v>30</v>
          </cell>
          <cell r="H1895">
            <v>4806</v>
          </cell>
          <cell r="I1895">
            <v>147</v>
          </cell>
          <cell r="J1895">
            <v>1504</v>
          </cell>
          <cell r="K1895">
            <v>3959</v>
          </cell>
          <cell r="L1895">
            <v>1994</v>
          </cell>
          <cell r="M1895">
            <v>65</v>
          </cell>
          <cell r="N1895">
            <v>1642</v>
          </cell>
          <cell r="O1895">
            <v>0</v>
          </cell>
          <cell r="P1895">
            <v>576</v>
          </cell>
          <cell r="Q1895">
            <v>390</v>
          </cell>
          <cell r="R1895">
            <v>47</v>
          </cell>
          <cell r="S1895">
            <v>33</v>
          </cell>
          <cell r="T1895">
            <v>150</v>
          </cell>
          <cell r="U1895">
            <v>0</v>
          </cell>
          <cell r="V1895">
            <v>0</v>
          </cell>
          <cell r="W1895">
            <v>328</v>
          </cell>
          <cell r="X1895">
            <v>53</v>
          </cell>
          <cell r="Y1895">
            <v>17</v>
          </cell>
          <cell r="Z1895">
            <v>12</v>
          </cell>
          <cell r="AA1895">
            <v>7521</v>
          </cell>
          <cell r="AB1895">
            <v>16136</v>
          </cell>
          <cell r="AC1895">
            <v>2319</v>
          </cell>
          <cell r="AD1895">
            <v>6569</v>
          </cell>
          <cell r="AE1895">
            <v>0</v>
          </cell>
          <cell r="AF1895">
            <v>33</v>
          </cell>
          <cell r="AG1895">
            <v>2660</v>
          </cell>
          <cell r="AH1895">
            <v>2146</v>
          </cell>
          <cell r="AI1895">
            <v>350</v>
          </cell>
          <cell r="AJ1895">
            <v>226</v>
          </cell>
          <cell r="AK1895">
            <v>1620</v>
          </cell>
          <cell r="AL1895">
            <v>22</v>
          </cell>
          <cell r="AM1895">
            <v>0</v>
          </cell>
          <cell r="AN1895">
            <v>0</v>
          </cell>
        </row>
        <row r="1896">
          <cell r="C1896">
            <v>53693</v>
          </cell>
          <cell r="D1896">
            <v>0</v>
          </cell>
          <cell r="E1896">
            <v>142</v>
          </cell>
          <cell r="F1896">
            <v>244</v>
          </cell>
          <cell r="G1896">
            <v>30</v>
          </cell>
          <cell r="H1896">
            <v>4797</v>
          </cell>
          <cell r="I1896">
            <v>148</v>
          </cell>
          <cell r="J1896">
            <v>909</v>
          </cell>
          <cell r="K1896">
            <v>3973</v>
          </cell>
          <cell r="L1896">
            <v>2015</v>
          </cell>
          <cell r="M1896">
            <v>64</v>
          </cell>
          <cell r="N1896">
            <v>1677</v>
          </cell>
          <cell r="O1896">
            <v>0</v>
          </cell>
          <cell r="P1896">
            <v>618</v>
          </cell>
          <cell r="Q1896">
            <v>392</v>
          </cell>
          <cell r="R1896">
            <v>47</v>
          </cell>
          <cell r="S1896">
            <v>30</v>
          </cell>
          <cell r="T1896">
            <v>150</v>
          </cell>
          <cell r="U1896">
            <v>0</v>
          </cell>
          <cell r="V1896">
            <v>0</v>
          </cell>
          <cell r="W1896">
            <v>328</v>
          </cell>
          <cell r="X1896">
            <v>53</v>
          </cell>
          <cell r="Y1896">
            <v>17</v>
          </cell>
          <cell r="Z1896">
            <v>11</v>
          </cell>
          <cell r="AA1896">
            <v>6961</v>
          </cell>
          <cell r="AB1896">
            <v>15646</v>
          </cell>
          <cell r="AC1896">
            <v>1725</v>
          </cell>
          <cell r="AD1896">
            <v>6553</v>
          </cell>
          <cell r="AE1896">
            <v>0</v>
          </cell>
          <cell r="AF1896">
            <v>30</v>
          </cell>
          <cell r="AG1896">
            <v>2673</v>
          </cell>
          <cell r="AH1896">
            <v>2124</v>
          </cell>
          <cell r="AI1896">
            <v>403</v>
          </cell>
          <cell r="AJ1896">
            <v>215</v>
          </cell>
          <cell r="AK1896">
            <v>1655</v>
          </cell>
          <cell r="AL1896">
            <v>22</v>
          </cell>
          <cell r="AM1896">
            <v>0</v>
          </cell>
          <cell r="AN1896">
            <v>0</v>
          </cell>
        </row>
        <row r="1897">
          <cell r="C1897">
            <v>53724</v>
          </cell>
          <cell r="D1897">
            <v>0</v>
          </cell>
          <cell r="E1897">
            <v>130</v>
          </cell>
          <cell r="F1897">
            <v>220</v>
          </cell>
          <cell r="G1897">
            <v>27</v>
          </cell>
          <cell r="H1897">
            <v>4312</v>
          </cell>
          <cell r="I1897">
            <v>134</v>
          </cell>
          <cell r="J1897">
            <v>599</v>
          </cell>
          <cell r="K1897">
            <v>3388</v>
          </cell>
          <cell r="L1897">
            <v>1830</v>
          </cell>
          <cell r="M1897">
            <v>58</v>
          </cell>
          <cell r="N1897">
            <v>1523</v>
          </cell>
          <cell r="O1897">
            <v>0</v>
          </cell>
          <cell r="P1897">
            <v>578</v>
          </cell>
          <cell r="Q1897">
            <v>355</v>
          </cell>
          <cell r="R1897">
            <v>43</v>
          </cell>
          <cell r="S1897">
            <v>26</v>
          </cell>
          <cell r="T1897">
            <v>135</v>
          </cell>
          <cell r="U1897">
            <v>0</v>
          </cell>
          <cell r="V1897">
            <v>0</v>
          </cell>
          <cell r="W1897">
            <v>297</v>
          </cell>
          <cell r="X1897">
            <v>48</v>
          </cell>
          <cell r="Y1897">
            <v>15</v>
          </cell>
          <cell r="Z1897">
            <v>0</v>
          </cell>
          <cell r="AA1897">
            <v>5875</v>
          </cell>
          <cell r="AB1897">
            <v>13728</v>
          </cell>
          <cell r="AC1897">
            <v>1336</v>
          </cell>
          <cell r="AD1897">
            <v>5684</v>
          </cell>
          <cell r="AE1897">
            <v>0</v>
          </cell>
          <cell r="AF1897">
            <v>26</v>
          </cell>
          <cell r="AG1897">
            <v>2418</v>
          </cell>
          <cell r="AH1897">
            <v>1895</v>
          </cell>
          <cell r="AI1897">
            <v>391</v>
          </cell>
          <cell r="AJ1897">
            <v>187</v>
          </cell>
          <cell r="AK1897">
            <v>1507</v>
          </cell>
          <cell r="AL1897">
            <v>16</v>
          </cell>
          <cell r="AM1897">
            <v>0</v>
          </cell>
          <cell r="AN1897">
            <v>0</v>
          </cell>
        </row>
        <row r="1898">
          <cell r="C1898">
            <v>53752</v>
          </cell>
          <cell r="D1898">
            <v>0</v>
          </cell>
          <cell r="E1898">
            <v>145</v>
          </cell>
          <cell r="F1898">
            <v>244</v>
          </cell>
          <cell r="G1898">
            <v>30</v>
          </cell>
          <cell r="H1898">
            <v>4751</v>
          </cell>
          <cell r="I1898">
            <v>148</v>
          </cell>
          <cell r="J1898">
            <v>546</v>
          </cell>
          <cell r="K1898">
            <v>3517</v>
          </cell>
          <cell r="L1898">
            <v>2028</v>
          </cell>
          <cell r="M1898">
            <v>59</v>
          </cell>
          <cell r="N1898">
            <v>1688</v>
          </cell>
          <cell r="O1898">
            <v>0</v>
          </cell>
          <cell r="P1898">
            <v>645</v>
          </cell>
          <cell r="Q1898">
            <v>394</v>
          </cell>
          <cell r="R1898">
            <v>48</v>
          </cell>
          <cell r="S1898">
            <v>28</v>
          </cell>
          <cell r="T1898">
            <v>150</v>
          </cell>
          <cell r="U1898">
            <v>0</v>
          </cell>
          <cell r="V1898">
            <v>0</v>
          </cell>
          <cell r="W1898">
            <v>328</v>
          </cell>
          <cell r="X1898">
            <v>53</v>
          </cell>
          <cell r="Y1898">
            <v>17</v>
          </cell>
          <cell r="Z1898">
            <v>10</v>
          </cell>
          <cell r="AA1898">
            <v>6150</v>
          </cell>
          <cell r="AB1898">
            <v>14830</v>
          </cell>
          <cell r="AC1898">
            <v>1362</v>
          </cell>
          <cell r="AD1898">
            <v>6028</v>
          </cell>
          <cell r="AE1898">
            <v>0</v>
          </cell>
          <cell r="AF1898">
            <v>28</v>
          </cell>
          <cell r="AG1898">
            <v>2676</v>
          </cell>
          <cell r="AH1898">
            <v>2075</v>
          </cell>
          <cell r="AI1898">
            <v>445</v>
          </cell>
          <cell r="AJ1898">
            <v>200</v>
          </cell>
          <cell r="AK1898">
            <v>1674</v>
          </cell>
          <cell r="AL1898">
            <v>15</v>
          </cell>
          <cell r="AM1898">
            <v>0</v>
          </cell>
          <cell r="AN1898">
            <v>0</v>
          </cell>
        </row>
        <row r="1899">
          <cell r="C1899">
            <v>53783</v>
          </cell>
          <cell r="D1899">
            <v>0</v>
          </cell>
          <cell r="E1899">
            <v>139</v>
          </cell>
          <cell r="F1899">
            <v>235</v>
          </cell>
          <cell r="G1899">
            <v>28</v>
          </cell>
          <cell r="H1899">
            <v>4487</v>
          </cell>
          <cell r="I1899">
            <v>140</v>
          </cell>
          <cell r="J1899">
            <v>411</v>
          </cell>
          <cell r="K1899">
            <v>3012</v>
          </cell>
          <cell r="L1899">
            <v>1919</v>
          </cell>
          <cell r="M1899">
            <v>36</v>
          </cell>
          <cell r="N1899">
            <v>1571</v>
          </cell>
          <cell r="O1899">
            <v>0</v>
          </cell>
          <cell r="P1899">
            <v>565</v>
          </cell>
          <cell r="Q1899">
            <v>380</v>
          </cell>
          <cell r="R1899">
            <v>46</v>
          </cell>
          <cell r="S1899">
            <v>27</v>
          </cell>
          <cell r="T1899">
            <v>145</v>
          </cell>
          <cell r="U1899">
            <v>0</v>
          </cell>
          <cell r="V1899">
            <v>0</v>
          </cell>
          <cell r="W1899">
            <v>318</v>
          </cell>
          <cell r="X1899">
            <v>51</v>
          </cell>
          <cell r="Y1899">
            <v>16</v>
          </cell>
          <cell r="Z1899">
            <v>10</v>
          </cell>
          <cell r="AA1899">
            <v>5378</v>
          </cell>
          <cell r="AB1899">
            <v>13537</v>
          </cell>
          <cell r="AC1899">
            <v>1195</v>
          </cell>
          <cell r="AD1899">
            <v>5341</v>
          </cell>
          <cell r="AE1899">
            <v>0</v>
          </cell>
          <cell r="AF1899">
            <v>27</v>
          </cell>
          <cell r="AG1899">
            <v>2565</v>
          </cell>
          <cell r="AH1899">
            <v>1922</v>
          </cell>
          <cell r="AI1899">
            <v>382</v>
          </cell>
          <cell r="AJ1899">
            <v>182</v>
          </cell>
          <cell r="AK1899">
            <v>1558</v>
          </cell>
          <cell r="AL1899">
            <v>12</v>
          </cell>
          <cell r="AM1899">
            <v>0</v>
          </cell>
          <cell r="AN1899">
            <v>0</v>
          </cell>
        </row>
        <row r="1900">
          <cell r="C1900">
            <v>53813</v>
          </cell>
          <cell r="D1900">
            <v>0</v>
          </cell>
          <cell r="E1900">
            <v>140</v>
          </cell>
          <cell r="F1900">
            <v>241</v>
          </cell>
          <cell r="G1900">
            <v>29</v>
          </cell>
          <cell r="H1900">
            <v>4411</v>
          </cell>
          <cell r="I1900">
            <v>141</v>
          </cell>
          <cell r="J1900">
            <v>252</v>
          </cell>
          <cell r="K1900">
            <v>2552</v>
          </cell>
          <cell r="L1900">
            <v>1919</v>
          </cell>
          <cell r="M1900">
            <v>15</v>
          </cell>
          <cell r="N1900">
            <v>1511</v>
          </cell>
          <cell r="O1900">
            <v>0</v>
          </cell>
          <cell r="P1900">
            <v>477</v>
          </cell>
          <cell r="Q1900">
            <v>388</v>
          </cell>
          <cell r="R1900">
            <v>46</v>
          </cell>
          <cell r="S1900">
            <v>28</v>
          </cell>
          <cell r="T1900">
            <v>150</v>
          </cell>
          <cell r="U1900">
            <v>0</v>
          </cell>
          <cell r="V1900">
            <v>0</v>
          </cell>
          <cell r="W1900">
            <v>328</v>
          </cell>
          <cell r="X1900">
            <v>53</v>
          </cell>
          <cell r="Y1900">
            <v>17</v>
          </cell>
          <cell r="Z1900">
            <v>11</v>
          </cell>
          <cell r="AA1900">
            <v>4738</v>
          </cell>
          <cell r="AB1900">
            <v>12708</v>
          </cell>
          <cell r="AC1900">
            <v>1051</v>
          </cell>
          <cell r="AD1900">
            <v>4757</v>
          </cell>
          <cell r="AE1900">
            <v>0</v>
          </cell>
          <cell r="AF1900">
            <v>28</v>
          </cell>
          <cell r="AG1900">
            <v>2603</v>
          </cell>
          <cell r="AH1900">
            <v>1808</v>
          </cell>
          <cell r="AI1900">
            <v>306</v>
          </cell>
          <cell r="AJ1900">
            <v>171</v>
          </cell>
          <cell r="AK1900">
            <v>1499</v>
          </cell>
          <cell r="AL1900">
            <v>12</v>
          </cell>
          <cell r="AM1900">
            <v>0</v>
          </cell>
          <cell r="AN1900">
            <v>0</v>
          </cell>
        </row>
        <row r="1901">
          <cell r="C1901">
            <v>53844</v>
          </cell>
          <cell r="D1901">
            <v>0</v>
          </cell>
          <cell r="E1901">
            <v>118</v>
          </cell>
          <cell r="F1901">
            <v>231</v>
          </cell>
          <cell r="G1901">
            <v>28</v>
          </cell>
          <cell r="H1901">
            <v>4028</v>
          </cell>
          <cell r="I1901">
            <v>132</v>
          </cell>
          <cell r="J1901">
            <v>-741</v>
          </cell>
          <cell r="K1901">
            <v>1205</v>
          </cell>
          <cell r="L1901">
            <v>1752</v>
          </cell>
          <cell r="M1901">
            <v>-31</v>
          </cell>
          <cell r="N1901">
            <v>1321</v>
          </cell>
          <cell r="O1901">
            <v>0</v>
          </cell>
          <cell r="P1901">
            <v>311</v>
          </cell>
          <cell r="Q1901">
            <v>370</v>
          </cell>
          <cell r="R1901">
            <v>40</v>
          </cell>
          <cell r="S1901">
            <v>0</v>
          </cell>
          <cell r="T1901">
            <v>145</v>
          </cell>
          <cell r="U1901">
            <v>0</v>
          </cell>
          <cell r="V1901">
            <v>0</v>
          </cell>
          <cell r="W1901">
            <v>320</v>
          </cell>
          <cell r="X1901">
            <v>52</v>
          </cell>
          <cell r="Y1901">
            <v>16</v>
          </cell>
          <cell r="Z1901">
            <v>12</v>
          </cell>
          <cell r="AA1901">
            <v>2184</v>
          </cell>
          <cell r="AB1901">
            <v>9317</v>
          </cell>
          <cell r="AC1901">
            <v>0</v>
          </cell>
          <cell r="AD1901">
            <v>3036</v>
          </cell>
          <cell r="AE1901">
            <v>0</v>
          </cell>
          <cell r="AF1901">
            <v>0</v>
          </cell>
          <cell r="AG1901">
            <v>2471</v>
          </cell>
          <cell r="AH1901">
            <v>1557</v>
          </cell>
          <cell r="AI1901">
            <v>225</v>
          </cell>
          <cell r="AJ1901">
            <v>87</v>
          </cell>
          <cell r="AK1901">
            <v>1320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>
            <v>53874</v>
          </cell>
          <cell r="D1902">
            <v>0</v>
          </cell>
          <cell r="E1902">
            <v>84</v>
          </cell>
          <cell r="F1902">
            <v>236</v>
          </cell>
          <cell r="G1902">
            <v>29</v>
          </cell>
          <cell r="H1902">
            <v>3912</v>
          </cell>
          <cell r="I1902">
            <v>132</v>
          </cell>
          <cell r="J1902">
            <v>-750</v>
          </cell>
          <cell r="K1902">
            <v>567</v>
          </cell>
          <cell r="L1902">
            <v>1824</v>
          </cell>
          <cell r="M1902">
            <v>-39</v>
          </cell>
          <cell r="N1902">
            <v>1263</v>
          </cell>
          <cell r="O1902">
            <v>0</v>
          </cell>
          <cell r="P1902">
            <v>180</v>
          </cell>
          <cell r="Q1902">
            <v>375</v>
          </cell>
          <cell r="R1902">
            <v>42</v>
          </cell>
          <cell r="S1902">
            <v>0</v>
          </cell>
          <cell r="T1902">
            <v>150</v>
          </cell>
          <cell r="U1902">
            <v>0</v>
          </cell>
          <cell r="V1902">
            <v>0</v>
          </cell>
          <cell r="W1902">
            <v>333</v>
          </cell>
          <cell r="X1902">
            <v>55</v>
          </cell>
          <cell r="Y1902">
            <v>17</v>
          </cell>
          <cell r="Z1902">
            <v>14</v>
          </cell>
          <cell r="AA1902">
            <v>1602</v>
          </cell>
          <cell r="AB1902">
            <v>8431</v>
          </cell>
          <cell r="AC1902">
            <v>0</v>
          </cell>
          <cell r="AD1902">
            <v>2135</v>
          </cell>
          <cell r="AE1902">
            <v>0</v>
          </cell>
          <cell r="AF1902">
            <v>0</v>
          </cell>
          <cell r="AG1902">
            <v>2516</v>
          </cell>
          <cell r="AH1902">
            <v>1397</v>
          </cell>
          <cell r="AI1902">
            <v>163</v>
          </cell>
          <cell r="AJ1902">
            <v>17</v>
          </cell>
          <cell r="AK1902">
            <v>1263</v>
          </cell>
          <cell r="AL1902">
            <v>0</v>
          </cell>
          <cell r="AM1902">
            <v>0</v>
          </cell>
          <cell r="AN1902">
            <v>0</v>
          </cell>
        </row>
        <row r="1903">
          <cell r="C1903">
            <v>53905</v>
          </cell>
          <cell r="D1903">
            <v>0</v>
          </cell>
          <cell r="E1903">
            <v>76</v>
          </cell>
          <cell r="F1903">
            <v>234</v>
          </cell>
          <cell r="G1903">
            <v>29</v>
          </cell>
          <cell r="H1903">
            <v>3850</v>
          </cell>
          <cell r="I1903">
            <v>135</v>
          </cell>
          <cell r="J1903">
            <v>-746</v>
          </cell>
          <cell r="K1903">
            <v>506</v>
          </cell>
          <cell r="L1903">
            <v>1901</v>
          </cell>
          <cell r="M1903">
            <v>16</v>
          </cell>
          <cell r="N1903">
            <v>1270</v>
          </cell>
          <cell r="O1903">
            <v>0</v>
          </cell>
          <cell r="P1903">
            <v>162</v>
          </cell>
          <cell r="Q1903">
            <v>372</v>
          </cell>
          <cell r="R1903">
            <v>40</v>
          </cell>
          <cell r="S1903">
            <v>0</v>
          </cell>
          <cell r="T1903">
            <v>151</v>
          </cell>
          <cell r="U1903">
            <v>0</v>
          </cell>
          <cell r="V1903">
            <v>0</v>
          </cell>
          <cell r="W1903">
            <v>334</v>
          </cell>
          <cell r="X1903">
            <v>56</v>
          </cell>
          <cell r="Y1903">
            <v>17</v>
          </cell>
          <cell r="Z1903">
            <v>14</v>
          </cell>
          <cell r="AA1903">
            <v>1677</v>
          </cell>
          <cell r="AB1903">
            <v>8422</v>
          </cell>
          <cell r="AC1903">
            <v>0</v>
          </cell>
          <cell r="AD1903">
            <v>1990</v>
          </cell>
          <cell r="AE1903">
            <v>0</v>
          </cell>
          <cell r="AF1903">
            <v>0</v>
          </cell>
          <cell r="AG1903">
            <v>2520</v>
          </cell>
          <cell r="AH1903">
            <v>1331</v>
          </cell>
          <cell r="AI1903">
            <v>154</v>
          </cell>
          <cell r="AJ1903">
            <v>0</v>
          </cell>
          <cell r="AK1903">
            <v>1270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>
            <v>53936</v>
          </cell>
          <cell r="D1904">
            <v>0</v>
          </cell>
          <cell r="E1904">
            <v>69</v>
          </cell>
          <cell r="F1904">
            <v>227</v>
          </cell>
          <cell r="G1904">
            <v>28</v>
          </cell>
          <cell r="H1904">
            <v>3967</v>
          </cell>
          <cell r="I1904">
            <v>135</v>
          </cell>
          <cell r="J1904">
            <v>-727</v>
          </cell>
          <cell r="K1904">
            <v>538</v>
          </cell>
          <cell r="L1904">
            <v>1875</v>
          </cell>
          <cell r="M1904">
            <v>51</v>
          </cell>
          <cell r="N1904">
            <v>1296</v>
          </cell>
          <cell r="O1904">
            <v>0</v>
          </cell>
          <cell r="P1904">
            <v>198</v>
          </cell>
          <cell r="Q1904">
            <v>359</v>
          </cell>
          <cell r="R1904">
            <v>38</v>
          </cell>
          <cell r="S1904">
            <v>0</v>
          </cell>
          <cell r="T1904">
            <v>146</v>
          </cell>
          <cell r="U1904">
            <v>0</v>
          </cell>
          <cell r="V1904">
            <v>0</v>
          </cell>
          <cell r="W1904">
            <v>323</v>
          </cell>
          <cell r="X1904">
            <v>53</v>
          </cell>
          <cell r="Y1904">
            <v>16</v>
          </cell>
          <cell r="Z1904">
            <v>12</v>
          </cell>
          <cell r="AA1904">
            <v>1737</v>
          </cell>
          <cell r="AB1904">
            <v>8611</v>
          </cell>
          <cell r="AC1904">
            <v>0</v>
          </cell>
          <cell r="AD1904">
            <v>2186</v>
          </cell>
          <cell r="AE1904">
            <v>0</v>
          </cell>
          <cell r="AF1904">
            <v>0</v>
          </cell>
          <cell r="AG1904">
            <v>2462</v>
          </cell>
          <cell r="AH1904">
            <v>1505</v>
          </cell>
          <cell r="AI1904">
            <v>190</v>
          </cell>
          <cell r="AJ1904">
            <v>0</v>
          </cell>
          <cell r="AK1904">
            <v>1296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>
            <v>53966</v>
          </cell>
          <cell r="D1905">
            <v>0</v>
          </cell>
          <cell r="E1905">
            <v>75</v>
          </cell>
          <cell r="F1905">
            <v>235</v>
          </cell>
          <cell r="G1905">
            <v>29</v>
          </cell>
          <cell r="H1905">
            <v>4611</v>
          </cell>
          <cell r="I1905">
            <v>145</v>
          </cell>
          <cell r="J1905">
            <v>-821</v>
          </cell>
          <cell r="K1905">
            <v>630</v>
          </cell>
          <cell r="L1905">
            <v>2002</v>
          </cell>
          <cell r="M1905">
            <v>108</v>
          </cell>
          <cell r="N1905">
            <v>1483</v>
          </cell>
          <cell r="O1905">
            <v>0</v>
          </cell>
          <cell r="P1905">
            <v>363</v>
          </cell>
          <cell r="Q1905">
            <v>374</v>
          </cell>
          <cell r="R1905">
            <v>40</v>
          </cell>
          <cell r="S1905">
            <v>66</v>
          </cell>
          <cell r="T1905">
            <v>151</v>
          </cell>
          <cell r="U1905">
            <v>0</v>
          </cell>
          <cell r="V1905">
            <v>0</v>
          </cell>
          <cell r="W1905">
            <v>331</v>
          </cell>
          <cell r="X1905">
            <v>53</v>
          </cell>
          <cell r="Y1905">
            <v>17</v>
          </cell>
          <cell r="Z1905">
            <v>10</v>
          </cell>
          <cell r="AA1905">
            <v>1918</v>
          </cell>
          <cell r="AB1905">
            <v>9903</v>
          </cell>
          <cell r="AC1905">
            <v>0</v>
          </cell>
          <cell r="AD1905">
            <v>2906</v>
          </cell>
          <cell r="AE1905">
            <v>0</v>
          </cell>
          <cell r="AF1905">
            <v>66</v>
          </cell>
          <cell r="AG1905">
            <v>2585</v>
          </cell>
          <cell r="AH1905">
            <v>2026</v>
          </cell>
          <cell r="AI1905">
            <v>257</v>
          </cell>
          <cell r="AJ1905">
            <v>106</v>
          </cell>
          <cell r="AK1905">
            <v>1483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>
            <v>53997</v>
          </cell>
          <cell r="D1906">
            <v>0</v>
          </cell>
          <cell r="E1906">
            <v>77</v>
          </cell>
          <cell r="F1906">
            <v>228</v>
          </cell>
          <cell r="G1906">
            <v>28</v>
          </cell>
          <cell r="H1906">
            <v>4725</v>
          </cell>
          <cell r="I1906">
            <v>143</v>
          </cell>
          <cell r="J1906">
            <v>809</v>
          </cell>
          <cell r="K1906">
            <v>1876</v>
          </cell>
          <cell r="L1906">
            <v>1946</v>
          </cell>
          <cell r="M1906">
            <v>99</v>
          </cell>
          <cell r="N1906">
            <v>1532</v>
          </cell>
          <cell r="O1906">
            <v>0</v>
          </cell>
          <cell r="P1906">
            <v>502</v>
          </cell>
          <cell r="Q1906">
            <v>366</v>
          </cell>
          <cell r="R1906">
            <v>40</v>
          </cell>
          <cell r="S1906">
            <v>92</v>
          </cell>
          <cell r="T1906">
            <v>146</v>
          </cell>
          <cell r="U1906">
            <v>0</v>
          </cell>
          <cell r="V1906">
            <v>0</v>
          </cell>
          <cell r="W1906">
            <v>320</v>
          </cell>
          <cell r="X1906">
            <v>51</v>
          </cell>
          <cell r="Y1906">
            <v>16</v>
          </cell>
          <cell r="Z1906">
            <v>12</v>
          </cell>
          <cell r="AA1906">
            <v>4729</v>
          </cell>
          <cell r="AB1906">
            <v>13014</v>
          </cell>
          <cell r="AC1906">
            <v>1642</v>
          </cell>
          <cell r="AD1906">
            <v>4430</v>
          </cell>
          <cell r="AE1906">
            <v>0</v>
          </cell>
          <cell r="AF1906">
            <v>92</v>
          </cell>
          <cell r="AG1906">
            <v>2532</v>
          </cell>
          <cell r="AH1906">
            <v>2194</v>
          </cell>
          <cell r="AI1906">
            <v>294</v>
          </cell>
          <cell r="AJ1906">
            <v>209</v>
          </cell>
          <cell r="AK1906">
            <v>1526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>
            <v>54027</v>
          </cell>
          <cell r="D1907">
            <v>0</v>
          </cell>
          <cell r="E1907">
            <v>85</v>
          </cell>
          <cell r="F1907">
            <v>237</v>
          </cell>
          <cell r="G1907">
            <v>29</v>
          </cell>
          <cell r="H1907">
            <v>4872</v>
          </cell>
          <cell r="I1907">
            <v>149</v>
          </cell>
          <cell r="J1907">
            <v>2204</v>
          </cell>
          <cell r="K1907">
            <v>3468</v>
          </cell>
          <cell r="L1907">
            <v>2023</v>
          </cell>
          <cell r="M1907">
            <v>88</v>
          </cell>
          <cell r="N1907">
            <v>1642</v>
          </cell>
          <cell r="O1907">
            <v>0</v>
          </cell>
          <cell r="P1907">
            <v>631</v>
          </cell>
          <cell r="Q1907">
            <v>381</v>
          </cell>
          <cell r="R1907">
            <v>43</v>
          </cell>
          <cell r="S1907">
            <v>50</v>
          </cell>
          <cell r="T1907">
            <v>151</v>
          </cell>
          <cell r="U1907">
            <v>0</v>
          </cell>
          <cell r="V1907">
            <v>0</v>
          </cell>
          <cell r="W1907">
            <v>331</v>
          </cell>
          <cell r="X1907">
            <v>53</v>
          </cell>
          <cell r="Y1907">
            <v>17</v>
          </cell>
          <cell r="Z1907">
            <v>13</v>
          </cell>
          <cell r="AA1907">
            <v>7783</v>
          </cell>
          <cell r="AB1907">
            <v>16470</v>
          </cell>
          <cell r="AC1907">
            <v>3024</v>
          </cell>
          <cell r="AD1907">
            <v>6170</v>
          </cell>
          <cell r="AE1907">
            <v>0</v>
          </cell>
          <cell r="AF1907">
            <v>50</v>
          </cell>
          <cell r="AG1907">
            <v>2637</v>
          </cell>
          <cell r="AH1907">
            <v>2235</v>
          </cell>
          <cell r="AI1907">
            <v>336</v>
          </cell>
          <cell r="AJ1907">
            <v>295</v>
          </cell>
          <cell r="AK1907">
            <v>1626</v>
          </cell>
          <cell r="AL1907">
            <v>15</v>
          </cell>
          <cell r="AM1907">
            <v>0</v>
          </cell>
          <cell r="AN1907">
            <v>0</v>
          </cell>
        </row>
        <row r="1908">
          <cell r="C1908">
            <v>54058</v>
          </cell>
          <cell r="D1908">
            <v>0</v>
          </cell>
          <cell r="E1908">
            <v>89</v>
          </cell>
          <cell r="F1908">
            <v>238</v>
          </cell>
          <cell r="G1908">
            <v>29</v>
          </cell>
          <cell r="H1908">
            <v>4811</v>
          </cell>
          <cell r="I1908">
            <v>150</v>
          </cell>
          <cell r="J1908">
            <v>1336</v>
          </cell>
          <cell r="K1908">
            <v>4692</v>
          </cell>
          <cell r="L1908">
            <v>2038</v>
          </cell>
          <cell r="M1908">
            <v>81</v>
          </cell>
          <cell r="N1908">
            <v>1680</v>
          </cell>
          <cell r="O1908">
            <v>0</v>
          </cell>
          <cell r="P1908">
            <v>656</v>
          </cell>
          <cell r="Q1908">
            <v>383</v>
          </cell>
          <cell r="R1908">
            <v>44</v>
          </cell>
          <cell r="S1908">
            <v>36</v>
          </cell>
          <cell r="T1908">
            <v>151</v>
          </cell>
          <cell r="U1908">
            <v>0</v>
          </cell>
          <cell r="V1908">
            <v>0</v>
          </cell>
          <cell r="W1908">
            <v>331</v>
          </cell>
          <cell r="X1908">
            <v>53</v>
          </cell>
          <cell r="Y1908">
            <v>17</v>
          </cell>
          <cell r="Z1908">
            <v>12</v>
          </cell>
          <cell r="AA1908">
            <v>8148</v>
          </cell>
          <cell r="AB1908">
            <v>16829</v>
          </cell>
          <cell r="AC1908">
            <v>2146</v>
          </cell>
          <cell r="AD1908">
            <v>7328</v>
          </cell>
          <cell r="AE1908">
            <v>0</v>
          </cell>
          <cell r="AF1908">
            <v>36</v>
          </cell>
          <cell r="AG1908">
            <v>2651</v>
          </cell>
          <cell r="AH1908">
            <v>2160</v>
          </cell>
          <cell r="AI1908">
            <v>366</v>
          </cell>
          <cell r="AJ1908">
            <v>290</v>
          </cell>
          <cell r="AK1908">
            <v>1656</v>
          </cell>
          <cell r="AL1908">
            <v>23</v>
          </cell>
          <cell r="AM1908">
            <v>0</v>
          </cell>
          <cell r="AN1908">
            <v>0</v>
          </cell>
        </row>
        <row r="1909">
          <cell r="C1909">
            <v>54089</v>
          </cell>
          <cell r="D1909">
            <v>0</v>
          </cell>
          <cell r="E1909">
            <v>84</v>
          </cell>
          <cell r="F1909">
            <v>223</v>
          </cell>
          <cell r="G1909">
            <v>27</v>
          </cell>
          <cell r="H1909">
            <v>4479</v>
          </cell>
          <cell r="I1909">
            <v>141</v>
          </cell>
          <cell r="J1909">
            <v>807</v>
          </cell>
          <cell r="K1909">
            <v>4610</v>
          </cell>
          <cell r="L1909">
            <v>1922</v>
          </cell>
          <cell r="M1909">
            <v>70</v>
          </cell>
          <cell r="N1909">
            <v>1610</v>
          </cell>
          <cell r="O1909">
            <v>0</v>
          </cell>
          <cell r="P1909">
            <v>632</v>
          </cell>
          <cell r="Q1909">
            <v>361</v>
          </cell>
          <cell r="R1909">
            <v>42</v>
          </cell>
          <cell r="S1909">
            <v>29</v>
          </cell>
          <cell r="T1909">
            <v>141</v>
          </cell>
          <cell r="U1909">
            <v>0</v>
          </cell>
          <cell r="V1909">
            <v>0</v>
          </cell>
          <cell r="W1909">
            <v>310</v>
          </cell>
          <cell r="X1909">
            <v>50</v>
          </cell>
          <cell r="Y1909">
            <v>16</v>
          </cell>
          <cell r="Z1909">
            <v>10</v>
          </cell>
          <cell r="AA1909">
            <v>7409</v>
          </cell>
          <cell r="AB1909">
            <v>15567</v>
          </cell>
          <cell r="AC1909">
            <v>1564</v>
          </cell>
          <cell r="AD1909">
            <v>7027</v>
          </cell>
          <cell r="AE1909">
            <v>0</v>
          </cell>
          <cell r="AF1909">
            <v>29</v>
          </cell>
          <cell r="AG1909">
            <v>2491</v>
          </cell>
          <cell r="AH1909">
            <v>1988</v>
          </cell>
          <cell r="AI1909">
            <v>388</v>
          </cell>
          <cell r="AJ1909">
            <v>245</v>
          </cell>
          <cell r="AK1909">
            <v>1579</v>
          </cell>
          <cell r="AL1909">
            <v>31</v>
          </cell>
          <cell r="AM1909">
            <v>0</v>
          </cell>
          <cell r="AN1909">
            <v>0</v>
          </cell>
        </row>
        <row r="1910">
          <cell r="C1910">
            <v>54118</v>
          </cell>
          <cell r="D1910">
            <v>0</v>
          </cell>
          <cell r="E1910">
            <v>92</v>
          </cell>
          <cell r="F1910">
            <v>239</v>
          </cell>
          <cell r="G1910">
            <v>29</v>
          </cell>
          <cell r="H1910">
            <v>4757</v>
          </cell>
          <cell r="I1910">
            <v>151</v>
          </cell>
          <cell r="J1910">
            <v>638</v>
          </cell>
          <cell r="K1910">
            <v>4366</v>
          </cell>
          <cell r="L1910">
            <v>2050</v>
          </cell>
          <cell r="M1910">
            <v>64</v>
          </cell>
          <cell r="N1910">
            <v>1710</v>
          </cell>
          <cell r="O1910">
            <v>0</v>
          </cell>
          <cell r="P1910">
            <v>669</v>
          </cell>
          <cell r="Q1910">
            <v>387</v>
          </cell>
          <cell r="R1910">
            <v>45</v>
          </cell>
          <cell r="S1910">
            <v>29</v>
          </cell>
          <cell r="T1910">
            <v>151</v>
          </cell>
          <cell r="U1910">
            <v>0</v>
          </cell>
          <cell r="V1910">
            <v>0</v>
          </cell>
          <cell r="W1910">
            <v>331</v>
          </cell>
          <cell r="X1910">
            <v>53</v>
          </cell>
          <cell r="Y1910">
            <v>17</v>
          </cell>
          <cell r="Z1910">
            <v>11</v>
          </cell>
          <cell r="AA1910">
            <v>7118</v>
          </cell>
          <cell r="AB1910">
            <v>15792</v>
          </cell>
          <cell r="AC1910">
            <v>1447</v>
          </cell>
          <cell r="AD1910">
            <v>6884</v>
          </cell>
          <cell r="AE1910">
            <v>0</v>
          </cell>
          <cell r="AF1910">
            <v>29</v>
          </cell>
          <cell r="AG1910">
            <v>2667</v>
          </cell>
          <cell r="AH1910">
            <v>2090</v>
          </cell>
          <cell r="AI1910">
            <v>432</v>
          </cell>
          <cell r="AJ1910">
            <v>237</v>
          </cell>
          <cell r="AK1910">
            <v>1685</v>
          </cell>
          <cell r="AL1910">
            <v>25</v>
          </cell>
          <cell r="AM1910">
            <v>0</v>
          </cell>
          <cell r="AN1910">
            <v>0</v>
          </cell>
        </row>
        <row r="1911">
          <cell r="C1911">
            <v>54149</v>
          </cell>
          <cell r="D1911">
            <v>0</v>
          </cell>
          <cell r="E1911">
            <v>95</v>
          </cell>
          <cell r="F1911">
            <v>231</v>
          </cell>
          <cell r="G1911">
            <v>28</v>
          </cell>
          <cell r="H1911">
            <v>4508</v>
          </cell>
          <cell r="I1911">
            <v>144</v>
          </cell>
          <cell r="J1911">
            <v>477</v>
          </cell>
          <cell r="K1911">
            <v>3628</v>
          </cell>
          <cell r="L1911">
            <v>1959</v>
          </cell>
          <cell r="M1911">
            <v>52</v>
          </cell>
          <cell r="N1911">
            <v>1608</v>
          </cell>
          <cell r="O1911">
            <v>0</v>
          </cell>
          <cell r="P1911">
            <v>597</v>
          </cell>
          <cell r="Q1911">
            <v>375</v>
          </cell>
          <cell r="R1911">
            <v>43</v>
          </cell>
          <cell r="S1911">
            <v>27</v>
          </cell>
          <cell r="T1911">
            <v>146</v>
          </cell>
          <cell r="U1911">
            <v>0</v>
          </cell>
          <cell r="V1911">
            <v>0</v>
          </cell>
          <cell r="W1911">
            <v>320</v>
          </cell>
          <cell r="X1911">
            <v>52</v>
          </cell>
          <cell r="Y1911">
            <v>16</v>
          </cell>
          <cell r="Z1911">
            <v>10</v>
          </cell>
          <cell r="AA1911">
            <v>6117</v>
          </cell>
          <cell r="AB1911">
            <v>14319</v>
          </cell>
          <cell r="AC1911">
            <v>1257</v>
          </cell>
          <cell r="AD1911">
            <v>5962</v>
          </cell>
          <cell r="AE1911">
            <v>0</v>
          </cell>
          <cell r="AF1911">
            <v>27</v>
          </cell>
          <cell r="AG1911">
            <v>2567</v>
          </cell>
          <cell r="AH1911">
            <v>1941</v>
          </cell>
          <cell r="AI1911">
            <v>388</v>
          </cell>
          <cell r="AJ1911">
            <v>209</v>
          </cell>
          <cell r="AK1911">
            <v>1590</v>
          </cell>
          <cell r="AL1911">
            <v>18</v>
          </cell>
          <cell r="AM1911">
            <v>0</v>
          </cell>
          <cell r="AN1911">
            <v>0</v>
          </cell>
        </row>
        <row r="1912">
          <cell r="C1912">
            <v>54179</v>
          </cell>
          <cell r="D1912">
            <v>0</v>
          </cell>
          <cell r="E1912">
            <v>92</v>
          </cell>
          <cell r="F1912">
            <v>238</v>
          </cell>
          <cell r="G1912">
            <v>29</v>
          </cell>
          <cell r="H1912">
            <v>4508</v>
          </cell>
          <cell r="I1912">
            <v>146</v>
          </cell>
          <cell r="J1912">
            <v>374</v>
          </cell>
          <cell r="K1912">
            <v>3106</v>
          </cell>
          <cell r="L1912">
            <v>1954</v>
          </cell>
          <cell r="M1912">
            <v>28</v>
          </cell>
          <cell r="N1912">
            <v>1578</v>
          </cell>
          <cell r="O1912">
            <v>0</v>
          </cell>
          <cell r="P1912">
            <v>530</v>
          </cell>
          <cell r="Q1912">
            <v>386</v>
          </cell>
          <cell r="R1912">
            <v>44</v>
          </cell>
          <cell r="S1912">
            <v>28</v>
          </cell>
          <cell r="T1912">
            <v>151</v>
          </cell>
          <cell r="U1912">
            <v>0</v>
          </cell>
          <cell r="V1912">
            <v>0</v>
          </cell>
          <cell r="W1912">
            <v>331</v>
          </cell>
          <cell r="X1912">
            <v>53</v>
          </cell>
          <cell r="Y1912">
            <v>17</v>
          </cell>
          <cell r="Z1912">
            <v>10</v>
          </cell>
          <cell r="AA1912">
            <v>5462</v>
          </cell>
          <cell r="AB1912">
            <v>13605</v>
          </cell>
          <cell r="AC1912">
            <v>1174</v>
          </cell>
          <cell r="AD1912">
            <v>5367</v>
          </cell>
          <cell r="AE1912">
            <v>0</v>
          </cell>
          <cell r="AF1912">
            <v>28</v>
          </cell>
          <cell r="AG1912">
            <v>2622</v>
          </cell>
          <cell r="AH1912">
            <v>1886</v>
          </cell>
          <cell r="AI1912">
            <v>335</v>
          </cell>
          <cell r="AJ1912">
            <v>195</v>
          </cell>
          <cell r="AK1912">
            <v>1563</v>
          </cell>
          <cell r="AL1912">
            <v>15</v>
          </cell>
          <cell r="AM1912">
            <v>0</v>
          </cell>
          <cell r="AN1912">
            <v>0</v>
          </cell>
        </row>
        <row r="1913">
          <cell r="C1913">
            <v>54210</v>
          </cell>
          <cell r="D1913">
            <v>0</v>
          </cell>
          <cell r="E1913">
            <v>84</v>
          </cell>
          <cell r="F1913">
            <v>229</v>
          </cell>
          <cell r="G1913">
            <v>28</v>
          </cell>
          <cell r="H1913">
            <v>4298</v>
          </cell>
          <cell r="I1913">
            <v>139</v>
          </cell>
          <cell r="J1913">
            <v>298</v>
          </cell>
          <cell r="K1913">
            <v>2483</v>
          </cell>
          <cell r="L1913">
            <v>1839</v>
          </cell>
          <cell r="M1913">
            <v>0</v>
          </cell>
          <cell r="N1913">
            <v>1461</v>
          </cell>
          <cell r="O1913">
            <v>0</v>
          </cell>
          <cell r="P1913">
            <v>460</v>
          </cell>
          <cell r="Q1913">
            <v>372</v>
          </cell>
          <cell r="R1913">
            <v>42</v>
          </cell>
          <cell r="S1913">
            <v>30</v>
          </cell>
          <cell r="T1913">
            <v>146</v>
          </cell>
          <cell r="U1913">
            <v>0</v>
          </cell>
          <cell r="V1913">
            <v>0</v>
          </cell>
          <cell r="W1913">
            <v>322</v>
          </cell>
          <cell r="X1913">
            <v>52</v>
          </cell>
          <cell r="Y1913">
            <v>16</v>
          </cell>
          <cell r="Z1913">
            <v>12</v>
          </cell>
          <cell r="AA1913">
            <v>4626</v>
          </cell>
          <cell r="AB1913">
            <v>12317</v>
          </cell>
          <cell r="AC1913">
            <v>1069</v>
          </cell>
          <cell r="AD1913">
            <v>4607</v>
          </cell>
          <cell r="AE1913">
            <v>0</v>
          </cell>
          <cell r="AF1913">
            <v>30</v>
          </cell>
          <cell r="AG1913">
            <v>2514</v>
          </cell>
          <cell r="AH1913">
            <v>1784</v>
          </cell>
          <cell r="AI1913">
            <v>283</v>
          </cell>
          <cell r="AJ1913">
            <v>177</v>
          </cell>
          <cell r="AK1913">
            <v>1450</v>
          </cell>
          <cell r="AL1913">
            <v>11</v>
          </cell>
          <cell r="AM1913">
            <v>0</v>
          </cell>
          <cell r="AN1913">
            <v>0</v>
          </cell>
        </row>
        <row r="1914">
          <cell r="C1914">
            <v>54240</v>
          </cell>
          <cell r="D1914">
            <v>0</v>
          </cell>
          <cell r="E1914">
            <v>74</v>
          </cell>
          <cell r="F1914">
            <v>235</v>
          </cell>
          <cell r="G1914">
            <v>29</v>
          </cell>
          <cell r="H1914">
            <v>4267</v>
          </cell>
          <cell r="I1914">
            <v>137</v>
          </cell>
          <cell r="J1914">
            <v>-761</v>
          </cell>
          <cell r="K1914">
            <v>1435</v>
          </cell>
          <cell r="L1914">
            <v>1826</v>
          </cell>
          <cell r="M1914">
            <v>-34</v>
          </cell>
          <cell r="N1914">
            <v>1407</v>
          </cell>
          <cell r="O1914">
            <v>0</v>
          </cell>
          <cell r="P1914">
            <v>327</v>
          </cell>
          <cell r="Q1914">
            <v>379</v>
          </cell>
          <cell r="R1914">
            <v>41</v>
          </cell>
          <cell r="S1914">
            <v>0</v>
          </cell>
          <cell r="T1914">
            <v>151</v>
          </cell>
          <cell r="U1914">
            <v>0</v>
          </cell>
          <cell r="V1914">
            <v>0</v>
          </cell>
          <cell r="W1914">
            <v>335</v>
          </cell>
          <cell r="X1914">
            <v>55</v>
          </cell>
          <cell r="Y1914">
            <v>16</v>
          </cell>
          <cell r="Z1914">
            <v>14</v>
          </cell>
          <cell r="AA1914">
            <v>2467</v>
          </cell>
          <cell r="AB1914">
            <v>9944</v>
          </cell>
          <cell r="AC1914">
            <v>0</v>
          </cell>
          <cell r="AD1914">
            <v>3381</v>
          </cell>
          <cell r="AE1914">
            <v>0</v>
          </cell>
          <cell r="AF1914">
            <v>0</v>
          </cell>
          <cell r="AG1914">
            <v>2558</v>
          </cell>
          <cell r="AH1914">
            <v>1710</v>
          </cell>
          <cell r="AI1914">
            <v>236</v>
          </cell>
          <cell r="AJ1914">
            <v>91</v>
          </cell>
          <cell r="AK1914">
            <v>1406</v>
          </cell>
          <cell r="AL1914">
            <v>0</v>
          </cell>
          <cell r="AM1914">
            <v>0</v>
          </cell>
          <cell r="AN1914">
            <v>0</v>
          </cell>
        </row>
        <row r="1915">
          <cell r="C1915">
            <v>54271</v>
          </cell>
          <cell r="D1915">
            <v>0</v>
          </cell>
          <cell r="E1915">
            <v>67</v>
          </cell>
          <cell r="F1915">
            <v>233</v>
          </cell>
          <cell r="G1915">
            <v>29</v>
          </cell>
          <cell r="H1915">
            <v>4286</v>
          </cell>
          <cell r="I1915">
            <v>137</v>
          </cell>
          <cell r="J1915">
            <v>-753</v>
          </cell>
          <cell r="K1915">
            <v>1044</v>
          </cell>
          <cell r="L1915">
            <v>1830</v>
          </cell>
          <cell r="M1915">
            <v>-33</v>
          </cell>
          <cell r="N1915">
            <v>1423</v>
          </cell>
          <cell r="O1915">
            <v>0</v>
          </cell>
          <cell r="P1915">
            <v>308</v>
          </cell>
          <cell r="Q1915">
            <v>375</v>
          </cell>
          <cell r="R1915">
            <v>39</v>
          </cell>
          <cell r="S1915">
            <v>0</v>
          </cell>
          <cell r="T1915">
            <v>151</v>
          </cell>
          <cell r="U1915">
            <v>0</v>
          </cell>
          <cell r="V1915">
            <v>0</v>
          </cell>
          <cell r="W1915">
            <v>336</v>
          </cell>
          <cell r="X1915">
            <v>55</v>
          </cell>
          <cell r="Y1915">
            <v>16</v>
          </cell>
          <cell r="Z1915">
            <v>14</v>
          </cell>
          <cell r="AA1915">
            <v>2088</v>
          </cell>
          <cell r="AB1915">
            <v>9564</v>
          </cell>
          <cell r="AC1915">
            <v>0</v>
          </cell>
          <cell r="AD1915">
            <v>2994</v>
          </cell>
          <cell r="AE1915">
            <v>0</v>
          </cell>
          <cell r="AF1915">
            <v>0</v>
          </cell>
          <cell r="AG1915">
            <v>2549</v>
          </cell>
          <cell r="AH1915">
            <v>1737</v>
          </cell>
          <cell r="AI1915">
            <v>228</v>
          </cell>
          <cell r="AJ1915">
            <v>79</v>
          </cell>
          <cell r="AK1915">
            <v>1423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>
            <v>54302</v>
          </cell>
          <cell r="D1916">
            <v>0</v>
          </cell>
          <cell r="E1916">
            <v>58</v>
          </cell>
          <cell r="F1916">
            <v>225</v>
          </cell>
          <cell r="G1916">
            <v>28</v>
          </cell>
          <cell r="H1916">
            <v>4207</v>
          </cell>
          <cell r="I1916">
            <v>135</v>
          </cell>
          <cell r="J1916">
            <v>-732</v>
          </cell>
          <cell r="K1916">
            <v>951</v>
          </cell>
          <cell r="L1916">
            <v>1818</v>
          </cell>
          <cell r="M1916">
            <v>23</v>
          </cell>
          <cell r="N1916">
            <v>1392</v>
          </cell>
          <cell r="O1916">
            <v>0</v>
          </cell>
          <cell r="P1916">
            <v>299</v>
          </cell>
          <cell r="Q1916">
            <v>361</v>
          </cell>
          <cell r="R1916">
            <v>36</v>
          </cell>
          <cell r="S1916">
            <v>11</v>
          </cell>
          <cell r="T1916">
            <v>147</v>
          </cell>
          <cell r="U1916">
            <v>0</v>
          </cell>
          <cell r="V1916">
            <v>0</v>
          </cell>
          <cell r="W1916">
            <v>324</v>
          </cell>
          <cell r="X1916">
            <v>52</v>
          </cell>
          <cell r="Y1916">
            <v>16</v>
          </cell>
          <cell r="Z1916">
            <v>12</v>
          </cell>
          <cell r="AA1916">
            <v>2059</v>
          </cell>
          <cell r="AB1916">
            <v>9361</v>
          </cell>
          <cell r="AC1916">
            <v>0</v>
          </cell>
          <cell r="AD1916">
            <v>2882</v>
          </cell>
          <cell r="AE1916">
            <v>0</v>
          </cell>
          <cell r="AF1916">
            <v>11</v>
          </cell>
          <cell r="AG1916">
            <v>2474</v>
          </cell>
          <cell r="AH1916">
            <v>1733</v>
          </cell>
          <cell r="AI1916">
            <v>222</v>
          </cell>
          <cell r="AJ1916">
            <v>76</v>
          </cell>
          <cell r="AK1916">
            <v>1391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>
            <v>54332</v>
          </cell>
          <cell r="D1917">
            <v>0</v>
          </cell>
          <cell r="E1917">
            <v>59</v>
          </cell>
          <cell r="F1917">
            <v>233</v>
          </cell>
          <cell r="G1917">
            <v>29</v>
          </cell>
          <cell r="H1917">
            <v>4528</v>
          </cell>
          <cell r="I1917">
            <v>145</v>
          </cell>
          <cell r="J1917">
            <v>-740</v>
          </cell>
          <cell r="K1917">
            <v>1462</v>
          </cell>
          <cell r="L1917">
            <v>1898</v>
          </cell>
          <cell r="M1917">
            <v>52</v>
          </cell>
          <cell r="N1917">
            <v>1507</v>
          </cell>
          <cell r="O1917">
            <v>0</v>
          </cell>
          <cell r="P1917">
            <v>394</v>
          </cell>
          <cell r="Q1917">
            <v>374</v>
          </cell>
          <cell r="R1917">
            <v>37</v>
          </cell>
          <cell r="S1917">
            <v>44</v>
          </cell>
          <cell r="T1917">
            <v>151</v>
          </cell>
          <cell r="U1917">
            <v>0</v>
          </cell>
          <cell r="V1917">
            <v>0</v>
          </cell>
          <cell r="W1917">
            <v>333</v>
          </cell>
          <cell r="X1917">
            <v>53</v>
          </cell>
          <cell r="Y1917">
            <v>16</v>
          </cell>
          <cell r="Z1917">
            <v>11</v>
          </cell>
          <cell r="AA1917">
            <v>2671</v>
          </cell>
          <cell r="AB1917">
            <v>10586</v>
          </cell>
          <cell r="AC1917">
            <v>55</v>
          </cell>
          <cell r="AD1917">
            <v>3677</v>
          </cell>
          <cell r="AE1917">
            <v>0</v>
          </cell>
          <cell r="AF1917">
            <v>44</v>
          </cell>
          <cell r="AG1917">
            <v>2579</v>
          </cell>
          <cell r="AH1917">
            <v>1949</v>
          </cell>
          <cell r="AI1917">
            <v>259</v>
          </cell>
          <cell r="AJ1917">
            <v>136</v>
          </cell>
          <cell r="AK1917">
            <v>1502</v>
          </cell>
          <cell r="AL1917">
            <v>0</v>
          </cell>
          <cell r="AM1917">
            <v>0</v>
          </cell>
          <cell r="AN1917">
            <v>0</v>
          </cell>
        </row>
        <row r="1918">
          <cell r="C1918">
            <v>54363</v>
          </cell>
          <cell r="D1918">
            <v>0</v>
          </cell>
          <cell r="E1918">
            <v>65</v>
          </cell>
          <cell r="F1918">
            <v>226</v>
          </cell>
          <cell r="G1918">
            <v>28</v>
          </cell>
          <cell r="H1918">
            <v>4545</v>
          </cell>
          <cell r="I1918">
            <v>144</v>
          </cell>
          <cell r="J1918">
            <v>1046</v>
          </cell>
          <cell r="K1918">
            <v>2669</v>
          </cell>
          <cell r="L1918">
            <v>1911</v>
          </cell>
          <cell r="M1918">
            <v>81</v>
          </cell>
          <cell r="N1918">
            <v>1552</v>
          </cell>
          <cell r="O1918">
            <v>0</v>
          </cell>
          <cell r="P1918">
            <v>525</v>
          </cell>
          <cell r="Q1918">
            <v>365</v>
          </cell>
          <cell r="R1918">
            <v>38</v>
          </cell>
          <cell r="S1918">
            <v>50</v>
          </cell>
          <cell r="T1918">
            <v>147</v>
          </cell>
          <cell r="U1918">
            <v>0</v>
          </cell>
          <cell r="V1918">
            <v>0</v>
          </cell>
          <cell r="W1918">
            <v>323</v>
          </cell>
          <cell r="X1918">
            <v>51</v>
          </cell>
          <cell r="Y1918">
            <v>16</v>
          </cell>
          <cell r="Z1918">
            <v>12</v>
          </cell>
          <cell r="AA1918">
            <v>5707</v>
          </cell>
          <cell r="AB1918">
            <v>13796</v>
          </cell>
          <cell r="AC1918">
            <v>1834</v>
          </cell>
          <cell r="AD1918">
            <v>5059</v>
          </cell>
          <cell r="AE1918">
            <v>0</v>
          </cell>
          <cell r="AF1918">
            <v>50</v>
          </cell>
          <cell r="AG1918">
            <v>2527</v>
          </cell>
          <cell r="AH1918">
            <v>2019</v>
          </cell>
          <cell r="AI1918">
            <v>296</v>
          </cell>
          <cell r="AJ1918">
            <v>229</v>
          </cell>
          <cell r="AK1918">
            <v>1539</v>
          </cell>
          <cell r="AL1918">
            <v>13</v>
          </cell>
          <cell r="AM1918">
            <v>0</v>
          </cell>
          <cell r="AN1918">
            <v>0</v>
          </cell>
        </row>
        <row r="1919">
          <cell r="C1919">
            <v>54393</v>
          </cell>
          <cell r="D1919">
            <v>0</v>
          </cell>
          <cell r="E1919">
            <v>74</v>
          </cell>
          <cell r="F1919">
            <v>234</v>
          </cell>
          <cell r="G1919">
            <v>29</v>
          </cell>
          <cell r="H1919">
            <v>4742</v>
          </cell>
          <cell r="I1919">
            <v>151</v>
          </cell>
          <cell r="J1919">
            <v>1835</v>
          </cell>
          <cell r="K1919">
            <v>4041</v>
          </cell>
          <cell r="L1919">
            <v>2019</v>
          </cell>
          <cell r="M1919">
            <v>85</v>
          </cell>
          <cell r="N1919">
            <v>1669</v>
          </cell>
          <cell r="O1919">
            <v>0</v>
          </cell>
          <cell r="P1919">
            <v>610</v>
          </cell>
          <cell r="Q1919">
            <v>380</v>
          </cell>
          <cell r="R1919">
            <v>41</v>
          </cell>
          <cell r="S1919">
            <v>37</v>
          </cell>
          <cell r="T1919">
            <v>151</v>
          </cell>
          <cell r="U1919">
            <v>0</v>
          </cell>
          <cell r="V1919">
            <v>0</v>
          </cell>
          <cell r="W1919">
            <v>333</v>
          </cell>
          <cell r="X1919">
            <v>53</v>
          </cell>
          <cell r="Y1919">
            <v>16</v>
          </cell>
          <cell r="Z1919">
            <v>13</v>
          </cell>
          <cell r="AA1919">
            <v>7981</v>
          </cell>
          <cell r="AB1919">
            <v>16517</v>
          </cell>
          <cell r="AC1919">
            <v>2641</v>
          </cell>
          <cell r="AD1919">
            <v>6581</v>
          </cell>
          <cell r="AE1919">
            <v>0</v>
          </cell>
          <cell r="AF1919">
            <v>37</v>
          </cell>
          <cell r="AG1919">
            <v>2636</v>
          </cell>
          <cell r="AH1919">
            <v>2106</v>
          </cell>
          <cell r="AI1919">
            <v>343</v>
          </cell>
          <cell r="AJ1919">
            <v>267</v>
          </cell>
          <cell r="AK1919">
            <v>1646</v>
          </cell>
          <cell r="AL1919">
            <v>23</v>
          </cell>
          <cell r="AM1919">
            <v>0</v>
          </cell>
          <cell r="AN1919">
            <v>0</v>
          </cell>
        </row>
        <row r="1920">
          <cell r="C1920">
            <v>54424</v>
          </cell>
          <cell r="D1920">
            <v>0</v>
          </cell>
          <cell r="E1920">
            <v>82</v>
          </cell>
          <cell r="F1920">
            <v>236</v>
          </cell>
          <cell r="G1920">
            <v>29</v>
          </cell>
          <cell r="H1920">
            <v>4770</v>
          </cell>
          <cell r="I1920">
            <v>152</v>
          </cell>
          <cell r="J1920">
            <v>1059</v>
          </cell>
          <cell r="K1920">
            <v>4417</v>
          </cell>
          <cell r="L1920">
            <v>2058</v>
          </cell>
          <cell r="M1920">
            <v>84</v>
          </cell>
          <cell r="N1920">
            <v>1723</v>
          </cell>
          <cell r="O1920">
            <v>0</v>
          </cell>
          <cell r="P1920">
            <v>644</v>
          </cell>
          <cell r="Q1920">
            <v>383</v>
          </cell>
          <cell r="R1920">
            <v>43</v>
          </cell>
          <cell r="S1920">
            <v>32</v>
          </cell>
          <cell r="T1920">
            <v>151</v>
          </cell>
          <cell r="U1920">
            <v>0</v>
          </cell>
          <cell r="V1920">
            <v>0</v>
          </cell>
          <cell r="W1920">
            <v>333</v>
          </cell>
          <cell r="X1920">
            <v>53</v>
          </cell>
          <cell r="Y1920">
            <v>16</v>
          </cell>
          <cell r="Z1920">
            <v>12</v>
          </cell>
          <cell r="AA1920">
            <v>7618</v>
          </cell>
          <cell r="AB1920">
            <v>16280</v>
          </cell>
          <cell r="AC1920">
            <v>1864</v>
          </cell>
          <cell r="AD1920">
            <v>6960</v>
          </cell>
          <cell r="AE1920">
            <v>0</v>
          </cell>
          <cell r="AF1920">
            <v>32</v>
          </cell>
          <cell r="AG1920">
            <v>2655</v>
          </cell>
          <cell r="AH1920">
            <v>2115</v>
          </cell>
          <cell r="AI1920">
            <v>398</v>
          </cell>
          <cell r="AJ1920">
            <v>246</v>
          </cell>
          <cell r="AK1920">
            <v>1694</v>
          </cell>
          <cell r="AL1920">
            <v>28</v>
          </cell>
          <cell r="AM1920">
            <v>0</v>
          </cell>
          <cell r="AN1920">
            <v>0</v>
          </cell>
        </row>
        <row r="1921">
          <cell r="C1921">
            <v>54455</v>
          </cell>
          <cell r="D1921">
            <v>0</v>
          </cell>
          <cell r="E1921">
            <v>80</v>
          </cell>
          <cell r="F1921">
            <v>214</v>
          </cell>
          <cell r="G1921">
            <v>26</v>
          </cell>
          <cell r="H1921">
            <v>4306</v>
          </cell>
          <cell r="I1921">
            <v>138</v>
          </cell>
          <cell r="J1921">
            <v>665</v>
          </cell>
          <cell r="K1921">
            <v>3728</v>
          </cell>
          <cell r="L1921">
            <v>1869</v>
          </cell>
          <cell r="M1921">
            <v>70</v>
          </cell>
          <cell r="N1921">
            <v>1566</v>
          </cell>
          <cell r="O1921">
            <v>0</v>
          </cell>
          <cell r="P1921">
            <v>602</v>
          </cell>
          <cell r="Q1921">
            <v>348</v>
          </cell>
          <cell r="R1921">
            <v>39</v>
          </cell>
          <cell r="S1921">
            <v>27</v>
          </cell>
          <cell r="T1921">
            <v>137</v>
          </cell>
          <cell r="U1921">
            <v>0</v>
          </cell>
          <cell r="V1921">
            <v>0</v>
          </cell>
          <cell r="W1921">
            <v>301</v>
          </cell>
          <cell r="X1921">
            <v>48</v>
          </cell>
          <cell r="Y1921">
            <v>15</v>
          </cell>
          <cell r="Z1921">
            <v>0</v>
          </cell>
          <cell r="AA1921">
            <v>6333</v>
          </cell>
          <cell r="AB1921">
            <v>14192</v>
          </cell>
          <cell r="AC1921">
            <v>1394</v>
          </cell>
          <cell r="AD1921">
            <v>5998</v>
          </cell>
          <cell r="AE1921">
            <v>0</v>
          </cell>
          <cell r="AF1921">
            <v>27</v>
          </cell>
          <cell r="AG1921">
            <v>2409</v>
          </cell>
          <cell r="AH1921">
            <v>1898</v>
          </cell>
          <cell r="AI1921">
            <v>394</v>
          </cell>
          <cell r="AJ1921">
            <v>208</v>
          </cell>
          <cell r="AK1921">
            <v>1548</v>
          </cell>
          <cell r="AL1921">
            <v>19</v>
          </cell>
          <cell r="AM1921">
            <v>0</v>
          </cell>
          <cell r="AN1921">
            <v>0</v>
          </cell>
        </row>
        <row r="1922">
          <cell r="C1922">
            <v>54483</v>
          </cell>
          <cell r="D1922">
            <v>0</v>
          </cell>
          <cell r="E1922">
            <v>91</v>
          </cell>
          <cell r="F1922">
            <v>237</v>
          </cell>
          <cell r="G1922">
            <v>29</v>
          </cell>
          <cell r="H1922">
            <v>4747</v>
          </cell>
          <cell r="I1922">
            <v>152</v>
          </cell>
          <cell r="J1922">
            <v>569</v>
          </cell>
          <cell r="K1922">
            <v>3749</v>
          </cell>
          <cell r="L1922">
            <v>2072</v>
          </cell>
          <cell r="M1922">
            <v>71</v>
          </cell>
          <cell r="N1922">
            <v>1721</v>
          </cell>
          <cell r="O1922">
            <v>0</v>
          </cell>
          <cell r="P1922">
            <v>662</v>
          </cell>
          <cell r="Q1922">
            <v>387</v>
          </cell>
          <cell r="R1922">
            <v>44</v>
          </cell>
          <cell r="S1922">
            <v>29</v>
          </cell>
          <cell r="T1922">
            <v>151</v>
          </cell>
          <cell r="U1922">
            <v>0</v>
          </cell>
          <cell r="V1922">
            <v>0</v>
          </cell>
          <cell r="W1922">
            <v>333</v>
          </cell>
          <cell r="X1922">
            <v>53</v>
          </cell>
          <cell r="Y1922">
            <v>16</v>
          </cell>
          <cell r="Z1922">
            <v>11</v>
          </cell>
          <cell r="AA1922">
            <v>6460</v>
          </cell>
          <cell r="AB1922">
            <v>15127</v>
          </cell>
          <cell r="AC1922">
            <v>1375</v>
          </cell>
          <cell r="AD1922">
            <v>6224</v>
          </cell>
          <cell r="AE1922">
            <v>0</v>
          </cell>
          <cell r="AF1922">
            <v>29</v>
          </cell>
          <cell r="AG1922">
            <v>2668</v>
          </cell>
          <cell r="AH1922">
            <v>2079</v>
          </cell>
          <cell r="AI1922">
            <v>446</v>
          </cell>
          <cell r="AJ1922">
            <v>216</v>
          </cell>
          <cell r="AK1922">
            <v>1705</v>
          </cell>
          <cell r="AL1922">
            <v>17</v>
          </cell>
          <cell r="AM1922">
            <v>0</v>
          </cell>
          <cell r="AN1922">
            <v>0</v>
          </cell>
        </row>
        <row r="1923">
          <cell r="C1923">
            <v>54514</v>
          </cell>
          <cell r="D1923">
            <v>0</v>
          </cell>
          <cell r="E1923">
            <v>93</v>
          </cell>
          <cell r="F1923">
            <v>230</v>
          </cell>
          <cell r="G1923">
            <v>28</v>
          </cell>
          <cell r="H1923">
            <v>4514</v>
          </cell>
          <cell r="I1923">
            <v>144</v>
          </cell>
          <cell r="J1923">
            <v>425</v>
          </cell>
          <cell r="K1923">
            <v>3192</v>
          </cell>
          <cell r="L1923">
            <v>1945</v>
          </cell>
          <cell r="M1923">
            <v>40</v>
          </cell>
          <cell r="N1923">
            <v>1609</v>
          </cell>
          <cell r="O1923">
            <v>0</v>
          </cell>
          <cell r="P1923">
            <v>586</v>
          </cell>
          <cell r="Q1923">
            <v>375</v>
          </cell>
          <cell r="R1923">
            <v>42</v>
          </cell>
          <cell r="S1923">
            <v>27</v>
          </cell>
          <cell r="T1923">
            <v>146</v>
          </cell>
          <cell r="U1923">
            <v>0</v>
          </cell>
          <cell r="V1923">
            <v>0</v>
          </cell>
          <cell r="W1923">
            <v>323</v>
          </cell>
          <cell r="X1923">
            <v>52</v>
          </cell>
          <cell r="Y1923">
            <v>16</v>
          </cell>
          <cell r="Z1923">
            <v>10</v>
          </cell>
          <cell r="AA1923">
            <v>5602</v>
          </cell>
          <cell r="AB1923">
            <v>13799</v>
          </cell>
          <cell r="AC1923">
            <v>1203</v>
          </cell>
          <cell r="AD1923">
            <v>5511</v>
          </cell>
          <cell r="AE1923">
            <v>0</v>
          </cell>
          <cell r="AF1923">
            <v>27</v>
          </cell>
          <cell r="AG1923">
            <v>2565</v>
          </cell>
          <cell r="AH1923">
            <v>1949</v>
          </cell>
          <cell r="AI1923">
            <v>392</v>
          </cell>
          <cell r="AJ1923">
            <v>193</v>
          </cell>
          <cell r="AK1923">
            <v>1596</v>
          </cell>
          <cell r="AL1923">
            <v>14</v>
          </cell>
          <cell r="AM1923">
            <v>0</v>
          </cell>
          <cell r="AN1923">
            <v>0</v>
          </cell>
        </row>
        <row r="1924">
          <cell r="C1924">
            <v>54544</v>
          </cell>
          <cell r="D1924">
            <v>0</v>
          </cell>
          <cell r="E1924">
            <v>101</v>
          </cell>
          <cell r="F1924">
            <v>238</v>
          </cell>
          <cell r="G1924">
            <v>28</v>
          </cell>
          <cell r="H1924">
            <v>4484</v>
          </cell>
          <cell r="I1924">
            <v>145</v>
          </cell>
          <cell r="J1924">
            <v>278</v>
          </cell>
          <cell r="K1924">
            <v>2626</v>
          </cell>
          <cell r="L1924">
            <v>1906</v>
          </cell>
          <cell r="M1924">
            <v>13</v>
          </cell>
          <cell r="N1924">
            <v>1530</v>
          </cell>
          <cell r="O1924">
            <v>0</v>
          </cell>
          <cell r="P1924">
            <v>490</v>
          </cell>
          <cell r="Q1924">
            <v>385</v>
          </cell>
          <cell r="R1924">
            <v>42</v>
          </cell>
          <cell r="S1924">
            <v>28</v>
          </cell>
          <cell r="T1924">
            <v>151</v>
          </cell>
          <cell r="U1924">
            <v>0</v>
          </cell>
          <cell r="V1924">
            <v>0</v>
          </cell>
          <cell r="W1924">
            <v>333</v>
          </cell>
          <cell r="X1924">
            <v>53</v>
          </cell>
          <cell r="Y1924">
            <v>16</v>
          </cell>
          <cell r="Z1924">
            <v>11</v>
          </cell>
          <cell r="AA1924">
            <v>4823</v>
          </cell>
          <cell r="AB1924">
            <v>12860</v>
          </cell>
          <cell r="AC1924">
            <v>1075</v>
          </cell>
          <cell r="AD1924">
            <v>4856</v>
          </cell>
          <cell r="AE1924">
            <v>0</v>
          </cell>
          <cell r="AF1924">
            <v>28</v>
          </cell>
          <cell r="AG1924">
            <v>2613</v>
          </cell>
          <cell r="AH1924">
            <v>1871</v>
          </cell>
          <cell r="AI1924">
            <v>314</v>
          </cell>
          <cell r="AJ1924">
            <v>176</v>
          </cell>
          <cell r="AK1924">
            <v>1519</v>
          </cell>
          <cell r="AL1924">
            <v>12</v>
          </cell>
          <cell r="AM1924">
            <v>0</v>
          </cell>
          <cell r="AN1924">
            <v>0</v>
          </cell>
        </row>
        <row r="1925">
          <cell r="C1925">
            <v>54575</v>
          </cell>
          <cell r="D1925">
            <v>0</v>
          </cell>
          <cell r="E1925">
            <v>93</v>
          </cell>
          <cell r="F1925">
            <v>230</v>
          </cell>
          <cell r="G1925">
            <v>27</v>
          </cell>
          <cell r="H1925">
            <v>4277</v>
          </cell>
          <cell r="I1925">
            <v>138</v>
          </cell>
          <cell r="J1925">
            <v>-242</v>
          </cell>
          <cell r="K1925">
            <v>2086</v>
          </cell>
          <cell r="L1925">
            <v>1791</v>
          </cell>
          <cell r="M1925">
            <v>0</v>
          </cell>
          <cell r="N1925">
            <v>1405</v>
          </cell>
          <cell r="O1925">
            <v>0</v>
          </cell>
          <cell r="P1925">
            <v>385</v>
          </cell>
          <cell r="Q1925">
            <v>371</v>
          </cell>
          <cell r="R1925">
            <v>39</v>
          </cell>
          <cell r="S1925">
            <v>18</v>
          </cell>
          <cell r="T1925">
            <v>146</v>
          </cell>
          <cell r="U1925">
            <v>0</v>
          </cell>
          <cell r="V1925">
            <v>0</v>
          </cell>
          <cell r="W1925">
            <v>324</v>
          </cell>
          <cell r="X1925">
            <v>52</v>
          </cell>
          <cell r="Y1925">
            <v>16</v>
          </cell>
          <cell r="Z1925">
            <v>12</v>
          </cell>
          <cell r="AA1925">
            <v>3633</v>
          </cell>
          <cell r="AB1925">
            <v>11166</v>
          </cell>
          <cell r="AC1925">
            <v>514</v>
          </cell>
          <cell r="AD1925">
            <v>4146</v>
          </cell>
          <cell r="AE1925">
            <v>0</v>
          </cell>
          <cell r="AF1925">
            <v>18</v>
          </cell>
          <cell r="AG1925">
            <v>2507</v>
          </cell>
          <cell r="AH1925">
            <v>1770</v>
          </cell>
          <cell r="AI1925">
            <v>262</v>
          </cell>
          <cell r="AJ1925">
            <v>123</v>
          </cell>
          <cell r="AK1925">
            <v>1398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>
            <v>54605</v>
          </cell>
          <cell r="D1926">
            <v>0</v>
          </cell>
          <cell r="E1926">
            <v>86</v>
          </cell>
          <cell r="F1926">
            <v>238</v>
          </cell>
          <cell r="G1926">
            <v>28</v>
          </cell>
          <cell r="H1926">
            <v>4501</v>
          </cell>
          <cell r="I1926">
            <v>142</v>
          </cell>
          <cell r="J1926">
            <v>-430</v>
          </cell>
          <cell r="K1926">
            <v>2387</v>
          </cell>
          <cell r="L1926">
            <v>1886</v>
          </cell>
          <cell r="M1926">
            <v>0</v>
          </cell>
          <cell r="N1926">
            <v>1471</v>
          </cell>
          <cell r="O1926">
            <v>0</v>
          </cell>
          <cell r="P1926">
            <v>393</v>
          </cell>
          <cell r="Q1926">
            <v>382</v>
          </cell>
          <cell r="R1926">
            <v>41</v>
          </cell>
          <cell r="S1926">
            <v>19</v>
          </cell>
          <cell r="T1926">
            <v>151</v>
          </cell>
          <cell r="U1926">
            <v>0</v>
          </cell>
          <cell r="V1926">
            <v>0</v>
          </cell>
          <cell r="W1926">
            <v>337</v>
          </cell>
          <cell r="X1926">
            <v>55</v>
          </cell>
          <cell r="Y1926">
            <v>16</v>
          </cell>
          <cell r="Z1926">
            <v>14</v>
          </cell>
          <cell r="AA1926">
            <v>3847</v>
          </cell>
          <cell r="AB1926">
            <v>11720</v>
          </cell>
          <cell r="AC1926">
            <v>350</v>
          </cell>
          <cell r="AD1926">
            <v>4588</v>
          </cell>
          <cell r="AE1926">
            <v>0</v>
          </cell>
          <cell r="AF1926">
            <v>19</v>
          </cell>
          <cell r="AG1926">
            <v>2588</v>
          </cell>
          <cell r="AH1926">
            <v>1913</v>
          </cell>
          <cell r="AI1926">
            <v>268</v>
          </cell>
          <cell r="AJ1926">
            <v>125</v>
          </cell>
          <cell r="AK1926">
            <v>1463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>
            <v>54636</v>
          </cell>
          <cell r="D1927">
            <v>0</v>
          </cell>
          <cell r="E1927">
            <v>85</v>
          </cell>
          <cell r="F1927">
            <v>237</v>
          </cell>
          <cell r="G1927">
            <v>28</v>
          </cell>
          <cell r="H1927">
            <v>4470</v>
          </cell>
          <cell r="I1927">
            <v>141</v>
          </cell>
          <cell r="J1927">
            <v>-770</v>
          </cell>
          <cell r="K1927">
            <v>1903</v>
          </cell>
          <cell r="L1927">
            <v>1841</v>
          </cell>
          <cell r="M1927">
            <v>-14</v>
          </cell>
          <cell r="N1927">
            <v>1423</v>
          </cell>
          <cell r="O1927">
            <v>0</v>
          </cell>
          <cell r="P1927">
            <v>311</v>
          </cell>
          <cell r="Q1927">
            <v>380</v>
          </cell>
          <cell r="R1927">
            <v>40</v>
          </cell>
          <cell r="S1927">
            <v>12</v>
          </cell>
          <cell r="T1927">
            <v>151</v>
          </cell>
          <cell r="U1927">
            <v>0</v>
          </cell>
          <cell r="V1927">
            <v>0</v>
          </cell>
          <cell r="W1927">
            <v>337</v>
          </cell>
          <cell r="X1927">
            <v>55</v>
          </cell>
          <cell r="Y1927">
            <v>16</v>
          </cell>
          <cell r="Z1927">
            <v>14</v>
          </cell>
          <cell r="AA1927">
            <v>2961</v>
          </cell>
          <cell r="AB1927">
            <v>10661</v>
          </cell>
          <cell r="AC1927">
            <v>0</v>
          </cell>
          <cell r="AD1927">
            <v>4013</v>
          </cell>
          <cell r="AE1927">
            <v>0</v>
          </cell>
          <cell r="AF1927">
            <v>12</v>
          </cell>
          <cell r="AG1927">
            <v>2585</v>
          </cell>
          <cell r="AH1927">
            <v>1885</v>
          </cell>
          <cell r="AI1927">
            <v>243</v>
          </cell>
          <cell r="AJ1927">
            <v>68</v>
          </cell>
          <cell r="AK1927">
            <v>1419</v>
          </cell>
          <cell r="AL1927">
            <v>0</v>
          </cell>
          <cell r="AM1927">
            <v>0</v>
          </cell>
          <cell r="AN1927">
            <v>0</v>
          </cell>
        </row>
        <row r="1928">
          <cell r="C1928">
            <v>54667</v>
          </cell>
          <cell r="D1928">
            <v>0</v>
          </cell>
          <cell r="E1928">
            <v>82</v>
          </cell>
          <cell r="F1928">
            <v>230</v>
          </cell>
          <cell r="G1928">
            <v>27</v>
          </cell>
          <cell r="H1928">
            <v>4383</v>
          </cell>
          <cell r="I1928">
            <v>139</v>
          </cell>
          <cell r="J1928">
            <v>-565</v>
          </cell>
          <cell r="K1928">
            <v>1804</v>
          </cell>
          <cell r="L1928">
            <v>1823</v>
          </cell>
          <cell r="M1928">
            <v>0</v>
          </cell>
          <cell r="N1928">
            <v>1404</v>
          </cell>
          <cell r="O1928">
            <v>0</v>
          </cell>
          <cell r="P1928">
            <v>316</v>
          </cell>
          <cell r="Q1928">
            <v>367</v>
          </cell>
          <cell r="R1928">
            <v>38</v>
          </cell>
          <cell r="S1928">
            <v>24</v>
          </cell>
          <cell r="T1928">
            <v>147</v>
          </cell>
          <cell r="U1928">
            <v>0</v>
          </cell>
          <cell r="V1928">
            <v>0</v>
          </cell>
          <cell r="W1928">
            <v>326</v>
          </cell>
          <cell r="X1928">
            <v>52</v>
          </cell>
          <cell r="Y1928">
            <v>16</v>
          </cell>
          <cell r="Z1928">
            <v>13</v>
          </cell>
          <cell r="AA1928">
            <v>3070</v>
          </cell>
          <cell r="AB1928">
            <v>10632</v>
          </cell>
          <cell r="AC1928">
            <v>194</v>
          </cell>
          <cell r="AD1928">
            <v>3900</v>
          </cell>
          <cell r="AE1928">
            <v>0</v>
          </cell>
          <cell r="AF1928">
            <v>24</v>
          </cell>
          <cell r="AG1928">
            <v>2514</v>
          </cell>
          <cell r="AH1928">
            <v>1869</v>
          </cell>
          <cell r="AI1928">
            <v>240</v>
          </cell>
          <cell r="AJ1928">
            <v>76</v>
          </cell>
          <cell r="AK1928">
            <v>1399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>
            <v>54697</v>
          </cell>
          <cell r="D1929">
            <v>0</v>
          </cell>
          <cell r="E1929">
            <v>85</v>
          </cell>
          <cell r="F1929">
            <v>238</v>
          </cell>
          <cell r="G1929">
            <v>28</v>
          </cell>
          <cell r="H1929">
            <v>4677</v>
          </cell>
          <cell r="I1929">
            <v>148</v>
          </cell>
          <cell r="J1929">
            <v>863</v>
          </cell>
          <cell r="K1929">
            <v>2589</v>
          </cell>
          <cell r="L1929">
            <v>1950</v>
          </cell>
          <cell r="M1929">
            <v>55</v>
          </cell>
          <cell r="N1929">
            <v>1534</v>
          </cell>
          <cell r="O1929">
            <v>0</v>
          </cell>
          <cell r="P1929">
            <v>437</v>
          </cell>
          <cell r="Q1929">
            <v>381</v>
          </cell>
          <cell r="R1929">
            <v>40</v>
          </cell>
          <cell r="S1929">
            <v>41</v>
          </cell>
          <cell r="T1929">
            <v>151</v>
          </cell>
          <cell r="U1929">
            <v>0</v>
          </cell>
          <cell r="V1929">
            <v>0</v>
          </cell>
          <cell r="W1929">
            <v>336</v>
          </cell>
          <cell r="X1929">
            <v>53</v>
          </cell>
          <cell r="Y1929">
            <v>16</v>
          </cell>
          <cell r="Z1929">
            <v>13</v>
          </cell>
          <cell r="AA1929">
            <v>5456</v>
          </cell>
          <cell r="AB1929">
            <v>13638</v>
          </cell>
          <cell r="AC1929">
            <v>1674</v>
          </cell>
          <cell r="AD1929">
            <v>4956</v>
          </cell>
          <cell r="AE1929">
            <v>0</v>
          </cell>
          <cell r="AF1929">
            <v>41</v>
          </cell>
          <cell r="AG1929">
            <v>2626</v>
          </cell>
          <cell r="AH1929">
            <v>2051</v>
          </cell>
          <cell r="AI1929">
            <v>284</v>
          </cell>
          <cell r="AJ1929">
            <v>153</v>
          </cell>
          <cell r="AK1929">
            <v>1523</v>
          </cell>
          <cell r="AL1929">
            <v>11</v>
          </cell>
          <cell r="AM1929">
            <v>0</v>
          </cell>
          <cell r="AN1929">
            <v>0</v>
          </cell>
        </row>
        <row r="1930">
          <cell r="C1930">
            <v>54728</v>
          </cell>
          <cell r="D1930">
            <v>0</v>
          </cell>
          <cell r="E1930">
            <v>88</v>
          </cell>
          <cell r="F1930">
            <v>231</v>
          </cell>
          <cell r="G1930">
            <v>27</v>
          </cell>
          <cell r="H1930">
            <v>4670</v>
          </cell>
          <cell r="I1930">
            <v>147</v>
          </cell>
          <cell r="J1930">
            <v>1445</v>
          </cell>
          <cell r="K1930">
            <v>3407</v>
          </cell>
          <cell r="L1930">
            <v>1962</v>
          </cell>
          <cell r="M1930">
            <v>80</v>
          </cell>
          <cell r="N1930">
            <v>1589</v>
          </cell>
          <cell r="O1930">
            <v>0</v>
          </cell>
          <cell r="P1930">
            <v>568</v>
          </cell>
          <cell r="Q1930">
            <v>372</v>
          </cell>
          <cell r="R1930">
            <v>40</v>
          </cell>
          <cell r="S1930">
            <v>33</v>
          </cell>
          <cell r="T1930">
            <v>147</v>
          </cell>
          <cell r="U1930">
            <v>0</v>
          </cell>
          <cell r="V1930">
            <v>0</v>
          </cell>
          <cell r="W1930">
            <v>325</v>
          </cell>
          <cell r="X1930">
            <v>52</v>
          </cell>
          <cell r="Y1930">
            <v>16</v>
          </cell>
          <cell r="Z1930">
            <v>12</v>
          </cell>
          <cell r="AA1930">
            <v>6895</v>
          </cell>
          <cell r="AB1930">
            <v>15214</v>
          </cell>
          <cell r="AC1930">
            <v>2231</v>
          </cell>
          <cell r="AD1930">
            <v>5915</v>
          </cell>
          <cell r="AE1930">
            <v>0</v>
          </cell>
          <cell r="AF1930">
            <v>33</v>
          </cell>
          <cell r="AG1930">
            <v>2574</v>
          </cell>
          <cell r="AH1930">
            <v>2096</v>
          </cell>
          <cell r="AI1930">
            <v>329</v>
          </cell>
          <cell r="AJ1930">
            <v>240</v>
          </cell>
          <cell r="AK1930">
            <v>1571</v>
          </cell>
          <cell r="AL1930">
            <v>17</v>
          </cell>
          <cell r="AM1930">
            <v>0</v>
          </cell>
          <cell r="AN1930">
            <v>0</v>
          </cell>
        </row>
        <row r="1931">
          <cell r="C1931">
            <v>54758</v>
          </cell>
          <cell r="D1931">
            <v>0</v>
          </cell>
          <cell r="E1931">
            <v>113</v>
          </cell>
          <cell r="F1931">
            <v>240</v>
          </cell>
          <cell r="G1931">
            <v>28</v>
          </cell>
          <cell r="H1931">
            <v>4858</v>
          </cell>
          <cell r="I1931">
            <v>153</v>
          </cell>
          <cell r="J1931">
            <v>915</v>
          </cell>
          <cell r="K1931">
            <v>3629</v>
          </cell>
          <cell r="L1931">
            <v>2057</v>
          </cell>
          <cell r="M1931">
            <v>82</v>
          </cell>
          <cell r="N1931">
            <v>1692</v>
          </cell>
          <cell r="O1931">
            <v>0</v>
          </cell>
          <cell r="P1931">
            <v>631</v>
          </cell>
          <cell r="Q1931">
            <v>387</v>
          </cell>
          <cell r="R1931">
            <v>41</v>
          </cell>
          <cell r="S1931">
            <v>31</v>
          </cell>
          <cell r="T1931">
            <v>151</v>
          </cell>
          <cell r="U1931">
            <v>0</v>
          </cell>
          <cell r="V1931">
            <v>0</v>
          </cell>
          <cell r="W1931">
            <v>335</v>
          </cell>
          <cell r="X1931">
            <v>53</v>
          </cell>
          <cell r="Y1931">
            <v>16</v>
          </cell>
          <cell r="Z1931">
            <v>11</v>
          </cell>
          <cell r="AA1931">
            <v>6682</v>
          </cell>
          <cell r="AB1931">
            <v>15427</v>
          </cell>
          <cell r="AC1931">
            <v>1728</v>
          </cell>
          <cell r="AD1931">
            <v>6244</v>
          </cell>
          <cell r="AE1931">
            <v>0</v>
          </cell>
          <cell r="AF1931">
            <v>31</v>
          </cell>
          <cell r="AG1931">
            <v>2681</v>
          </cell>
          <cell r="AH1931">
            <v>2177</v>
          </cell>
          <cell r="AI1931">
            <v>394</v>
          </cell>
          <cell r="AJ1931">
            <v>237</v>
          </cell>
          <cell r="AK1931">
            <v>1673</v>
          </cell>
          <cell r="AL1931">
            <v>19</v>
          </cell>
          <cell r="AM1931">
            <v>0</v>
          </cell>
          <cell r="AN1931">
            <v>0</v>
          </cell>
        </row>
        <row r="1932">
          <cell r="C1932">
            <v>54789</v>
          </cell>
          <cell r="D1932">
            <v>0</v>
          </cell>
          <cell r="E1932">
            <v>138</v>
          </cell>
          <cell r="F1932">
            <v>241</v>
          </cell>
          <cell r="G1932">
            <v>28</v>
          </cell>
          <cell r="H1932">
            <v>4861</v>
          </cell>
          <cell r="I1932">
            <v>154</v>
          </cell>
          <cell r="J1932">
            <v>664</v>
          </cell>
          <cell r="K1932">
            <v>3536</v>
          </cell>
          <cell r="L1932">
            <v>2087</v>
          </cell>
          <cell r="M1932">
            <v>75</v>
          </cell>
          <cell r="N1932">
            <v>1726</v>
          </cell>
          <cell r="O1932">
            <v>0</v>
          </cell>
          <cell r="P1932">
            <v>668</v>
          </cell>
          <cell r="Q1932">
            <v>390</v>
          </cell>
          <cell r="R1932">
            <v>41</v>
          </cell>
          <cell r="S1932">
            <v>30</v>
          </cell>
          <cell r="T1932">
            <v>151</v>
          </cell>
          <cell r="U1932">
            <v>0</v>
          </cell>
          <cell r="V1932">
            <v>0</v>
          </cell>
          <cell r="W1932">
            <v>343</v>
          </cell>
          <cell r="X1932">
            <v>53</v>
          </cell>
          <cell r="Y1932">
            <v>16</v>
          </cell>
          <cell r="Z1932">
            <v>11</v>
          </cell>
          <cell r="AA1932">
            <v>6363</v>
          </cell>
          <cell r="AB1932">
            <v>15216</v>
          </cell>
          <cell r="AC1932">
            <v>1481</v>
          </cell>
          <cell r="AD1932">
            <v>6155</v>
          </cell>
          <cell r="AE1932">
            <v>0</v>
          </cell>
          <cell r="AF1932">
            <v>30</v>
          </cell>
          <cell r="AG1932">
            <v>2694</v>
          </cell>
          <cell r="AH1932">
            <v>2167</v>
          </cell>
          <cell r="AI1932">
            <v>442</v>
          </cell>
          <cell r="AJ1932">
            <v>226</v>
          </cell>
          <cell r="AK1932">
            <v>1707</v>
          </cell>
          <cell r="AL1932">
            <v>19</v>
          </cell>
          <cell r="AM1932">
            <v>0</v>
          </cell>
          <cell r="AN1932">
            <v>0</v>
          </cell>
        </row>
        <row r="1933">
          <cell r="C1933">
            <v>54820</v>
          </cell>
          <cell r="D1933">
            <v>0</v>
          </cell>
          <cell r="E1933">
            <v>142</v>
          </cell>
          <cell r="F1933">
            <v>218</v>
          </cell>
          <cell r="G1933">
            <v>25</v>
          </cell>
          <cell r="H1933">
            <v>4373</v>
          </cell>
          <cell r="I1933">
            <v>139</v>
          </cell>
          <cell r="J1933">
            <v>496</v>
          </cell>
          <cell r="K1933">
            <v>3063</v>
          </cell>
          <cell r="L1933">
            <v>1895</v>
          </cell>
          <cell r="M1933">
            <v>65</v>
          </cell>
          <cell r="N1933">
            <v>1570</v>
          </cell>
          <cell r="O1933">
            <v>0</v>
          </cell>
          <cell r="P1933">
            <v>615</v>
          </cell>
          <cell r="Q1933">
            <v>354</v>
          </cell>
          <cell r="R1933">
            <v>37</v>
          </cell>
          <cell r="S1933">
            <v>26</v>
          </cell>
          <cell r="T1933">
            <v>137</v>
          </cell>
          <cell r="U1933">
            <v>0</v>
          </cell>
          <cell r="V1933">
            <v>0</v>
          </cell>
          <cell r="W1933">
            <v>309</v>
          </cell>
          <cell r="X1933">
            <v>48</v>
          </cell>
          <cell r="Y1933">
            <v>15</v>
          </cell>
          <cell r="Z1933">
            <v>0</v>
          </cell>
          <cell r="AA1933">
            <v>5519</v>
          </cell>
          <cell r="AB1933">
            <v>13539</v>
          </cell>
          <cell r="AC1933">
            <v>1235</v>
          </cell>
          <cell r="AD1933">
            <v>5418</v>
          </cell>
          <cell r="AE1933">
            <v>0</v>
          </cell>
          <cell r="AF1933">
            <v>26</v>
          </cell>
          <cell r="AG1933">
            <v>2438</v>
          </cell>
          <cell r="AH1933">
            <v>1936</v>
          </cell>
          <cell r="AI1933">
            <v>417</v>
          </cell>
          <cell r="AJ1933">
            <v>197</v>
          </cell>
          <cell r="AK1933">
            <v>1552</v>
          </cell>
          <cell r="AL1933">
            <v>18</v>
          </cell>
          <cell r="AM1933">
            <v>0</v>
          </cell>
          <cell r="AN1933">
            <v>0</v>
          </cell>
        </row>
        <row r="1934">
          <cell r="C1934">
            <v>54848</v>
          </cell>
          <cell r="D1934">
            <v>0</v>
          </cell>
          <cell r="E1934">
            <v>163</v>
          </cell>
          <cell r="F1934">
            <v>242</v>
          </cell>
          <cell r="G1934">
            <v>28</v>
          </cell>
          <cell r="H1934">
            <v>4857</v>
          </cell>
          <cell r="I1934">
            <v>155</v>
          </cell>
          <cell r="J1934">
            <v>504</v>
          </cell>
          <cell r="K1934">
            <v>3353</v>
          </cell>
          <cell r="L1934">
            <v>2112</v>
          </cell>
          <cell r="M1934">
            <v>67</v>
          </cell>
          <cell r="N1934">
            <v>1769</v>
          </cell>
          <cell r="O1934">
            <v>0</v>
          </cell>
          <cell r="P1934">
            <v>704</v>
          </cell>
          <cell r="Q1934">
            <v>394</v>
          </cell>
          <cell r="R1934">
            <v>42</v>
          </cell>
          <cell r="S1934">
            <v>29</v>
          </cell>
          <cell r="T1934">
            <v>151</v>
          </cell>
          <cell r="U1934">
            <v>0</v>
          </cell>
          <cell r="V1934">
            <v>0</v>
          </cell>
          <cell r="W1934">
            <v>342</v>
          </cell>
          <cell r="X1934">
            <v>54</v>
          </cell>
          <cell r="Y1934">
            <v>16</v>
          </cell>
          <cell r="Z1934">
            <v>11</v>
          </cell>
          <cell r="AA1934">
            <v>6036</v>
          </cell>
          <cell r="AB1934">
            <v>14993</v>
          </cell>
          <cell r="AC1934">
            <v>1325</v>
          </cell>
          <cell r="AD1934">
            <v>5975</v>
          </cell>
          <cell r="AE1934">
            <v>0</v>
          </cell>
          <cell r="AF1934">
            <v>29</v>
          </cell>
          <cell r="AG1934">
            <v>2704</v>
          </cell>
          <cell r="AH1934">
            <v>2153</v>
          </cell>
          <cell r="AI1934">
            <v>489</v>
          </cell>
          <cell r="AJ1934">
            <v>215</v>
          </cell>
          <cell r="AK1934">
            <v>1747</v>
          </cell>
          <cell r="AL1934">
            <v>21</v>
          </cell>
          <cell r="AM1934">
            <v>0</v>
          </cell>
          <cell r="AN1934">
            <v>0</v>
          </cell>
        </row>
        <row r="1935">
          <cell r="C1935">
            <v>54879</v>
          </cell>
          <cell r="D1935">
            <v>0</v>
          </cell>
          <cell r="E1935">
            <v>157</v>
          </cell>
          <cell r="F1935">
            <v>235</v>
          </cell>
          <cell r="G1935">
            <v>27</v>
          </cell>
          <cell r="H1935">
            <v>4614</v>
          </cell>
          <cell r="I1935">
            <v>148</v>
          </cell>
          <cell r="J1935">
            <v>412</v>
          </cell>
          <cell r="K1935">
            <v>2981</v>
          </cell>
          <cell r="L1935">
            <v>1999</v>
          </cell>
          <cell r="M1935">
            <v>43</v>
          </cell>
          <cell r="N1935">
            <v>1660</v>
          </cell>
          <cell r="O1935">
            <v>0</v>
          </cell>
          <cell r="P1935">
            <v>634</v>
          </cell>
          <cell r="Q1935">
            <v>382</v>
          </cell>
          <cell r="R1935">
            <v>40</v>
          </cell>
          <cell r="S1935">
            <v>86</v>
          </cell>
          <cell r="T1935">
            <v>146</v>
          </cell>
          <cell r="U1935">
            <v>0</v>
          </cell>
          <cell r="V1935">
            <v>0</v>
          </cell>
          <cell r="W1935">
            <v>331</v>
          </cell>
          <cell r="X1935">
            <v>52</v>
          </cell>
          <cell r="Y1935">
            <v>16</v>
          </cell>
          <cell r="Z1935">
            <v>10</v>
          </cell>
          <cell r="AA1935">
            <v>5435</v>
          </cell>
          <cell r="AB1935">
            <v>13975</v>
          </cell>
          <cell r="AC1935">
            <v>1264</v>
          </cell>
          <cell r="AD1935">
            <v>5435</v>
          </cell>
          <cell r="AE1935">
            <v>0</v>
          </cell>
          <cell r="AF1935">
            <v>86</v>
          </cell>
          <cell r="AG1935">
            <v>2602</v>
          </cell>
          <cell r="AH1935">
            <v>2013</v>
          </cell>
          <cell r="AI1935">
            <v>437</v>
          </cell>
          <cell r="AJ1935">
            <v>197</v>
          </cell>
          <cell r="AK1935">
            <v>1639</v>
          </cell>
          <cell r="AL1935">
            <v>21</v>
          </cell>
          <cell r="AM1935">
            <v>0</v>
          </cell>
          <cell r="AN1935">
            <v>0</v>
          </cell>
        </row>
        <row r="1936">
          <cell r="C1936">
            <v>54909</v>
          </cell>
          <cell r="D1936">
            <v>0</v>
          </cell>
          <cell r="E1936">
            <v>157</v>
          </cell>
          <cell r="F1936">
            <v>244</v>
          </cell>
          <cell r="G1936">
            <v>27</v>
          </cell>
          <cell r="H1936">
            <v>4577</v>
          </cell>
          <cell r="I1936">
            <v>149</v>
          </cell>
          <cell r="J1936">
            <v>333</v>
          </cell>
          <cell r="K1936">
            <v>2567</v>
          </cell>
          <cell r="L1936">
            <v>1939</v>
          </cell>
          <cell r="M1936">
            <v>0</v>
          </cell>
          <cell r="N1936">
            <v>1584</v>
          </cell>
          <cell r="O1936">
            <v>0</v>
          </cell>
          <cell r="P1936">
            <v>534</v>
          </cell>
          <cell r="Q1936">
            <v>393</v>
          </cell>
          <cell r="R1936">
            <v>40</v>
          </cell>
          <cell r="S1936">
            <v>84</v>
          </cell>
          <cell r="T1936">
            <v>151</v>
          </cell>
          <cell r="U1936">
            <v>0</v>
          </cell>
          <cell r="V1936">
            <v>0</v>
          </cell>
          <cell r="W1936">
            <v>342</v>
          </cell>
          <cell r="X1936">
            <v>53</v>
          </cell>
          <cell r="Y1936">
            <v>16</v>
          </cell>
          <cell r="Z1936">
            <v>11</v>
          </cell>
          <cell r="AA1936">
            <v>4835</v>
          </cell>
          <cell r="AB1936">
            <v>13199</v>
          </cell>
          <cell r="AC1936">
            <v>1203</v>
          </cell>
          <cell r="AD1936">
            <v>4920</v>
          </cell>
          <cell r="AE1936">
            <v>0</v>
          </cell>
          <cell r="AF1936">
            <v>84</v>
          </cell>
          <cell r="AG1936">
            <v>2649</v>
          </cell>
          <cell r="AH1936">
            <v>1928</v>
          </cell>
          <cell r="AI1936">
            <v>349</v>
          </cell>
          <cell r="AJ1936">
            <v>185</v>
          </cell>
          <cell r="AK1936">
            <v>1568</v>
          </cell>
          <cell r="AL1936">
            <v>16</v>
          </cell>
          <cell r="AM1936">
            <v>0</v>
          </cell>
          <cell r="AN1936">
            <v>0</v>
          </cell>
        </row>
        <row r="1937">
          <cell r="C1937">
            <v>54940</v>
          </cell>
          <cell r="D1937">
            <v>0</v>
          </cell>
          <cell r="E1937">
            <v>149</v>
          </cell>
          <cell r="F1937">
            <v>236</v>
          </cell>
          <cell r="G1937">
            <v>27</v>
          </cell>
          <cell r="H1937">
            <v>4395</v>
          </cell>
          <cell r="I1937">
            <v>142</v>
          </cell>
          <cell r="J1937">
            <v>307</v>
          </cell>
          <cell r="K1937">
            <v>2369</v>
          </cell>
          <cell r="L1937">
            <v>1844</v>
          </cell>
          <cell r="M1937">
            <v>-20</v>
          </cell>
          <cell r="N1937">
            <v>1495</v>
          </cell>
          <cell r="O1937">
            <v>0</v>
          </cell>
          <cell r="P1937">
            <v>480</v>
          </cell>
          <cell r="Q1937">
            <v>379</v>
          </cell>
          <cell r="R1937">
            <v>39</v>
          </cell>
          <cell r="S1937">
            <v>36</v>
          </cell>
          <cell r="T1937">
            <v>146</v>
          </cell>
          <cell r="U1937">
            <v>0</v>
          </cell>
          <cell r="V1937">
            <v>0</v>
          </cell>
          <cell r="W1937">
            <v>332</v>
          </cell>
          <cell r="X1937">
            <v>53</v>
          </cell>
          <cell r="Y1937">
            <v>16</v>
          </cell>
          <cell r="Z1937">
            <v>12</v>
          </cell>
          <cell r="AA1937">
            <v>4500</v>
          </cell>
          <cell r="AB1937">
            <v>12436</v>
          </cell>
          <cell r="AC1937">
            <v>1102</v>
          </cell>
          <cell r="AD1937">
            <v>4625</v>
          </cell>
          <cell r="AE1937">
            <v>0</v>
          </cell>
          <cell r="AF1937">
            <v>36</v>
          </cell>
          <cell r="AG1937">
            <v>2540</v>
          </cell>
          <cell r="AH1937">
            <v>1855</v>
          </cell>
          <cell r="AI1937">
            <v>302</v>
          </cell>
          <cell r="AJ1937">
            <v>177</v>
          </cell>
          <cell r="AK1937">
            <v>1484</v>
          </cell>
          <cell r="AL1937">
            <v>11</v>
          </cell>
          <cell r="AM1937">
            <v>0</v>
          </cell>
          <cell r="AN1937">
            <v>0</v>
          </cell>
        </row>
        <row r="1938">
          <cell r="C1938">
            <v>54970</v>
          </cell>
          <cell r="D1938">
            <v>0</v>
          </cell>
          <cell r="E1938">
            <v>148</v>
          </cell>
          <cell r="F1938">
            <v>243</v>
          </cell>
          <cell r="G1938">
            <v>27</v>
          </cell>
          <cell r="H1938">
            <v>4390</v>
          </cell>
          <cell r="I1938">
            <v>142</v>
          </cell>
          <cell r="J1938">
            <v>-544</v>
          </cell>
          <cell r="K1938">
            <v>1777</v>
          </cell>
          <cell r="L1938">
            <v>1890</v>
          </cell>
          <cell r="M1938">
            <v>-24</v>
          </cell>
          <cell r="N1938">
            <v>1444</v>
          </cell>
          <cell r="O1938">
            <v>0</v>
          </cell>
          <cell r="P1938">
            <v>351</v>
          </cell>
          <cell r="Q1938">
            <v>388</v>
          </cell>
          <cell r="R1938">
            <v>40</v>
          </cell>
          <cell r="S1938">
            <v>13</v>
          </cell>
          <cell r="T1938">
            <v>151</v>
          </cell>
          <cell r="U1938">
            <v>0</v>
          </cell>
          <cell r="V1938">
            <v>0</v>
          </cell>
          <cell r="W1938">
            <v>345</v>
          </cell>
          <cell r="X1938">
            <v>55</v>
          </cell>
          <cell r="Y1938">
            <v>16</v>
          </cell>
          <cell r="Z1938">
            <v>14</v>
          </cell>
          <cell r="AA1938">
            <v>3100</v>
          </cell>
          <cell r="AB1938">
            <v>10869</v>
          </cell>
          <cell r="AC1938">
            <v>244</v>
          </cell>
          <cell r="AD1938">
            <v>3894</v>
          </cell>
          <cell r="AE1938">
            <v>0</v>
          </cell>
          <cell r="AF1938">
            <v>13</v>
          </cell>
          <cell r="AG1938">
            <v>2588</v>
          </cell>
          <cell r="AH1938">
            <v>1802</v>
          </cell>
          <cell r="AI1938">
            <v>254</v>
          </cell>
          <cell r="AJ1938">
            <v>97</v>
          </cell>
          <cell r="AK1938">
            <v>1440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>
            <v>55001</v>
          </cell>
          <cell r="D1939">
            <v>0</v>
          </cell>
          <cell r="E1939">
            <v>136</v>
          </cell>
          <cell r="F1939">
            <v>243</v>
          </cell>
          <cell r="G1939">
            <v>28</v>
          </cell>
          <cell r="H1939">
            <v>4428</v>
          </cell>
          <cell r="I1939">
            <v>143</v>
          </cell>
          <cell r="J1939">
            <v>-743</v>
          </cell>
          <cell r="K1939">
            <v>1489</v>
          </cell>
          <cell r="L1939">
            <v>1945</v>
          </cell>
          <cell r="M1939">
            <v>0</v>
          </cell>
          <cell r="N1939">
            <v>1445</v>
          </cell>
          <cell r="O1939">
            <v>0</v>
          </cell>
          <cell r="P1939">
            <v>307</v>
          </cell>
          <cell r="Q1939">
            <v>386</v>
          </cell>
          <cell r="R1939">
            <v>40</v>
          </cell>
          <cell r="S1939">
            <v>16</v>
          </cell>
          <cell r="T1939">
            <v>152</v>
          </cell>
          <cell r="U1939">
            <v>0</v>
          </cell>
          <cell r="V1939">
            <v>0</v>
          </cell>
          <cell r="W1939">
            <v>346</v>
          </cell>
          <cell r="X1939">
            <v>55</v>
          </cell>
          <cell r="Y1939">
            <v>16</v>
          </cell>
          <cell r="Z1939">
            <v>14</v>
          </cell>
          <cell r="AA1939">
            <v>2688</v>
          </cell>
          <cell r="AB1939">
            <v>10444</v>
          </cell>
          <cell r="AC1939">
            <v>46</v>
          </cell>
          <cell r="AD1939">
            <v>3604</v>
          </cell>
          <cell r="AE1939">
            <v>0</v>
          </cell>
          <cell r="AF1939">
            <v>16</v>
          </cell>
          <cell r="AG1939">
            <v>2585</v>
          </cell>
          <cell r="AH1939">
            <v>1843</v>
          </cell>
          <cell r="AI1939">
            <v>241</v>
          </cell>
          <cell r="AJ1939">
            <v>66</v>
          </cell>
          <cell r="AK1939">
            <v>1443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>
            <v>55032</v>
          </cell>
          <cell r="D1940">
            <v>0</v>
          </cell>
          <cell r="E1940">
            <v>118</v>
          </cell>
          <cell r="F1940">
            <v>235</v>
          </cell>
          <cell r="G1940">
            <v>27</v>
          </cell>
          <cell r="H1940">
            <v>4276</v>
          </cell>
          <cell r="I1940">
            <v>139</v>
          </cell>
          <cell r="J1940">
            <v>-700</v>
          </cell>
          <cell r="K1940">
            <v>1086</v>
          </cell>
          <cell r="L1940">
            <v>1881</v>
          </cell>
          <cell r="M1940">
            <v>12</v>
          </cell>
          <cell r="N1940">
            <v>1388</v>
          </cell>
          <cell r="O1940">
            <v>0</v>
          </cell>
          <cell r="P1940">
            <v>267</v>
          </cell>
          <cell r="Q1940">
            <v>372</v>
          </cell>
          <cell r="R1940">
            <v>39</v>
          </cell>
          <cell r="S1940">
            <v>19</v>
          </cell>
          <cell r="T1940">
            <v>147</v>
          </cell>
          <cell r="U1940">
            <v>0</v>
          </cell>
          <cell r="V1940">
            <v>0</v>
          </cell>
          <cell r="W1940">
            <v>334</v>
          </cell>
          <cell r="X1940">
            <v>53</v>
          </cell>
          <cell r="Y1940">
            <v>16</v>
          </cell>
          <cell r="Z1940">
            <v>13</v>
          </cell>
          <cell r="AA1940">
            <v>2279</v>
          </cell>
          <cell r="AB1940">
            <v>9723</v>
          </cell>
          <cell r="AC1940">
            <v>66</v>
          </cell>
          <cell r="AD1940">
            <v>3087</v>
          </cell>
          <cell r="AE1940">
            <v>0</v>
          </cell>
          <cell r="AF1940">
            <v>19</v>
          </cell>
          <cell r="AG1940">
            <v>2502</v>
          </cell>
          <cell r="AH1940">
            <v>1774</v>
          </cell>
          <cell r="AI1940">
            <v>225</v>
          </cell>
          <cell r="AJ1940">
            <v>42</v>
          </cell>
          <cell r="AK1940">
            <v>1388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>
            <v>55062</v>
          </cell>
          <cell r="D1941">
            <v>0</v>
          </cell>
          <cell r="E1941">
            <v>135</v>
          </cell>
          <cell r="F1941">
            <v>243</v>
          </cell>
          <cell r="G1941">
            <v>28</v>
          </cell>
          <cell r="H1941">
            <v>4667</v>
          </cell>
          <cell r="I1941">
            <v>150</v>
          </cell>
          <cell r="J1941">
            <v>1215</v>
          </cell>
          <cell r="K1941">
            <v>1854</v>
          </cell>
          <cell r="L1941">
            <v>2017</v>
          </cell>
          <cell r="M1941">
            <v>68</v>
          </cell>
          <cell r="N1941">
            <v>1548</v>
          </cell>
          <cell r="O1941">
            <v>0</v>
          </cell>
          <cell r="P1941">
            <v>416</v>
          </cell>
          <cell r="Q1941">
            <v>387</v>
          </cell>
          <cell r="R1941">
            <v>41</v>
          </cell>
          <cell r="S1941">
            <v>40</v>
          </cell>
          <cell r="T1941">
            <v>152</v>
          </cell>
          <cell r="U1941">
            <v>0</v>
          </cell>
          <cell r="V1941">
            <v>0</v>
          </cell>
          <cell r="W1941">
            <v>344</v>
          </cell>
          <cell r="X1941">
            <v>53</v>
          </cell>
          <cell r="Y1941">
            <v>16</v>
          </cell>
          <cell r="Z1941">
            <v>13</v>
          </cell>
          <cell r="AA1941">
            <v>5154</v>
          </cell>
          <cell r="AB1941">
            <v>13391</v>
          </cell>
          <cell r="AC1941">
            <v>2039</v>
          </cell>
          <cell r="AD1941">
            <v>4247</v>
          </cell>
          <cell r="AE1941">
            <v>0</v>
          </cell>
          <cell r="AF1941">
            <v>40</v>
          </cell>
          <cell r="AG1941">
            <v>2622</v>
          </cell>
          <cell r="AH1941">
            <v>2045</v>
          </cell>
          <cell r="AI1941">
            <v>279</v>
          </cell>
          <cell r="AJ1941">
            <v>137</v>
          </cell>
          <cell r="AK1941">
            <v>1541</v>
          </cell>
          <cell r="AL1941">
            <v>0</v>
          </cell>
          <cell r="AM1941">
            <v>0</v>
          </cell>
          <cell r="AN1941">
            <v>0</v>
          </cell>
        </row>
        <row r="1942">
          <cell r="C1942">
            <v>55093</v>
          </cell>
          <cell r="D1942">
            <v>0</v>
          </cell>
          <cell r="E1942">
            <v>140</v>
          </cell>
          <cell r="F1942">
            <v>236</v>
          </cell>
          <cell r="G1942">
            <v>27</v>
          </cell>
          <cell r="H1942">
            <v>4638</v>
          </cell>
          <cell r="I1942">
            <v>148</v>
          </cell>
          <cell r="J1942">
            <v>1164</v>
          </cell>
          <cell r="K1942">
            <v>3151</v>
          </cell>
          <cell r="L1942">
            <v>2010</v>
          </cell>
          <cell r="M1942">
            <v>93</v>
          </cell>
          <cell r="N1942">
            <v>1591</v>
          </cell>
          <cell r="O1942">
            <v>0</v>
          </cell>
          <cell r="P1942">
            <v>553</v>
          </cell>
          <cell r="Q1942">
            <v>378</v>
          </cell>
          <cell r="R1942">
            <v>40</v>
          </cell>
          <cell r="S1942">
            <v>32</v>
          </cell>
          <cell r="T1942">
            <v>147</v>
          </cell>
          <cell r="U1942">
            <v>0</v>
          </cell>
          <cell r="V1942">
            <v>0</v>
          </cell>
          <cell r="W1942">
            <v>333</v>
          </cell>
          <cell r="X1942">
            <v>51</v>
          </cell>
          <cell r="Y1942">
            <v>16</v>
          </cell>
          <cell r="Z1942">
            <v>12</v>
          </cell>
          <cell r="AA1942">
            <v>6417</v>
          </cell>
          <cell r="AB1942">
            <v>14761</v>
          </cell>
          <cell r="AC1942">
            <v>1961</v>
          </cell>
          <cell r="AD1942">
            <v>5678</v>
          </cell>
          <cell r="AE1942">
            <v>0</v>
          </cell>
          <cell r="AF1942">
            <v>32</v>
          </cell>
          <cell r="AG1942">
            <v>2568</v>
          </cell>
          <cell r="AH1942">
            <v>2070</v>
          </cell>
          <cell r="AI1942">
            <v>317</v>
          </cell>
          <cell r="AJ1942">
            <v>236</v>
          </cell>
          <cell r="AK1942">
            <v>1575</v>
          </cell>
          <cell r="AL1942">
            <v>15</v>
          </cell>
          <cell r="AM1942">
            <v>0</v>
          </cell>
          <cell r="AN1942">
            <v>0</v>
          </cell>
        </row>
        <row r="1943">
          <cell r="C1943">
            <v>55123</v>
          </cell>
          <cell r="D1943">
            <v>0</v>
          </cell>
          <cell r="E1943">
            <v>146</v>
          </cell>
          <cell r="F1943">
            <v>245</v>
          </cell>
          <cell r="G1943">
            <v>28</v>
          </cell>
          <cell r="H1943">
            <v>4825</v>
          </cell>
          <cell r="I1943">
            <v>155</v>
          </cell>
          <cell r="J1943">
            <v>783</v>
          </cell>
          <cell r="K1943">
            <v>4010</v>
          </cell>
          <cell r="L1943">
            <v>2106</v>
          </cell>
          <cell r="M1943">
            <v>94</v>
          </cell>
          <cell r="N1943">
            <v>1709</v>
          </cell>
          <cell r="O1943">
            <v>0</v>
          </cell>
          <cell r="P1943">
            <v>668</v>
          </cell>
          <cell r="Q1943">
            <v>393</v>
          </cell>
          <cell r="R1943">
            <v>42</v>
          </cell>
          <cell r="S1943">
            <v>31</v>
          </cell>
          <cell r="T1943">
            <v>152</v>
          </cell>
          <cell r="U1943">
            <v>0</v>
          </cell>
          <cell r="V1943">
            <v>0</v>
          </cell>
          <cell r="W1943">
            <v>344</v>
          </cell>
          <cell r="X1943">
            <v>53</v>
          </cell>
          <cell r="Y1943">
            <v>16</v>
          </cell>
          <cell r="Z1943">
            <v>11</v>
          </cell>
          <cell r="AA1943">
            <v>6993</v>
          </cell>
          <cell r="AB1943">
            <v>15812</v>
          </cell>
          <cell r="AC1943">
            <v>1608</v>
          </cell>
          <cell r="AD1943">
            <v>6688</v>
          </cell>
          <cell r="AE1943">
            <v>0</v>
          </cell>
          <cell r="AF1943">
            <v>31</v>
          </cell>
          <cell r="AG1943">
            <v>2675</v>
          </cell>
          <cell r="AH1943">
            <v>2149</v>
          </cell>
          <cell r="AI1943">
            <v>380</v>
          </cell>
          <cell r="AJ1943">
            <v>288</v>
          </cell>
          <cell r="AK1943">
            <v>1684</v>
          </cell>
          <cell r="AL1943">
            <v>25</v>
          </cell>
          <cell r="AM1943">
            <v>0</v>
          </cell>
          <cell r="AN1943">
            <v>0</v>
          </cell>
        </row>
        <row r="1944">
          <cell r="C1944">
            <v>55154</v>
          </cell>
          <cell r="D1944">
            <v>0</v>
          </cell>
          <cell r="E1944">
            <v>147</v>
          </cell>
          <cell r="F1944">
            <v>245</v>
          </cell>
          <cell r="G1944">
            <v>28</v>
          </cell>
          <cell r="H1944">
            <v>4804</v>
          </cell>
          <cell r="I1944">
            <v>155</v>
          </cell>
          <cell r="J1944">
            <v>586</v>
          </cell>
          <cell r="K1944">
            <v>3880</v>
          </cell>
          <cell r="L1944">
            <v>2106</v>
          </cell>
          <cell r="M1944">
            <v>80</v>
          </cell>
          <cell r="N1944">
            <v>1729</v>
          </cell>
          <cell r="O1944">
            <v>0</v>
          </cell>
          <cell r="P1944">
            <v>675</v>
          </cell>
          <cell r="Q1944">
            <v>395</v>
          </cell>
          <cell r="R1944">
            <v>42</v>
          </cell>
          <cell r="S1944">
            <v>29</v>
          </cell>
          <cell r="T1944">
            <v>152</v>
          </cell>
          <cell r="U1944">
            <v>0</v>
          </cell>
          <cell r="V1944">
            <v>0</v>
          </cell>
          <cell r="W1944">
            <v>341</v>
          </cell>
          <cell r="X1944">
            <v>53</v>
          </cell>
          <cell r="Y1944">
            <v>16</v>
          </cell>
          <cell r="Z1944">
            <v>11</v>
          </cell>
          <cell r="AA1944">
            <v>6652</v>
          </cell>
          <cell r="AB1944">
            <v>15476</v>
          </cell>
          <cell r="AC1944">
            <v>1412</v>
          </cell>
          <cell r="AD1944">
            <v>6500</v>
          </cell>
          <cell r="AE1944">
            <v>0</v>
          </cell>
          <cell r="AF1944">
            <v>29</v>
          </cell>
          <cell r="AG1944">
            <v>2685</v>
          </cell>
          <cell r="AH1944">
            <v>2118</v>
          </cell>
          <cell r="AI1944">
            <v>418</v>
          </cell>
          <cell r="AJ1944">
            <v>258</v>
          </cell>
          <cell r="AK1944">
            <v>1702</v>
          </cell>
          <cell r="AL1944">
            <v>28</v>
          </cell>
          <cell r="AM1944">
            <v>0</v>
          </cell>
          <cell r="AN1944">
            <v>0</v>
          </cell>
        </row>
        <row r="1945">
          <cell r="C1945">
            <v>55185</v>
          </cell>
          <cell r="D1945">
            <v>0</v>
          </cell>
          <cell r="E1945">
            <v>133</v>
          </cell>
          <cell r="F1945">
            <v>221</v>
          </cell>
          <cell r="G1945">
            <v>25</v>
          </cell>
          <cell r="H1945">
            <v>4326</v>
          </cell>
          <cell r="I1945">
            <v>140</v>
          </cell>
          <cell r="J1945">
            <v>451</v>
          </cell>
          <cell r="K1945">
            <v>3293</v>
          </cell>
          <cell r="L1945">
            <v>1904</v>
          </cell>
          <cell r="M1945">
            <v>62</v>
          </cell>
          <cell r="N1945">
            <v>1571</v>
          </cell>
          <cell r="O1945">
            <v>0</v>
          </cell>
          <cell r="P1945">
            <v>614</v>
          </cell>
          <cell r="Q1945">
            <v>358</v>
          </cell>
          <cell r="R1945">
            <v>38</v>
          </cell>
          <cell r="S1945">
            <v>58</v>
          </cell>
          <cell r="T1945">
            <v>137</v>
          </cell>
          <cell r="U1945">
            <v>0</v>
          </cell>
          <cell r="V1945">
            <v>0</v>
          </cell>
          <cell r="W1945">
            <v>308</v>
          </cell>
          <cell r="X1945">
            <v>48</v>
          </cell>
          <cell r="Y1945">
            <v>15</v>
          </cell>
          <cell r="Z1945">
            <v>0</v>
          </cell>
          <cell r="AA1945">
            <v>5710</v>
          </cell>
          <cell r="AB1945">
            <v>13714</v>
          </cell>
          <cell r="AC1945">
            <v>1230</v>
          </cell>
          <cell r="AD1945">
            <v>5626</v>
          </cell>
          <cell r="AE1945">
            <v>0</v>
          </cell>
          <cell r="AF1945">
            <v>58</v>
          </cell>
          <cell r="AG1945">
            <v>2430</v>
          </cell>
          <cell r="AH1945">
            <v>1896</v>
          </cell>
          <cell r="AI1945">
            <v>399</v>
          </cell>
          <cell r="AJ1945">
            <v>215</v>
          </cell>
          <cell r="AK1945">
            <v>1545</v>
          </cell>
          <cell r="AL1945">
            <v>26</v>
          </cell>
          <cell r="AM1945">
            <v>0</v>
          </cell>
          <cell r="AN1945">
            <v>0</v>
          </cell>
        </row>
        <row r="1946">
          <cell r="C1946">
            <v>55213</v>
          </cell>
          <cell r="D1946">
            <v>0</v>
          </cell>
          <cell r="E1946">
            <v>148</v>
          </cell>
          <cell r="F1946">
            <v>245</v>
          </cell>
          <cell r="G1946">
            <v>28</v>
          </cell>
          <cell r="H1946">
            <v>4784</v>
          </cell>
          <cell r="I1946">
            <v>156</v>
          </cell>
          <cell r="J1946">
            <v>471</v>
          </cell>
          <cell r="K1946">
            <v>3481</v>
          </cell>
          <cell r="L1946">
            <v>2122</v>
          </cell>
          <cell r="M1946">
            <v>71</v>
          </cell>
          <cell r="N1946">
            <v>1752</v>
          </cell>
          <cell r="O1946">
            <v>0</v>
          </cell>
          <cell r="P1946">
            <v>686</v>
          </cell>
          <cell r="Q1946">
            <v>397</v>
          </cell>
          <cell r="R1946">
            <v>43</v>
          </cell>
          <cell r="S1946">
            <v>64</v>
          </cell>
          <cell r="T1946">
            <v>152</v>
          </cell>
          <cell r="U1946">
            <v>0</v>
          </cell>
          <cell r="V1946">
            <v>0</v>
          </cell>
          <cell r="W1946">
            <v>341</v>
          </cell>
          <cell r="X1946">
            <v>53</v>
          </cell>
          <cell r="Y1946">
            <v>16</v>
          </cell>
          <cell r="Z1946">
            <v>11</v>
          </cell>
          <cell r="AA1946">
            <v>6145</v>
          </cell>
          <cell r="AB1946">
            <v>15024</v>
          </cell>
          <cell r="AC1946">
            <v>1335</v>
          </cell>
          <cell r="AD1946">
            <v>6046</v>
          </cell>
          <cell r="AE1946">
            <v>0</v>
          </cell>
          <cell r="AF1946">
            <v>64</v>
          </cell>
          <cell r="AG1946">
            <v>2693</v>
          </cell>
          <cell r="AH1946">
            <v>2091</v>
          </cell>
          <cell r="AI1946">
            <v>462</v>
          </cell>
          <cell r="AJ1946">
            <v>224</v>
          </cell>
          <cell r="AK1946">
            <v>1721</v>
          </cell>
          <cell r="AL1946">
            <v>31</v>
          </cell>
          <cell r="AM1946">
            <v>0</v>
          </cell>
          <cell r="AN1946">
            <v>0</v>
          </cell>
        </row>
        <row r="1947">
          <cell r="C1947">
            <v>55244</v>
          </cell>
          <cell r="D1947">
            <v>0</v>
          </cell>
          <cell r="E1947">
            <v>140</v>
          </cell>
          <cell r="F1947">
            <v>237</v>
          </cell>
          <cell r="G1947">
            <v>27</v>
          </cell>
          <cell r="H1947">
            <v>4437</v>
          </cell>
          <cell r="I1947">
            <v>146</v>
          </cell>
          <cell r="J1947">
            <v>340</v>
          </cell>
          <cell r="K1947">
            <v>2835</v>
          </cell>
          <cell r="L1947">
            <v>1973</v>
          </cell>
          <cell r="M1947">
            <v>35</v>
          </cell>
          <cell r="N1947">
            <v>1583</v>
          </cell>
          <cell r="O1947">
            <v>0</v>
          </cell>
          <cell r="P1947">
            <v>553</v>
          </cell>
          <cell r="Q1947">
            <v>383</v>
          </cell>
          <cell r="R1947">
            <v>42</v>
          </cell>
          <cell r="S1947">
            <v>40</v>
          </cell>
          <cell r="T1947">
            <v>147</v>
          </cell>
          <cell r="U1947">
            <v>0</v>
          </cell>
          <cell r="V1947">
            <v>0</v>
          </cell>
          <cell r="W1947">
            <v>329</v>
          </cell>
          <cell r="X1947">
            <v>52</v>
          </cell>
          <cell r="Y1947">
            <v>16</v>
          </cell>
          <cell r="Z1947">
            <v>10</v>
          </cell>
          <cell r="AA1947">
            <v>5183</v>
          </cell>
          <cell r="AB1947">
            <v>13327</v>
          </cell>
          <cell r="AC1947">
            <v>1148</v>
          </cell>
          <cell r="AD1947">
            <v>5123</v>
          </cell>
          <cell r="AE1947">
            <v>0</v>
          </cell>
          <cell r="AF1947">
            <v>40</v>
          </cell>
          <cell r="AG1947">
            <v>2573</v>
          </cell>
          <cell r="AH1947">
            <v>1864</v>
          </cell>
          <cell r="AI1947">
            <v>358</v>
          </cell>
          <cell r="AJ1947">
            <v>195</v>
          </cell>
          <cell r="AK1947">
            <v>1562</v>
          </cell>
          <cell r="AL1947">
            <v>21</v>
          </cell>
          <cell r="AM1947">
            <v>0</v>
          </cell>
          <cell r="AN1947">
            <v>0</v>
          </cell>
        </row>
        <row r="1948">
          <cell r="C1948">
            <v>55274</v>
          </cell>
          <cell r="D1948">
            <v>0</v>
          </cell>
          <cell r="E1948">
            <v>140</v>
          </cell>
          <cell r="F1948">
            <v>243</v>
          </cell>
          <cell r="G1948">
            <v>27</v>
          </cell>
          <cell r="H1948">
            <v>4376</v>
          </cell>
          <cell r="I1948">
            <v>147</v>
          </cell>
          <cell r="J1948">
            <v>135</v>
          </cell>
          <cell r="K1948">
            <v>2356</v>
          </cell>
          <cell r="L1948">
            <v>1944</v>
          </cell>
          <cell r="M1948">
            <v>0</v>
          </cell>
          <cell r="N1948">
            <v>1513</v>
          </cell>
          <cell r="O1948">
            <v>0</v>
          </cell>
          <cell r="P1948">
            <v>469</v>
          </cell>
          <cell r="Q1948">
            <v>393</v>
          </cell>
          <cell r="R1948">
            <v>43</v>
          </cell>
          <cell r="S1948">
            <v>32</v>
          </cell>
          <cell r="T1948">
            <v>152</v>
          </cell>
          <cell r="U1948">
            <v>0</v>
          </cell>
          <cell r="V1948">
            <v>0</v>
          </cell>
          <cell r="W1948">
            <v>340</v>
          </cell>
          <cell r="X1948">
            <v>53</v>
          </cell>
          <cell r="Y1948">
            <v>16</v>
          </cell>
          <cell r="Z1948">
            <v>11</v>
          </cell>
          <cell r="AA1948">
            <v>4445</v>
          </cell>
          <cell r="AB1948">
            <v>12402</v>
          </cell>
          <cell r="AC1948">
            <v>952</v>
          </cell>
          <cell r="AD1948">
            <v>4515</v>
          </cell>
          <cell r="AE1948">
            <v>0</v>
          </cell>
          <cell r="AF1948">
            <v>32</v>
          </cell>
          <cell r="AG1948">
            <v>2613</v>
          </cell>
          <cell r="AH1948">
            <v>1762</v>
          </cell>
          <cell r="AI1948">
            <v>294</v>
          </cell>
          <cell r="AJ1948">
            <v>174</v>
          </cell>
          <cell r="AK1948">
            <v>1502</v>
          </cell>
          <cell r="AL1948">
            <v>11</v>
          </cell>
          <cell r="AM1948">
            <v>0</v>
          </cell>
          <cell r="AN1948">
            <v>0</v>
          </cell>
        </row>
        <row r="1949">
          <cell r="C1949">
            <v>55305</v>
          </cell>
          <cell r="D1949">
            <v>0</v>
          </cell>
          <cell r="E1949">
            <v>131</v>
          </cell>
          <cell r="F1949">
            <v>233</v>
          </cell>
          <cell r="G1949">
            <v>26</v>
          </cell>
          <cell r="H1949">
            <v>4080</v>
          </cell>
          <cell r="I1949">
            <v>139</v>
          </cell>
          <cell r="J1949">
            <v>-725</v>
          </cell>
          <cell r="K1949">
            <v>1566</v>
          </cell>
          <cell r="L1949">
            <v>1805</v>
          </cell>
          <cell r="M1949">
            <v>-20</v>
          </cell>
          <cell r="N1949">
            <v>1379</v>
          </cell>
          <cell r="O1949">
            <v>0</v>
          </cell>
          <cell r="P1949">
            <v>329</v>
          </cell>
          <cell r="Q1949">
            <v>377</v>
          </cell>
          <cell r="R1949">
            <v>42</v>
          </cell>
          <cell r="S1949">
            <v>0</v>
          </cell>
          <cell r="T1949">
            <v>147</v>
          </cell>
          <cell r="U1949">
            <v>0</v>
          </cell>
          <cell r="V1949">
            <v>0</v>
          </cell>
          <cell r="W1949">
            <v>330</v>
          </cell>
          <cell r="X1949">
            <v>52</v>
          </cell>
          <cell r="Y1949">
            <v>16</v>
          </cell>
          <cell r="Z1949">
            <v>12</v>
          </cell>
          <cell r="AA1949">
            <v>2625</v>
          </cell>
          <cell r="AB1949">
            <v>9926</v>
          </cell>
          <cell r="AC1949">
            <v>33</v>
          </cell>
          <cell r="AD1949">
            <v>3449</v>
          </cell>
          <cell r="AE1949">
            <v>0</v>
          </cell>
          <cell r="AF1949">
            <v>0</v>
          </cell>
          <cell r="AG1949">
            <v>2490</v>
          </cell>
          <cell r="AH1949">
            <v>1590</v>
          </cell>
          <cell r="AI1949">
            <v>237</v>
          </cell>
          <cell r="AJ1949">
            <v>91</v>
          </cell>
          <cell r="AK1949">
            <v>1376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>
            <v>55335</v>
          </cell>
          <cell r="D1950">
            <v>0</v>
          </cell>
          <cell r="E1950">
            <v>130</v>
          </cell>
          <cell r="F1950">
            <v>240</v>
          </cell>
          <cell r="G1950">
            <v>27</v>
          </cell>
          <cell r="H1950">
            <v>4065</v>
          </cell>
          <cell r="I1950">
            <v>142</v>
          </cell>
          <cell r="J1950">
            <v>-773</v>
          </cell>
          <cell r="K1950">
            <v>1045</v>
          </cell>
          <cell r="L1950">
            <v>1807</v>
          </cell>
          <cell r="M1950">
            <v>-47</v>
          </cell>
          <cell r="N1950">
            <v>1347</v>
          </cell>
          <cell r="O1950">
            <v>0</v>
          </cell>
          <cell r="P1950">
            <v>223</v>
          </cell>
          <cell r="Q1950">
            <v>385</v>
          </cell>
          <cell r="R1950">
            <v>41</v>
          </cell>
          <cell r="S1950">
            <v>0</v>
          </cell>
          <cell r="T1950">
            <v>152</v>
          </cell>
          <cell r="U1950">
            <v>0</v>
          </cell>
          <cell r="V1950">
            <v>0</v>
          </cell>
          <cell r="W1950">
            <v>343</v>
          </cell>
          <cell r="X1950">
            <v>55</v>
          </cell>
          <cell r="Y1950">
            <v>16</v>
          </cell>
          <cell r="Z1950">
            <v>13</v>
          </cell>
          <cell r="AA1950">
            <v>2032</v>
          </cell>
          <cell r="AB1950">
            <v>9218</v>
          </cell>
          <cell r="AC1950">
            <v>0</v>
          </cell>
          <cell r="AD1950">
            <v>2778</v>
          </cell>
          <cell r="AE1950">
            <v>0</v>
          </cell>
          <cell r="AF1950">
            <v>0</v>
          </cell>
          <cell r="AG1950">
            <v>2548</v>
          </cell>
          <cell r="AH1950">
            <v>1517</v>
          </cell>
          <cell r="AI1950">
            <v>206</v>
          </cell>
          <cell r="AJ1950">
            <v>17</v>
          </cell>
          <cell r="AK1950">
            <v>1347</v>
          </cell>
          <cell r="AL1950">
            <v>0</v>
          </cell>
          <cell r="AM1950">
            <v>0</v>
          </cell>
          <cell r="AN1950">
            <v>0</v>
          </cell>
        </row>
        <row r="1951">
          <cell r="C1951">
            <v>55366</v>
          </cell>
          <cell r="D1951">
            <v>0</v>
          </cell>
          <cell r="E1951">
            <v>129</v>
          </cell>
          <cell r="F1951">
            <v>239</v>
          </cell>
          <cell r="G1951">
            <v>27</v>
          </cell>
          <cell r="H1951">
            <v>4255</v>
          </cell>
          <cell r="I1951">
            <v>144</v>
          </cell>
          <cell r="J1951">
            <v>-775</v>
          </cell>
          <cell r="K1951">
            <v>1073</v>
          </cell>
          <cell r="L1951">
            <v>1907</v>
          </cell>
          <cell r="M1951">
            <v>-14</v>
          </cell>
          <cell r="N1951">
            <v>1416</v>
          </cell>
          <cell r="O1951">
            <v>0</v>
          </cell>
          <cell r="P1951">
            <v>258</v>
          </cell>
          <cell r="Q1951">
            <v>383</v>
          </cell>
          <cell r="R1951">
            <v>43</v>
          </cell>
          <cell r="S1951">
            <v>0</v>
          </cell>
          <cell r="T1951">
            <v>152</v>
          </cell>
          <cell r="U1951">
            <v>0</v>
          </cell>
          <cell r="V1951">
            <v>0</v>
          </cell>
          <cell r="W1951">
            <v>344</v>
          </cell>
          <cell r="X1951">
            <v>55</v>
          </cell>
          <cell r="Y1951">
            <v>16</v>
          </cell>
          <cell r="Z1951">
            <v>13</v>
          </cell>
          <cell r="AA1951">
            <v>2191</v>
          </cell>
          <cell r="AB1951">
            <v>9675</v>
          </cell>
          <cell r="AC1951">
            <v>0</v>
          </cell>
          <cell r="AD1951">
            <v>3008</v>
          </cell>
          <cell r="AE1951">
            <v>0</v>
          </cell>
          <cell r="AF1951">
            <v>0</v>
          </cell>
          <cell r="AG1951">
            <v>2558</v>
          </cell>
          <cell r="AH1951">
            <v>1697</v>
          </cell>
          <cell r="AI1951">
            <v>219</v>
          </cell>
          <cell r="AJ1951">
            <v>38</v>
          </cell>
          <cell r="AK1951">
            <v>1416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>
            <v>55397</v>
          </cell>
          <cell r="D1952">
            <v>0</v>
          </cell>
          <cell r="E1952">
            <v>125</v>
          </cell>
          <cell r="F1952">
            <v>232</v>
          </cell>
          <cell r="G1952">
            <v>27</v>
          </cell>
          <cell r="H1952">
            <v>4412</v>
          </cell>
          <cell r="I1952">
            <v>145</v>
          </cell>
          <cell r="J1952">
            <v>-779</v>
          </cell>
          <cell r="K1952">
            <v>1221</v>
          </cell>
          <cell r="L1952">
            <v>1925</v>
          </cell>
          <cell r="M1952">
            <v>38</v>
          </cell>
          <cell r="N1952">
            <v>1437</v>
          </cell>
          <cell r="O1952">
            <v>0</v>
          </cell>
          <cell r="P1952">
            <v>323</v>
          </cell>
          <cell r="Q1952">
            <v>372</v>
          </cell>
          <cell r="R1952">
            <v>43</v>
          </cell>
          <cell r="S1952">
            <v>40</v>
          </cell>
          <cell r="T1952">
            <v>148</v>
          </cell>
          <cell r="U1952">
            <v>0</v>
          </cell>
          <cell r="V1952">
            <v>0</v>
          </cell>
          <cell r="W1952">
            <v>332</v>
          </cell>
          <cell r="X1952">
            <v>52</v>
          </cell>
          <cell r="Y1952">
            <v>16</v>
          </cell>
          <cell r="Z1952">
            <v>12</v>
          </cell>
          <cell r="AA1952">
            <v>2405</v>
          </cell>
          <cell r="AB1952">
            <v>10120</v>
          </cell>
          <cell r="AC1952">
            <v>0</v>
          </cell>
          <cell r="AD1952">
            <v>3409</v>
          </cell>
          <cell r="AE1952">
            <v>0</v>
          </cell>
          <cell r="AF1952">
            <v>40</v>
          </cell>
          <cell r="AG1952">
            <v>2506</v>
          </cell>
          <cell r="AH1952">
            <v>1905</v>
          </cell>
          <cell r="AI1952">
            <v>238</v>
          </cell>
          <cell r="AJ1952">
            <v>86</v>
          </cell>
          <cell r="AK1952">
            <v>1435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>
            <v>55427</v>
          </cell>
          <cell r="D1953">
            <v>0</v>
          </cell>
          <cell r="E1953">
            <v>131</v>
          </cell>
          <cell r="F1953">
            <v>240</v>
          </cell>
          <cell r="G1953">
            <v>28</v>
          </cell>
          <cell r="H1953">
            <v>4801</v>
          </cell>
          <cell r="I1953">
            <v>154</v>
          </cell>
          <cell r="J1953">
            <v>1144</v>
          </cell>
          <cell r="K1953">
            <v>2395</v>
          </cell>
          <cell r="L1953">
            <v>2048</v>
          </cell>
          <cell r="M1953">
            <v>74</v>
          </cell>
          <cell r="N1953">
            <v>1599</v>
          </cell>
          <cell r="O1953">
            <v>0</v>
          </cell>
          <cell r="P1953">
            <v>501</v>
          </cell>
          <cell r="Q1953">
            <v>387</v>
          </cell>
          <cell r="R1953">
            <v>44</v>
          </cell>
          <cell r="S1953">
            <v>57</v>
          </cell>
          <cell r="T1953">
            <v>152</v>
          </cell>
          <cell r="U1953">
            <v>0</v>
          </cell>
          <cell r="V1953">
            <v>0</v>
          </cell>
          <cell r="W1953">
            <v>342</v>
          </cell>
          <cell r="X1953">
            <v>53</v>
          </cell>
          <cell r="Y1953">
            <v>16</v>
          </cell>
          <cell r="Z1953">
            <v>13</v>
          </cell>
          <cell r="AA1953">
            <v>5661</v>
          </cell>
          <cell r="AB1953">
            <v>14180</v>
          </cell>
          <cell r="AC1953">
            <v>1985</v>
          </cell>
          <cell r="AD1953">
            <v>4986</v>
          </cell>
          <cell r="AE1953">
            <v>0</v>
          </cell>
          <cell r="AF1953">
            <v>57</v>
          </cell>
          <cell r="AG1953">
            <v>2626</v>
          </cell>
          <cell r="AH1953">
            <v>2174</v>
          </cell>
          <cell r="AI1953">
            <v>298</v>
          </cell>
          <cell r="AJ1953">
            <v>202</v>
          </cell>
          <cell r="AK1953">
            <v>1587</v>
          </cell>
          <cell r="AL1953">
            <v>12</v>
          </cell>
          <cell r="AM1953">
            <v>0</v>
          </cell>
          <cell r="AN1953">
            <v>0</v>
          </cell>
        </row>
        <row r="1954">
          <cell r="C1954">
            <v>55458</v>
          </cell>
          <cell r="D1954">
            <v>0</v>
          </cell>
          <cell r="E1954">
            <v>128</v>
          </cell>
          <cell r="F1954">
            <v>233</v>
          </cell>
          <cell r="G1954">
            <v>27</v>
          </cell>
          <cell r="H1954">
            <v>4664</v>
          </cell>
          <cell r="I1954">
            <v>151</v>
          </cell>
          <cell r="J1954">
            <v>1637</v>
          </cell>
          <cell r="K1954">
            <v>3478</v>
          </cell>
          <cell r="L1954">
            <v>2010</v>
          </cell>
          <cell r="M1954">
            <v>80</v>
          </cell>
          <cell r="N1954">
            <v>1610</v>
          </cell>
          <cell r="O1954">
            <v>0</v>
          </cell>
          <cell r="P1954">
            <v>602</v>
          </cell>
          <cell r="Q1954">
            <v>378</v>
          </cell>
          <cell r="R1954">
            <v>43</v>
          </cell>
          <cell r="S1954">
            <v>37</v>
          </cell>
          <cell r="T1954">
            <v>147</v>
          </cell>
          <cell r="U1954">
            <v>0</v>
          </cell>
          <cell r="V1954">
            <v>0</v>
          </cell>
          <cell r="W1954">
            <v>331</v>
          </cell>
          <cell r="X1954">
            <v>51</v>
          </cell>
          <cell r="Y1954">
            <v>16</v>
          </cell>
          <cell r="Z1954">
            <v>13</v>
          </cell>
          <cell r="AA1954">
            <v>7206</v>
          </cell>
          <cell r="AB1954">
            <v>15638</v>
          </cell>
          <cell r="AC1954">
            <v>2438</v>
          </cell>
          <cell r="AD1954">
            <v>6072</v>
          </cell>
          <cell r="AE1954">
            <v>0</v>
          </cell>
          <cell r="AF1954">
            <v>37</v>
          </cell>
          <cell r="AG1954">
            <v>2564</v>
          </cell>
          <cell r="AH1954">
            <v>2100</v>
          </cell>
          <cell r="AI1954">
            <v>325</v>
          </cell>
          <cell r="AJ1954">
            <v>277</v>
          </cell>
          <cell r="AK1954">
            <v>1592</v>
          </cell>
          <cell r="AL1954">
            <v>18</v>
          </cell>
          <cell r="AM1954">
            <v>0</v>
          </cell>
          <cell r="AN1954">
            <v>0</v>
          </cell>
        </row>
        <row r="1955">
          <cell r="C1955">
            <v>55488</v>
          </cell>
          <cell r="D1955">
            <v>0</v>
          </cell>
          <cell r="E1955">
            <v>134</v>
          </cell>
          <cell r="F1955">
            <v>242</v>
          </cell>
          <cell r="G1955">
            <v>28</v>
          </cell>
          <cell r="H1955">
            <v>4838</v>
          </cell>
          <cell r="I1955">
            <v>158</v>
          </cell>
          <cell r="J1955">
            <v>995</v>
          </cell>
          <cell r="K1955">
            <v>4189</v>
          </cell>
          <cell r="L1955">
            <v>2123</v>
          </cell>
          <cell r="M1955">
            <v>87</v>
          </cell>
          <cell r="N1955">
            <v>1734</v>
          </cell>
          <cell r="O1955">
            <v>0</v>
          </cell>
          <cell r="P1955">
            <v>675</v>
          </cell>
          <cell r="Q1955">
            <v>393</v>
          </cell>
          <cell r="R1955">
            <v>45</v>
          </cell>
          <cell r="S1955">
            <v>32</v>
          </cell>
          <cell r="T1955">
            <v>152</v>
          </cell>
          <cell r="U1955">
            <v>0</v>
          </cell>
          <cell r="V1955">
            <v>0</v>
          </cell>
          <cell r="W1955">
            <v>342</v>
          </cell>
          <cell r="X1955">
            <v>53</v>
          </cell>
          <cell r="Y1955">
            <v>16</v>
          </cell>
          <cell r="Z1955">
            <v>12</v>
          </cell>
          <cell r="AA1955">
            <v>7393</v>
          </cell>
          <cell r="AB1955">
            <v>16249</v>
          </cell>
          <cell r="AC1955">
            <v>1822</v>
          </cell>
          <cell r="AD1955">
            <v>6876</v>
          </cell>
          <cell r="AE1955">
            <v>0</v>
          </cell>
          <cell r="AF1955">
            <v>32</v>
          </cell>
          <cell r="AG1955">
            <v>2672</v>
          </cell>
          <cell r="AH1955">
            <v>2166</v>
          </cell>
          <cell r="AI1955">
            <v>391</v>
          </cell>
          <cell r="AJ1955">
            <v>284</v>
          </cell>
          <cell r="AK1955">
            <v>1703</v>
          </cell>
          <cell r="AL1955">
            <v>31</v>
          </cell>
          <cell r="AM1955">
            <v>0</v>
          </cell>
          <cell r="AN1955">
            <v>0</v>
          </cell>
        </row>
        <row r="1956">
          <cell r="C1956">
            <v>55519</v>
          </cell>
          <cell r="D1956">
            <v>0</v>
          </cell>
          <cell r="E1956">
            <v>135</v>
          </cell>
          <cell r="F1956">
            <v>243</v>
          </cell>
          <cell r="G1956">
            <v>28</v>
          </cell>
          <cell r="H1956">
            <v>4842</v>
          </cell>
          <cell r="I1956">
            <v>159</v>
          </cell>
          <cell r="J1956">
            <v>698</v>
          </cell>
          <cell r="K1956">
            <v>4070</v>
          </cell>
          <cell r="L1956">
            <v>2141</v>
          </cell>
          <cell r="M1956">
            <v>80</v>
          </cell>
          <cell r="N1956">
            <v>1781</v>
          </cell>
          <cell r="O1956">
            <v>0</v>
          </cell>
          <cell r="P1956">
            <v>712</v>
          </cell>
          <cell r="Q1956">
            <v>396</v>
          </cell>
          <cell r="R1956">
            <v>46</v>
          </cell>
          <cell r="S1956">
            <v>30</v>
          </cell>
          <cell r="T1956">
            <v>152</v>
          </cell>
          <cell r="U1956">
            <v>0</v>
          </cell>
          <cell r="V1956">
            <v>0</v>
          </cell>
          <cell r="W1956">
            <v>340</v>
          </cell>
          <cell r="X1956">
            <v>54</v>
          </cell>
          <cell r="Y1956">
            <v>16</v>
          </cell>
          <cell r="Z1956">
            <v>11</v>
          </cell>
          <cell r="AA1956">
            <v>6990</v>
          </cell>
          <cell r="AB1956">
            <v>15935</v>
          </cell>
          <cell r="AC1956">
            <v>1528</v>
          </cell>
          <cell r="AD1956">
            <v>6723</v>
          </cell>
          <cell r="AE1956">
            <v>0</v>
          </cell>
          <cell r="AF1956">
            <v>30</v>
          </cell>
          <cell r="AG1956">
            <v>2689</v>
          </cell>
          <cell r="AH1956">
            <v>2152</v>
          </cell>
          <cell r="AI1956">
            <v>453</v>
          </cell>
          <cell r="AJ1956">
            <v>258</v>
          </cell>
          <cell r="AK1956">
            <v>1747</v>
          </cell>
          <cell r="AL1956">
            <v>34</v>
          </cell>
          <cell r="AM1956">
            <v>0</v>
          </cell>
          <cell r="AN1956">
            <v>0</v>
          </cell>
        </row>
        <row r="1957">
          <cell r="C1957">
            <v>55550</v>
          </cell>
          <cell r="D1957">
            <v>0</v>
          </cell>
          <cell r="E1957">
            <v>127</v>
          </cell>
          <cell r="F1957">
            <v>228</v>
          </cell>
          <cell r="G1957">
            <v>26</v>
          </cell>
          <cell r="H1957">
            <v>4512</v>
          </cell>
          <cell r="I1957">
            <v>149</v>
          </cell>
          <cell r="J1957">
            <v>527</v>
          </cell>
          <cell r="K1957">
            <v>3552</v>
          </cell>
          <cell r="L1957">
            <v>2009</v>
          </cell>
          <cell r="M1957">
            <v>70</v>
          </cell>
          <cell r="N1957">
            <v>1686</v>
          </cell>
          <cell r="O1957">
            <v>0</v>
          </cell>
          <cell r="P1957">
            <v>679</v>
          </cell>
          <cell r="Q1957">
            <v>372</v>
          </cell>
          <cell r="R1957">
            <v>43</v>
          </cell>
          <cell r="S1957">
            <v>27</v>
          </cell>
          <cell r="T1957">
            <v>142</v>
          </cell>
          <cell r="U1957">
            <v>0</v>
          </cell>
          <cell r="V1957">
            <v>0</v>
          </cell>
          <cell r="W1957">
            <v>318</v>
          </cell>
          <cell r="X1957">
            <v>51</v>
          </cell>
          <cell r="Y1957">
            <v>15</v>
          </cell>
          <cell r="Z1957">
            <v>10</v>
          </cell>
          <cell r="AA1957">
            <v>6157</v>
          </cell>
          <cell r="AB1957">
            <v>14545</v>
          </cell>
          <cell r="AC1957">
            <v>1305</v>
          </cell>
          <cell r="AD1957">
            <v>5993</v>
          </cell>
          <cell r="AE1957">
            <v>0</v>
          </cell>
          <cell r="AF1957">
            <v>27</v>
          </cell>
          <cell r="AG1957">
            <v>2523</v>
          </cell>
          <cell r="AH1957">
            <v>1990</v>
          </cell>
          <cell r="AI1957">
            <v>456</v>
          </cell>
          <cell r="AJ1957">
            <v>224</v>
          </cell>
          <cell r="AK1957">
            <v>1654</v>
          </cell>
          <cell r="AL1957">
            <v>33</v>
          </cell>
          <cell r="AM1957">
            <v>0</v>
          </cell>
          <cell r="AN1957">
            <v>0</v>
          </cell>
        </row>
        <row r="1958">
          <cell r="C1958">
            <v>55579</v>
          </cell>
          <cell r="D1958">
            <v>0</v>
          </cell>
          <cell r="E1958">
            <v>136</v>
          </cell>
          <cell r="F1958">
            <v>244</v>
          </cell>
          <cell r="G1958">
            <v>28</v>
          </cell>
          <cell r="H1958">
            <v>4788</v>
          </cell>
          <cell r="I1958">
            <v>158</v>
          </cell>
          <cell r="J1958">
            <v>483</v>
          </cell>
          <cell r="K1958">
            <v>3520</v>
          </cell>
          <cell r="L1958">
            <v>2145</v>
          </cell>
          <cell r="M1958">
            <v>67</v>
          </cell>
          <cell r="N1958">
            <v>1796</v>
          </cell>
          <cell r="O1958">
            <v>0</v>
          </cell>
          <cell r="P1958">
            <v>713</v>
          </cell>
          <cell r="Q1958">
            <v>399</v>
          </cell>
          <cell r="R1958">
            <v>46</v>
          </cell>
          <cell r="S1958">
            <v>73</v>
          </cell>
          <cell r="T1958">
            <v>152</v>
          </cell>
          <cell r="U1958">
            <v>0</v>
          </cell>
          <cell r="V1958">
            <v>0</v>
          </cell>
          <cell r="W1958">
            <v>340</v>
          </cell>
          <cell r="X1958">
            <v>54</v>
          </cell>
          <cell r="Y1958">
            <v>16</v>
          </cell>
          <cell r="Z1958">
            <v>11</v>
          </cell>
          <cell r="AA1958">
            <v>6216</v>
          </cell>
          <cell r="AB1958">
            <v>15171</v>
          </cell>
          <cell r="AC1958">
            <v>1360</v>
          </cell>
          <cell r="AD1958">
            <v>6076</v>
          </cell>
          <cell r="AE1958">
            <v>0</v>
          </cell>
          <cell r="AF1958">
            <v>73</v>
          </cell>
          <cell r="AG1958">
            <v>2695</v>
          </cell>
          <cell r="AH1958">
            <v>2093</v>
          </cell>
          <cell r="AI1958">
            <v>489</v>
          </cell>
          <cell r="AJ1958">
            <v>223</v>
          </cell>
          <cell r="AK1958">
            <v>1765</v>
          </cell>
          <cell r="AL1958">
            <v>30</v>
          </cell>
          <cell r="AM1958">
            <v>0</v>
          </cell>
          <cell r="AN1958">
            <v>0</v>
          </cell>
        </row>
        <row r="1959">
          <cell r="C1959">
            <v>55610</v>
          </cell>
          <cell r="D1959">
            <v>0</v>
          </cell>
          <cell r="E1959">
            <v>132</v>
          </cell>
          <cell r="F1959">
            <v>237</v>
          </cell>
          <cell r="G1959">
            <v>27</v>
          </cell>
          <cell r="H1959">
            <v>4666</v>
          </cell>
          <cell r="I1959">
            <v>154</v>
          </cell>
          <cell r="J1959">
            <v>461</v>
          </cell>
          <cell r="K1959">
            <v>3324</v>
          </cell>
          <cell r="L1959">
            <v>2079</v>
          </cell>
          <cell r="M1959">
            <v>57</v>
          </cell>
          <cell r="N1959">
            <v>1766</v>
          </cell>
          <cell r="O1959">
            <v>0</v>
          </cell>
          <cell r="P1959">
            <v>712</v>
          </cell>
          <cell r="Q1959">
            <v>388</v>
          </cell>
          <cell r="R1959">
            <v>57</v>
          </cell>
          <cell r="S1959">
            <v>52</v>
          </cell>
          <cell r="T1959">
            <v>147</v>
          </cell>
          <cell r="U1959">
            <v>0</v>
          </cell>
          <cell r="V1959">
            <v>0</v>
          </cell>
          <cell r="W1959">
            <v>329</v>
          </cell>
          <cell r="X1959">
            <v>52</v>
          </cell>
          <cell r="Y1959">
            <v>16</v>
          </cell>
          <cell r="Z1959">
            <v>10</v>
          </cell>
          <cell r="AA1959">
            <v>5922</v>
          </cell>
          <cell r="AB1959">
            <v>14670</v>
          </cell>
          <cell r="AC1959">
            <v>1295</v>
          </cell>
          <cell r="AD1959">
            <v>5825</v>
          </cell>
          <cell r="AE1959">
            <v>0</v>
          </cell>
          <cell r="AF1959">
            <v>52</v>
          </cell>
          <cell r="AG1959">
            <v>2614</v>
          </cell>
          <cell r="AH1959">
            <v>2052</v>
          </cell>
          <cell r="AI1959">
            <v>503</v>
          </cell>
          <cell r="AJ1959">
            <v>209</v>
          </cell>
          <cell r="AK1959">
            <v>1742</v>
          </cell>
          <cell r="AL1959">
            <v>25</v>
          </cell>
          <cell r="AM1959">
            <v>0</v>
          </cell>
          <cell r="AN1959">
            <v>0</v>
          </cell>
        </row>
        <row r="1960">
          <cell r="C1960">
            <v>55640</v>
          </cell>
          <cell r="D1960">
            <v>0</v>
          </cell>
          <cell r="E1960">
            <v>134</v>
          </cell>
          <cell r="F1960">
            <v>246</v>
          </cell>
          <cell r="G1960">
            <v>27</v>
          </cell>
          <cell r="H1960">
            <v>4648</v>
          </cell>
          <cell r="I1960">
            <v>154</v>
          </cell>
          <cell r="J1960">
            <v>365</v>
          </cell>
          <cell r="K1960">
            <v>3031</v>
          </cell>
          <cell r="L1960">
            <v>2108</v>
          </cell>
          <cell r="M1960">
            <v>53</v>
          </cell>
          <cell r="N1960">
            <v>1723</v>
          </cell>
          <cell r="O1960">
            <v>0</v>
          </cell>
          <cell r="P1960">
            <v>644</v>
          </cell>
          <cell r="Q1960">
            <v>400</v>
          </cell>
          <cell r="R1960">
            <v>59</v>
          </cell>
          <cell r="S1960">
            <v>38</v>
          </cell>
          <cell r="T1960">
            <v>152</v>
          </cell>
          <cell r="U1960">
            <v>0</v>
          </cell>
          <cell r="V1960">
            <v>0</v>
          </cell>
          <cell r="W1960">
            <v>340</v>
          </cell>
          <cell r="X1960">
            <v>54</v>
          </cell>
          <cell r="Y1960">
            <v>16</v>
          </cell>
          <cell r="Z1960">
            <v>11</v>
          </cell>
          <cell r="AA1960">
            <v>5557</v>
          </cell>
          <cell r="AB1960">
            <v>14205</v>
          </cell>
          <cell r="AC1960">
            <v>1205</v>
          </cell>
          <cell r="AD1960">
            <v>5449</v>
          </cell>
          <cell r="AE1960">
            <v>0</v>
          </cell>
          <cell r="AF1960">
            <v>38</v>
          </cell>
          <cell r="AG1960">
            <v>2668</v>
          </cell>
          <cell r="AH1960">
            <v>1980</v>
          </cell>
          <cell r="AI1960">
            <v>447</v>
          </cell>
          <cell r="AJ1960">
            <v>197</v>
          </cell>
          <cell r="AK1960">
            <v>1702</v>
          </cell>
          <cell r="AL1960">
            <v>21</v>
          </cell>
          <cell r="AM1960">
            <v>0</v>
          </cell>
          <cell r="AN1960">
            <v>0</v>
          </cell>
        </row>
        <row r="1961">
          <cell r="C1961">
            <v>55671</v>
          </cell>
          <cell r="D1961">
            <v>0</v>
          </cell>
          <cell r="E1961">
            <v>125</v>
          </cell>
          <cell r="F1961">
            <v>238</v>
          </cell>
          <cell r="G1961">
            <v>26</v>
          </cell>
          <cell r="H1961">
            <v>4303</v>
          </cell>
          <cell r="I1961">
            <v>144</v>
          </cell>
          <cell r="J1961">
            <v>128</v>
          </cell>
          <cell r="K1961">
            <v>2409</v>
          </cell>
          <cell r="L1961">
            <v>1969</v>
          </cell>
          <cell r="M1961">
            <v>34</v>
          </cell>
          <cell r="N1961">
            <v>1533</v>
          </cell>
          <cell r="O1961">
            <v>0</v>
          </cell>
          <cell r="P1961">
            <v>498</v>
          </cell>
          <cell r="Q1961">
            <v>384</v>
          </cell>
          <cell r="R1961">
            <v>45</v>
          </cell>
          <cell r="S1961">
            <v>25</v>
          </cell>
          <cell r="T1961">
            <v>147</v>
          </cell>
          <cell r="U1961">
            <v>0</v>
          </cell>
          <cell r="V1961">
            <v>0</v>
          </cell>
          <cell r="W1961">
            <v>330</v>
          </cell>
          <cell r="X1961">
            <v>53</v>
          </cell>
          <cell r="Y1961">
            <v>16</v>
          </cell>
          <cell r="Z1961">
            <v>12</v>
          </cell>
          <cell r="AA1961">
            <v>4540</v>
          </cell>
          <cell r="AB1961">
            <v>12421</v>
          </cell>
          <cell r="AC1961">
            <v>921</v>
          </cell>
          <cell r="AD1961">
            <v>4559</v>
          </cell>
          <cell r="AE1961">
            <v>0</v>
          </cell>
          <cell r="AF1961">
            <v>25</v>
          </cell>
          <cell r="AG1961">
            <v>2538</v>
          </cell>
          <cell r="AH1961">
            <v>1765</v>
          </cell>
          <cell r="AI1961">
            <v>325</v>
          </cell>
          <cell r="AJ1961">
            <v>174</v>
          </cell>
          <cell r="AK1961">
            <v>1519</v>
          </cell>
          <cell r="AL1961">
            <v>14</v>
          </cell>
          <cell r="AM1961">
            <v>0</v>
          </cell>
          <cell r="AN1961">
            <v>0</v>
          </cell>
        </row>
        <row r="1962">
          <cell r="C1962">
            <v>55701</v>
          </cell>
          <cell r="D1962">
            <v>0</v>
          </cell>
          <cell r="E1962">
            <v>127</v>
          </cell>
          <cell r="F1962">
            <v>245</v>
          </cell>
          <cell r="G1962">
            <v>27</v>
          </cell>
          <cell r="H1962">
            <v>4430</v>
          </cell>
          <cell r="I1962">
            <v>147</v>
          </cell>
          <cell r="J1962">
            <v>-456</v>
          </cell>
          <cell r="K1962">
            <v>2293</v>
          </cell>
          <cell r="L1962">
            <v>2029</v>
          </cell>
          <cell r="M1962">
            <v>26</v>
          </cell>
          <cell r="N1962">
            <v>1552</v>
          </cell>
          <cell r="O1962">
            <v>0</v>
          </cell>
          <cell r="P1962">
            <v>477</v>
          </cell>
          <cell r="Q1962">
            <v>394</v>
          </cell>
          <cell r="R1962">
            <v>44</v>
          </cell>
          <cell r="S1962">
            <v>16</v>
          </cell>
          <cell r="T1962">
            <v>152</v>
          </cell>
          <cell r="U1962">
            <v>0</v>
          </cell>
          <cell r="V1962">
            <v>0</v>
          </cell>
          <cell r="W1962">
            <v>343</v>
          </cell>
          <cell r="X1962">
            <v>55</v>
          </cell>
          <cell r="Y1962">
            <v>16</v>
          </cell>
          <cell r="Z1962">
            <v>14</v>
          </cell>
          <cell r="AA1962">
            <v>3892</v>
          </cell>
          <cell r="AB1962">
            <v>11931</v>
          </cell>
          <cell r="AC1962">
            <v>346</v>
          </cell>
          <cell r="AD1962">
            <v>4503</v>
          </cell>
          <cell r="AE1962">
            <v>0</v>
          </cell>
          <cell r="AF1962">
            <v>16</v>
          </cell>
          <cell r="AG1962">
            <v>2603</v>
          </cell>
          <cell r="AH1962">
            <v>1827</v>
          </cell>
          <cell r="AI1962">
            <v>302</v>
          </cell>
          <cell r="AJ1962">
            <v>175</v>
          </cell>
          <cell r="AK1962">
            <v>1542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>
            <v>55732</v>
          </cell>
          <cell r="D1963">
            <v>0</v>
          </cell>
          <cell r="E1963">
            <v>126</v>
          </cell>
          <cell r="F1963">
            <v>245</v>
          </cell>
          <cell r="G1963">
            <v>27</v>
          </cell>
          <cell r="H1963">
            <v>4458</v>
          </cell>
          <cell r="I1963">
            <v>147</v>
          </cell>
          <cell r="J1963">
            <v>-668</v>
          </cell>
          <cell r="K1963">
            <v>2022</v>
          </cell>
          <cell r="L1963">
            <v>2035</v>
          </cell>
          <cell r="M1963">
            <v>25</v>
          </cell>
          <cell r="N1963">
            <v>1541</v>
          </cell>
          <cell r="O1963">
            <v>0</v>
          </cell>
          <cell r="P1963">
            <v>432</v>
          </cell>
          <cell r="Q1963">
            <v>392</v>
          </cell>
          <cell r="R1963">
            <v>44</v>
          </cell>
          <cell r="S1963">
            <v>17</v>
          </cell>
          <cell r="T1963">
            <v>152</v>
          </cell>
          <cell r="U1963">
            <v>0</v>
          </cell>
          <cell r="V1963">
            <v>0</v>
          </cell>
          <cell r="W1963">
            <v>343</v>
          </cell>
          <cell r="X1963">
            <v>55</v>
          </cell>
          <cell r="Y1963">
            <v>16</v>
          </cell>
          <cell r="Z1963">
            <v>14</v>
          </cell>
          <cell r="AA1963">
            <v>3414</v>
          </cell>
          <cell r="AB1963">
            <v>11425</v>
          </cell>
          <cell r="AC1963">
            <v>133</v>
          </cell>
          <cell r="AD1963">
            <v>4230</v>
          </cell>
          <cell r="AE1963">
            <v>0</v>
          </cell>
          <cell r="AF1963">
            <v>17</v>
          </cell>
          <cell r="AG1963">
            <v>2602</v>
          </cell>
          <cell r="AH1963">
            <v>1856</v>
          </cell>
          <cell r="AI1963">
            <v>285</v>
          </cell>
          <cell r="AJ1963">
            <v>147</v>
          </cell>
          <cell r="AK1963">
            <v>1533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>
            <v>55763</v>
          </cell>
          <cell r="D1964">
            <v>0</v>
          </cell>
          <cell r="E1964">
            <v>120</v>
          </cell>
          <cell r="F1964">
            <v>236</v>
          </cell>
          <cell r="G1964">
            <v>26</v>
          </cell>
          <cell r="H1964">
            <v>4342</v>
          </cell>
          <cell r="I1964">
            <v>144</v>
          </cell>
          <cell r="J1964">
            <v>-520</v>
          </cell>
          <cell r="K1964">
            <v>1740</v>
          </cell>
          <cell r="L1964">
            <v>1952</v>
          </cell>
          <cell r="M1964">
            <v>17</v>
          </cell>
          <cell r="N1964">
            <v>1494</v>
          </cell>
          <cell r="O1964">
            <v>0</v>
          </cell>
          <cell r="P1964">
            <v>399</v>
          </cell>
          <cell r="Q1964">
            <v>378</v>
          </cell>
          <cell r="R1964">
            <v>43</v>
          </cell>
          <cell r="S1964">
            <v>24</v>
          </cell>
          <cell r="T1964">
            <v>148</v>
          </cell>
          <cell r="U1964">
            <v>0</v>
          </cell>
          <cell r="V1964">
            <v>0</v>
          </cell>
          <cell r="W1964">
            <v>332</v>
          </cell>
          <cell r="X1964">
            <v>53</v>
          </cell>
          <cell r="Y1964">
            <v>16</v>
          </cell>
          <cell r="Z1964">
            <v>13</v>
          </cell>
          <cell r="AA1964">
            <v>3188</v>
          </cell>
          <cell r="AB1964">
            <v>10957</v>
          </cell>
          <cell r="AC1964">
            <v>262</v>
          </cell>
          <cell r="AD1964">
            <v>3885</v>
          </cell>
          <cell r="AE1964">
            <v>0</v>
          </cell>
          <cell r="AF1964">
            <v>24</v>
          </cell>
          <cell r="AG1964">
            <v>2522</v>
          </cell>
          <cell r="AH1964">
            <v>1821</v>
          </cell>
          <cell r="AI1964">
            <v>270</v>
          </cell>
          <cell r="AJ1964">
            <v>129</v>
          </cell>
          <cell r="AK1964">
            <v>1488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>
            <v>55793</v>
          </cell>
          <cell r="D1965">
            <v>0</v>
          </cell>
          <cell r="E1965">
            <v>124</v>
          </cell>
          <cell r="F1965">
            <v>244</v>
          </cell>
          <cell r="G1965">
            <v>27</v>
          </cell>
          <cell r="H1965">
            <v>4651</v>
          </cell>
          <cell r="I1965">
            <v>153</v>
          </cell>
          <cell r="J1965">
            <v>904</v>
          </cell>
          <cell r="K1965">
            <v>2613</v>
          </cell>
          <cell r="L1965">
            <v>2092</v>
          </cell>
          <cell r="M1965">
            <v>51</v>
          </cell>
          <cell r="N1965">
            <v>1628</v>
          </cell>
          <cell r="O1965">
            <v>0</v>
          </cell>
          <cell r="P1965">
            <v>513</v>
          </cell>
          <cell r="Q1965">
            <v>392</v>
          </cell>
          <cell r="R1965">
            <v>44</v>
          </cell>
          <cell r="S1965">
            <v>41</v>
          </cell>
          <cell r="T1965">
            <v>153</v>
          </cell>
          <cell r="U1965">
            <v>0</v>
          </cell>
          <cell r="V1965">
            <v>0</v>
          </cell>
          <cell r="W1965">
            <v>341</v>
          </cell>
          <cell r="X1965">
            <v>54</v>
          </cell>
          <cell r="Y1965">
            <v>16</v>
          </cell>
          <cell r="Z1965">
            <v>13</v>
          </cell>
          <cell r="AA1965">
            <v>5661</v>
          </cell>
          <cell r="AB1965">
            <v>14058</v>
          </cell>
          <cell r="AC1965">
            <v>1736</v>
          </cell>
          <cell r="AD1965">
            <v>5039</v>
          </cell>
          <cell r="AE1965">
            <v>0</v>
          </cell>
          <cell r="AF1965">
            <v>41</v>
          </cell>
          <cell r="AG1965">
            <v>2631</v>
          </cell>
          <cell r="AH1965">
            <v>2019</v>
          </cell>
          <cell r="AI1965">
            <v>314</v>
          </cell>
          <cell r="AJ1965">
            <v>199</v>
          </cell>
          <cell r="AK1965">
            <v>1616</v>
          </cell>
          <cell r="AL1965">
            <v>12</v>
          </cell>
          <cell r="AM1965">
            <v>0</v>
          </cell>
          <cell r="AN1965">
            <v>0</v>
          </cell>
        </row>
        <row r="1966">
          <cell r="C1966">
            <v>55824</v>
          </cell>
          <cell r="D1966">
            <v>0</v>
          </cell>
          <cell r="E1966">
            <v>120</v>
          </cell>
          <cell r="F1966">
            <v>237</v>
          </cell>
          <cell r="G1966">
            <v>26</v>
          </cell>
          <cell r="H1966">
            <v>4598</v>
          </cell>
          <cell r="I1966">
            <v>151</v>
          </cell>
          <cell r="J1966">
            <v>1171</v>
          </cell>
          <cell r="K1966">
            <v>3265</v>
          </cell>
          <cell r="L1966">
            <v>2054</v>
          </cell>
          <cell r="M1966">
            <v>55</v>
          </cell>
          <cell r="N1966">
            <v>1651</v>
          </cell>
          <cell r="O1966">
            <v>0</v>
          </cell>
          <cell r="P1966">
            <v>563</v>
          </cell>
          <cell r="Q1966">
            <v>382</v>
          </cell>
          <cell r="R1966">
            <v>43</v>
          </cell>
          <cell r="S1966">
            <v>33</v>
          </cell>
          <cell r="T1966">
            <v>148</v>
          </cell>
          <cell r="U1966">
            <v>0</v>
          </cell>
          <cell r="V1966">
            <v>0</v>
          </cell>
          <cell r="W1966">
            <v>330</v>
          </cell>
          <cell r="X1966">
            <v>52</v>
          </cell>
          <cell r="Y1966">
            <v>16</v>
          </cell>
          <cell r="Z1966">
            <v>12</v>
          </cell>
          <cell r="AA1966">
            <v>6545</v>
          </cell>
          <cell r="AB1966">
            <v>14910</v>
          </cell>
          <cell r="AC1966">
            <v>1977</v>
          </cell>
          <cell r="AD1966">
            <v>5705</v>
          </cell>
          <cell r="AE1966">
            <v>0</v>
          </cell>
          <cell r="AF1966">
            <v>33</v>
          </cell>
          <cell r="AG1966">
            <v>2571</v>
          </cell>
          <cell r="AH1966">
            <v>2027</v>
          </cell>
          <cell r="AI1966">
            <v>359</v>
          </cell>
          <cell r="AJ1966">
            <v>204</v>
          </cell>
          <cell r="AK1966">
            <v>1632</v>
          </cell>
          <cell r="AL1966">
            <v>20</v>
          </cell>
          <cell r="AM1966">
            <v>0</v>
          </cell>
          <cell r="AN1966">
            <v>0</v>
          </cell>
        </row>
        <row r="1967">
          <cell r="C1967">
            <v>55854</v>
          </cell>
          <cell r="D1967">
            <v>0</v>
          </cell>
          <cell r="E1967">
            <v>126</v>
          </cell>
          <cell r="F1967">
            <v>246</v>
          </cell>
          <cell r="G1967">
            <v>27</v>
          </cell>
          <cell r="H1967">
            <v>4834</v>
          </cell>
          <cell r="I1967">
            <v>159</v>
          </cell>
          <cell r="J1967">
            <v>807</v>
          </cell>
          <cell r="K1967">
            <v>3633</v>
          </cell>
          <cell r="L1967">
            <v>2169</v>
          </cell>
          <cell r="M1967">
            <v>63</v>
          </cell>
          <cell r="N1967">
            <v>1785</v>
          </cell>
          <cell r="O1967">
            <v>0</v>
          </cell>
          <cell r="P1967">
            <v>659</v>
          </cell>
          <cell r="Q1967">
            <v>397</v>
          </cell>
          <cell r="R1967">
            <v>45</v>
          </cell>
          <cell r="S1967">
            <v>32</v>
          </cell>
          <cell r="T1967">
            <v>153</v>
          </cell>
          <cell r="U1967">
            <v>0</v>
          </cell>
          <cell r="V1967">
            <v>0</v>
          </cell>
          <cell r="W1967">
            <v>341</v>
          </cell>
          <cell r="X1967">
            <v>54</v>
          </cell>
          <cell r="Y1967">
            <v>16</v>
          </cell>
          <cell r="Z1967">
            <v>11</v>
          </cell>
          <cell r="AA1967">
            <v>6673</v>
          </cell>
          <cell r="AB1967">
            <v>15560</v>
          </cell>
          <cell r="AC1967">
            <v>1643</v>
          </cell>
          <cell r="AD1967">
            <v>6217</v>
          </cell>
          <cell r="AE1967">
            <v>0</v>
          </cell>
          <cell r="AF1967">
            <v>32</v>
          </cell>
          <cell r="AG1967">
            <v>2684</v>
          </cell>
          <cell r="AH1967">
            <v>2150</v>
          </cell>
          <cell r="AI1967">
            <v>449</v>
          </cell>
          <cell r="AJ1967">
            <v>209</v>
          </cell>
          <cell r="AK1967">
            <v>1759</v>
          </cell>
          <cell r="AL1967">
            <v>27</v>
          </cell>
          <cell r="AM1967">
            <v>0</v>
          </cell>
          <cell r="AN1967">
            <v>0</v>
          </cell>
        </row>
        <row r="1968">
          <cell r="C1968">
            <v>55885</v>
          </cell>
          <cell r="D1968">
            <v>0</v>
          </cell>
          <cell r="E1968">
            <v>126</v>
          </cell>
          <cell r="F1968">
            <v>246</v>
          </cell>
          <cell r="G1968">
            <v>27</v>
          </cell>
          <cell r="H1968">
            <v>4851</v>
          </cell>
          <cell r="I1968">
            <v>160</v>
          </cell>
          <cell r="J1968">
            <v>614</v>
          </cell>
          <cell r="K1968">
            <v>3552</v>
          </cell>
          <cell r="L1968">
            <v>2187</v>
          </cell>
          <cell r="M1968">
            <v>62</v>
          </cell>
          <cell r="N1968">
            <v>1814</v>
          </cell>
          <cell r="O1968">
            <v>0</v>
          </cell>
          <cell r="P1968">
            <v>693</v>
          </cell>
          <cell r="Q1968">
            <v>400</v>
          </cell>
          <cell r="R1968">
            <v>45</v>
          </cell>
          <cell r="S1968">
            <v>30</v>
          </cell>
          <cell r="T1968">
            <v>152</v>
          </cell>
          <cell r="U1968">
            <v>0</v>
          </cell>
          <cell r="V1968">
            <v>0</v>
          </cell>
          <cell r="W1968">
            <v>341</v>
          </cell>
          <cell r="X1968">
            <v>55</v>
          </cell>
          <cell r="Y1968">
            <v>16</v>
          </cell>
          <cell r="Z1968">
            <v>11</v>
          </cell>
          <cell r="AA1968">
            <v>6416</v>
          </cell>
          <cell r="AB1968">
            <v>15387</v>
          </cell>
          <cell r="AC1968">
            <v>1452</v>
          </cell>
          <cell r="AD1968">
            <v>6133</v>
          </cell>
          <cell r="AE1968">
            <v>0</v>
          </cell>
          <cell r="AF1968">
            <v>30</v>
          </cell>
          <cell r="AG1968">
            <v>2700</v>
          </cell>
          <cell r="AH1968">
            <v>2152</v>
          </cell>
          <cell r="AI1968">
            <v>487</v>
          </cell>
          <cell r="AJ1968">
            <v>206</v>
          </cell>
          <cell r="AK1968">
            <v>1790</v>
          </cell>
          <cell r="AL1968">
            <v>24</v>
          </cell>
          <cell r="AM1968">
            <v>0</v>
          </cell>
          <cell r="AN1968">
            <v>0</v>
          </cell>
        </row>
        <row r="1969">
          <cell r="C1969">
            <v>55916</v>
          </cell>
          <cell r="D1969">
            <v>0</v>
          </cell>
          <cell r="E1969">
            <v>115</v>
          </cell>
          <cell r="F1969">
            <v>223</v>
          </cell>
          <cell r="G1969">
            <v>25</v>
          </cell>
          <cell r="H1969">
            <v>4380</v>
          </cell>
          <cell r="I1969">
            <v>145</v>
          </cell>
          <cell r="J1969">
            <v>474</v>
          </cell>
          <cell r="K1969">
            <v>3084</v>
          </cell>
          <cell r="L1969">
            <v>1978</v>
          </cell>
          <cell r="M1969">
            <v>52</v>
          </cell>
          <cell r="N1969">
            <v>1647</v>
          </cell>
          <cell r="O1969">
            <v>0</v>
          </cell>
          <cell r="P1969">
            <v>639</v>
          </cell>
          <cell r="Q1969">
            <v>362</v>
          </cell>
          <cell r="R1969">
            <v>44</v>
          </cell>
          <cell r="S1969">
            <v>26</v>
          </cell>
          <cell r="T1969">
            <v>138</v>
          </cell>
          <cell r="U1969">
            <v>0</v>
          </cell>
          <cell r="V1969">
            <v>0</v>
          </cell>
          <cell r="W1969">
            <v>308</v>
          </cell>
          <cell r="X1969">
            <v>50</v>
          </cell>
          <cell r="Y1969">
            <v>15</v>
          </cell>
          <cell r="Z1969">
            <v>0</v>
          </cell>
          <cell r="AA1969">
            <v>5588</v>
          </cell>
          <cell r="AB1969">
            <v>13716</v>
          </cell>
          <cell r="AC1969">
            <v>1232</v>
          </cell>
          <cell r="AD1969">
            <v>5406</v>
          </cell>
          <cell r="AE1969">
            <v>0</v>
          </cell>
          <cell r="AF1969">
            <v>26</v>
          </cell>
          <cell r="AG1969">
            <v>2445</v>
          </cell>
          <cell r="AH1969">
            <v>1935</v>
          </cell>
          <cell r="AI1969">
            <v>456</v>
          </cell>
          <cell r="AJ1969">
            <v>183</v>
          </cell>
          <cell r="AK1969">
            <v>1626</v>
          </cell>
          <cell r="AL1969">
            <v>21</v>
          </cell>
          <cell r="AM1969">
            <v>0</v>
          </cell>
          <cell r="AN1969">
            <v>0</v>
          </cell>
        </row>
        <row r="1970">
          <cell r="C1970">
            <v>55944</v>
          </cell>
          <cell r="D1970">
            <v>0</v>
          </cell>
          <cell r="E1970">
            <v>127</v>
          </cell>
          <cell r="F1970">
            <v>247</v>
          </cell>
          <cell r="G1970">
            <v>27</v>
          </cell>
          <cell r="H1970">
            <v>4832</v>
          </cell>
          <cell r="I1970">
            <v>160</v>
          </cell>
          <cell r="J1970">
            <v>465</v>
          </cell>
          <cell r="K1970">
            <v>3269</v>
          </cell>
          <cell r="L1970">
            <v>2191</v>
          </cell>
          <cell r="M1970">
            <v>56</v>
          </cell>
          <cell r="N1970">
            <v>1817</v>
          </cell>
          <cell r="O1970">
            <v>0</v>
          </cell>
          <cell r="P1970">
            <v>707</v>
          </cell>
          <cell r="Q1970">
            <v>403</v>
          </cell>
          <cell r="R1970">
            <v>60</v>
          </cell>
          <cell r="S1970">
            <v>82</v>
          </cell>
          <cell r="T1970">
            <v>152</v>
          </cell>
          <cell r="U1970">
            <v>0</v>
          </cell>
          <cell r="V1970">
            <v>0</v>
          </cell>
          <cell r="W1970">
            <v>340</v>
          </cell>
          <cell r="X1970">
            <v>55</v>
          </cell>
          <cell r="Y1970">
            <v>16</v>
          </cell>
          <cell r="Z1970">
            <v>11</v>
          </cell>
          <cell r="AA1970">
            <v>5981</v>
          </cell>
          <cell r="AB1970">
            <v>15020</v>
          </cell>
          <cell r="AC1970">
            <v>1359</v>
          </cell>
          <cell r="AD1970">
            <v>5829</v>
          </cell>
          <cell r="AE1970">
            <v>0</v>
          </cell>
          <cell r="AF1970">
            <v>82</v>
          </cell>
          <cell r="AG1970">
            <v>2707</v>
          </cell>
          <cell r="AH1970">
            <v>2125</v>
          </cell>
          <cell r="AI1970">
            <v>509</v>
          </cell>
          <cell r="AJ1970">
            <v>198</v>
          </cell>
          <cell r="AK1970">
            <v>1794</v>
          </cell>
          <cell r="AL1970">
            <v>23</v>
          </cell>
          <cell r="AM1970">
            <v>0</v>
          </cell>
          <cell r="AN1970">
            <v>0</v>
          </cell>
        </row>
        <row r="1971">
          <cell r="C1971">
            <v>55975</v>
          </cell>
          <cell r="D1971">
            <v>0</v>
          </cell>
          <cell r="E1971">
            <v>123</v>
          </cell>
          <cell r="F1971">
            <v>241</v>
          </cell>
          <cell r="G1971">
            <v>27</v>
          </cell>
          <cell r="H1971">
            <v>4692</v>
          </cell>
          <cell r="I1971">
            <v>155</v>
          </cell>
          <cell r="J1971">
            <v>438</v>
          </cell>
          <cell r="K1971">
            <v>3105</v>
          </cell>
          <cell r="L1971">
            <v>2138</v>
          </cell>
          <cell r="M1971">
            <v>61</v>
          </cell>
          <cell r="N1971">
            <v>1761</v>
          </cell>
          <cell r="O1971">
            <v>0</v>
          </cell>
          <cell r="P1971">
            <v>693</v>
          </cell>
          <cell r="Q1971">
            <v>391</v>
          </cell>
          <cell r="R1971">
            <v>58</v>
          </cell>
          <cell r="S1971">
            <v>49</v>
          </cell>
          <cell r="T1971">
            <v>147</v>
          </cell>
          <cell r="U1971">
            <v>0</v>
          </cell>
          <cell r="V1971">
            <v>0</v>
          </cell>
          <cell r="W1971">
            <v>329</v>
          </cell>
          <cell r="X1971">
            <v>53</v>
          </cell>
          <cell r="Y1971">
            <v>16</v>
          </cell>
          <cell r="Z1971">
            <v>11</v>
          </cell>
          <cell r="AA1971">
            <v>5742</v>
          </cell>
          <cell r="AB1971">
            <v>14491</v>
          </cell>
          <cell r="AC1971">
            <v>1275</v>
          </cell>
          <cell r="AD1971">
            <v>5596</v>
          </cell>
          <cell r="AE1971">
            <v>0</v>
          </cell>
          <cell r="AF1971">
            <v>49</v>
          </cell>
          <cell r="AG1971">
            <v>2621</v>
          </cell>
          <cell r="AH1971">
            <v>2072</v>
          </cell>
          <cell r="AI1971">
            <v>504</v>
          </cell>
          <cell r="AJ1971">
            <v>188</v>
          </cell>
          <cell r="AK1971">
            <v>1739</v>
          </cell>
          <cell r="AL1971">
            <v>23</v>
          </cell>
          <cell r="AM1971">
            <v>0</v>
          </cell>
          <cell r="AN1971">
            <v>0</v>
          </cell>
        </row>
        <row r="1972">
          <cell r="C1972">
            <v>56005</v>
          </cell>
          <cell r="D1972">
            <v>0</v>
          </cell>
          <cell r="E1972">
            <v>127</v>
          </cell>
          <cell r="F1972">
            <v>250</v>
          </cell>
          <cell r="G1972">
            <v>27</v>
          </cell>
          <cell r="H1972">
            <v>4816</v>
          </cell>
          <cell r="I1972">
            <v>157</v>
          </cell>
          <cell r="J1972">
            <v>398</v>
          </cell>
          <cell r="K1972">
            <v>3101</v>
          </cell>
          <cell r="L1972">
            <v>2206</v>
          </cell>
          <cell r="M1972">
            <v>64</v>
          </cell>
          <cell r="N1972">
            <v>1796</v>
          </cell>
          <cell r="O1972">
            <v>0</v>
          </cell>
          <cell r="P1972">
            <v>694</v>
          </cell>
          <cell r="Q1972">
            <v>405</v>
          </cell>
          <cell r="R1972">
            <v>60</v>
          </cell>
          <cell r="S1972">
            <v>38</v>
          </cell>
          <cell r="T1972">
            <v>152</v>
          </cell>
          <cell r="U1972">
            <v>0</v>
          </cell>
          <cell r="V1972">
            <v>0</v>
          </cell>
          <cell r="W1972">
            <v>340</v>
          </cell>
          <cell r="X1972">
            <v>55</v>
          </cell>
          <cell r="Y1972">
            <v>16</v>
          </cell>
          <cell r="Z1972">
            <v>11</v>
          </cell>
          <cell r="AA1972">
            <v>5769</v>
          </cell>
          <cell r="AB1972">
            <v>14719</v>
          </cell>
          <cell r="AC1972">
            <v>1249</v>
          </cell>
          <cell r="AD1972">
            <v>5648</v>
          </cell>
          <cell r="AE1972">
            <v>0</v>
          </cell>
          <cell r="AF1972">
            <v>38</v>
          </cell>
          <cell r="AG1972">
            <v>2694</v>
          </cell>
          <cell r="AH1972">
            <v>2122</v>
          </cell>
          <cell r="AI1972">
            <v>505</v>
          </cell>
          <cell r="AJ1972">
            <v>189</v>
          </cell>
          <cell r="AK1972">
            <v>1775</v>
          </cell>
          <cell r="AL1972">
            <v>21</v>
          </cell>
          <cell r="AM1972">
            <v>0</v>
          </cell>
          <cell r="AN1972">
            <v>0</v>
          </cell>
        </row>
        <row r="1973">
          <cell r="C1973">
            <v>56036</v>
          </cell>
          <cell r="D1973">
            <v>0</v>
          </cell>
          <cell r="E1973">
            <v>120</v>
          </cell>
          <cell r="F1973">
            <v>242</v>
          </cell>
          <cell r="G1973">
            <v>26</v>
          </cell>
          <cell r="H1973">
            <v>4510</v>
          </cell>
          <cell r="I1973">
            <v>147</v>
          </cell>
          <cell r="J1973">
            <v>272</v>
          </cell>
          <cell r="K1973">
            <v>2526</v>
          </cell>
          <cell r="L1973">
            <v>2050</v>
          </cell>
          <cell r="M1973">
            <v>31</v>
          </cell>
          <cell r="N1973">
            <v>1606</v>
          </cell>
          <cell r="O1973">
            <v>0</v>
          </cell>
          <cell r="P1973">
            <v>551</v>
          </cell>
          <cell r="Q1973">
            <v>391</v>
          </cell>
          <cell r="R1973">
            <v>56</v>
          </cell>
          <cell r="S1973">
            <v>34</v>
          </cell>
          <cell r="T1973">
            <v>147</v>
          </cell>
          <cell r="U1973">
            <v>0</v>
          </cell>
          <cell r="V1973">
            <v>0</v>
          </cell>
          <cell r="W1973">
            <v>330</v>
          </cell>
          <cell r="X1973">
            <v>54</v>
          </cell>
          <cell r="Y1973">
            <v>16</v>
          </cell>
          <cell r="Z1973">
            <v>11</v>
          </cell>
          <cell r="AA1973">
            <v>4879</v>
          </cell>
          <cell r="AB1973">
            <v>13129</v>
          </cell>
          <cell r="AC1973">
            <v>1088</v>
          </cell>
          <cell r="AD1973">
            <v>4856</v>
          </cell>
          <cell r="AE1973">
            <v>0</v>
          </cell>
          <cell r="AF1973">
            <v>34</v>
          </cell>
          <cell r="AG1973">
            <v>2572</v>
          </cell>
          <cell r="AH1973">
            <v>1938</v>
          </cell>
          <cell r="AI1973">
            <v>380</v>
          </cell>
          <cell r="AJ1973">
            <v>172</v>
          </cell>
          <cell r="AK1973">
            <v>1588</v>
          </cell>
          <cell r="AL1973">
            <v>18</v>
          </cell>
          <cell r="AM1973">
            <v>0</v>
          </cell>
          <cell r="AN1973">
            <v>0</v>
          </cell>
        </row>
        <row r="1974">
          <cell r="C1974">
            <v>56066</v>
          </cell>
          <cell r="D1974">
            <v>0</v>
          </cell>
          <cell r="E1974">
            <v>120</v>
          </cell>
          <cell r="F1974">
            <v>250</v>
          </cell>
          <cell r="G1974">
            <v>27</v>
          </cell>
          <cell r="H1974">
            <v>4502</v>
          </cell>
          <cell r="I1974">
            <v>148</v>
          </cell>
          <cell r="J1974">
            <v>-585</v>
          </cell>
          <cell r="K1974">
            <v>1897</v>
          </cell>
          <cell r="L1974">
            <v>2078</v>
          </cell>
          <cell r="M1974">
            <v>24</v>
          </cell>
          <cell r="N1974">
            <v>1515</v>
          </cell>
          <cell r="O1974">
            <v>0</v>
          </cell>
          <cell r="P1974">
            <v>456</v>
          </cell>
          <cell r="Q1974">
            <v>401</v>
          </cell>
          <cell r="R1974">
            <v>57</v>
          </cell>
          <cell r="S1974">
            <v>12</v>
          </cell>
          <cell r="T1974">
            <v>152</v>
          </cell>
          <cell r="U1974">
            <v>0</v>
          </cell>
          <cell r="V1974">
            <v>0</v>
          </cell>
          <cell r="W1974">
            <v>343</v>
          </cell>
          <cell r="X1974">
            <v>56</v>
          </cell>
          <cell r="Y1974">
            <v>16</v>
          </cell>
          <cell r="Z1974">
            <v>14</v>
          </cell>
          <cell r="AA1974">
            <v>3414</v>
          </cell>
          <cell r="AB1974">
            <v>11487</v>
          </cell>
          <cell r="AC1974">
            <v>225</v>
          </cell>
          <cell r="AD1974">
            <v>4160</v>
          </cell>
          <cell r="AE1974">
            <v>0</v>
          </cell>
          <cell r="AF1974">
            <v>12</v>
          </cell>
          <cell r="AG1974">
            <v>2619</v>
          </cell>
          <cell r="AH1974">
            <v>1883</v>
          </cell>
          <cell r="AI1974">
            <v>287</v>
          </cell>
          <cell r="AJ1974">
            <v>169</v>
          </cell>
          <cell r="AK1974">
            <v>1508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>
            <v>56097</v>
          </cell>
          <cell r="D1975">
            <v>0</v>
          </cell>
          <cell r="E1975">
            <v>119</v>
          </cell>
          <cell r="F1975">
            <v>250</v>
          </cell>
          <cell r="G1975">
            <v>27</v>
          </cell>
          <cell r="H1975">
            <v>4659</v>
          </cell>
          <cell r="I1975">
            <v>150</v>
          </cell>
          <cell r="J1975">
            <v>-398</v>
          </cell>
          <cell r="K1975">
            <v>1851</v>
          </cell>
          <cell r="L1975">
            <v>2109</v>
          </cell>
          <cell r="M1975">
            <v>34</v>
          </cell>
          <cell r="N1975">
            <v>1537</v>
          </cell>
          <cell r="O1975">
            <v>0</v>
          </cell>
          <cell r="P1975">
            <v>463</v>
          </cell>
          <cell r="Q1975">
            <v>400</v>
          </cell>
          <cell r="R1975">
            <v>55</v>
          </cell>
          <cell r="S1975">
            <v>30</v>
          </cell>
          <cell r="T1975">
            <v>153</v>
          </cell>
          <cell r="U1975">
            <v>0</v>
          </cell>
          <cell r="V1975">
            <v>0</v>
          </cell>
          <cell r="W1975">
            <v>344</v>
          </cell>
          <cell r="X1975">
            <v>56</v>
          </cell>
          <cell r="Y1975">
            <v>16</v>
          </cell>
          <cell r="Z1975">
            <v>14</v>
          </cell>
          <cell r="AA1975">
            <v>3595</v>
          </cell>
          <cell r="AB1975">
            <v>11873</v>
          </cell>
          <cell r="AC1975">
            <v>434</v>
          </cell>
          <cell r="AD1975">
            <v>4266</v>
          </cell>
          <cell r="AE1975">
            <v>0</v>
          </cell>
          <cell r="AF1975">
            <v>30</v>
          </cell>
          <cell r="AG1975">
            <v>2632</v>
          </cell>
          <cell r="AH1975">
            <v>2027</v>
          </cell>
          <cell r="AI1975">
            <v>283</v>
          </cell>
          <cell r="AJ1975">
            <v>180</v>
          </cell>
          <cell r="AK1975">
            <v>1530</v>
          </cell>
          <cell r="AL1975">
            <v>0</v>
          </cell>
          <cell r="AM1975">
            <v>0</v>
          </cell>
          <cell r="AN1975">
            <v>0</v>
          </cell>
        </row>
        <row r="1976">
          <cell r="C1976">
            <v>56128</v>
          </cell>
          <cell r="D1976">
            <v>0</v>
          </cell>
          <cell r="E1976">
            <v>114</v>
          </cell>
          <cell r="F1976">
            <v>241</v>
          </cell>
          <cell r="G1976">
            <v>26</v>
          </cell>
          <cell r="H1976">
            <v>4520</v>
          </cell>
          <cell r="I1976">
            <v>146</v>
          </cell>
          <cell r="J1976">
            <v>-293</v>
          </cell>
          <cell r="K1976">
            <v>1653</v>
          </cell>
          <cell r="L1976">
            <v>1997</v>
          </cell>
          <cell r="M1976">
            <v>20</v>
          </cell>
          <cell r="N1976">
            <v>1480</v>
          </cell>
          <cell r="O1976">
            <v>0</v>
          </cell>
          <cell r="P1976">
            <v>428</v>
          </cell>
          <cell r="Q1976">
            <v>386</v>
          </cell>
          <cell r="R1976">
            <v>53</v>
          </cell>
          <cell r="S1976">
            <v>31</v>
          </cell>
          <cell r="T1976">
            <v>148</v>
          </cell>
          <cell r="U1976">
            <v>0</v>
          </cell>
          <cell r="V1976">
            <v>0</v>
          </cell>
          <cell r="W1976">
            <v>332</v>
          </cell>
          <cell r="X1976">
            <v>54</v>
          </cell>
          <cell r="Y1976">
            <v>16</v>
          </cell>
          <cell r="Z1976">
            <v>14</v>
          </cell>
          <cell r="AA1976">
            <v>3377</v>
          </cell>
          <cell r="AB1976">
            <v>11369</v>
          </cell>
          <cell r="AC1976">
            <v>511</v>
          </cell>
          <cell r="AD1976">
            <v>3985</v>
          </cell>
          <cell r="AE1976">
            <v>0</v>
          </cell>
          <cell r="AF1976">
            <v>31</v>
          </cell>
          <cell r="AG1976">
            <v>2550</v>
          </cell>
          <cell r="AH1976">
            <v>1970</v>
          </cell>
          <cell r="AI1976">
            <v>265</v>
          </cell>
          <cell r="AJ1976">
            <v>164</v>
          </cell>
          <cell r="AK1976">
            <v>1475</v>
          </cell>
          <cell r="AL1976">
            <v>0</v>
          </cell>
          <cell r="AM1976">
            <v>0</v>
          </cell>
          <cell r="AN1976">
            <v>0</v>
          </cell>
        </row>
        <row r="1977">
          <cell r="C1977">
            <v>56158</v>
          </cell>
          <cell r="D1977">
            <v>0</v>
          </cell>
          <cell r="E1977">
            <v>117</v>
          </cell>
          <cell r="F1977">
            <v>249</v>
          </cell>
          <cell r="G1977">
            <v>27</v>
          </cell>
          <cell r="H1977">
            <v>4777</v>
          </cell>
          <cell r="I1977">
            <v>154</v>
          </cell>
          <cell r="J1977">
            <v>833</v>
          </cell>
          <cell r="K1977">
            <v>2349</v>
          </cell>
          <cell r="L1977">
            <v>2103</v>
          </cell>
          <cell r="M1977">
            <v>39</v>
          </cell>
          <cell r="N1977">
            <v>1602</v>
          </cell>
          <cell r="O1977">
            <v>0</v>
          </cell>
          <cell r="P1977">
            <v>488</v>
          </cell>
          <cell r="Q1977">
            <v>399</v>
          </cell>
          <cell r="R1977">
            <v>54</v>
          </cell>
          <cell r="S1977">
            <v>38</v>
          </cell>
          <cell r="T1977">
            <v>153</v>
          </cell>
          <cell r="U1977">
            <v>0</v>
          </cell>
          <cell r="V1977">
            <v>0</v>
          </cell>
          <cell r="W1977">
            <v>342</v>
          </cell>
          <cell r="X1977">
            <v>55</v>
          </cell>
          <cell r="Y1977">
            <v>16</v>
          </cell>
          <cell r="Z1977">
            <v>14</v>
          </cell>
          <cell r="AA1977">
            <v>5324</v>
          </cell>
          <cell r="AB1977">
            <v>13814</v>
          </cell>
          <cell r="AC1977">
            <v>1676</v>
          </cell>
          <cell r="AD1977">
            <v>4868</v>
          </cell>
          <cell r="AE1977">
            <v>0</v>
          </cell>
          <cell r="AF1977">
            <v>38</v>
          </cell>
          <cell r="AG1977">
            <v>2651</v>
          </cell>
          <cell r="AH1977">
            <v>2126</v>
          </cell>
          <cell r="AI1977">
            <v>303</v>
          </cell>
          <cell r="AJ1977">
            <v>185</v>
          </cell>
          <cell r="AK1977">
            <v>1591</v>
          </cell>
          <cell r="AL1977">
            <v>11</v>
          </cell>
          <cell r="AM1977">
            <v>0</v>
          </cell>
          <cell r="AN1977">
            <v>0</v>
          </cell>
        </row>
        <row r="1978">
          <cell r="C1978">
            <v>56189</v>
          </cell>
          <cell r="D1978">
            <v>0</v>
          </cell>
          <cell r="E1978">
            <v>113</v>
          </cell>
          <cell r="F1978">
            <v>241</v>
          </cell>
          <cell r="G1978">
            <v>26</v>
          </cell>
          <cell r="H1978">
            <v>4713</v>
          </cell>
          <cell r="I1978">
            <v>153</v>
          </cell>
          <cell r="J1978">
            <v>966</v>
          </cell>
          <cell r="K1978">
            <v>3097</v>
          </cell>
          <cell r="L1978">
            <v>2053</v>
          </cell>
          <cell r="M1978">
            <v>39</v>
          </cell>
          <cell r="N1978">
            <v>1625</v>
          </cell>
          <cell r="O1978">
            <v>0</v>
          </cell>
          <cell r="P1978">
            <v>531</v>
          </cell>
          <cell r="Q1978">
            <v>388</v>
          </cell>
          <cell r="R1978">
            <v>52</v>
          </cell>
          <cell r="S1978">
            <v>33</v>
          </cell>
          <cell r="T1978">
            <v>148</v>
          </cell>
          <cell r="U1978">
            <v>0</v>
          </cell>
          <cell r="V1978">
            <v>0</v>
          </cell>
          <cell r="W1978">
            <v>330</v>
          </cell>
          <cell r="X1978">
            <v>53</v>
          </cell>
          <cell r="Y1978">
            <v>16</v>
          </cell>
          <cell r="Z1978">
            <v>12</v>
          </cell>
          <cell r="AA1978">
            <v>6156</v>
          </cell>
          <cell r="AB1978">
            <v>14596</v>
          </cell>
          <cell r="AC1978">
            <v>1784</v>
          </cell>
          <cell r="AD1978">
            <v>5613</v>
          </cell>
          <cell r="AE1978">
            <v>0</v>
          </cell>
          <cell r="AF1978">
            <v>33</v>
          </cell>
          <cell r="AG1978">
            <v>2589</v>
          </cell>
          <cell r="AH1978">
            <v>2124</v>
          </cell>
          <cell r="AI1978">
            <v>348</v>
          </cell>
          <cell r="AJ1978">
            <v>183</v>
          </cell>
          <cell r="AK1978">
            <v>1608</v>
          </cell>
          <cell r="AL1978">
            <v>17</v>
          </cell>
          <cell r="AM1978">
            <v>0</v>
          </cell>
          <cell r="AN1978">
            <v>0</v>
          </cell>
        </row>
        <row r="1979">
          <cell r="C1979">
            <v>56219</v>
          </cell>
          <cell r="D1979">
            <v>0</v>
          </cell>
          <cell r="E1979">
            <v>118</v>
          </cell>
          <cell r="F1979">
            <v>250</v>
          </cell>
          <cell r="G1979">
            <v>27</v>
          </cell>
          <cell r="H1979">
            <v>4920</v>
          </cell>
          <cell r="I1979">
            <v>160</v>
          </cell>
          <cell r="J1979">
            <v>704</v>
          </cell>
          <cell r="K1979">
            <v>3516</v>
          </cell>
          <cell r="L1979">
            <v>2155</v>
          </cell>
          <cell r="M1979">
            <v>47</v>
          </cell>
          <cell r="N1979">
            <v>1746</v>
          </cell>
          <cell r="O1979">
            <v>0</v>
          </cell>
          <cell r="P1979">
            <v>621</v>
          </cell>
          <cell r="Q1979">
            <v>403</v>
          </cell>
          <cell r="R1979">
            <v>56</v>
          </cell>
          <cell r="S1979">
            <v>32</v>
          </cell>
          <cell r="T1979">
            <v>153</v>
          </cell>
          <cell r="U1979">
            <v>0</v>
          </cell>
          <cell r="V1979">
            <v>0</v>
          </cell>
          <cell r="W1979">
            <v>341</v>
          </cell>
          <cell r="X1979">
            <v>55</v>
          </cell>
          <cell r="Y1979">
            <v>16</v>
          </cell>
          <cell r="Z1979">
            <v>11</v>
          </cell>
          <cell r="AA1979">
            <v>6422</v>
          </cell>
          <cell r="AB1979">
            <v>15335</v>
          </cell>
          <cell r="AC1979">
            <v>1551</v>
          </cell>
          <cell r="AD1979">
            <v>6156</v>
          </cell>
          <cell r="AE1979">
            <v>0</v>
          </cell>
          <cell r="AF1979">
            <v>32</v>
          </cell>
          <cell r="AG1979">
            <v>2697</v>
          </cell>
          <cell r="AH1979">
            <v>2223</v>
          </cell>
          <cell r="AI1979">
            <v>429</v>
          </cell>
          <cell r="AJ1979">
            <v>191</v>
          </cell>
          <cell r="AK1979">
            <v>1721</v>
          </cell>
          <cell r="AL1979">
            <v>24</v>
          </cell>
          <cell r="AM1979">
            <v>0</v>
          </cell>
          <cell r="AN1979">
            <v>0</v>
          </cell>
        </row>
        <row r="1980">
          <cell r="C1980">
            <v>56250</v>
          </cell>
          <cell r="D1980">
            <v>0</v>
          </cell>
          <cell r="E1980">
            <v>119</v>
          </cell>
          <cell r="F1980">
            <v>250</v>
          </cell>
          <cell r="G1980">
            <v>27</v>
          </cell>
          <cell r="H1980">
            <v>4942</v>
          </cell>
          <cell r="I1980">
            <v>161</v>
          </cell>
          <cell r="J1980">
            <v>567</v>
          </cell>
          <cell r="K1980">
            <v>3525</v>
          </cell>
          <cell r="L1980">
            <v>2180</v>
          </cell>
          <cell r="M1980">
            <v>47</v>
          </cell>
          <cell r="N1980">
            <v>1791</v>
          </cell>
          <cell r="O1980">
            <v>0</v>
          </cell>
          <cell r="P1980">
            <v>667</v>
          </cell>
          <cell r="Q1980">
            <v>405</v>
          </cell>
          <cell r="R1980">
            <v>56</v>
          </cell>
          <cell r="S1980">
            <v>30</v>
          </cell>
          <cell r="T1980">
            <v>153</v>
          </cell>
          <cell r="U1980">
            <v>0</v>
          </cell>
          <cell r="V1980">
            <v>0</v>
          </cell>
          <cell r="W1980">
            <v>341</v>
          </cell>
          <cell r="X1980">
            <v>55</v>
          </cell>
          <cell r="Y1980">
            <v>16</v>
          </cell>
          <cell r="Z1980">
            <v>11</v>
          </cell>
          <cell r="AA1980">
            <v>6318</v>
          </cell>
          <cell r="AB1980">
            <v>15347</v>
          </cell>
          <cell r="AC1980">
            <v>1416</v>
          </cell>
          <cell r="AD1980">
            <v>6173</v>
          </cell>
          <cell r="AE1980">
            <v>0</v>
          </cell>
          <cell r="AF1980">
            <v>30</v>
          </cell>
          <cell r="AG1980">
            <v>2712</v>
          </cell>
          <cell r="AH1980">
            <v>2230</v>
          </cell>
          <cell r="AI1980">
            <v>475</v>
          </cell>
          <cell r="AJ1980">
            <v>193</v>
          </cell>
          <cell r="AK1980">
            <v>1766</v>
          </cell>
          <cell r="AL1980">
            <v>24</v>
          </cell>
          <cell r="AM1980">
            <v>0</v>
          </cell>
          <cell r="AN1980">
            <v>0</v>
          </cell>
        </row>
        <row r="1981">
          <cell r="C1981">
            <v>56281</v>
          </cell>
          <cell r="D1981">
            <v>0</v>
          </cell>
          <cell r="E1981">
            <v>108</v>
          </cell>
          <cell r="F1981">
            <v>227</v>
          </cell>
          <cell r="G1981">
            <v>25</v>
          </cell>
          <cell r="H1981">
            <v>4460</v>
          </cell>
          <cell r="I1981">
            <v>146</v>
          </cell>
          <cell r="J1981">
            <v>450</v>
          </cell>
          <cell r="K1981">
            <v>3091</v>
          </cell>
          <cell r="L1981">
            <v>1981</v>
          </cell>
          <cell r="M1981">
            <v>40</v>
          </cell>
          <cell r="N1981">
            <v>1637</v>
          </cell>
          <cell r="O1981">
            <v>0</v>
          </cell>
          <cell r="P1981">
            <v>626</v>
          </cell>
          <cell r="Q1981">
            <v>367</v>
          </cell>
          <cell r="R1981">
            <v>51</v>
          </cell>
          <cell r="S1981">
            <v>39</v>
          </cell>
          <cell r="T1981">
            <v>138</v>
          </cell>
          <cell r="U1981">
            <v>0</v>
          </cell>
          <cell r="V1981">
            <v>0</v>
          </cell>
          <cell r="W1981">
            <v>308</v>
          </cell>
          <cell r="X1981">
            <v>49</v>
          </cell>
          <cell r="Y1981">
            <v>15</v>
          </cell>
          <cell r="Z1981">
            <v>0</v>
          </cell>
          <cell r="AA1981">
            <v>5562</v>
          </cell>
          <cell r="AB1981">
            <v>13770</v>
          </cell>
          <cell r="AC1981">
            <v>1230</v>
          </cell>
          <cell r="AD1981">
            <v>5472</v>
          </cell>
          <cell r="AE1981">
            <v>0</v>
          </cell>
          <cell r="AF1981">
            <v>39</v>
          </cell>
          <cell r="AG1981">
            <v>2457</v>
          </cell>
          <cell r="AH1981">
            <v>2003</v>
          </cell>
          <cell r="AI1981">
            <v>452</v>
          </cell>
          <cell r="AJ1981">
            <v>174</v>
          </cell>
          <cell r="AK1981">
            <v>1616</v>
          </cell>
          <cell r="AL1981">
            <v>21</v>
          </cell>
          <cell r="AM1981">
            <v>0</v>
          </cell>
          <cell r="AN1981">
            <v>0</v>
          </cell>
        </row>
        <row r="1982">
          <cell r="C1982">
            <v>56309</v>
          </cell>
          <cell r="D1982">
            <v>0</v>
          </cell>
          <cell r="E1982">
            <v>119</v>
          </cell>
          <cell r="F1982">
            <v>252</v>
          </cell>
          <cell r="G1982">
            <v>27</v>
          </cell>
          <cell r="H1982">
            <v>4923</v>
          </cell>
          <cell r="I1982">
            <v>162</v>
          </cell>
          <cell r="J1982">
            <v>459</v>
          </cell>
          <cell r="K1982">
            <v>3259</v>
          </cell>
          <cell r="L1982">
            <v>2186</v>
          </cell>
          <cell r="M1982">
            <v>36</v>
          </cell>
          <cell r="N1982">
            <v>1805</v>
          </cell>
          <cell r="O1982">
            <v>0</v>
          </cell>
          <cell r="P1982">
            <v>700</v>
          </cell>
          <cell r="Q1982">
            <v>409</v>
          </cell>
          <cell r="R1982">
            <v>56</v>
          </cell>
          <cell r="S1982">
            <v>73</v>
          </cell>
          <cell r="T1982">
            <v>152</v>
          </cell>
          <cell r="U1982">
            <v>0</v>
          </cell>
          <cell r="V1982">
            <v>0</v>
          </cell>
          <cell r="W1982">
            <v>341</v>
          </cell>
          <cell r="X1982">
            <v>55</v>
          </cell>
          <cell r="Y1982">
            <v>16</v>
          </cell>
          <cell r="Z1982">
            <v>11</v>
          </cell>
          <cell r="AA1982">
            <v>5940</v>
          </cell>
          <cell r="AB1982">
            <v>15044</v>
          </cell>
          <cell r="AC1982">
            <v>1356</v>
          </cell>
          <cell r="AD1982">
            <v>5872</v>
          </cell>
          <cell r="AE1982">
            <v>0</v>
          </cell>
          <cell r="AF1982">
            <v>73</v>
          </cell>
          <cell r="AG1982">
            <v>2723</v>
          </cell>
          <cell r="AH1982">
            <v>2200</v>
          </cell>
          <cell r="AI1982">
            <v>510</v>
          </cell>
          <cell r="AJ1982">
            <v>190</v>
          </cell>
          <cell r="AK1982">
            <v>1784</v>
          </cell>
          <cell r="AL1982">
            <v>21</v>
          </cell>
          <cell r="AM1982">
            <v>0</v>
          </cell>
          <cell r="AN1982">
            <v>0</v>
          </cell>
        </row>
        <row r="1983">
          <cell r="C1983">
            <v>56340</v>
          </cell>
          <cell r="D1983">
            <v>0</v>
          </cell>
          <cell r="E1983">
            <v>115</v>
          </cell>
          <cell r="F1983">
            <v>246</v>
          </cell>
          <cell r="G1983">
            <v>26</v>
          </cell>
          <cell r="H1983">
            <v>4766</v>
          </cell>
          <cell r="I1983">
            <v>155</v>
          </cell>
          <cell r="J1983">
            <v>418</v>
          </cell>
          <cell r="K1983">
            <v>3036</v>
          </cell>
          <cell r="L1983">
            <v>2092</v>
          </cell>
          <cell r="M1983">
            <v>22</v>
          </cell>
          <cell r="N1983">
            <v>1730</v>
          </cell>
          <cell r="O1983">
            <v>0</v>
          </cell>
          <cell r="P1983">
            <v>670</v>
          </cell>
          <cell r="Q1983">
            <v>399</v>
          </cell>
          <cell r="R1983">
            <v>54</v>
          </cell>
          <cell r="S1983">
            <v>44</v>
          </cell>
          <cell r="T1983">
            <v>148</v>
          </cell>
          <cell r="U1983">
            <v>0</v>
          </cell>
          <cell r="V1983">
            <v>0</v>
          </cell>
          <cell r="W1983">
            <v>330</v>
          </cell>
          <cell r="X1983">
            <v>53</v>
          </cell>
          <cell r="Y1983">
            <v>16</v>
          </cell>
          <cell r="Z1983">
            <v>10</v>
          </cell>
          <cell r="AA1983">
            <v>5568</v>
          </cell>
          <cell r="AB1983">
            <v>14331</v>
          </cell>
          <cell r="AC1983">
            <v>1263</v>
          </cell>
          <cell r="AD1983">
            <v>5560</v>
          </cell>
          <cell r="AE1983">
            <v>0</v>
          </cell>
          <cell r="AF1983">
            <v>44</v>
          </cell>
          <cell r="AG1983">
            <v>2636</v>
          </cell>
          <cell r="AH1983">
            <v>2130</v>
          </cell>
          <cell r="AI1983">
            <v>489</v>
          </cell>
          <cell r="AJ1983">
            <v>180</v>
          </cell>
          <cell r="AK1983">
            <v>1712</v>
          </cell>
          <cell r="AL1983">
            <v>18</v>
          </cell>
          <cell r="AM1983">
            <v>0</v>
          </cell>
          <cell r="AN1983">
            <v>0</v>
          </cell>
        </row>
        <row r="1984">
          <cell r="C1984">
            <v>56370</v>
          </cell>
          <cell r="D1984">
            <v>0</v>
          </cell>
          <cell r="E1984">
            <v>117</v>
          </cell>
          <cell r="F1984">
            <v>257</v>
          </cell>
          <cell r="G1984">
            <v>27</v>
          </cell>
          <cell r="H1984">
            <v>4891</v>
          </cell>
          <cell r="I1984">
            <v>157</v>
          </cell>
          <cell r="J1984">
            <v>375</v>
          </cell>
          <cell r="K1984">
            <v>2922</v>
          </cell>
          <cell r="L1984">
            <v>2048</v>
          </cell>
          <cell r="M1984">
            <v>-22</v>
          </cell>
          <cell r="N1984">
            <v>1727</v>
          </cell>
          <cell r="O1984">
            <v>0</v>
          </cell>
          <cell r="P1984">
            <v>643</v>
          </cell>
          <cell r="Q1984">
            <v>416</v>
          </cell>
          <cell r="R1984">
            <v>54</v>
          </cell>
          <cell r="S1984">
            <v>35</v>
          </cell>
          <cell r="T1984">
            <v>152</v>
          </cell>
          <cell r="U1984">
            <v>0</v>
          </cell>
          <cell r="V1984">
            <v>0</v>
          </cell>
          <cell r="W1984">
            <v>340</v>
          </cell>
          <cell r="X1984">
            <v>54</v>
          </cell>
          <cell r="Y1984">
            <v>16</v>
          </cell>
          <cell r="Z1984">
            <v>11</v>
          </cell>
          <cell r="AA1984">
            <v>5322</v>
          </cell>
          <cell r="AB1984">
            <v>14223</v>
          </cell>
          <cell r="AC1984">
            <v>1241</v>
          </cell>
          <cell r="AD1984">
            <v>5493</v>
          </cell>
          <cell r="AE1984">
            <v>0</v>
          </cell>
          <cell r="AF1984">
            <v>35</v>
          </cell>
          <cell r="AG1984">
            <v>2712</v>
          </cell>
          <cell r="AH1984">
            <v>2179</v>
          </cell>
          <cell r="AI1984">
            <v>465</v>
          </cell>
          <cell r="AJ1984">
            <v>178</v>
          </cell>
          <cell r="AK1984">
            <v>1710</v>
          </cell>
          <cell r="AL1984">
            <v>16</v>
          </cell>
          <cell r="AM1984">
            <v>0</v>
          </cell>
          <cell r="AN1984">
            <v>0</v>
          </cell>
        </row>
        <row r="1985">
          <cell r="C1985">
            <v>56401</v>
          </cell>
          <cell r="D1985">
            <v>0</v>
          </cell>
          <cell r="E1985">
            <v>111</v>
          </cell>
          <cell r="F1985">
            <v>250</v>
          </cell>
          <cell r="G1985">
            <v>26</v>
          </cell>
          <cell r="H1985">
            <v>4700</v>
          </cell>
          <cell r="I1985">
            <v>150</v>
          </cell>
          <cell r="J1985">
            <v>335</v>
          </cell>
          <cell r="K1985">
            <v>2597</v>
          </cell>
          <cell r="L1985">
            <v>1909</v>
          </cell>
          <cell r="M1985">
            <v>-36</v>
          </cell>
          <cell r="N1985">
            <v>1588</v>
          </cell>
          <cell r="O1985">
            <v>0</v>
          </cell>
          <cell r="P1985">
            <v>557</v>
          </cell>
          <cell r="Q1985">
            <v>406</v>
          </cell>
          <cell r="R1985">
            <v>51</v>
          </cell>
          <cell r="S1985">
            <v>37</v>
          </cell>
          <cell r="T1985">
            <v>147</v>
          </cell>
          <cell r="U1985">
            <v>0</v>
          </cell>
          <cell r="V1985">
            <v>0</v>
          </cell>
          <cell r="W1985">
            <v>330</v>
          </cell>
          <cell r="X1985">
            <v>53</v>
          </cell>
          <cell r="Y1985">
            <v>16</v>
          </cell>
          <cell r="Z1985">
            <v>11</v>
          </cell>
          <cell r="AA1985">
            <v>4804</v>
          </cell>
          <cell r="AB1985">
            <v>13241</v>
          </cell>
          <cell r="AC1985">
            <v>1179</v>
          </cell>
          <cell r="AD1985">
            <v>5049</v>
          </cell>
          <cell r="AE1985">
            <v>0</v>
          </cell>
          <cell r="AF1985">
            <v>37</v>
          </cell>
          <cell r="AG1985">
            <v>2615</v>
          </cell>
          <cell r="AH1985">
            <v>2085</v>
          </cell>
          <cell r="AI1985">
            <v>391</v>
          </cell>
          <cell r="AJ1985">
            <v>166</v>
          </cell>
          <cell r="AK1985">
            <v>1576</v>
          </cell>
          <cell r="AL1985">
            <v>12</v>
          </cell>
          <cell r="AM1985">
            <v>0</v>
          </cell>
          <cell r="AN1985">
            <v>0</v>
          </cell>
        </row>
        <row r="1986">
          <cell r="C1986">
            <v>56431</v>
          </cell>
          <cell r="D1986">
            <v>0</v>
          </cell>
          <cell r="E1986">
            <v>114</v>
          </cell>
          <cell r="F1986">
            <v>261</v>
          </cell>
          <cell r="G1986">
            <v>27</v>
          </cell>
          <cell r="H1986">
            <v>4861</v>
          </cell>
          <cell r="I1986">
            <v>153</v>
          </cell>
          <cell r="J1986">
            <v>323</v>
          </cell>
          <cell r="K1986">
            <v>2557</v>
          </cell>
          <cell r="L1986">
            <v>2002</v>
          </cell>
          <cell r="M1986">
            <v>-21</v>
          </cell>
          <cell r="N1986">
            <v>1575</v>
          </cell>
          <cell r="O1986">
            <v>0</v>
          </cell>
          <cell r="P1986">
            <v>525</v>
          </cell>
          <cell r="Q1986">
            <v>421</v>
          </cell>
          <cell r="R1986">
            <v>53</v>
          </cell>
          <cell r="S1986">
            <v>46</v>
          </cell>
          <cell r="T1986">
            <v>152</v>
          </cell>
          <cell r="U1986">
            <v>0</v>
          </cell>
          <cell r="V1986">
            <v>0</v>
          </cell>
          <cell r="W1986">
            <v>343</v>
          </cell>
          <cell r="X1986">
            <v>56</v>
          </cell>
          <cell r="Y1986">
            <v>16</v>
          </cell>
          <cell r="Z1986">
            <v>13</v>
          </cell>
          <cell r="AA1986">
            <v>4860</v>
          </cell>
          <cell r="AB1986">
            <v>13478</v>
          </cell>
          <cell r="AC1986">
            <v>1206</v>
          </cell>
          <cell r="AD1986">
            <v>5096</v>
          </cell>
          <cell r="AE1986">
            <v>0</v>
          </cell>
          <cell r="AF1986">
            <v>46</v>
          </cell>
          <cell r="AG1986">
            <v>2699</v>
          </cell>
          <cell r="AH1986">
            <v>2161</v>
          </cell>
          <cell r="AI1986">
            <v>350</v>
          </cell>
          <cell r="AJ1986">
            <v>176</v>
          </cell>
          <cell r="AK1986">
            <v>1566</v>
          </cell>
          <cell r="AL1986">
            <v>0</v>
          </cell>
          <cell r="AM1986">
            <v>0</v>
          </cell>
          <cell r="AN1986">
            <v>0</v>
          </cell>
        </row>
        <row r="1987">
          <cell r="C1987">
            <v>56462</v>
          </cell>
          <cell r="D1987">
            <v>0</v>
          </cell>
          <cell r="E1987">
            <v>113</v>
          </cell>
          <cell r="F1987">
            <v>262</v>
          </cell>
          <cell r="G1987">
            <v>27</v>
          </cell>
          <cell r="H1987">
            <v>4862</v>
          </cell>
          <cell r="I1987">
            <v>151</v>
          </cell>
          <cell r="J1987">
            <v>307</v>
          </cell>
          <cell r="K1987">
            <v>2562</v>
          </cell>
          <cell r="L1987">
            <v>2042</v>
          </cell>
          <cell r="M1987">
            <v>11</v>
          </cell>
          <cell r="N1987">
            <v>1557</v>
          </cell>
          <cell r="O1987">
            <v>0</v>
          </cell>
          <cell r="P1987">
            <v>497</v>
          </cell>
          <cell r="Q1987">
            <v>421</v>
          </cell>
          <cell r="R1987">
            <v>54</v>
          </cell>
          <cell r="S1987">
            <v>33</v>
          </cell>
          <cell r="T1987">
            <v>153</v>
          </cell>
          <cell r="U1987">
            <v>0</v>
          </cell>
          <cell r="V1987">
            <v>0</v>
          </cell>
          <cell r="W1987">
            <v>343</v>
          </cell>
          <cell r="X1987">
            <v>56</v>
          </cell>
          <cell r="Y1987">
            <v>16</v>
          </cell>
          <cell r="Z1987">
            <v>13</v>
          </cell>
          <cell r="AA1987">
            <v>4921</v>
          </cell>
          <cell r="AB1987">
            <v>13482</v>
          </cell>
          <cell r="AC1987">
            <v>1177</v>
          </cell>
          <cell r="AD1987">
            <v>5109</v>
          </cell>
          <cell r="AE1987">
            <v>0</v>
          </cell>
          <cell r="AF1987">
            <v>33</v>
          </cell>
          <cell r="AG1987">
            <v>2699</v>
          </cell>
          <cell r="AH1987">
            <v>2163</v>
          </cell>
          <cell r="AI1987">
            <v>316</v>
          </cell>
          <cell r="AJ1987">
            <v>181</v>
          </cell>
          <cell r="AK1987">
            <v>1548</v>
          </cell>
          <cell r="AL1987">
            <v>0</v>
          </cell>
          <cell r="AM1987">
            <v>0</v>
          </cell>
          <cell r="AN1987">
            <v>0</v>
          </cell>
        </row>
        <row r="1988">
          <cell r="C1988">
            <v>56493</v>
          </cell>
          <cell r="D1988">
            <v>0</v>
          </cell>
          <cell r="E1988">
            <v>109</v>
          </cell>
          <cell r="F1988">
            <v>254</v>
          </cell>
          <cell r="G1988">
            <v>26</v>
          </cell>
          <cell r="H1988">
            <v>4717</v>
          </cell>
          <cell r="I1988">
            <v>148</v>
          </cell>
          <cell r="J1988">
            <v>341</v>
          </cell>
          <cell r="K1988">
            <v>2469</v>
          </cell>
          <cell r="L1988">
            <v>1951</v>
          </cell>
          <cell r="M1988">
            <v>15</v>
          </cell>
          <cell r="N1988">
            <v>1522</v>
          </cell>
          <cell r="O1988">
            <v>0</v>
          </cell>
          <cell r="P1988">
            <v>481</v>
          </cell>
          <cell r="Q1988">
            <v>408</v>
          </cell>
          <cell r="R1988">
            <v>52</v>
          </cell>
          <cell r="S1988">
            <v>32</v>
          </cell>
          <cell r="T1988">
            <v>148</v>
          </cell>
          <cell r="U1988">
            <v>0</v>
          </cell>
          <cell r="V1988">
            <v>0</v>
          </cell>
          <cell r="W1988">
            <v>332</v>
          </cell>
          <cell r="X1988">
            <v>53</v>
          </cell>
          <cell r="Y1988">
            <v>16</v>
          </cell>
          <cell r="Z1988">
            <v>12</v>
          </cell>
          <cell r="AA1988">
            <v>4776</v>
          </cell>
          <cell r="AB1988">
            <v>13088</v>
          </cell>
          <cell r="AC1988">
            <v>1185</v>
          </cell>
          <cell r="AD1988">
            <v>4939</v>
          </cell>
          <cell r="AE1988">
            <v>0</v>
          </cell>
          <cell r="AF1988">
            <v>32</v>
          </cell>
          <cell r="AG1988">
            <v>2620</v>
          </cell>
          <cell r="AH1988">
            <v>2097</v>
          </cell>
          <cell r="AI1988">
            <v>305</v>
          </cell>
          <cell r="AJ1988">
            <v>176</v>
          </cell>
          <cell r="AK1988">
            <v>1513</v>
          </cell>
          <cell r="AL1988">
            <v>0</v>
          </cell>
          <cell r="AM1988">
            <v>0</v>
          </cell>
          <cell r="AN1988">
            <v>0</v>
          </cell>
        </row>
        <row r="1989">
          <cell r="C1989">
            <v>56523</v>
          </cell>
          <cell r="D1989">
            <v>0</v>
          </cell>
          <cell r="E1989">
            <v>113</v>
          </cell>
          <cell r="F1989">
            <v>264</v>
          </cell>
          <cell r="G1989">
            <v>27</v>
          </cell>
          <cell r="H1989">
            <v>5016</v>
          </cell>
          <cell r="I1989">
            <v>158</v>
          </cell>
          <cell r="J1989">
            <v>456</v>
          </cell>
          <cell r="K1989">
            <v>2970</v>
          </cell>
          <cell r="L1989">
            <v>2085</v>
          </cell>
          <cell r="M1989">
            <v>56</v>
          </cell>
          <cell r="N1989">
            <v>1683</v>
          </cell>
          <cell r="O1989">
            <v>0</v>
          </cell>
          <cell r="P1989">
            <v>589</v>
          </cell>
          <cell r="Q1989">
            <v>423</v>
          </cell>
          <cell r="R1989">
            <v>54</v>
          </cell>
          <cell r="S1989">
            <v>51</v>
          </cell>
          <cell r="T1989">
            <v>153</v>
          </cell>
          <cell r="U1989">
            <v>0</v>
          </cell>
          <cell r="V1989">
            <v>0</v>
          </cell>
          <cell r="W1989">
            <v>342</v>
          </cell>
          <cell r="X1989">
            <v>55</v>
          </cell>
          <cell r="Y1989">
            <v>16</v>
          </cell>
          <cell r="Z1989">
            <v>11</v>
          </cell>
          <cell r="AA1989">
            <v>5567</v>
          </cell>
          <cell r="AB1989">
            <v>14524</v>
          </cell>
          <cell r="AC1989">
            <v>1354</v>
          </cell>
          <cell r="AD1989">
            <v>5639</v>
          </cell>
          <cell r="AE1989">
            <v>0</v>
          </cell>
          <cell r="AF1989">
            <v>51</v>
          </cell>
          <cell r="AG1989">
            <v>2739</v>
          </cell>
          <cell r="AH1989">
            <v>2277</v>
          </cell>
          <cell r="AI1989">
            <v>401</v>
          </cell>
          <cell r="AJ1989">
            <v>188</v>
          </cell>
          <cell r="AK1989">
            <v>1673</v>
          </cell>
          <cell r="AL1989">
            <v>0</v>
          </cell>
          <cell r="AM1989">
            <v>0</v>
          </cell>
          <cell r="AN1989">
            <v>0</v>
          </cell>
        </row>
        <row r="1990">
          <cell r="C1990">
            <v>56554</v>
          </cell>
          <cell r="D1990">
            <v>0</v>
          </cell>
          <cell r="E1990">
            <v>110</v>
          </cell>
          <cell r="F1990">
            <v>255</v>
          </cell>
          <cell r="G1990">
            <v>26</v>
          </cell>
          <cell r="H1990">
            <v>4882</v>
          </cell>
          <cell r="I1990">
            <v>155</v>
          </cell>
          <cell r="J1990">
            <v>446</v>
          </cell>
          <cell r="K1990">
            <v>2954</v>
          </cell>
          <cell r="L1990">
            <v>2037</v>
          </cell>
          <cell r="M1990">
            <v>55</v>
          </cell>
          <cell r="N1990">
            <v>1681</v>
          </cell>
          <cell r="O1990">
            <v>0</v>
          </cell>
          <cell r="P1990">
            <v>614</v>
          </cell>
          <cell r="Q1990">
            <v>411</v>
          </cell>
          <cell r="R1990">
            <v>52</v>
          </cell>
          <cell r="S1990">
            <v>50</v>
          </cell>
          <cell r="T1990">
            <v>148</v>
          </cell>
          <cell r="U1990">
            <v>0</v>
          </cell>
          <cell r="V1990">
            <v>0</v>
          </cell>
          <cell r="W1990">
            <v>330</v>
          </cell>
          <cell r="X1990">
            <v>53</v>
          </cell>
          <cell r="Y1990">
            <v>16</v>
          </cell>
          <cell r="Z1990">
            <v>10</v>
          </cell>
          <cell r="AA1990">
            <v>5492</v>
          </cell>
          <cell r="AB1990">
            <v>14287</v>
          </cell>
          <cell r="AC1990">
            <v>1319</v>
          </cell>
          <cell r="AD1990">
            <v>5553</v>
          </cell>
          <cell r="AE1990">
            <v>0</v>
          </cell>
          <cell r="AF1990">
            <v>50</v>
          </cell>
          <cell r="AG1990">
            <v>2667</v>
          </cell>
          <cell r="AH1990">
            <v>2216</v>
          </cell>
          <cell r="AI1990">
            <v>432</v>
          </cell>
          <cell r="AJ1990">
            <v>182</v>
          </cell>
          <cell r="AK1990">
            <v>1667</v>
          </cell>
          <cell r="AL1990">
            <v>14</v>
          </cell>
          <cell r="AM1990">
            <v>0</v>
          </cell>
          <cell r="AN1990">
            <v>0</v>
          </cell>
        </row>
        <row r="1991">
          <cell r="C1991">
            <v>56584</v>
          </cell>
          <cell r="D1991">
            <v>0</v>
          </cell>
          <cell r="E1991">
            <v>114</v>
          </cell>
          <cell r="F1991">
            <v>264</v>
          </cell>
          <cell r="G1991">
            <v>27</v>
          </cell>
          <cell r="H1991">
            <v>5088</v>
          </cell>
          <cell r="I1991">
            <v>163</v>
          </cell>
          <cell r="J1991">
            <v>469</v>
          </cell>
          <cell r="K1991">
            <v>3180</v>
          </cell>
          <cell r="L1991">
            <v>2153</v>
          </cell>
          <cell r="M1991">
            <v>67</v>
          </cell>
          <cell r="N1991">
            <v>1798</v>
          </cell>
          <cell r="O1991">
            <v>0</v>
          </cell>
          <cell r="P1991">
            <v>696</v>
          </cell>
          <cell r="Q1991">
            <v>426</v>
          </cell>
          <cell r="R1991">
            <v>54</v>
          </cell>
          <cell r="S1991">
            <v>39</v>
          </cell>
          <cell r="T1991">
            <v>153</v>
          </cell>
          <cell r="U1991">
            <v>0</v>
          </cell>
          <cell r="V1991">
            <v>0</v>
          </cell>
          <cell r="W1991">
            <v>341</v>
          </cell>
          <cell r="X1991">
            <v>55</v>
          </cell>
          <cell r="Y1991">
            <v>16</v>
          </cell>
          <cell r="Z1991">
            <v>11</v>
          </cell>
          <cell r="AA1991">
            <v>5869</v>
          </cell>
          <cell r="AB1991">
            <v>15115</v>
          </cell>
          <cell r="AC1991">
            <v>1363</v>
          </cell>
          <cell r="AD1991">
            <v>5902</v>
          </cell>
          <cell r="AE1991">
            <v>0</v>
          </cell>
          <cell r="AF1991">
            <v>39</v>
          </cell>
          <cell r="AG1991">
            <v>2770</v>
          </cell>
          <cell r="AH1991">
            <v>2318</v>
          </cell>
          <cell r="AI1991">
            <v>506</v>
          </cell>
          <cell r="AJ1991">
            <v>190</v>
          </cell>
          <cell r="AK1991">
            <v>1778</v>
          </cell>
          <cell r="AL1991">
            <v>20</v>
          </cell>
          <cell r="AM1991">
            <v>0</v>
          </cell>
          <cell r="AN1991">
            <v>0</v>
          </cell>
        </row>
        <row r="1992">
          <cell r="C1992">
            <v>56615</v>
          </cell>
          <cell r="D1992">
            <v>0</v>
          </cell>
          <cell r="E1992">
            <v>116</v>
          </cell>
          <cell r="F1992">
            <v>264</v>
          </cell>
          <cell r="G1992">
            <v>27</v>
          </cell>
          <cell r="H1992">
            <v>5102</v>
          </cell>
          <cell r="I1992">
            <v>164</v>
          </cell>
          <cell r="J1992">
            <v>470</v>
          </cell>
          <cell r="K1992">
            <v>3354</v>
          </cell>
          <cell r="L1992">
            <v>2197</v>
          </cell>
          <cell r="M1992">
            <v>72</v>
          </cell>
          <cell r="N1992">
            <v>1830</v>
          </cell>
          <cell r="O1992">
            <v>0</v>
          </cell>
          <cell r="P1992">
            <v>738</v>
          </cell>
          <cell r="Q1992">
            <v>427</v>
          </cell>
          <cell r="R1992">
            <v>54</v>
          </cell>
          <cell r="S1992">
            <v>34</v>
          </cell>
          <cell r="T1992">
            <v>153</v>
          </cell>
          <cell r="U1992">
            <v>0</v>
          </cell>
          <cell r="V1992">
            <v>0</v>
          </cell>
          <cell r="W1992">
            <v>339</v>
          </cell>
          <cell r="X1992">
            <v>53</v>
          </cell>
          <cell r="Y1992">
            <v>16</v>
          </cell>
          <cell r="Z1992">
            <v>11</v>
          </cell>
          <cell r="AA1992">
            <v>6093</v>
          </cell>
          <cell r="AB1992">
            <v>15421</v>
          </cell>
          <cell r="AC1992">
            <v>1361</v>
          </cell>
          <cell r="AD1992">
            <v>6084</v>
          </cell>
          <cell r="AE1992">
            <v>0</v>
          </cell>
          <cell r="AF1992">
            <v>34</v>
          </cell>
          <cell r="AG1992">
            <v>2778</v>
          </cell>
          <cell r="AH1992">
            <v>2325</v>
          </cell>
          <cell r="AI1992">
            <v>548</v>
          </cell>
          <cell r="AJ1992">
            <v>190</v>
          </cell>
          <cell r="AK1992">
            <v>1810</v>
          </cell>
          <cell r="AL1992">
            <v>19</v>
          </cell>
          <cell r="AM1992">
            <v>0</v>
          </cell>
          <cell r="AN1992">
            <v>0</v>
          </cell>
        </row>
        <row r="1993">
          <cell r="C1993">
            <v>56646</v>
          </cell>
          <cell r="D1993">
            <v>0</v>
          </cell>
          <cell r="E1993">
            <v>106</v>
          </cell>
          <cell r="F1993">
            <v>238</v>
          </cell>
          <cell r="G1993">
            <v>24</v>
          </cell>
          <cell r="H1993">
            <v>4579</v>
          </cell>
          <cell r="I1993">
            <v>148</v>
          </cell>
          <cell r="J1993">
            <v>413</v>
          </cell>
          <cell r="K1993">
            <v>3028</v>
          </cell>
          <cell r="L1993">
            <v>1982</v>
          </cell>
          <cell r="M1993">
            <v>53</v>
          </cell>
          <cell r="N1993">
            <v>1650</v>
          </cell>
          <cell r="O1993">
            <v>0</v>
          </cell>
          <cell r="P1993">
            <v>674</v>
          </cell>
          <cell r="Q1993">
            <v>386</v>
          </cell>
          <cell r="R1993">
            <v>49</v>
          </cell>
          <cell r="S1993">
            <v>29</v>
          </cell>
          <cell r="T1993">
            <v>138</v>
          </cell>
          <cell r="U1993">
            <v>0</v>
          </cell>
          <cell r="V1993">
            <v>0</v>
          </cell>
          <cell r="W1993">
            <v>306</v>
          </cell>
          <cell r="X1993">
            <v>48</v>
          </cell>
          <cell r="Y1993">
            <v>15</v>
          </cell>
          <cell r="Z1993">
            <v>0</v>
          </cell>
          <cell r="AA1993">
            <v>5476</v>
          </cell>
          <cell r="AB1993">
            <v>13878</v>
          </cell>
          <cell r="AC1993">
            <v>1215</v>
          </cell>
          <cell r="AD1993">
            <v>5465</v>
          </cell>
          <cell r="AE1993">
            <v>0</v>
          </cell>
          <cell r="AF1993">
            <v>29</v>
          </cell>
          <cell r="AG1993">
            <v>2506</v>
          </cell>
          <cell r="AH1993">
            <v>2073</v>
          </cell>
          <cell r="AI1993">
            <v>505</v>
          </cell>
          <cell r="AJ1993">
            <v>169</v>
          </cell>
          <cell r="AK1993">
            <v>1634</v>
          </cell>
          <cell r="AL1993">
            <v>16</v>
          </cell>
          <cell r="AM1993">
            <v>0</v>
          </cell>
          <cell r="AN1993">
            <v>0</v>
          </cell>
        </row>
        <row r="1994">
          <cell r="C1994">
            <v>56674</v>
          </cell>
          <cell r="D1994">
            <v>0</v>
          </cell>
          <cell r="E1994">
            <v>118</v>
          </cell>
          <cell r="F1994">
            <v>263</v>
          </cell>
          <cell r="G1994">
            <v>27</v>
          </cell>
          <cell r="H1994">
            <v>5059</v>
          </cell>
          <cell r="I1994">
            <v>164</v>
          </cell>
          <cell r="J1994">
            <v>456</v>
          </cell>
          <cell r="K1994">
            <v>3332</v>
          </cell>
          <cell r="L1994">
            <v>2200</v>
          </cell>
          <cell r="M1994">
            <v>50</v>
          </cell>
          <cell r="N1994">
            <v>1835</v>
          </cell>
          <cell r="O1994">
            <v>0</v>
          </cell>
          <cell r="P1994">
            <v>763</v>
          </cell>
          <cell r="Q1994">
            <v>428</v>
          </cell>
          <cell r="R1994">
            <v>54</v>
          </cell>
          <cell r="S1994">
            <v>31</v>
          </cell>
          <cell r="T1994">
            <v>152</v>
          </cell>
          <cell r="U1994">
            <v>0</v>
          </cell>
          <cell r="V1994">
            <v>0</v>
          </cell>
          <cell r="W1994">
            <v>339</v>
          </cell>
          <cell r="X1994">
            <v>53</v>
          </cell>
          <cell r="Y1994">
            <v>16</v>
          </cell>
          <cell r="Z1994">
            <v>11</v>
          </cell>
          <cell r="AA1994">
            <v>6037</v>
          </cell>
          <cell r="AB1994">
            <v>15356</v>
          </cell>
          <cell r="AC1994">
            <v>1344</v>
          </cell>
          <cell r="AD1994">
            <v>6019</v>
          </cell>
          <cell r="AE1994">
            <v>0</v>
          </cell>
          <cell r="AF1994">
            <v>31</v>
          </cell>
          <cell r="AG1994">
            <v>2773</v>
          </cell>
          <cell r="AH1994">
            <v>2287</v>
          </cell>
          <cell r="AI1994">
            <v>577</v>
          </cell>
          <cell r="AJ1994">
            <v>186</v>
          </cell>
          <cell r="AK1994">
            <v>1819</v>
          </cell>
          <cell r="AL1994">
            <v>16</v>
          </cell>
          <cell r="AM1994">
            <v>0</v>
          </cell>
          <cell r="AN1994">
            <v>0</v>
          </cell>
        </row>
        <row r="1995">
          <cell r="C1995">
            <v>56705</v>
          </cell>
          <cell r="D1995">
            <v>0</v>
          </cell>
          <cell r="E1995">
            <v>115</v>
          </cell>
          <cell r="F1995">
            <v>255</v>
          </cell>
          <cell r="G1995">
            <v>26</v>
          </cell>
          <cell r="H1995">
            <v>4857</v>
          </cell>
          <cell r="I1995">
            <v>158</v>
          </cell>
          <cell r="J1995">
            <v>423</v>
          </cell>
          <cell r="K1995">
            <v>3110</v>
          </cell>
          <cell r="L1995">
            <v>2108</v>
          </cell>
          <cell r="M1995">
            <v>36</v>
          </cell>
          <cell r="N1995">
            <v>1757</v>
          </cell>
          <cell r="O1995">
            <v>0</v>
          </cell>
          <cell r="P1995">
            <v>723</v>
          </cell>
          <cell r="Q1995">
            <v>416</v>
          </cell>
          <cell r="R1995">
            <v>52</v>
          </cell>
          <cell r="S1995">
            <v>29</v>
          </cell>
          <cell r="T1995">
            <v>148</v>
          </cell>
          <cell r="U1995">
            <v>0</v>
          </cell>
          <cell r="V1995">
            <v>0</v>
          </cell>
          <cell r="W1995">
            <v>328</v>
          </cell>
          <cell r="X1995">
            <v>52</v>
          </cell>
          <cell r="Y1995">
            <v>16</v>
          </cell>
          <cell r="Z1995">
            <v>10</v>
          </cell>
          <cell r="AA1995">
            <v>5677</v>
          </cell>
          <cell r="AB1995">
            <v>14621</v>
          </cell>
          <cell r="AC1995">
            <v>1282</v>
          </cell>
          <cell r="AD1995">
            <v>5673</v>
          </cell>
          <cell r="AE1995">
            <v>0</v>
          </cell>
          <cell r="AF1995">
            <v>29</v>
          </cell>
          <cell r="AG1995">
            <v>2677</v>
          </cell>
          <cell r="AH1995">
            <v>2180</v>
          </cell>
          <cell r="AI1995">
            <v>546</v>
          </cell>
          <cell r="AJ1995">
            <v>177</v>
          </cell>
          <cell r="AK1995">
            <v>1743</v>
          </cell>
          <cell r="AL1995">
            <v>14</v>
          </cell>
          <cell r="AM1995">
            <v>0</v>
          </cell>
          <cell r="AN1995">
            <v>0</v>
          </cell>
        </row>
        <row r="1996">
          <cell r="C1996">
            <v>56735</v>
          </cell>
          <cell r="D1996">
            <v>0</v>
          </cell>
          <cell r="E1996">
            <v>119</v>
          </cell>
          <cell r="F1996">
            <v>265</v>
          </cell>
          <cell r="G1996">
            <v>27</v>
          </cell>
          <cell r="H1996">
            <v>5025</v>
          </cell>
          <cell r="I1996">
            <v>163</v>
          </cell>
          <cell r="J1996">
            <v>432</v>
          </cell>
          <cell r="K1996">
            <v>3174</v>
          </cell>
          <cell r="L1996">
            <v>2199</v>
          </cell>
          <cell r="M1996">
            <v>50</v>
          </cell>
          <cell r="N1996">
            <v>1797</v>
          </cell>
          <cell r="O1996">
            <v>0</v>
          </cell>
          <cell r="P1996">
            <v>731</v>
          </cell>
          <cell r="Q1996">
            <v>432</v>
          </cell>
          <cell r="R1996">
            <v>53</v>
          </cell>
          <cell r="S1996">
            <v>29</v>
          </cell>
          <cell r="T1996">
            <v>152</v>
          </cell>
          <cell r="U1996">
            <v>0</v>
          </cell>
          <cell r="V1996">
            <v>0</v>
          </cell>
          <cell r="W1996">
            <v>338</v>
          </cell>
          <cell r="X1996">
            <v>54</v>
          </cell>
          <cell r="Y1996">
            <v>16</v>
          </cell>
          <cell r="Z1996">
            <v>11</v>
          </cell>
          <cell r="AA1996">
            <v>5854</v>
          </cell>
          <cell r="AB1996">
            <v>15071</v>
          </cell>
          <cell r="AC1996">
            <v>1323</v>
          </cell>
          <cell r="AD1996">
            <v>5825</v>
          </cell>
          <cell r="AE1996">
            <v>0</v>
          </cell>
          <cell r="AF1996">
            <v>29</v>
          </cell>
          <cell r="AG1996">
            <v>2765</v>
          </cell>
          <cell r="AH1996">
            <v>2260</v>
          </cell>
          <cell r="AI1996">
            <v>551</v>
          </cell>
          <cell r="AJ1996">
            <v>180</v>
          </cell>
          <cell r="AK1996">
            <v>1785</v>
          </cell>
          <cell r="AL1996">
            <v>13</v>
          </cell>
          <cell r="AM1996">
            <v>0</v>
          </cell>
          <cell r="AN1996">
            <v>0</v>
          </cell>
        </row>
        <row r="1997">
          <cell r="C1997">
            <v>56766</v>
          </cell>
          <cell r="D1997">
            <v>0</v>
          </cell>
          <cell r="E1997">
            <v>115</v>
          </cell>
          <cell r="F1997">
            <v>257</v>
          </cell>
          <cell r="G1997">
            <v>26</v>
          </cell>
          <cell r="H1997">
            <v>4743</v>
          </cell>
          <cell r="I1997">
            <v>153</v>
          </cell>
          <cell r="J1997">
            <v>353</v>
          </cell>
          <cell r="K1997">
            <v>2669</v>
          </cell>
          <cell r="L1997">
            <v>2030</v>
          </cell>
          <cell r="M1997">
            <v>0</v>
          </cell>
          <cell r="N1997">
            <v>1619</v>
          </cell>
          <cell r="O1997">
            <v>0</v>
          </cell>
          <cell r="P1997">
            <v>596</v>
          </cell>
          <cell r="Q1997">
            <v>417</v>
          </cell>
          <cell r="R1997">
            <v>51</v>
          </cell>
          <cell r="S1997">
            <v>32</v>
          </cell>
          <cell r="T1997">
            <v>147</v>
          </cell>
          <cell r="U1997">
            <v>0</v>
          </cell>
          <cell r="V1997">
            <v>0</v>
          </cell>
          <cell r="W1997">
            <v>329</v>
          </cell>
          <cell r="X1997">
            <v>53</v>
          </cell>
          <cell r="Y1997">
            <v>16</v>
          </cell>
          <cell r="Z1997">
            <v>12</v>
          </cell>
          <cell r="AA1997">
            <v>5056</v>
          </cell>
          <cell r="AB1997">
            <v>13625</v>
          </cell>
          <cell r="AC1997">
            <v>1215</v>
          </cell>
          <cell r="AD1997">
            <v>5135</v>
          </cell>
          <cell r="AE1997">
            <v>0</v>
          </cell>
          <cell r="AF1997">
            <v>32</v>
          </cell>
          <cell r="AG1997">
            <v>2649</v>
          </cell>
          <cell r="AH1997">
            <v>2094</v>
          </cell>
          <cell r="AI1997">
            <v>428</v>
          </cell>
          <cell r="AJ1997">
            <v>169</v>
          </cell>
          <cell r="AK1997">
            <v>1608</v>
          </cell>
          <cell r="AL1997">
            <v>11</v>
          </cell>
          <cell r="AM1997">
            <v>0</v>
          </cell>
          <cell r="AN1997">
            <v>0</v>
          </cell>
        </row>
        <row r="1998">
          <cell r="C1998">
            <v>56796</v>
          </cell>
          <cell r="D1998">
            <v>0</v>
          </cell>
          <cell r="E1998">
            <v>118</v>
          </cell>
          <cell r="F1998">
            <v>266</v>
          </cell>
          <cell r="G1998">
            <v>27</v>
          </cell>
          <cell r="H1998">
            <v>4768</v>
          </cell>
          <cell r="I1998">
            <v>153</v>
          </cell>
          <cell r="J1998">
            <v>101</v>
          </cell>
          <cell r="K1998">
            <v>2390</v>
          </cell>
          <cell r="L1998">
            <v>2076</v>
          </cell>
          <cell r="M1998">
            <v>0</v>
          </cell>
          <cell r="N1998">
            <v>1561</v>
          </cell>
          <cell r="O1998">
            <v>0</v>
          </cell>
          <cell r="P1998">
            <v>507</v>
          </cell>
          <cell r="Q1998">
            <v>428</v>
          </cell>
          <cell r="R1998">
            <v>53</v>
          </cell>
          <cell r="S1998">
            <v>32</v>
          </cell>
          <cell r="T1998">
            <v>153</v>
          </cell>
          <cell r="U1998">
            <v>0</v>
          </cell>
          <cell r="V1998">
            <v>0</v>
          </cell>
          <cell r="W1998">
            <v>342</v>
          </cell>
          <cell r="X1998">
            <v>56</v>
          </cell>
          <cell r="Y1998">
            <v>16</v>
          </cell>
          <cell r="Z1998">
            <v>14</v>
          </cell>
          <cell r="AA1998">
            <v>4565</v>
          </cell>
          <cell r="AB1998">
            <v>13061</v>
          </cell>
          <cell r="AC1998">
            <v>982</v>
          </cell>
          <cell r="AD1998">
            <v>4843</v>
          </cell>
          <cell r="AE1998">
            <v>0</v>
          </cell>
          <cell r="AF1998">
            <v>32</v>
          </cell>
          <cell r="AG1998">
            <v>2699</v>
          </cell>
          <cell r="AH1998">
            <v>2068</v>
          </cell>
          <cell r="AI1998">
            <v>331</v>
          </cell>
          <cell r="AJ1998">
            <v>176</v>
          </cell>
          <cell r="AK1998">
            <v>1552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>
            <v>56827</v>
          </cell>
          <cell r="D1999">
            <v>0</v>
          </cell>
          <cell r="E1999">
            <v>119</v>
          </cell>
          <cell r="F1999">
            <v>265</v>
          </cell>
          <cell r="G1999">
            <v>27</v>
          </cell>
          <cell r="H1999">
            <v>4662</v>
          </cell>
          <cell r="I1999">
            <v>150</v>
          </cell>
          <cell r="J1999">
            <v>-801</v>
          </cell>
          <cell r="K1999">
            <v>2141</v>
          </cell>
          <cell r="L1999">
            <v>2170</v>
          </cell>
          <cell r="M1999">
            <v>50</v>
          </cell>
          <cell r="N1999">
            <v>1501</v>
          </cell>
          <cell r="O1999">
            <v>0</v>
          </cell>
          <cell r="P1999">
            <v>451</v>
          </cell>
          <cell r="Q1999">
            <v>423</v>
          </cell>
          <cell r="R1999">
            <v>54</v>
          </cell>
          <cell r="S1999">
            <v>10</v>
          </cell>
          <cell r="T1999">
            <v>153</v>
          </cell>
          <cell r="U1999">
            <v>0</v>
          </cell>
          <cell r="V1999">
            <v>0</v>
          </cell>
          <cell r="W1999">
            <v>342</v>
          </cell>
          <cell r="X1999">
            <v>56</v>
          </cell>
          <cell r="Y1999">
            <v>16</v>
          </cell>
          <cell r="Z1999">
            <v>15</v>
          </cell>
          <cell r="AA1999">
            <v>3558</v>
          </cell>
          <cell r="AB1999">
            <v>11802</v>
          </cell>
          <cell r="AC1999">
            <v>46</v>
          </cell>
          <cell r="AD1999">
            <v>4514</v>
          </cell>
          <cell r="AE1999">
            <v>0</v>
          </cell>
          <cell r="AF1999">
            <v>10</v>
          </cell>
          <cell r="AG1999">
            <v>2669</v>
          </cell>
          <cell r="AH1999">
            <v>1993</v>
          </cell>
          <cell r="AI1999">
            <v>277</v>
          </cell>
          <cell r="AJ1999">
            <v>174</v>
          </cell>
          <cell r="AK1999">
            <v>1495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>
            <v>56858</v>
          </cell>
          <cell r="D2000">
            <v>0</v>
          </cell>
          <cell r="E2000">
            <v>116</v>
          </cell>
          <cell r="F2000">
            <v>255</v>
          </cell>
          <cell r="G2000">
            <v>26</v>
          </cell>
          <cell r="H2000">
            <v>4585</v>
          </cell>
          <cell r="I2000">
            <v>148</v>
          </cell>
          <cell r="J2000">
            <v>-737</v>
          </cell>
          <cell r="K2000">
            <v>2166</v>
          </cell>
          <cell r="L2000">
            <v>2085</v>
          </cell>
          <cell r="M2000">
            <v>50</v>
          </cell>
          <cell r="N2000">
            <v>1486</v>
          </cell>
          <cell r="O2000">
            <v>0</v>
          </cell>
          <cell r="P2000">
            <v>447</v>
          </cell>
          <cell r="Q2000">
            <v>407</v>
          </cell>
          <cell r="R2000">
            <v>53</v>
          </cell>
          <cell r="S2000">
            <v>19</v>
          </cell>
          <cell r="T2000">
            <v>148</v>
          </cell>
          <cell r="U2000">
            <v>0</v>
          </cell>
          <cell r="V2000">
            <v>0</v>
          </cell>
          <cell r="W2000">
            <v>331</v>
          </cell>
          <cell r="X2000">
            <v>53</v>
          </cell>
          <cell r="Y2000">
            <v>16</v>
          </cell>
          <cell r="Z2000">
            <v>13</v>
          </cell>
          <cell r="AA2000">
            <v>3564</v>
          </cell>
          <cell r="AB2000">
            <v>11666</v>
          </cell>
          <cell r="AC2000">
            <v>91</v>
          </cell>
          <cell r="AD2000">
            <v>4545</v>
          </cell>
          <cell r="AE2000">
            <v>0</v>
          </cell>
          <cell r="AF2000">
            <v>19</v>
          </cell>
          <cell r="AG2000">
            <v>2586</v>
          </cell>
          <cell r="AH2000">
            <v>1999</v>
          </cell>
          <cell r="AI2000">
            <v>270</v>
          </cell>
          <cell r="AJ2000">
            <v>177</v>
          </cell>
          <cell r="AK2000">
            <v>1479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>
            <v>56888</v>
          </cell>
          <cell r="D2001">
            <v>0</v>
          </cell>
          <cell r="E2001">
            <v>120</v>
          </cell>
          <cell r="F2001">
            <v>263</v>
          </cell>
          <cell r="G2001">
            <v>27</v>
          </cell>
          <cell r="H2001">
            <v>4826</v>
          </cell>
          <cell r="I2001">
            <v>156</v>
          </cell>
          <cell r="J2001">
            <v>177</v>
          </cell>
          <cell r="K2001">
            <v>2699</v>
          </cell>
          <cell r="L2001">
            <v>2078</v>
          </cell>
          <cell r="M2001">
            <v>38</v>
          </cell>
          <cell r="N2001">
            <v>1596</v>
          </cell>
          <cell r="O2001">
            <v>0</v>
          </cell>
          <cell r="P2001">
            <v>492</v>
          </cell>
          <cell r="Q2001">
            <v>420</v>
          </cell>
          <cell r="R2001">
            <v>54</v>
          </cell>
          <cell r="S2001">
            <v>42</v>
          </cell>
          <cell r="T2001">
            <v>153</v>
          </cell>
          <cell r="U2001">
            <v>0</v>
          </cell>
          <cell r="V2001">
            <v>0</v>
          </cell>
          <cell r="W2001">
            <v>340</v>
          </cell>
          <cell r="X2001">
            <v>54</v>
          </cell>
          <cell r="Y2001">
            <v>16</v>
          </cell>
          <cell r="Z2001">
            <v>12</v>
          </cell>
          <cell r="AA2001">
            <v>4991</v>
          </cell>
          <cell r="AB2001">
            <v>13563</v>
          </cell>
          <cell r="AC2001">
            <v>1057</v>
          </cell>
          <cell r="AD2001">
            <v>5240</v>
          </cell>
          <cell r="AE2001">
            <v>0</v>
          </cell>
          <cell r="AF2001">
            <v>42</v>
          </cell>
          <cell r="AG2001">
            <v>2683</v>
          </cell>
          <cell r="AH2001">
            <v>2143</v>
          </cell>
          <cell r="AI2001">
            <v>306</v>
          </cell>
          <cell r="AJ2001">
            <v>186</v>
          </cell>
          <cell r="AK2001">
            <v>1585</v>
          </cell>
          <cell r="AL2001">
            <v>11</v>
          </cell>
          <cell r="AM2001">
            <v>0</v>
          </cell>
          <cell r="AN2001">
            <v>0</v>
          </cell>
        </row>
        <row r="2002">
          <cell r="C2002">
            <v>56919</v>
          </cell>
          <cell r="D2002">
            <v>0</v>
          </cell>
          <cell r="E2002">
            <v>117</v>
          </cell>
          <cell r="F2002">
            <v>254</v>
          </cell>
          <cell r="G2002">
            <v>26</v>
          </cell>
          <cell r="H2002">
            <v>4765</v>
          </cell>
          <cell r="I2002">
            <v>155</v>
          </cell>
          <cell r="J2002">
            <v>1250</v>
          </cell>
          <cell r="K2002">
            <v>3080</v>
          </cell>
          <cell r="L2002">
            <v>2025</v>
          </cell>
          <cell r="M2002">
            <v>46</v>
          </cell>
          <cell r="N2002">
            <v>1612</v>
          </cell>
          <cell r="O2002">
            <v>0</v>
          </cell>
          <cell r="P2002">
            <v>533</v>
          </cell>
          <cell r="Q2002">
            <v>407</v>
          </cell>
          <cell r="R2002">
            <v>52</v>
          </cell>
          <cell r="S2002">
            <v>34</v>
          </cell>
          <cell r="T2002">
            <v>148</v>
          </cell>
          <cell r="U2002">
            <v>0</v>
          </cell>
          <cell r="V2002">
            <v>0</v>
          </cell>
          <cell r="W2002">
            <v>329</v>
          </cell>
          <cell r="X2002">
            <v>52</v>
          </cell>
          <cell r="Y2002">
            <v>16</v>
          </cell>
          <cell r="Z2002">
            <v>13</v>
          </cell>
          <cell r="AA2002">
            <v>6401</v>
          </cell>
          <cell r="AB2002">
            <v>14914</v>
          </cell>
          <cell r="AC2002">
            <v>2101</v>
          </cell>
          <cell r="AD2002">
            <v>5618</v>
          </cell>
          <cell r="AE2002">
            <v>0</v>
          </cell>
          <cell r="AF2002">
            <v>34</v>
          </cell>
          <cell r="AG2002">
            <v>2615</v>
          </cell>
          <cell r="AH2002">
            <v>2150</v>
          </cell>
          <cell r="AI2002">
            <v>352</v>
          </cell>
          <cell r="AJ2002">
            <v>181</v>
          </cell>
          <cell r="AK2002">
            <v>1599</v>
          </cell>
          <cell r="AL2002">
            <v>13</v>
          </cell>
          <cell r="AM2002">
            <v>0</v>
          </cell>
          <cell r="AN2002">
            <v>0</v>
          </cell>
        </row>
        <row r="2003">
          <cell r="C2003">
            <v>56949</v>
          </cell>
          <cell r="D2003">
            <v>0</v>
          </cell>
          <cell r="E2003">
            <v>122</v>
          </cell>
          <cell r="F2003">
            <v>262</v>
          </cell>
          <cell r="G2003">
            <v>27</v>
          </cell>
          <cell r="H2003">
            <v>4990</v>
          </cell>
          <cell r="I2003">
            <v>163</v>
          </cell>
          <cell r="J2003">
            <v>949</v>
          </cell>
          <cell r="K2003">
            <v>3441</v>
          </cell>
          <cell r="L2003">
            <v>2138</v>
          </cell>
          <cell r="M2003">
            <v>60</v>
          </cell>
          <cell r="N2003">
            <v>1734</v>
          </cell>
          <cell r="O2003">
            <v>0</v>
          </cell>
          <cell r="P2003">
            <v>626</v>
          </cell>
          <cell r="Q2003">
            <v>422</v>
          </cell>
          <cell r="R2003">
            <v>53</v>
          </cell>
          <cell r="S2003">
            <v>33</v>
          </cell>
          <cell r="T2003">
            <v>153</v>
          </cell>
          <cell r="U2003">
            <v>0</v>
          </cell>
          <cell r="V2003">
            <v>0</v>
          </cell>
          <cell r="W2003">
            <v>340</v>
          </cell>
          <cell r="X2003">
            <v>54</v>
          </cell>
          <cell r="Y2003">
            <v>16</v>
          </cell>
          <cell r="Z2003">
            <v>12</v>
          </cell>
          <cell r="AA2003">
            <v>6588</v>
          </cell>
          <cell r="AB2003">
            <v>15597</v>
          </cell>
          <cell r="AC2003">
            <v>1831</v>
          </cell>
          <cell r="AD2003">
            <v>6115</v>
          </cell>
          <cell r="AE2003">
            <v>0</v>
          </cell>
          <cell r="AF2003">
            <v>33</v>
          </cell>
          <cell r="AG2003">
            <v>2722</v>
          </cell>
          <cell r="AH2003">
            <v>2268</v>
          </cell>
          <cell r="AI2003">
            <v>438</v>
          </cell>
          <cell r="AJ2003">
            <v>188</v>
          </cell>
          <cell r="AK2003">
            <v>1718</v>
          </cell>
          <cell r="AL2003">
            <v>16</v>
          </cell>
          <cell r="AM2003">
            <v>0</v>
          </cell>
          <cell r="AN2003">
            <v>0</v>
          </cell>
        </row>
        <row r="2004">
          <cell r="C2004">
            <v>56980</v>
          </cell>
          <cell r="D2004">
            <v>0</v>
          </cell>
          <cell r="E2004">
            <v>123</v>
          </cell>
          <cell r="F2004">
            <v>262</v>
          </cell>
          <cell r="G2004">
            <v>27</v>
          </cell>
          <cell r="H2004">
            <v>5038</v>
          </cell>
          <cell r="I2004">
            <v>165</v>
          </cell>
          <cell r="J2004">
            <v>691</v>
          </cell>
          <cell r="K2004">
            <v>3524</v>
          </cell>
          <cell r="L2004">
            <v>2180</v>
          </cell>
          <cell r="M2004">
            <v>69</v>
          </cell>
          <cell r="N2004">
            <v>1786</v>
          </cell>
          <cell r="O2004">
            <v>0</v>
          </cell>
          <cell r="P2004">
            <v>682</v>
          </cell>
          <cell r="Q2004">
            <v>424</v>
          </cell>
          <cell r="R2004">
            <v>54</v>
          </cell>
          <cell r="S2004">
            <v>47</v>
          </cell>
          <cell r="T2004">
            <v>153</v>
          </cell>
          <cell r="U2004">
            <v>0</v>
          </cell>
          <cell r="V2004">
            <v>0</v>
          </cell>
          <cell r="W2004">
            <v>339</v>
          </cell>
          <cell r="X2004">
            <v>54</v>
          </cell>
          <cell r="Y2004">
            <v>16</v>
          </cell>
          <cell r="Z2004">
            <v>11</v>
          </cell>
          <cell r="AA2004">
            <v>6465</v>
          </cell>
          <cell r="AB2004">
            <v>15649</v>
          </cell>
          <cell r="AC2004">
            <v>1591</v>
          </cell>
          <cell r="AD2004">
            <v>6229</v>
          </cell>
          <cell r="AE2004">
            <v>0</v>
          </cell>
          <cell r="AF2004">
            <v>47</v>
          </cell>
          <cell r="AG2004">
            <v>2741</v>
          </cell>
          <cell r="AH2004">
            <v>2296</v>
          </cell>
          <cell r="AI2004">
            <v>493</v>
          </cell>
          <cell r="AJ2004">
            <v>189</v>
          </cell>
          <cell r="AK2004">
            <v>1771</v>
          </cell>
          <cell r="AL2004">
            <v>15</v>
          </cell>
          <cell r="AM2004">
            <v>0</v>
          </cell>
          <cell r="AN2004">
            <v>0</v>
          </cell>
        </row>
        <row r="2005">
          <cell r="C2005">
            <v>57011</v>
          </cell>
          <cell r="D2005">
            <v>0</v>
          </cell>
          <cell r="E2005">
            <v>117</v>
          </cell>
          <cell r="F2005">
            <v>245</v>
          </cell>
          <cell r="G2005">
            <v>25</v>
          </cell>
          <cell r="H2005">
            <v>4706</v>
          </cell>
          <cell r="I2005">
            <v>155</v>
          </cell>
          <cell r="J2005">
            <v>535</v>
          </cell>
          <cell r="K2005">
            <v>3247</v>
          </cell>
          <cell r="L2005">
            <v>2046</v>
          </cell>
          <cell r="M2005">
            <v>56</v>
          </cell>
          <cell r="N2005">
            <v>1683</v>
          </cell>
          <cell r="O2005">
            <v>0</v>
          </cell>
          <cell r="P2005">
            <v>661</v>
          </cell>
          <cell r="Q2005">
            <v>397</v>
          </cell>
          <cell r="R2005">
            <v>50</v>
          </cell>
          <cell r="S2005">
            <v>44</v>
          </cell>
          <cell r="T2005">
            <v>143</v>
          </cell>
          <cell r="U2005">
            <v>0</v>
          </cell>
          <cell r="V2005">
            <v>0</v>
          </cell>
          <cell r="W2005">
            <v>317</v>
          </cell>
          <cell r="X2005">
            <v>51</v>
          </cell>
          <cell r="Y2005">
            <v>15</v>
          </cell>
          <cell r="Z2005">
            <v>10</v>
          </cell>
          <cell r="AA2005">
            <v>5885</v>
          </cell>
          <cell r="AB2005">
            <v>14507</v>
          </cell>
          <cell r="AC2005">
            <v>1377</v>
          </cell>
          <cell r="AD2005">
            <v>5761</v>
          </cell>
          <cell r="AE2005">
            <v>0</v>
          </cell>
          <cell r="AF2005">
            <v>44</v>
          </cell>
          <cell r="AG2005">
            <v>2572</v>
          </cell>
          <cell r="AH2005">
            <v>2134</v>
          </cell>
          <cell r="AI2005">
            <v>486</v>
          </cell>
          <cell r="AJ2005">
            <v>175</v>
          </cell>
          <cell r="AK2005">
            <v>1672</v>
          </cell>
          <cell r="AL2005">
            <v>12</v>
          </cell>
          <cell r="AM2005">
            <v>0</v>
          </cell>
          <cell r="AN2005">
            <v>0</v>
          </cell>
        </row>
        <row r="2006">
          <cell r="C2006">
            <v>57040</v>
          </cell>
          <cell r="D2006">
            <v>0</v>
          </cell>
          <cell r="E2006">
            <v>126</v>
          </cell>
          <cell r="F2006">
            <v>262</v>
          </cell>
          <cell r="G2006">
            <v>27</v>
          </cell>
          <cell r="H2006">
            <v>5048</v>
          </cell>
          <cell r="I2006">
            <v>166</v>
          </cell>
          <cell r="J2006">
            <v>515</v>
          </cell>
          <cell r="K2006">
            <v>3487</v>
          </cell>
          <cell r="L2006">
            <v>2198</v>
          </cell>
          <cell r="M2006">
            <v>55</v>
          </cell>
          <cell r="N2006">
            <v>1813</v>
          </cell>
          <cell r="O2006">
            <v>0</v>
          </cell>
          <cell r="P2006">
            <v>729</v>
          </cell>
          <cell r="Q2006">
            <v>426</v>
          </cell>
          <cell r="R2006">
            <v>54</v>
          </cell>
          <cell r="S2006">
            <v>37</v>
          </cell>
          <cell r="T2006">
            <v>153</v>
          </cell>
          <cell r="U2006">
            <v>0</v>
          </cell>
          <cell r="V2006">
            <v>0</v>
          </cell>
          <cell r="W2006">
            <v>339</v>
          </cell>
          <cell r="X2006">
            <v>54</v>
          </cell>
          <cell r="Y2006">
            <v>16</v>
          </cell>
          <cell r="Z2006">
            <v>11</v>
          </cell>
          <cell r="AA2006">
            <v>6256</v>
          </cell>
          <cell r="AB2006">
            <v>15520</v>
          </cell>
          <cell r="AC2006">
            <v>1409</v>
          </cell>
          <cell r="AD2006">
            <v>6184</v>
          </cell>
          <cell r="AE2006">
            <v>0</v>
          </cell>
          <cell r="AF2006">
            <v>37</v>
          </cell>
          <cell r="AG2006">
            <v>2759</v>
          </cell>
          <cell r="AH2006">
            <v>2290</v>
          </cell>
          <cell r="AI2006">
            <v>543</v>
          </cell>
          <cell r="AJ2006">
            <v>186</v>
          </cell>
          <cell r="AK2006">
            <v>1800</v>
          </cell>
          <cell r="AL2006">
            <v>14</v>
          </cell>
          <cell r="AM2006">
            <v>0</v>
          </cell>
          <cell r="AN2006">
            <v>0</v>
          </cell>
        </row>
        <row r="2007">
          <cell r="C2007">
            <v>57071</v>
          </cell>
          <cell r="D2007">
            <v>0</v>
          </cell>
          <cell r="E2007">
            <v>122</v>
          </cell>
          <cell r="F2007">
            <v>254</v>
          </cell>
          <cell r="G2007">
            <v>26</v>
          </cell>
          <cell r="H2007">
            <v>4841</v>
          </cell>
          <cell r="I2007">
            <v>157</v>
          </cell>
          <cell r="J2007">
            <v>411</v>
          </cell>
          <cell r="K2007">
            <v>3169</v>
          </cell>
          <cell r="L2007">
            <v>2095</v>
          </cell>
          <cell r="M2007">
            <v>39</v>
          </cell>
          <cell r="N2007">
            <v>1710</v>
          </cell>
          <cell r="O2007">
            <v>0</v>
          </cell>
          <cell r="P2007">
            <v>665</v>
          </cell>
          <cell r="Q2007">
            <v>414</v>
          </cell>
          <cell r="R2007">
            <v>51</v>
          </cell>
          <cell r="S2007">
            <v>31</v>
          </cell>
          <cell r="T2007">
            <v>148</v>
          </cell>
          <cell r="U2007">
            <v>0</v>
          </cell>
          <cell r="V2007">
            <v>0</v>
          </cell>
          <cell r="W2007">
            <v>328</v>
          </cell>
          <cell r="X2007">
            <v>52</v>
          </cell>
          <cell r="Y2007">
            <v>16</v>
          </cell>
          <cell r="Z2007">
            <v>10</v>
          </cell>
          <cell r="AA2007">
            <v>5714</v>
          </cell>
          <cell r="AB2007">
            <v>14541</v>
          </cell>
          <cell r="AC2007">
            <v>1269</v>
          </cell>
          <cell r="AD2007">
            <v>5735</v>
          </cell>
          <cell r="AE2007">
            <v>0</v>
          </cell>
          <cell r="AF2007">
            <v>31</v>
          </cell>
          <cell r="AG2007">
            <v>2662</v>
          </cell>
          <cell r="AH2007">
            <v>2178</v>
          </cell>
          <cell r="AI2007">
            <v>491</v>
          </cell>
          <cell r="AJ2007">
            <v>174</v>
          </cell>
          <cell r="AK2007">
            <v>1696</v>
          </cell>
          <cell r="AL2007">
            <v>14</v>
          </cell>
          <cell r="AM2007">
            <v>0</v>
          </cell>
          <cell r="AN2007">
            <v>0</v>
          </cell>
        </row>
        <row r="2008">
          <cell r="C2008">
            <v>57101</v>
          </cell>
          <cell r="D2008">
            <v>0</v>
          </cell>
          <cell r="E2008">
            <v>125</v>
          </cell>
          <cell r="F2008">
            <v>264</v>
          </cell>
          <cell r="G2008">
            <v>27</v>
          </cell>
          <cell r="H2008">
            <v>5009</v>
          </cell>
          <cell r="I2008">
            <v>161</v>
          </cell>
          <cell r="J2008">
            <v>387</v>
          </cell>
          <cell r="K2008">
            <v>3159</v>
          </cell>
          <cell r="L2008">
            <v>2148</v>
          </cell>
          <cell r="M2008">
            <v>35</v>
          </cell>
          <cell r="N2008">
            <v>1729</v>
          </cell>
          <cell r="O2008">
            <v>0</v>
          </cell>
          <cell r="P2008">
            <v>655</v>
          </cell>
          <cell r="Q2008">
            <v>430</v>
          </cell>
          <cell r="R2008">
            <v>52</v>
          </cell>
          <cell r="S2008">
            <v>32</v>
          </cell>
          <cell r="T2008">
            <v>153</v>
          </cell>
          <cell r="U2008">
            <v>0</v>
          </cell>
          <cell r="V2008">
            <v>0</v>
          </cell>
          <cell r="W2008">
            <v>339</v>
          </cell>
          <cell r="X2008">
            <v>54</v>
          </cell>
          <cell r="Y2008">
            <v>16</v>
          </cell>
          <cell r="Z2008">
            <v>11</v>
          </cell>
          <cell r="AA2008">
            <v>5728</v>
          </cell>
          <cell r="AB2008">
            <v>14788</v>
          </cell>
          <cell r="AC2008">
            <v>1275</v>
          </cell>
          <cell r="AD2008">
            <v>5804</v>
          </cell>
          <cell r="AE2008">
            <v>0</v>
          </cell>
          <cell r="AF2008">
            <v>32</v>
          </cell>
          <cell r="AG2008">
            <v>2756</v>
          </cell>
          <cell r="AH2008">
            <v>2253</v>
          </cell>
          <cell r="AI2008">
            <v>481</v>
          </cell>
          <cell r="AJ2008">
            <v>174</v>
          </cell>
          <cell r="AK2008">
            <v>1716</v>
          </cell>
          <cell r="AL2008">
            <v>13</v>
          </cell>
          <cell r="AM2008">
            <v>0</v>
          </cell>
          <cell r="AN2008">
            <v>0</v>
          </cell>
        </row>
        <row r="2009">
          <cell r="C2009">
            <v>57132</v>
          </cell>
          <cell r="D2009">
            <v>0</v>
          </cell>
          <cell r="E2009">
            <v>121</v>
          </cell>
          <cell r="F2009">
            <v>257</v>
          </cell>
          <cell r="G2009">
            <v>26</v>
          </cell>
          <cell r="H2009">
            <v>4808</v>
          </cell>
          <cell r="I2009">
            <v>153</v>
          </cell>
          <cell r="J2009">
            <v>316</v>
          </cell>
          <cell r="K2009">
            <v>2802</v>
          </cell>
          <cell r="L2009">
            <v>2000</v>
          </cell>
          <cell r="M2009">
            <v>10</v>
          </cell>
          <cell r="N2009">
            <v>1606</v>
          </cell>
          <cell r="O2009">
            <v>0</v>
          </cell>
          <cell r="P2009">
            <v>577</v>
          </cell>
          <cell r="Q2009">
            <v>417</v>
          </cell>
          <cell r="R2009">
            <v>50</v>
          </cell>
          <cell r="S2009">
            <v>33</v>
          </cell>
          <cell r="T2009">
            <v>148</v>
          </cell>
          <cell r="U2009">
            <v>0</v>
          </cell>
          <cell r="V2009">
            <v>0</v>
          </cell>
          <cell r="W2009">
            <v>329</v>
          </cell>
          <cell r="X2009">
            <v>53</v>
          </cell>
          <cell r="Y2009">
            <v>16</v>
          </cell>
          <cell r="Z2009">
            <v>11</v>
          </cell>
          <cell r="AA2009">
            <v>5127</v>
          </cell>
          <cell r="AB2009">
            <v>13733</v>
          </cell>
          <cell r="AC2009">
            <v>1177</v>
          </cell>
          <cell r="AD2009">
            <v>5318</v>
          </cell>
          <cell r="AE2009">
            <v>0</v>
          </cell>
          <cell r="AF2009">
            <v>33</v>
          </cell>
          <cell r="AG2009">
            <v>2663</v>
          </cell>
          <cell r="AH2009">
            <v>2145</v>
          </cell>
          <cell r="AI2009">
            <v>412</v>
          </cell>
          <cell r="AJ2009">
            <v>165</v>
          </cell>
          <cell r="AK2009">
            <v>1595</v>
          </cell>
          <cell r="AL2009">
            <v>11</v>
          </cell>
          <cell r="AM2009">
            <v>0</v>
          </cell>
          <cell r="AN2009">
            <v>0</v>
          </cell>
        </row>
        <row r="2010">
          <cell r="C2010">
            <v>57162</v>
          </cell>
          <cell r="D2010">
            <v>0</v>
          </cell>
          <cell r="E2010">
            <v>124</v>
          </cell>
          <cell r="F2010">
            <v>266</v>
          </cell>
          <cell r="G2010">
            <v>27</v>
          </cell>
          <cell r="H2010">
            <v>4960</v>
          </cell>
          <cell r="I2010">
            <v>155</v>
          </cell>
          <cell r="J2010">
            <v>276</v>
          </cell>
          <cell r="K2010">
            <v>2732</v>
          </cell>
          <cell r="L2010">
            <v>2098</v>
          </cell>
          <cell r="M2010">
            <v>19</v>
          </cell>
          <cell r="N2010">
            <v>1589</v>
          </cell>
          <cell r="O2010">
            <v>0</v>
          </cell>
          <cell r="P2010">
            <v>532</v>
          </cell>
          <cell r="Q2010">
            <v>430</v>
          </cell>
          <cell r="R2010">
            <v>52</v>
          </cell>
          <cell r="S2010">
            <v>33</v>
          </cell>
          <cell r="T2010">
            <v>153</v>
          </cell>
          <cell r="U2010">
            <v>0</v>
          </cell>
          <cell r="V2010">
            <v>0</v>
          </cell>
          <cell r="W2010">
            <v>341</v>
          </cell>
          <cell r="X2010">
            <v>55</v>
          </cell>
          <cell r="Y2010">
            <v>16</v>
          </cell>
          <cell r="Z2010">
            <v>13</v>
          </cell>
          <cell r="AA2010">
            <v>5125</v>
          </cell>
          <cell r="AB2010">
            <v>13872</v>
          </cell>
          <cell r="AC2010">
            <v>1161</v>
          </cell>
          <cell r="AD2010">
            <v>5328</v>
          </cell>
          <cell r="AE2010">
            <v>0</v>
          </cell>
          <cell r="AF2010">
            <v>33</v>
          </cell>
          <cell r="AG2010">
            <v>2746</v>
          </cell>
          <cell r="AH2010">
            <v>2214</v>
          </cell>
          <cell r="AI2010">
            <v>363</v>
          </cell>
          <cell r="AJ2010">
            <v>169</v>
          </cell>
          <cell r="AK2010">
            <v>1579</v>
          </cell>
          <cell r="AL2010">
            <v>10</v>
          </cell>
          <cell r="AM2010">
            <v>0</v>
          </cell>
          <cell r="AN2010">
            <v>0</v>
          </cell>
        </row>
        <row r="2011">
          <cell r="C2011">
            <v>57193</v>
          </cell>
          <cell r="D2011">
            <v>0</v>
          </cell>
          <cell r="E2011">
            <v>125</v>
          </cell>
          <cell r="F2011">
            <v>266</v>
          </cell>
          <cell r="G2011">
            <v>27</v>
          </cell>
          <cell r="H2011">
            <v>4998</v>
          </cell>
          <cell r="I2011">
            <v>155</v>
          </cell>
          <cell r="J2011">
            <v>252</v>
          </cell>
          <cell r="K2011">
            <v>2759</v>
          </cell>
          <cell r="L2011">
            <v>2135</v>
          </cell>
          <cell r="M2011">
            <v>39</v>
          </cell>
          <cell r="N2011">
            <v>1577</v>
          </cell>
          <cell r="O2011">
            <v>0</v>
          </cell>
          <cell r="P2011">
            <v>511</v>
          </cell>
          <cell r="Q2011">
            <v>430</v>
          </cell>
          <cell r="R2011">
            <v>53</v>
          </cell>
          <cell r="S2011">
            <v>35</v>
          </cell>
          <cell r="T2011">
            <v>153</v>
          </cell>
          <cell r="U2011">
            <v>0</v>
          </cell>
          <cell r="V2011">
            <v>0</v>
          </cell>
          <cell r="W2011">
            <v>341</v>
          </cell>
          <cell r="X2011">
            <v>55</v>
          </cell>
          <cell r="Y2011">
            <v>16</v>
          </cell>
          <cell r="Z2011">
            <v>14</v>
          </cell>
          <cell r="AA2011">
            <v>5184</v>
          </cell>
          <cell r="AB2011">
            <v>13943</v>
          </cell>
          <cell r="AC2011">
            <v>1139</v>
          </cell>
          <cell r="AD2011">
            <v>5396</v>
          </cell>
          <cell r="AE2011">
            <v>0</v>
          </cell>
          <cell r="AF2011">
            <v>35</v>
          </cell>
          <cell r="AG2011">
            <v>2749</v>
          </cell>
          <cell r="AH2011">
            <v>2249</v>
          </cell>
          <cell r="AI2011">
            <v>337</v>
          </cell>
          <cell r="AJ2011">
            <v>174</v>
          </cell>
          <cell r="AK2011">
            <v>1568</v>
          </cell>
          <cell r="AL2011">
            <v>0</v>
          </cell>
          <cell r="AM2011">
            <v>0</v>
          </cell>
          <cell r="AN2011">
            <v>0</v>
          </cell>
        </row>
        <row r="2012">
          <cell r="C2012">
            <v>57224</v>
          </cell>
          <cell r="D2012">
            <v>0</v>
          </cell>
          <cell r="E2012">
            <v>122</v>
          </cell>
          <cell r="F2012">
            <v>258</v>
          </cell>
          <cell r="G2012">
            <v>26</v>
          </cell>
          <cell r="H2012">
            <v>4916</v>
          </cell>
          <cell r="I2012">
            <v>153</v>
          </cell>
          <cell r="J2012">
            <v>429</v>
          </cell>
          <cell r="K2012">
            <v>2823</v>
          </cell>
          <cell r="L2012">
            <v>2066</v>
          </cell>
          <cell r="M2012">
            <v>39</v>
          </cell>
          <cell r="N2012">
            <v>1575</v>
          </cell>
          <cell r="O2012">
            <v>0</v>
          </cell>
          <cell r="P2012">
            <v>532</v>
          </cell>
          <cell r="Q2012">
            <v>416</v>
          </cell>
          <cell r="R2012">
            <v>52</v>
          </cell>
          <cell r="S2012">
            <v>35</v>
          </cell>
          <cell r="T2012">
            <v>148</v>
          </cell>
          <cell r="U2012">
            <v>0</v>
          </cell>
          <cell r="V2012">
            <v>0</v>
          </cell>
          <cell r="W2012">
            <v>330</v>
          </cell>
          <cell r="X2012">
            <v>53</v>
          </cell>
          <cell r="Y2012">
            <v>16</v>
          </cell>
          <cell r="Z2012">
            <v>12</v>
          </cell>
          <cell r="AA2012">
            <v>5357</v>
          </cell>
          <cell r="AB2012">
            <v>14004</v>
          </cell>
          <cell r="AC2012">
            <v>1294</v>
          </cell>
          <cell r="AD2012">
            <v>5449</v>
          </cell>
          <cell r="AE2012">
            <v>0</v>
          </cell>
          <cell r="AF2012">
            <v>35</v>
          </cell>
          <cell r="AG2012">
            <v>2676</v>
          </cell>
          <cell r="AH2012">
            <v>2239</v>
          </cell>
          <cell r="AI2012">
            <v>357</v>
          </cell>
          <cell r="AJ2012">
            <v>175</v>
          </cell>
          <cell r="AK2012">
            <v>1564</v>
          </cell>
          <cell r="AL2012">
            <v>11</v>
          </cell>
          <cell r="AM2012">
            <v>0</v>
          </cell>
          <cell r="AN2012">
            <v>0</v>
          </cell>
        </row>
        <row r="2013">
          <cell r="C2013">
            <v>57254</v>
          </cell>
          <cell r="D2013">
            <v>0</v>
          </cell>
          <cell r="E2013">
            <v>126</v>
          </cell>
          <cell r="F2013">
            <v>266</v>
          </cell>
          <cell r="G2013">
            <v>27</v>
          </cell>
          <cell r="H2013">
            <v>5081</v>
          </cell>
          <cell r="I2013">
            <v>161</v>
          </cell>
          <cell r="J2013">
            <v>459</v>
          </cell>
          <cell r="K2013">
            <v>2935</v>
          </cell>
          <cell r="L2013">
            <v>2087</v>
          </cell>
          <cell r="M2013">
            <v>24</v>
          </cell>
          <cell r="N2013">
            <v>1654</v>
          </cell>
          <cell r="O2013">
            <v>0</v>
          </cell>
          <cell r="P2013">
            <v>572</v>
          </cell>
          <cell r="Q2013">
            <v>430</v>
          </cell>
          <cell r="R2013">
            <v>53</v>
          </cell>
          <cell r="S2013">
            <v>33</v>
          </cell>
          <cell r="T2013">
            <v>153</v>
          </cell>
          <cell r="U2013">
            <v>0</v>
          </cell>
          <cell r="V2013">
            <v>0</v>
          </cell>
          <cell r="W2013">
            <v>340</v>
          </cell>
          <cell r="X2013">
            <v>54</v>
          </cell>
          <cell r="Y2013">
            <v>16</v>
          </cell>
          <cell r="Z2013">
            <v>11</v>
          </cell>
          <cell r="AA2013">
            <v>5505</v>
          </cell>
          <cell r="AB2013">
            <v>14485</v>
          </cell>
          <cell r="AC2013">
            <v>1353</v>
          </cell>
          <cell r="AD2013">
            <v>5637</v>
          </cell>
          <cell r="AE2013">
            <v>0</v>
          </cell>
          <cell r="AF2013">
            <v>33</v>
          </cell>
          <cell r="AG2013">
            <v>2776</v>
          </cell>
          <cell r="AH2013">
            <v>2305</v>
          </cell>
          <cell r="AI2013">
            <v>393</v>
          </cell>
          <cell r="AJ2013">
            <v>179</v>
          </cell>
          <cell r="AK2013">
            <v>1643</v>
          </cell>
          <cell r="AL2013">
            <v>12</v>
          </cell>
          <cell r="AM2013">
            <v>0</v>
          </cell>
          <cell r="AN2013">
            <v>0</v>
          </cell>
        </row>
        <row r="2014">
          <cell r="C2014">
            <v>57285</v>
          </cell>
          <cell r="D2014">
            <v>0</v>
          </cell>
          <cell r="E2014">
            <v>123</v>
          </cell>
          <cell r="F2014">
            <v>257</v>
          </cell>
          <cell r="G2014">
            <v>26</v>
          </cell>
          <cell r="H2014">
            <v>4982</v>
          </cell>
          <cell r="I2014">
            <v>159</v>
          </cell>
          <cell r="J2014">
            <v>475</v>
          </cell>
          <cell r="K2014">
            <v>3087</v>
          </cell>
          <cell r="L2014">
            <v>2084</v>
          </cell>
          <cell r="M2014">
            <v>47</v>
          </cell>
          <cell r="N2014">
            <v>1669</v>
          </cell>
          <cell r="O2014">
            <v>0</v>
          </cell>
          <cell r="P2014">
            <v>612</v>
          </cell>
          <cell r="Q2014">
            <v>418</v>
          </cell>
          <cell r="R2014">
            <v>51</v>
          </cell>
          <cell r="S2014">
            <v>31</v>
          </cell>
          <cell r="T2014">
            <v>148</v>
          </cell>
          <cell r="U2014">
            <v>0</v>
          </cell>
          <cell r="V2014">
            <v>0</v>
          </cell>
          <cell r="W2014">
            <v>329</v>
          </cell>
          <cell r="X2014">
            <v>53</v>
          </cell>
          <cell r="Y2014">
            <v>16</v>
          </cell>
          <cell r="Z2014">
            <v>10</v>
          </cell>
          <cell r="AA2014">
            <v>5693</v>
          </cell>
          <cell r="AB2014">
            <v>14579</v>
          </cell>
          <cell r="AC2014">
            <v>1342</v>
          </cell>
          <cell r="AD2014">
            <v>5756</v>
          </cell>
          <cell r="AE2014">
            <v>0</v>
          </cell>
          <cell r="AF2014">
            <v>31</v>
          </cell>
          <cell r="AG2014">
            <v>2702</v>
          </cell>
          <cell r="AH2014">
            <v>2280</v>
          </cell>
          <cell r="AI2014">
            <v>436</v>
          </cell>
          <cell r="AJ2014">
            <v>176</v>
          </cell>
          <cell r="AK2014">
            <v>1656</v>
          </cell>
          <cell r="AL2014">
            <v>13</v>
          </cell>
          <cell r="AM2014">
            <v>0</v>
          </cell>
          <cell r="AN2014">
            <v>0</v>
          </cell>
        </row>
        <row r="2015">
          <cell r="C2015">
            <v>57315</v>
          </cell>
          <cell r="D2015">
            <v>0</v>
          </cell>
          <cell r="E2015">
            <v>128</v>
          </cell>
          <cell r="F2015">
            <v>266</v>
          </cell>
          <cell r="G2015">
            <v>27</v>
          </cell>
          <cell r="H2015">
            <v>5179</v>
          </cell>
          <cell r="I2015">
            <v>166</v>
          </cell>
          <cell r="J2015">
            <v>492</v>
          </cell>
          <cell r="K2015">
            <v>3370</v>
          </cell>
          <cell r="L2015">
            <v>2191</v>
          </cell>
          <cell r="M2015">
            <v>53</v>
          </cell>
          <cell r="N2015">
            <v>1778</v>
          </cell>
          <cell r="O2015">
            <v>0</v>
          </cell>
          <cell r="P2015">
            <v>688</v>
          </cell>
          <cell r="Q2015">
            <v>433</v>
          </cell>
          <cell r="R2015">
            <v>53</v>
          </cell>
          <cell r="S2015">
            <v>30</v>
          </cell>
          <cell r="T2015">
            <v>153</v>
          </cell>
          <cell r="U2015">
            <v>0</v>
          </cell>
          <cell r="V2015">
            <v>0</v>
          </cell>
          <cell r="W2015">
            <v>339</v>
          </cell>
          <cell r="X2015">
            <v>54</v>
          </cell>
          <cell r="Y2015">
            <v>16</v>
          </cell>
          <cell r="Z2015">
            <v>11</v>
          </cell>
          <cell r="AA2015">
            <v>6107</v>
          </cell>
          <cell r="AB2015">
            <v>15432</v>
          </cell>
          <cell r="AC2015">
            <v>1390</v>
          </cell>
          <cell r="AD2015">
            <v>6152</v>
          </cell>
          <cell r="AE2015">
            <v>0</v>
          </cell>
          <cell r="AF2015">
            <v>30</v>
          </cell>
          <cell r="AG2015">
            <v>2804</v>
          </cell>
          <cell r="AH2015">
            <v>2376</v>
          </cell>
          <cell r="AI2015">
            <v>505</v>
          </cell>
          <cell r="AJ2015">
            <v>184</v>
          </cell>
          <cell r="AK2015">
            <v>1765</v>
          </cell>
          <cell r="AL2015">
            <v>14</v>
          </cell>
          <cell r="AM2015">
            <v>0</v>
          </cell>
          <cell r="AN2015">
            <v>0</v>
          </cell>
        </row>
        <row r="2016">
          <cell r="C2016">
            <v>57346</v>
          </cell>
          <cell r="D2016">
            <v>0</v>
          </cell>
          <cell r="E2016">
            <v>130</v>
          </cell>
          <cell r="F2016">
            <v>266</v>
          </cell>
          <cell r="G2016">
            <v>27</v>
          </cell>
          <cell r="H2016">
            <v>5173</v>
          </cell>
          <cell r="I2016">
            <v>167</v>
          </cell>
          <cell r="J2016">
            <v>487</v>
          </cell>
          <cell r="K2016">
            <v>3385</v>
          </cell>
          <cell r="L2016">
            <v>2214</v>
          </cell>
          <cell r="M2016">
            <v>52</v>
          </cell>
          <cell r="N2016">
            <v>1810</v>
          </cell>
          <cell r="O2016">
            <v>0</v>
          </cell>
          <cell r="P2016">
            <v>727</v>
          </cell>
          <cell r="Q2016">
            <v>434</v>
          </cell>
          <cell r="R2016">
            <v>53</v>
          </cell>
          <cell r="S2016">
            <v>53</v>
          </cell>
          <cell r="T2016">
            <v>153</v>
          </cell>
          <cell r="U2016">
            <v>0</v>
          </cell>
          <cell r="V2016">
            <v>0</v>
          </cell>
          <cell r="W2016">
            <v>339</v>
          </cell>
          <cell r="X2016">
            <v>55</v>
          </cell>
          <cell r="Y2016">
            <v>16</v>
          </cell>
          <cell r="Z2016">
            <v>11</v>
          </cell>
          <cell r="AA2016">
            <v>6139</v>
          </cell>
          <cell r="AB2016">
            <v>15552</v>
          </cell>
          <cell r="AC2016">
            <v>1408</v>
          </cell>
          <cell r="AD2016">
            <v>6158</v>
          </cell>
          <cell r="AE2016">
            <v>0</v>
          </cell>
          <cell r="AF2016">
            <v>53</v>
          </cell>
          <cell r="AG2016">
            <v>2807</v>
          </cell>
          <cell r="AH2016">
            <v>2365</v>
          </cell>
          <cell r="AI2016">
            <v>542</v>
          </cell>
          <cell r="AJ2016">
            <v>185</v>
          </cell>
          <cell r="AK2016">
            <v>1797</v>
          </cell>
          <cell r="AL2016">
            <v>13</v>
          </cell>
          <cell r="AM2016">
            <v>0</v>
          </cell>
          <cell r="AN2016">
            <v>0</v>
          </cell>
        </row>
        <row r="2017">
          <cell r="C2017">
            <v>57377</v>
          </cell>
          <cell r="D2017">
            <v>0</v>
          </cell>
          <cell r="E2017">
            <v>118</v>
          </cell>
          <cell r="F2017">
            <v>240</v>
          </cell>
          <cell r="G2017">
            <v>25</v>
          </cell>
          <cell r="H2017">
            <v>4666</v>
          </cell>
          <cell r="I2017">
            <v>152</v>
          </cell>
          <cell r="J2017">
            <v>441</v>
          </cell>
          <cell r="K2017">
            <v>3059</v>
          </cell>
          <cell r="L2017">
            <v>2021</v>
          </cell>
          <cell r="M2017">
            <v>49</v>
          </cell>
          <cell r="N2017">
            <v>1656</v>
          </cell>
          <cell r="O2017">
            <v>0</v>
          </cell>
          <cell r="P2017">
            <v>686</v>
          </cell>
          <cell r="Q2017">
            <v>392</v>
          </cell>
          <cell r="R2017">
            <v>48</v>
          </cell>
          <cell r="S2017">
            <v>36</v>
          </cell>
          <cell r="T2017">
            <v>138</v>
          </cell>
          <cell r="U2017">
            <v>0</v>
          </cell>
          <cell r="V2017">
            <v>0</v>
          </cell>
          <cell r="W2017">
            <v>306</v>
          </cell>
          <cell r="X2017">
            <v>49</v>
          </cell>
          <cell r="Y2017">
            <v>15</v>
          </cell>
          <cell r="Z2017">
            <v>0</v>
          </cell>
          <cell r="AA2017">
            <v>5569</v>
          </cell>
          <cell r="AB2017">
            <v>14107</v>
          </cell>
          <cell r="AC2017">
            <v>1261</v>
          </cell>
          <cell r="AD2017">
            <v>5558</v>
          </cell>
          <cell r="AE2017">
            <v>0</v>
          </cell>
          <cell r="AF2017">
            <v>36</v>
          </cell>
          <cell r="AG2017">
            <v>2535</v>
          </cell>
          <cell r="AH2017">
            <v>2130</v>
          </cell>
          <cell r="AI2017">
            <v>519</v>
          </cell>
          <cell r="AJ2017">
            <v>168</v>
          </cell>
          <cell r="AK2017">
            <v>1646</v>
          </cell>
          <cell r="AL2017">
            <v>11</v>
          </cell>
          <cell r="AM2017">
            <v>0</v>
          </cell>
          <cell r="AN2017">
            <v>0</v>
          </cell>
        </row>
        <row r="2018">
          <cell r="C2018">
            <v>57405</v>
          </cell>
          <cell r="D2018">
            <v>0</v>
          </cell>
          <cell r="E2018">
            <v>132</v>
          </cell>
          <cell r="F2018">
            <v>265</v>
          </cell>
          <cell r="G2018">
            <v>27</v>
          </cell>
          <cell r="H2018">
            <v>5104</v>
          </cell>
          <cell r="I2018">
            <v>167</v>
          </cell>
          <cell r="J2018">
            <v>455</v>
          </cell>
          <cell r="K2018">
            <v>3262</v>
          </cell>
          <cell r="L2018">
            <v>2220</v>
          </cell>
          <cell r="M2018">
            <v>42</v>
          </cell>
          <cell r="N2018">
            <v>1818</v>
          </cell>
          <cell r="O2018">
            <v>0</v>
          </cell>
          <cell r="P2018">
            <v>746</v>
          </cell>
          <cell r="Q2018">
            <v>434</v>
          </cell>
          <cell r="R2018">
            <v>53</v>
          </cell>
          <cell r="S2018">
            <v>34</v>
          </cell>
          <cell r="T2018">
            <v>153</v>
          </cell>
          <cell r="U2018">
            <v>0</v>
          </cell>
          <cell r="V2018">
            <v>0</v>
          </cell>
          <cell r="W2018">
            <v>339</v>
          </cell>
          <cell r="X2018">
            <v>55</v>
          </cell>
          <cell r="Y2018">
            <v>16</v>
          </cell>
          <cell r="Z2018">
            <v>11</v>
          </cell>
          <cell r="AA2018">
            <v>5979</v>
          </cell>
          <cell r="AB2018">
            <v>15334</v>
          </cell>
          <cell r="AC2018">
            <v>1356</v>
          </cell>
          <cell r="AD2018">
            <v>5977</v>
          </cell>
          <cell r="AE2018">
            <v>0</v>
          </cell>
          <cell r="AF2018">
            <v>34</v>
          </cell>
          <cell r="AG2018">
            <v>2796</v>
          </cell>
          <cell r="AH2018">
            <v>2309</v>
          </cell>
          <cell r="AI2018">
            <v>563</v>
          </cell>
          <cell r="AJ2018">
            <v>183</v>
          </cell>
          <cell r="AK2018">
            <v>1807</v>
          </cell>
          <cell r="AL2018">
            <v>11</v>
          </cell>
          <cell r="AM2018">
            <v>0</v>
          </cell>
          <cell r="AN2018">
            <v>0</v>
          </cell>
        </row>
        <row r="2019">
          <cell r="C2019">
            <v>57436</v>
          </cell>
          <cell r="D2019">
            <v>0</v>
          </cell>
          <cell r="E2019">
            <v>127</v>
          </cell>
          <cell r="F2019">
            <v>256</v>
          </cell>
          <cell r="G2019">
            <v>26</v>
          </cell>
          <cell r="H2019">
            <v>4881</v>
          </cell>
          <cell r="I2019">
            <v>160</v>
          </cell>
          <cell r="J2019">
            <v>405</v>
          </cell>
          <cell r="K2019">
            <v>3019</v>
          </cell>
          <cell r="L2019">
            <v>2122</v>
          </cell>
          <cell r="M2019">
            <v>32</v>
          </cell>
          <cell r="N2019">
            <v>1724</v>
          </cell>
          <cell r="O2019">
            <v>0</v>
          </cell>
          <cell r="P2019">
            <v>682</v>
          </cell>
          <cell r="Q2019">
            <v>419</v>
          </cell>
          <cell r="R2019">
            <v>50</v>
          </cell>
          <cell r="S2019">
            <v>31</v>
          </cell>
          <cell r="T2019">
            <v>148</v>
          </cell>
          <cell r="U2019">
            <v>0</v>
          </cell>
          <cell r="V2019">
            <v>0</v>
          </cell>
          <cell r="W2019">
            <v>328</v>
          </cell>
          <cell r="X2019">
            <v>53</v>
          </cell>
          <cell r="Y2019">
            <v>16</v>
          </cell>
          <cell r="Z2019">
            <v>10</v>
          </cell>
          <cell r="AA2019">
            <v>5578</v>
          </cell>
          <cell r="AB2019">
            <v>14492</v>
          </cell>
          <cell r="AC2019">
            <v>1274</v>
          </cell>
          <cell r="AD2019">
            <v>5599</v>
          </cell>
          <cell r="AE2019">
            <v>0</v>
          </cell>
          <cell r="AF2019">
            <v>31</v>
          </cell>
          <cell r="AG2019">
            <v>2689</v>
          </cell>
          <cell r="AH2019">
            <v>2192</v>
          </cell>
          <cell r="AI2019">
            <v>509</v>
          </cell>
          <cell r="AJ2019">
            <v>173</v>
          </cell>
          <cell r="AK2019">
            <v>1713</v>
          </cell>
          <cell r="AL2019">
            <v>11</v>
          </cell>
          <cell r="AM2019">
            <v>0</v>
          </cell>
          <cell r="AN2019">
            <v>0</v>
          </cell>
        </row>
        <row r="2020">
          <cell r="C2020">
            <v>57466</v>
          </cell>
          <cell r="D2020">
            <v>0</v>
          </cell>
          <cell r="E2020">
            <v>130</v>
          </cell>
          <cell r="F2020">
            <v>264</v>
          </cell>
          <cell r="G2020">
            <v>27</v>
          </cell>
          <cell r="H2020">
            <v>4878</v>
          </cell>
          <cell r="I2020">
            <v>162</v>
          </cell>
          <cell r="J2020">
            <v>327</v>
          </cell>
          <cell r="K2020">
            <v>2777</v>
          </cell>
          <cell r="L2020">
            <v>2106</v>
          </cell>
          <cell r="M2020">
            <v>0</v>
          </cell>
          <cell r="N2020">
            <v>1680</v>
          </cell>
          <cell r="O2020">
            <v>0</v>
          </cell>
          <cell r="P2020">
            <v>606</v>
          </cell>
          <cell r="Q2020">
            <v>431</v>
          </cell>
          <cell r="R2020">
            <v>51</v>
          </cell>
          <cell r="S2020">
            <v>31</v>
          </cell>
          <cell r="T2020">
            <v>153</v>
          </cell>
          <cell r="U2020">
            <v>0</v>
          </cell>
          <cell r="V2020">
            <v>0</v>
          </cell>
          <cell r="W2020">
            <v>339</v>
          </cell>
          <cell r="X2020">
            <v>55</v>
          </cell>
          <cell r="Y2020">
            <v>16</v>
          </cell>
          <cell r="Z2020">
            <v>11</v>
          </cell>
          <cell r="AA2020">
            <v>5220</v>
          </cell>
          <cell r="AB2020">
            <v>14054</v>
          </cell>
          <cell r="AC2020">
            <v>1217</v>
          </cell>
          <cell r="AD2020">
            <v>5300</v>
          </cell>
          <cell r="AE2020">
            <v>0</v>
          </cell>
          <cell r="AF2020">
            <v>31</v>
          </cell>
          <cell r="AG2020">
            <v>2740</v>
          </cell>
          <cell r="AH2020">
            <v>2138</v>
          </cell>
          <cell r="AI2020">
            <v>438</v>
          </cell>
          <cell r="AJ2020">
            <v>168</v>
          </cell>
          <cell r="AK2020">
            <v>1669</v>
          </cell>
          <cell r="AL2020">
            <v>10</v>
          </cell>
          <cell r="AM2020">
            <v>0</v>
          </cell>
          <cell r="AN2020">
            <v>0</v>
          </cell>
        </row>
        <row r="2021">
          <cell r="C2021">
            <v>57497</v>
          </cell>
          <cell r="D2021">
            <v>0</v>
          </cell>
          <cell r="E2021">
            <v>124</v>
          </cell>
          <cell r="F2021">
            <v>254</v>
          </cell>
          <cell r="G2021">
            <v>26</v>
          </cell>
          <cell r="H2021">
            <v>4598</v>
          </cell>
          <cell r="I2021">
            <v>153</v>
          </cell>
          <cell r="J2021">
            <v>205</v>
          </cell>
          <cell r="K2021">
            <v>2413</v>
          </cell>
          <cell r="L2021">
            <v>1987</v>
          </cell>
          <cell r="M2021">
            <v>0</v>
          </cell>
          <cell r="N2021">
            <v>1538</v>
          </cell>
          <cell r="O2021">
            <v>0</v>
          </cell>
          <cell r="P2021">
            <v>496</v>
          </cell>
          <cell r="Q2021">
            <v>414</v>
          </cell>
          <cell r="R2021">
            <v>48</v>
          </cell>
          <cell r="S2021">
            <v>33</v>
          </cell>
          <cell r="T2021">
            <v>148</v>
          </cell>
          <cell r="U2021">
            <v>0</v>
          </cell>
          <cell r="V2021">
            <v>0</v>
          </cell>
          <cell r="W2021">
            <v>329</v>
          </cell>
          <cell r="X2021">
            <v>54</v>
          </cell>
          <cell r="Y2021">
            <v>16</v>
          </cell>
          <cell r="Z2021">
            <v>12</v>
          </cell>
          <cell r="AA2021">
            <v>4598</v>
          </cell>
          <cell r="AB2021">
            <v>12842</v>
          </cell>
          <cell r="AC2021">
            <v>1059</v>
          </cell>
          <cell r="AD2021">
            <v>4759</v>
          </cell>
          <cell r="AE2021">
            <v>0</v>
          </cell>
          <cell r="AF2021">
            <v>33</v>
          </cell>
          <cell r="AG2021">
            <v>2618</v>
          </cell>
          <cell r="AH2021">
            <v>1980</v>
          </cell>
          <cell r="AI2021">
            <v>337</v>
          </cell>
          <cell r="AJ2021">
            <v>159</v>
          </cell>
          <cell r="AK2021">
            <v>1529</v>
          </cell>
          <cell r="AL2021">
            <v>0</v>
          </cell>
          <cell r="AM2021">
            <v>0</v>
          </cell>
          <cell r="AN2021">
            <v>0</v>
          </cell>
        </row>
        <row r="2022">
          <cell r="C2022">
            <v>57527</v>
          </cell>
          <cell r="D2022">
            <v>0</v>
          </cell>
          <cell r="E2022">
            <v>127</v>
          </cell>
          <cell r="F2022">
            <v>261</v>
          </cell>
          <cell r="G2022">
            <v>27</v>
          </cell>
          <cell r="H2022">
            <v>4664</v>
          </cell>
          <cell r="I2022">
            <v>154</v>
          </cell>
          <cell r="J2022">
            <v>-756</v>
          </cell>
          <cell r="K2022">
            <v>2097</v>
          </cell>
          <cell r="L2022">
            <v>2064</v>
          </cell>
          <cell r="M2022">
            <v>0</v>
          </cell>
          <cell r="N2022">
            <v>1516</v>
          </cell>
          <cell r="O2022">
            <v>0</v>
          </cell>
          <cell r="P2022">
            <v>452</v>
          </cell>
          <cell r="Q2022">
            <v>423</v>
          </cell>
          <cell r="R2022">
            <v>50</v>
          </cell>
          <cell r="S2022">
            <v>11</v>
          </cell>
          <cell r="T2022">
            <v>153</v>
          </cell>
          <cell r="U2022">
            <v>0</v>
          </cell>
          <cell r="V2022">
            <v>0</v>
          </cell>
          <cell r="W2022">
            <v>342</v>
          </cell>
          <cell r="X2022">
            <v>56</v>
          </cell>
          <cell r="Y2022">
            <v>16</v>
          </cell>
          <cell r="Z2022">
            <v>14</v>
          </cell>
          <cell r="AA2022">
            <v>3400</v>
          </cell>
          <cell r="AB2022">
            <v>11668</v>
          </cell>
          <cell r="AC2022">
            <v>93</v>
          </cell>
          <cell r="AD2022">
            <v>4467</v>
          </cell>
          <cell r="AE2022">
            <v>0</v>
          </cell>
          <cell r="AF2022">
            <v>11</v>
          </cell>
          <cell r="AG2022">
            <v>2671</v>
          </cell>
          <cell r="AH2022">
            <v>1992</v>
          </cell>
          <cell r="AI2022">
            <v>285</v>
          </cell>
          <cell r="AJ2022">
            <v>167</v>
          </cell>
          <cell r="AK2022">
            <v>1510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>
            <v>57558</v>
          </cell>
          <cell r="D2023">
            <v>0</v>
          </cell>
          <cell r="E2023">
            <v>128</v>
          </cell>
          <cell r="F2023">
            <v>259</v>
          </cell>
          <cell r="G2023">
            <v>28</v>
          </cell>
          <cell r="H2023">
            <v>4744</v>
          </cell>
          <cell r="I2023">
            <v>155</v>
          </cell>
          <cell r="J2023">
            <v>-846</v>
          </cell>
          <cell r="K2023">
            <v>2091</v>
          </cell>
          <cell r="L2023">
            <v>2119</v>
          </cell>
          <cell r="M2023">
            <v>23</v>
          </cell>
          <cell r="N2023">
            <v>1524</v>
          </cell>
          <cell r="O2023">
            <v>0</v>
          </cell>
          <cell r="P2023">
            <v>452</v>
          </cell>
          <cell r="Q2023">
            <v>420</v>
          </cell>
          <cell r="R2023">
            <v>51</v>
          </cell>
          <cell r="S2023">
            <v>12</v>
          </cell>
          <cell r="T2023">
            <v>153</v>
          </cell>
          <cell r="U2023">
            <v>0</v>
          </cell>
          <cell r="V2023">
            <v>0</v>
          </cell>
          <cell r="W2023">
            <v>343</v>
          </cell>
          <cell r="X2023">
            <v>57</v>
          </cell>
          <cell r="Y2023">
            <v>16</v>
          </cell>
          <cell r="Z2023">
            <v>14</v>
          </cell>
          <cell r="AA2023">
            <v>3386</v>
          </cell>
          <cell r="AB2023">
            <v>11742</v>
          </cell>
          <cell r="AC2023">
            <v>0</v>
          </cell>
          <cell r="AD2023">
            <v>4555</v>
          </cell>
          <cell r="AE2023">
            <v>0</v>
          </cell>
          <cell r="AF2023">
            <v>12</v>
          </cell>
          <cell r="AG2023">
            <v>2669</v>
          </cell>
          <cell r="AH2023">
            <v>2074</v>
          </cell>
          <cell r="AI2023">
            <v>274</v>
          </cell>
          <cell r="AJ2023">
            <v>178</v>
          </cell>
          <cell r="AK2023">
            <v>1519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>
            <v>57589</v>
          </cell>
          <cell r="D2024">
            <v>0</v>
          </cell>
          <cell r="E2024">
            <v>124</v>
          </cell>
          <cell r="F2024">
            <v>249</v>
          </cell>
          <cell r="G2024">
            <v>27</v>
          </cell>
          <cell r="H2024">
            <v>4637</v>
          </cell>
          <cell r="I2024">
            <v>152</v>
          </cell>
          <cell r="J2024">
            <v>-824</v>
          </cell>
          <cell r="K2024">
            <v>2132</v>
          </cell>
          <cell r="L2024">
            <v>2031</v>
          </cell>
          <cell r="M2024">
            <v>28</v>
          </cell>
          <cell r="N2024">
            <v>1501</v>
          </cell>
          <cell r="O2024">
            <v>0</v>
          </cell>
          <cell r="P2024">
            <v>438</v>
          </cell>
          <cell r="Q2024">
            <v>404</v>
          </cell>
          <cell r="R2024">
            <v>50</v>
          </cell>
          <cell r="S2024">
            <v>19</v>
          </cell>
          <cell r="T2024">
            <v>148</v>
          </cell>
          <cell r="U2024">
            <v>0</v>
          </cell>
          <cell r="V2024">
            <v>0</v>
          </cell>
          <cell r="W2024">
            <v>331</v>
          </cell>
          <cell r="X2024">
            <v>54</v>
          </cell>
          <cell r="Y2024">
            <v>16</v>
          </cell>
          <cell r="Z2024">
            <v>13</v>
          </cell>
          <cell r="AA2024">
            <v>3367</v>
          </cell>
          <cell r="AB2024">
            <v>11531</v>
          </cell>
          <cell r="AC2024">
            <v>0</v>
          </cell>
          <cell r="AD2024">
            <v>4559</v>
          </cell>
          <cell r="AE2024">
            <v>0</v>
          </cell>
          <cell r="AF2024">
            <v>19</v>
          </cell>
          <cell r="AG2024">
            <v>2587</v>
          </cell>
          <cell r="AH2024">
            <v>2050</v>
          </cell>
          <cell r="AI2024">
            <v>269</v>
          </cell>
          <cell r="AJ2024">
            <v>169</v>
          </cell>
          <cell r="AK2024">
            <v>1494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>
            <v>57619</v>
          </cell>
          <cell r="D2025">
            <v>0</v>
          </cell>
          <cell r="E2025">
            <v>130</v>
          </cell>
          <cell r="F2025">
            <v>257</v>
          </cell>
          <cell r="G2025">
            <v>28</v>
          </cell>
          <cell r="H2025">
            <v>4967</v>
          </cell>
          <cell r="I2025">
            <v>163</v>
          </cell>
          <cell r="J2025">
            <v>852</v>
          </cell>
          <cell r="K2025">
            <v>3225</v>
          </cell>
          <cell r="L2025">
            <v>2140</v>
          </cell>
          <cell r="M2025">
            <v>61</v>
          </cell>
          <cell r="N2025">
            <v>1663</v>
          </cell>
          <cell r="O2025">
            <v>0</v>
          </cell>
          <cell r="P2025">
            <v>530</v>
          </cell>
          <cell r="Q2025">
            <v>418</v>
          </cell>
          <cell r="R2025">
            <v>52</v>
          </cell>
          <cell r="S2025">
            <v>47</v>
          </cell>
          <cell r="T2025">
            <v>153</v>
          </cell>
          <cell r="U2025">
            <v>0</v>
          </cell>
          <cell r="V2025">
            <v>0</v>
          </cell>
          <cell r="W2025">
            <v>340</v>
          </cell>
          <cell r="X2025">
            <v>55</v>
          </cell>
          <cell r="Y2025">
            <v>17</v>
          </cell>
          <cell r="Z2025">
            <v>13</v>
          </cell>
          <cell r="AA2025">
            <v>6278</v>
          </cell>
          <cell r="AB2025">
            <v>15113</v>
          </cell>
          <cell r="AC2025">
            <v>1739</v>
          </cell>
          <cell r="AD2025">
            <v>5910</v>
          </cell>
          <cell r="AE2025">
            <v>0</v>
          </cell>
          <cell r="AF2025">
            <v>47</v>
          </cell>
          <cell r="AG2025">
            <v>2700</v>
          </cell>
          <cell r="AH2025">
            <v>2268</v>
          </cell>
          <cell r="AI2025">
            <v>337</v>
          </cell>
          <cell r="AJ2025">
            <v>193</v>
          </cell>
          <cell r="AK2025">
            <v>1648</v>
          </cell>
          <cell r="AL2025">
            <v>15</v>
          </cell>
          <cell r="AM2025">
            <v>0</v>
          </cell>
          <cell r="AN2025">
            <v>0</v>
          </cell>
        </row>
        <row r="2026">
          <cell r="C2026">
            <v>57650</v>
          </cell>
          <cell r="D2026">
            <v>0</v>
          </cell>
          <cell r="E2026">
            <v>127</v>
          </cell>
          <cell r="F2026">
            <v>249</v>
          </cell>
          <cell r="G2026">
            <v>27</v>
          </cell>
          <cell r="H2026">
            <v>4892</v>
          </cell>
          <cell r="I2026">
            <v>161</v>
          </cell>
          <cell r="J2026">
            <v>1585</v>
          </cell>
          <cell r="K2026">
            <v>3523</v>
          </cell>
          <cell r="L2026">
            <v>2106</v>
          </cell>
          <cell r="M2026">
            <v>73</v>
          </cell>
          <cell r="N2026">
            <v>1690</v>
          </cell>
          <cell r="O2026">
            <v>0</v>
          </cell>
          <cell r="P2026">
            <v>599</v>
          </cell>
          <cell r="Q2026">
            <v>407</v>
          </cell>
          <cell r="R2026">
            <v>51</v>
          </cell>
          <cell r="S2026">
            <v>36</v>
          </cell>
          <cell r="T2026">
            <v>148</v>
          </cell>
          <cell r="U2026">
            <v>0</v>
          </cell>
          <cell r="V2026">
            <v>0</v>
          </cell>
          <cell r="W2026">
            <v>329</v>
          </cell>
          <cell r="X2026">
            <v>53</v>
          </cell>
          <cell r="Y2026">
            <v>16</v>
          </cell>
          <cell r="Z2026">
            <v>12</v>
          </cell>
          <cell r="AA2026">
            <v>7287</v>
          </cell>
          <cell r="AB2026">
            <v>16089</v>
          </cell>
          <cell r="AC2026">
            <v>2441</v>
          </cell>
          <cell r="AD2026">
            <v>6187</v>
          </cell>
          <cell r="AE2026">
            <v>0</v>
          </cell>
          <cell r="AF2026">
            <v>36</v>
          </cell>
          <cell r="AG2026">
            <v>2637</v>
          </cell>
          <cell r="AH2026">
            <v>2255</v>
          </cell>
          <cell r="AI2026">
            <v>412</v>
          </cell>
          <cell r="AJ2026">
            <v>188</v>
          </cell>
          <cell r="AK2026">
            <v>1674</v>
          </cell>
          <cell r="AL2026">
            <v>16</v>
          </cell>
          <cell r="AM2026">
            <v>0</v>
          </cell>
          <cell r="AN2026">
            <v>0</v>
          </cell>
        </row>
        <row r="2027">
          <cell r="C2027">
            <v>57680</v>
          </cell>
          <cell r="D2027">
            <v>0</v>
          </cell>
          <cell r="E2027">
            <v>133</v>
          </cell>
          <cell r="F2027">
            <v>258</v>
          </cell>
          <cell r="G2027">
            <v>28</v>
          </cell>
          <cell r="H2027">
            <v>5081</v>
          </cell>
          <cell r="I2027">
            <v>169</v>
          </cell>
          <cell r="J2027">
            <v>984</v>
          </cell>
          <cell r="K2027">
            <v>3673</v>
          </cell>
          <cell r="L2027">
            <v>2205</v>
          </cell>
          <cell r="M2027">
            <v>72</v>
          </cell>
          <cell r="N2027">
            <v>1799</v>
          </cell>
          <cell r="O2027">
            <v>0</v>
          </cell>
          <cell r="P2027">
            <v>682</v>
          </cell>
          <cell r="Q2027">
            <v>422</v>
          </cell>
          <cell r="R2027">
            <v>53</v>
          </cell>
          <cell r="S2027">
            <v>33</v>
          </cell>
          <cell r="T2027">
            <v>153</v>
          </cell>
          <cell r="U2027">
            <v>0</v>
          </cell>
          <cell r="V2027">
            <v>0</v>
          </cell>
          <cell r="W2027">
            <v>340</v>
          </cell>
          <cell r="X2027">
            <v>55</v>
          </cell>
          <cell r="Y2027">
            <v>17</v>
          </cell>
          <cell r="Z2027">
            <v>12</v>
          </cell>
          <cell r="AA2027">
            <v>6934</v>
          </cell>
          <cell r="AB2027">
            <v>16169</v>
          </cell>
          <cell r="AC2027">
            <v>1868</v>
          </cell>
          <cell r="AD2027">
            <v>6432</v>
          </cell>
          <cell r="AE2027">
            <v>0</v>
          </cell>
          <cell r="AF2027">
            <v>33</v>
          </cell>
          <cell r="AG2027">
            <v>2744</v>
          </cell>
          <cell r="AH2027">
            <v>2338</v>
          </cell>
          <cell r="AI2027">
            <v>489</v>
          </cell>
          <cell r="AJ2027">
            <v>193</v>
          </cell>
          <cell r="AK2027">
            <v>1783</v>
          </cell>
          <cell r="AL2027">
            <v>16</v>
          </cell>
          <cell r="AM2027">
            <v>0</v>
          </cell>
          <cell r="AN2027">
            <v>0</v>
          </cell>
        </row>
        <row r="2028">
          <cell r="C2028">
            <v>57711</v>
          </cell>
          <cell r="D2028">
            <v>0</v>
          </cell>
          <cell r="E2028">
            <v>134</v>
          </cell>
          <cell r="F2028">
            <v>258</v>
          </cell>
          <cell r="G2028">
            <v>28</v>
          </cell>
          <cell r="H2028">
            <v>5070</v>
          </cell>
          <cell r="I2028">
            <v>170</v>
          </cell>
          <cell r="J2028">
            <v>694</v>
          </cell>
          <cell r="K2028">
            <v>3584</v>
          </cell>
          <cell r="L2028">
            <v>2219</v>
          </cell>
          <cell r="M2028">
            <v>63</v>
          </cell>
          <cell r="N2028">
            <v>1822</v>
          </cell>
          <cell r="O2028">
            <v>0</v>
          </cell>
          <cell r="P2028">
            <v>713</v>
          </cell>
          <cell r="Q2028">
            <v>423</v>
          </cell>
          <cell r="R2028">
            <v>53</v>
          </cell>
          <cell r="S2028">
            <v>30</v>
          </cell>
          <cell r="T2028">
            <v>153</v>
          </cell>
          <cell r="U2028">
            <v>0</v>
          </cell>
          <cell r="V2028">
            <v>0</v>
          </cell>
          <cell r="W2028">
            <v>340</v>
          </cell>
          <cell r="X2028">
            <v>55</v>
          </cell>
          <cell r="Y2028">
            <v>17</v>
          </cell>
          <cell r="Z2028">
            <v>11</v>
          </cell>
          <cell r="AA2028">
            <v>6559</v>
          </cell>
          <cell r="AB2028">
            <v>15838</v>
          </cell>
          <cell r="AC2028">
            <v>1578</v>
          </cell>
          <cell r="AD2028">
            <v>6320</v>
          </cell>
          <cell r="AE2028">
            <v>0</v>
          </cell>
          <cell r="AF2028">
            <v>30</v>
          </cell>
          <cell r="AG2028">
            <v>2752</v>
          </cell>
          <cell r="AH2028">
            <v>2318</v>
          </cell>
          <cell r="AI2028">
            <v>522</v>
          </cell>
          <cell r="AJ2028">
            <v>191</v>
          </cell>
          <cell r="AK2028">
            <v>1808</v>
          </cell>
          <cell r="AL2028">
            <v>14</v>
          </cell>
          <cell r="AM2028">
            <v>0</v>
          </cell>
          <cell r="AN2028">
            <v>0</v>
          </cell>
        </row>
        <row r="2029">
          <cell r="C2029">
            <v>57742</v>
          </cell>
          <cell r="D2029">
            <v>0</v>
          </cell>
          <cell r="E2029">
            <v>122</v>
          </cell>
          <cell r="F2029">
            <v>233</v>
          </cell>
          <cell r="G2029">
            <v>25</v>
          </cell>
          <cell r="H2029">
            <v>4578</v>
          </cell>
          <cell r="I2029">
            <v>154</v>
          </cell>
          <cell r="J2029">
            <v>523</v>
          </cell>
          <cell r="K2029">
            <v>3242</v>
          </cell>
          <cell r="L2029">
            <v>2019</v>
          </cell>
          <cell r="M2029">
            <v>52</v>
          </cell>
          <cell r="N2029">
            <v>1660</v>
          </cell>
          <cell r="O2029">
            <v>0</v>
          </cell>
          <cell r="P2029">
            <v>666</v>
          </cell>
          <cell r="Q2029">
            <v>383</v>
          </cell>
          <cell r="R2029">
            <v>48</v>
          </cell>
          <cell r="S2029">
            <v>27</v>
          </cell>
          <cell r="T2029">
            <v>138</v>
          </cell>
          <cell r="U2029">
            <v>0</v>
          </cell>
          <cell r="V2029">
            <v>0</v>
          </cell>
          <cell r="W2029">
            <v>307</v>
          </cell>
          <cell r="X2029">
            <v>50</v>
          </cell>
          <cell r="Y2029">
            <v>15</v>
          </cell>
          <cell r="Z2029">
            <v>0</v>
          </cell>
          <cell r="AA2029">
            <v>5836</v>
          </cell>
          <cell r="AB2029">
            <v>14253</v>
          </cell>
          <cell r="AC2029">
            <v>1321</v>
          </cell>
          <cell r="AD2029">
            <v>5707</v>
          </cell>
          <cell r="AE2029">
            <v>0</v>
          </cell>
          <cell r="AF2029">
            <v>27</v>
          </cell>
          <cell r="AG2029">
            <v>2491</v>
          </cell>
          <cell r="AH2029">
            <v>2087</v>
          </cell>
          <cell r="AI2029">
            <v>494</v>
          </cell>
          <cell r="AJ2029">
            <v>172</v>
          </cell>
          <cell r="AK2029">
            <v>1649</v>
          </cell>
          <cell r="AL2029">
            <v>11</v>
          </cell>
          <cell r="AM2029">
            <v>0</v>
          </cell>
          <cell r="AN2029">
            <v>0</v>
          </cell>
        </row>
        <row r="2030">
          <cell r="C2030">
            <v>57770</v>
          </cell>
          <cell r="D2030">
            <v>0</v>
          </cell>
          <cell r="E2030">
            <v>136</v>
          </cell>
          <cell r="F2030">
            <v>259</v>
          </cell>
          <cell r="G2030">
            <v>28</v>
          </cell>
          <cell r="H2030">
            <v>5038</v>
          </cell>
          <cell r="I2030">
            <v>170</v>
          </cell>
          <cell r="J2030">
            <v>510</v>
          </cell>
          <cell r="K2030">
            <v>3507</v>
          </cell>
          <cell r="L2030">
            <v>2254</v>
          </cell>
          <cell r="M2030">
            <v>60</v>
          </cell>
          <cell r="N2030">
            <v>1840</v>
          </cell>
          <cell r="O2030">
            <v>0</v>
          </cell>
          <cell r="P2030">
            <v>741</v>
          </cell>
          <cell r="Q2030">
            <v>425</v>
          </cell>
          <cell r="R2030">
            <v>53</v>
          </cell>
          <cell r="S2030">
            <v>63</v>
          </cell>
          <cell r="T2030">
            <v>153</v>
          </cell>
          <cell r="U2030">
            <v>0</v>
          </cell>
          <cell r="V2030">
            <v>0</v>
          </cell>
          <cell r="W2030">
            <v>340</v>
          </cell>
          <cell r="X2030">
            <v>55</v>
          </cell>
          <cell r="Y2030">
            <v>17</v>
          </cell>
          <cell r="Z2030">
            <v>11</v>
          </cell>
          <cell r="AA2030">
            <v>6332</v>
          </cell>
          <cell r="AB2030">
            <v>15663</v>
          </cell>
          <cell r="AC2030">
            <v>1429</v>
          </cell>
          <cell r="AD2030">
            <v>6208</v>
          </cell>
          <cell r="AE2030">
            <v>0</v>
          </cell>
          <cell r="AF2030">
            <v>63</v>
          </cell>
          <cell r="AG2030">
            <v>2757</v>
          </cell>
          <cell r="AH2030">
            <v>2282</v>
          </cell>
          <cell r="AI2030">
            <v>554</v>
          </cell>
          <cell r="AJ2030">
            <v>188</v>
          </cell>
          <cell r="AK2030">
            <v>1826</v>
          </cell>
          <cell r="AL2030">
            <v>14</v>
          </cell>
          <cell r="AM2030">
            <v>0</v>
          </cell>
          <cell r="AN2030">
            <v>0</v>
          </cell>
        </row>
        <row r="2031">
          <cell r="C2031">
            <v>57801</v>
          </cell>
          <cell r="D2031">
            <v>0</v>
          </cell>
          <cell r="E2031">
            <v>132</v>
          </cell>
          <cell r="F2031">
            <v>251</v>
          </cell>
          <cell r="G2031">
            <v>27</v>
          </cell>
          <cell r="H2031">
            <v>4821</v>
          </cell>
          <cell r="I2031">
            <v>163</v>
          </cell>
          <cell r="J2031">
            <v>439</v>
          </cell>
          <cell r="K2031">
            <v>3212</v>
          </cell>
          <cell r="L2031">
            <v>2174</v>
          </cell>
          <cell r="M2031">
            <v>54</v>
          </cell>
          <cell r="N2031">
            <v>1746</v>
          </cell>
          <cell r="O2031">
            <v>0</v>
          </cell>
          <cell r="P2031">
            <v>683</v>
          </cell>
          <cell r="Q2031">
            <v>411</v>
          </cell>
          <cell r="R2031">
            <v>51</v>
          </cell>
          <cell r="S2031">
            <v>40</v>
          </cell>
          <cell r="T2031">
            <v>148</v>
          </cell>
          <cell r="U2031">
            <v>0</v>
          </cell>
          <cell r="V2031">
            <v>0</v>
          </cell>
          <cell r="W2031">
            <v>328</v>
          </cell>
          <cell r="X2031">
            <v>54</v>
          </cell>
          <cell r="Y2031">
            <v>16</v>
          </cell>
          <cell r="Z2031">
            <v>11</v>
          </cell>
          <cell r="AA2031">
            <v>5879</v>
          </cell>
          <cell r="AB2031">
            <v>14762</v>
          </cell>
          <cell r="AC2031">
            <v>1306</v>
          </cell>
          <cell r="AD2031">
            <v>5777</v>
          </cell>
          <cell r="AE2031">
            <v>0</v>
          </cell>
          <cell r="AF2031">
            <v>40</v>
          </cell>
          <cell r="AG2031">
            <v>2655</v>
          </cell>
          <cell r="AH2031">
            <v>2166</v>
          </cell>
          <cell r="AI2031">
            <v>506</v>
          </cell>
          <cell r="AJ2031">
            <v>177</v>
          </cell>
          <cell r="AK2031">
            <v>1732</v>
          </cell>
          <cell r="AL2031">
            <v>14</v>
          </cell>
          <cell r="AM2031">
            <v>0</v>
          </cell>
          <cell r="AN2031">
            <v>0</v>
          </cell>
        </row>
        <row r="2032">
          <cell r="C2032">
            <v>57831</v>
          </cell>
          <cell r="D2032">
            <v>0</v>
          </cell>
          <cell r="E2032">
            <v>133</v>
          </cell>
          <cell r="F2032">
            <v>258</v>
          </cell>
          <cell r="G2032">
            <v>27</v>
          </cell>
          <cell r="H2032">
            <v>4744</v>
          </cell>
          <cell r="I2032">
            <v>162</v>
          </cell>
          <cell r="J2032">
            <v>296</v>
          </cell>
          <cell r="K2032">
            <v>2738</v>
          </cell>
          <cell r="L2032">
            <v>2099</v>
          </cell>
          <cell r="M2032">
            <v>0</v>
          </cell>
          <cell r="N2032">
            <v>1663</v>
          </cell>
          <cell r="O2032">
            <v>0</v>
          </cell>
          <cell r="P2032">
            <v>575</v>
          </cell>
          <cell r="Q2032">
            <v>422</v>
          </cell>
          <cell r="R2032">
            <v>51</v>
          </cell>
          <cell r="S2032">
            <v>35</v>
          </cell>
          <cell r="T2032">
            <v>153</v>
          </cell>
          <cell r="U2032">
            <v>0</v>
          </cell>
          <cell r="V2032">
            <v>0</v>
          </cell>
          <cell r="W2032">
            <v>339</v>
          </cell>
          <cell r="X2032">
            <v>55</v>
          </cell>
          <cell r="Y2032">
            <v>17</v>
          </cell>
          <cell r="Z2032">
            <v>11</v>
          </cell>
          <cell r="AA2032">
            <v>5134</v>
          </cell>
          <cell r="AB2032">
            <v>13778</v>
          </cell>
          <cell r="AC2032">
            <v>1174</v>
          </cell>
          <cell r="AD2032">
            <v>5178</v>
          </cell>
          <cell r="AE2032">
            <v>0</v>
          </cell>
          <cell r="AF2032">
            <v>35</v>
          </cell>
          <cell r="AG2032">
            <v>2694</v>
          </cell>
          <cell r="AH2032">
            <v>2050</v>
          </cell>
          <cell r="AI2032">
            <v>407</v>
          </cell>
          <cell r="AJ2032">
            <v>168</v>
          </cell>
          <cell r="AK2032">
            <v>1652</v>
          </cell>
          <cell r="AL2032">
            <v>11</v>
          </cell>
          <cell r="AM2032">
            <v>0</v>
          </cell>
          <cell r="AN2032">
            <v>0</v>
          </cell>
        </row>
        <row r="2033">
          <cell r="C2033">
            <v>57862</v>
          </cell>
          <cell r="D2033">
            <v>0</v>
          </cell>
          <cell r="E2033">
            <v>125</v>
          </cell>
          <cell r="F2033">
            <v>247</v>
          </cell>
          <cell r="G2033">
            <v>26</v>
          </cell>
          <cell r="H2033">
            <v>4380</v>
          </cell>
          <cell r="I2033">
            <v>151</v>
          </cell>
          <cell r="J2033">
            <v>-570</v>
          </cell>
          <cell r="K2033">
            <v>1867</v>
          </cell>
          <cell r="L2033">
            <v>1922</v>
          </cell>
          <cell r="M2033">
            <v>-35</v>
          </cell>
          <cell r="N2033">
            <v>1467</v>
          </cell>
          <cell r="O2033">
            <v>0</v>
          </cell>
          <cell r="P2033">
            <v>428</v>
          </cell>
          <cell r="Q2033">
            <v>403</v>
          </cell>
          <cell r="R2033">
            <v>47</v>
          </cell>
          <cell r="S2033">
            <v>13</v>
          </cell>
          <cell r="T2033">
            <v>148</v>
          </cell>
          <cell r="U2033">
            <v>0</v>
          </cell>
          <cell r="V2033">
            <v>0</v>
          </cell>
          <cell r="W2033">
            <v>330</v>
          </cell>
          <cell r="X2033">
            <v>54</v>
          </cell>
          <cell r="Y2033">
            <v>16</v>
          </cell>
          <cell r="Z2033">
            <v>12</v>
          </cell>
          <cell r="AA2033">
            <v>3183</v>
          </cell>
          <cell r="AB2033">
            <v>11031</v>
          </cell>
          <cell r="AC2033">
            <v>244</v>
          </cell>
          <cell r="AD2033">
            <v>4035</v>
          </cell>
          <cell r="AE2033">
            <v>0</v>
          </cell>
          <cell r="AF2033">
            <v>13</v>
          </cell>
          <cell r="AG2033">
            <v>2558</v>
          </cell>
          <cell r="AH2033">
            <v>1821</v>
          </cell>
          <cell r="AI2033">
            <v>284</v>
          </cell>
          <cell r="AJ2033">
            <v>144</v>
          </cell>
          <cell r="AK2033">
            <v>1462</v>
          </cell>
          <cell r="AL2033">
            <v>0</v>
          </cell>
          <cell r="AM2033">
            <v>0</v>
          </cell>
          <cell r="AN2033">
            <v>0</v>
          </cell>
        </row>
        <row r="2034">
          <cell r="C2034">
            <v>57892</v>
          </cell>
          <cell r="D2034">
            <v>0</v>
          </cell>
          <cell r="E2034">
            <v>128</v>
          </cell>
          <cell r="F2034">
            <v>254</v>
          </cell>
          <cell r="G2034">
            <v>28</v>
          </cell>
          <cell r="H2034">
            <v>4573</v>
          </cell>
          <cell r="I2034">
            <v>156</v>
          </cell>
          <cell r="J2034">
            <v>-834</v>
          </cell>
          <cell r="K2034">
            <v>1744</v>
          </cell>
          <cell r="L2034">
            <v>2101</v>
          </cell>
          <cell r="M2034">
            <v>18</v>
          </cell>
          <cell r="N2034">
            <v>1502</v>
          </cell>
          <cell r="O2034">
            <v>0</v>
          </cell>
          <cell r="P2034">
            <v>418</v>
          </cell>
          <cell r="Q2034">
            <v>413</v>
          </cell>
          <cell r="R2034">
            <v>47</v>
          </cell>
          <cell r="S2034">
            <v>10</v>
          </cell>
          <cell r="T2034">
            <v>153</v>
          </cell>
          <cell r="U2034">
            <v>0</v>
          </cell>
          <cell r="V2034">
            <v>0</v>
          </cell>
          <cell r="W2034">
            <v>343</v>
          </cell>
          <cell r="X2034">
            <v>57</v>
          </cell>
          <cell r="Y2034">
            <v>17</v>
          </cell>
          <cell r="Z2034">
            <v>14</v>
          </cell>
          <cell r="AA2034">
            <v>3029</v>
          </cell>
          <cell r="AB2034">
            <v>11141</v>
          </cell>
          <cell r="AC2034">
            <v>0</v>
          </cell>
          <cell r="AD2034">
            <v>4037</v>
          </cell>
          <cell r="AE2034">
            <v>0</v>
          </cell>
          <cell r="AF2034">
            <v>10</v>
          </cell>
          <cell r="AG2034">
            <v>2634</v>
          </cell>
          <cell r="AH2034">
            <v>1939</v>
          </cell>
          <cell r="AI2034">
            <v>269</v>
          </cell>
          <cell r="AJ2034">
            <v>149</v>
          </cell>
          <cell r="AK2034">
            <v>1498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>
            <v>57923</v>
          </cell>
          <cell r="D2035">
            <v>0</v>
          </cell>
          <cell r="E2035">
            <v>127</v>
          </cell>
          <cell r="F2035">
            <v>252</v>
          </cell>
          <cell r="G2035">
            <v>28</v>
          </cell>
          <cell r="H2035">
            <v>4616</v>
          </cell>
          <cell r="I2035">
            <v>156</v>
          </cell>
          <cell r="J2035">
            <v>-828</v>
          </cell>
          <cell r="K2035">
            <v>1593</v>
          </cell>
          <cell r="L2035">
            <v>2114</v>
          </cell>
          <cell r="M2035">
            <v>29</v>
          </cell>
          <cell r="N2035">
            <v>1494</v>
          </cell>
          <cell r="O2035">
            <v>0</v>
          </cell>
          <cell r="P2035">
            <v>399</v>
          </cell>
          <cell r="Q2035">
            <v>410</v>
          </cell>
          <cell r="R2035">
            <v>44</v>
          </cell>
          <cell r="S2035">
            <v>0</v>
          </cell>
          <cell r="T2035">
            <v>153</v>
          </cell>
          <cell r="U2035">
            <v>0</v>
          </cell>
          <cell r="V2035">
            <v>0</v>
          </cell>
          <cell r="W2035">
            <v>344</v>
          </cell>
          <cell r="X2035">
            <v>57</v>
          </cell>
          <cell r="Y2035">
            <v>17</v>
          </cell>
          <cell r="Z2035">
            <v>14</v>
          </cell>
          <cell r="AA2035">
            <v>2909</v>
          </cell>
          <cell r="AB2035">
            <v>11030</v>
          </cell>
          <cell r="AC2035">
            <v>0</v>
          </cell>
          <cell r="AD2035">
            <v>3922</v>
          </cell>
          <cell r="AE2035">
            <v>0</v>
          </cell>
          <cell r="AF2035">
            <v>0</v>
          </cell>
          <cell r="AG2035">
            <v>2633</v>
          </cell>
          <cell r="AH2035">
            <v>1982</v>
          </cell>
          <cell r="AI2035">
            <v>254</v>
          </cell>
          <cell r="AJ2035">
            <v>145</v>
          </cell>
          <cell r="AK2035">
            <v>1491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>
            <v>57954</v>
          </cell>
          <cell r="D2036">
            <v>0</v>
          </cell>
          <cell r="E2036">
            <v>121</v>
          </cell>
          <cell r="F2036">
            <v>243</v>
          </cell>
          <cell r="G2036">
            <v>27</v>
          </cell>
          <cell r="H2036">
            <v>4416</v>
          </cell>
          <cell r="I2036">
            <v>151</v>
          </cell>
          <cell r="J2036">
            <v>-795</v>
          </cell>
          <cell r="K2036">
            <v>1116</v>
          </cell>
          <cell r="L2036">
            <v>1953</v>
          </cell>
          <cell r="M2036">
            <v>0</v>
          </cell>
          <cell r="N2036">
            <v>1426</v>
          </cell>
          <cell r="O2036">
            <v>0</v>
          </cell>
          <cell r="P2036">
            <v>326</v>
          </cell>
          <cell r="Q2036">
            <v>393</v>
          </cell>
          <cell r="R2036">
            <v>41</v>
          </cell>
          <cell r="S2036">
            <v>0</v>
          </cell>
          <cell r="T2036">
            <v>149</v>
          </cell>
          <cell r="U2036">
            <v>0</v>
          </cell>
          <cell r="V2036">
            <v>0</v>
          </cell>
          <cell r="W2036">
            <v>332</v>
          </cell>
          <cell r="X2036">
            <v>54</v>
          </cell>
          <cell r="Y2036">
            <v>16</v>
          </cell>
          <cell r="Z2036">
            <v>13</v>
          </cell>
          <cell r="AA2036">
            <v>2277</v>
          </cell>
          <cell r="AB2036">
            <v>9993</v>
          </cell>
          <cell r="AC2036">
            <v>0</v>
          </cell>
          <cell r="AD2036">
            <v>3273</v>
          </cell>
          <cell r="AE2036">
            <v>0</v>
          </cell>
          <cell r="AF2036">
            <v>0</v>
          </cell>
          <cell r="AG2036">
            <v>2543</v>
          </cell>
          <cell r="AH2036">
            <v>1872</v>
          </cell>
          <cell r="AI2036">
            <v>232</v>
          </cell>
          <cell r="AJ2036">
            <v>94</v>
          </cell>
          <cell r="AK2036">
            <v>1425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>
            <v>57984</v>
          </cell>
          <cell r="D2037">
            <v>0</v>
          </cell>
          <cell r="E2037">
            <v>126</v>
          </cell>
          <cell r="F2037">
            <v>251</v>
          </cell>
          <cell r="G2037">
            <v>28</v>
          </cell>
          <cell r="H2037">
            <v>4813</v>
          </cell>
          <cell r="I2037">
            <v>164</v>
          </cell>
          <cell r="J2037">
            <v>-553</v>
          </cell>
          <cell r="K2037">
            <v>1841</v>
          </cell>
          <cell r="L2037">
            <v>2053</v>
          </cell>
          <cell r="M2037">
            <v>30</v>
          </cell>
          <cell r="N2037">
            <v>1587</v>
          </cell>
          <cell r="O2037">
            <v>0</v>
          </cell>
          <cell r="P2037">
            <v>448</v>
          </cell>
          <cell r="Q2037">
            <v>406</v>
          </cell>
          <cell r="R2037">
            <v>42</v>
          </cell>
          <cell r="S2037">
            <v>47</v>
          </cell>
          <cell r="T2037">
            <v>154</v>
          </cell>
          <cell r="U2037">
            <v>0</v>
          </cell>
          <cell r="V2037">
            <v>0</v>
          </cell>
          <cell r="W2037">
            <v>341</v>
          </cell>
          <cell r="X2037">
            <v>55</v>
          </cell>
          <cell r="Y2037">
            <v>17</v>
          </cell>
          <cell r="Z2037">
            <v>12</v>
          </cell>
          <cell r="AA2037">
            <v>3371</v>
          </cell>
          <cell r="AB2037">
            <v>11863</v>
          </cell>
          <cell r="AC2037">
            <v>318</v>
          </cell>
          <cell r="AD2037">
            <v>4362</v>
          </cell>
          <cell r="AE2037">
            <v>0</v>
          </cell>
          <cell r="AF2037">
            <v>47</v>
          </cell>
          <cell r="AG2037">
            <v>2658</v>
          </cell>
          <cell r="AH2037">
            <v>2155</v>
          </cell>
          <cell r="AI2037">
            <v>285</v>
          </cell>
          <cell r="AJ2037">
            <v>163</v>
          </cell>
          <cell r="AK2037">
            <v>1580</v>
          </cell>
          <cell r="AL2037">
            <v>0</v>
          </cell>
          <cell r="AM2037">
            <v>0</v>
          </cell>
          <cell r="AN2037">
            <v>0</v>
          </cell>
        </row>
        <row r="2038">
          <cell r="C2038">
            <v>58015</v>
          </cell>
          <cell r="D2038">
            <v>0</v>
          </cell>
          <cell r="E2038">
            <v>124</v>
          </cell>
          <cell r="F2038">
            <v>244</v>
          </cell>
          <cell r="G2038">
            <v>27</v>
          </cell>
          <cell r="H2038">
            <v>4841</v>
          </cell>
          <cell r="I2038">
            <v>163</v>
          </cell>
          <cell r="J2038">
            <v>1642</v>
          </cell>
          <cell r="K2038">
            <v>3480</v>
          </cell>
          <cell r="L2038">
            <v>2079</v>
          </cell>
          <cell r="M2038">
            <v>68</v>
          </cell>
          <cell r="N2038">
            <v>1663</v>
          </cell>
          <cell r="O2038">
            <v>0</v>
          </cell>
          <cell r="P2038">
            <v>568</v>
          </cell>
          <cell r="Q2038">
            <v>396</v>
          </cell>
          <cell r="R2038">
            <v>42</v>
          </cell>
          <cell r="S2038">
            <v>43</v>
          </cell>
          <cell r="T2038">
            <v>149</v>
          </cell>
          <cell r="U2038">
            <v>0</v>
          </cell>
          <cell r="V2038">
            <v>0</v>
          </cell>
          <cell r="W2038">
            <v>330</v>
          </cell>
          <cell r="X2038">
            <v>54</v>
          </cell>
          <cell r="Y2038">
            <v>16</v>
          </cell>
          <cell r="Z2038">
            <v>13</v>
          </cell>
          <cell r="AA2038">
            <v>7268</v>
          </cell>
          <cell r="AB2038">
            <v>15944</v>
          </cell>
          <cell r="AC2038">
            <v>2490</v>
          </cell>
          <cell r="AD2038">
            <v>6143</v>
          </cell>
          <cell r="AE2038">
            <v>0</v>
          </cell>
          <cell r="AF2038">
            <v>43</v>
          </cell>
          <cell r="AG2038">
            <v>2608</v>
          </cell>
          <cell r="AH2038">
            <v>2233</v>
          </cell>
          <cell r="AI2038">
            <v>348</v>
          </cell>
          <cell r="AJ2038">
            <v>220</v>
          </cell>
          <cell r="AK2038">
            <v>1647</v>
          </cell>
          <cell r="AL2038">
            <v>17</v>
          </cell>
          <cell r="AM2038">
            <v>0</v>
          </cell>
          <cell r="AN2038">
            <v>0</v>
          </cell>
        </row>
        <row r="2039">
          <cell r="C2039">
            <v>58045</v>
          </cell>
          <cell r="D2039">
            <v>0</v>
          </cell>
          <cell r="E2039">
            <v>130</v>
          </cell>
          <cell r="F2039">
            <v>252</v>
          </cell>
          <cell r="G2039">
            <v>28</v>
          </cell>
          <cell r="H2039">
            <v>5023</v>
          </cell>
          <cell r="I2039">
            <v>171</v>
          </cell>
          <cell r="J2039">
            <v>1693</v>
          </cell>
          <cell r="K2039">
            <v>4233</v>
          </cell>
          <cell r="L2039">
            <v>2179</v>
          </cell>
          <cell r="M2039">
            <v>72</v>
          </cell>
          <cell r="N2039">
            <v>1784</v>
          </cell>
          <cell r="O2039">
            <v>0</v>
          </cell>
          <cell r="P2039">
            <v>653</v>
          </cell>
          <cell r="Q2039">
            <v>411</v>
          </cell>
          <cell r="R2039">
            <v>44</v>
          </cell>
          <cell r="S2039">
            <v>35</v>
          </cell>
          <cell r="T2039">
            <v>154</v>
          </cell>
          <cell r="U2039">
            <v>0</v>
          </cell>
          <cell r="V2039">
            <v>0</v>
          </cell>
          <cell r="W2039">
            <v>341</v>
          </cell>
          <cell r="X2039">
            <v>55</v>
          </cell>
          <cell r="Y2039">
            <v>17</v>
          </cell>
          <cell r="Z2039">
            <v>12</v>
          </cell>
          <cell r="AA2039">
            <v>8177</v>
          </cell>
          <cell r="AB2039">
            <v>17291</v>
          </cell>
          <cell r="AC2039">
            <v>2565</v>
          </cell>
          <cell r="AD2039">
            <v>6982</v>
          </cell>
          <cell r="AE2039">
            <v>0</v>
          </cell>
          <cell r="AF2039">
            <v>35</v>
          </cell>
          <cell r="AG2039">
            <v>2718</v>
          </cell>
          <cell r="AH2039">
            <v>2306</v>
          </cell>
          <cell r="AI2039">
            <v>436</v>
          </cell>
          <cell r="AJ2039">
            <v>217</v>
          </cell>
          <cell r="AK2039">
            <v>1760</v>
          </cell>
          <cell r="AL2039">
            <v>24</v>
          </cell>
          <cell r="AM2039">
            <v>0</v>
          </cell>
          <cell r="AN2039">
            <v>0</v>
          </cell>
        </row>
        <row r="2040">
          <cell r="C2040">
            <v>58076</v>
          </cell>
          <cell r="D2040">
            <v>0</v>
          </cell>
          <cell r="E2040">
            <v>132</v>
          </cell>
          <cell r="F2040">
            <v>253</v>
          </cell>
          <cell r="G2040">
            <v>28</v>
          </cell>
          <cell r="H2040">
            <v>5019</v>
          </cell>
          <cell r="I2040">
            <v>171</v>
          </cell>
          <cell r="J2040">
            <v>985</v>
          </cell>
          <cell r="K2040">
            <v>4087</v>
          </cell>
          <cell r="L2040">
            <v>2210</v>
          </cell>
          <cell r="M2040">
            <v>70</v>
          </cell>
          <cell r="N2040">
            <v>1814</v>
          </cell>
          <cell r="O2040">
            <v>0</v>
          </cell>
          <cell r="P2040">
            <v>696</v>
          </cell>
          <cell r="Q2040">
            <v>414</v>
          </cell>
          <cell r="R2040">
            <v>45</v>
          </cell>
          <cell r="S2040">
            <v>32</v>
          </cell>
          <cell r="T2040">
            <v>154</v>
          </cell>
          <cell r="U2040">
            <v>0</v>
          </cell>
          <cell r="V2040">
            <v>0</v>
          </cell>
          <cell r="W2040">
            <v>341</v>
          </cell>
          <cell r="X2040">
            <v>56</v>
          </cell>
          <cell r="Y2040">
            <v>17</v>
          </cell>
          <cell r="Z2040">
            <v>12</v>
          </cell>
          <cell r="AA2040">
            <v>7352</v>
          </cell>
          <cell r="AB2040">
            <v>16535</v>
          </cell>
          <cell r="AC2040">
            <v>1858</v>
          </cell>
          <cell r="AD2040">
            <v>6807</v>
          </cell>
          <cell r="AE2040">
            <v>0</v>
          </cell>
          <cell r="AF2040">
            <v>32</v>
          </cell>
          <cell r="AG2040">
            <v>2732</v>
          </cell>
          <cell r="AH2040">
            <v>2287</v>
          </cell>
          <cell r="AI2040">
            <v>488</v>
          </cell>
          <cell r="AJ2040">
            <v>208</v>
          </cell>
          <cell r="AK2040">
            <v>1793</v>
          </cell>
          <cell r="AL2040">
            <v>21</v>
          </cell>
          <cell r="AM2040">
            <v>0</v>
          </cell>
          <cell r="AN2040">
            <v>0</v>
          </cell>
        </row>
        <row r="2041">
          <cell r="C2041">
            <v>58107</v>
          </cell>
          <cell r="D2041">
            <v>0</v>
          </cell>
          <cell r="E2041">
            <v>120</v>
          </cell>
          <cell r="F2041">
            <v>229</v>
          </cell>
          <cell r="G2041">
            <v>25</v>
          </cell>
          <cell r="H2041">
            <v>4511</v>
          </cell>
          <cell r="I2041">
            <v>155</v>
          </cell>
          <cell r="J2041">
            <v>624</v>
          </cell>
          <cell r="K2041">
            <v>3418</v>
          </cell>
          <cell r="L2041">
            <v>1995</v>
          </cell>
          <cell r="M2041">
            <v>52</v>
          </cell>
          <cell r="N2041">
            <v>1639</v>
          </cell>
          <cell r="O2041">
            <v>0</v>
          </cell>
          <cell r="P2041">
            <v>634</v>
          </cell>
          <cell r="Q2041">
            <v>375</v>
          </cell>
          <cell r="R2041">
            <v>43</v>
          </cell>
          <cell r="S2041">
            <v>27</v>
          </cell>
          <cell r="T2041">
            <v>139</v>
          </cell>
          <cell r="U2041">
            <v>0</v>
          </cell>
          <cell r="V2041">
            <v>0</v>
          </cell>
          <cell r="W2041">
            <v>308</v>
          </cell>
          <cell r="X2041">
            <v>50</v>
          </cell>
          <cell r="Y2041">
            <v>15</v>
          </cell>
          <cell r="Z2041">
            <v>10</v>
          </cell>
          <cell r="AA2041">
            <v>6089</v>
          </cell>
          <cell r="AB2041">
            <v>14371</v>
          </cell>
          <cell r="AC2041">
            <v>1411</v>
          </cell>
          <cell r="AD2041">
            <v>5842</v>
          </cell>
          <cell r="AE2041">
            <v>0</v>
          </cell>
          <cell r="AF2041">
            <v>27</v>
          </cell>
          <cell r="AG2041">
            <v>2471</v>
          </cell>
          <cell r="AH2041">
            <v>2039</v>
          </cell>
          <cell r="AI2041">
            <v>454</v>
          </cell>
          <cell r="AJ2041">
            <v>180</v>
          </cell>
          <cell r="AK2041">
            <v>1624</v>
          </cell>
          <cell r="AL2041">
            <v>15</v>
          </cell>
          <cell r="AM2041">
            <v>0</v>
          </cell>
          <cell r="AN2041">
            <v>0</v>
          </cell>
        </row>
        <row r="2042">
          <cell r="C2042">
            <v>58135</v>
          </cell>
          <cell r="D2042">
            <v>0</v>
          </cell>
          <cell r="E2042">
            <v>134</v>
          </cell>
          <cell r="F2042">
            <v>254</v>
          </cell>
          <cell r="G2042">
            <v>28</v>
          </cell>
          <cell r="H2042">
            <v>4993</v>
          </cell>
          <cell r="I2042">
            <v>171</v>
          </cell>
          <cell r="J2042">
            <v>553</v>
          </cell>
          <cell r="K2042">
            <v>3577</v>
          </cell>
          <cell r="L2042">
            <v>2211</v>
          </cell>
          <cell r="M2042">
            <v>47</v>
          </cell>
          <cell r="N2042">
            <v>1822</v>
          </cell>
          <cell r="O2042">
            <v>0</v>
          </cell>
          <cell r="P2042">
            <v>712</v>
          </cell>
          <cell r="Q2042">
            <v>416</v>
          </cell>
          <cell r="R2042">
            <v>51</v>
          </cell>
          <cell r="S2042">
            <v>51</v>
          </cell>
          <cell r="T2042">
            <v>153</v>
          </cell>
          <cell r="U2042">
            <v>0</v>
          </cell>
          <cell r="V2042">
            <v>0</v>
          </cell>
          <cell r="W2042">
            <v>341</v>
          </cell>
          <cell r="X2042">
            <v>56</v>
          </cell>
          <cell r="Y2042">
            <v>17</v>
          </cell>
          <cell r="Z2042">
            <v>11</v>
          </cell>
          <cell r="AA2042">
            <v>6388</v>
          </cell>
          <cell r="AB2042">
            <v>15599</v>
          </cell>
          <cell r="AC2042">
            <v>1447</v>
          </cell>
          <cell r="AD2042">
            <v>6254</v>
          </cell>
          <cell r="AE2042">
            <v>0</v>
          </cell>
          <cell r="AF2042">
            <v>51</v>
          </cell>
          <cell r="AG2042">
            <v>2737</v>
          </cell>
          <cell r="AH2042">
            <v>2255</v>
          </cell>
          <cell r="AI2042">
            <v>518</v>
          </cell>
          <cell r="AJ2042">
            <v>194</v>
          </cell>
          <cell r="AK2042">
            <v>1808</v>
          </cell>
          <cell r="AL2042">
            <v>14</v>
          </cell>
          <cell r="AM2042">
            <v>0</v>
          </cell>
          <cell r="AN2042">
            <v>0</v>
          </cell>
        </row>
        <row r="2043">
          <cell r="C2043">
            <v>58166</v>
          </cell>
          <cell r="D2043">
            <v>0</v>
          </cell>
          <cell r="E2043">
            <v>130</v>
          </cell>
          <cell r="F2043">
            <v>247</v>
          </cell>
          <cell r="G2043">
            <v>27</v>
          </cell>
          <cell r="H2043">
            <v>4828</v>
          </cell>
          <cell r="I2043">
            <v>164</v>
          </cell>
          <cell r="J2043">
            <v>463</v>
          </cell>
          <cell r="K2043">
            <v>3321</v>
          </cell>
          <cell r="L2043">
            <v>2146</v>
          </cell>
          <cell r="M2043">
            <v>46</v>
          </cell>
          <cell r="N2043">
            <v>1751</v>
          </cell>
          <cell r="O2043">
            <v>0</v>
          </cell>
          <cell r="P2043">
            <v>678</v>
          </cell>
          <cell r="Q2043">
            <v>404</v>
          </cell>
          <cell r="R2043">
            <v>49</v>
          </cell>
          <cell r="S2043">
            <v>49</v>
          </cell>
          <cell r="T2043">
            <v>148</v>
          </cell>
          <cell r="U2043">
            <v>0</v>
          </cell>
          <cell r="V2043">
            <v>0</v>
          </cell>
          <cell r="W2043">
            <v>329</v>
          </cell>
          <cell r="X2043">
            <v>54</v>
          </cell>
          <cell r="Y2043">
            <v>16</v>
          </cell>
          <cell r="Z2043">
            <v>11</v>
          </cell>
          <cell r="AA2043">
            <v>5976</v>
          </cell>
          <cell r="AB2043">
            <v>14863</v>
          </cell>
          <cell r="AC2043">
            <v>1328</v>
          </cell>
          <cell r="AD2043">
            <v>5907</v>
          </cell>
          <cell r="AE2043">
            <v>0</v>
          </cell>
          <cell r="AF2043">
            <v>49</v>
          </cell>
          <cell r="AG2043">
            <v>2643</v>
          </cell>
          <cell r="AH2043">
            <v>2185</v>
          </cell>
          <cell r="AI2043">
            <v>495</v>
          </cell>
          <cell r="AJ2043">
            <v>183</v>
          </cell>
          <cell r="AK2043">
            <v>1739</v>
          </cell>
          <cell r="AL2043">
            <v>11</v>
          </cell>
          <cell r="AM2043">
            <v>0</v>
          </cell>
          <cell r="AN2043">
            <v>0</v>
          </cell>
        </row>
        <row r="2044">
          <cell r="C2044">
            <v>58196</v>
          </cell>
          <cell r="D2044">
            <v>0</v>
          </cell>
          <cell r="E2044">
            <v>133</v>
          </cell>
          <cell r="F2044">
            <v>256</v>
          </cell>
          <cell r="G2044">
            <v>28</v>
          </cell>
          <cell r="H2044">
            <v>4855</v>
          </cell>
          <cell r="I2044">
            <v>165</v>
          </cell>
          <cell r="J2044">
            <v>363</v>
          </cell>
          <cell r="K2044">
            <v>3018</v>
          </cell>
          <cell r="L2044">
            <v>2155</v>
          </cell>
          <cell r="M2044">
            <v>30</v>
          </cell>
          <cell r="N2044">
            <v>1711</v>
          </cell>
          <cell r="O2044">
            <v>0</v>
          </cell>
          <cell r="P2044">
            <v>610</v>
          </cell>
          <cell r="Q2044">
            <v>418</v>
          </cell>
          <cell r="R2044">
            <v>50</v>
          </cell>
          <cell r="S2044">
            <v>37</v>
          </cell>
          <cell r="T2044">
            <v>153</v>
          </cell>
          <cell r="U2044">
            <v>0</v>
          </cell>
          <cell r="V2044">
            <v>0</v>
          </cell>
          <cell r="W2044">
            <v>340</v>
          </cell>
          <cell r="X2044">
            <v>56</v>
          </cell>
          <cell r="Y2044">
            <v>17</v>
          </cell>
          <cell r="Z2044">
            <v>11</v>
          </cell>
          <cell r="AA2044">
            <v>5566</v>
          </cell>
          <cell r="AB2044">
            <v>14407</v>
          </cell>
          <cell r="AC2044">
            <v>1241</v>
          </cell>
          <cell r="AD2044">
            <v>5566</v>
          </cell>
          <cell r="AE2044">
            <v>0</v>
          </cell>
          <cell r="AF2044">
            <v>37</v>
          </cell>
          <cell r="AG2044">
            <v>2704</v>
          </cell>
          <cell r="AH2044">
            <v>2151</v>
          </cell>
          <cell r="AI2044">
            <v>435</v>
          </cell>
          <cell r="AJ2044">
            <v>175</v>
          </cell>
          <cell r="AK2044">
            <v>1699</v>
          </cell>
          <cell r="AL2044">
            <v>12</v>
          </cell>
          <cell r="AM2044">
            <v>0</v>
          </cell>
          <cell r="AN2044">
            <v>0</v>
          </cell>
        </row>
        <row r="2045">
          <cell r="C2045">
            <v>58227</v>
          </cell>
          <cell r="D2045">
            <v>0</v>
          </cell>
          <cell r="E2045">
            <v>128</v>
          </cell>
          <cell r="F2045">
            <v>248</v>
          </cell>
          <cell r="G2045">
            <v>27</v>
          </cell>
          <cell r="H2045">
            <v>4690</v>
          </cell>
          <cell r="I2045">
            <v>158</v>
          </cell>
          <cell r="J2045">
            <v>322</v>
          </cell>
          <cell r="K2045">
            <v>2745</v>
          </cell>
          <cell r="L2045">
            <v>2035</v>
          </cell>
          <cell r="M2045">
            <v>0</v>
          </cell>
          <cell r="N2045">
            <v>1614</v>
          </cell>
          <cell r="O2045">
            <v>0</v>
          </cell>
          <cell r="P2045">
            <v>545</v>
          </cell>
          <cell r="Q2045">
            <v>405</v>
          </cell>
          <cell r="R2045">
            <v>48</v>
          </cell>
          <cell r="S2045">
            <v>35</v>
          </cell>
          <cell r="T2045">
            <v>148</v>
          </cell>
          <cell r="U2045">
            <v>0</v>
          </cell>
          <cell r="V2045">
            <v>0</v>
          </cell>
          <cell r="W2045">
            <v>330</v>
          </cell>
          <cell r="X2045">
            <v>55</v>
          </cell>
          <cell r="Y2045">
            <v>16</v>
          </cell>
          <cell r="Z2045">
            <v>11</v>
          </cell>
          <cell r="AA2045">
            <v>5111</v>
          </cell>
          <cell r="AB2045">
            <v>13569</v>
          </cell>
          <cell r="AC2045">
            <v>1169</v>
          </cell>
          <cell r="AD2045">
            <v>5211</v>
          </cell>
          <cell r="AE2045">
            <v>0</v>
          </cell>
          <cell r="AF2045">
            <v>35</v>
          </cell>
          <cell r="AG2045">
            <v>2603</v>
          </cell>
          <cell r="AH2045">
            <v>2087</v>
          </cell>
          <cell r="AI2045">
            <v>379</v>
          </cell>
          <cell r="AJ2045">
            <v>166</v>
          </cell>
          <cell r="AK2045">
            <v>1603</v>
          </cell>
          <cell r="AL2045">
            <v>11</v>
          </cell>
          <cell r="AM2045">
            <v>0</v>
          </cell>
          <cell r="AN2045">
            <v>0</v>
          </cell>
        </row>
        <row r="2046">
          <cell r="C2046">
            <v>58257</v>
          </cell>
          <cell r="D2046">
            <v>0</v>
          </cell>
          <cell r="E2046">
            <v>130</v>
          </cell>
          <cell r="F2046">
            <v>256</v>
          </cell>
          <cell r="G2046">
            <v>27</v>
          </cell>
          <cell r="H2046">
            <v>4765</v>
          </cell>
          <cell r="I2046">
            <v>160</v>
          </cell>
          <cell r="J2046">
            <v>-139</v>
          </cell>
          <cell r="K2046">
            <v>2504</v>
          </cell>
          <cell r="L2046">
            <v>2049</v>
          </cell>
          <cell r="M2046">
            <v>-15</v>
          </cell>
          <cell r="N2046">
            <v>1576</v>
          </cell>
          <cell r="O2046">
            <v>0</v>
          </cell>
          <cell r="P2046">
            <v>481</v>
          </cell>
          <cell r="Q2046">
            <v>417</v>
          </cell>
          <cell r="R2046">
            <v>48</v>
          </cell>
          <cell r="S2046">
            <v>24</v>
          </cell>
          <cell r="T2046">
            <v>153</v>
          </cell>
          <cell r="U2046">
            <v>0</v>
          </cell>
          <cell r="V2046">
            <v>0</v>
          </cell>
          <cell r="W2046">
            <v>343</v>
          </cell>
          <cell r="X2046">
            <v>57</v>
          </cell>
          <cell r="Y2046">
            <v>17</v>
          </cell>
          <cell r="Z2046">
            <v>13</v>
          </cell>
          <cell r="AA2046">
            <v>4400</v>
          </cell>
          <cell r="AB2046">
            <v>12867</v>
          </cell>
          <cell r="AC2046">
            <v>717</v>
          </cell>
          <cell r="AD2046">
            <v>4985</v>
          </cell>
          <cell r="AE2046">
            <v>0</v>
          </cell>
          <cell r="AF2046">
            <v>24</v>
          </cell>
          <cell r="AG2046">
            <v>2668</v>
          </cell>
          <cell r="AH2046">
            <v>2097</v>
          </cell>
          <cell r="AI2046">
            <v>313</v>
          </cell>
          <cell r="AJ2046">
            <v>168</v>
          </cell>
          <cell r="AK2046">
            <v>1567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>
            <v>58288</v>
          </cell>
          <cell r="D2047">
            <v>0</v>
          </cell>
          <cell r="E2047">
            <v>129</v>
          </cell>
          <cell r="F2047">
            <v>256</v>
          </cell>
          <cell r="G2047">
            <v>28</v>
          </cell>
          <cell r="H2047">
            <v>4871</v>
          </cell>
          <cell r="I2047">
            <v>162</v>
          </cell>
          <cell r="J2047">
            <v>121</v>
          </cell>
          <cell r="K2047">
            <v>2584</v>
          </cell>
          <cell r="L2047">
            <v>2076</v>
          </cell>
          <cell r="M2047">
            <v>0</v>
          </cell>
          <cell r="N2047">
            <v>1585</v>
          </cell>
          <cell r="O2047">
            <v>0</v>
          </cell>
          <cell r="P2047">
            <v>478</v>
          </cell>
          <cell r="Q2047">
            <v>417</v>
          </cell>
          <cell r="R2047">
            <v>48</v>
          </cell>
          <cell r="S2047">
            <v>38</v>
          </cell>
          <cell r="T2047">
            <v>153</v>
          </cell>
          <cell r="U2047">
            <v>0</v>
          </cell>
          <cell r="V2047">
            <v>0</v>
          </cell>
          <cell r="W2047">
            <v>344</v>
          </cell>
          <cell r="X2047">
            <v>57</v>
          </cell>
          <cell r="Y2047">
            <v>17</v>
          </cell>
          <cell r="Z2047">
            <v>14</v>
          </cell>
          <cell r="AA2047">
            <v>4782</v>
          </cell>
          <cell r="AB2047">
            <v>13380</v>
          </cell>
          <cell r="AC2047">
            <v>995</v>
          </cell>
          <cell r="AD2047">
            <v>5162</v>
          </cell>
          <cell r="AE2047">
            <v>0</v>
          </cell>
          <cell r="AF2047">
            <v>38</v>
          </cell>
          <cell r="AG2047">
            <v>2681</v>
          </cell>
          <cell r="AH2047">
            <v>2190</v>
          </cell>
          <cell r="AI2047">
            <v>306</v>
          </cell>
          <cell r="AJ2047">
            <v>172</v>
          </cell>
          <cell r="AK2047">
            <v>1574</v>
          </cell>
          <cell r="AL2047">
            <v>10</v>
          </cell>
          <cell r="AM2047">
            <v>0</v>
          </cell>
          <cell r="AN2047">
            <v>0</v>
          </cell>
        </row>
        <row r="2048">
          <cell r="C2048">
            <v>58319</v>
          </cell>
          <cell r="D2048">
            <v>0</v>
          </cell>
          <cell r="E2048">
            <v>124</v>
          </cell>
          <cell r="F2048">
            <v>247</v>
          </cell>
          <cell r="G2048">
            <v>27</v>
          </cell>
          <cell r="H2048">
            <v>4731</v>
          </cell>
          <cell r="I2048">
            <v>158</v>
          </cell>
          <cell r="J2048">
            <v>301</v>
          </cell>
          <cell r="K2048">
            <v>2462</v>
          </cell>
          <cell r="L2048">
            <v>1979</v>
          </cell>
          <cell r="M2048">
            <v>0</v>
          </cell>
          <cell r="N2048">
            <v>1531</v>
          </cell>
          <cell r="O2048">
            <v>0</v>
          </cell>
          <cell r="P2048">
            <v>455</v>
          </cell>
          <cell r="Q2048">
            <v>402</v>
          </cell>
          <cell r="R2048">
            <v>42</v>
          </cell>
          <cell r="S2048">
            <v>37</v>
          </cell>
          <cell r="T2048">
            <v>148</v>
          </cell>
          <cell r="U2048">
            <v>0</v>
          </cell>
          <cell r="V2048">
            <v>0</v>
          </cell>
          <cell r="W2048">
            <v>332</v>
          </cell>
          <cell r="X2048">
            <v>55</v>
          </cell>
          <cell r="Y2048">
            <v>16</v>
          </cell>
          <cell r="Z2048">
            <v>14</v>
          </cell>
          <cell r="AA2048">
            <v>4750</v>
          </cell>
          <cell r="AB2048">
            <v>13071</v>
          </cell>
          <cell r="AC2048">
            <v>1148</v>
          </cell>
          <cell r="AD2048">
            <v>4959</v>
          </cell>
          <cell r="AE2048">
            <v>0</v>
          </cell>
          <cell r="AF2048">
            <v>37</v>
          </cell>
          <cell r="AG2048">
            <v>2602</v>
          </cell>
          <cell r="AH2048">
            <v>2129</v>
          </cell>
          <cell r="AI2048">
            <v>290</v>
          </cell>
          <cell r="AJ2048">
            <v>165</v>
          </cell>
          <cell r="AK2048">
            <v>1521</v>
          </cell>
          <cell r="AL2048">
            <v>10</v>
          </cell>
          <cell r="AM2048">
            <v>0</v>
          </cell>
          <cell r="AN2048">
            <v>0</v>
          </cell>
        </row>
        <row r="2049">
          <cell r="C2049">
            <v>58349</v>
          </cell>
          <cell r="D2049">
            <v>0</v>
          </cell>
          <cell r="E2049">
            <v>128</v>
          </cell>
          <cell r="F2049">
            <v>256</v>
          </cell>
          <cell r="G2049">
            <v>28</v>
          </cell>
          <cell r="H2049">
            <v>4948</v>
          </cell>
          <cell r="I2049">
            <v>166</v>
          </cell>
          <cell r="J2049">
            <v>700</v>
          </cell>
          <cell r="K2049">
            <v>2765</v>
          </cell>
          <cell r="L2049">
            <v>2029</v>
          </cell>
          <cell r="M2049">
            <v>22</v>
          </cell>
          <cell r="N2049">
            <v>1622</v>
          </cell>
          <cell r="O2049">
            <v>0</v>
          </cell>
          <cell r="P2049">
            <v>492</v>
          </cell>
          <cell r="Q2049">
            <v>416</v>
          </cell>
          <cell r="R2049">
            <v>41</v>
          </cell>
          <cell r="S2049">
            <v>35</v>
          </cell>
          <cell r="T2049">
            <v>153</v>
          </cell>
          <cell r="U2049">
            <v>0</v>
          </cell>
          <cell r="V2049">
            <v>0</v>
          </cell>
          <cell r="W2049">
            <v>342</v>
          </cell>
          <cell r="X2049">
            <v>56</v>
          </cell>
          <cell r="Y2049">
            <v>17</v>
          </cell>
          <cell r="Z2049">
            <v>13</v>
          </cell>
          <cell r="AA2049">
            <v>5516</v>
          </cell>
          <cell r="AB2049">
            <v>14230</v>
          </cell>
          <cell r="AC2049">
            <v>1576</v>
          </cell>
          <cell r="AD2049">
            <v>5389</v>
          </cell>
          <cell r="AE2049">
            <v>0</v>
          </cell>
          <cell r="AF2049">
            <v>35</v>
          </cell>
          <cell r="AG2049">
            <v>2702</v>
          </cell>
          <cell r="AH2049">
            <v>2246</v>
          </cell>
          <cell r="AI2049">
            <v>321</v>
          </cell>
          <cell r="AJ2049">
            <v>171</v>
          </cell>
          <cell r="AK2049">
            <v>1611</v>
          </cell>
          <cell r="AL2049">
            <v>11</v>
          </cell>
          <cell r="AM2049">
            <v>0</v>
          </cell>
          <cell r="AN2049">
            <v>0</v>
          </cell>
        </row>
        <row r="2050">
          <cell r="C2050">
            <v>58380</v>
          </cell>
          <cell r="D2050">
            <v>0</v>
          </cell>
          <cell r="E2050">
            <v>125</v>
          </cell>
          <cell r="F2050">
            <v>248</v>
          </cell>
          <cell r="G2050">
            <v>27</v>
          </cell>
          <cell r="H2050">
            <v>4877</v>
          </cell>
          <cell r="I2050">
            <v>164</v>
          </cell>
          <cell r="J2050">
            <v>580</v>
          </cell>
          <cell r="K2050">
            <v>3051</v>
          </cell>
          <cell r="L2050">
            <v>2027</v>
          </cell>
          <cell r="M2050">
            <v>47</v>
          </cell>
          <cell r="N2050">
            <v>1643</v>
          </cell>
          <cell r="O2050">
            <v>0</v>
          </cell>
          <cell r="P2050">
            <v>546</v>
          </cell>
          <cell r="Q2050">
            <v>404</v>
          </cell>
          <cell r="R2050">
            <v>45</v>
          </cell>
          <cell r="S2050">
            <v>32</v>
          </cell>
          <cell r="T2050">
            <v>148</v>
          </cell>
          <cell r="U2050">
            <v>0</v>
          </cell>
          <cell r="V2050">
            <v>0</v>
          </cell>
          <cell r="W2050">
            <v>331</v>
          </cell>
          <cell r="X2050">
            <v>54</v>
          </cell>
          <cell r="Y2050">
            <v>16</v>
          </cell>
          <cell r="Z2050">
            <v>11</v>
          </cell>
          <cell r="AA2050">
            <v>5704</v>
          </cell>
          <cell r="AB2050">
            <v>14377</v>
          </cell>
          <cell r="AC2050">
            <v>1430</v>
          </cell>
          <cell r="AD2050">
            <v>5673</v>
          </cell>
          <cell r="AE2050">
            <v>0</v>
          </cell>
          <cell r="AF2050">
            <v>32</v>
          </cell>
          <cell r="AG2050">
            <v>2634</v>
          </cell>
          <cell r="AH2050">
            <v>2243</v>
          </cell>
          <cell r="AI2050">
            <v>376</v>
          </cell>
          <cell r="AJ2050">
            <v>170</v>
          </cell>
          <cell r="AK2050">
            <v>1630</v>
          </cell>
          <cell r="AL2050">
            <v>12</v>
          </cell>
          <cell r="AM2050">
            <v>0</v>
          </cell>
          <cell r="AN2050">
            <v>0</v>
          </cell>
        </row>
        <row r="2051">
          <cell r="C2051">
            <v>58410</v>
          </cell>
          <cell r="D2051">
            <v>0</v>
          </cell>
          <cell r="E2051">
            <v>131</v>
          </cell>
          <cell r="F2051">
            <v>256</v>
          </cell>
          <cell r="G2051">
            <v>27</v>
          </cell>
          <cell r="H2051">
            <v>5096</v>
          </cell>
          <cell r="I2051">
            <v>172</v>
          </cell>
          <cell r="J2051">
            <v>546</v>
          </cell>
          <cell r="K2051">
            <v>3346</v>
          </cell>
          <cell r="L2051">
            <v>2150</v>
          </cell>
          <cell r="M2051">
            <v>62</v>
          </cell>
          <cell r="N2051">
            <v>1761</v>
          </cell>
          <cell r="O2051">
            <v>0</v>
          </cell>
          <cell r="P2051">
            <v>637</v>
          </cell>
          <cell r="Q2051">
            <v>420</v>
          </cell>
          <cell r="R2051">
            <v>49</v>
          </cell>
          <cell r="S2051">
            <v>31</v>
          </cell>
          <cell r="T2051">
            <v>153</v>
          </cell>
          <cell r="U2051">
            <v>0</v>
          </cell>
          <cell r="V2051">
            <v>0</v>
          </cell>
          <cell r="W2051">
            <v>342</v>
          </cell>
          <cell r="X2051">
            <v>56</v>
          </cell>
          <cell r="Y2051">
            <v>17</v>
          </cell>
          <cell r="Z2051">
            <v>11</v>
          </cell>
          <cell r="AA2051">
            <v>6105</v>
          </cell>
          <cell r="AB2051">
            <v>15266</v>
          </cell>
          <cell r="AC2051">
            <v>1427</v>
          </cell>
          <cell r="AD2051">
            <v>6102</v>
          </cell>
          <cell r="AE2051">
            <v>0</v>
          </cell>
          <cell r="AF2051">
            <v>31</v>
          </cell>
          <cell r="AG2051">
            <v>2741</v>
          </cell>
          <cell r="AH2051">
            <v>2355</v>
          </cell>
          <cell r="AI2051">
            <v>457</v>
          </cell>
          <cell r="AJ2051">
            <v>180</v>
          </cell>
          <cell r="AK2051">
            <v>1748</v>
          </cell>
          <cell r="AL2051">
            <v>14</v>
          </cell>
          <cell r="AM2051">
            <v>0</v>
          </cell>
          <cell r="AN2051">
            <v>0</v>
          </cell>
        </row>
        <row r="2052">
          <cell r="C2052">
            <v>58441</v>
          </cell>
          <cell r="D2052">
            <v>0</v>
          </cell>
          <cell r="E2052">
            <v>132</v>
          </cell>
          <cell r="F2052">
            <v>257</v>
          </cell>
          <cell r="G2052">
            <v>27</v>
          </cell>
          <cell r="H2052">
            <v>5105</v>
          </cell>
          <cell r="I2052">
            <v>173</v>
          </cell>
          <cell r="J2052">
            <v>509</v>
          </cell>
          <cell r="K2052">
            <v>3379</v>
          </cell>
          <cell r="L2052">
            <v>2181</v>
          </cell>
          <cell r="M2052">
            <v>63</v>
          </cell>
          <cell r="N2052">
            <v>1799</v>
          </cell>
          <cell r="O2052">
            <v>0</v>
          </cell>
          <cell r="P2052">
            <v>679</v>
          </cell>
          <cell r="Q2052">
            <v>421</v>
          </cell>
          <cell r="R2052">
            <v>50</v>
          </cell>
          <cell r="S2052">
            <v>30</v>
          </cell>
          <cell r="T2052">
            <v>153</v>
          </cell>
          <cell r="U2052">
            <v>0</v>
          </cell>
          <cell r="V2052">
            <v>0</v>
          </cell>
          <cell r="W2052">
            <v>342</v>
          </cell>
          <cell r="X2052">
            <v>56</v>
          </cell>
          <cell r="Y2052">
            <v>17</v>
          </cell>
          <cell r="Z2052">
            <v>11</v>
          </cell>
          <cell r="AA2052">
            <v>6132</v>
          </cell>
          <cell r="AB2052">
            <v>15385</v>
          </cell>
          <cell r="AC2052">
            <v>1391</v>
          </cell>
          <cell r="AD2052">
            <v>6135</v>
          </cell>
          <cell r="AE2052">
            <v>0</v>
          </cell>
          <cell r="AF2052">
            <v>30</v>
          </cell>
          <cell r="AG2052">
            <v>2752</v>
          </cell>
          <cell r="AH2052">
            <v>2353</v>
          </cell>
          <cell r="AI2052">
            <v>496</v>
          </cell>
          <cell r="AJ2052">
            <v>182</v>
          </cell>
          <cell r="AK2052">
            <v>1787</v>
          </cell>
          <cell r="AL2052">
            <v>12</v>
          </cell>
          <cell r="AM2052">
            <v>0</v>
          </cell>
          <cell r="AN2052">
            <v>0</v>
          </cell>
        </row>
        <row r="2053">
          <cell r="C2053">
            <v>58472</v>
          </cell>
          <cell r="D2053">
            <v>0</v>
          </cell>
          <cell r="E2053">
            <v>125</v>
          </cell>
          <cell r="F2053">
            <v>240</v>
          </cell>
          <cell r="G2053">
            <v>26</v>
          </cell>
          <cell r="H2053">
            <v>4777</v>
          </cell>
          <cell r="I2053">
            <v>162</v>
          </cell>
          <cell r="J2053">
            <v>455</v>
          </cell>
          <cell r="K2053">
            <v>3184</v>
          </cell>
          <cell r="L2053">
            <v>2065</v>
          </cell>
          <cell r="M2053">
            <v>56</v>
          </cell>
          <cell r="N2053">
            <v>1713</v>
          </cell>
          <cell r="O2053">
            <v>0</v>
          </cell>
          <cell r="P2053">
            <v>670</v>
          </cell>
          <cell r="Q2053">
            <v>394</v>
          </cell>
          <cell r="R2053">
            <v>47</v>
          </cell>
          <cell r="S2053">
            <v>44</v>
          </cell>
          <cell r="T2053">
            <v>143</v>
          </cell>
          <cell r="U2053">
            <v>0</v>
          </cell>
          <cell r="V2053">
            <v>0</v>
          </cell>
          <cell r="W2053">
            <v>319</v>
          </cell>
          <cell r="X2053">
            <v>52</v>
          </cell>
          <cell r="Y2053">
            <v>16</v>
          </cell>
          <cell r="Z2053">
            <v>10</v>
          </cell>
          <cell r="AA2053">
            <v>5760</v>
          </cell>
          <cell r="AB2053">
            <v>14501</v>
          </cell>
          <cell r="AC2053">
            <v>1298</v>
          </cell>
          <cell r="AD2053">
            <v>5762</v>
          </cell>
          <cell r="AE2053">
            <v>0</v>
          </cell>
          <cell r="AF2053">
            <v>44</v>
          </cell>
          <cell r="AG2053">
            <v>2580</v>
          </cell>
          <cell r="AH2053">
            <v>2197</v>
          </cell>
          <cell r="AI2053">
            <v>498</v>
          </cell>
          <cell r="AJ2053">
            <v>172</v>
          </cell>
          <cell r="AK2053">
            <v>1701</v>
          </cell>
          <cell r="AL2053">
            <v>12</v>
          </cell>
          <cell r="AM2053">
            <v>0</v>
          </cell>
          <cell r="AN2053">
            <v>0</v>
          </cell>
        </row>
        <row r="2054">
          <cell r="C2054">
            <v>58501</v>
          </cell>
          <cell r="D2054">
            <v>0</v>
          </cell>
          <cell r="E2054">
            <v>135</v>
          </cell>
          <cell r="F2054">
            <v>257</v>
          </cell>
          <cell r="G2054">
            <v>27</v>
          </cell>
          <cell r="H2054">
            <v>5102</v>
          </cell>
          <cell r="I2054">
            <v>174</v>
          </cell>
          <cell r="J2054">
            <v>482</v>
          </cell>
          <cell r="K2054">
            <v>3472</v>
          </cell>
          <cell r="L2054">
            <v>2232</v>
          </cell>
          <cell r="M2054">
            <v>61</v>
          </cell>
          <cell r="N2054">
            <v>1848</v>
          </cell>
          <cell r="O2054">
            <v>0</v>
          </cell>
          <cell r="P2054">
            <v>735</v>
          </cell>
          <cell r="Q2054">
            <v>423</v>
          </cell>
          <cell r="R2054">
            <v>50</v>
          </cell>
          <cell r="S2054">
            <v>47</v>
          </cell>
          <cell r="T2054">
            <v>153</v>
          </cell>
          <cell r="U2054">
            <v>0</v>
          </cell>
          <cell r="V2054">
            <v>0</v>
          </cell>
          <cell r="W2054">
            <v>341</v>
          </cell>
          <cell r="X2054">
            <v>56</v>
          </cell>
          <cell r="Y2054">
            <v>17</v>
          </cell>
          <cell r="Z2054">
            <v>11</v>
          </cell>
          <cell r="AA2054">
            <v>6247</v>
          </cell>
          <cell r="AB2054">
            <v>15626</v>
          </cell>
          <cell r="AC2054">
            <v>1385</v>
          </cell>
          <cell r="AD2054">
            <v>6224</v>
          </cell>
          <cell r="AE2054">
            <v>0</v>
          </cell>
          <cell r="AF2054">
            <v>47</v>
          </cell>
          <cell r="AG2054">
            <v>2762</v>
          </cell>
          <cell r="AH2054">
            <v>2341</v>
          </cell>
          <cell r="AI2054">
            <v>551</v>
          </cell>
          <cell r="AJ2054">
            <v>184</v>
          </cell>
          <cell r="AK2054">
            <v>1833</v>
          </cell>
          <cell r="AL2054">
            <v>15</v>
          </cell>
          <cell r="AM2054">
            <v>0</v>
          </cell>
          <cell r="AN2054">
            <v>0</v>
          </cell>
        </row>
        <row r="2055">
          <cell r="C2055">
            <v>58532</v>
          </cell>
          <cell r="D2055">
            <v>0</v>
          </cell>
          <cell r="E2055">
            <v>130</v>
          </cell>
          <cell r="F2055">
            <v>248</v>
          </cell>
          <cell r="G2055">
            <v>26</v>
          </cell>
          <cell r="H2055">
            <v>4814</v>
          </cell>
          <cell r="I2055">
            <v>164</v>
          </cell>
          <cell r="J2055">
            <v>386</v>
          </cell>
          <cell r="K2055">
            <v>3043</v>
          </cell>
          <cell r="L2055">
            <v>2078</v>
          </cell>
          <cell r="M2055">
            <v>19</v>
          </cell>
          <cell r="N2055">
            <v>1721</v>
          </cell>
          <cell r="O2055">
            <v>0</v>
          </cell>
          <cell r="P2055">
            <v>648</v>
          </cell>
          <cell r="Q2055">
            <v>408</v>
          </cell>
          <cell r="R2055">
            <v>48</v>
          </cell>
          <cell r="S2055">
            <v>35</v>
          </cell>
          <cell r="T2055">
            <v>148</v>
          </cell>
          <cell r="U2055">
            <v>0</v>
          </cell>
          <cell r="V2055">
            <v>0</v>
          </cell>
          <cell r="W2055">
            <v>330</v>
          </cell>
          <cell r="X2055">
            <v>54</v>
          </cell>
          <cell r="Y2055">
            <v>16</v>
          </cell>
          <cell r="Z2055">
            <v>11</v>
          </cell>
          <cell r="AA2055">
            <v>5526</v>
          </cell>
          <cell r="AB2055">
            <v>14329</v>
          </cell>
          <cell r="AC2055">
            <v>1244</v>
          </cell>
          <cell r="AD2055">
            <v>5596</v>
          </cell>
          <cell r="AE2055">
            <v>0</v>
          </cell>
          <cell r="AF2055">
            <v>35</v>
          </cell>
          <cell r="AG2055">
            <v>2648</v>
          </cell>
          <cell r="AH2055">
            <v>2166</v>
          </cell>
          <cell r="AI2055">
            <v>476</v>
          </cell>
          <cell r="AJ2055">
            <v>171</v>
          </cell>
          <cell r="AK2055">
            <v>1708</v>
          </cell>
          <cell r="AL2055">
            <v>12</v>
          </cell>
          <cell r="AM2055">
            <v>0</v>
          </cell>
          <cell r="AN2055">
            <v>0</v>
          </cell>
        </row>
        <row r="2056">
          <cell r="C2056">
            <v>58562</v>
          </cell>
          <cell r="D2056">
            <v>0</v>
          </cell>
          <cell r="E2056">
            <v>130</v>
          </cell>
          <cell r="F2056">
            <v>255</v>
          </cell>
          <cell r="G2056">
            <v>27</v>
          </cell>
          <cell r="H2056">
            <v>4703</v>
          </cell>
          <cell r="I2056">
            <v>164</v>
          </cell>
          <cell r="J2056">
            <v>218</v>
          </cell>
          <cell r="K2056">
            <v>2612</v>
          </cell>
          <cell r="L2056">
            <v>2020</v>
          </cell>
          <cell r="M2056">
            <v>-19</v>
          </cell>
          <cell r="N2056">
            <v>1629</v>
          </cell>
          <cell r="O2056">
            <v>0</v>
          </cell>
          <cell r="P2056">
            <v>522</v>
          </cell>
          <cell r="Q2056">
            <v>418</v>
          </cell>
          <cell r="R2056">
            <v>47</v>
          </cell>
          <cell r="S2056">
            <v>31</v>
          </cell>
          <cell r="T2056">
            <v>153</v>
          </cell>
          <cell r="U2056">
            <v>0</v>
          </cell>
          <cell r="V2056">
            <v>0</v>
          </cell>
          <cell r="W2056">
            <v>341</v>
          </cell>
          <cell r="X2056">
            <v>56</v>
          </cell>
          <cell r="Y2056">
            <v>17</v>
          </cell>
          <cell r="Z2056">
            <v>11</v>
          </cell>
          <cell r="AA2056">
            <v>4832</v>
          </cell>
          <cell r="AB2056">
            <v>13337</v>
          </cell>
          <cell r="AC2056">
            <v>1087</v>
          </cell>
          <cell r="AD2056">
            <v>5011</v>
          </cell>
          <cell r="AE2056">
            <v>0</v>
          </cell>
          <cell r="AF2056">
            <v>31</v>
          </cell>
          <cell r="AG2056">
            <v>2682</v>
          </cell>
          <cell r="AH2056">
            <v>2022</v>
          </cell>
          <cell r="AI2056">
            <v>361</v>
          </cell>
          <cell r="AJ2056">
            <v>161</v>
          </cell>
          <cell r="AK2056">
            <v>1618</v>
          </cell>
          <cell r="AL2056">
            <v>12</v>
          </cell>
          <cell r="AM2056">
            <v>0</v>
          </cell>
          <cell r="AN2056">
            <v>0</v>
          </cell>
        </row>
        <row r="2057">
          <cell r="C2057">
            <v>58593</v>
          </cell>
          <cell r="D2057">
            <v>0</v>
          </cell>
          <cell r="E2057">
            <v>122</v>
          </cell>
          <cell r="F2057">
            <v>245</v>
          </cell>
          <cell r="G2057">
            <v>26</v>
          </cell>
          <cell r="H2057">
            <v>4368</v>
          </cell>
          <cell r="I2057">
            <v>154</v>
          </cell>
          <cell r="J2057">
            <v>-775</v>
          </cell>
          <cell r="K2057">
            <v>1923</v>
          </cell>
          <cell r="L2057">
            <v>1950</v>
          </cell>
          <cell r="M2057">
            <v>-14</v>
          </cell>
          <cell r="N2057">
            <v>1460</v>
          </cell>
          <cell r="O2057">
            <v>0</v>
          </cell>
          <cell r="P2057">
            <v>417</v>
          </cell>
          <cell r="Q2057">
            <v>399</v>
          </cell>
          <cell r="R2057">
            <v>37</v>
          </cell>
          <cell r="S2057">
            <v>0</v>
          </cell>
          <cell r="T2057">
            <v>148</v>
          </cell>
          <cell r="U2057">
            <v>0</v>
          </cell>
          <cell r="V2057">
            <v>0</v>
          </cell>
          <cell r="W2057">
            <v>332</v>
          </cell>
          <cell r="X2057">
            <v>55</v>
          </cell>
          <cell r="Y2057">
            <v>16</v>
          </cell>
          <cell r="Z2057">
            <v>13</v>
          </cell>
          <cell r="AA2057">
            <v>3083</v>
          </cell>
          <cell r="AB2057">
            <v>10885</v>
          </cell>
          <cell r="AC2057">
            <v>32</v>
          </cell>
          <cell r="AD2057">
            <v>4080</v>
          </cell>
          <cell r="AE2057">
            <v>0</v>
          </cell>
          <cell r="AF2057">
            <v>0</v>
          </cell>
          <cell r="AG2057">
            <v>2551</v>
          </cell>
          <cell r="AH2057">
            <v>1817</v>
          </cell>
          <cell r="AI2057">
            <v>268</v>
          </cell>
          <cell r="AJ2057">
            <v>149</v>
          </cell>
          <cell r="AK2057">
            <v>1455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>
            <v>58623</v>
          </cell>
          <cell r="D2058">
            <v>0</v>
          </cell>
          <cell r="E2058">
            <v>124</v>
          </cell>
          <cell r="F2058">
            <v>251</v>
          </cell>
          <cell r="G2058">
            <v>27</v>
          </cell>
          <cell r="H2058">
            <v>4487</v>
          </cell>
          <cell r="I2058">
            <v>157</v>
          </cell>
          <cell r="J2058">
            <v>-823</v>
          </cell>
          <cell r="K2058">
            <v>1431</v>
          </cell>
          <cell r="L2058">
            <v>2072</v>
          </cell>
          <cell r="M2058">
            <v>0</v>
          </cell>
          <cell r="N2058">
            <v>1459</v>
          </cell>
          <cell r="O2058">
            <v>0</v>
          </cell>
          <cell r="P2058">
            <v>368</v>
          </cell>
          <cell r="Q2058">
            <v>407</v>
          </cell>
          <cell r="R2058">
            <v>38</v>
          </cell>
          <cell r="S2058">
            <v>0</v>
          </cell>
          <cell r="T2058">
            <v>153</v>
          </cell>
          <cell r="U2058">
            <v>0</v>
          </cell>
          <cell r="V2058">
            <v>0</v>
          </cell>
          <cell r="W2058">
            <v>346</v>
          </cell>
          <cell r="X2058">
            <v>58</v>
          </cell>
          <cell r="Y2058">
            <v>17</v>
          </cell>
          <cell r="Z2058">
            <v>15</v>
          </cell>
          <cell r="AA2058">
            <v>2688</v>
          </cell>
          <cell r="AB2058">
            <v>10603</v>
          </cell>
          <cell r="AC2058">
            <v>0</v>
          </cell>
          <cell r="AD2058">
            <v>3617</v>
          </cell>
          <cell r="AE2058">
            <v>0</v>
          </cell>
          <cell r="AF2058">
            <v>0</v>
          </cell>
          <cell r="AG2058">
            <v>2619</v>
          </cell>
          <cell r="AH2058">
            <v>1867</v>
          </cell>
          <cell r="AI2058">
            <v>238</v>
          </cell>
          <cell r="AJ2058">
            <v>129</v>
          </cell>
          <cell r="AK2058">
            <v>1458</v>
          </cell>
          <cell r="AL2058">
            <v>0</v>
          </cell>
          <cell r="AM2058">
            <v>0</v>
          </cell>
          <cell r="AN2058">
            <v>0</v>
          </cell>
        </row>
        <row r="2059">
          <cell r="C2059">
            <v>58654</v>
          </cell>
          <cell r="D2059">
            <v>0</v>
          </cell>
          <cell r="E2059">
            <v>92</v>
          </cell>
          <cell r="F2059">
            <v>249</v>
          </cell>
          <cell r="G2059">
            <v>28</v>
          </cell>
          <cell r="H2059">
            <v>4484</v>
          </cell>
          <cell r="I2059">
            <v>157</v>
          </cell>
          <cell r="J2059">
            <v>-818</v>
          </cell>
          <cell r="K2059">
            <v>1006</v>
          </cell>
          <cell r="L2059">
            <v>2074</v>
          </cell>
          <cell r="M2059">
            <v>14</v>
          </cell>
          <cell r="N2059">
            <v>1448</v>
          </cell>
          <cell r="O2059">
            <v>0</v>
          </cell>
          <cell r="P2059">
            <v>325</v>
          </cell>
          <cell r="Q2059">
            <v>403</v>
          </cell>
          <cell r="R2059">
            <v>36</v>
          </cell>
          <cell r="S2059">
            <v>0</v>
          </cell>
          <cell r="T2059">
            <v>154</v>
          </cell>
          <cell r="U2059">
            <v>0</v>
          </cell>
          <cell r="V2059">
            <v>0</v>
          </cell>
          <cell r="W2059">
            <v>347</v>
          </cell>
          <cell r="X2059">
            <v>58</v>
          </cell>
          <cell r="Y2059">
            <v>17</v>
          </cell>
          <cell r="Z2059">
            <v>15</v>
          </cell>
          <cell r="AA2059">
            <v>2276</v>
          </cell>
          <cell r="AB2059">
            <v>10099</v>
          </cell>
          <cell r="AC2059">
            <v>0</v>
          </cell>
          <cell r="AD2059">
            <v>3131</v>
          </cell>
          <cell r="AE2059">
            <v>0</v>
          </cell>
          <cell r="AF2059">
            <v>0</v>
          </cell>
          <cell r="AG2059">
            <v>2619</v>
          </cell>
          <cell r="AH2059">
            <v>1865</v>
          </cell>
          <cell r="AI2059">
            <v>222</v>
          </cell>
          <cell r="AJ2059">
            <v>103</v>
          </cell>
          <cell r="AK2059">
            <v>1448</v>
          </cell>
          <cell r="AL2059">
            <v>0</v>
          </cell>
          <cell r="AM2059">
            <v>0</v>
          </cell>
          <cell r="AN2059">
            <v>0</v>
          </cell>
        </row>
        <row r="2060">
          <cell r="C2060">
            <v>58685</v>
          </cell>
          <cell r="D2060">
            <v>0</v>
          </cell>
          <cell r="E2060">
            <v>78</v>
          </cell>
          <cell r="F2060">
            <v>241</v>
          </cell>
          <cell r="G2060">
            <v>27</v>
          </cell>
          <cell r="H2060">
            <v>4514</v>
          </cell>
          <cell r="I2060">
            <v>157</v>
          </cell>
          <cell r="J2060">
            <v>-795</v>
          </cell>
          <cell r="K2060">
            <v>1010</v>
          </cell>
          <cell r="L2060">
            <v>1987</v>
          </cell>
          <cell r="M2060">
            <v>26</v>
          </cell>
          <cell r="N2060">
            <v>1453</v>
          </cell>
          <cell r="O2060">
            <v>0</v>
          </cell>
          <cell r="P2060">
            <v>329</v>
          </cell>
          <cell r="Q2060">
            <v>388</v>
          </cell>
          <cell r="R2060">
            <v>36</v>
          </cell>
          <cell r="S2060">
            <v>0</v>
          </cell>
          <cell r="T2060">
            <v>149</v>
          </cell>
          <cell r="U2060">
            <v>0</v>
          </cell>
          <cell r="V2060">
            <v>0</v>
          </cell>
          <cell r="W2060">
            <v>335</v>
          </cell>
          <cell r="X2060">
            <v>55</v>
          </cell>
          <cell r="Y2060">
            <v>16</v>
          </cell>
          <cell r="Z2060">
            <v>13</v>
          </cell>
          <cell r="AA2060">
            <v>2226</v>
          </cell>
          <cell r="AB2060">
            <v>10029</v>
          </cell>
          <cell r="AC2060">
            <v>0</v>
          </cell>
          <cell r="AD2060">
            <v>3210</v>
          </cell>
          <cell r="AE2060">
            <v>0</v>
          </cell>
          <cell r="AF2060">
            <v>0</v>
          </cell>
          <cell r="AG2060">
            <v>2555</v>
          </cell>
          <cell r="AH2060">
            <v>1959</v>
          </cell>
          <cell r="AI2060">
            <v>229</v>
          </cell>
          <cell r="AJ2060">
            <v>99</v>
          </cell>
          <cell r="AK2060">
            <v>1452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>
            <v>58715</v>
          </cell>
          <cell r="D2061">
            <v>0</v>
          </cell>
          <cell r="E2061">
            <v>93</v>
          </cell>
          <cell r="F2061">
            <v>250</v>
          </cell>
          <cell r="G2061">
            <v>28</v>
          </cell>
          <cell r="H2061">
            <v>5038</v>
          </cell>
          <cell r="I2061">
            <v>170</v>
          </cell>
          <cell r="J2061">
            <v>-435</v>
          </cell>
          <cell r="K2061">
            <v>2519</v>
          </cell>
          <cell r="L2061">
            <v>2101</v>
          </cell>
          <cell r="M2061">
            <v>60</v>
          </cell>
          <cell r="N2061">
            <v>1668</v>
          </cell>
          <cell r="O2061">
            <v>0</v>
          </cell>
          <cell r="P2061">
            <v>524</v>
          </cell>
          <cell r="Q2061">
            <v>404</v>
          </cell>
          <cell r="R2061">
            <v>37</v>
          </cell>
          <cell r="S2061">
            <v>82</v>
          </cell>
          <cell r="T2061">
            <v>154</v>
          </cell>
          <cell r="U2061">
            <v>0</v>
          </cell>
          <cell r="V2061">
            <v>0</v>
          </cell>
          <cell r="W2061">
            <v>344</v>
          </cell>
          <cell r="X2061">
            <v>56</v>
          </cell>
          <cell r="Y2061">
            <v>17</v>
          </cell>
          <cell r="Z2061">
            <v>12</v>
          </cell>
          <cell r="AA2061">
            <v>4245</v>
          </cell>
          <cell r="AB2061">
            <v>13126</v>
          </cell>
          <cell r="AC2061">
            <v>474</v>
          </cell>
          <cell r="AD2061">
            <v>5261</v>
          </cell>
          <cell r="AE2061">
            <v>0</v>
          </cell>
          <cell r="AF2061">
            <v>82</v>
          </cell>
          <cell r="AG2061">
            <v>2685</v>
          </cell>
          <cell r="AH2061">
            <v>2353</v>
          </cell>
          <cell r="AI2061">
            <v>306</v>
          </cell>
          <cell r="AJ2061">
            <v>217</v>
          </cell>
          <cell r="AK2061">
            <v>1656</v>
          </cell>
          <cell r="AL2061">
            <v>12</v>
          </cell>
          <cell r="AM2061">
            <v>0</v>
          </cell>
          <cell r="AN2061">
            <v>0</v>
          </cell>
        </row>
        <row r="2062">
          <cell r="C2062">
            <v>58746</v>
          </cell>
          <cell r="D2062">
            <v>0</v>
          </cell>
          <cell r="E2062">
            <v>115</v>
          </cell>
          <cell r="F2062">
            <v>243</v>
          </cell>
          <cell r="G2062">
            <v>27</v>
          </cell>
          <cell r="H2062">
            <v>4976</v>
          </cell>
          <cell r="I2062">
            <v>168</v>
          </cell>
          <cell r="J2062">
            <v>1919</v>
          </cell>
          <cell r="K2062">
            <v>4131</v>
          </cell>
          <cell r="L2062">
            <v>2098</v>
          </cell>
          <cell r="M2062">
            <v>79</v>
          </cell>
          <cell r="N2062">
            <v>1722</v>
          </cell>
          <cell r="O2062">
            <v>0</v>
          </cell>
          <cell r="P2062">
            <v>609</v>
          </cell>
          <cell r="Q2062">
            <v>394</v>
          </cell>
          <cell r="R2062">
            <v>37</v>
          </cell>
          <cell r="S2062">
            <v>77</v>
          </cell>
          <cell r="T2062">
            <v>149</v>
          </cell>
          <cell r="U2062">
            <v>0</v>
          </cell>
          <cell r="V2062">
            <v>0</v>
          </cell>
          <cell r="W2062">
            <v>333</v>
          </cell>
          <cell r="X2062">
            <v>54</v>
          </cell>
          <cell r="Y2062">
            <v>16</v>
          </cell>
          <cell r="Z2062">
            <v>14</v>
          </cell>
          <cell r="AA2062">
            <v>8226</v>
          </cell>
          <cell r="AB2062">
            <v>17165</v>
          </cell>
          <cell r="AC2062">
            <v>2805</v>
          </cell>
          <cell r="AD2062">
            <v>6907</v>
          </cell>
          <cell r="AE2062">
            <v>0</v>
          </cell>
          <cell r="AF2062">
            <v>77</v>
          </cell>
          <cell r="AG2062">
            <v>2633</v>
          </cell>
          <cell r="AH2062">
            <v>2343</v>
          </cell>
          <cell r="AI2062">
            <v>376</v>
          </cell>
          <cell r="AJ2062">
            <v>232</v>
          </cell>
          <cell r="AK2062">
            <v>1701</v>
          </cell>
          <cell r="AL2062">
            <v>21</v>
          </cell>
          <cell r="AM2062">
            <v>0</v>
          </cell>
          <cell r="AN2062">
            <v>0</v>
          </cell>
        </row>
        <row r="2063">
          <cell r="C2063">
            <v>58776</v>
          </cell>
          <cell r="D2063">
            <v>0</v>
          </cell>
          <cell r="E2063">
            <v>132</v>
          </cell>
          <cell r="F2063">
            <v>252</v>
          </cell>
          <cell r="G2063">
            <v>28</v>
          </cell>
          <cell r="H2063">
            <v>5109</v>
          </cell>
          <cell r="I2063">
            <v>175</v>
          </cell>
          <cell r="J2063">
            <v>1714</v>
          </cell>
          <cell r="K2063">
            <v>4378</v>
          </cell>
          <cell r="L2063">
            <v>2195</v>
          </cell>
          <cell r="M2063">
            <v>79</v>
          </cell>
          <cell r="N2063">
            <v>1828</v>
          </cell>
          <cell r="O2063">
            <v>0</v>
          </cell>
          <cell r="P2063">
            <v>684</v>
          </cell>
          <cell r="Q2063">
            <v>409</v>
          </cell>
          <cell r="R2063">
            <v>40</v>
          </cell>
          <cell r="S2063">
            <v>43</v>
          </cell>
          <cell r="T2063">
            <v>154</v>
          </cell>
          <cell r="U2063">
            <v>0</v>
          </cell>
          <cell r="V2063">
            <v>0</v>
          </cell>
          <cell r="W2063">
            <v>344</v>
          </cell>
          <cell r="X2063">
            <v>56</v>
          </cell>
          <cell r="Y2063">
            <v>17</v>
          </cell>
          <cell r="Z2063">
            <v>13</v>
          </cell>
          <cell r="AA2063">
            <v>8365</v>
          </cell>
          <cell r="AB2063">
            <v>17653</v>
          </cell>
          <cell r="AC2063">
            <v>2597</v>
          </cell>
          <cell r="AD2063">
            <v>7195</v>
          </cell>
          <cell r="AE2063">
            <v>0</v>
          </cell>
          <cell r="AF2063">
            <v>43</v>
          </cell>
          <cell r="AG2063">
            <v>2741</v>
          </cell>
          <cell r="AH2063">
            <v>2368</v>
          </cell>
          <cell r="AI2063">
            <v>460</v>
          </cell>
          <cell r="AJ2063">
            <v>225</v>
          </cell>
          <cell r="AK2063">
            <v>1804</v>
          </cell>
          <cell r="AL2063">
            <v>24</v>
          </cell>
          <cell r="AM2063">
            <v>0</v>
          </cell>
          <cell r="AN2063">
            <v>0</v>
          </cell>
        </row>
        <row r="2064">
          <cell r="C2064">
            <v>58807</v>
          </cell>
          <cell r="D2064">
            <v>0</v>
          </cell>
          <cell r="E2064">
            <v>135</v>
          </cell>
          <cell r="F2064">
            <v>252</v>
          </cell>
          <cell r="G2064">
            <v>28</v>
          </cell>
          <cell r="H2064">
            <v>5084</v>
          </cell>
          <cell r="I2064">
            <v>176</v>
          </cell>
          <cell r="J2064">
            <v>1013</v>
          </cell>
          <cell r="K2064">
            <v>4100</v>
          </cell>
          <cell r="L2064">
            <v>2213</v>
          </cell>
          <cell r="M2064">
            <v>72</v>
          </cell>
          <cell r="N2064">
            <v>1852</v>
          </cell>
          <cell r="O2064">
            <v>0</v>
          </cell>
          <cell r="P2064">
            <v>724</v>
          </cell>
          <cell r="Q2064">
            <v>411</v>
          </cell>
          <cell r="R2064">
            <v>40</v>
          </cell>
          <cell r="S2064">
            <v>34</v>
          </cell>
          <cell r="T2064">
            <v>154</v>
          </cell>
          <cell r="U2064">
            <v>0</v>
          </cell>
          <cell r="V2064">
            <v>0</v>
          </cell>
          <cell r="W2064">
            <v>344</v>
          </cell>
          <cell r="X2064">
            <v>56</v>
          </cell>
          <cell r="Y2064">
            <v>17</v>
          </cell>
          <cell r="Z2064">
            <v>12</v>
          </cell>
          <cell r="AA2064">
            <v>7397</v>
          </cell>
          <cell r="AB2064">
            <v>16720</v>
          </cell>
          <cell r="AC2064">
            <v>1889</v>
          </cell>
          <cell r="AD2064">
            <v>6866</v>
          </cell>
          <cell r="AE2064">
            <v>0</v>
          </cell>
          <cell r="AF2064">
            <v>34</v>
          </cell>
          <cell r="AG2064">
            <v>2754</v>
          </cell>
          <cell r="AH2064">
            <v>2330</v>
          </cell>
          <cell r="AI2064">
            <v>510</v>
          </cell>
          <cell r="AJ2064">
            <v>214</v>
          </cell>
          <cell r="AK2064">
            <v>1833</v>
          </cell>
          <cell r="AL2064">
            <v>19</v>
          </cell>
          <cell r="AM2064">
            <v>0</v>
          </cell>
          <cell r="AN2064">
            <v>0</v>
          </cell>
        </row>
        <row r="2065">
          <cell r="C2065">
            <v>58838</v>
          </cell>
          <cell r="D2065">
            <v>0</v>
          </cell>
          <cell r="E2065">
            <v>124</v>
          </cell>
          <cell r="F2065">
            <v>228</v>
          </cell>
          <cell r="G2065">
            <v>26</v>
          </cell>
          <cell r="H2065">
            <v>4584</v>
          </cell>
          <cell r="I2065">
            <v>159</v>
          </cell>
          <cell r="J2065">
            <v>658</v>
          </cell>
          <cell r="K2065">
            <v>3493</v>
          </cell>
          <cell r="L2065">
            <v>2024</v>
          </cell>
          <cell r="M2065">
            <v>61</v>
          </cell>
          <cell r="N2065">
            <v>1691</v>
          </cell>
          <cell r="O2065">
            <v>0</v>
          </cell>
          <cell r="P2065">
            <v>676</v>
          </cell>
          <cell r="Q2065">
            <v>373</v>
          </cell>
          <cell r="R2065">
            <v>37</v>
          </cell>
          <cell r="S2065">
            <v>28</v>
          </cell>
          <cell r="T2065">
            <v>139</v>
          </cell>
          <cell r="U2065">
            <v>0</v>
          </cell>
          <cell r="V2065">
            <v>0</v>
          </cell>
          <cell r="W2065">
            <v>310</v>
          </cell>
          <cell r="X2065">
            <v>51</v>
          </cell>
          <cell r="Y2065">
            <v>15</v>
          </cell>
          <cell r="Z2065">
            <v>10</v>
          </cell>
          <cell r="AA2065">
            <v>6236</v>
          </cell>
          <cell r="AB2065">
            <v>14689</v>
          </cell>
          <cell r="AC2065">
            <v>1449</v>
          </cell>
          <cell r="AD2065">
            <v>5968</v>
          </cell>
          <cell r="AE2065">
            <v>0</v>
          </cell>
          <cell r="AF2065">
            <v>28</v>
          </cell>
          <cell r="AG2065">
            <v>2496</v>
          </cell>
          <cell r="AH2065">
            <v>2088</v>
          </cell>
          <cell r="AI2065">
            <v>490</v>
          </cell>
          <cell r="AJ2065">
            <v>187</v>
          </cell>
          <cell r="AK2065">
            <v>1677</v>
          </cell>
          <cell r="AL2065">
            <v>14</v>
          </cell>
          <cell r="AM2065">
            <v>0</v>
          </cell>
          <cell r="AN2065">
            <v>0</v>
          </cell>
        </row>
        <row r="2066">
          <cell r="C2066">
            <v>58866</v>
          </cell>
          <cell r="D2066">
            <v>0</v>
          </cell>
          <cell r="E2066">
            <v>139</v>
          </cell>
          <cell r="F2066">
            <v>253</v>
          </cell>
          <cell r="G2066">
            <v>28</v>
          </cell>
          <cell r="H2066">
            <v>5057</v>
          </cell>
          <cell r="I2066">
            <v>176</v>
          </cell>
          <cell r="J2066">
            <v>586</v>
          </cell>
          <cell r="K2066">
            <v>3673</v>
          </cell>
          <cell r="L2066">
            <v>2251</v>
          </cell>
          <cell r="M2066">
            <v>60</v>
          </cell>
          <cell r="N2066">
            <v>1877</v>
          </cell>
          <cell r="O2066">
            <v>0</v>
          </cell>
          <cell r="P2066">
            <v>758</v>
          </cell>
          <cell r="Q2066">
            <v>414</v>
          </cell>
          <cell r="R2066">
            <v>42</v>
          </cell>
          <cell r="S2066">
            <v>29</v>
          </cell>
          <cell r="T2066">
            <v>154</v>
          </cell>
          <cell r="U2066">
            <v>0</v>
          </cell>
          <cell r="V2066">
            <v>0</v>
          </cell>
          <cell r="W2066">
            <v>344</v>
          </cell>
          <cell r="X2066">
            <v>56</v>
          </cell>
          <cell r="Y2066">
            <v>17</v>
          </cell>
          <cell r="Z2066">
            <v>11</v>
          </cell>
          <cell r="AA2066">
            <v>6570</v>
          </cell>
          <cell r="AB2066">
            <v>15928</v>
          </cell>
          <cell r="AC2066">
            <v>1462</v>
          </cell>
          <cell r="AD2066">
            <v>6387</v>
          </cell>
          <cell r="AE2066">
            <v>0</v>
          </cell>
          <cell r="AF2066">
            <v>29</v>
          </cell>
          <cell r="AG2066">
            <v>2766</v>
          </cell>
          <cell r="AH2066">
            <v>2291</v>
          </cell>
          <cell r="AI2066">
            <v>558</v>
          </cell>
          <cell r="AJ2066">
            <v>200</v>
          </cell>
          <cell r="AK2066">
            <v>1863</v>
          </cell>
          <cell r="AL2066">
            <v>13</v>
          </cell>
          <cell r="AM2066">
            <v>0</v>
          </cell>
          <cell r="AN2066">
            <v>0</v>
          </cell>
        </row>
        <row r="2067">
          <cell r="C2067">
            <v>58897</v>
          </cell>
          <cell r="D2067">
            <v>0</v>
          </cell>
          <cell r="E2067">
            <v>135</v>
          </cell>
          <cell r="F2067">
            <v>245</v>
          </cell>
          <cell r="G2067">
            <v>27</v>
          </cell>
          <cell r="H2067">
            <v>4849</v>
          </cell>
          <cell r="I2067">
            <v>169</v>
          </cell>
          <cell r="J2067">
            <v>475</v>
          </cell>
          <cell r="K2067">
            <v>3386</v>
          </cell>
          <cell r="L2067">
            <v>2163</v>
          </cell>
          <cell r="M2067">
            <v>47</v>
          </cell>
          <cell r="N2067">
            <v>1791</v>
          </cell>
          <cell r="O2067">
            <v>0</v>
          </cell>
          <cell r="P2067">
            <v>706</v>
          </cell>
          <cell r="Q2067">
            <v>401</v>
          </cell>
          <cell r="R2067">
            <v>46</v>
          </cell>
          <cell r="S2067">
            <v>55</v>
          </cell>
          <cell r="T2067">
            <v>149</v>
          </cell>
          <cell r="U2067">
            <v>0</v>
          </cell>
          <cell r="V2067">
            <v>0</v>
          </cell>
          <cell r="W2067">
            <v>333</v>
          </cell>
          <cell r="X2067">
            <v>55</v>
          </cell>
          <cell r="Y2067">
            <v>16</v>
          </cell>
          <cell r="Z2067">
            <v>11</v>
          </cell>
          <cell r="AA2067">
            <v>6071</v>
          </cell>
          <cell r="AB2067">
            <v>15062</v>
          </cell>
          <cell r="AC2067">
            <v>1349</v>
          </cell>
          <cell r="AD2067">
            <v>5974</v>
          </cell>
          <cell r="AE2067">
            <v>0</v>
          </cell>
          <cell r="AF2067">
            <v>55</v>
          </cell>
          <cell r="AG2067">
            <v>2669</v>
          </cell>
          <cell r="AH2067">
            <v>2180</v>
          </cell>
          <cell r="AI2067">
            <v>520</v>
          </cell>
          <cell r="AJ2067">
            <v>187</v>
          </cell>
          <cell r="AK2067">
            <v>1777</v>
          </cell>
          <cell r="AL2067">
            <v>14</v>
          </cell>
          <cell r="AM2067">
            <v>0</v>
          </cell>
          <cell r="AN2067">
            <v>0</v>
          </cell>
        </row>
        <row r="2068">
          <cell r="C2068">
            <v>58927</v>
          </cell>
          <cell r="D2068">
            <v>0</v>
          </cell>
          <cell r="E2068">
            <v>138</v>
          </cell>
          <cell r="F2068">
            <v>253</v>
          </cell>
          <cell r="G2068">
            <v>28</v>
          </cell>
          <cell r="H2068">
            <v>4845</v>
          </cell>
          <cell r="I2068">
            <v>171</v>
          </cell>
          <cell r="J2068">
            <v>388</v>
          </cell>
          <cell r="K2068">
            <v>3107</v>
          </cell>
          <cell r="L2068">
            <v>2191</v>
          </cell>
          <cell r="M2068">
            <v>39</v>
          </cell>
          <cell r="N2068">
            <v>1750</v>
          </cell>
          <cell r="O2068">
            <v>0</v>
          </cell>
          <cell r="P2068">
            <v>632</v>
          </cell>
          <cell r="Q2068">
            <v>413</v>
          </cell>
          <cell r="R2068">
            <v>48</v>
          </cell>
          <cell r="S2068">
            <v>55</v>
          </cell>
          <cell r="T2068">
            <v>154</v>
          </cell>
          <cell r="U2068">
            <v>0</v>
          </cell>
          <cell r="V2068">
            <v>0</v>
          </cell>
          <cell r="W2068">
            <v>344</v>
          </cell>
          <cell r="X2068">
            <v>56</v>
          </cell>
          <cell r="Y2068">
            <v>17</v>
          </cell>
          <cell r="Z2068">
            <v>11</v>
          </cell>
          <cell r="AA2068">
            <v>5725</v>
          </cell>
          <cell r="AB2068">
            <v>14643</v>
          </cell>
          <cell r="AC2068">
            <v>1283</v>
          </cell>
          <cell r="AD2068">
            <v>5628</v>
          </cell>
          <cell r="AE2068">
            <v>0</v>
          </cell>
          <cell r="AF2068">
            <v>55</v>
          </cell>
          <cell r="AG2068">
            <v>2730</v>
          </cell>
          <cell r="AH2068">
            <v>2115</v>
          </cell>
          <cell r="AI2068">
            <v>452</v>
          </cell>
          <cell r="AJ2068">
            <v>180</v>
          </cell>
          <cell r="AK2068">
            <v>1738</v>
          </cell>
          <cell r="AL2068">
            <v>12</v>
          </cell>
          <cell r="AM2068">
            <v>0</v>
          </cell>
          <cell r="AN2068">
            <v>0</v>
          </cell>
        </row>
        <row r="2069">
          <cell r="C2069">
            <v>58958</v>
          </cell>
          <cell r="D2069">
            <v>0</v>
          </cell>
          <cell r="E2069">
            <v>129</v>
          </cell>
          <cell r="F2069">
            <v>243</v>
          </cell>
          <cell r="G2069">
            <v>27</v>
          </cell>
          <cell r="H2069">
            <v>4423</v>
          </cell>
          <cell r="I2069">
            <v>159</v>
          </cell>
          <cell r="J2069">
            <v>-188</v>
          </cell>
          <cell r="K2069">
            <v>2337</v>
          </cell>
          <cell r="L2069">
            <v>2004</v>
          </cell>
          <cell r="M2069">
            <v>0</v>
          </cell>
          <cell r="N2069">
            <v>1538</v>
          </cell>
          <cell r="O2069">
            <v>0</v>
          </cell>
          <cell r="P2069">
            <v>466</v>
          </cell>
          <cell r="Q2069">
            <v>395</v>
          </cell>
          <cell r="R2069">
            <v>38</v>
          </cell>
          <cell r="S2069">
            <v>21</v>
          </cell>
          <cell r="T2069">
            <v>149</v>
          </cell>
          <cell r="U2069">
            <v>0</v>
          </cell>
          <cell r="V2069">
            <v>0</v>
          </cell>
          <cell r="W2069">
            <v>334</v>
          </cell>
          <cell r="X2069">
            <v>55</v>
          </cell>
          <cell r="Y2069">
            <v>16</v>
          </cell>
          <cell r="Z2069">
            <v>13</v>
          </cell>
          <cell r="AA2069">
            <v>4154</v>
          </cell>
          <cell r="AB2069">
            <v>12159</v>
          </cell>
          <cell r="AC2069">
            <v>630</v>
          </cell>
          <cell r="AD2069">
            <v>4533</v>
          </cell>
          <cell r="AE2069">
            <v>0</v>
          </cell>
          <cell r="AF2069">
            <v>21</v>
          </cell>
          <cell r="AG2069">
            <v>2591</v>
          </cell>
          <cell r="AH2069">
            <v>1832</v>
          </cell>
          <cell r="AI2069">
            <v>305</v>
          </cell>
          <cell r="AJ2069">
            <v>160</v>
          </cell>
          <cell r="AK2069">
            <v>1528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>
            <v>58988</v>
          </cell>
          <cell r="D2070">
            <v>0</v>
          </cell>
          <cell r="E2070">
            <v>129</v>
          </cell>
          <cell r="F2070">
            <v>249</v>
          </cell>
          <cell r="G2070">
            <v>28</v>
          </cell>
          <cell r="H2070">
            <v>4479</v>
          </cell>
          <cell r="I2070">
            <v>160</v>
          </cell>
          <cell r="J2070">
            <v>-821</v>
          </cell>
          <cell r="K2070">
            <v>1957</v>
          </cell>
          <cell r="L2070">
            <v>2145</v>
          </cell>
          <cell r="M2070">
            <v>24</v>
          </cell>
          <cell r="N2070">
            <v>1517</v>
          </cell>
          <cell r="O2070">
            <v>0</v>
          </cell>
          <cell r="P2070">
            <v>423</v>
          </cell>
          <cell r="Q2070">
            <v>403</v>
          </cell>
          <cell r="R2070">
            <v>39</v>
          </cell>
          <cell r="S2070">
            <v>0</v>
          </cell>
          <cell r="T2070">
            <v>154</v>
          </cell>
          <cell r="U2070">
            <v>0</v>
          </cell>
          <cell r="V2070">
            <v>0</v>
          </cell>
          <cell r="W2070">
            <v>347</v>
          </cell>
          <cell r="X2070">
            <v>58</v>
          </cell>
          <cell r="Y2070">
            <v>17</v>
          </cell>
          <cell r="Z2070">
            <v>15</v>
          </cell>
          <cell r="AA2070">
            <v>3306</v>
          </cell>
          <cell r="AB2070">
            <v>11332</v>
          </cell>
          <cell r="AC2070">
            <v>0</v>
          </cell>
          <cell r="AD2070">
            <v>4150</v>
          </cell>
          <cell r="AE2070">
            <v>0</v>
          </cell>
          <cell r="AF2070">
            <v>0</v>
          </cell>
          <cell r="AG2070">
            <v>2647</v>
          </cell>
          <cell r="AH2070">
            <v>1832</v>
          </cell>
          <cell r="AI2070">
            <v>263</v>
          </cell>
          <cell r="AJ2070">
            <v>161</v>
          </cell>
          <cell r="AK2070">
            <v>1513</v>
          </cell>
          <cell r="AL2070">
            <v>0</v>
          </cell>
          <cell r="AM2070">
            <v>0</v>
          </cell>
          <cell r="AN2070">
            <v>0</v>
          </cell>
        </row>
        <row r="2071">
          <cell r="C2071">
            <v>59019</v>
          </cell>
          <cell r="D2071">
            <v>0</v>
          </cell>
          <cell r="E2071">
            <v>97</v>
          </cell>
          <cell r="F2071">
            <v>247</v>
          </cell>
          <cell r="G2071">
            <v>28</v>
          </cell>
          <cell r="H2071">
            <v>4373</v>
          </cell>
          <cell r="I2071">
            <v>160</v>
          </cell>
          <cell r="J2071">
            <v>-813</v>
          </cell>
          <cell r="K2071">
            <v>1398</v>
          </cell>
          <cell r="L2071">
            <v>2133</v>
          </cell>
          <cell r="M2071">
            <v>26</v>
          </cell>
          <cell r="N2071">
            <v>1467</v>
          </cell>
          <cell r="O2071">
            <v>0</v>
          </cell>
          <cell r="P2071">
            <v>330</v>
          </cell>
          <cell r="Q2071">
            <v>398</v>
          </cell>
          <cell r="R2071">
            <v>40</v>
          </cell>
          <cell r="S2071">
            <v>0</v>
          </cell>
          <cell r="T2071">
            <v>154</v>
          </cell>
          <cell r="U2071">
            <v>0</v>
          </cell>
          <cell r="V2071">
            <v>0</v>
          </cell>
          <cell r="W2071">
            <v>348</v>
          </cell>
          <cell r="X2071">
            <v>58</v>
          </cell>
          <cell r="Y2071">
            <v>17</v>
          </cell>
          <cell r="Z2071">
            <v>15</v>
          </cell>
          <cell r="AA2071">
            <v>2745</v>
          </cell>
          <cell r="AB2071">
            <v>10483</v>
          </cell>
          <cell r="AC2071">
            <v>0</v>
          </cell>
          <cell r="AD2071">
            <v>3402</v>
          </cell>
          <cell r="AE2071">
            <v>0</v>
          </cell>
          <cell r="AF2071">
            <v>0</v>
          </cell>
          <cell r="AG2071">
            <v>2633</v>
          </cell>
          <cell r="AH2071">
            <v>1739</v>
          </cell>
          <cell r="AI2071">
            <v>231</v>
          </cell>
          <cell r="AJ2071">
            <v>99</v>
          </cell>
          <cell r="AK2071">
            <v>1466</v>
          </cell>
          <cell r="AL2071">
            <v>0</v>
          </cell>
          <cell r="AM2071">
            <v>0</v>
          </cell>
          <cell r="AN2071">
            <v>0</v>
          </cell>
        </row>
        <row r="2072">
          <cell r="C2072">
            <v>59050</v>
          </cell>
          <cell r="D2072">
            <v>0</v>
          </cell>
          <cell r="E2072">
            <v>81</v>
          </cell>
          <cell r="F2072">
            <v>238</v>
          </cell>
          <cell r="G2072">
            <v>27</v>
          </cell>
          <cell r="H2072">
            <v>4351</v>
          </cell>
          <cell r="I2072">
            <v>158</v>
          </cell>
          <cell r="J2072">
            <v>-790</v>
          </cell>
          <cell r="K2072">
            <v>1227</v>
          </cell>
          <cell r="L2072">
            <v>2053</v>
          </cell>
          <cell r="M2072">
            <v>32</v>
          </cell>
          <cell r="N2072">
            <v>1462</v>
          </cell>
          <cell r="O2072">
            <v>0</v>
          </cell>
          <cell r="P2072">
            <v>321</v>
          </cell>
          <cell r="Q2072">
            <v>384</v>
          </cell>
          <cell r="R2072">
            <v>40</v>
          </cell>
          <cell r="S2072">
            <v>0</v>
          </cell>
          <cell r="T2072">
            <v>149</v>
          </cell>
          <cell r="U2072">
            <v>0</v>
          </cell>
          <cell r="V2072">
            <v>0</v>
          </cell>
          <cell r="W2072">
            <v>336</v>
          </cell>
          <cell r="X2072">
            <v>56</v>
          </cell>
          <cell r="Y2072">
            <v>16</v>
          </cell>
          <cell r="Z2072">
            <v>13</v>
          </cell>
          <cell r="AA2072">
            <v>2522</v>
          </cell>
          <cell r="AB2072">
            <v>10164</v>
          </cell>
          <cell r="AC2072">
            <v>0</v>
          </cell>
          <cell r="AD2072">
            <v>3258</v>
          </cell>
          <cell r="AE2072">
            <v>0</v>
          </cell>
          <cell r="AF2072">
            <v>0</v>
          </cell>
          <cell r="AG2072">
            <v>2558</v>
          </cell>
          <cell r="AH2072">
            <v>1793</v>
          </cell>
          <cell r="AI2072">
            <v>232</v>
          </cell>
          <cell r="AJ2072">
            <v>89</v>
          </cell>
          <cell r="AK2072">
            <v>1461</v>
          </cell>
          <cell r="AL2072">
            <v>0</v>
          </cell>
          <cell r="AM2072">
            <v>0</v>
          </cell>
          <cell r="AN2072">
            <v>0</v>
          </cell>
        </row>
        <row r="2073">
          <cell r="C2073">
            <v>59080</v>
          </cell>
          <cell r="D2073">
            <v>0</v>
          </cell>
          <cell r="E2073">
            <v>89</v>
          </cell>
          <cell r="F2073">
            <v>246</v>
          </cell>
          <cell r="G2073">
            <v>28</v>
          </cell>
          <cell r="H2073">
            <v>4794</v>
          </cell>
          <cell r="I2073">
            <v>170</v>
          </cell>
          <cell r="J2073">
            <v>-764</v>
          </cell>
          <cell r="K2073">
            <v>1754</v>
          </cell>
          <cell r="L2073">
            <v>2112</v>
          </cell>
          <cell r="M2073">
            <v>38</v>
          </cell>
          <cell r="N2073">
            <v>1608</v>
          </cell>
          <cell r="O2073">
            <v>0</v>
          </cell>
          <cell r="P2073">
            <v>431</v>
          </cell>
          <cell r="Q2073">
            <v>398</v>
          </cell>
          <cell r="R2073">
            <v>41</v>
          </cell>
          <cell r="S2073">
            <v>51</v>
          </cell>
          <cell r="T2073">
            <v>154</v>
          </cell>
          <cell r="U2073">
            <v>0</v>
          </cell>
          <cell r="V2073">
            <v>0</v>
          </cell>
          <cell r="W2073">
            <v>346</v>
          </cell>
          <cell r="X2073">
            <v>56</v>
          </cell>
          <cell r="Y2073">
            <v>17</v>
          </cell>
          <cell r="Z2073">
            <v>11</v>
          </cell>
          <cell r="AA2073">
            <v>3139</v>
          </cell>
          <cell r="AB2073">
            <v>11580</v>
          </cell>
          <cell r="AC2073">
            <v>103</v>
          </cell>
          <cell r="AD2073">
            <v>4193</v>
          </cell>
          <cell r="AE2073">
            <v>0</v>
          </cell>
          <cell r="AF2073">
            <v>51</v>
          </cell>
          <cell r="AG2073">
            <v>2671</v>
          </cell>
          <cell r="AH2073">
            <v>2123</v>
          </cell>
          <cell r="AI2073">
            <v>280</v>
          </cell>
          <cell r="AJ2073">
            <v>151</v>
          </cell>
          <cell r="AK2073">
            <v>1601</v>
          </cell>
          <cell r="AL2073">
            <v>0</v>
          </cell>
          <cell r="AM2073">
            <v>0</v>
          </cell>
          <cell r="AN2073">
            <v>0</v>
          </cell>
        </row>
        <row r="2074">
          <cell r="C2074">
            <v>59111</v>
          </cell>
          <cell r="D2074">
            <v>0</v>
          </cell>
          <cell r="E2074">
            <v>104</v>
          </cell>
          <cell r="F2074">
            <v>239</v>
          </cell>
          <cell r="G2074">
            <v>27</v>
          </cell>
          <cell r="H2074">
            <v>4826</v>
          </cell>
          <cell r="I2074">
            <v>168</v>
          </cell>
          <cell r="J2074">
            <v>1105</v>
          </cell>
          <cell r="K2074">
            <v>2995</v>
          </cell>
          <cell r="L2074">
            <v>2079</v>
          </cell>
          <cell r="M2074">
            <v>48</v>
          </cell>
          <cell r="N2074">
            <v>1657</v>
          </cell>
          <cell r="O2074">
            <v>0</v>
          </cell>
          <cell r="P2074">
            <v>542</v>
          </cell>
          <cell r="Q2074">
            <v>388</v>
          </cell>
          <cell r="R2074">
            <v>39</v>
          </cell>
          <cell r="S2074">
            <v>49</v>
          </cell>
          <cell r="T2074">
            <v>149</v>
          </cell>
          <cell r="U2074">
            <v>0</v>
          </cell>
          <cell r="V2074">
            <v>0</v>
          </cell>
          <cell r="W2074">
            <v>334</v>
          </cell>
          <cell r="X2074">
            <v>55</v>
          </cell>
          <cell r="Y2074">
            <v>16</v>
          </cell>
          <cell r="Z2074">
            <v>13</v>
          </cell>
          <cell r="AA2074">
            <v>6227</v>
          </cell>
          <cell r="AB2074">
            <v>14838</v>
          </cell>
          <cell r="AC2074">
            <v>1953</v>
          </cell>
          <cell r="AD2074">
            <v>5610</v>
          </cell>
          <cell r="AE2074">
            <v>0</v>
          </cell>
          <cell r="AF2074">
            <v>49</v>
          </cell>
          <cell r="AG2074">
            <v>2617</v>
          </cell>
          <cell r="AH2074">
            <v>2209</v>
          </cell>
          <cell r="AI2074">
            <v>321</v>
          </cell>
          <cell r="AJ2074">
            <v>222</v>
          </cell>
          <cell r="AK2074">
            <v>1643</v>
          </cell>
          <cell r="AL2074">
            <v>14</v>
          </cell>
          <cell r="AM2074">
            <v>0</v>
          </cell>
          <cell r="AN2074">
            <v>0</v>
          </cell>
        </row>
        <row r="2075">
          <cell r="C2075">
            <v>59141</v>
          </cell>
          <cell r="D2075">
            <v>0</v>
          </cell>
          <cell r="E2075">
            <v>128</v>
          </cell>
          <cell r="F2075">
            <v>248</v>
          </cell>
          <cell r="G2075">
            <v>28</v>
          </cell>
          <cell r="H2075">
            <v>5023</v>
          </cell>
          <cell r="I2075">
            <v>176</v>
          </cell>
          <cell r="J2075">
            <v>1917</v>
          </cell>
          <cell r="K2075">
            <v>4090</v>
          </cell>
          <cell r="L2075">
            <v>2190</v>
          </cell>
          <cell r="M2075">
            <v>55</v>
          </cell>
          <cell r="N2075">
            <v>1781</v>
          </cell>
          <cell r="O2075">
            <v>0</v>
          </cell>
          <cell r="P2075">
            <v>619</v>
          </cell>
          <cell r="Q2075">
            <v>404</v>
          </cell>
          <cell r="R2075">
            <v>40</v>
          </cell>
          <cell r="S2075">
            <v>38</v>
          </cell>
          <cell r="T2075">
            <v>154</v>
          </cell>
          <cell r="U2075">
            <v>0</v>
          </cell>
          <cell r="V2075">
            <v>0</v>
          </cell>
          <cell r="W2075">
            <v>346</v>
          </cell>
          <cell r="X2075">
            <v>57</v>
          </cell>
          <cell r="Y2075">
            <v>17</v>
          </cell>
          <cell r="Z2075">
            <v>14</v>
          </cell>
          <cell r="AA2075">
            <v>8252</v>
          </cell>
          <cell r="AB2075">
            <v>17326</v>
          </cell>
          <cell r="AC2075">
            <v>2785</v>
          </cell>
          <cell r="AD2075">
            <v>6827</v>
          </cell>
          <cell r="AE2075">
            <v>0</v>
          </cell>
          <cell r="AF2075">
            <v>38</v>
          </cell>
          <cell r="AG2075">
            <v>2729</v>
          </cell>
          <cell r="AH2075">
            <v>2294</v>
          </cell>
          <cell r="AI2075">
            <v>395</v>
          </cell>
          <cell r="AJ2075">
            <v>224</v>
          </cell>
          <cell r="AK2075">
            <v>1759</v>
          </cell>
          <cell r="AL2075">
            <v>22</v>
          </cell>
          <cell r="AM2075">
            <v>0</v>
          </cell>
          <cell r="AN2075">
            <v>0</v>
          </cell>
        </row>
        <row r="2076">
          <cell r="C2076">
            <v>59172</v>
          </cell>
          <cell r="D2076">
            <v>0</v>
          </cell>
          <cell r="E2076">
            <v>137</v>
          </cell>
          <cell r="F2076">
            <v>249</v>
          </cell>
          <cell r="G2076">
            <v>28</v>
          </cell>
          <cell r="H2076">
            <v>5012</v>
          </cell>
          <cell r="I2076">
            <v>177</v>
          </cell>
          <cell r="J2076">
            <v>1079</v>
          </cell>
          <cell r="K2076">
            <v>4117</v>
          </cell>
          <cell r="L2076">
            <v>2219</v>
          </cell>
          <cell r="M2076">
            <v>54</v>
          </cell>
          <cell r="N2076">
            <v>1820</v>
          </cell>
          <cell r="O2076">
            <v>0</v>
          </cell>
          <cell r="P2076">
            <v>665</v>
          </cell>
          <cell r="Q2076">
            <v>406</v>
          </cell>
          <cell r="R2076">
            <v>40</v>
          </cell>
          <cell r="S2076">
            <v>33</v>
          </cell>
          <cell r="T2076">
            <v>154</v>
          </cell>
          <cell r="U2076">
            <v>0</v>
          </cell>
          <cell r="V2076">
            <v>0</v>
          </cell>
          <cell r="W2076">
            <v>346</v>
          </cell>
          <cell r="X2076">
            <v>57</v>
          </cell>
          <cell r="Y2076">
            <v>17</v>
          </cell>
          <cell r="Z2076">
            <v>12</v>
          </cell>
          <cell r="AA2076">
            <v>7468</v>
          </cell>
          <cell r="AB2076">
            <v>16622</v>
          </cell>
          <cell r="AC2076">
            <v>1946</v>
          </cell>
          <cell r="AD2076">
            <v>6825</v>
          </cell>
          <cell r="AE2076">
            <v>0</v>
          </cell>
          <cell r="AF2076">
            <v>33</v>
          </cell>
          <cell r="AG2076">
            <v>2744</v>
          </cell>
          <cell r="AH2076">
            <v>2268</v>
          </cell>
          <cell r="AI2076">
            <v>452</v>
          </cell>
          <cell r="AJ2076">
            <v>213</v>
          </cell>
          <cell r="AK2076">
            <v>1798</v>
          </cell>
          <cell r="AL2076">
            <v>22</v>
          </cell>
          <cell r="AM2076">
            <v>0</v>
          </cell>
          <cell r="AN2076">
            <v>0</v>
          </cell>
        </row>
        <row r="2077">
          <cell r="C2077">
            <v>59203</v>
          </cell>
          <cell r="D2077">
            <v>0</v>
          </cell>
          <cell r="E2077">
            <v>125</v>
          </cell>
          <cell r="F2077">
            <v>225</v>
          </cell>
          <cell r="G2077">
            <v>25</v>
          </cell>
          <cell r="H2077">
            <v>4504</v>
          </cell>
          <cell r="I2077">
            <v>160</v>
          </cell>
          <cell r="J2077">
            <v>664</v>
          </cell>
          <cell r="K2077">
            <v>3521</v>
          </cell>
          <cell r="L2077">
            <v>2023</v>
          </cell>
          <cell r="M2077">
            <v>48</v>
          </cell>
          <cell r="N2077">
            <v>1654</v>
          </cell>
          <cell r="O2077">
            <v>0</v>
          </cell>
          <cell r="P2077">
            <v>620</v>
          </cell>
          <cell r="Q2077">
            <v>368</v>
          </cell>
          <cell r="R2077">
            <v>36</v>
          </cell>
          <cell r="S2077">
            <v>28</v>
          </cell>
          <cell r="T2077">
            <v>139</v>
          </cell>
          <cell r="U2077">
            <v>0</v>
          </cell>
          <cell r="V2077">
            <v>0</v>
          </cell>
          <cell r="W2077">
            <v>312</v>
          </cell>
          <cell r="X2077">
            <v>51</v>
          </cell>
          <cell r="Y2077">
            <v>15</v>
          </cell>
          <cell r="Z2077">
            <v>11</v>
          </cell>
          <cell r="AA2077">
            <v>6256</v>
          </cell>
          <cell r="AB2077">
            <v>14532</v>
          </cell>
          <cell r="AC2077">
            <v>1447</v>
          </cell>
          <cell r="AD2077">
            <v>5929</v>
          </cell>
          <cell r="AE2077">
            <v>0</v>
          </cell>
          <cell r="AF2077">
            <v>28</v>
          </cell>
          <cell r="AG2077">
            <v>2484</v>
          </cell>
          <cell r="AH2077">
            <v>2020</v>
          </cell>
          <cell r="AI2077">
            <v>436</v>
          </cell>
          <cell r="AJ2077">
            <v>185</v>
          </cell>
          <cell r="AK2077">
            <v>1638</v>
          </cell>
          <cell r="AL2077">
            <v>16</v>
          </cell>
          <cell r="AM2077">
            <v>0</v>
          </cell>
          <cell r="AN2077">
            <v>0</v>
          </cell>
        </row>
        <row r="2078">
          <cell r="C2078">
            <v>59231</v>
          </cell>
          <cell r="D2078">
            <v>0</v>
          </cell>
          <cell r="E2078">
            <v>140</v>
          </cell>
          <cell r="F2078">
            <v>249</v>
          </cell>
          <cell r="G2078">
            <v>28</v>
          </cell>
          <cell r="H2078">
            <v>4962</v>
          </cell>
          <cell r="I2078">
            <v>177</v>
          </cell>
          <cell r="J2078">
            <v>574</v>
          </cell>
          <cell r="K2078">
            <v>3663</v>
          </cell>
          <cell r="L2078">
            <v>2248</v>
          </cell>
          <cell r="M2078">
            <v>49</v>
          </cell>
          <cell r="N2078">
            <v>1834</v>
          </cell>
          <cell r="O2078">
            <v>0</v>
          </cell>
          <cell r="P2078">
            <v>698</v>
          </cell>
          <cell r="Q2078">
            <v>409</v>
          </cell>
          <cell r="R2078">
            <v>40</v>
          </cell>
          <cell r="S2078">
            <v>30</v>
          </cell>
          <cell r="T2078">
            <v>154</v>
          </cell>
          <cell r="U2078">
            <v>0</v>
          </cell>
          <cell r="V2078">
            <v>0</v>
          </cell>
          <cell r="W2078">
            <v>346</v>
          </cell>
          <cell r="X2078">
            <v>57</v>
          </cell>
          <cell r="Y2078">
            <v>17</v>
          </cell>
          <cell r="Z2078">
            <v>12</v>
          </cell>
          <cell r="AA2078">
            <v>6534</v>
          </cell>
          <cell r="AB2078">
            <v>15689</v>
          </cell>
          <cell r="AC2078">
            <v>1442</v>
          </cell>
          <cell r="AD2078">
            <v>6295</v>
          </cell>
          <cell r="AE2078">
            <v>0</v>
          </cell>
          <cell r="AF2078">
            <v>30</v>
          </cell>
          <cell r="AG2078">
            <v>2752</v>
          </cell>
          <cell r="AH2078">
            <v>2211</v>
          </cell>
          <cell r="AI2078">
            <v>500</v>
          </cell>
          <cell r="AJ2078">
            <v>198</v>
          </cell>
          <cell r="AK2078">
            <v>1819</v>
          </cell>
          <cell r="AL2078">
            <v>15</v>
          </cell>
          <cell r="AM2078">
            <v>0</v>
          </cell>
          <cell r="AN2078">
            <v>0</v>
          </cell>
        </row>
        <row r="2079">
          <cell r="C2079">
            <v>59262</v>
          </cell>
          <cell r="D2079">
            <v>0</v>
          </cell>
          <cell r="E2079">
            <v>134</v>
          </cell>
          <cell r="F2079">
            <v>241</v>
          </cell>
          <cell r="G2079">
            <v>27</v>
          </cell>
          <cell r="H2079">
            <v>4686</v>
          </cell>
          <cell r="I2079">
            <v>168</v>
          </cell>
          <cell r="J2079">
            <v>413</v>
          </cell>
          <cell r="K2079">
            <v>3148</v>
          </cell>
          <cell r="L2079">
            <v>2122</v>
          </cell>
          <cell r="M2079">
            <v>27</v>
          </cell>
          <cell r="N2079">
            <v>1707</v>
          </cell>
          <cell r="O2079">
            <v>0</v>
          </cell>
          <cell r="P2079">
            <v>607</v>
          </cell>
          <cell r="Q2079">
            <v>395</v>
          </cell>
          <cell r="R2079">
            <v>39</v>
          </cell>
          <cell r="S2079">
            <v>28</v>
          </cell>
          <cell r="T2079">
            <v>149</v>
          </cell>
          <cell r="U2079">
            <v>0</v>
          </cell>
          <cell r="V2079">
            <v>0</v>
          </cell>
          <cell r="W2079">
            <v>334</v>
          </cell>
          <cell r="X2079">
            <v>55</v>
          </cell>
          <cell r="Y2079">
            <v>16</v>
          </cell>
          <cell r="Z2079">
            <v>11</v>
          </cell>
          <cell r="AA2079">
            <v>5710</v>
          </cell>
          <cell r="AB2079">
            <v>14308</v>
          </cell>
          <cell r="AC2079">
            <v>1247</v>
          </cell>
          <cell r="AD2079">
            <v>5588</v>
          </cell>
          <cell r="AE2079">
            <v>0</v>
          </cell>
          <cell r="AF2079">
            <v>28</v>
          </cell>
          <cell r="AG2079">
            <v>2639</v>
          </cell>
          <cell r="AH2079">
            <v>2047</v>
          </cell>
          <cell r="AI2079">
            <v>426</v>
          </cell>
          <cell r="AJ2079">
            <v>181</v>
          </cell>
          <cell r="AK2079">
            <v>1694</v>
          </cell>
          <cell r="AL2079">
            <v>13</v>
          </cell>
          <cell r="AM2079">
            <v>0</v>
          </cell>
          <cell r="AN2079">
            <v>0</v>
          </cell>
        </row>
        <row r="2080">
          <cell r="C2080">
            <v>59292</v>
          </cell>
          <cell r="D2080">
            <v>0</v>
          </cell>
          <cell r="E2080">
            <v>134</v>
          </cell>
          <cell r="F2080">
            <v>247</v>
          </cell>
          <cell r="G2080">
            <v>27</v>
          </cell>
          <cell r="H2080">
            <v>4605</v>
          </cell>
          <cell r="I2080">
            <v>168</v>
          </cell>
          <cell r="J2080">
            <v>133</v>
          </cell>
          <cell r="K2080">
            <v>2689</v>
          </cell>
          <cell r="L2080">
            <v>2111</v>
          </cell>
          <cell r="M2080">
            <v>0</v>
          </cell>
          <cell r="N2080">
            <v>1646</v>
          </cell>
          <cell r="O2080">
            <v>0</v>
          </cell>
          <cell r="P2080">
            <v>507</v>
          </cell>
          <cell r="Q2080">
            <v>405</v>
          </cell>
          <cell r="R2080">
            <v>39</v>
          </cell>
          <cell r="S2080">
            <v>27</v>
          </cell>
          <cell r="T2080">
            <v>154</v>
          </cell>
          <cell r="U2080">
            <v>0</v>
          </cell>
          <cell r="V2080">
            <v>0</v>
          </cell>
          <cell r="W2080">
            <v>345</v>
          </cell>
          <cell r="X2080">
            <v>57</v>
          </cell>
          <cell r="Y2080">
            <v>17</v>
          </cell>
          <cell r="Z2080">
            <v>12</v>
          </cell>
          <cell r="AA2080">
            <v>4940</v>
          </cell>
          <cell r="AB2080">
            <v>13329</v>
          </cell>
          <cell r="AC2080">
            <v>980</v>
          </cell>
          <cell r="AD2080">
            <v>4997</v>
          </cell>
          <cell r="AE2080">
            <v>0</v>
          </cell>
          <cell r="AF2080">
            <v>27</v>
          </cell>
          <cell r="AG2080">
            <v>2679</v>
          </cell>
          <cell r="AH2080">
            <v>1926</v>
          </cell>
          <cell r="AI2080">
            <v>337</v>
          </cell>
          <cell r="AJ2080">
            <v>170</v>
          </cell>
          <cell r="AK2080">
            <v>1633</v>
          </cell>
          <cell r="AL2080">
            <v>12</v>
          </cell>
          <cell r="AM2080">
            <v>0</v>
          </cell>
          <cell r="AN2080">
            <v>0</v>
          </cell>
        </row>
        <row r="2081">
          <cell r="C2081">
            <v>59323</v>
          </cell>
          <cell r="D2081">
            <v>0</v>
          </cell>
          <cell r="E2081">
            <v>105</v>
          </cell>
          <cell r="F2081">
            <v>236</v>
          </cell>
          <cell r="G2081">
            <v>26</v>
          </cell>
          <cell r="H2081">
            <v>4198</v>
          </cell>
          <cell r="I2081">
            <v>157</v>
          </cell>
          <cell r="J2081">
            <v>-787</v>
          </cell>
          <cell r="K2081">
            <v>1336</v>
          </cell>
          <cell r="L2081">
            <v>1923</v>
          </cell>
          <cell r="M2081">
            <v>-44</v>
          </cell>
          <cell r="N2081">
            <v>1440</v>
          </cell>
          <cell r="O2081">
            <v>0</v>
          </cell>
          <cell r="P2081">
            <v>336</v>
          </cell>
          <cell r="Q2081">
            <v>386</v>
          </cell>
          <cell r="R2081">
            <v>35</v>
          </cell>
          <cell r="S2081">
            <v>0</v>
          </cell>
          <cell r="T2081">
            <v>149</v>
          </cell>
          <cell r="U2081">
            <v>0</v>
          </cell>
          <cell r="V2081">
            <v>0</v>
          </cell>
          <cell r="W2081">
            <v>336</v>
          </cell>
          <cell r="X2081">
            <v>56</v>
          </cell>
          <cell r="Y2081">
            <v>16</v>
          </cell>
          <cell r="Z2081">
            <v>13</v>
          </cell>
          <cell r="AA2081">
            <v>2429</v>
          </cell>
          <cell r="AB2081">
            <v>9926</v>
          </cell>
          <cell r="AC2081">
            <v>0</v>
          </cell>
          <cell r="AD2081">
            <v>3244</v>
          </cell>
          <cell r="AE2081">
            <v>0</v>
          </cell>
          <cell r="AF2081">
            <v>0</v>
          </cell>
          <cell r="AG2081">
            <v>2545</v>
          </cell>
          <cell r="AH2081">
            <v>1653</v>
          </cell>
          <cell r="AI2081">
            <v>250</v>
          </cell>
          <cell r="AJ2081">
            <v>86</v>
          </cell>
          <cell r="AK2081">
            <v>1439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>
            <v>59353</v>
          </cell>
          <cell r="D2082">
            <v>0</v>
          </cell>
          <cell r="E2082">
            <v>80</v>
          </cell>
          <cell r="F2082">
            <v>241</v>
          </cell>
          <cell r="G2082">
            <v>27</v>
          </cell>
          <cell r="H2082">
            <v>4063</v>
          </cell>
          <cell r="I2082">
            <v>157</v>
          </cell>
          <cell r="J2082">
            <v>-795</v>
          </cell>
          <cell r="K2082">
            <v>731</v>
          </cell>
          <cell r="L2082">
            <v>2001</v>
          </cell>
          <cell r="M2082">
            <v>-54</v>
          </cell>
          <cell r="N2082">
            <v>1375</v>
          </cell>
          <cell r="O2082">
            <v>0</v>
          </cell>
          <cell r="P2082">
            <v>195</v>
          </cell>
          <cell r="Q2082">
            <v>391</v>
          </cell>
          <cell r="R2082">
            <v>36</v>
          </cell>
          <cell r="S2082">
            <v>0</v>
          </cell>
          <cell r="T2082">
            <v>154</v>
          </cell>
          <cell r="U2082">
            <v>0</v>
          </cell>
          <cell r="V2082">
            <v>0</v>
          </cell>
          <cell r="W2082">
            <v>350</v>
          </cell>
          <cell r="X2082">
            <v>59</v>
          </cell>
          <cell r="Y2082">
            <v>17</v>
          </cell>
          <cell r="Z2082">
            <v>15</v>
          </cell>
          <cell r="AA2082">
            <v>1883</v>
          </cell>
          <cell r="AB2082">
            <v>9049</v>
          </cell>
          <cell r="AC2082">
            <v>0</v>
          </cell>
          <cell r="AD2082">
            <v>2363</v>
          </cell>
          <cell r="AE2082">
            <v>0</v>
          </cell>
          <cell r="AF2082">
            <v>0</v>
          </cell>
          <cell r="AG2082">
            <v>2591</v>
          </cell>
          <cell r="AH2082">
            <v>1472</v>
          </cell>
          <cell r="AI2082">
            <v>178</v>
          </cell>
          <cell r="AJ2082">
            <v>17</v>
          </cell>
          <cell r="AK2082">
            <v>1375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>
            <v>59384</v>
          </cell>
          <cell r="D2083">
            <v>0</v>
          </cell>
          <cell r="E2083">
            <v>78</v>
          </cell>
          <cell r="F2083">
            <v>239</v>
          </cell>
          <cell r="G2083">
            <v>28</v>
          </cell>
          <cell r="H2083">
            <v>3993</v>
          </cell>
          <cell r="I2083">
            <v>160</v>
          </cell>
          <cell r="J2083">
            <v>-791</v>
          </cell>
          <cell r="K2083">
            <v>696</v>
          </cell>
          <cell r="L2083">
            <v>2080</v>
          </cell>
          <cell r="M2083">
            <v>0</v>
          </cell>
          <cell r="N2083">
            <v>1382</v>
          </cell>
          <cell r="O2083">
            <v>0</v>
          </cell>
          <cell r="P2083">
            <v>174</v>
          </cell>
          <cell r="Q2083">
            <v>387</v>
          </cell>
          <cell r="R2083">
            <v>35</v>
          </cell>
          <cell r="S2083">
            <v>0</v>
          </cell>
          <cell r="T2083">
            <v>155</v>
          </cell>
          <cell r="U2083">
            <v>0</v>
          </cell>
          <cell r="V2083">
            <v>0</v>
          </cell>
          <cell r="W2083">
            <v>351</v>
          </cell>
          <cell r="X2083">
            <v>60</v>
          </cell>
          <cell r="Y2083">
            <v>17</v>
          </cell>
          <cell r="Z2083">
            <v>15</v>
          </cell>
          <cell r="AA2083">
            <v>1988</v>
          </cell>
          <cell r="AB2083">
            <v>9066</v>
          </cell>
          <cell r="AC2083">
            <v>0</v>
          </cell>
          <cell r="AD2083">
            <v>2240</v>
          </cell>
          <cell r="AE2083">
            <v>0</v>
          </cell>
          <cell r="AF2083">
            <v>0</v>
          </cell>
          <cell r="AG2083">
            <v>2596</v>
          </cell>
          <cell r="AH2083">
            <v>1396</v>
          </cell>
          <cell r="AI2083">
            <v>167</v>
          </cell>
          <cell r="AJ2083">
            <v>0</v>
          </cell>
          <cell r="AK2083">
            <v>1382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>
            <v>59415</v>
          </cell>
          <cell r="D2084">
            <v>0</v>
          </cell>
          <cell r="E2084">
            <v>71</v>
          </cell>
          <cell r="F2084">
            <v>231</v>
          </cell>
          <cell r="G2084">
            <v>27</v>
          </cell>
          <cell r="H2084">
            <v>4113</v>
          </cell>
          <cell r="I2084">
            <v>161</v>
          </cell>
          <cell r="J2084">
            <v>-771</v>
          </cell>
          <cell r="K2084">
            <v>667</v>
          </cell>
          <cell r="L2084">
            <v>2049</v>
          </cell>
          <cell r="M2084">
            <v>40</v>
          </cell>
          <cell r="N2084">
            <v>1410</v>
          </cell>
          <cell r="O2084">
            <v>0</v>
          </cell>
          <cell r="P2084">
            <v>216</v>
          </cell>
          <cell r="Q2084">
            <v>374</v>
          </cell>
          <cell r="R2084">
            <v>34</v>
          </cell>
          <cell r="S2084">
            <v>0</v>
          </cell>
          <cell r="T2084">
            <v>150</v>
          </cell>
          <cell r="U2084">
            <v>0</v>
          </cell>
          <cell r="V2084">
            <v>0</v>
          </cell>
          <cell r="W2084">
            <v>339</v>
          </cell>
          <cell r="X2084">
            <v>57</v>
          </cell>
          <cell r="Y2084">
            <v>16</v>
          </cell>
          <cell r="Z2084">
            <v>13</v>
          </cell>
          <cell r="AA2084">
            <v>1985</v>
          </cell>
          <cell r="AB2084">
            <v>9202</v>
          </cell>
          <cell r="AC2084">
            <v>0</v>
          </cell>
          <cell r="AD2084">
            <v>2381</v>
          </cell>
          <cell r="AE2084">
            <v>0</v>
          </cell>
          <cell r="AF2084">
            <v>0</v>
          </cell>
          <cell r="AG2084">
            <v>2538</v>
          </cell>
          <cell r="AH2084">
            <v>1575</v>
          </cell>
          <cell r="AI2084">
            <v>208</v>
          </cell>
          <cell r="AJ2084">
            <v>0</v>
          </cell>
          <cell r="AK2084">
            <v>1410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>
            <v>59445</v>
          </cell>
          <cell r="D2085">
            <v>0</v>
          </cell>
          <cell r="E2085">
            <v>77</v>
          </cell>
          <cell r="F2085">
            <v>239</v>
          </cell>
          <cell r="G2085">
            <v>28</v>
          </cell>
          <cell r="H2085">
            <v>4797</v>
          </cell>
          <cell r="I2085">
            <v>174</v>
          </cell>
          <cell r="J2085">
            <v>-856</v>
          </cell>
          <cell r="K2085">
            <v>739</v>
          </cell>
          <cell r="L2085">
            <v>2187</v>
          </cell>
          <cell r="M2085">
            <v>101</v>
          </cell>
          <cell r="N2085">
            <v>1611</v>
          </cell>
          <cell r="O2085">
            <v>0</v>
          </cell>
          <cell r="P2085">
            <v>393</v>
          </cell>
          <cell r="Q2085">
            <v>390</v>
          </cell>
          <cell r="R2085">
            <v>36</v>
          </cell>
          <cell r="S2085">
            <v>52</v>
          </cell>
          <cell r="T2085">
            <v>155</v>
          </cell>
          <cell r="U2085">
            <v>0</v>
          </cell>
          <cell r="V2085">
            <v>0</v>
          </cell>
          <cell r="W2085">
            <v>348</v>
          </cell>
          <cell r="X2085">
            <v>57</v>
          </cell>
          <cell r="Y2085">
            <v>17</v>
          </cell>
          <cell r="Z2085">
            <v>11</v>
          </cell>
          <cell r="AA2085">
            <v>2171</v>
          </cell>
          <cell r="AB2085">
            <v>10557</v>
          </cell>
          <cell r="AC2085">
            <v>0</v>
          </cell>
          <cell r="AD2085">
            <v>3116</v>
          </cell>
          <cell r="AE2085">
            <v>0</v>
          </cell>
          <cell r="AF2085">
            <v>52</v>
          </cell>
          <cell r="AG2085">
            <v>2666</v>
          </cell>
          <cell r="AH2085">
            <v>2131</v>
          </cell>
          <cell r="AI2085">
            <v>288</v>
          </cell>
          <cell r="AJ2085">
            <v>106</v>
          </cell>
          <cell r="AK2085">
            <v>1611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>
            <v>59476</v>
          </cell>
          <cell r="D2086">
            <v>0</v>
          </cell>
          <cell r="E2086">
            <v>79</v>
          </cell>
          <cell r="F2086">
            <v>233</v>
          </cell>
          <cell r="G2086">
            <v>27</v>
          </cell>
          <cell r="H2086">
            <v>4952</v>
          </cell>
          <cell r="I2086">
            <v>171</v>
          </cell>
          <cell r="J2086">
            <v>202</v>
          </cell>
          <cell r="K2086">
            <v>2005</v>
          </cell>
          <cell r="L2086">
            <v>2128</v>
          </cell>
          <cell r="M2086">
            <v>92</v>
          </cell>
          <cell r="N2086">
            <v>1663</v>
          </cell>
          <cell r="O2086">
            <v>0</v>
          </cell>
          <cell r="P2086">
            <v>531</v>
          </cell>
          <cell r="Q2086">
            <v>381</v>
          </cell>
          <cell r="R2086">
            <v>36</v>
          </cell>
          <cell r="S2086">
            <v>106</v>
          </cell>
          <cell r="T2086">
            <v>150</v>
          </cell>
          <cell r="U2086">
            <v>0</v>
          </cell>
          <cell r="V2086">
            <v>0</v>
          </cell>
          <cell r="W2086">
            <v>337</v>
          </cell>
          <cell r="X2086">
            <v>55</v>
          </cell>
          <cell r="Y2086">
            <v>16</v>
          </cell>
          <cell r="Z2086">
            <v>12</v>
          </cell>
          <cell r="AA2086">
            <v>4427</v>
          </cell>
          <cell r="AB2086">
            <v>13181</v>
          </cell>
          <cell r="AC2086">
            <v>1099</v>
          </cell>
          <cell r="AD2086">
            <v>4701</v>
          </cell>
          <cell r="AE2086">
            <v>0</v>
          </cell>
          <cell r="AF2086">
            <v>106</v>
          </cell>
          <cell r="AG2086">
            <v>2612</v>
          </cell>
          <cell r="AH2086">
            <v>2339</v>
          </cell>
          <cell r="AI2086">
            <v>322</v>
          </cell>
          <cell r="AJ2086">
            <v>209</v>
          </cell>
          <cell r="AK2086">
            <v>1657</v>
          </cell>
          <cell r="AL2086">
            <v>0</v>
          </cell>
          <cell r="AM2086">
            <v>0</v>
          </cell>
          <cell r="AN2086">
            <v>0</v>
          </cell>
        </row>
        <row r="2087">
          <cell r="C2087">
            <v>59506</v>
          </cell>
          <cell r="D2087">
            <v>0</v>
          </cell>
          <cell r="E2087">
            <v>83</v>
          </cell>
          <cell r="F2087">
            <v>242</v>
          </cell>
          <cell r="G2087">
            <v>28</v>
          </cell>
          <cell r="H2087">
            <v>5128</v>
          </cell>
          <cell r="I2087">
            <v>178</v>
          </cell>
          <cell r="J2087">
            <v>2177</v>
          </cell>
          <cell r="K2087">
            <v>3556</v>
          </cell>
          <cell r="L2087">
            <v>2216</v>
          </cell>
          <cell r="M2087">
            <v>81</v>
          </cell>
          <cell r="N2087">
            <v>1781</v>
          </cell>
          <cell r="O2087">
            <v>0</v>
          </cell>
          <cell r="P2087">
            <v>663</v>
          </cell>
          <cell r="Q2087">
            <v>397</v>
          </cell>
          <cell r="R2087">
            <v>38</v>
          </cell>
          <cell r="S2087">
            <v>65</v>
          </cell>
          <cell r="T2087">
            <v>155</v>
          </cell>
          <cell r="U2087">
            <v>0</v>
          </cell>
          <cell r="V2087">
            <v>0</v>
          </cell>
          <cell r="W2087">
            <v>348</v>
          </cell>
          <cell r="X2087">
            <v>57</v>
          </cell>
          <cell r="Y2087">
            <v>17</v>
          </cell>
          <cell r="Z2087">
            <v>15</v>
          </cell>
          <cell r="AA2087">
            <v>8030</v>
          </cell>
          <cell r="AB2087">
            <v>17230</v>
          </cell>
          <cell r="AC2087">
            <v>3063</v>
          </cell>
          <cell r="AD2087">
            <v>6423</v>
          </cell>
          <cell r="AE2087">
            <v>0</v>
          </cell>
          <cell r="AF2087">
            <v>65</v>
          </cell>
          <cell r="AG2087">
            <v>2722</v>
          </cell>
          <cell r="AH2087">
            <v>2407</v>
          </cell>
          <cell r="AI2087">
            <v>368</v>
          </cell>
          <cell r="AJ2087">
            <v>295</v>
          </cell>
          <cell r="AK2087">
            <v>1766</v>
          </cell>
          <cell r="AL2087">
            <v>16</v>
          </cell>
          <cell r="AM2087">
            <v>0</v>
          </cell>
          <cell r="AN2087">
            <v>0</v>
          </cell>
        </row>
        <row r="2088">
          <cell r="C2088">
            <v>59537</v>
          </cell>
          <cell r="D2088">
            <v>0</v>
          </cell>
          <cell r="E2088">
            <v>84</v>
          </cell>
          <cell r="F2088">
            <v>243</v>
          </cell>
          <cell r="G2088">
            <v>28</v>
          </cell>
          <cell r="H2088">
            <v>5059</v>
          </cell>
          <cell r="I2088">
            <v>179</v>
          </cell>
          <cell r="J2088">
            <v>1704</v>
          </cell>
          <cell r="K2088">
            <v>4793</v>
          </cell>
          <cell r="L2088">
            <v>2233</v>
          </cell>
          <cell r="M2088">
            <v>74</v>
          </cell>
          <cell r="N2088">
            <v>1822</v>
          </cell>
          <cell r="O2088">
            <v>0</v>
          </cell>
          <cell r="P2088">
            <v>701</v>
          </cell>
          <cell r="Q2088">
            <v>400</v>
          </cell>
          <cell r="R2088">
            <v>39</v>
          </cell>
          <cell r="S2088">
            <v>41</v>
          </cell>
          <cell r="T2088">
            <v>155</v>
          </cell>
          <cell r="U2088">
            <v>0</v>
          </cell>
          <cell r="V2088">
            <v>0</v>
          </cell>
          <cell r="W2088">
            <v>348</v>
          </cell>
          <cell r="X2088">
            <v>57</v>
          </cell>
          <cell r="Y2088">
            <v>17</v>
          </cell>
          <cell r="Z2088">
            <v>13</v>
          </cell>
          <cell r="AA2088">
            <v>8804</v>
          </cell>
          <cell r="AB2088">
            <v>17992</v>
          </cell>
          <cell r="AC2088">
            <v>2570</v>
          </cell>
          <cell r="AD2088">
            <v>7578</v>
          </cell>
          <cell r="AE2088">
            <v>0</v>
          </cell>
          <cell r="AF2088">
            <v>41</v>
          </cell>
          <cell r="AG2088">
            <v>2736</v>
          </cell>
          <cell r="AH2088">
            <v>2323</v>
          </cell>
          <cell r="AI2088">
            <v>415</v>
          </cell>
          <cell r="AJ2088">
            <v>287</v>
          </cell>
          <cell r="AK2088">
            <v>1798</v>
          </cell>
          <cell r="AL2088">
            <v>24</v>
          </cell>
          <cell r="AM2088">
            <v>0</v>
          </cell>
          <cell r="AN2088">
            <v>0</v>
          </cell>
        </row>
        <row r="2089">
          <cell r="C2089">
            <v>59568</v>
          </cell>
          <cell r="D2089">
            <v>0</v>
          </cell>
          <cell r="E2089">
            <v>77</v>
          </cell>
          <cell r="F2089">
            <v>220</v>
          </cell>
          <cell r="G2089">
            <v>25</v>
          </cell>
          <cell r="H2089">
            <v>4541</v>
          </cell>
          <cell r="I2089">
            <v>163</v>
          </cell>
          <cell r="J2089">
            <v>938</v>
          </cell>
          <cell r="K2089">
            <v>4589</v>
          </cell>
          <cell r="L2089">
            <v>2036</v>
          </cell>
          <cell r="M2089">
            <v>60</v>
          </cell>
          <cell r="N2089">
            <v>1685</v>
          </cell>
          <cell r="O2089">
            <v>0</v>
          </cell>
          <cell r="P2089">
            <v>654</v>
          </cell>
          <cell r="Q2089">
            <v>364</v>
          </cell>
          <cell r="R2089">
            <v>35</v>
          </cell>
          <cell r="S2089">
            <v>31</v>
          </cell>
          <cell r="T2089">
            <v>140</v>
          </cell>
          <cell r="U2089">
            <v>0</v>
          </cell>
          <cell r="V2089">
            <v>0</v>
          </cell>
          <cell r="W2089">
            <v>315</v>
          </cell>
          <cell r="X2089">
            <v>52</v>
          </cell>
          <cell r="Y2089">
            <v>15</v>
          </cell>
          <cell r="Z2089">
            <v>11</v>
          </cell>
          <cell r="AA2089">
            <v>7624</v>
          </cell>
          <cell r="AB2089">
            <v>15952</v>
          </cell>
          <cell r="AC2089">
            <v>1717</v>
          </cell>
          <cell r="AD2089">
            <v>7051</v>
          </cell>
          <cell r="AE2089">
            <v>0</v>
          </cell>
          <cell r="AF2089">
            <v>31</v>
          </cell>
          <cell r="AG2089">
            <v>2482</v>
          </cell>
          <cell r="AH2089">
            <v>2059</v>
          </cell>
          <cell r="AI2089">
            <v>419</v>
          </cell>
          <cell r="AJ2089">
            <v>234</v>
          </cell>
          <cell r="AK2089">
            <v>1654</v>
          </cell>
          <cell r="AL2089">
            <v>30</v>
          </cell>
          <cell r="AM2089">
            <v>0</v>
          </cell>
          <cell r="AN2089">
            <v>0</v>
          </cell>
        </row>
        <row r="2090">
          <cell r="C2090">
            <v>59596</v>
          </cell>
          <cell r="D2090">
            <v>0</v>
          </cell>
          <cell r="E2090">
            <v>86</v>
          </cell>
          <cell r="F2090">
            <v>245</v>
          </cell>
          <cell r="G2090">
            <v>28</v>
          </cell>
          <cell r="H2090">
            <v>4989</v>
          </cell>
          <cell r="I2090">
            <v>180</v>
          </cell>
          <cell r="J2090">
            <v>718</v>
          </cell>
          <cell r="K2090">
            <v>4538</v>
          </cell>
          <cell r="L2090">
            <v>2252</v>
          </cell>
          <cell r="M2090">
            <v>56</v>
          </cell>
          <cell r="N2090">
            <v>1853</v>
          </cell>
          <cell r="O2090">
            <v>0</v>
          </cell>
          <cell r="P2090">
            <v>716</v>
          </cell>
          <cell r="Q2090">
            <v>404</v>
          </cell>
          <cell r="R2090">
            <v>39</v>
          </cell>
          <cell r="S2090">
            <v>31</v>
          </cell>
          <cell r="T2090">
            <v>155</v>
          </cell>
          <cell r="U2090">
            <v>0</v>
          </cell>
          <cell r="V2090">
            <v>0</v>
          </cell>
          <cell r="W2090">
            <v>348</v>
          </cell>
          <cell r="X2090">
            <v>57</v>
          </cell>
          <cell r="Y2090">
            <v>17</v>
          </cell>
          <cell r="Z2090">
            <v>12</v>
          </cell>
          <cell r="AA2090">
            <v>7564</v>
          </cell>
          <cell r="AB2090">
            <v>16725</v>
          </cell>
          <cell r="AC2090">
            <v>1581</v>
          </cell>
          <cell r="AD2090">
            <v>7187</v>
          </cell>
          <cell r="AE2090">
            <v>0</v>
          </cell>
          <cell r="AF2090">
            <v>31</v>
          </cell>
          <cell r="AG2090">
            <v>2752</v>
          </cell>
          <cell r="AH2090">
            <v>2236</v>
          </cell>
          <cell r="AI2090">
            <v>480</v>
          </cell>
          <cell r="AJ2090">
            <v>235</v>
          </cell>
          <cell r="AK2090">
            <v>1828</v>
          </cell>
          <cell r="AL2090">
            <v>25</v>
          </cell>
          <cell r="AM2090">
            <v>0</v>
          </cell>
          <cell r="AN2090">
            <v>0</v>
          </cell>
        </row>
        <row r="2091">
          <cell r="C2091">
            <v>59627</v>
          </cell>
          <cell r="D2091">
            <v>0</v>
          </cell>
          <cell r="E2091">
            <v>82</v>
          </cell>
          <cell r="F2091">
            <v>237</v>
          </cell>
          <cell r="G2091">
            <v>27</v>
          </cell>
          <cell r="H2091">
            <v>4722</v>
          </cell>
          <cell r="I2091">
            <v>172</v>
          </cell>
          <cell r="J2091">
            <v>507</v>
          </cell>
          <cell r="K2091">
            <v>3790</v>
          </cell>
          <cell r="L2091">
            <v>2154</v>
          </cell>
          <cell r="M2091">
            <v>44</v>
          </cell>
          <cell r="N2091">
            <v>1744</v>
          </cell>
          <cell r="O2091">
            <v>0</v>
          </cell>
          <cell r="P2091">
            <v>640</v>
          </cell>
          <cell r="Q2091">
            <v>392</v>
          </cell>
          <cell r="R2091">
            <v>37</v>
          </cell>
          <cell r="S2091">
            <v>29</v>
          </cell>
          <cell r="T2091">
            <v>150</v>
          </cell>
          <cell r="U2091">
            <v>0</v>
          </cell>
          <cell r="V2091">
            <v>0</v>
          </cell>
          <cell r="W2091">
            <v>337</v>
          </cell>
          <cell r="X2091">
            <v>55</v>
          </cell>
          <cell r="Y2091">
            <v>16</v>
          </cell>
          <cell r="Z2091">
            <v>11</v>
          </cell>
          <cell r="AA2091">
            <v>6495</v>
          </cell>
          <cell r="AB2091">
            <v>15148</v>
          </cell>
          <cell r="AC2091">
            <v>1338</v>
          </cell>
          <cell r="AD2091">
            <v>6236</v>
          </cell>
          <cell r="AE2091">
            <v>0</v>
          </cell>
          <cell r="AF2091">
            <v>29</v>
          </cell>
          <cell r="AG2091">
            <v>2649</v>
          </cell>
          <cell r="AH2091">
            <v>2074</v>
          </cell>
          <cell r="AI2091">
            <v>433</v>
          </cell>
          <cell r="AJ2091">
            <v>207</v>
          </cell>
          <cell r="AK2091">
            <v>1726</v>
          </cell>
          <cell r="AL2091">
            <v>18</v>
          </cell>
          <cell r="AM2091">
            <v>0</v>
          </cell>
          <cell r="AN2091">
            <v>0</v>
          </cell>
        </row>
        <row r="2092">
          <cell r="C2092">
            <v>59657</v>
          </cell>
          <cell r="D2092">
            <v>0</v>
          </cell>
          <cell r="E2092">
            <v>84</v>
          </cell>
          <cell r="F2092">
            <v>244</v>
          </cell>
          <cell r="G2092">
            <v>27</v>
          </cell>
          <cell r="H2092">
            <v>4719</v>
          </cell>
          <cell r="I2092">
            <v>174</v>
          </cell>
          <cell r="J2092">
            <v>375</v>
          </cell>
          <cell r="K2092">
            <v>3260</v>
          </cell>
          <cell r="L2092">
            <v>2145</v>
          </cell>
          <cell r="M2092">
            <v>19</v>
          </cell>
          <cell r="N2092">
            <v>1713</v>
          </cell>
          <cell r="O2092">
            <v>0</v>
          </cell>
          <cell r="P2092">
            <v>566</v>
          </cell>
          <cell r="Q2092">
            <v>403</v>
          </cell>
          <cell r="R2092">
            <v>38</v>
          </cell>
          <cell r="S2092">
            <v>30</v>
          </cell>
          <cell r="T2092">
            <v>155</v>
          </cell>
          <cell r="U2092">
            <v>0</v>
          </cell>
          <cell r="V2092">
            <v>0</v>
          </cell>
          <cell r="W2092">
            <v>348</v>
          </cell>
          <cell r="X2092">
            <v>57</v>
          </cell>
          <cell r="Y2092">
            <v>17</v>
          </cell>
          <cell r="Z2092">
            <v>12</v>
          </cell>
          <cell r="AA2092">
            <v>5798</v>
          </cell>
          <cell r="AB2092">
            <v>14385</v>
          </cell>
          <cell r="AC2092">
            <v>1227</v>
          </cell>
          <cell r="AD2092">
            <v>5631</v>
          </cell>
          <cell r="AE2092">
            <v>0</v>
          </cell>
          <cell r="AF2092">
            <v>30</v>
          </cell>
          <cell r="AG2092">
            <v>2706</v>
          </cell>
          <cell r="AH2092">
            <v>2013</v>
          </cell>
          <cell r="AI2092">
            <v>373</v>
          </cell>
          <cell r="AJ2092">
            <v>193</v>
          </cell>
          <cell r="AK2092">
            <v>1697</v>
          </cell>
          <cell r="AL2092">
            <v>15</v>
          </cell>
          <cell r="AM2092">
            <v>0</v>
          </cell>
          <cell r="AN2092">
            <v>0</v>
          </cell>
        </row>
        <row r="2093">
          <cell r="C2093">
            <v>59688</v>
          </cell>
          <cell r="D2093">
            <v>0</v>
          </cell>
          <cell r="E2093">
            <v>80</v>
          </cell>
          <cell r="F2093">
            <v>235</v>
          </cell>
          <cell r="G2093">
            <v>26</v>
          </cell>
          <cell r="H2093">
            <v>4495</v>
          </cell>
          <cell r="I2093">
            <v>165</v>
          </cell>
          <cell r="J2093">
            <v>238</v>
          </cell>
          <cell r="K2093">
            <v>2622</v>
          </cell>
          <cell r="L2093">
            <v>2015</v>
          </cell>
          <cell r="M2093">
            <v>0</v>
          </cell>
          <cell r="N2093">
            <v>1586</v>
          </cell>
          <cell r="O2093">
            <v>0</v>
          </cell>
          <cell r="P2093">
            <v>486</v>
          </cell>
          <cell r="Q2093">
            <v>388</v>
          </cell>
          <cell r="R2093">
            <v>36</v>
          </cell>
          <cell r="S2093">
            <v>32</v>
          </cell>
          <cell r="T2093">
            <v>150</v>
          </cell>
          <cell r="U2093">
            <v>0</v>
          </cell>
          <cell r="V2093">
            <v>0</v>
          </cell>
          <cell r="W2093">
            <v>338</v>
          </cell>
          <cell r="X2093">
            <v>56</v>
          </cell>
          <cell r="Y2093">
            <v>16</v>
          </cell>
          <cell r="Z2093">
            <v>13</v>
          </cell>
          <cell r="AA2093">
            <v>4871</v>
          </cell>
          <cell r="AB2093">
            <v>12973</v>
          </cell>
          <cell r="AC2093">
            <v>1059</v>
          </cell>
          <cell r="AD2093">
            <v>4851</v>
          </cell>
          <cell r="AE2093">
            <v>0</v>
          </cell>
          <cell r="AF2093">
            <v>32</v>
          </cell>
          <cell r="AG2093">
            <v>2594</v>
          </cell>
          <cell r="AH2093">
            <v>1900</v>
          </cell>
          <cell r="AI2093">
            <v>311</v>
          </cell>
          <cell r="AJ2093">
            <v>176</v>
          </cell>
          <cell r="AK2093">
            <v>1575</v>
          </cell>
          <cell r="AL2093">
            <v>11</v>
          </cell>
          <cell r="AM2093">
            <v>0</v>
          </cell>
          <cell r="AN2093">
            <v>0</v>
          </cell>
        </row>
        <row r="2094">
          <cell r="C2094">
            <v>59718</v>
          </cell>
          <cell r="D2094">
            <v>0</v>
          </cell>
          <cell r="E2094">
            <v>77</v>
          </cell>
          <cell r="F2094">
            <v>240</v>
          </cell>
          <cell r="G2094">
            <v>27</v>
          </cell>
          <cell r="H2094">
            <v>4451</v>
          </cell>
          <cell r="I2094">
            <v>163</v>
          </cell>
          <cell r="J2094">
            <v>-807</v>
          </cell>
          <cell r="K2094">
            <v>1579</v>
          </cell>
          <cell r="L2094">
            <v>2002</v>
          </cell>
          <cell r="M2094">
            <v>-49</v>
          </cell>
          <cell r="N2094">
            <v>1529</v>
          </cell>
          <cell r="O2094">
            <v>0</v>
          </cell>
          <cell r="P2094">
            <v>352</v>
          </cell>
          <cell r="Q2094">
            <v>395</v>
          </cell>
          <cell r="R2094">
            <v>36</v>
          </cell>
          <cell r="S2094">
            <v>0</v>
          </cell>
          <cell r="T2094">
            <v>155</v>
          </cell>
          <cell r="U2094">
            <v>0</v>
          </cell>
          <cell r="V2094">
            <v>0</v>
          </cell>
          <cell r="W2094">
            <v>352</v>
          </cell>
          <cell r="X2094">
            <v>59</v>
          </cell>
          <cell r="Y2094">
            <v>17</v>
          </cell>
          <cell r="Z2094">
            <v>15</v>
          </cell>
          <cell r="AA2094">
            <v>2724</v>
          </cell>
          <cell r="AB2094">
            <v>10600</v>
          </cell>
          <cell r="AC2094">
            <v>0</v>
          </cell>
          <cell r="AD2094">
            <v>3623</v>
          </cell>
          <cell r="AE2094">
            <v>0</v>
          </cell>
          <cell r="AF2094">
            <v>0</v>
          </cell>
          <cell r="AG2094">
            <v>2638</v>
          </cell>
          <cell r="AH2094">
            <v>1812</v>
          </cell>
          <cell r="AI2094">
            <v>261</v>
          </cell>
          <cell r="AJ2094">
            <v>90</v>
          </cell>
          <cell r="AK2094">
            <v>1527</v>
          </cell>
          <cell r="AL2094">
            <v>0</v>
          </cell>
          <cell r="AM2094">
            <v>0</v>
          </cell>
          <cell r="AN2094">
            <v>0</v>
          </cell>
        </row>
        <row r="2095">
          <cell r="C2095">
            <v>59749</v>
          </cell>
          <cell r="D2095">
            <v>0</v>
          </cell>
          <cell r="E2095">
            <v>69</v>
          </cell>
          <cell r="F2095">
            <v>238</v>
          </cell>
          <cell r="G2095">
            <v>28</v>
          </cell>
          <cell r="H2095">
            <v>4456</v>
          </cell>
          <cell r="I2095">
            <v>163</v>
          </cell>
          <cell r="J2095">
            <v>-799</v>
          </cell>
          <cell r="K2095">
            <v>1201</v>
          </cell>
          <cell r="L2095">
            <v>2008</v>
          </cell>
          <cell r="M2095">
            <v>-48</v>
          </cell>
          <cell r="N2095">
            <v>1544</v>
          </cell>
          <cell r="O2095">
            <v>0</v>
          </cell>
          <cell r="P2095">
            <v>332</v>
          </cell>
          <cell r="Q2095">
            <v>391</v>
          </cell>
          <cell r="R2095">
            <v>35</v>
          </cell>
          <cell r="S2095">
            <v>0</v>
          </cell>
          <cell r="T2095">
            <v>155</v>
          </cell>
          <cell r="U2095">
            <v>0</v>
          </cell>
          <cell r="V2095">
            <v>0</v>
          </cell>
          <cell r="W2095">
            <v>353</v>
          </cell>
          <cell r="X2095">
            <v>59</v>
          </cell>
          <cell r="Y2095">
            <v>16</v>
          </cell>
          <cell r="Z2095">
            <v>15</v>
          </cell>
          <cell r="AA2095">
            <v>2362</v>
          </cell>
          <cell r="AB2095">
            <v>10224</v>
          </cell>
          <cell r="AC2095">
            <v>0</v>
          </cell>
          <cell r="AD2095">
            <v>3239</v>
          </cell>
          <cell r="AE2095">
            <v>0</v>
          </cell>
          <cell r="AF2095">
            <v>0</v>
          </cell>
          <cell r="AG2095">
            <v>2629</v>
          </cell>
          <cell r="AH2095">
            <v>1827</v>
          </cell>
          <cell r="AI2095">
            <v>253</v>
          </cell>
          <cell r="AJ2095">
            <v>79</v>
          </cell>
          <cell r="AK2095">
            <v>1544</v>
          </cell>
          <cell r="AL2095">
            <v>0</v>
          </cell>
          <cell r="AM2095">
            <v>0</v>
          </cell>
          <cell r="AN2095">
            <v>0</v>
          </cell>
        </row>
        <row r="2096">
          <cell r="C2096">
            <v>59780</v>
          </cell>
          <cell r="D2096">
            <v>0</v>
          </cell>
          <cell r="E2096">
            <v>63</v>
          </cell>
          <cell r="F2096">
            <v>229</v>
          </cell>
          <cell r="G2096">
            <v>27</v>
          </cell>
          <cell r="H2096">
            <v>4369</v>
          </cell>
          <cell r="I2096">
            <v>161</v>
          </cell>
          <cell r="J2096">
            <v>-776</v>
          </cell>
          <cell r="K2096">
            <v>1110</v>
          </cell>
          <cell r="L2096">
            <v>1992</v>
          </cell>
          <cell r="M2096">
            <v>11</v>
          </cell>
          <cell r="N2096">
            <v>1510</v>
          </cell>
          <cell r="O2096">
            <v>0</v>
          </cell>
          <cell r="P2096">
            <v>322</v>
          </cell>
          <cell r="Q2096">
            <v>376</v>
          </cell>
          <cell r="R2096">
            <v>33</v>
          </cell>
          <cell r="S2096">
            <v>0</v>
          </cell>
          <cell r="T2096">
            <v>150</v>
          </cell>
          <cell r="U2096">
            <v>0</v>
          </cell>
          <cell r="V2096">
            <v>0</v>
          </cell>
          <cell r="W2096">
            <v>341</v>
          </cell>
          <cell r="X2096">
            <v>56</v>
          </cell>
          <cell r="Y2096">
            <v>16</v>
          </cell>
          <cell r="Z2096">
            <v>13</v>
          </cell>
          <cell r="AA2096">
            <v>2338</v>
          </cell>
          <cell r="AB2096">
            <v>10014</v>
          </cell>
          <cell r="AC2096">
            <v>0</v>
          </cell>
          <cell r="AD2096">
            <v>3128</v>
          </cell>
          <cell r="AE2096">
            <v>0</v>
          </cell>
          <cell r="AF2096">
            <v>0</v>
          </cell>
          <cell r="AG2096">
            <v>2551</v>
          </cell>
          <cell r="AH2096">
            <v>1818</v>
          </cell>
          <cell r="AI2096">
            <v>246</v>
          </cell>
          <cell r="AJ2096">
            <v>76</v>
          </cell>
          <cell r="AK2096">
            <v>1509</v>
          </cell>
          <cell r="AL2096">
            <v>0</v>
          </cell>
          <cell r="AM2096">
            <v>0</v>
          </cell>
          <cell r="AN2096">
            <v>0</v>
          </cell>
        </row>
        <row r="2097">
          <cell r="C2097">
            <v>59810</v>
          </cell>
          <cell r="D2097">
            <v>0</v>
          </cell>
          <cell r="E2097">
            <v>65</v>
          </cell>
          <cell r="F2097">
            <v>237</v>
          </cell>
          <cell r="G2097">
            <v>28</v>
          </cell>
          <cell r="H2097">
            <v>4732</v>
          </cell>
          <cell r="I2097">
            <v>173</v>
          </cell>
          <cell r="J2097">
            <v>-837</v>
          </cell>
          <cell r="K2097">
            <v>1593</v>
          </cell>
          <cell r="L2097">
            <v>2082</v>
          </cell>
          <cell r="M2097">
            <v>42</v>
          </cell>
          <cell r="N2097">
            <v>1634</v>
          </cell>
          <cell r="O2097">
            <v>0</v>
          </cell>
          <cell r="P2097">
            <v>420</v>
          </cell>
          <cell r="Q2097">
            <v>390</v>
          </cell>
          <cell r="R2097">
            <v>33</v>
          </cell>
          <cell r="S2097">
            <v>37</v>
          </cell>
          <cell r="T2097">
            <v>155</v>
          </cell>
          <cell r="U2097">
            <v>0</v>
          </cell>
          <cell r="V2097">
            <v>0</v>
          </cell>
          <cell r="W2097">
            <v>351</v>
          </cell>
          <cell r="X2097">
            <v>57</v>
          </cell>
          <cell r="Y2097">
            <v>17</v>
          </cell>
          <cell r="Z2097">
            <v>12</v>
          </cell>
          <cell r="AA2097">
            <v>2880</v>
          </cell>
          <cell r="AB2097">
            <v>11220</v>
          </cell>
          <cell r="AC2097">
            <v>0</v>
          </cell>
          <cell r="AD2097">
            <v>3933</v>
          </cell>
          <cell r="AE2097">
            <v>0</v>
          </cell>
          <cell r="AF2097">
            <v>37</v>
          </cell>
          <cell r="AG2097">
            <v>2659</v>
          </cell>
          <cell r="AH2097">
            <v>2072</v>
          </cell>
          <cell r="AI2097">
            <v>284</v>
          </cell>
          <cell r="AJ2097">
            <v>135</v>
          </cell>
          <cell r="AK2097">
            <v>1629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>
            <v>59841</v>
          </cell>
          <cell r="D2098">
            <v>0</v>
          </cell>
          <cell r="E2098">
            <v>68</v>
          </cell>
          <cell r="F2098">
            <v>230</v>
          </cell>
          <cell r="G2098">
            <v>27</v>
          </cell>
          <cell r="H2098">
            <v>4770</v>
          </cell>
          <cell r="I2098">
            <v>172</v>
          </cell>
          <cell r="J2098">
            <v>515</v>
          </cell>
          <cell r="K2098">
            <v>2765</v>
          </cell>
          <cell r="L2098">
            <v>2089</v>
          </cell>
          <cell r="M2098">
            <v>75</v>
          </cell>
          <cell r="N2098">
            <v>1682</v>
          </cell>
          <cell r="O2098">
            <v>0</v>
          </cell>
          <cell r="P2098">
            <v>550</v>
          </cell>
          <cell r="Q2098">
            <v>381</v>
          </cell>
          <cell r="R2098">
            <v>34</v>
          </cell>
          <cell r="S2098">
            <v>78</v>
          </cell>
          <cell r="T2098">
            <v>150</v>
          </cell>
          <cell r="U2098">
            <v>0</v>
          </cell>
          <cell r="V2098">
            <v>0</v>
          </cell>
          <cell r="W2098">
            <v>339</v>
          </cell>
          <cell r="X2098">
            <v>55</v>
          </cell>
          <cell r="Y2098">
            <v>16</v>
          </cell>
          <cell r="Z2098">
            <v>13</v>
          </cell>
          <cell r="AA2098">
            <v>5443</v>
          </cell>
          <cell r="AB2098">
            <v>14013</v>
          </cell>
          <cell r="AC2098">
            <v>1379</v>
          </cell>
          <cell r="AD2098">
            <v>5299</v>
          </cell>
          <cell r="AE2098">
            <v>0</v>
          </cell>
          <cell r="AF2098">
            <v>78</v>
          </cell>
          <cell r="AG2098">
            <v>2606</v>
          </cell>
          <cell r="AH2098">
            <v>2164</v>
          </cell>
          <cell r="AI2098">
            <v>322</v>
          </cell>
          <cell r="AJ2098">
            <v>228</v>
          </cell>
          <cell r="AK2098">
            <v>1668</v>
          </cell>
          <cell r="AL2098">
            <v>13</v>
          </cell>
          <cell r="AM2098">
            <v>0</v>
          </cell>
          <cell r="AN2098">
            <v>0</v>
          </cell>
        </row>
        <row r="2099">
          <cell r="C2099">
            <v>59871</v>
          </cell>
          <cell r="D2099">
            <v>0</v>
          </cell>
          <cell r="E2099">
            <v>76</v>
          </cell>
          <cell r="F2099">
            <v>239</v>
          </cell>
          <cell r="G2099">
            <v>28</v>
          </cell>
          <cell r="H2099">
            <v>4977</v>
          </cell>
          <cell r="I2099">
            <v>173</v>
          </cell>
          <cell r="J2099">
            <v>1970</v>
          </cell>
          <cell r="K2099">
            <v>4160</v>
          </cell>
          <cell r="L2099">
            <v>2210</v>
          </cell>
          <cell r="M2099">
            <v>78</v>
          </cell>
          <cell r="N2099">
            <v>1807</v>
          </cell>
          <cell r="O2099">
            <v>0</v>
          </cell>
          <cell r="P2099">
            <v>644</v>
          </cell>
          <cell r="Q2099">
            <v>397</v>
          </cell>
          <cell r="R2099">
            <v>36</v>
          </cell>
          <cell r="S2099">
            <v>50</v>
          </cell>
          <cell r="T2099">
            <v>155</v>
          </cell>
          <cell r="U2099">
            <v>0</v>
          </cell>
          <cell r="V2099">
            <v>0</v>
          </cell>
          <cell r="W2099">
            <v>351</v>
          </cell>
          <cell r="X2099">
            <v>57</v>
          </cell>
          <cell r="Y2099">
            <v>17</v>
          </cell>
          <cell r="Z2099">
            <v>15</v>
          </cell>
          <cell r="AA2099">
            <v>8419</v>
          </cell>
          <cell r="AB2099">
            <v>17442</v>
          </cell>
          <cell r="AC2099">
            <v>2831</v>
          </cell>
          <cell r="AD2099">
            <v>6847</v>
          </cell>
          <cell r="AE2099">
            <v>0</v>
          </cell>
          <cell r="AF2099">
            <v>50</v>
          </cell>
          <cell r="AG2099">
            <v>2719</v>
          </cell>
          <cell r="AH2099">
            <v>2258</v>
          </cell>
          <cell r="AI2099">
            <v>379</v>
          </cell>
          <cell r="AJ2099">
            <v>265</v>
          </cell>
          <cell r="AK2099">
            <v>1784</v>
          </cell>
          <cell r="AL2099">
            <v>23</v>
          </cell>
          <cell r="AM2099">
            <v>0</v>
          </cell>
          <cell r="AN2099">
            <v>0</v>
          </cell>
        </row>
        <row r="2100">
          <cell r="C2100">
            <v>59902</v>
          </cell>
          <cell r="D2100">
            <v>0</v>
          </cell>
          <cell r="E2100">
            <v>83</v>
          </cell>
          <cell r="F2100">
            <v>241</v>
          </cell>
          <cell r="G2100">
            <v>28</v>
          </cell>
          <cell r="H2100">
            <v>5003</v>
          </cell>
          <cell r="I2100">
            <v>176</v>
          </cell>
          <cell r="J2100">
            <v>1329</v>
          </cell>
          <cell r="K2100">
            <v>4569</v>
          </cell>
          <cell r="L2100">
            <v>2250</v>
          </cell>
          <cell r="M2100">
            <v>78</v>
          </cell>
          <cell r="N2100">
            <v>1866</v>
          </cell>
          <cell r="O2100">
            <v>0</v>
          </cell>
          <cell r="P2100">
            <v>692</v>
          </cell>
          <cell r="Q2100">
            <v>400</v>
          </cell>
          <cell r="R2100">
            <v>37</v>
          </cell>
          <cell r="S2100">
            <v>37</v>
          </cell>
          <cell r="T2100">
            <v>155</v>
          </cell>
          <cell r="U2100">
            <v>0</v>
          </cell>
          <cell r="V2100">
            <v>0</v>
          </cell>
          <cell r="W2100">
            <v>351</v>
          </cell>
          <cell r="X2100">
            <v>57</v>
          </cell>
          <cell r="Y2100">
            <v>17</v>
          </cell>
          <cell r="Z2100">
            <v>13</v>
          </cell>
          <cell r="AA2100">
            <v>8227</v>
          </cell>
          <cell r="AB2100">
            <v>17385</v>
          </cell>
          <cell r="AC2100">
            <v>2185</v>
          </cell>
          <cell r="AD2100">
            <v>7255</v>
          </cell>
          <cell r="AE2100">
            <v>0</v>
          </cell>
          <cell r="AF2100">
            <v>37</v>
          </cell>
          <cell r="AG2100">
            <v>2739</v>
          </cell>
          <cell r="AH2100">
            <v>2264</v>
          </cell>
          <cell r="AI2100">
            <v>448</v>
          </cell>
          <cell r="AJ2100">
            <v>244</v>
          </cell>
          <cell r="AK2100">
            <v>1836</v>
          </cell>
          <cell r="AL2100">
            <v>30</v>
          </cell>
          <cell r="AM2100">
            <v>0</v>
          </cell>
          <cell r="AN2100">
            <v>0</v>
          </cell>
        </row>
        <row r="2101">
          <cell r="C2101">
            <v>59933</v>
          </cell>
          <cell r="D2101">
            <v>0</v>
          </cell>
          <cell r="E2101">
            <v>80</v>
          </cell>
          <cell r="F2101">
            <v>226</v>
          </cell>
          <cell r="G2101">
            <v>26</v>
          </cell>
          <cell r="H2101">
            <v>4673</v>
          </cell>
          <cell r="I2101">
            <v>166</v>
          </cell>
          <cell r="J2101">
            <v>793</v>
          </cell>
          <cell r="K2101">
            <v>4004</v>
          </cell>
          <cell r="L2101">
            <v>2122</v>
          </cell>
          <cell r="M2101">
            <v>66</v>
          </cell>
          <cell r="N2101">
            <v>1757</v>
          </cell>
          <cell r="O2101">
            <v>0</v>
          </cell>
          <cell r="P2101">
            <v>669</v>
          </cell>
          <cell r="Q2101">
            <v>376</v>
          </cell>
          <cell r="R2101">
            <v>35</v>
          </cell>
          <cell r="S2101">
            <v>30</v>
          </cell>
          <cell r="T2101">
            <v>145</v>
          </cell>
          <cell r="U2101">
            <v>0</v>
          </cell>
          <cell r="V2101">
            <v>0</v>
          </cell>
          <cell r="W2101">
            <v>328</v>
          </cell>
          <cell r="X2101">
            <v>54</v>
          </cell>
          <cell r="Y2101">
            <v>15</v>
          </cell>
          <cell r="Z2101">
            <v>11</v>
          </cell>
          <cell r="AA2101">
            <v>6984</v>
          </cell>
          <cell r="AB2101">
            <v>15580</v>
          </cell>
          <cell r="AC2101">
            <v>1594</v>
          </cell>
          <cell r="AD2101">
            <v>6478</v>
          </cell>
          <cell r="AE2101">
            <v>0</v>
          </cell>
          <cell r="AF2101">
            <v>30</v>
          </cell>
          <cell r="AG2101">
            <v>2574</v>
          </cell>
          <cell r="AH2101">
            <v>2100</v>
          </cell>
          <cell r="AI2101">
            <v>456</v>
          </cell>
          <cell r="AJ2101">
            <v>213</v>
          </cell>
          <cell r="AK2101">
            <v>1737</v>
          </cell>
          <cell r="AL2101">
            <v>20</v>
          </cell>
          <cell r="AM2101">
            <v>0</v>
          </cell>
          <cell r="AN2101">
            <v>0</v>
          </cell>
        </row>
        <row r="2102">
          <cell r="C2102">
            <v>59962</v>
          </cell>
          <cell r="D2102">
            <v>0</v>
          </cell>
          <cell r="E2102">
            <v>86</v>
          </cell>
          <cell r="F2102">
            <v>243</v>
          </cell>
          <cell r="G2102">
            <v>28</v>
          </cell>
          <cell r="H2102">
            <v>4972</v>
          </cell>
          <cell r="I2102">
            <v>178</v>
          </cell>
          <cell r="J2102">
            <v>612</v>
          </cell>
          <cell r="K2102">
            <v>3901</v>
          </cell>
          <cell r="L2102">
            <v>2274</v>
          </cell>
          <cell r="M2102">
            <v>63</v>
          </cell>
          <cell r="N2102">
            <v>1864</v>
          </cell>
          <cell r="O2102">
            <v>0</v>
          </cell>
          <cell r="P2102">
            <v>709</v>
          </cell>
          <cell r="Q2102">
            <v>404</v>
          </cell>
          <cell r="R2102">
            <v>38</v>
          </cell>
          <cell r="S2102">
            <v>30</v>
          </cell>
          <cell r="T2102">
            <v>155</v>
          </cell>
          <cell r="U2102">
            <v>0</v>
          </cell>
          <cell r="V2102">
            <v>0</v>
          </cell>
          <cell r="W2102">
            <v>351</v>
          </cell>
          <cell r="X2102">
            <v>57</v>
          </cell>
          <cell r="Y2102">
            <v>17</v>
          </cell>
          <cell r="Z2102">
            <v>12</v>
          </cell>
          <cell r="AA2102">
            <v>6851</v>
          </cell>
          <cell r="AB2102">
            <v>15996</v>
          </cell>
          <cell r="AC2102">
            <v>1470</v>
          </cell>
          <cell r="AD2102">
            <v>6502</v>
          </cell>
          <cell r="AE2102">
            <v>0</v>
          </cell>
          <cell r="AF2102">
            <v>30</v>
          </cell>
          <cell r="AG2102">
            <v>2753</v>
          </cell>
          <cell r="AH2102">
            <v>2219</v>
          </cell>
          <cell r="AI2102">
            <v>495</v>
          </cell>
          <cell r="AJ2102">
            <v>214</v>
          </cell>
          <cell r="AK2102">
            <v>1847</v>
          </cell>
          <cell r="AL2102">
            <v>17</v>
          </cell>
          <cell r="AM2102">
            <v>0</v>
          </cell>
          <cell r="AN2102">
            <v>0</v>
          </cell>
        </row>
        <row r="2103">
          <cell r="C2103">
            <v>59993</v>
          </cell>
          <cell r="D2103">
            <v>0</v>
          </cell>
          <cell r="E2103">
            <v>83</v>
          </cell>
          <cell r="F2103">
            <v>235</v>
          </cell>
          <cell r="G2103">
            <v>26</v>
          </cell>
          <cell r="H2103">
            <v>4725</v>
          </cell>
          <cell r="I2103">
            <v>169</v>
          </cell>
          <cell r="J2103">
            <v>436</v>
          </cell>
          <cell r="K2103">
            <v>3335</v>
          </cell>
          <cell r="L2103">
            <v>2136</v>
          </cell>
          <cell r="M2103">
            <v>31</v>
          </cell>
          <cell r="N2103">
            <v>1744</v>
          </cell>
          <cell r="O2103">
            <v>0</v>
          </cell>
          <cell r="P2103">
            <v>629</v>
          </cell>
          <cell r="Q2103">
            <v>391</v>
          </cell>
          <cell r="R2103">
            <v>36</v>
          </cell>
          <cell r="S2103">
            <v>29</v>
          </cell>
          <cell r="T2103">
            <v>150</v>
          </cell>
          <cell r="U2103">
            <v>0</v>
          </cell>
          <cell r="V2103">
            <v>0</v>
          </cell>
          <cell r="W2103">
            <v>339</v>
          </cell>
          <cell r="X2103">
            <v>56</v>
          </cell>
          <cell r="Y2103">
            <v>16</v>
          </cell>
          <cell r="Z2103">
            <v>11</v>
          </cell>
          <cell r="AA2103">
            <v>5937</v>
          </cell>
          <cell r="AB2103">
            <v>14580</v>
          </cell>
          <cell r="AC2103">
            <v>1262</v>
          </cell>
          <cell r="AD2103">
            <v>5765</v>
          </cell>
          <cell r="AE2103">
            <v>0</v>
          </cell>
          <cell r="AF2103">
            <v>29</v>
          </cell>
          <cell r="AG2103">
            <v>2647</v>
          </cell>
          <cell r="AH2103">
            <v>2079</v>
          </cell>
          <cell r="AI2103">
            <v>437</v>
          </cell>
          <cell r="AJ2103">
            <v>192</v>
          </cell>
          <cell r="AK2103">
            <v>1730</v>
          </cell>
          <cell r="AL2103">
            <v>14</v>
          </cell>
          <cell r="AM2103">
            <v>0</v>
          </cell>
          <cell r="AN2103">
            <v>0</v>
          </cell>
        </row>
        <row r="2104">
          <cell r="C2104">
            <v>60023</v>
          </cell>
          <cell r="D2104">
            <v>0</v>
          </cell>
          <cell r="E2104">
            <v>84</v>
          </cell>
          <cell r="F2104">
            <v>243</v>
          </cell>
          <cell r="G2104">
            <v>27</v>
          </cell>
          <cell r="H2104">
            <v>4690</v>
          </cell>
          <cell r="I2104">
            <v>171</v>
          </cell>
          <cell r="J2104">
            <v>207</v>
          </cell>
          <cell r="K2104">
            <v>2765</v>
          </cell>
          <cell r="L2104">
            <v>2089</v>
          </cell>
          <cell r="M2104">
            <v>0</v>
          </cell>
          <cell r="N2104">
            <v>1659</v>
          </cell>
          <cell r="O2104">
            <v>0</v>
          </cell>
          <cell r="P2104">
            <v>520</v>
          </cell>
          <cell r="Q2104">
            <v>402</v>
          </cell>
          <cell r="R2104">
            <v>36</v>
          </cell>
          <cell r="S2104">
            <v>27</v>
          </cell>
          <cell r="T2104">
            <v>155</v>
          </cell>
          <cell r="U2104">
            <v>0</v>
          </cell>
          <cell r="V2104">
            <v>0</v>
          </cell>
          <cell r="W2104">
            <v>351</v>
          </cell>
          <cell r="X2104">
            <v>57</v>
          </cell>
          <cell r="Y2104">
            <v>17</v>
          </cell>
          <cell r="Z2104">
            <v>12</v>
          </cell>
          <cell r="AA2104">
            <v>5064</v>
          </cell>
          <cell r="AB2104">
            <v>13516</v>
          </cell>
          <cell r="AC2104">
            <v>1050</v>
          </cell>
          <cell r="AD2104">
            <v>5093</v>
          </cell>
          <cell r="AE2104">
            <v>0</v>
          </cell>
          <cell r="AF2104">
            <v>27</v>
          </cell>
          <cell r="AG2104">
            <v>2695</v>
          </cell>
          <cell r="AH2104">
            <v>1994</v>
          </cell>
          <cell r="AI2104">
            <v>346</v>
          </cell>
          <cell r="AJ2104">
            <v>175</v>
          </cell>
          <cell r="AK2104">
            <v>1647</v>
          </cell>
          <cell r="AL2104">
            <v>12</v>
          </cell>
          <cell r="AM2104">
            <v>0</v>
          </cell>
          <cell r="AN2104">
            <v>0</v>
          </cell>
        </row>
        <row r="2105">
          <cell r="C2105">
            <v>60054</v>
          </cell>
          <cell r="D2105">
            <v>0</v>
          </cell>
          <cell r="E2105">
            <v>79</v>
          </cell>
          <cell r="F2105">
            <v>235</v>
          </cell>
          <cell r="G2105">
            <v>26</v>
          </cell>
          <cell r="H2105">
            <v>4470</v>
          </cell>
          <cell r="I2105">
            <v>164</v>
          </cell>
          <cell r="J2105">
            <v>-445</v>
          </cell>
          <cell r="K2105">
            <v>2214</v>
          </cell>
          <cell r="L2105">
            <v>1964</v>
          </cell>
          <cell r="M2105">
            <v>-13</v>
          </cell>
          <cell r="N2105">
            <v>1524</v>
          </cell>
          <cell r="O2105">
            <v>0</v>
          </cell>
          <cell r="P2105">
            <v>411</v>
          </cell>
          <cell r="Q2105">
            <v>387</v>
          </cell>
          <cell r="R2105">
            <v>34</v>
          </cell>
          <cell r="S2105">
            <v>15</v>
          </cell>
          <cell r="T2105">
            <v>150</v>
          </cell>
          <cell r="U2105">
            <v>0</v>
          </cell>
          <cell r="V2105">
            <v>0</v>
          </cell>
          <cell r="W2105">
            <v>341</v>
          </cell>
          <cell r="X2105">
            <v>56</v>
          </cell>
          <cell r="Y2105">
            <v>16</v>
          </cell>
          <cell r="Z2105">
            <v>13</v>
          </cell>
          <cell r="AA2105">
            <v>3719</v>
          </cell>
          <cell r="AB2105">
            <v>11639</v>
          </cell>
          <cell r="AC2105">
            <v>354</v>
          </cell>
          <cell r="AD2105">
            <v>4367</v>
          </cell>
          <cell r="AE2105">
            <v>0</v>
          </cell>
          <cell r="AF2105">
            <v>15</v>
          </cell>
          <cell r="AG2105">
            <v>2586</v>
          </cell>
          <cell r="AH2105">
            <v>1884</v>
          </cell>
          <cell r="AI2105">
            <v>288</v>
          </cell>
          <cell r="AJ2105">
            <v>123</v>
          </cell>
          <cell r="AK2105">
            <v>1517</v>
          </cell>
          <cell r="AL2105">
            <v>0</v>
          </cell>
          <cell r="AM2105">
            <v>0</v>
          </cell>
          <cell r="AN2105">
            <v>0</v>
          </cell>
        </row>
        <row r="2106">
          <cell r="C2106">
            <v>60084</v>
          </cell>
          <cell r="D2106">
            <v>0</v>
          </cell>
          <cell r="E2106">
            <v>82</v>
          </cell>
          <cell r="F2106">
            <v>243</v>
          </cell>
          <cell r="G2106">
            <v>27</v>
          </cell>
          <cell r="H2106">
            <v>4702</v>
          </cell>
          <cell r="I2106">
            <v>175</v>
          </cell>
          <cell r="J2106">
            <v>-647</v>
          </cell>
          <cell r="K2106">
            <v>2520</v>
          </cell>
          <cell r="L2106">
            <v>2063</v>
          </cell>
          <cell r="M2106">
            <v>0</v>
          </cell>
          <cell r="N2106">
            <v>1595</v>
          </cell>
          <cell r="O2106">
            <v>0</v>
          </cell>
          <cell r="P2106">
            <v>419</v>
          </cell>
          <cell r="Q2106">
            <v>398</v>
          </cell>
          <cell r="R2106">
            <v>36</v>
          </cell>
          <cell r="S2106">
            <v>16</v>
          </cell>
          <cell r="T2106">
            <v>155</v>
          </cell>
          <cell r="U2106">
            <v>0</v>
          </cell>
          <cell r="V2106">
            <v>0</v>
          </cell>
          <cell r="W2106">
            <v>354</v>
          </cell>
          <cell r="X2106">
            <v>59</v>
          </cell>
          <cell r="Y2106">
            <v>16</v>
          </cell>
          <cell r="Z2106">
            <v>15</v>
          </cell>
          <cell r="AA2106">
            <v>3930</v>
          </cell>
          <cell r="AB2106">
            <v>12219</v>
          </cell>
          <cell r="AC2106">
            <v>185</v>
          </cell>
          <cell r="AD2106">
            <v>4830</v>
          </cell>
          <cell r="AE2106">
            <v>0</v>
          </cell>
          <cell r="AF2106">
            <v>16</v>
          </cell>
          <cell r="AG2106">
            <v>2669</v>
          </cell>
          <cell r="AH2106">
            <v>2032</v>
          </cell>
          <cell r="AI2106">
            <v>294</v>
          </cell>
          <cell r="AJ2106">
            <v>125</v>
          </cell>
          <cell r="AK2106">
            <v>1586</v>
          </cell>
          <cell r="AL2106">
            <v>0</v>
          </cell>
          <cell r="AM2106">
            <v>0</v>
          </cell>
          <cell r="AN2106">
            <v>0</v>
          </cell>
        </row>
        <row r="2107">
          <cell r="C2107">
            <v>60115</v>
          </cell>
          <cell r="D2107">
            <v>0</v>
          </cell>
          <cell r="E2107">
            <v>81</v>
          </cell>
          <cell r="F2107">
            <v>242</v>
          </cell>
          <cell r="G2107">
            <v>26</v>
          </cell>
          <cell r="H2107">
            <v>4666</v>
          </cell>
          <cell r="I2107">
            <v>172</v>
          </cell>
          <cell r="J2107">
            <v>-820</v>
          </cell>
          <cell r="K2107">
            <v>2031</v>
          </cell>
          <cell r="L2107">
            <v>2020</v>
          </cell>
          <cell r="M2107">
            <v>-28</v>
          </cell>
          <cell r="N2107">
            <v>1543</v>
          </cell>
          <cell r="O2107">
            <v>0</v>
          </cell>
          <cell r="P2107">
            <v>335</v>
          </cell>
          <cell r="Q2107">
            <v>396</v>
          </cell>
          <cell r="R2107">
            <v>35</v>
          </cell>
          <cell r="S2107">
            <v>11</v>
          </cell>
          <cell r="T2107">
            <v>155</v>
          </cell>
          <cell r="U2107">
            <v>0</v>
          </cell>
          <cell r="V2107">
            <v>0</v>
          </cell>
          <cell r="W2107">
            <v>355</v>
          </cell>
          <cell r="X2107">
            <v>59</v>
          </cell>
          <cell r="Y2107">
            <v>16</v>
          </cell>
          <cell r="Z2107">
            <v>14</v>
          </cell>
          <cell r="AA2107">
            <v>3202</v>
          </cell>
          <cell r="AB2107">
            <v>11308</v>
          </cell>
          <cell r="AC2107">
            <v>0</v>
          </cell>
          <cell r="AD2107">
            <v>4246</v>
          </cell>
          <cell r="AE2107">
            <v>0</v>
          </cell>
          <cell r="AF2107">
            <v>11</v>
          </cell>
          <cell r="AG2107">
            <v>2666</v>
          </cell>
          <cell r="AH2107">
            <v>2000</v>
          </cell>
          <cell r="AI2107">
            <v>267</v>
          </cell>
          <cell r="AJ2107">
            <v>68</v>
          </cell>
          <cell r="AK2107">
            <v>1539</v>
          </cell>
          <cell r="AL2107">
            <v>0</v>
          </cell>
          <cell r="AM2107">
            <v>0</v>
          </cell>
          <cell r="AN2107">
            <v>0</v>
          </cell>
        </row>
        <row r="2108">
          <cell r="C2108">
            <v>60146</v>
          </cell>
          <cell r="D2108">
            <v>0</v>
          </cell>
          <cell r="E2108">
            <v>78</v>
          </cell>
          <cell r="F2108">
            <v>234</v>
          </cell>
          <cell r="G2108">
            <v>26</v>
          </cell>
          <cell r="H2108">
            <v>4575</v>
          </cell>
          <cell r="I2108">
            <v>167</v>
          </cell>
          <cell r="J2108">
            <v>-775</v>
          </cell>
          <cell r="K2108">
            <v>1924</v>
          </cell>
          <cell r="L2108">
            <v>1998</v>
          </cell>
          <cell r="M2108">
            <v>0</v>
          </cell>
          <cell r="N2108">
            <v>1522</v>
          </cell>
          <cell r="O2108">
            <v>0</v>
          </cell>
          <cell r="P2108">
            <v>340</v>
          </cell>
          <cell r="Q2108">
            <v>382</v>
          </cell>
          <cell r="R2108">
            <v>34</v>
          </cell>
          <cell r="S2108">
            <v>19</v>
          </cell>
          <cell r="T2108">
            <v>150</v>
          </cell>
          <cell r="U2108">
            <v>0</v>
          </cell>
          <cell r="V2108">
            <v>0</v>
          </cell>
          <cell r="W2108">
            <v>343</v>
          </cell>
          <cell r="X2108">
            <v>56</v>
          </cell>
          <cell r="Y2108">
            <v>16</v>
          </cell>
          <cell r="Z2108">
            <v>13</v>
          </cell>
          <cell r="AA2108">
            <v>3143</v>
          </cell>
          <cell r="AB2108">
            <v>11098</v>
          </cell>
          <cell r="AC2108">
            <v>27</v>
          </cell>
          <cell r="AD2108">
            <v>4126</v>
          </cell>
          <cell r="AE2108">
            <v>0</v>
          </cell>
          <cell r="AF2108">
            <v>19</v>
          </cell>
          <cell r="AG2108">
            <v>2591</v>
          </cell>
          <cell r="AH2108">
            <v>1984</v>
          </cell>
          <cell r="AI2108">
            <v>264</v>
          </cell>
          <cell r="AJ2108">
            <v>76</v>
          </cell>
          <cell r="AK2108">
            <v>1517</v>
          </cell>
          <cell r="AL2108">
            <v>0</v>
          </cell>
          <cell r="AM2108">
            <v>0</v>
          </cell>
          <cell r="AN2108">
            <v>0</v>
          </cell>
        </row>
        <row r="2109">
          <cell r="C2109">
            <v>60176</v>
          </cell>
          <cell r="D2109">
            <v>0</v>
          </cell>
          <cell r="E2109">
            <v>81</v>
          </cell>
          <cell r="F2109">
            <v>243</v>
          </cell>
          <cell r="G2109">
            <v>26</v>
          </cell>
          <cell r="H2109">
            <v>4888</v>
          </cell>
          <cell r="I2109">
            <v>170</v>
          </cell>
          <cell r="J2109">
            <v>540</v>
          </cell>
          <cell r="K2109">
            <v>2711</v>
          </cell>
          <cell r="L2109">
            <v>2129</v>
          </cell>
          <cell r="M2109">
            <v>47</v>
          </cell>
          <cell r="N2109">
            <v>1661</v>
          </cell>
          <cell r="O2109">
            <v>0</v>
          </cell>
          <cell r="P2109">
            <v>463</v>
          </cell>
          <cell r="Q2109">
            <v>397</v>
          </cell>
          <cell r="R2109">
            <v>35</v>
          </cell>
          <cell r="S2109">
            <v>47</v>
          </cell>
          <cell r="T2109">
            <v>155</v>
          </cell>
          <cell r="U2109">
            <v>0</v>
          </cell>
          <cell r="V2109">
            <v>0</v>
          </cell>
          <cell r="W2109">
            <v>353</v>
          </cell>
          <cell r="X2109">
            <v>57</v>
          </cell>
          <cell r="Y2109">
            <v>16</v>
          </cell>
          <cell r="Z2109">
            <v>14</v>
          </cell>
          <cell r="AA2109">
            <v>5428</v>
          </cell>
          <cell r="AB2109">
            <v>14038</v>
          </cell>
          <cell r="AC2109">
            <v>1400</v>
          </cell>
          <cell r="AD2109">
            <v>5199</v>
          </cell>
          <cell r="AE2109">
            <v>0</v>
          </cell>
          <cell r="AF2109">
            <v>47</v>
          </cell>
          <cell r="AG2109">
            <v>2707</v>
          </cell>
          <cell r="AH2109">
            <v>2181</v>
          </cell>
          <cell r="AI2109">
            <v>310</v>
          </cell>
          <cell r="AJ2109">
            <v>153</v>
          </cell>
          <cell r="AK2109">
            <v>1650</v>
          </cell>
          <cell r="AL2109">
            <v>11</v>
          </cell>
          <cell r="AM2109">
            <v>0</v>
          </cell>
          <cell r="AN2109">
            <v>0</v>
          </cell>
        </row>
        <row r="2110">
          <cell r="C2110">
            <v>60207</v>
          </cell>
          <cell r="D2110">
            <v>0</v>
          </cell>
          <cell r="E2110">
            <v>79</v>
          </cell>
          <cell r="F2110">
            <v>236</v>
          </cell>
          <cell r="G2110">
            <v>26</v>
          </cell>
          <cell r="H2110">
            <v>4886</v>
          </cell>
          <cell r="I2110">
            <v>170</v>
          </cell>
          <cell r="J2110">
            <v>1765</v>
          </cell>
          <cell r="K2110">
            <v>3554</v>
          </cell>
          <cell r="L2110">
            <v>2147</v>
          </cell>
          <cell r="M2110">
            <v>74</v>
          </cell>
          <cell r="N2110">
            <v>1719</v>
          </cell>
          <cell r="O2110">
            <v>0</v>
          </cell>
          <cell r="P2110">
            <v>603</v>
          </cell>
          <cell r="Q2110">
            <v>388</v>
          </cell>
          <cell r="R2110">
            <v>35</v>
          </cell>
          <cell r="S2110">
            <v>36</v>
          </cell>
          <cell r="T2110">
            <v>150</v>
          </cell>
          <cell r="U2110">
            <v>0</v>
          </cell>
          <cell r="V2110">
            <v>0</v>
          </cell>
          <cell r="W2110">
            <v>341</v>
          </cell>
          <cell r="X2110">
            <v>56</v>
          </cell>
          <cell r="Y2110">
            <v>16</v>
          </cell>
          <cell r="Z2110">
            <v>14</v>
          </cell>
          <cell r="AA2110">
            <v>7539</v>
          </cell>
          <cell r="AB2110">
            <v>16296</v>
          </cell>
          <cell r="AC2110">
            <v>2598</v>
          </cell>
          <cell r="AD2110">
            <v>6181</v>
          </cell>
          <cell r="AE2110">
            <v>0</v>
          </cell>
          <cell r="AF2110">
            <v>36</v>
          </cell>
          <cell r="AG2110">
            <v>2654</v>
          </cell>
          <cell r="AH2110">
            <v>2231</v>
          </cell>
          <cell r="AI2110">
            <v>365</v>
          </cell>
          <cell r="AJ2110">
            <v>238</v>
          </cell>
          <cell r="AK2110">
            <v>1701</v>
          </cell>
          <cell r="AL2110">
            <v>18</v>
          </cell>
          <cell r="AM2110">
            <v>0</v>
          </cell>
          <cell r="AN2110">
            <v>0</v>
          </cell>
        </row>
        <row r="2111">
          <cell r="C2111">
            <v>60237</v>
          </cell>
          <cell r="D2111">
            <v>0</v>
          </cell>
          <cell r="E2111">
            <v>96</v>
          </cell>
          <cell r="F2111">
            <v>245</v>
          </cell>
          <cell r="G2111">
            <v>27</v>
          </cell>
          <cell r="H2111">
            <v>5082</v>
          </cell>
          <cell r="I2111">
            <v>186</v>
          </cell>
          <cell r="J2111">
            <v>1099</v>
          </cell>
          <cell r="K2111">
            <v>3788</v>
          </cell>
          <cell r="L2111">
            <v>2247</v>
          </cell>
          <cell r="M2111">
            <v>76</v>
          </cell>
          <cell r="N2111">
            <v>1830</v>
          </cell>
          <cell r="O2111">
            <v>0</v>
          </cell>
          <cell r="P2111">
            <v>677</v>
          </cell>
          <cell r="Q2111">
            <v>404</v>
          </cell>
          <cell r="R2111">
            <v>36</v>
          </cell>
          <cell r="S2111">
            <v>33</v>
          </cell>
          <cell r="T2111">
            <v>155</v>
          </cell>
          <cell r="U2111">
            <v>0</v>
          </cell>
          <cell r="V2111">
            <v>0</v>
          </cell>
          <cell r="W2111">
            <v>353</v>
          </cell>
          <cell r="X2111">
            <v>57</v>
          </cell>
          <cell r="Y2111">
            <v>16</v>
          </cell>
          <cell r="Z2111">
            <v>13</v>
          </cell>
          <cell r="AA2111">
            <v>7210</v>
          </cell>
          <cell r="AB2111">
            <v>16423</v>
          </cell>
          <cell r="AC2111">
            <v>1970</v>
          </cell>
          <cell r="AD2111">
            <v>6518</v>
          </cell>
          <cell r="AE2111">
            <v>0</v>
          </cell>
          <cell r="AF2111">
            <v>33</v>
          </cell>
          <cell r="AG2111">
            <v>2765</v>
          </cell>
          <cell r="AH2111">
            <v>2317</v>
          </cell>
          <cell r="AI2111">
            <v>442</v>
          </cell>
          <cell r="AJ2111">
            <v>235</v>
          </cell>
          <cell r="AK2111">
            <v>1810</v>
          </cell>
          <cell r="AL2111">
            <v>20</v>
          </cell>
          <cell r="AM2111">
            <v>0</v>
          </cell>
          <cell r="AN2111">
            <v>0</v>
          </cell>
        </row>
        <row r="2112">
          <cell r="C2112">
            <v>60268</v>
          </cell>
          <cell r="D2112">
            <v>0</v>
          </cell>
          <cell r="E2112">
            <v>119</v>
          </cell>
          <cell r="F2112">
            <v>246</v>
          </cell>
          <cell r="G2112">
            <v>27</v>
          </cell>
          <cell r="H2112">
            <v>5085</v>
          </cell>
          <cell r="I2112">
            <v>185</v>
          </cell>
          <cell r="J2112">
            <v>744</v>
          </cell>
          <cell r="K2112">
            <v>3696</v>
          </cell>
          <cell r="L2112">
            <v>2284</v>
          </cell>
          <cell r="M2112">
            <v>69</v>
          </cell>
          <cell r="N2112">
            <v>1867</v>
          </cell>
          <cell r="O2112">
            <v>0</v>
          </cell>
          <cell r="P2112">
            <v>715</v>
          </cell>
          <cell r="Q2112">
            <v>407</v>
          </cell>
          <cell r="R2112">
            <v>36</v>
          </cell>
          <cell r="S2112">
            <v>31</v>
          </cell>
          <cell r="T2112">
            <v>155</v>
          </cell>
          <cell r="U2112">
            <v>0</v>
          </cell>
          <cell r="V2112">
            <v>0</v>
          </cell>
          <cell r="W2112">
            <v>360</v>
          </cell>
          <cell r="X2112">
            <v>58</v>
          </cell>
          <cell r="Y2112">
            <v>16</v>
          </cell>
          <cell r="Z2112">
            <v>12</v>
          </cell>
          <cell r="AA2112">
            <v>6792</v>
          </cell>
          <cell r="AB2112">
            <v>16113</v>
          </cell>
          <cell r="AC2112">
            <v>1616</v>
          </cell>
          <cell r="AD2112">
            <v>6429</v>
          </cell>
          <cell r="AE2112">
            <v>0</v>
          </cell>
          <cell r="AF2112">
            <v>31</v>
          </cell>
          <cell r="AG2112">
            <v>2778</v>
          </cell>
          <cell r="AH2112">
            <v>2307</v>
          </cell>
          <cell r="AI2112">
            <v>490</v>
          </cell>
          <cell r="AJ2112">
            <v>225</v>
          </cell>
          <cell r="AK2112">
            <v>1847</v>
          </cell>
          <cell r="AL2112">
            <v>20</v>
          </cell>
          <cell r="AM2112">
            <v>0</v>
          </cell>
          <cell r="AN2112">
            <v>0</v>
          </cell>
        </row>
        <row r="2113">
          <cell r="C2113">
            <v>60299</v>
          </cell>
          <cell r="D2113">
            <v>0</v>
          </cell>
          <cell r="E2113">
            <v>126</v>
          </cell>
          <cell r="F2113">
            <v>223</v>
          </cell>
          <cell r="G2113">
            <v>24</v>
          </cell>
          <cell r="H2113">
            <v>4573</v>
          </cell>
          <cell r="I2113">
            <v>166</v>
          </cell>
          <cell r="J2113">
            <v>530</v>
          </cell>
          <cell r="K2113">
            <v>3206</v>
          </cell>
          <cell r="L2113">
            <v>2079</v>
          </cell>
          <cell r="M2113">
            <v>57</v>
          </cell>
          <cell r="N2113">
            <v>1698</v>
          </cell>
          <cell r="O2113">
            <v>0</v>
          </cell>
          <cell r="P2113">
            <v>659</v>
          </cell>
          <cell r="Q2113">
            <v>369</v>
          </cell>
          <cell r="R2113">
            <v>32</v>
          </cell>
          <cell r="S2113">
            <v>28</v>
          </cell>
          <cell r="T2113">
            <v>140</v>
          </cell>
          <cell r="U2113">
            <v>0</v>
          </cell>
          <cell r="V2113">
            <v>0</v>
          </cell>
          <cell r="W2113">
            <v>325</v>
          </cell>
          <cell r="X2113">
            <v>52</v>
          </cell>
          <cell r="Y2113">
            <v>15</v>
          </cell>
          <cell r="Z2113">
            <v>11</v>
          </cell>
          <cell r="AA2113">
            <v>5872</v>
          </cell>
          <cell r="AB2113">
            <v>14315</v>
          </cell>
          <cell r="AC2113">
            <v>1318</v>
          </cell>
          <cell r="AD2113">
            <v>5662</v>
          </cell>
          <cell r="AE2113">
            <v>0</v>
          </cell>
          <cell r="AF2113">
            <v>28</v>
          </cell>
          <cell r="AG2113">
            <v>2514</v>
          </cell>
          <cell r="AH2113">
            <v>2060</v>
          </cell>
          <cell r="AI2113">
            <v>463</v>
          </cell>
          <cell r="AJ2113">
            <v>196</v>
          </cell>
          <cell r="AK2113">
            <v>1679</v>
          </cell>
          <cell r="AL2113">
            <v>19</v>
          </cell>
          <cell r="AM2113">
            <v>0</v>
          </cell>
          <cell r="AN2113">
            <v>0</v>
          </cell>
        </row>
        <row r="2114">
          <cell r="C2114">
            <v>60327</v>
          </cell>
          <cell r="D2114">
            <v>0</v>
          </cell>
          <cell r="E2114">
            <v>158</v>
          </cell>
          <cell r="F2114">
            <v>248</v>
          </cell>
          <cell r="G2114">
            <v>27</v>
          </cell>
          <cell r="H2114">
            <v>5079</v>
          </cell>
          <cell r="I2114">
            <v>184</v>
          </cell>
          <cell r="J2114">
            <v>522</v>
          </cell>
          <cell r="K2114">
            <v>3510</v>
          </cell>
          <cell r="L2114">
            <v>2320</v>
          </cell>
          <cell r="M2114">
            <v>59</v>
          </cell>
          <cell r="N2114">
            <v>1909</v>
          </cell>
          <cell r="O2114">
            <v>0</v>
          </cell>
          <cell r="P2114">
            <v>762</v>
          </cell>
          <cell r="Q2114">
            <v>411</v>
          </cell>
          <cell r="R2114">
            <v>35</v>
          </cell>
          <cell r="S2114">
            <v>30</v>
          </cell>
          <cell r="T2114">
            <v>155</v>
          </cell>
          <cell r="U2114">
            <v>0</v>
          </cell>
          <cell r="V2114">
            <v>0</v>
          </cell>
          <cell r="W2114">
            <v>360</v>
          </cell>
          <cell r="X2114">
            <v>58</v>
          </cell>
          <cell r="Y2114">
            <v>16</v>
          </cell>
          <cell r="Z2114">
            <v>12</v>
          </cell>
          <cell r="AA2114">
            <v>6412</v>
          </cell>
          <cell r="AB2114">
            <v>15858</v>
          </cell>
          <cell r="AC2114">
            <v>1397</v>
          </cell>
          <cell r="AD2114">
            <v>6256</v>
          </cell>
          <cell r="AE2114">
            <v>0</v>
          </cell>
          <cell r="AF2114">
            <v>30</v>
          </cell>
          <cell r="AG2114">
            <v>2788</v>
          </cell>
          <cell r="AH2114">
            <v>2291</v>
          </cell>
          <cell r="AI2114">
            <v>548</v>
          </cell>
          <cell r="AJ2114">
            <v>213</v>
          </cell>
          <cell r="AK2114">
            <v>1887</v>
          </cell>
          <cell r="AL2114">
            <v>22</v>
          </cell>
          <cell r="AM2114">
            <v>0</v>
          </cell>
          <cell r="AN2114">
            <v>0</v>
          </cell>
        </row>
        <row r="2115">
          <cell r="C2115">
            <v>60358</v>
          </cell>
          <cell r="D2115">
            <v>0</v>
          </cell>
          <cell r="E2115">
            <v>152</v>
          </cell>
          <cell r="F2115">
            <v>241</v>
          </cell>
          <cell r="G2115">
            <v>26</v>
          </cell>
          <cell r="H2115">
            <v>4825</v>
          </cell>
          <cell r="I2115">
            <v>175</v>
          </cell>
          <cell r="J2115">
            <v>424</v>
          </cell>
          <cell r="K2115">
            <v>3126</v>
          </cell>
          <cell r="L2115">
            <v>2197</v>
          </cell>
          <cell r="M2115">
            <v>35</v>
          </cell>
          <cell r="N2115">
            <v>1792</v>
          </cell>
          <cell r="O2115">
            <v>0</v>
          </cell>
          <cell r="P2115">
            <v>685</v>
          </cell>
          <cell r="Q2115">
            <v>398</v>
          </cell>
          <cell r="R2115">
            <v>34</v>
          </cell>
          <cell r="S2115">
            <v>29</v>
          </cell>
          <cell r="T2115">
            <v>150</v>
          </cell>
          <cell r="U2115">
            <v>0</v>
          </cell>
          <cell r="V2115">
            <v>0</v>
          </cell>
          <cell r="W2115">
            <v>348</v>
          </cell>
          <cell r="X2115">
            <v>56</v>
          </cell>
          <cell r="Y2115">
            <v>16</v>
          </cell>
          <cell r="Z2115">
            <v>11</v>
          </cell>
          <cell r="AA2115">
            <v>5782</v>
          </cell>
          <cell r="AB2115">
            <v>14722</v>
          </cell>
          <cell r="AC2115">
            <v>1269</v>
          </cell>
          <cell r="AD2115">
            <v>5697</v>
          </cell>
          <cell r="AE2115">
            <v>0</v>
          </cell>
          <cell r="AF2115">
            <v>29</v>
          </cell>
          <cell r="AG2115">
            <v>2683</v>
          </cell>
          <cell r="AH2115">
            <v>2142</v>
          </cell>
          <cell r="AI2115">
            <v>489</v>
          </cell>
          <cell r="AJ2115">
            <v>196</v>
          </cell>
          <cell r="AK2115">
            <v>1771</v>
          </cell>
          <cell r="AL2115">
            <v>21</v>
          </cell>
          <cell r="AM2115">
            <v>0</v>
          </cell>
          <cell r="AN2115">
            <v>0</v>
          </cell>
        </row>
        <row r="2116">
          <cell r="C2116">
            <v>60388</v>
          </cell>
          <cell r="D2116">
            <v>0</v>
          </cell>
          <cell r="E2116">
            <v>152</v>
          </cell>
          <cell r="F2116">
            <v>249</v>
          </cell>
          <cell r="G2116">
            <v>26</v>
          </cell>
          <cell r="H2116">
            <v>4783</v>
          </cell>
          <cell r="I2116">
            <v>170</v>
          </cell>
          <cell r="J2116">
            <v>324</v>
          </cell>
          <cell r="K2116">
            <v>2706</v>
          </cell>
          <cell r="L2116">
            <v>2124</v>
          </cell>
          <cell r="M2116">
            <v>-13</v>
          </cell>
          <cell r="N2116">
            <v>1715</v>
          </cell>
          <cell r="O2116">
            <v>0</v>
          </cell>
          <cell r="P2116">
            <v>571</v>
          </cell>
          <cell r="Q2116">
            <v>410</v>
          </cell>
          <cell r="R2116">
            <v>34</v>
          </cell>
          <cell r="S2116">
            <v>29</v>
          </cell>
          <cell r="T2116">
            <v>155</v>
          </cell>
          <cell r="U2116">
            <v>0</v>
          </cell>
          <cell r="V2116">
            <v>0</v>
          </cell>
          <cell r="W2116">
            <v>360</v>
          </cell>
          <cell r="X2116">
            <v>57</v>
          </cell>
          <cell r="Y2116">
            <v>16</v>
          </cell>
          <cell r="Z2116">
            <v>12</v>
          </cell>
          <cell r="AA2116">
            <v>5141</v>
          </cell>
          <cell r="AB2116">
            <v>13884</v>
          </cell>
          <cell r="AC2116">
            <v>1184</v>
          </cell>
          <cell r="AD2116">
            <v>5171</v>
          </cell>
          <cell r="AE2116">
            <v>0</v>
          </cell>
          <cell r="AF2116">
            <v>29</v>
          </cell>
          <cell r="AG2116">
            <v>2732</v>
          </cell>
          <cell r="AH2116">
            <v>2052</v>
          </cell>
          <cell r="AI2116">
            <v>387</v>
          </cell>
          <cell r="AJ2116">
            <v>184</v>
          </cell>
          <cell r="AK2116">
            <v>1699</v>
          </cell>
          <cell r="AL2116">
            <v>17</v>
          </cell>
          <cell r="AM2116">
            <v>0</v>
          </cell>
          <cell r="AN2116">
            <v>0</v>
          </cell>
        </row>
        <row r="2117">
          <cell r="C2117">
            <v>60419</v>
          </cell>
          <cell r="D2117">
            <v>0</v>
          </cell>
          <cell r="E2117">
            <v>145</v>
          </cell>
          <cell r="F2117">
            <v>242</v>
          </cell>
          <cell r="G2117">
            <v>25</v>
          </cell>
          <cell r="H2117">
            <v>4591</v>
          </cell>
          <cell r="I2117">
            <v>173</v>
          </cell>
          <cell r="J2117">
            <v>278</v>
          </cell>
          <cell r="K2117">
            <v>2503</v>
          </cell>
          <cell r="L2117">
            <v>2016</v>
          </cell>
          <cell r="M2117">
            <v>-31</v>
          </cell>
          <cell r="N2117">
            <v>1618</v>
          </cell>
          <cell r="O2117">
            <v>0</v>
          </cell>
          <cell r="P2117">
            <v>506</v>
          </cell>
          <cell r="Q2117">
            <v>395</v>
          </cell>
          <cell r="R2117">
            <v>33</v>
          </cell>
          <cell r="S2117">
            <v>31</v>
          </cell>
          <cell r="T2117">
            <v>150</v>
          </cell>
          <cell r="U2117">
            <v>0</v>
          </cell>
          <cell r="V2117">
            <v>0</v>
          </cell>
          <cell r="W2117">
            <v>349</v>
          </cell>
          <cell r="X2117">
            <v>57</v>
          </cell>
          <cell r="Y2117">
            <v>16</v>
          </cell>
          <cell r="Z2117">
            <v>13</v>
          </cell>
          <cell r="AA2117">
            <v>4766</v>
          </cell>
          <cell r="AB2117">
            <v>13111</v>
          </cell>
          <cell r="AC2117">
            <v>1121</v>
          </cell>
          <cell r="AD2117">
            <v>4865</v>
          </cell>
          <cell r="AE2117">
            <v>0</v>
          </cell>
          <cell r="AF2117">
            <v>31</v>
          </cell>
          <cell r="AG2117">
            <v>2619</v>
          </cell>
          <cell r="AH2117">
            <v>1972</v>
          </cell>
          <cell r="AI2117">
            <v>330</v>
          </cell>
          <cell r="AJ2117">
            <v>176</v>
          </cell>
          <cell r="AK2117">
            <v>1607</v>
          </cell>
          <cell r="AL2117">
            <v>11</v>
          </cell>
          <cell r="AM2117">
            <v>0</v>
          </cell>
          <cell r="AN2117">
            <v>0</v>
          </cell>
        </row>
        <row r="2118">
          <cell r="C2118">
            <v>60449</v>
          </cell>
          <cell r="D2118">
            <v>0</v>
          </cell>
          <cell r="E2118">
            <v>140</v>
          </cell>
          <cell r="F2118">
            <v>249</v>
          </cell>
          <cell r="G2118">
            <v>26</v>
          </cell>
          <cell r="H2118">
            <v>4578</v>
          </cell>
          <cell r="I2118">
            <v>172</v>
          </cell>
          <cell r="J2118">
            <v>-680</v>
          </cell>
          <cell r="K2118">
            <v>1911</v>
          </cell>
          <cell r="L2118">
            <v>2068</v>
          </cell>
          <cell r="M2118">
            <v>-38</v>
          </cell>
          <cell r="N2118">
            <v>1564</v>
          </cell>
          <cell r="O2118">
            <v>0</v>
          </cell>
          <cell r="P2118">
            <v>376</v>
          </cell>
          <cell r="Q2118">
            <v>405</v>
          </cell>
          <cell r="R2118">
            <v>34</v>
          </cell>
          <cell r="S2118">
            <v>11</v>
          </cell>
          <cell r="T2118">
            <v>155</v>
          </cell>
          <cell r="U2118">
            <v>0</v>
          </cell>
          <cell r="V2118">
            <v>0</v>
          </cell>
          <cell r="W2118">
            <v>362</v>
          </cell>
          <cell r="X2118">
            <v>60</v>
          </cell>
          <cell r="Y2118">
            <v>16</v>
          </cell>
          <cell r="Z2118">
            <v>15</v>
          </cell>
          <cell r="AA2118">
            <v>3261</v>
          </cell>
          <cell r="AB2118">
            <v>11425</v>
          </cell>
          <cell r="AC2118">
            <v>156</v>
          </cell>
          <cell r="AD2118">
            <v>4122</v>
          </cell>
          <cell r="AE2118">
            <v>0</v>
          </cell>
          <cell r="AF2118">
            <v>11</v>
          </cell>
          <cell r="AG2118">
            <v>2668</v>
          </cell>
          <cell r="AH2118">
            <v>1910</v>
          </cell>
          <cell r="AI2118">
            <v>280</v>
          </cell>
          <cell r="AJ2118">
            <v>97</v>
          </cell>
          <cell r="AK2118">
            <v>1560</v>
          </cell>
          <cell r="AL2118">
            <v>0</v>
          </cell>
          <cell r="AM2118">
            <v>0</v>
          </cell>
          <cell r="AN2118">
            <v>0</v>
          </cell>
        </row>
        <row r="2119">
          <cell r="C2119">
            <v>60480</v>
          </cell>
          <cell r="D2119">
            <v>0</v>
          </cell>
          <cell r="E2119">
            <v>121</v>
          </cell>
          <cell r="F2119">
            <v>249</v>
          </cell>
          <cell r="G2119">
            <v>27</v>
          </cell>
          <cell r="H2119">
            <v>4614</v>
          </cell>
          <cell r="I2119">
            <v>172</v>
          </cell>
          <cell r="J2119">
            <v>-836</v>
          </cell>
          <cell r="K2119">
            <v>1617</v>
          </cell>
          <cell r="L2119">
            <v>2126</v>
          </cell>
          <cell r="M2119">
            <v>-16</v>
          </cell>
          <cell r="N2119">
            <v>1564</v>
          </cell>
          <cell r="O2119">
            <v>0</v>
          </cell>
          <cell r="P2119">
            <v>331</v>
          </cell>
          <cell r="Q2119">
            <v>402</v>
          </cell>
          <cell r="R2119">
            <v>35</v>
          </cell>
          <cell r="S2119">
            <v>12</v>
          </cell>
          <cell r="T2119">
            <v>156</v>
          </cell>
          <cell r="U2119">
            <v>0</v>
          </cell>
          <cell r="V2119">
            <v>0</v>
          </cell>
          <cell r="W2119">
            <v>363</v>
          </cell>
          <cell r="X2119">
            <v>60</v>
          </cell>
          <cell r="Y2119">
            <v>16</v>
          </cell>
          <cell r="Z2119">
            <v>15</v>
          </cell>
          <cell r="AA2119">
            <v>2891</v>
          </cell>
          <cell r="AB2119">
            <v>11028</v>
          </cell>
          <cell r="AC2119">
            <v>0</v>
          </cell>
          <cell r="AD2119">
            <v>3817</v>
          </cell>
          <cell r="AE2119">
            <v>0</v>
          </cell>
          <cell r="AF2119">
            <v>12</v>
          </cell>
          <cell r="AG2119">
            <v>2665</v>
          </cell>
          <cell r="AH2119">
            <v>1950</v>
          </cell>
          <cell r="AI2119">
            <v>266</v>
          </cell>
          <cell r="AJ2119">
            <v>66</v>
          </cell>
          <cell r="AK2119">
            <v>1561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>
            <v>60511</v>
          </cell>
          <cell r="D2120">
            <v>0</v>
          </cell>
          <cell r="E2120">
            <v>104</v>
          </cell>
          <cell r="F2120">
            <v>240</v>
          </cell>
          <cell r="G2120">
            <v>26</v>
          </cell>
          <cell r="H2120">
            <v>4456</v>
          </cell>
          <cell r="I2120">
            <v>167</v>
          </cell>
          <cell r="J2120">
            <v>-808</v>
          </cell>
          <cell r="K2120">
            <v>1217</v>
          </cell>
          <cell r="L2120">
            <v>2055</v>
          </cell>
          <cell r="M2120">
            <v>0</v>
          </cell>
          <cell r="N2120">
            <v>1502</v>
          </cell>
          <cell r="O2120">
            <v>0</v>
          </cell>
          <cell r="P2120">
            <v>290</v>
          </cell>
          <cell r="Q2120">
            <v>388</v>
          </cell>
          <cell r="R2120">
            <v>35</v>
          </cell>
          <cell r="S2120">
            <v>14</v>
          </cell>
          <cell r="T2120">
            <v>151</v>
          </cell>
          <cell r="U2120">
            <v>0</v>
          </cell>
          <cell r="V2120">
            <v>0</v>
          </cell>
          <cell r="W2120">
            <v>351</v>
          </cell>
          <cell r="X2120">
            <v>57</v>
          </cell>
          <cell r="Y2120">
            <v>16</v>
          </cell>
          <cell r="Z2120">
            <v>14</v>
          </cell>
          <cell r="AA2120">
            <v>2464</v>
          </cell>
          <cell r="AB2120">
            <v>10272</v>
          </cell>
          <cell r="AC2120">
            <v>0</v>
          </cell>
          <cell r="AD2120">
            <v>3301</v>
          </cell>
          <cell r="AE2120">
            <v>0</v>
          </cell>
          <cell r="AF2120">
            <v>14</v>
          </cell>
          <cell r="AG2120">
            <v>2579</v>
          </cell>
          <cell r="AH2120">
            <v>1877</v>
          </cell>
          <cell r="AI2120">
            <v>248</v>
          </cell>
          <cell r="AJ2120">
            <v>42</v>
          </cell>
          <cell r="AK2120">
            <v>1501</v>
          </cell>
          <cell r="AL2120">
            <v>0</v>
          </cell>
          <cell r="AM2120">
            <v>0</v>
          </cell>
          <cell r="AN2120">
            <v>0</v>
          </cell>
        </row>
        <row r="2121">
          <cell r="C2121">
            <v>60541</v>
          </cell>
          <cell r="D2121">
            <v>0</v>
          </cell>
          <cell r="E2121">
            <v>120</v>
          </cell>
          <cell r="F2121">
            <v>249</v>
          </cell>
          <cell r="G2121">
            <v>27</v>
          </cell>
          <cell r="H2121">
            <v>4879</v>
          </cell>
          <cell r="I2121">
            <v>179</v>
          </cell>
          <cell r="J2121">
            <v>826</v>
          </cell>
          <cell r="K2121">
            <v>1970</v>
          </cell>
          <cell r="L2121">
            <v>2198</v>
          </cell>
          <cell r="M2121">
            <v>61</v>
          </cell>
          <cell r="N2121">
            <v>1674</v>
          </cell>
          <cell r="O2121">
            <v>0</v>
          </cell>
          <cell r="P2121">
            <v>441</v>
          </cell>
          <cell r="Q2121">
            <v>403</v>
          </cell>
          <cell r="R2121">
            <v>36</v>
          </cell>
          <cell r="S2121">
            <v>46</v>
          </cell>
          <cell r="T2121">
            <v>156</v>
          </cell>
          <cell r="U2121">
            <v>0</v>
          </cell>
          <cell r="V2121">
            <v>0</v>
          </cell>
          <cell r="W2121">
            <v>361</v>
          </cell>
          <cell r="X2121">
            <v>57</v>
          </cell>
          <cell r="Y2121">
            <v>16</v>
          </cell>
          <cell r="Z2121">
            <v>14</v>
          </cell>
          <cell r="AA2121">
            <v>5055</v>
          </cell>
          <cell r="AB2121">
            <v>13715</v>
          </cell>
          <cell r="AC2121">
            <v>1706</v>
          </cell>
          <cell r="AD2121">
            <v>4473</v>
          </cell>
          <cell r="AE2121">
            <v>0</v>
          </cell>
          <cell r="AF2121">
            <v>46</v>
          </cell>
          <cell r="AG2121">
            <v>2703</v>
          </cell>
          <cell r="AH2121">
            <v>2176</v>
          </cell>
          <cell r="AI2121">
            <v>304</v>
          </cell>
          <cell r="AJ2121">
            <v>137</v>
          </cell>
          <cell r="AK2121">
            <v>1666</v>
          </cell>
          <cell r="AL2121">
            <v>0</v>
          </cell>
          <cell r="AM2121">
            <v>0</v>
          </cell>
          <cell r="AN2121">
            <v>0</v>
          </cell>
        </row>
        <row r="2122">
          <cell r="C2122">
            <v>60572</v>
          </cell>
          <cell r="D2122">
            <v>0</v>
          </cell>
          <cell r="E2122">
            <v>134</v>
          </cell>
          <cell r="F2122">
            <v>242</v>
          </cell>
          <cell r="G2122">
            <v>26</v>
          </cell>
          <cell r="H2122">
            <v>4856</v>
          </cell>
          <cell r="I2122">
            <v>177</v>
          </cell>
          <cell r="J2122">
            <v>1482</v>
          </cell>
          <cell r="K2122">
            <v>3262</v>
          </cell>
          <cell r="L2122">
            <v>2193</v>
          </cell>
          <cell r="M2122">
            <v>87</v>
          </cell>
          <cell r="N2122">
            <v>1718</v>
          </cell>
          <cell r="O2122">
            <v>0</v>
          </cell>
          <cell r="P2122">
            <v>583</v>
          </cell>
          <cell r="Q2122">
            <v>393</v>
          </cell>
          <cell r="R2122">
            <v>34</v>
          </cell>
          <cell r="S2122">
            <v>35</v>
          </cell>
          <cell r="T2122">
            <v>151</v>
          </cell>
          <cell r="U2122">
            <v>0</v>
          </cell>
          <cell r="V2122">
            <v>0</v>
          </cell>
          <cell r="W2122">
            <v>350</v>
          </cell>
          <cell r="X2122">
            <v>56</v>
          </cell>
          <cell r="Y2122">
            <v>16</v>
          </cell>
          <cell r="Z2122">
            <v>13</v>
          </cell>
          <cell r="AA2122">
            <v>7025</v>
          </cell>
          <cell r="AB2122">
            <v>15811</v>
          </cell>
          <cell r="AC2122">
            <v>2332</v>
          </cell>
          <cell r="AD2122">
            <v>5917</v>
          </cell>
          <cell r="AE2122">
            <v>0</v>
          </cell>
          <cell r="AF2122">
            <v>35</v>
          </cell>
          <cell r="AG2122">
            <v>2647</v>
          </cell>
          <cell r="AH2122">
            <v>2209</v>
          </cell>
          <cell r="AI2122">
            <v>347</v>
          </cell>
          <cell r="AJ2122">
            <v>236</v>
          </cell>
          <cell r="AK2122">
            <v>1702</v>
          </cell>
          <cell r="AL2122">
            <v>15</v>
          </cell>
          <cell r="AM2122">
            <v>0</v>
          </cell>
          <cell r="AN2122">
            <v>0</v>
          </cell>
        </row>
        <row r="2123">
          <cell r="C2123">
            <v>60602</v>
          </cell>
          <cell r="D2123">
            <v>0</v>
          </cell>
          <cell r="E2123">
            <v>143</v>
          </cell>
          <cell r="F2123">
            <v>251</v>
          </cell>
          <cell r="G2123">
            <v>27</v>
          </cell>
          <cell r="H2123">
            <v>5052</v>
          </cell>
          <cell r="I2123">
            <v>180</v>
          </cell>
          <cell r="J2123">
            <v>916</v>
          </cell>
          <cell r="K2123">
            <v>4163</v>
          </cell>
          <cell r="L2123">
            <v>2297</v>
          </cell>
          <cell r="M2123">
            <v>89</v>
          </cell>
          <cell r="N2123">
            <v>1845</v>
          </cell>
          <cell r="O2123">
            <v>0</v>
          </cell>
          <cell r="P2123">
            <v>712</v>
          </cell>
          <cell r="Q2123">
            <v>409</v>
          </cell>
          <cell r="R2123">
            <v>36</v>
          </cell>
          <cell r="S2123">
            <v>33</v>
          </cell>
          <cell r="T2123">
            <v>156</v>
          </cell>
          <cell r="U2123">
            <v>0</v>
          </cell>
          <cell r="V2123">
            <v>0</v>
          </cell>
          <cell r="W2123">
            <v>361</v>
          </cell>
          <cell r="X2123">
            <v>57</v>
          </cell>
          <cell r="Y2123">
            <v>16</v>
          </cell>
          <cell r="Z2123">
            <v>13</v>
          </cell>
          <cell r="AA2123">
            <v>7466</v>
          </cell>
          <cell r="AB2123">
            <v>16760</v>
          </cell>
          <cell r="AC2123">
            <v>1792</v>
          </cell>
          <cell r="AD2123">
            <v>6974</v>
          </cell>
          <cell r="AE2123">
            <v>0</v>
          </cell>
          <cell r="AF2123">
            <v>33</v>
          </cell>
          <cell r="AG2123">
            <v>2758</v>
          </cell>
          <cell r="AH2123">
            <v>2294</v>
          </cell>
          <cell r="AI2123">
            <v>427</v>
          </cell>
          <cell r="AJ2123">
            <v>286</v>
          </cell>
          <cell r="AK2123">
            <v>1819</v>
          </cell>
          <cell r="AL2123">
            <v>26</v>
          </cell>
          <cell r="AM2123">
            <v>0</v>
          </cell>
          <cell r="AN2123">
            <v>0</v>
          </cell>
        </row>
        <row r="2124">
          <cell r="C2124">
            <v>60633</v>
          </cell>
          <cell r="D2124">
            <v>0</v>
          </cell>
          <cell r="E2124">
            <v>144</v>
          </cell>
          <cell r="F2124">
            <v>251</v>
          </cell>
          <cell r="G2124">
            <v>27</v>
          </cell>
          <cell r="H2124">
            <v>5028</v>
          </cell>
          <cell r="I2124">
            <v>182</v>
          </cell>
          <cell r="J2124">
            <v>636</v>
          </cell>
          <cell r="K2124">
            <v>4043</v>
          </cell>
          <cell r="L2124">
            <v>2302</v>
          </cell>
          <cell r="M2124">
            <v>73</v>
          </cell>
          <cell r="N2124">
            <v>1867</v>
          </cell>
          <cell r="O2124">
            <v>0</v>
          </cell>
          <cell r="P2124">
            <v>720</v>
          </cell>
          <cell r="Q2124">
            <v>411</v>
          </cell>
          <cell r="R2124">
            <v>36</v>
          </cell>
          <cell r="S2124">
            <v>31</v>
          </cell>
          <cell r="T2124">
            <v>156</v>
          </cell>
          <cell r="U2124">
            <v>0</v>
          </cell>
          <cell r="V2124">
            <v>0</v>
          </cell>
          <cell r="W2124">
            <v>358</v>
          </cell>
          <cell r="X2124">
            <v>58</v>
          </cell>
          <cell r="Y2124">
            <v>16</v>
          </cell>
          <cell r="Z2124">
            <v>12</v>
          </cell>
          <cell r="AA2124">
            <v>7055</v>
          </cell>
          <cell r="AB2124">
            <v>16354</v>
          </cell>
          <cell r="AC2124">
            <v>1514</v>
          </cell>
          <cell r="AD2124">
            <v>6794</v>
          </cell>
          <cell r="AE2124">
            <v>0</v>
          </cell>
          <cell r="AF2124">
            <v>31</v>
          </cell>
          <cell r="AG2124">
            <v>2769</v>
          </cell>
          <cell r="AH2124">
            <v>2259</v>
          </cell>
          <cell r="AI2124">
            <v>464</v>
          </cell>
          <cell r="AJ2124">
            <v>256</v>
          </cell>
          <cell r="AK2124">
            <v>1839</v>
          </cell>
          <cell r="AL2124">
            <v>28</v>
          </cell>
          <cell r="AM2124">
            <v>0</v>
          </cell>
          <cell r="AN2124">
            <v>0</v>
          </cell>
        </row>
        <row r="2125">
          <cell r="C2125">
            <v>60664</v>
          </cell>
          <cell r="D2125">
            <v>0</v>
          </cell>
          <cell r="E2125">
            <v>130</v>
          </cell>
          <cell r="F2125">
            <v>227</v>
          </cell>
          <cell r="G2125">
            <v>24</v>
          </cell>
          <cell r="H2125">
            <v>4528</v>
          </cell>
          <cell r="I2125">
            <v>168</v>
          </cell>
          <cell r="J2125">
            <v>472</v>
          </cell>
          <cell r="K2125">
            <v>3440</v>
          </cell>
          <cell r="L2125">
            <v>2084</v>
          </cell>
          <cell r="M2125">
            <v>56</v>
          </cell>
          <cell r="N2125">
            <v>1696</v>
          </cell>
          <cell r="O2125">
            <v>0</v>
          </cell>
          <cell r="P2125">
            <v>654</v>
          </cell>
          <cell r="Q2125">
            <v>373</v>
          </cell>
          <cell r="R2125">
            <v>33</v>
          </cell>
          <cell r="S2125">
            <v>27</v>
          </cell>
          <cell r="T2125">
            <v>141</v>
          </cell>
          <cell r="U2125">
            <v>0</v>
          </cell>
          <cell r="V2125">
            <v>0</v>
          </cell>
          <cell r="W2125">
            <v>323</v>
          </cell>
          <cell r="X2125">
            <v>52</v>
          </cell>
          <cell r="Y2125">
            <v>15</v>
          </cell>
          <cell r="Z2125">
            <v>11</v>
          </cell>
          <cell r="AA2125">
            <v>6052</v>
          </cell>
          <cell r="AB2125">
            <v>14456</v>
          </cell>
          <cell r="AC2125">
            <v>1269</v>
          </cell>
          <cell r="AD2125">
            <v>5889</v>
          </cell>
          <cell r="AE2125">
            <v>0</v>
          </cell>
          <cell r="AF2125">
            <v>27</v>
          </cell>
          <cell r="AG2125">
            <v>2506</v>
          </cell>
          <cell r="AH2125">
            <v>2022</v>
          </cell>
          <cell r="AI2125">
            <v>441</v>
          </cell>
          <cell r="AJ2125">
            <v>213</v>
          </cell>
          <cell r="AK2125">
            <v>1670</v>
          </cell>
          <cell r="AL2125">
            <v>26</v>
          </cell>
          <cell r="AM2125">
            <v>0</v>
          </cell>
          <cell r="AN2125">
            <v>0</v>
          </cell>
        </row>
        <row r="2126">
          <cell r="C2126">
            <v>60692</v>
          </cell>
          <cell r="D2126">
            <v>0</v>
          </cell>
          <cell r="E2126">
            <v>145</v>
          </cell>
          <cell r="F2126">
            <v>252</v>
          </cell>
          <cell r="G2126">
            <v>27</v>
          </cell>
          <cell r="H2126">
            <v>5007</v>
          </cell>
          <cell r="I2126">
            <v>185</v>
          </cell>
          <cell r="J2126">
            <v>466</v>
          </cell>
          <cell r="K2126">
            <v>3643</v>
          </cell>
          <cell r="L2126">
            <v>2333</v>
          </cell>
          <cell r="M2126">
            <v>62</v>
          </cell>
          <cell r="N2126">
            <v>1889</v>
          </cell>
          <cell r="O2126">
            <v>0</v>
          </cell>
          <cell r="P2126">
            <v>733</v>
          </cell>
          <cell r="Q2126">
            <v>414</v>
          </cell>
          <cell r="R2126">
            <v>39</v>
          </cell>
          <cell r="S2126">
            <v>118</v>
          </cell>
          <cell r="T2126">
            <v>156</v>
          </cell>
          <cell r="U2126">
            <v>0</v>
          </cell>
          <cell r="V2126">
            <v>0</v>
          </cell>
          <cell r="W2126">
            <v>358</v>
          </cell>
          <cell r="X2126">
            <v>58</v>
          </cell>
          <cell r="Y2126">
            <v>16</v>
          </cell>
          <cell r="Z2126">
            <v>12</v>
          </cell>
          <cell r="AA2126">
            <v>6505</v>
          </cell>
          <cell r="AB2126">
            <v>15915</v>
          </cell>
          <cell r="AC2126">
            <v>1438</v>
          </cell>
          <cell r="AD2126">
            <v>6336</v>
          </cell>
          <cell r="AE2126">
            <v>0</v>
          </cell>
          <cell r="AF2126">
            <v>118</v>
          </cell>
          <cell r="AG2126">
            <v>2778</v>
          </cell>
          <cell r="AH2126">
            <v>2229</v>
          </cell>
          <cell r="AI2126">
            <v>510</v>
          </cell>
          <cell r="AJ2126">
            <v>223</v>
          </cell>
          <cell r="AK2126">
            <v>1858</v>
          </cell>
          <cell r="AL2126">
            <v>31</v>
          </cell>
          <cell r="AM2126">
            <v>0</v>
          </cell>
          <cell r="AN2126">
            <v>0</v>
          </cell>
        </row>
        <row r="2127">
          <cell r="C2127">
            <v>60723</v>
          </cell>
          <cell r="D2127">
            <v>0</v>
          </cell>
          <cell r="E2127">
            <v>137</v>
          </cell>
          <cell r="F2127">
            <v>243</v>
          </cell>
          <cell r="G2127">
            <v>26</v>
          </cell>
          <cell r="H2127">
            <v>4640</v>
          </cell>
          <cell r="I2127">
            <v>173</v>
          </cell>
          <cell r="J2127">
            <v>332</v>
          </cell>
          <cell r="K2127">
            <v>2980</v>
          </cell>
          <cell r="L2127">
            <v>2163</v>
          </cell>
          <cell r="M2127">
            <v>28</v>
          </cell>
          <cell r="N2127">
            <v>1711</v>
          </cell>
          <cell r="O2127">
            <v>0</v>
          </cell>
          <cell r="P2127">
            <v>592</v>
          </cell>
          <cell r="Q2127">
            <v>400</v>
          </cell>
          <cell r="R2127">
            <v>38</v>
          </cell>
          <cell r="S2127">
            <v>58</v>
          </cell>
          <cell r="T2127">
            <v>150</v>
          </cell>
          <cell r="U2127">
            <v>0</v>
          </cell>
          <cell r="V2127">
            <v>0</v>
          </cell>
          <cell r="W2127">
            <v>346</v>
          </cell>
          <cell r="X2127">
            <v>56</v>
          </cell>
          <cell r="Y2127">
            <v>16</v>
          </cell>
          <cell r="Z2127">
            <v>11</v>
          </cell>
          <cell r="AA2127">
            <v>5503</v>
          </cell>
          <cell r="AB2127">
            <v>14102</v>
          </cell>
          <cell r="AC2127">
            <v>1208</v>
          </cell>
          <cell r="AD2127">
            <v>5382</v>
          </cell>
          <cell r="AE2127">
            <v>0</v>
          </cell>
          <cell r="AF2127">
            <v>58</v>
          </cell>
          <cell r="AG2127">
            <v>2653</v>
          </cell>
          <cell r="AH2127">
            <v>1986</v>
          </cell>
          <cell r="AI2127">
            <v>399</v>
          </cell>
          <cell r="AJ2127">
            <v>194</v>
          </cell>
          <cell r="AK2127">
            <v>1690</v>
          </cell>
          <cell r="AL2127">
            <v>21</v>
          </cell>
          <cell r="AM2127">
            <v>0</v>
          </cell>
          <cell r="AN2127">
            <v>0</v>
          </cell>
        </row>
        <row r="2128">
          <cell r="C2128">
            <v>60753</v>
          </cell>
          <cell r="D2128">
            <v>0</v>
          </cell>
          <cell r="E2128">
            <v>137</v>
          </cell>
          <cell r="F2128">
            <v>249</v>
          </cell>
          <cell r="G2128">
            <v>26</v>
          </cell>
          <cell r="H2128">
            <v>4573</v>
          </cell>
          <cell r="I2128">
            <v>174</v>
          </cell>
          <cell r="J2128">
            <v>0</v>
          </cell>
          <cell r="K2128">
            <v>2492</v>
          </cell>
          <cell r="L2128">
            <v>2129</v>
          </cell>
          <cell r="M2128">
            <v>0</v>
          </cell>
          <cell r="N2128">
            <v>1637</v>
          </cell>
          <cell r="O2128">
            <v>0</v>
          </cell>
          <cell r="P2128">
            <v>495</v>
          </cell>
          <cell r="Q2128">
            <v>410</v>
          </cell>
          <cell r="R2128">
            <v>38</v>
          </cell>
          <cell r="S2128">
            <v>33</v>
          </cell>
          <cell r="T2128">
            <v>155</v>
          </cell>
          <cell r="U2128">
            <v>0</v>
          </cell>
          <cell r="V2128">
            <v>0</v>
          </cell>
          <cell r="W2128">
            <v>358</v>
          </cell>
          <cell r="X2128">
            <v>57</v>
          </cell>
          <cell r="Y2128">
            <v>16</v>
          </cell>
          <cell r="Z2128">
            <v>12</v>
          </cell>
          <cell r="AA2128">
            <v>4630</v>
          </cell>
          <cell r="AB2128">
            <v>13001</v>
          </cell>
          <cell r="AC2128">
            <v>874</v>
          </cell>
          <cell r="AD2128">
            <v>4756</v>
          </cell>
          <cell r="AE2128">
            <v>0</v>
          </cell>
          <cell r="AF2128">
            <v>33</v>
          </cell>
          <cell r="AG2128">
            <v>2695</v>
          </cell>
          <cell r="AH2128">
            <v>1878</v>
          </cell>
          <cell r="AI2128">
            <v>321</v>
          </cell>
          <cell r="AJ2128">
            <v>174</v>
          </cell>
          <cell r="AK2128">
            <v>1626</v>
          </cell>
          <cell r="AL2128">
            <v>12</v>
          </cell>
          <cell r="AM2128">
            <v>0</v>
          </cell>
          <cell r="AN2128">
            <v>0</v>
          </cell>
        </row>
        <row r="2129">
          <cell r="C2129">
            <v>60784</v>
          </cell>
          <cell r="D2129">
            <v>0</v>
          </cell>
          <cell r="E2129">
            <v>128</v>
          </cell>
          <cell r="F2129">
            <v>239</v>
          </cell>
          <cell r="G2129">
            <v>25</v>
          </cell>
          <cell r="H2129">
            <v>4257</v>
          </cell>
          <cell r="I2129">
            <v>164</v>
          </cell>
          <cell r="J2129">
            <v>-804</v>
          </cell>
          <cell r="K2129">
            <v>1688</v>
          </cell>
          <cell r="L2129">
            <v>1973</v>
          </cell>
          <cell r="M2129">
            <v>-31</v>
          </cell>
          <cell r="N2129">
            <v>1493</v>
          </cell>
          <cell r="O2129">
            <v>0</v>
          </cell>
          <cell r="P2129">
            <v>352</v>
          </cell>
          <cell r="Q2129">
            <v>392</v>
          </cell>
          <cell r="R2129">
            <v>36</v>
          </cell>
          <cell r="S2129">
            <v>0</v>
          </cell>
          <cell r="T2129">
            <v>150</v>
          </cell>
          <cell r="U2129">
            <v>0</v>
          </cell>
          <cell r="V2129">
            <v>0</v>
          </cell>
          <cell r="W2129">
            <v>347</v>
          </cell>
          <cell r="X2129">
            <v>56</v>
          </cell>
          <cell r="Y2129">
            <v>16</v>
          </cell>
          <cell r="Z2129">
            <v>13</v>
          </cell>
          <cell r="AA2129">
            <v>2826</v>
          </cell>
          <cell r="AB2129">
            <v>10504</v>
          </cell>
          <cell r="AC2129">
            <v>0</v>
          </cell>
          <cell r="AD2129">
            <v>3661</v>
          </cell>
          <cell r="AE2129">
            <v>0</v>
          </cell>
          <cell r="AF2129">
            <v>0</v>
          </cell>
          <cell r="AG2129">
            <v>2567</v>
          </cell>
          <cell r="AH2129">
            <v>1690</v>
          </cell>
          <cell r="AI2129">
            <v>261</v>
          </cell>
          <cell r="AJ2129">
            <v>91</v>
          </cell>
          <cell r="AK2129">
            <v>1490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>
            <v>60814</v>
          </cell>
          <cell r="D2130">
            <v>0</v>
          </cell>
          <cell r="E2130">
            <v>127</v>
          </cell>
          <cell r="F2130">
            <v>245</v>
          </cell>
          <cell r="G2130">
            <v>26</v>
          </cell>
          <cell r="H2130">
            <v>4228</v>
          </cell>
          <cell r="I2130">
            <v>167</v>
          </cell>
          <cell r="J2130">
            <v>-820</v>
          </cell>
          <cell r="K2130">
            <v>1175</v>
          </cell>
          <cell r="L2130">
            <v>1978</v>
          </cell>
          <cell r="M2130">
            <v>-61</v>
          </cell>
          <cell r="N2130">
            <v>1459</v>
          </cell>
          <cell r="O2130">
            <v>0</v>
          </cell>
          <cell r="P2130">
            <v>242</v>
          </cell>
          <cell r="Q2130">
            <v>401</v>
          </cell>
          <cell r="R2130">
            <v>37</v>
          </cell>
          <cell r="S2130">
            <v>0</v>
          </cell>
          <cell r="T2130">
            <v>156</v>
          </cell>
          <cell r="U2130">
            <v>0</v>
          </cell>
          <cell r="V2130">
            <v>0</v>
          </cell>
          <cell r="W2130">
            <v>360</v>
          </cell>
          <cell r="X2130">
            <v>59</v>
          </cell>
          <cell r="Y2130">
            <v>16</v>
          </cell>
          <cell r="Z2130">
            <v>15</v>
          </cell>
          <cell r="AA2130">
            <v>2272</v>
          </cell>
          <cell r="AB2130">
            <v>9815</v>
          </cell>
          <cell r="AC2130">
            <v>0</v>
          </cell>
          <cell r="AD2130">
            <v>2982</v>
          </cell>
          <cell r="AE2130">
            <v>0</v>
          </cell>
          <cell r="AF2130">
            <v>0</v>
          </cell>
          <cell r="AG2130">
            <v>2627</v>
          </cell>
          <cell r="AH2130">
            <v>1601</v>
          </cell>
          <cell r="AI2130">
            <v>226</v>
          </cell>
          <cell r="AJ2130">
            <v>17</v>
          </cell>
          <cell r="AK2130">
            <v>1459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>
            <v>60845</v>
          </cell>
          <cell r="D2131">
            <v>0</v>
          </cell>
          <cell r="E2131">
            <v>123</v>
          </cell>
          <cell r="F2131">
            <v>244</v>
          </cell>
          <cell r="G2131">
            <v>26</v>
          </cell>
          <cell r="H2131">
            <v>4420</v>
          </cell>
          <cell r="I2131">
            <v>170</v>
          </cell>
          <cell r="J2131">
            <v>-821</v>
          </cell>
          <cell r="K2131">
            <v>1211</v>
          </cell>
          <cell r="L2131">
            <v>2087</v>
          </cell>
          <cell r="M2131">
            <v>-27</v>
          </cell>
          <cell r="N2131">
            <v>1532</v>
          </cell>
          <cell r="O2131">
            <v>0</v>
          </cell>
          <cell r="P2131">
            <v>281</v>
          </cell>
          <cell r="Q2131">
            <v>399</v>
          </cell>
          <cell r="R2131">
            <v>38</v>
          </cell>
          <cell r="S2131">
            <v>0</v>
          </cell>
          <cell r="T2131">
            <v>156</v>
          </cell>
          <cell r="U2131">
            <v>0</v>
          </cell>
          <cell r="V2131">
            <v>0</v>
          </cell>
          <cell r="W2131">
            <v>361</v>
          </cell>
          <cell r="X2131">
            <v>59</v>
          </cell>
          <cell r="Y2131">
            <v>16</v>
          </cell>
          <cell r="Z2131">
            <v>15</v>
          </cell>
          <cell r="AA2131">
            <v>2450</v>
          </cell>
          <cell r="AB2131">
            <v>10297</v>
          </cell>
          <cell r="AC2131">
            <v>0</v>
          </cell>
          <cell r="AD2131">
            <v>3220</v>
          </cell>
          <cell r="AE2131">
            <v>0</v>
          </cell>
          <cell r="AF2131">
            <v>0</v>
          </cell>
          <cell r="AG2131">
            <v>2636</v>
          </cell>
          <cell r="AH2131">
            <v>1784</v>
          </cell>
          <cell r="AI2131">
            <v>242</v>
          </cell>
          <cell r="AJ2131">
            <v>39</v>
          </cell>
          <cell r="AK2131">
            <v>1532</v>
          </cell>
          <cell r="AL2131">
            <v>0</v>
          </cell>
          <cell r="AM2131">
            <v>0</v>
          </cell>
          <cell r="AN2131">
            <v>0</v>
          </cell>
        </row>
        <row r="2132">
          <cell r="C2132">
            <v>60876</v>
          </cell>
          <cell r="D2132">
            <v>0</v>
          </cell>
          <cell r="E2132">
            <v>120</v>
          </cell>
          <cell r="F2132">
            <v>237</v>
          </cell>
          <cell r="G2132">
            <v>25</v>
          </cell>
          <cell r="H2132">
            <v>4585</v>
          </cell>
          <cell r="I2132">
            <v>171</v>
          </cell>
          <cell r="J2132">
            <v>-829</v>
          </cell>
          <cell r="K2132">
            <v>1359</v>
          </cell>
          <cell r="L2132">
            <v>2096</v>
          </cell>
          <cell r="M2132">
            <v>30</v>
          </cell>
          <cell r="N2132">
            <v>1553</v>
          </cell>
          <cell r="O2132">
            <v>0</v>
          </cell>
          <cell r="P2132">
            <v>347</v>
          </cell>
          <cell r="Q2132">
            <v>387</v>
          </cell>
          <cell r="R2132">
            <v>37</v>
          </cell>
          <cell r="S2132">
            <v>34</v>
          </cell>
          <cell r="T2132">
            <v>151</v>
          </cell>
          <cell r="U2132">
            <v>0</v>
          </cell>
          <cell r="V2132">
            <v>0</v>
          </cell>
          <cell r="W2132">
            <v>349</v>
          </cell>
          <cell r="X2132">
            <v>56</v>
          </cell>
          <cell r="Y2132">
            <v>16</v>
          </cell>
          <cell r="Z2132">
            <v>13</v>
          </cell>
          <cell r="AA2132">
            <v>2656</v>
          </cell>
          <cell r="AB2132">
            <v>10738</v>
          </cell>
          <cell r="AC2132">
            <v>0</v>
          </cell>
          <cell r="AD2132">
            <v>3632</v>
          </cell>
          <cell r="AE2132">
            <v>0</v>
          </cell>
          <cell r="AF2132">
            <v>34</v>
          </cell>
          <cell r="AG2132">
            <v>2584</v>
          </cell>
          <cell r="AH2132">
            <v>2001</v>
          </cell>
          <cell r="AI2132">
            <v>261</v>
          </cell>
          <cell r="AJ2132">
            <v>86</v>
          </cell>
          <cell r="AK2132">
            <v>1551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>
            <v>60906</v>
          </cell>
          <cell r="D2133">
            <v>0</v>
          </cell>
          <cell r="E2133">
            <v>127</v>
          </cell>
          <cell r="F2133">
            <v>246</v>
          </cell>
          <cell r="G2133">
            <v>26</v>
          </cell>
          <cell r="H2133">
            <v>5032</v>
          </cell>
          <cell r="I2133">
            <v>182</v>
          </cell>
          <cell r="J2133">
            <v>624</v>
          </cell>
          <cell r="K2133">
            <v>2505</v>
          </cell>
          <cell r="L2133">
            <v>2231</v>
          </cell>
          <cell r="M2133">
            <v>67</v>
          </cell>
          <cell r="N2133">
            <v>1726</v>
          </cell>
          <cell r="O2133">
            <v>0</v>
          </cell>
          <cell r="P2133">
            <v>526</v>
          </cell>
          <cell r="Q2133">
            <v>403</v>
          </cell>
          <cell r="R2133">
            <v>38</v>
          </cell>
          <cell r="S2133">
            <v>78</v>
          </cell>
          <cell r="T2133">
            <v>156</v>
          </cell>
          <cell r="U2133">
            <v>0</v>
          </cell>
          <cell r="V2133">
            <v>0</v>
          </cell>
          <cell r="W2133">
            <v>359</v>
          </cell>
          <cell r="X2133">
            <v>57</v>
          </cell>
          <cell r="Y2133">
            <v>16</v>
          </cell>
          <cell r="Z2133">
            <v>14</v>
          </cell>
          <cell r="AA2133">
            <v>5427</v>
          </cell>
          <cell r="AB2133">
            <v>14418</v>
          </cell>
          <cell r="AC2133">
            <v>1535</v>
          </cell>
          <cell r="AD2133">
            <v>5237</v>
          </cell>
          <cell r="AE2133">
            <v>0</v>
          </cell>
          <cell r="AF2133">
            <v>78</v>
          </cell>
          <cell r="AG2133">
            <v>2708</v>
          </cell>
          <cell r="AH2133">
            <v>2325</v>
          </cell>
          <cell r="AI2133">
            <v>324</v>
          </cell>
          <cell r="AJ2133">
            <v>203</v>
          </cell>
          <cell r="AK2133">
            <v>1714</v>
          </cell>
          <cell r="AL2133">
            <v>12</v>
          </cell>
          <cell r="AM2133">
            <v>0</v>
          </cell>
          <cell r="AN2133">
            <v>0</v>
          </cell>
        </row>
        <row r="2134">
          <cell r="C2134">
            <v>60937</v>
          </cell>
          <cell r="D2134">
            <v>0</v>
          </cell>
          <cell r="E2134">
            <v>125</v>
          </cell>
          <cell r="F2134">
            <v>239</v>
          </cell>
          <cell r="G2134">
            <v>26</v>
          </cell>
          <cell r="H2134">
            <v>4900</v>
          </cell>
          <cell r="I2134">
            <v>178</v>
          </cell>
          <cell r="J2134">
            <v>1829</v>
          </cell>
          <cell r="K2134">
            <v>3583</v>
          </cell>
          <cell r="L2134">
            <v>2191</v>
          </cell>
          <cell r="M2134">
            <v>74</v>
          </cell>
          <cell r="N2134">
            <v>1737</v>
          </cell>
          <cell r="O2134">
            <v>0</v>
          </cell>
          <cell r="P2134">
            <v>631</v>
          </cell>
          <cell r="Q2134">
            <v>393</v>
          </cell>
          <cell r="R2134">
            <v>37</v>
          </cell>
          <cell r="S2134">
            <v>46</v>
          </cell>
          <cell r="T2134">
            <v>151</v>
          </cell>
          <cell r="U2134">
            <v>0</v>
          </cell>
          <cell r="V2134">
            <v>0</v>
          </cell>
          <cell r="W2134">
            <v>348</v>
          </cell>
          <cell r="X2134">
            <v>55</v>
          </cell>
          <cell r="Y2134">
            <v>16</v>
          </cell>
          <cell r="Z2134">
            <v>14</v>
          </cell>
          <cell r="AA2134">
            <v>7677</v>
          </cell>
          <cell r="AB2134">
            <v>16575</v>
          </cell>
          <cell r="AC2134">
            <v>2688</v>
          </cell>
          <cell r="AD2134">
            <v>6322</v>
          </cell>
          <cell r="AE2134">
            <v>0</v>
          </cell>
          <cell r="AF2134">
            <v>46</v>
          </cell>
          <cell r="AG2134">
            <v>2644</v>
          </cell>
          <cell r="AH2134">
            <v>2256</v>
          </cell>
          <cell r="AI2134">
            <v>354</v>
          </cell>
          <cell r="AJ2134">
            <v>277</v>
          </cell>
          <cell r="AK2134">
            <v>1719</v>
          </cell>
          <cell r="AL2134">
            <v>19</v>
          </cell>
          <cell r="AM2134">
            <v>0</v>
          </cell>
          <cell r="AN2134">
            <v>0</v>
          </cell>
        </row>
        <row r="2135">
          <cell r="C2135">
            <v>60967</v>
          </cell>
          <cell r="D2135">
            <v>0</v>
          </cell>
          <cell r="E2135">
            <v>130</v>
          </cell>
          <cell r="F2135">
            <v>248</v>
          </cell>
          <cell r="G2135">
            <v>26</v>
          </cell>
          <cell r="H2135">
            <v>5079</v>
          </cell>
          <cell r="I2135">
            <v>186</v>
          </cell>
          <cell r="J2135">
            <v>1238</v>
          </cell>
          <cell r="K2135">
            <v>4344</v>
          </cell>
          <cell r="L2135">
            <v>2321</v>
          </cell>
          <cell r="M2135">
            <v>81</v>
          </cell>
          <cell r="N2135">
            <v>1870</v>
          </cell>
          <cell r="O2135">
            <v>0</v>
          </cell>
          <cell r="P2135">
            <v>721</v>
          </cell>
          <cell r="Q2135">
            <v>410</v>
          </cell>
          <cell r="R2135">
            <v>39</v>
          </cell>
          <cell r="S2135">
            <v>36</v>
          </cell>
          <cell r="T2135">
            <v>156</v>
          </cell>
          <cell r="U2135">
            <v>0</v>
          </cell>
          <cell r="V2135">
            <v>0</v>
          </cell>
          <cell r="W2135">
            <v>359</v>
          </cell>
          <cell r="X2135">
            <v>57</v>
          </cell>
          <cell r="Y2135">
            <v>16</v>
          </cell>
          <cell r="Z2135">
            <v>13</v>
          </cell>
          <cell r="AA2135">
            <v>7983</v>
          </cell>
          <cell r="AB2135">
            <v>17334</v>
          </cell>
          <cell r="AC2135">
            <v>2121</v>
          </cell>
          <cell r="AD2135">
            <v>7177</v>
          </cell>
          <cell r="AE2135">
            <v>0</v>
          </cell>
          <cell r="AF2135">
            <v>36</v>
          </cell>
          <cell r="AG2135">
            <v>2756</v>
          </cell>
          <cell r="AH2135">
            <v>2323</v>
          </cell>
          <cell r="AI2135">
            <v>438</v>
          </cell>
          <cell r="AJ2135">
            <v>283</v>
          </cell>
          <cell r="AK2135">
            <v>1838</v>
          </cell>
          <cell r="AL2135">
            <v>32</v>
          </cell>
          <cell r="AM2135">
            <v>0</v>
          </cell>
          <cell r="AN2135">
            <v>0</v>
          </cell>
        </row>
        <row r="2136">
          <cell r="C2136">
            <v>60998</v>
          </cell>
          <cell r="D2136">
            <v>0</v>
          </cell>
          <cell r="E2136">
            <v>132</v>
          </cell>
          <cell r="F2136">
            <v>249</v>
          </cell>
          <cell r="G2136">
            <v>26</v>
          </cell>
          <cell r="H2136">
            <v>5078</v>
          </cell>
          <cell r="I2136">
            <v>188</v>
          </cell>
          <cell r="J2136">
            <v>803</v>
          </cell>
          <cell r="K2136">
            <v>4243</v>
          </cell>
          <cell r="L2136">
            <v>2351</v>
          </cell>
          <cell r="M2136">
            <v>72</v>
          </cell>
          <cell r="N2136">
            <v>1918</v>
          </cell>
          <cell r="O2136">
            <v>0</v>
          </cell>
          <cell r="P2136">
            <v>758</v>
          </cell>
          <cell r="Q2136">
            <v>412</v>
          </cell>
          <cell r="R2136">
            <v>39</v>
          </cell>
          <cell r="S2136">
            <v>33</v>
          </cell>
          <cell r="T2136">
            <v>156</v>
          </cell>
          <cell r="U2136">
            <v>0</v>
          </cell>
          <cell r="V2136">
            <v>0</v>
          </cell>
          <cell r="W2136">
            <v>358</v>
          </cell>
          <cell r="X2136">
            <v>58</v>
          </cell>
          <cell r="Y2136">
            <v>16</v>
          </cell>
          <cell r="Z2136">
            <v>12</v>
          </cell>
          <cell r="AA2136">
            <v>7469</v>
          </cell>
          <cell r="AB2136">
            <v>16906</v>
          </cell>
          <cell r="AC2136">
            <v>1688</v>
          </cell>
          <cell r="AD2136">
            <v>7036</v>
          </cell>
          <cell r="AE2136">
            <v>0</v>
          </cell>
          <cell r="AF2136">
            <v>33</v>
          </cell>
          <cell r="AG2136">
            <v>2774</v>
          </cell>
          <cell r="AH2136">
            <v>2304</v>
          </cell>
          <cell r="AI2136">
            <v>502</v>
          </cell>
          <cell r="AJ2136">
            <v>257</v>
          </cell>
          <cell r="AK2136">
            <v>1883</v>
          </cell>
          <cell r="AL2136">
            <v>35</v>
          </cell>
          <cell r="AM2136">
            <v>0</v>
          </cell>
          <cell r="AN2136">
            <v>0</v>
          </cell>
        </row>
        <row r="2137">
          <cell r="C2137">
            <v>61029</v>
          </cell>
          <cell r="D2137">
            <v>0</v>
          </cell>
          <cell r="E2137">
            <v>119</v>
          </cell>
          <cell r="F2137">
            <v>225</v>
          </cell>
          <cell r="G2137">
            <v>24</v>
          </cell>
          <cell r="H2137">
            <v>4566</v>
          </cell>
          <cell r="I2137">
            <v>170</v>
          </cell>
          <cell r="J2137">
            <v>554</v>
          </cell>
          <cell r="K2137">
            <v>3591</v>
          </cell>
          <cell r="L2137">
            <v>2137</v>
          </cell>
          <cell r="M2137">
            <v>61</v>
          </cell>
          <cell r="N2137">
            <v>1752</v>
          </cell>
          <cell r="O2137">
            <v>0</v>
          </cell>
          <cell r="P2137">
            <v>699</v>
          </cell>
          <cell r="Q2137">
            <v>374</v>
          </cell>
          <cell r="R2137">
            <v>36</v>
          </cell>
          <cell r="S2137">
            <v>28</v>
          </cell>
          <cell r="T2137">
            <v>141</v>
          </cell>
          <cell r="U2137">
            <v>0</v>
          </cell>
          <cell r="V2137">
            <v>0</v>
          </cell>
          <cell r="W2137">
            <v>323</v>
          </cell>
          <cell r="X2137">
            <v>53</v>
          </cell>
          <cell r="Y2137">
            <v>15</v>
          </cell>
          <cell r="Z2137">
            <v>11</v>
          </cell>
          <cell r="AA2137">
            <v>6343</v>
          </cell>
          <cell r="AB2137">
            <v>14880</v>
          </cell>
          <cell r="AC2137">
            <v>1354</v>
          </cell>
          <cell r="AD2137">
            <v>6071</v>
          </cell>
          <cell r="AE2137">
            <v>0</v>
          </cell>
          <cell r="AF2137">
            <v>28</v>
          </cell>
          <cell r="AG2137">
            <v>2513</v>
          </cell>
          <cell r="AH2137">
            <v>2053</v>
          </cell>
          <cell r="AI2137">
            <v>483</v>
          </cell>
          <cell r="AJ2137">
            <v>215</v>
          </cell>
          <cell r="AK2137">
            <v>1719</v>
          </cell>
          <cell r="AL2137">
            <v>32</v>
          </cell>
          <cell r="AM2137">
            <v>0</v>
          </cell>
          <cell r="AN2137">
            <v>0</v>
          </cell>
        </row>
        <row r="2138">
          <cell r="C2138">
            <v>61057</v>
          </cell>
          <cell r="D2138">
            <v>0</v>
          </cell>
          <cell r="E2138">
            <v>132</v>
          </cell>
          <cell r="F2138">
            <v>250</v>
          </cell>
          <cell r="G2138">
            <v>26</v>
          </cell>
          <cell r="H2138">
            <v>5014</v>
          </cell>
          <cell r="I2138">
            <v>187</v>
          </cell>
          <cell r="J2138">
            <v>504</v>
          </cell>
          <cell r="K2138">
            <v>3693</v>
          </cell>
          <cell r="L2138">
            <v>2367</v>
          </cell>
          <cell r="M2138">
            <v>60</v>
          </cell>
          <cell r="N2138">
            <v>1933</v>
          </cell>
          <cell r="O2138">
            <v>0</v>
          </cell>
          <cell r="P2138">
            <v>766</v>
          </cell>
          <cell r="Q2138">
            <v>416</v>
          </cell>
          <cell r="R2138">
            <v>42</v>
          </cell>
          <cell r="S2138">
            <v>53</v>
          </cell>
          <cell r="T2138">
            <v>156</v>
          </cell>
          <cell r="U2138">
            <v>0</v>
          </cell>
          <cell r="V2138">
            <v>0</v>
          </cell>
          <cell r="W2138">
            <v>357</v>
          </cell>
          <cell r="X2138">
            <v>58</v>
          </cell>
          <cell r="Y2138">
            <v>16</v>
          </cell>
          <cell r="Z2138">
            <v>12</v>
          </cell>
          <cell r="AA2138">
            <v>6624</v>
          </cell>
          <cell r="AB2138">
            <v>16046</v>
          </cell>
          <cell r="AC2138">
            <v>1413</v>
          </cell>
          <cell r="AD2138">
            <v>6380</v>
          </cell>
          <cell r="AE2138">
            <v>0</v>
          </cell>
          <cell r="AF2138">
            <v>53</v>
          </cell>
          <cell r="AG2138">
            <v>2780</v>
          </cell>
          <cell r="AH2138">
            <v>2233</v>
          </cell>
          <cell r="AI2138">
            <v>543</v>
          </cell>
          <cell r="AJ2138">
            <v>223</v>
          </cell>
          <cell r="AK2138">
            <v>1902</v>
          </cell>
          <cell r="AL2138">
            <v>31</v>
          </cell>
          <cell r="AM2138">
            <v>0</v>
          </cell>
          <cell r="AN2138">
            <v>0</v>
          </cell>
        </row>
        <row r="2139">
          <cell r="C2139">
            <v>61088</v>
          </cell>
          <cell r="D2139">
            <v>0</v>
          </cell>
          <cell r="E2139">
            <v>129</v>
          </cell>
          <cell r="F2139">
            <v>244</v>
          </cell>
          <cell r="G2139">
            <v>26</v>
          </cell>
          <cell r="H2139">
            <v>4885</v>
          </cell>
          <cell r="I2139">
            <v>182</v>
          </cell>
          <cell r="J2139">
            <v>471</v>
          </cell>
          <cell r="K2139">
            <v>3487</v>
          </cell>
          <cell r="L2139">
            <v>2294</v>
          </cell>
          <cell r="M2139">
            <v>51</v>
          </cell>
          <cell r="N2139">
            <v>1903</v>
          </cell>
          <cell r="O2139">
            <v>0</v>
          </cell>
          <cell r="P2139">
            <v>770</v>
          </cell>
          <cell r="Q2139">
            <v>405</v>
          </cell>
          <cell r="R2139">
            <v>52</v>
          </cell>
          <cell r="S2139">
            <v>69</v>
          </cell>
          <cell r="T2139">
            <v>151</v>
          </cell>
          <cell r="U2139">
            <v>0</v>
          </cell>
          <cell r="V2139">
            <v>0</v>
          </cell>
          <cell r="W2139">
            <v>346</v>
          </cell>
          <cell r="X2139">
            <v>56</v>
          </cell>
          <cell r="Y2139">
            <v>16</v>
          </cell>
          <cell r="Z2139">
            <v>12</v>
          </cell>
          <cell r="AA2139">
            <v>6302</v>
          </cell>
          <cell r="AB2139">
            <v>15549</v>
          </cell>
          <cell r="AC2139">
            <v>1373</v>
          </cell>
          <cell r="AD2139">
            <v>6115</v>
          </cell>
          <cell r="AE2139">
            <v>0</v>
          </cell>
          <cell r="AF2139">
            <v>69</v>
          </cell>
          <cell r="AG2139">
            <v>2697</v>
          </cell>
          <cell r="AH2139">
            <v>2188</v>
          </cell>
          <cell r="AI2139">
            <v>561</v>
          </cell>
          <cell r="AJ2139">
            <v>208</v>
          </cell>
          <cell r="AK2139">
            <v>1878</v>
          </cell>
          <cell r="AL2139">
            <v>26</v>
          </cell>
          <cell r="AM2139">
            <v>0</v>
          </cell>
          <cell r="AN2139">
            <v>0</v>
          </cell>
        </row>
        <row r="2140">
          <cell r="C2140">
            <v>61118</v>
          </cell>
          <cell r="D2140">
            <v>0</v>
          </cell>
          <cell r="E2140">
            <v>130</v>
          </cell>
          <cell r="F2140">
            <v>253</v>
          </cell>
          <cell r="G2140">
            <v>26</v>
          </cell>
          <cell r="H2140">
            <v>4863</v>
          </cell>
          <cell r="I2140">
            <v>182</v>
          </cell>
          <cell r="J2140">
            <v>362</v>
          </cell>
          <cell r="K2140">
            <v>3187</v>
          </cell>
          <cell r="L2140">
            <v>2324</v>
          </cell>
          <cell r="M2140">
            <v>47</v>
          </cell>
          <cell r="N2140">
            <v>1858</v>
          </cell>
          <cell r="O2140">
            <v>0</v>
          </cell>
          <cell r="P2140">
            <v>694</v>
          </cell>
          <cell r="Q2140">
            <v>417</v>
          </cell>
          <cell r="R2140">
            <v>52</v>
          </cell>
          <cell r="S2140">
            <v>45</v>
          </cell>
          <cell r="T2140">
            <v>156</v>
          </cell>
          <cell r="U2140">
            <v>0</v>
          </cell>
          <cell r="V2140">
            <v>0</v>
          </cell>
          <cell r="W2140">
            <v>357</v>
          </cell>
          <cell r="X2140">
            <v>58</v>
          </cell>
          <cell r="Y2140">
            <v>16</v>
          </cell>
          <cell r="Z2140">
            <v>12</v>
          </cell>
          <cell r="AA2140">
            <v>5919</v>
          </cell>
          <cell r="AB2140">
            <v>15041</v>
          </cell>
          <cell r="AC2140">
            <v>1261</v>
          </cell>
          <cell r="AD2140">
            <v>5724</v>
          </cell>
          <cell r="AE2140">
            <v>0</v>
          </cell>
          <cell r="AF2140">
            <v>45</v>
          </cell>
          <cell r="AG2140">
            <v>2752</v>
          </cell>
          <cell r="AH2140">
            <v>2110</v>
          </cell>
          <cell r="AI2140">
            <v>498</v>
          </cell>
          <cell r="AJ2140">
            <v>197</v>
          </cell>
          <cell r="AK2140">
            <v>1836</v>
          </cell>
          <cell r="AL2140">
            <v>22</v>
          </cell>
          <cell r="AM2140">
            <v>0</v>
          </cell>
          <cell r="AN2140">
            <v>0</v>
          </cell>
        </row>
        <row r="2141">
          <cell r="C2141">
            <v>61149</v>
          </cell>
          <cell r="D2141">
            <v>0</v>
          </cell>
          <cell r="E2141">
            <v>122</v>
          </cell>
          <cell r="F2141">
            <v>244</v>
          </cell>
          <cell r="G2141">
            <v>25</v>
          </cell>
          <cell r="H2141">
            <v>4497</v>
          </cell>
          <cell r="I2141">
            <v>170</v>
          </cell>
          <cell r="J2141">
            <v>12</v>
          </cell>
          <cell r="K2141">
            <v>2545</v>
          </cell>
          <cell r="L2141">
            <v>2168</v>
          </cell>
          <cell r="M2141">
            <v>27</v>
          </cell>
          <cell r="N2141">
            <v>1653</v>
          </cell>
          <cell r="O2141">
            <v>0</v>
          </cell>
          <cell r="P2141">
            <v>530</v>
          </cell>
          <cell r="Q2141">
            <v>400</v>
          </cell>
          <cell r="R2141">
            <v>41</v>
          </cell>
          <cell r="S2141">
            <v>24</v>
          </cell>
          <cell r="T2141">
            <v>151</v>
          </cell>
          <cell r="U2141">
            <v>0</v>
          </cell>
          <cell r="V2141">
            <v>0</v>
          </cell>
          <cell r="W2141">
            <v>347</v>
          </cell>
          <cell r="X2141">
            <v>57</v>
          </cell>
          <cell r="Y2141">
            <v>16</v>
          </cell>
          <cell r="Z2141">
            <v>13</v>
          </cell>
          <cell r="AA2141">
            <v>4752</v>
          </cell>
          <cell r="AB2141">
            <v>13042</v>
          </cell>
          <cell r="AC2141">
            <v>851</v>
          </cell>
          <cell r="AD2141">
            <v>4800</v>
          </cell>
          <cell r="AE2141">
            <v>0</v>
          </cell>
          <cell r="AF2141">
            <v>24</v>
          </cell>
          <cell r="AG2141">
            <v>2618</v>
          </cell>
          <cell r="AH2141">
            <v>1879</v>
          </cell>
          <cell r="AI2141">
            <v>357</v>
          </cell>
          <cell r="AJ2141">
            <v>173</v>
          </cell>
          <cell r="AK2141">
            <v>1638</v>
          </cell>
          <cell r="AL2141">
            <v>14</v>
          </cell>
          <cell r="AM2141">
            <v>0</v>
          </cell>
          <cell r="AN2141">
            <v>0</v>
          </cell>
        </row>
        <row r="2142">
          <cell r="C2142">
            <v>61179</v>
          </cell>
          <cell r="D2142">
            <v>0</v>
          </cell>
          <cell r="E2142">
            <v>124</v>
          </cell>
          <cell r="F2142">
            <v>251</v>
          </cell>
          <cell r="G2142">
            <v>26</v>
          </cell>
          <cell r="H2142">
            <v>4625</v>
          </cell>
          <cell r="I2142">
            <v>173</v>
          </cell>
          <cell r="J2142">
            <v>-661</v>
          </cell>
          <cell r="K2142">
            <v>2427</v>
          </cell>
          <cell r="L2142">
            <v>2230</v>
          </cell>
          <cell r="M2142">
            <v>18</v>
          </cell>
          <cell r="N2142">
            <v>1673</v>
          </cell>
          <cell r="O2142">
            <v>0</v>
          </cell>
          <cell r="P2142">
            <v>502</v>
          </cell>
          <cell r="Q2142">
            <v>411</v>
          </cell>
          <cell r="R2142">
            <v>38</v>
          </cell>
          <cell r="S2142">
            <v>14</v>
          </cell>
          <cell r="T2142">
            <v>156</v>
          </cell>
          <cell r="U2142">
            <v>0</v>
          </cell>
          <cell r="V2142">
            <v>0</v>
          </cell>
          <cell r="W2142">
            <v>360</v>
          </cell>
          <cell r="X2142">
            <v>59</v>
          </cell>
          <cell r="Y2142">
            <v>16</v>
          </cell>
          <cell r="Z2142">
            <v>15</v>
          </cell>
          <cell r="AA2142">
            <v>4013</v>
          </cell>
          <cell r="AB2142">
            <v>12457</v>
          </cell>
          <cell r="AC2142">
            <v>188</v>
          </cell>
          <cell r="AD2142">
            <v>4741</v>
          </cell>
          <cell r="AE2142">
            <v>0</v>
          </cell>
          <cell r="AF2142">
            <v>14</v>
          </cell>
          <cell r="AG2142">
            <v>2684</v>
          </cell>
          <cell r="AH2142">
            <v>1941</v>
          </cell>
          <cell r="AI2142">
            <v>328</v>
          </cell>
          <cell r="AJ2142">
            <v>175</v>
          </cell>
          <cell r="AK2142">
            <v>1662</v>
          </cell>
          <cell r="AL2142">
            <v>10</v>
          </cell>
          <cell r="AM2142">
            <v>0</v>
          </cell>
          <cell r="AN2142">
            <v>0</v>
          </cell>
        </row>
        <row r="2143">
          <cell r="C2143">
            <v>61210</v>
          </cell>
          <cell r="D2143">
            <v>0</v>
          </cell>
          <cell r="E2143">
            <v>122</v>
          </cell>
          <cell r="F2143">
            <v>251</v>
          </cell>
          <cell r="G2143">
            <v>26</v>
          </cell>
          <cell r="H2143">
            <v>4652</v>
          </cell>
          <cell r="I2143">
            <v>174</v>
          </cell>
          <cell r="J2143">
            <v>-846</v>
          </cell>
          <cell r="K2143">
            <v>2148</v>
          </cell>
          <cell r="L2143">
            <v>2233</v>
          </cell>
          <cell r="M2143">
            <v>15</v>
          </cell>
          <cell r="N2143">
            <v>1660</v>
          </cell>
          <cell r="O2143">
            <v>0</v>
          </cell>
          <cell r="P2143">
            <v>457</v>
          </cell>
          <cell r="Q2143">
            <v>408</v>
          </cell>
          <cell r="R2143">
            <v>39</v>
          </cell>
          <cell r="S2143">
            <v>14</v>
          </cell>
          <cell r="T2143">
            <v>156</v>
          </cell>
          <cell r="U2143">
            <v>0</v>
          </cell>
          <cell r="V2143">
            <v>0</v>
          </cell>
          <cell r="W2143">
            <v>361</v>
          </cell>
          <cell r="X2143">
            <v>59</v>
          </cell>
          <cell r="Y2143">
            <v>16</v>
          </cell>
          <cell r="Z2143">
            <v>15</v>
          </cell>
          <cell r="AA2143">
            <v>3551</v>
          </cell>
          <cell r="AB2143">
            <v>11961</v>
          </cell>
          <cell r="AC2143">
            <v>0</v>
          </cell>
          <cell r="AD2143">
            <v>4459</v>
          </cell>
          <cell r="AE2143">
            <v>0</v>
          </cell>
          <cell r="AF2143">
            <v>14</v>
          </cell>
          <cell r="AG2143">
            <v>2683</v>
          </cell>
          <cell r="AH2143">
            <v>1969</v>
          </cell>
          <cell r="AI2143">
            <v>310</v>
          </cell>
          <cell r="AJ2143">
            <v>147</v>
          </cell>
          <cell r="AK2143">
            <v>1652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>
            <v>61241</v>
          </cell>
          <cell r="D2144">
            <v>0</v>
          </cell>
          <cell r="E2144">
            <v>117</v>
          </cell>
          <cell r="F2144">
            <v>242</v>
          </cell>
          <cell r="G2144">
            <v>25</v>
          </cell>
          <cell r="H2144">
            <v>4532</v>
          </cell>
          <cell r="I2144">
            <v>169</v>
          </cell>
          <cell r="J2144">
            <v>-738</v>
          </cell>
          <cell r="K2144">
            <v>1858</v>
          </cell>
          <cell r="L2144">
            <v>2142</v>
          </cell>
          <cell r="M2144">
            <v>0</v>
          </cell>
          <cell r="N2144">
            <v>1609</v>
          </cell>
          <cell r="O2144">
            <v>0</v>
          </cell>
          <cell r="P2144">
            <v>423</v>
          </cell>
          <cell r="Q2144">
            <v>394</v>
          </cell>
          <cell r="R2144">
            <v>37</v>
          </cell>
          <cell r="S2144">
            <v>21</v>
          </cell>
          <cell r="T2144">
            <v>151</v>
          </cell>
          <cell r="U2144">
            <v>0</v>
          </cell>
          <cell r="V2144">
            <v>0</v>
          </cell>
          <cell r="W2144">
            <v>349</v>
          </cell>
          <cell r="X2144">
            <v>57</v>
          </cell>
          <cell r="Y2144">
            <v>16</v>
          </cell>
          <cell r="Z2144">
            <v>13</v>
          </cell>
          <cell r="AA2144">
            <v>3268</v>
          </cell>
          <cell r="AB2144">
            <v>11423</v>
          </cell>
          <cell r="AC2144">
            <v>88</v>
          </cell>
          <cell r="AD2144">
            <v>4105</v>
          </cell>
          <cell r="AE2144">
            <v>0</v>
          </cell>
          <cell r="AF2144">
            <v>21</v>
          </cell>
          <cell r="AG2144">
            <v>2600</v>
          </cell>
          <cell r="AH2144">
            <v>1932</v>
          </cell>
          <cell r="AI2144">
            <v>293</v>
          </cell>
          <cell r="AJ2144">
            <v>129</v>
          </cell>
          <cell r="AK2144">
            <v>1603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>
            <v>61271</v>
          </cell>
          <cell r="D2145">
            <v>0</v>
          </cell>
          <cell r="E2145">
            <v>120</v>
          </cell>
          <cell r="F2145">
            <v>250</v>
          </cell>
          <cell r="G2145">
            <v>26</v>
          </cell>
          <cell r="H2145">
            <v>4864</v>
          </cell>
          <cell r="I2145">
            <v>181</v>
          </cell>
          <cell r="J2145">
            <v>637</v>
          </cell>
          <cell r="K2145">
            <v>2733</v>
          </cell>
          <cell r="L2145">
            <v>2299</v>
          </cell>
          <cell r="M2145">
            <v>43</v>
          </cell>
          <cell r="N2145">
            <v>1754</v>
          </cell>
          <cell r="O2145">
            <v>0</v>
          </cell>
          <cell r="P2145">
            <v>543</v>
          </cell>
          <cell r="Q2145">
            <v>408</v>
          </cell>
          <cell r="R2145">
            <v>39</v>
          </cell>
          <cell r="S2145">
            <v>46</v>
          </cell>
          <cell r="T2145">
            <v>156</v>
          </cell>
          <cell r="U2145">
            <v>0</v>
          </cell>
          <cell r="V2145">
            <v>0</v>
          </cell>
          <cell r="W2145">
            <v>359</v>
          </cell>
          <cell r="X2145">
            <v>58</v>
          </cell>
          <cell r="Y2145">
            <v>16</v>
          </cell>
          <cell r="Z2145">
            <v>14</v>
          </cell>
          <cell r="AA2145">
            <v>5711</v>
          </cell>
          <cell r="AB2145">
            <v>14547</v>
          </cell>
          <cell r="AC2145">
            <v>1524</v>
          </cell>
          <cell r="AD2145">
            <v>5279</v>
          </cell>
          <cell r="AE2145">
            <v>0</v>
          </cell>
          <cell r="AF2145">
            <v>46</v>
          </cell>
          <cell r="AG2145">
            <v>2713</v>
          </cell>
          <cell r="AH2145">
            <v>2150</v>
          </cell>
          <cell r="AI2145">
            <v>345</v>
          </cell>
          <cell r="AJ2145">
            <v>199</v>
          </cell>
          <cell r="AK2145">
            <v>1741</v>
          </cell>
          <cell r="AL2145">
            <v>12</v>
          </cell>
          <cell r="AM2145">
            <v>0</v>
          </cell>
          <cell r="AN2145">
            <v>0</v>
          </cell>
        </row>
        <row r="2146">
          <cell r="C2146">
            <v>61302</v>
          </cell>
          <cell r="D2146">
            <v>0</v>
          </cell>
          <cell r="E2146">
            <v>117</v>
          </cell>
          <cell r="F2146">
            <v>243</v>
          </cell>
          <cell r="G2146">
            <v>25</v>
          </cell>
          <cell r="H2146">
            <v>4814</v>
          </cell>
          <cell r="I2146">
            <v>178</v>
          </cell>
          <cell r="J2146">
            <v>1517</v>
          </cell>
          <cell r="K2146">
            <v>3410</v>
          </cell>
          <cell r="L2146">
            <v>2258</v>
          </cell>
          <cell r="M2146">
            <v>48</v>
          </cell>
          <cell r="N2146">
            <v>1779</v>
          </cell>
          <cell r="O2146">
            <v>0</v>
          </cell>
          <cell r="P2146">
            <v>604</v>
          </cell>
          <cell r="Q2146">
            <v>398</v>
          </cell>
          <cell r="R2146">
            <v>37</v>
          </cell>
          <cell r="S2146">
            <v>36</v>
          </cell>
          <cell r="T2146">
            <v>151</v>
          </cell>
          <cell r="U2146">
            <v>0</v>
          </cell>
          <cell r="V2146">
            <v>0</v>
          </cell>
          <cell r="W2146">
            <v>347</v>
          </cell>
          <cell r="X2146">
            <v>56</v>
          </cell>
          <cell r="Y2146">
            <v>16</v>
          </cell>
          <cell r="Z2146">
            <v>14</v>
          </cell>
          <cell r="AA2146">
            <v>7233</v>
          </cell>
          <cell r="AB2146">
            <v>16051</v>
          </cell>
          <cell r="AC2146">
            <v>2375</v>
          </cell>
          <cell r="AD2146">
            <v>5975</v>
          </cell>
          <cell r="AE2146">
            <v>0</v>
          </cell>
          <cell r="AF2146">
            <v>36</v>
          </cell>
          <cell r="AG2146">
            <v>2652</v>
          </cell>
          <cell r="AH2146">
            <v>2162</v>
          </cell>
          <cell r="AI2146">
            <v>400</v>
          </cell>
          <cell r="AJ2146">
            <v>204</v>
          </cell>
          <cell r="AK2146">
            <v>1758</v>
          </cell>
          <cell r="AL2146">
            <v>20</v>
          </cell>
          <cell r="AM2146">
            <v>0</v>
          </cell>
          <cell r="AN2146">
            <v>0</v>
          </cell>
        </row>
        <row r="2147">
          <cell r="C2147">
            <v>61332</v>
          </cell>
          <cell r="D2147">
            <v>0</v>
          </cell>
          <cell r="E2147">
            <v>122</v>
          </cell>
          <cell r="F2147">
            <v>252</v>
          </cell>
          <cell r="G2147">
            <v>26</v>
          </cell>
          <cell r="H2147">
            <v>5063</v>
          </cell>
          <cell r="I2147">
            <v>188</v>
          </cell>
          <cell r="J2147">
            <v>984</v>
          </cell>
          <cell r="K2147">
            <v>3797</v>
          </cell>
          <cell r="L2147">
            <v>2386</v>
          </cell>
          <cell r="M2147">
            <v>57</v>
          </cell>
          <cell r="N2147">
            <v>1923</v>
          </cell>
          <cell r="O2147">
            <v>0</v>
          </cell>
          <cell r="P2147">
            <v>707</v>
          </cell>
          <cell r="Q2147">
            <v>414</v>
          </cell>
          <cell r="R2147">
            <v>39</v>
          </cell>
          <cell r="S2147">
            <v>34</v>
          </cell>
          <cell r="T2147">
            <v>156</v>
          </cell>
          <cell r="U2147">
            <v>0</v>
          </cell>
          <cell r="V2147">
            <v>0</v>
          </cell>
          <cell r="W2147">
            <v>358</v>
          </cell>
          <cell r="X2147">
            <v>58</v>
          </cell>
          <cell r="Y2147">
            <v>16</v>
          </cell>
          <cell r="Z2147">
            <v>13</v>
          </cell>
          <cell r="AA2147">
            <v>7224</v>
          </cell>
          <cell r="AB2147">
            <v>16596</v>
          </cell>
          <cell r="AC2147">
            <v>1874</v>
          </cell>
          <cell r="AD2147">
            <v>6514</v>
          </cell>
          <cell r="AE2147">
            <v>0</v>
          </cell>
          <cell r="AF2147">
            <v>34</v>
          </cell>
          <cell r="AG2147">
            <v>2768</v>
          </cell>
          <cell r="AH2147">
            <v>2294</v>
          </cell>
          <cell r="AI2147">
            <v>498</v>
          </cell>
          <cell r="AJ2147">
            <v>209</v>
          </cell>
          <cell r="AK2147">
            <v>1896</v>
          </cell>
          <cell r="AL2147">
            <v>27</v>
          </cell>
          <cell r="AM2147">
            <v>0</v>
          </cell>
          <cell r="AN2147">
            <v>0</v>
          </cell>
        </row>
        <row r="2148">
          <cell r="C2148">
            <v>61363</v>
          </cell>
          <cell r="D2148">
            <v>0</v>
          </cell>
          <cell r="E2148">
            <v>123</v>
          </cell>
          <cell r="F2148">
            <v>253</v>
          </cell>
          <cell r="G2148">
            <v>26</v>
          </cell>
          <cell r="H2148">
            <v>5080</v>
          </cell>
          <cell r="I2148">
            <v>189</v>
          </cell>
          <cell r="J2148">
            <v>690</v>
          </cell>
          <cell r="K2148">
            <v>3718</v>
          </cell>
          <cell r="L2148">
            <v>2410</v>
          </cell>
          <cell r="M2148">
            <v>56</v>
          </cell>
          <cell r="N2148">
            <v>1957</v>
          </cell>
          <cell r="O2148">
            <v>0</v>
          </cell>
          <cell r="P2148">
            <v>748</v>
          </cell>
          <cell r="Q2148">
            <v>416</v>
          </cell>
          <cell r="R2148">
            <v>39</v>
          </cell>
          <cell r="S2148">
            <v>32</v>
          </cell>
          <cell r="T2148">
            <v>156</v>
          </cell>
          <cell r="U2148">
            <v>0</v>
          </cell>
          <cell r="V2148">
            <v>0</v>
          </cell>
          <cell r="W2148">
            <v>358</v>
          </cell>
          <cell r="X2148">
            <v>59</v>
          </cell>
          <cell r="Y2148">
            <v>16</v>
          </cell>
          <cell r="Z2148">
            <v>12</v>
          </cell>
          <cell r="AA2148">
            <v>6873</v>
          </cell>
          <cell r="AB2148">
            <v>16342</v>
          </cell>
          <cell r="AC2148">
            <v>1583</v>
          </cell>
          <cell r="AD2148">
            <v>6432</v>
          </cell>
          <cell r="AE2148">
            <v>0</v>
          </cell>
          <cell r="AF2148">
            <v>32</v>
          </cell>
          <cell r="AG2148">
            <v>2785</v>
          </cell>
          <cell r="AH2148">
            <v>2295</v>
          </cell>
          <cell r="AI2148">
            <v>542</v>
          </cell>
          <cell r="AJ2148">
            <v>205</v>
          </cell>
          <cell r="AK2148">
            <v>1932</v>
          </cell>
          <cell r="AL2148">
            <v>25</v>
          </cell>
          <cell r="AM2148">
            <v>0</v>
          </cell>
          <cell r="AN2148">
            <v>0</v>
          </cell>
        </row>
        <row r="2149">
          <cell r="C2149">
            <v>61394</v>
          </cell>
          <cell r="D2149">
            <v>0</v>
          </cell>
          <cell r="E2149">
            <v>116</v>
          </cell>
          <cell r="F2149">
            <v>237</v>
          </cell>
          <cell r="G2149">
            <v>25</v>
          </cell>
          <cell r="H2149">
            <v>4749</v>
          </cell>
          <cell r="I2149">
            <v>177</v>
          </cell>
          <cell r="J2149">
            <v>522</v>
          </cell>
          <cell r="K2149">
            <v>3343</v>
          </cell>
          <cell r="L2149">
            <v>2260</v>
          </cell>
          <cell r="M2149">
            <v>48</v>
          </cell>
          <cell r="N2149">
            <v>1842</v>
          </cell>
          <cell r="O2149">
            <v>0</v>
          </cell>
          <cell r="P2149">
            <v>717</v>
          </cell>
          <cell r="Q2149">
            <v>391</v>
          </cell>
          <cell r="R2149">
            <v>45</v>
          </cell>
          <cell r="S2149">
            <v>29</v>
          </cell>
          <cell r="T2149">
            <v>146</v>
          </cell>
          <cell r="U2149">
            <v>0</v>
          </cell>
          <cell r="V2149">
            <v>0</v>
          </cell>
          <cell r="W2149">
            <v>335</v>
          </cell>
          <cell r="X2149">
            <v>56</v>
          </cell>
          <cell r="Y2149">
            <v>15</v>
          </cell>
          <cell r="Z2149">
            <v>11</v>
          </cell>
          <cell r="AA2149">
            <v>6172</v>
          </cell>
          <cell r="AB2149">
            <v>15065</v>
          </cell>
          <cell r="AC2149">
            <v>1359</v>
          </cell>
          <cell r="AD2149">
            <v>5875</v>
          </cell>
          <cell r="AE2149">
            <v>0</v>
          </cell>
          <cell r="AF2149">
            <v>29</v>
          </cell>
          <cell r="AG2149">
            <v>2613</v>
          </cell>
          <cell r="AH2149">
            <v>2136</v>
          </cell>
          <cell r="AI2149">
            <v>528</v>
          </cell>
          <cell r="AJ2149">
            <v>189</v>
          </cell>
          <cell r="AK2149">
            <v>1820</v>
          </cell>
          <cell r="AL2149">
            <v>23</v>
          </cell>
          <cell r="AM2149">
            <v>0</v>
          </cell>
          <cell r="AN2149">
            <v>0</v>
          </cell>
        </row>
        <row r="2150">
          <cell r="C2150">
            <v>61423</v>
          </cell>
          <cell r="D2150">
            <v>0</v>
          </cell>
          <cell r="E2150">
            <v>124</v>
          </cell>
          <cell r="F2150">
            <v>254</v>
          </cell>
          <cell r="G2150">
            <v>26</v>
          </cell>
          <cell r="H2150">
            <v>5058</v>
          </cell>
          <cell r="I2150">
            <v>189</v>
          </cell>
          <cell r="J2150">
            <v>478</v>
          </cell>
          <cell r="K2150">
            <v>3423</v>
          </cell>
          <cell r="L2150">
            <v>2418</v>
          </cell>
          <cell r="M2150">
            <v>49</v>
          </cell>
          <cell r="N2150">
            <v>1961</v>
          </cell>
          <cell r="O2150">
            <v>0</v>
          </cell>
          <cell r="P2150">
            <v>764</v>
          </cell>
          <cell r="Q2150">
            <v>420</v>
          </cell>
          <cell r="R2150">
            <v>53</v>
          </cell>
          <cell r="S2150">
            <v>63</v>
          </cell>
          <cell r="T2150">
            <v>156</v>
          </cell>
          <cell r="U2150">
            <v>0</v>
          </cell>
          <cell r="V2150">
            <v>0</v>
          </cell>
          <cell r="W2150">
            <v>358</v>
          </cell>
          <cell r="X2150">
            <v>59</v>
          </cell>
          <cell r="Y2150">
            <v>16</v>
          </cell>
          <cell r="Z2150">
            <v>12</v>
          </cell>
          <cell r="AA2150">
            <v>6368</v>
          </cell>
          <cell r="AB2150">
            <v>15885</v>
          </cell>
          <cell r="AC2150">
            <v>1406</v>
          </cell>
          <cell r="AD2150">
            <v>6111</v>
          </cell>
          <cell r="AE2150">
            <v>0</v>
          </cell>
          <cell r="AF2150">
            <v>63</v>
          </cell>
          <cell r="AG2150">
            <v>2793</v>
          </cell>
          <cell r="AH2150">
            <v>2264</v>
          </cell>
          <cell r="AI2150">
            <v>567</v>
          </cell>
          <cell r="AJ2150">
            <v>197</v>
          </cell>
          <cell r="AK2150">
            <v>1938</v>
          </cell>
          <cell r="AL2150">
            <v>24</v>
          </cell>
          <cell r="AM2150">
            <v>0</v>
          </cell>
          <cell r="AN2150">
            <v>0</v>
          </cell>
        </row>
        <row r="2151">
          <cell r="C2151">
            <v>61454</v>
          </cell>
          <cell r="D2151">
            <v>0</v>
          </cell>
          <cell r="E2151">
            <v>120</v>
          </cell>
          <cell r="F2151">
            <v>247</v>
          </cell>
          <cell r="G2151">
            <v>25</v>
          </cell>
          <cell r="H2151">
            <v>4910</v>
          </cell>
          <cell r="I2151">
            <v>183</v>
          </cell>
          <cell r="J2151">
            <v>442</v>
          </cell>
          <cell r="K2151">
            <v>3252</v>
          </cell>
          <cell r="L2151">
            <v>2361</v>
          </cell>
          <cell r="M2151">
            <v>56</v>
          </cell>
          <cell r="N2151">
            <v>1900</v>
          </cell>
          <cell r="O2151">
            <v>0</v>
          </cell>
          <cell r="P2151">
            <v>746</v>
          </cell>
          <cell r="Q2151">
            <v>408</v>
          </cell>
          <cell r="R2151">
            <v>51</v>
          </cell>
          <cell r="S2151">
            <v>63</v>
          </cell>
          <cell r="T2151">
            <v>151</v>
          </cell>
          <cell r="U2151">
            <v>0</v>
          </cell>
          <cell r="V2151">
            <v>0</v>
          </cell>
          <cell r="W2151">
            <v>346</v>
          </cell>
          <cell r="X2151">
            <v>57</v>
          </cell>
          <cell r="Y2151">
            <v>16</v>
          </cell>
          <cell r="Z2151">
            <v>12</v>
          </cell>
          <cell r="AA2151">
            <v>6111</v>
          </cell>
          <cell r="AB2151">
            <v>15348</v>
          </cell>
          <cell r="AC2151">
            <v>1345</v>
          </cell>
          <cell r="AD2151">
            <v>5865</v>
          </cell>
          <cell r="AE2151">
            <v>0</v>
          </cell>
          <cell r="AF2151">
            <v>63</v>
          </cell>
          <cell r="AG2151">
            <v>2704</v>
          </cell>
          <cell r="AH2151">
            <v>2206</v>
          </cell>
          <cell r="AI2151">
            <v>558</v>
          </cell>
          <cell r="AJ2151">
            <v>188</v>
          </cell>
          <cell r="AK2151">
            <v>1878</v>
          </cell>
          <cell r="AL2151">
            <v>23</v>
          </cell>
          <cell r="AM2151">
            <v>0</v>
          </cell>
          <cell r="AN2151">
            <v>0</v>
          </cell>
        </row>
        <row r="2152">
          <cell r="C2152">
            <v>61484</v>
          </cell>
          <cell r="D2152">
            <v>0</v>
          </cell>
          <cell r="E2152">
            <v>123</v>
          </cell>
          <cell r="F2152">
            <v>257</v>
          </cell>
          <cell r="G2152">
            <v>26</v>
          </cell>
          <cell r="H2152">
            <v>5038</v>
          </cell>
          <cell r="I2152">
            <v>185</v>
          </cell>
          <cell r="J2152">
            <v>398</v>
          </cell>
          <cell r="K2152">
            <v>3248</v>
          </cell>
          <cell r="L2152">
            <v>2440</v>
          </cell>
          <cell r="M2152">
            <v>58</v>
          </cell>
          <cell r="N2152">
            <v>1937</v>
          </cell>
          <cell r="O2152">
            <v>0</v>
          </cell>
          <cell r="P2152">
            <v>745</v>
          </cell>
          <cell r="Q2152">
            <v>422</v>
          </cell>
          <cell r="R2152">
            <v>53</v>
          </cell>
          <cell r="S2152">
            <v>43</v>
          </cell>
          <cell r="T2152">
            <v>156</v>
          </cell>
          <cell r="U2152">
            <v>0</v>
          </cell>
          <cell r="V2152">
            <v>0</v>
          </cell>
          <cell r="W2152">
            <v>357</v>
          </cell>
          <cell r="X2152">
            <v>59</v>
          </cell>
          <cell r="Y2152">
            <v>16</v>
          </cell>
          <cell r="Z2152">
            <v>12</v>
          </cell>
          <cell r="AA2152">
            <v>6145</v>
          </cell>
          <cell r="AB2152">
            <v>15582</v>
          </cell>
          <cell r="AC2152">
            <v>1308</v>
          </cell>
          <cell r="AD2152">
            <v>5918</v>
          </cell>
          <cell r="AE2152">
            <v>0</v>
          </cell>
          <cell r="AF2152">
            <v>43</v>
          </cell>
          <cell r="AG2152">
            <v>2780</v>
          </cell>
          <cell r="AH2152">
            <v>2258</v>
          </cell>
          <cell r="AI2152">
            <v>557</v>
          </cell>
          <cell r="AJ2152">
            <v>189</v>
          </cell>
          <cell r="AK2152">
            <v>1916</v>
          </cell>
          <cell r="AL2152">
            <v>21</v>
          </cell>
          <cell r="AM2152">
            <v>0</v>
          </cell>
          <cell r="AN2152">
            <v>0</v>
          </cell>
        </row>
        <row r="2153">
          <cell r="C2153">
            <v>61515</v>
          </cell>
          <cell r="D2153">
            <v>0</v>
          </cell>
          <cell r="E2153">
            <v>117</v>
          </cell>
          <cell r="F2153">
            <v>249</v>
          </cell>
          <cell r="G2153">
            <v>25</v>
          </cell>
          <cell r="H2153">
            <v>4712</v>
          </cell>
          <cell r="I2153">
            <v>173</v>
          </cell>
          <cell r="J2153">
            <v>256</v>
          </cell>
          <cell r="K2153">
            <v>2657</v>
          </cell>
          <cell r="L2153">
            <v>2261</v>
          </cell>
          <cell r="M2153">
            <v>24</v>
          </cell>
          <cell r="N2153">
            <v>1733</v>
          </cell>
          <cell r="O2153">
            <v>0</v>
          </cell>
          <cell r="P2153">
            <v>592</v>
          </cell>
          <cell r="Q2153">
            <v>407</v>
          </cell>
          <cell r="R2153">
            <v>50</v>
          </cell>
          <cell r="S2153">
            <v>36</v>
          </cell>
          <cell r="T2153">
            <v>151</v>
          </cell>
          <cell r="U2153">
            <v>0</v>
          </cell>
          <cell r="V2153">
            <v>0</v>
          </cell>
          <cell r="W2153">
            <v>347</v>
          </cell>
          <cell r="X2153">
            <v>58</v>
          </cell>
          <cell r="Y2153">
            <v>16</v>
          </cell>
          <cell r="Z2153">
            <v>13</v>
          </cell>
          <cell r="AA2153">
            <v>5198</v>
          </cell>
          <cell r="AB2153">
            <v>13884</v>
          </cell>
          <cell r="AC2153">
            <v>1122</v>
          </cell>
          <cell r="AD2153">
            <v>5095</v>
          </cell>
          <cell r="AE2153">
            <v>0</v>
          </cell>
          <cell r="AF2153">
            <v>36</v>
          </cell>
          <cell r="AG2153">
            <v>2654</v>
          </cell>
          <cell r="AH2153">
            <v>2059</v>
          </cell>
          <cell r="AI2153">
            <v>421</v>
          </cell>
          <cell r="AJ2153">
            <v>171</v>
          </cell>
          <cell r="AK2153">
            <v>1716</v>
          </cell>
          <cell r="AL2153">
            <v>17</v>
          </cell>
          <cell r="AM2153">
            <v>0</v>
          </cell>
          <cell r="AN2153">
            <v>0</v>
          </cell>
        </row>
        <row r="2154">
          <cell r="C2154">
            <v>61545</v>
          </cell>
          <cell r="D2154">
            <v>0</v>
          </cell>
          <cell r="E2154">
            <v>117</v>
          </cell>
          <cell r="F2154">
            <v>256</v>
          </cell>
          <cell r="G2154">
            <v>26</v>
          </cell>
          <cell r="H2154">
            <v>4696</v>
          </cell>
          <cell r="I2154">
            <v>173</v>
          </cell>
          <cell r="J2154">
            <v>-710</v>
          </cell>
          <cell r="K2154">
            <v>2017</v>
          </cell>
          <cell r="L2154">
            <v>2286</v>
          </cell>
          <cell r="M2154">
            <v>17</v>
          </cell>
          <cell r="N2154">
            <v>1637</v>
          </cell>
          <cell r="O2154">
            <v>0</v>
          </cell>
          <cell r="P2154">
            <v>481</v>
          </cell>
          <cell r="Q2154">
            <v>415</v>
          </cell>
          <cell r="R2154">
            <v>50</v>
          </cell>
          <cell r="S2154">
            <v>11</v>
          </cell>
          <cell r="T2154">
            <v>156</v>
          </cell>
          <cell r="U2154">
            <v>0</v>
          </cell>
          <cell r="V2154">
            <v>0</v>
          </cell>
          <cell r="W2154">
            <v>361</v>
          </cell>
          <cell r="X2154">
            <v>60</v>
          </cell>
          <cell r="Y2154">
            <v>16</v>
          </cell>
          <cell r="Z2154">
            <v>15</v>
          </cell>
          <cell r="AA2154">
            <v>3610</v>
          </cell>
          <cell r="AB2154">
            <v>12085</v>
          </cell>
          <cell r="AC2154">
            <v>147</v>
          </cell>
          <cell r="AD2154">
            <v>4380</v>
          </cell>
          <cell r="AE2154">
            <v>0</v>
          </cell>
          <cell r="AF2154">
            <v>11</v>
          </cell>
          <cell r="AG2154">
            <v>2701</v>
          </cell>
          <cell r="AH2154">
            <v>1995</v>
          </cell>
          <cell r="AI2154">
            <v>313</v>
          </cell>
          <cell r="AJ2154">
            <v>168</v>
          </cell>
          <cell r="AK2154">
            <v>1629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>
            <v>61576</v>
          </cell>
          <cell r="D2155">
            <v>0</v>
          </cell>
          <cell r="E2155">
            <v>116</v>
          </cell>
          <cell r="F2155">
            <v>256</v>
          </cell>
          <cell r="G2155">
            <v>26</v>
          </cell>
          <cell r="H2155">
            <v>4860</v>
          </cell>
          <cell r="I2155">
            <v>177</v>
          </cell>
          <cell r="J2155">
            <v>-645</v>
          </cell>
          <cell r="K2155">
            <v>1967</v>
          </cell>
          <cell r="L2155">
            <v>2317</v>
          </cell>
          <cell r="M2155">
            <v>26</v>
          </cell>
          <cell r="N2155">
            <v>1658</v>
          </cell>
          <cell r="O2155">
            <v>0</v>
          </cell>
          <cell r="P2155">
            <v>487</v>
          </cell>
          <cell r="Q2155">
            <v>414</v>
          </cell>
          <cell r="R2155">
            <v>48</v>
          </cell>
          <cell r="S2155">
            <v>26</v>
          </cell>
          <cell r="T2155">
            <v>156</v>
          </cell>
          <cell r="U2155">
            <v>0</v>
          </cell>
          <cell r="V2155">
            <v>0</v>
          </cell>
          <cell r="W2155">
            <v>361</v>
          </cell>
          <cell r="X2155">
            <v>60</v>
          </cell>
          <cell r="Y2155">
            <v>16</v>
          </cell>
          <cell r="Z2155">
            <v>15</v>
          </cell>
          <cell r="AA2155">
            <v>3665</v>
          </cell>
          <cell r="AB2155">
            <v>12348</v>
          </cell>
          <cell r="AC2155">
            <v>230</v>
          </cell>
          <cell r="AD2155">
            <v>4490</v>
          </cell>
          <cell r="AE2155">
            <v>0</v>
          </cell>
          <cell r="AF2155">
            <v>26</v>
          </cell>
          <cell r="AG2155">
            <v>2714</v>
          </cell>
          <cell r="AH2155">
            <v>2145</v>
          </cell>
          <cell r="AI2155">
            <v>307</v>
          </cell>
          <cell r="AJ2155">
            <v>180</v>
          </cell>
          <cell r="AK2155">
            <v>1651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>
            <v>61607</v>
          </cell>
          <cell r="D2156">
            <v>0</v>
          </cell>
          <cell r="E2156">
            <v>111</v>
          </cell>
          <cell r="F2156">
            <v>247</v>
          </cell>
          <cell r="G2156">
            <v>25</v>
          </cell>
          <cell r="H2156">
            <v>4715</v>
          </cell>
          <cell r="I2156">
            <v>172</v>
          </cell>
          <cell r="J2156">
            <v>-521</v>
          </cell>
          <cell r="K2156">
            <v>1763</v>
          </cell>
          <cell r="L2156">
            <v>2194</v>
          </cell>
          <cell r="M2156">
            <v>11</v>
          </cell>
          <cell r="N2156">
            <v>1597</v>
          </cell>
          <cell r="O2156">
            <v>0</v>
          </cell>
          <cell r="P2156">
            <v>451</v>
          </cell>
          <cell r="Q2156">
            <v>400</v>
          </cell>
          <cell r="R2156">
            <v>47</v>
          </cell>
          <cell r="S2156">
            <v>28</v>
          </cell>
          <cell r="T2156">
            <v>151</v>
          </cell>
          <cell r="U2156">
            <v>0</v>
          </cell>
          <cell r="V2156">
            <v>0</v>
          </cell>
          <cell r="W2156">
            <v>349</v>
          </cell>
          <cell r="X2156">
            <v>58</v>
          </cell>
          <cell r="Y2156">
            <v>16</v>
          </cell>
          <cell r="Z2156">
            <v>15</v>
          </cell>
          <cell r="AA2156">
            <v>3447</v>
          </cell>
          <cell r="AB2156">
            <v>11832</v>
          </cell>
          <cell r="AC2156">
            <v>326</v>
          </cell>
          <cell r="AD2156">
            <v>4201</v>
          </cell>
          <cell r="AE2156">
            <v>0</v>
          </cell>
          <cell r="AF2156">
            <v>28</v>
          </cell>
          <cell r="AG2156">
            <v>2629</v>
          </cell>
          <cell r="AH2156">
            <v>2086</v>
          </cell>
          <cell r="AI2156">
            <v>287</v>
          </cell>
          <cell r="AJ2156">
            <v>164</v>
          </cell>
          <cell r="AK2156">
            <v>1592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>
            <v>61637</v>
          </cell>
          <cell r="D2157">
            <v>0</v>
          </cell>
          <cell r="E2157">
            <v>114</v>
          </cell>
          <cell r="F2157">
            <v>255</v>
          </cell>
          <cell r="G2157">
            <v>26</v>
          </cell>
          <cell r="H2157">
            <v>4990</v>
          </cell>
          <cell r="I2157">
            <v>181</v>
          </cell>
          <cell r="J2157">
            <v>573</v>
          </cell>
          <cell r="K2157">
            <v>2462</v>
          </cell>
          <cell r="L2157">
            <v>2314</v>
          </cell>
          <cell r="M2157">
            <v>31</v>
          </cell>
          <cell r="N2157">
            <v>1728</v>
          </cell>
          <cell r="O2157">
            <v>0</v>
          </cell>
          <cell r="P2157">
            <v>515</v>
          </cell>
          <cell r="Q2157">
            <v>414</v>
          </cell>
          <cell r="R2157">
            <v>48</v>
          </cell>
          <cell r="S2157">
            <v>42</v>
          </cell>
          <cell r="T2157">
            <v>156</v>
          </cell>
          <cell r="U2157">
            <v>0</v>
          </cell>
          <cell r="V2157">
            <v>0</v>
          </cell>
          <cell r="W2157">
            <v>359</v>
          </cell>
          <cell r="X2157">
            <v>59</v>
          </cell>
          <cell r="Y2157">
            <v>16</v>
          </cell>
          <cell r="Z2157">
            <v>15</v>
          </cell>
          <cell r="AA2157">
            <v>5380</v>
          </cell>
          <cell r="AB2157">
            <v>14306</v>
          </cell>
          <cell r="AC2157">
            <v>1469</v>
          </cell>
          <cell r="AD2157">
            <v>5101</v>
          </cell>
          <cell r="AE2157">
            <v>0</v>
          </cell>
          <cell r="AF2157">
            <v>42</v>
          </cell>
          <cell r="AG2157">
            <v>2734</v>
          </cell>
          <cell r="AH2157">
            <v>2256</v>
          </cell>
          <cell r="AI2157">
            <v>331</v>
          </cell>
          <cell r="AJ2157">
            <v>184</v>
          </cell>
          <cell r="AK2157">
            <v>1717</v>
          </cell>
          <cell r="AL2157">
            <v>11</v>
          </cell>
          <cell r="AM2157">
            <v>0</v>
          </cell>
          <cell r="AN2157">
            <v>0</v>
          </cell>
        </row>
        <row r="2158">
          <cell r="C2158">
            <v>61668</v>
          </cell>
          <cell r="D2158">
            <v>0</v>
          </cell>
          <cell r="E2158">
            <v>110</v>
          </cell>
          <cell r="F2158">
            <v>248</v>
          </cell>
          <cell r="G2158">
            <v>25</v>
          </cell>
          <cell r="H2158">
            <v>4928</v>
          </cell>
          <cell r="I2158">
            <v>180</v>
          </cell>
          <cell r="J2158">
            <v>1300</v>
          </cell>
          <cell r="K2158">
            <v>3233</v>
          </cell>
          <cell r="L2158">
            <v>2264</v>
          </cell>
          <cell r="M2158">
            <v>31</v>
          </cell>
          <cell r="N2158">
            <v>1752</v>
          </cell>
          <cell r="O2158">
            <v>0</v>
          </cell>
          <cell r="P2158">
            <v>570</v>
          </cell>
          <cell r="Q2158">
            <v>402</v>
          </cell>
          <cell r="R2158">
            <v>46</v>
          </cell>
          <cell r="S2158">
            <v>35</v>
          </cell>
          <cell r="T2158">
            <v>151</v>
          </cell>
          <cell r="U2158">
            <v>0</v>
          </cell>
          <cell r="V2158">
            <v>0</v>
          </cell>
          <cell r="W2158">
            <v>347</v>
          </cell>
          <cell r="X2158">
            <v>57</v>
          </cell>
          <cell r="Y2158">
            <v>16</v>
          </cell>
          <cell r="Z2158">
            <v>14</v>
          </cell>
          <cell r="AA2158">
            <v>6828</v>
          </cell>
          <cell r="AB2158">
            <v>15716</v>
          </cell>
          <cell r="AC2158">
            <v>2168</v>
          </cell>
          <cell r="AD2158">
            <v>5872</v>
          </cell>
          <cell r="AE2158">
            <v>0</v>
          </cell>
          <cell r="AF2158">
            <v>35</v>
          </cell>
          <cell r="AG2158">
            <v>2671</v>
          </cell>
          <cell r="AH2158">
            <v>2257</v>
          </cell>
          <cell r="AI2158">
            <v>387</v>
          </cell>
          <cell r="AJ2158">
            <v>183</v>
          </cell>
          <cell r="AK2158">
            <v>1734</v>
          </cell>
          <cell r="AL2158">
            <v>18</v>
          </cell>
          <cell r="AM2158">
            <v>0</v>
          </cell>
          <cell r="AN2158">
            <v>0</v>
          </cell>
        </row>
        <row r="2159">
          <cell r="C2159">
            <v>61698</v>
          </cell>
          <cell r="D2159">
            <v>0</v>
          </cell>
          <cell r="E2159">
            <v>115</v>
          </cell>
          <cell r="F2159">
            <v>257</v>
          </cell>
          <cell r="G2159">
            <v>26</v>
          </cell>
          <cell r="H2159">
            <v>5146</v>
          </cell>
          <cell r="I2159">
            <v>189</v>
          </cell>
          <cell r="J2159">
            <v>847</v>
          </cell>
          <cell r="K2159">
            <v>3676</v>
          </cell>
          <cell r="L2159">
            <v>2383</v>
          </cell>
          <cell r="M2159">
            <v>39</v>
          </cell>
          <cell r="N2159">
            <v>1880</v>
          </cell>
          <cell r="O2159">
            <v>0</v>
          </cell>
          <cell r="P2159">
            <v>662</v>
          </cell>
          <cell r="Q2159">
            <v>418</v>
          </cell>
          <cell r="R2159">
            <v>49</v>
          </cell>
          <cell r="S2159">
            <v>34</v>
          </cell>
          <cell r="T2159">
            <v>156</v>
          </cell>
          <cell r="U2159">
            <v>0</v>
          </cell>
          <cell r="V2159">
            <v>0</v>
          </cell>
          <cell r="W2159">
            <v>359</v>
          </cell>
          <cell r="X2159">
            <v>59</v>
          </cell>
          <cell r="Y2159">
            <v>16</v>
          </cell>
          <cell r="Z2159">
            <v>13</v>
          </cell>
          <cell r="AA2159">
            <v>6945</v>
          </cell>
          <cell r="AB2159">
            <v>16329</v>
          </cell>
          <cell r="AC2159">
            <v>1746</v>
          </cell>
          <cell r="AD2159">
            <v>6446</v>
          </cell>
          <cell r="AE2159">
            <v>0</v>
          </cell>
          <cell r="AF2159">
            <v>34</v>
          </cell>
          <cell r="AG2159">
            <v>2782</v>
          </cell>
          <cell r="AH2159">
            <v>2364</v>
          </cell>
          <cell r="AI2159">
            <v>471</v>
          </cell>
          <cell r="AJ2159">
            <v>191</v>
          </cell>
          <cell r="AK2159">
            <v>1855</v>
          </cell>
          <cell r="AL2159">
            <v>24</v>
          </cell>
          <cell r="AM2159">
            <v>0</v>
          </cell>
          <cell r="AN2159">
            <v>0</v>
          </cell>
        </row>
        <row r="2160">
          <cell r="C2160">
            <v>61729</v>
          </cell>
          <cell r="D2160">
            <v>0</v>
          </cell>
          <cell r="E2160">
            <v>115</v>
          </cell>
          <cell r="F2160">
            <v>257</v>
          </cell>
          <cell r="G2160">
            <v>26</v>
          </cell>
          <cell r="H2160">
            <v>5169</v>
          </cell>
          <cell r="I2160">
            <v>190</v>
          </cell>
          <cell r="J2160">
            <v>627</v>
          </cell>
          <cell r="K2160">
            <v>3687</v>
          </cell>
          <cell r="L2160">
            <v>2411</v>
          </cell>
          <cell r="M2160">
            <v>40</v>
          </cell>
          <cell r="N2160">
            <v>1928</v>
          </cell>
          <cell r="O2160">
            <v>0</v>
          </cell>
          <cell r="P2160">
            <v>721</v>
          </cell>
          <cell r="Q2160">
            <v>421</v>
          </cell>
          <cell r="R2160">
            <v>49</v>
          </cell>
          <cell r="S2160">
            <v>32</v>
          </cell>
          <cell r="T2160">
            <v>156</v>
          </cell>
          <cell r="U2160">
            <v>0</v>
          </cell>
          <cell r="V2160">
            <v>0</v>
          </cell>
          <cell r="W2160">
            <v>358</v>
          </cell>
          <cell r="X2160">
            <v>59</v>
          </cell>
          <cell r="Y2160">
            <v>17</v>
          </cell>
          <cell r="Z2160">
            <v>12</v>
          </cell>
          <cell r="AA2160">
            <v>6764</v>
          </cell>
          <cell r="AB2160">
            <v>16280</v>
          </cell>
          <cell r="AC2160">
            <v>1529</v>
          </cell>
          <cell r="AD2160">
            <v>6466</v>
          </cell>
          <cell r="AE2160">
            <v>0</v>
          </cell>
          <cell r="AF2160">
            <v>32</v>
          </cell>
          <cell r="AG2160">
            <v>2798</v>
          </cell>
          <cell r="AH2160">
            <v>2371</v>
          </cell>
          <cell r="AI2160">
            <v>528</v>
          </cell>
          <cell r="AJ2160">
            <v>193</v>
          </cell>
          <cell r="AK2160">
            <v>1903</v>
          </cell>
          <cell r="AL2160">
            <v>25</v>
          </cell>
          <cell r="AM2160">
            <v>0</v>
          </cell>
          <cell r="AN2160">
            <v>0</v>
          </cell>
        </row>
        <row r="2161">
          <cell r="C2161">
            <v>61760</v>
          </cell>
          <cell r="D2161">
            <v>0</v>
          </cell>
          <cell r="E2161">
            <v>105</v>
          </cell>
          <cell r="F2161">
            <v>233</v>
          </cell>
          <cell r="G2161">
            <v>24</v>
          </cell>
          <cell r="H2161">
            <v>4664</v>
          </cell>
          <cell r="I2161">
            <v>172</v>
          </cell>
          <cell r="J2161">
            <v>475</v>
          </cell>
          <cell r="K2161">
            <v>3235</v>
          </cell>
          <cell r="L2161">
            <v>2189</v>
          </cell>
          <cell r="M2161">
            <v>34</v>
          </cell>
          <cell r="N2161">
            <v>1763</v>
          </cell>
          <cell r="O2161">
            <v>0</v>
          </cell>
          <cell r="P2161">
            <v>677</v>
          </cell>
          <cell r="Q2161">
            <v>382</v>
          </cell>
          <cell r="R2161">
            <v>45</v>
          </cell>
          <cell r="S2161">
            <v>28</v>
          </cell>
          <cell r="T2161">
            <v>141</v>
          </cell>
          <cell r="U2161">
            <v>0</v>
          </cell>
          <cell r="V2161">
            <v>0</v>
          </cell>
          <cell r="W2161">
            <v>324</v>
          </cell>
          <cell r="X2161">
            <v>53</v>
          </cell>
          <cell r="Y2161">
            <v>15</v>
          </cell>
          <cell r="Z2161">
            <v>11</v>
          </cell>
          <cell r="AA2161">
            <v>5934</v>
          </cell>
          <cell r="AB2161">
            <v>14573</v>
          </cell>
          <cell r="AC2161">
            <v>1291</v>
          </cell>
          <cell r="AD2161">
            <v>5733</v>
          </cell>
          <cell r="AE2161">
            <v>0</v>
          </cell>
          <cell r="AF2161">
            <v>28</v>
          </cell>
          <cell r="AG2161">
            <v>2534</v>
          </cell>
          <cell r="AH2161">
            <v>2130</v>
          </cell>
          <cell r="AI2161">
            <v>503</v>
          </cell>
          <cell r="AJ2161">
            <v>174</v>
          </cell>
          <cell r="AK2161">
            <v>1741</v>
          </cell>
          <cell r="AL2161">
            <v>22</v>
          </cell>
          <cell r="AM2161">
            <v>0</v>
          </cell>
          <cell r="AN2161">
            <v>0</v>
          </cell>
        </row>
        <row r="2162">
          <cell r="C2162">
            <v>61788</v>
          </cell>
          <cell r="D2162">
            <v>0</v>
          </cell>
          <cell r="E2162">
            <v>116</v>
          </cell>
          <cell r="F2162">
            <v>259</v>
          </cell>
          <cell r="G2162">
            <v>26</v>
          </cell>
          <cell r="H2162">
            <v>5148</v>
          </cell>
          <cell r="I2162">
            <v>190</v>
          </cell>
          <cell r="J2162">
            <v>466</v>
          </cell>
          <cell r="K2162">
            <v>3411</v>
          </cell>
          <cell r="L2162">
            <v>2414</v>
          </cell>
          <cell r="M2162">
            <v>30</v>
          </cell>
          <cell r="N2162">
            <v>1943</v>
          </cell>
          <cell r="O2162">
            <v>0</v>
          </cell>
          <cell r="P2162">
            <v>752</v>
          </cell>
          <cell r="Q2162">
            <v>424</v>
          </cell>
          <cell r="R2162">
            <v>49</v>
          </cell>
          <cell r="S2162">
            <v>84</v>
          </cell>
          <cell r="T2162">
            <v>156</v>
          </cell>
          <cell r="U2162">
            <v>0</v>
          </cell>
          <cell r="V2162">
            <v>0</v>
          </cell>
          <cell r="W2162">
            <v>358</v>
          </cell>
          <cell r="X2162">
            <v>59</v>
          </cell>
          <cell r="Y2162">
            <v>17</v>
          </cell>
          <cell r="Z2162">
            <v>12</v>
          </cell>
          <cell r="AA2162">
            <v>6322</v>
          </cell>
          <cell r="AB2162">
            <v>15919</v>
          </cell>
          <cell r="AC2162">
            <v>1425</v>
          </cell>
          <cell r="AD2162">
            <v>6152</v>
          </cell>
          <cell r="AE2162">
            <v>0</v>
          </cell>
          <cell r="AF2162">
            <v>84</v>
          </cell>
          <cell r="AG2162">
            <v>2809</v>
          </cell>
          <cell r="AH2162">
            <v>2338</v>
          </cell>
          <cell r="AI2162">
            <v>562</v>
          </cell>
          <cell r="AJ2162">
            <v>190</v>
          </cell>
          <cell r="AK2162">
            <v>1922</v>
          </cell>
          <cell r="AL2162">
            <v>21</v>
          </cell>
          <cell r="AM2162">
            <v>0</v>
          </cell>
          <cell r="AN2162">
            <v>0</v>
          </cell>
        </row>
        <row r="2163">
          <cell r="C2163">
            <v>61819</v>
          </cell>
          <cell r="D2163">
            <v>0</v>
          </cell>
          <cell r="E2163">
            <v>112</v>
          </cell>
          <cell r="F2163">
            <v>253</v>
          </cell>
          <cell r="G2163">
            <v>25</v>
          </cell>
          <cell r="H2163">
            <v>4983</v>
          </cell>
          <cell r="I2163">
            <v>183</v>
          </cell>
          <cell r="J2163">
            <v>423</v>
          </cell>
          <cell r="K2163">
            <v>3178</v>
          </cell>
          <cell r="L2163">
            <v>2310</v>
          </cell>
          <cell r="M2163">
            <v>14</v>
          </cell>
          <cell r="N2163">
            <v>1862</v>
          </cell>
          <cell r="O2163">
            <v>0</v>
          </cell>
          <cell r="P2163">
            <v>720</v>
          </cell>
          <cell r="Q2163">
            <v>412</v>
          </cell>
          <cell r="R2163">
            <v>47</v>
          </cell>
          <cell r="S2163">
            <v>49</v>
          </cell>
          <cell r="T2163">
            <v>151</v>
          </cell>
          <cell r="U2163">
            <v>0</v>
          </cell>
          <cell r="V2163">
            <v>0</v>
          </cell>
          <cell r="W2163">
            <v>346</v>
          </cell>
          <cell r="X2163">
            <v>57</v>
          </cell>
          <cell r="Y2163">
            <v>16</v>
          </cell>
          <cell r="Z2163">
            <v>12</v>
          </cell>
          <cell r="AA2163">
            <v>5926</v>
          </cell>
          <cell r="AB2163">
            <v>15157</v>
          </cell>
          <cell r="AC2163">
            <v>1322</v>
          </cell>
          <cell r="AD2163">
            <v>5824</v>
          </cell>
          <cell r="AE2163">
            <v>0</v>
          </cell>
          <cell r="AF2163">
            <v>49</v>
          </cell>
          <cell r="AG2163">
            <v>2719</v>
          </cell>
          <cell r="AH2163">
            <v>2264</v>
          </cell>
          <cell r="AI2163">
            <v>539</v>
          </cell>
          <cell r="AJ2163">
            <v>180</v>
          </cell>
          <cell r="AK2163">
            <v>1844</v>
          </cell>
          <cell r="AL2163">
            <v>18</v>
          </cell>
          <cell r="AM2163">
            <v>0</v>
          </cell>
          <cell r="AN2163">
            <v>0</v>
          </cell>
        </row>
        <row r="2164">
          <cell r="C2164">
            <v>61849</v>
          </cell>
          <cell r="D2164">
            <v>0</v>
          </cell>
          <cell r="E2164">
            <v>114</v>
          </cell>
          <cell r="F2164">
            <v>264</v>
          </cell>
          <cell r="G2164">
            <v>26</v>
          </cell>
          <cell r="H2164">
            <v>5111</v>
          </cell>
          <cell r="I2164">
            <v>184</v>
          </cell>
          <cell r="J2164">
            <v>376</v>
          </cell>
          <cell r="K2164">
            <v>3063</v>
          </cell>
          <cell r="L2164">
            <v>2260</v>
          </cell>
          <cell r="M2164">
            <v>-32</v>
          </cell>
          <cell r="N2164">
            <v>1859</v>
          </cell>
          <cell r="O2164">
            <v>0</v>
          </cell>
          <cell r="P2164">
            <v>692</v>
          </cell>
          <cell r="Q2164">
            <v>427</v>
          </cell>
          <cell r="R2164">
            <v>47</v>
          </cell>
          <cell r="S2164">
            <v>38</v>
          </cell>
          <cell r="T2164">
            <v>156</v>
          </cell>
          <cell r="U2164">
            <v>0</v>
          </cell>
          <cell r="V2164">
            <v>0</v>
          </cell>
          <cell r="W2164">
            <v>358</v>
          </cell>
          <cell r="X2164">
            <v>59</v>
          </cell>
          <cell r="Y2164">
            <v>17</v>
          </cell>
          <cell r="Z2164">
            <v>12</v>
          </cell>
          <cell r="AA2164">
            <v>5667</v>
          </cell>
          <cell r="AB2164">
            <v>15034</v>
          </cell>
          <cell r="AC2164">
            <v>1290</v>
          </cell>
          <cell r="AD2164">
            <v>5759</v>
          </cell>
          <cell r="AE2164">
            <v>0</v>
          </cell>
          <cell r="AF2164">
            <v>38</v>
          </cell>
          <cell r="AG2164">
            <v>2797</v>
          </cell>
          <cell r="AH2164">
            <v>2314</v>
          </cell>
          <cell r="AI2164">
            <v>514</v>
          </cell>
          <cell r="AJ2164">
            <v>178</v>
          </cell>
          <cell r="AK2164">
            <v>1843</v>
          </cell>
          <cell r="AL2164">
            <v>17</v>
          </cell>
          <cell r="AM2164">
            <v>0</v>
          </cell>
          <cell r="AN2164">
            <v>0</v>
          </cell>
        </row>
        <row r="2165">
          <cell r="C2165">
            <v>61880</v>
          </cell>
          <cell r="D2165">
            <v>0</v>
          </cell>
          <cell r="E2165">
            <v>108</v>
          </cell>
          <cell r="F2165">
            <v>258</v>
          </cell>
          <cell r="G2165">
            <v>25</v>
          </cell>
          <cell r="H2165">
            <v>4908</v>
          </cell>
          <cell r="I2165">
            <v>181</v>
          </cell>
          <cell r="J2165">
            <v>328</v>
          </cell>
          <cell r="K2165">
            <v>2730</v>
          </cell>
          <cell r="L2165">
            <v>2103</v>
          </cell>
          <cell r="M2165">
            <v>-47</v>
          </cell>
          <cell r="N2165">
            <v>1710</v>
          </cell>
          <cell r="O2165">
            <v>0</v>
          </cell>
          <cell r="P2165">
            <v>598</v>
          </cell>
          <cell r="Q2165">
            <v>414</v>
          </cell>
          <cell r="R2165">
            <v>45</v>
          </cell>
          <cell r="S2165">
            <v>38</v>
          </cell>
          <cell r="T2165">
            <v>151</v>
          </cell>
          <cell r="U2165">
            <v>0</v>
          </cell>
          <cell r="V2165">
            <v>0</v>
          </cell>
          <cell r="W2165">
            <v>347</v>
          </cell>
          <cell r="X2165">
            <v>58</v>
          </cell>
          <cell r="Y2165">
            <v>16</v>
          </cell>
          <cell r="Z2165">
            <v>12</v>
          </cell>
          <cell r="AA2165">
            <v>5114</v>
          </cell>
          <cell r="AB2165">
            <v>13987</v>
          </cell>
          <cell r="AC2165">
            <v>1221</v>
          </cell>
          <cell r="AD2165">
            <v>5297</v>
          </cell>
          <cell r="AE2165">
            <v>0</v>
          </cell>
          <cell r="AF2165">
            <v>38</v>
          </cell>
          <cell r="AG2165">
            <v>2697</v>
          </cell>
          <cell r="AH2165">
            <v>2211</v>
          </cell>
          <cell r="AI2165">
            <v>432</v>
          </cell>
          <cell r="AJ2165">
            <v>166</v>
          </cell>
          <cell r="AK2165">
            <v>1698</v>
          </cell>
          <cell r="AL2165">
            <v>12</v>
          </cell>
          <cell r="AM2165">
            <v>0</v>
          </cell>
          <cell r="AN2165">
            <v>0</v>
          </cell>
        </row>
        <row r="2166">
          <cell r="C2166">
            <v>61910</v>
          </cell>
          <cell r="D2166">
            <v>0</v>
          </cell>
          <cell r="E2166">
            <v>111</v>
          </cell>
          <cell r="F2166">
            <v>268</v>
          </cell>
          <cell r="G2166">
            <v>26</v>
          </cell>
          <cell r="H2166">
            <v>5064</v>
          </cell>
          <cell r="I2166">
            <v>183</v>
          </cell>
          <cell r="J2166">
            <v>311</v>
          </cell>
          <cell r="K2166">
            <v>2695</v>
          </cell>
          <cell r="L2166">
            <v>2197</v>
          </cell>
          <cell r="M2166">
            <v>-32</v>
          </cell>
          <cell r="N2166">
            <v>1697</v>
          </cell>
          <cell r="O2166">
            <v>0</v>
          </cell>
          <cell r="P2166">
            <v>561</v>
          </cell>
          <cell r="Q2166">
            <v>430</v>
          </cell>
          <cell r="R2166">
            <v>47</v>
          </cell>
          <cell r="S2166">
            <v>47</v>
          </cell>
          <cell r="T2166">
            <v>156</v>
          </cell>
          <cell r="U2166">
            <v>0</v>
          </cell>
          <cell r="V2166">
            <v>0</v>
          </cell>
          <cell r="W2166">
            <v>360</v>
          </cell>
          <cell r="X2166">
            <v>60</v>
          </cell>
          <cell r="Y2166">
            <v>17</v>
          </cell>
          <cell r="Z2166">
            <v>14</v>
          </cell>
          <cell r="AA2166">
            <v>5171</v>
          </cell>
          <cell r="AB2166">
            <v>14214</v>
          </cell>
          <cell r="AC2166">
            <v>1241</v>
          </cell>
          <cell r="AD2166">
            <v>5349</v>
          </cell>
          <cell r="AE2166">
            <v>0</v>
          </cell>
          <cell r="AF2166">
            <v>47</v>
          </cell>
          <cell r="AG2166">
            <v>2778</v>
          </cell>
          <cell r="AH2166">
            <v>2287</v>
          </cell>
          <cell r="AI2166">
            <v>386</v>
          </cell>
          <cell r="AJ2166">
            <v>176</v>
          </cell>
          <cell r="AK2166">
            <v>1688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>
            <v>61941</v>
          </cell>
          <cell r="D2167">
            <v>0</v>
          </cell>
          <cell r="E2167">
            <v>110</v>
          </cell>
          <cell r="F2167">
            <v>269</v>
          </cell>
          <cell r="G2167">
            <v>26</v>
          </cell>
          <cell r="H2167">
            <v>5055</v>
          </cell>
          <cell r="I2167">
            <v>179</v>
          </cell>
          <cell r="J2167">
            <v>288</v>
          </cell>
          <cell r="K2167">
            <v>2701</v>
          </cell>
          <cell r="L2167">
            <v>2236</v>
          </cell>
          <cell r="M2167">
            <v>0</v>
          </cell>
          <cell r="N2167">
            <v>1677</v>
          </cell>
          <cell r="O2167">
            <v>0</v>
          </cell>
          <cell r="P2167">
            <v>530</v>
          </cell>
          <cell r="Q2167">
            <v>430</v>
          </cell>
          <cell r="R2167">
            <v>48</v>
          </cell>
          <cell r="S2167">
            <v>34</v>
          </cell>
          <cell r="T2167">
            <v>156</v>
          </cell>
          <cell r="U2167">
            <v>0</v>
          </cell>
          <cell r="V2167">
            <v>0</v>
          </cell>
          <cell r="W2167">
            <v>361</v>
          </cell>
          <cell r="X2167">
            <v>60</v>
          </cell>
          <cell r="Y2167">
            <v>17</v>
          </cell>
          <cell r="Z2167">
            <v>14</v>
          </cell>
          <cell r="AA2167">
            <v>5227</v>
          </cell>
          <cell r="AB2167">
            <v>14194</v>
          </cell>
          <cell r="AC2167">
            <v>1203</v>
          </cell>
          <cell r="AD2167">
            <v>5361</v>
          </cell>
          <cell r="AE2167">
            <v>0</v>
          </cell>
          <cell r="AF2167">
            <v>34</v>
          </cell>
          <cell r="AG2167">
            <v>2769</v>
          </cell>
          <cell r="AH2167">
            <v>2286</v>
          </cell>
          <cell r="AI2167">
            <v>349</v>
          </cell>
          <cell r="AJ2167">
            <v>181</v>
          </cell>
          <cell r="AK2167">
            <v>1667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>
            <v>61972</v>
          </cell>
          <cell r="D2168">
            <v>0</v>
          </cell>
          <cell r="E2168">
            <v>107</v>
          </cell>
          <cell r="F2168">
            <v>260</v>
          </cell>
          <cell r="G2168">
            <v>25</v>
          </cell>
          <cell r="H2168">
            <v>4902</v>
          </cell>
          <cell r="I2168">
            <v>175</v>
          </cell>
          <cell r="J2168">
            <v>330</v>
          </cell>
          <cell r="K2168">
            <v>2604</v>
          </cell>
          <cell r="L2168">
            <v>2137</v>
          </cell>
          <cell r="M2168">
            <v>0</v>
          </cell>
          <cell r="N2168">
            <v>1638</v>
          </cell>
          <cell r="O2168">
            <v>0</v>
          </cell>
          <cell r="P2168">
            <v>513</v>
          </cell>
          <cell r="Q2168">
            <v>416</v>
          </cell>
          <cell r="R2168">
            <v>46</v>
          </cell>
          <cell r="S2168">
            <v>34</v>
          </cell>
          <cell r="T2168">
            <v>151</v>
          </cell>
          <cell r="U2168">
            <v>0</v>
          </cell>
          <cell r="V2168">
            <v>0</v>
          </cell>
          <cell r="W2168">
            <v>349</v>
          </cell>
          <cell r="X2168">
            <v>58</v>
          </cell>
          <cell r="Y2168">
            <v>16</v>
          </cell>
          <cell r="Z2168">
            <v>13</v>
          </cell>
          <cell r="AA2168">
            <v>5076</v>
          </cell>
          <cell r="AB2168">
            <v>13782</v>
          </cell>
          <cell r="AC2168">
            <v>1218</v>
          </cell>
          <cell r="AD2168">
            <v>5183</v>
          </cell>
          <cell r="AE2168">
            <v>0</v>
          </cell>
          <cell r="AF2168">
            <v>34</v>
          </cell>
          <cell r="AG2168">
            <v>2686</v>
          </cell>
          <cell r="AH2168">
            <v>2216</v>
          </cell>
          <cell r="AI2168">
            <v>337</v>
          </cell>
          <cell r="AJ2168">
            <v>176</v>
          </cell>
          <cell r="AK2168">
            <v>1629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>
            <v>62002</v>
          </cell>
          <cell r="D2169">
            <v>0</v>
          </cell>
          <cell r="E2169">
            <v>111</v>
          </cell>
          <cell r="F2169">
            <v>269</v>
          </cell>
          <cell r="G2169">
            <v>26</v>
          </cell>
          <cell r="H2169">
            <v>5219</v>
          </cell>
          <cell r="I2169">
            <v>187</v>
          </cell>
          <cell r="J2169">
            <v>461</v>
          </cell>
          <cell r="K2169">
            <v>3116</v>
          </cell>
          <cell r="L2169">
            <v>2287</v>
          </cell>
          <cell r="M2169">
            <v>49</v>
          </cell>
          <cell r="N2169">
            <v>1810</v>
          </cell>
          <cell r="O2169">
            <v>0</v>
          </cell>
          <cell r="P2169">
            <v>631</v>
          </cell>
          <cell r="Q2169">
            <v>432</v>
          </cell>
          <cell r="R2169">
            <v>48</v>
          </cell>
          <cell r="S2169">
            <v>52</v>
          </cell>
          <cell r="T2169">
            <v>156</v>
          </cell>
          <cell r="U2169">
            <v>0</v>
          </cell>
          <cell r="V2169">
            <v>0</v>
          </cell>
          <cell r="W2169">
            <v>359</v>
          </cell>
          <cell r="X2169">
            <v>59</v>
          </cell>
          <cell r="Y2169">
            <v>17</v>
          </cell>
          <cell r="Z2169">
            <v>12</v>
          </cell>
          <cell r="AA2169">
            <v>5914</v>
          </cell>
          <cell r="AB2169">
            <v>15305</v>
          </cell>
          <cell r="AC2169">
            <v>1405</v>
          </cell>
          <cell r="AD2169">
            <v>5909</v>
          </cell>
          <cell r="AE2169">
            <v>0</v>
          </cell>
          <cell r="AF2169">
            <v>52</v>
          </cell>
          <cell r="AG2169">
            <v>2809</v>
          </cell>
          <cell r="AH2169">
            <v>2410</v>
          </cell>
          <cell r="AI2169">
            <v>443</v>
          </cell>
          <cell r="AJ2169">
            <v>188</v>
          </cell>
          <cell r="AK2169">
            <v>1800</v>
          </cell>
          <cell r="AL2169">
            <v>10</v>
          </cell>
          <cell r="AM2169">
            <v>0</v>
          </cell>
          <cell r="AN2169">
            <v>0</v>
          </cell>
        </row>
        <row r="2170">
          <cell r="C2170">
            <v>62033</v>
          </cell>
          <cell r="D2170">
            <v>0</v>
          </cell>
          <cell r="E2170">
            <v>107</v>
          </cell>
          <cell r="F2170">
            <v>261</v>
          </cell>
          <cell r="G2170">
            <v>25</v>
          </cell>
          <cell r="H2170">
            <v>5085</v>
          </cell>
          <cell r="I2170">
            <v>184</v>
          </cell>
          <cell r="J2170">
            <v>451</v>
          </cell>
          <cell r="K2170">
            <v>3097</v>
          </cell>
          <cell r="L2170">
            <v>2237</v>
          </cell>
          <cell r="M2170">
            <v>49</v>
          </cell>
          <cell r="N2170">
            <v>1807</v>
          </cell>
          <cell r="O2170">
            <v>0</v>
          </cell>
          <cell r="P2170">
            <v>661</v>
          </cell>
          <cell r="Q2170">
            <v>420</v>
          </cell>
          <cell r="R2170">
            <v>46</v>
          </cell>
          <cell r="S2170">
            <v>51</v>
          </cell>
          <cell r="T2170">
            <v>151</v>
          </cell>
          <cell r="U2170">
            <v>0</v>
          </cell>
          <cell r="V2170">
            <v>0</v>
          </cell>
          <cell r="W2170">
            <v>347</v>
          </cell>
          <cell r="X2170">
            <v>57</v>
          </cell>
          <cell r="Y2170">
            <v>16</v>
          </cell>
          <cell r="Z2170">
            <v>12</v>
          </cell>
          <cell r="AA2170">
            <v>5833</v>
          </cell>
          <cell r="AB2170">
            <v>15066</v>
          </cell>
          <cell r="AC2170">
            <v>1370</v>
          </cell>
          <cell r="AD2170">
            <v>5819</v>
          </cell>
          <cell r="AE2170">
            <v>0</v>
          </cell>
          <cell r="AF2170">
            <v>51</v>
          </cell>
          <cell r="AG2170">
            <v>2737</v>
          </cell>
          <cell r="AH2170">
            <v>2348</v>
          </cell>
          <cell r="AI2170">
            <v>479</v>
          </cell>
          <cell r="AJ2170">
            <v>182</v>
          </cell>
          <cell r="AK2170">
            <v>1793</v>
          </cell>
          <cell r="AL2170">
            <v>14</v>
          </cell>
          <cell r="AM2170">
            <v>0</v>
          </cell>
          <cell r="AN2170">
            <v>0</v>
          </cell>
        </row>
        <row r="2171">
          <cell r="C2171">
            <v>62063</v>
          </cell>
          <cell r="D2171">
            <v>0</v>
          </cell>
          <cell r="E2171">
            <v>111</v>
          </cell>
          <cell r="F2171">
            <v>270</v>
          </cell>
          <cell r="G2171">
            <v>26</v>
          </cell>
          <cell r="H2171">
            <v>5303</v>
          </cell>
          <cell r="I2171">
            <v>192</v>
          </cell>
          <cell r="J2171">
            <v>476</v>
          </cell>
          <cell r="K2171">
            <v>3333</v>
          </cell>
          <cell r="L2171">
            <v>2373</v>
          </cell>
          <cell r="M2171">
            <v>60</v>
          </cell>
          <cell r="N2171">
            <v>1932</v>
          </cell>
          <cell r="O2171">
            <v>0</v>
          </cell>
          <cell r="P2171">
            <v>748</v>
          </cell>
          <cell r="Q2171">
            <v>436</v>
          </cell>
          <cell r="R2171">
            <v>48</v>
          </cell>
          <cell r="S2171">
            <v>41</v>
          </cell>
          <cell r="T2171">
            <v>156</v>
          </cell>
          <cell r="U2171">
            <v>0</v>
          </cell>
          <cell r="V2171">
            <v>0</v>
          </cell>
          <cell r="W2171">
            <v>359</v>
          </cell>
          <cell r="X2171">
            <v>59</v>
          </cell>
          <cell r="Y2171">
            <v>17</v>
          </cell>
          <cell r="Z2171">
            <v>12</v>
          </cell>
          <cell r="AA2171">
            <v>6242</v>
          </cell>
          <cell r="AB2171">
            <v>15953</v>
          </cell>
          <cell r="AC2171">
            <v>1417</v>
          </cell>
          <cell r="AD2171">
            <v>6184</v>
          </cell>
          <cell r="AE2171">
            <v>0</v>
          </cell>
          <cell r="AF2171">
            <v>41</v>
          </cell>
          <cell r="AG2171">
            <v>2846</v>
          </cell>
          <cell r="AH2171">
            <v>2457</v>
          </cell>
          <cell r="AI2171">
            <v>558</v>
          </cell>
          <cell r="AJ2171">
            <v>190</v>
          </cell>
          <cell r="AK2171">
            <v>1912</v>
          </cell>
          <cell r="AL2171">
            <v>20</v>
          </cell>
          <cell r="AM2171">
            <v>0</v>
          </cell>
          <cell r="AN2171">
            <v>0</v>
          </cell>
        </row>
        <row r="2175">
          <cell r="C2175">
            <v>40179</v>
          </cell>
          <cell r="D2175">
            <v>0</v>
          </cell>
          <cell r="E2175">
            <v>505</v>
          </cell>
          <cell r="F2175">
            <v>282</v>
          </cell>
          <cell r="G2175">
            <v>99</v>
          </cell>
          <cell r="H2175">
            <v>6562</v>
          </cell>
          <cell r="I2175">
            <v>84</v>
          </cell>
          <cell r="J2175">
            <v>756</v>
          </cell>
          <cell r="K2175">
            <v>6631</v>
          </cell>
          <cell r="L2175">
            <v>2034</v>
          </cell>
          <cell r="M2175">
            <v>242</v>
          </cell>
          <cell r="N2175">
            <v>1702</v>
          </cell>
          <cell r="O2175">
            <v>0</v>
          </cell>
          <cell r="P2175">
            <v>844</v>
          </cell>
          <cell r="Q2175">
            <v>373</v>
          </cell>
          <cell r="R2175">
            <v>327</v>
          </cell>
          <cell r="S2175">
            <v>61</v>
          </cell>
          <cell r="T2175">
            <v>145</v>
          </cell>
          <cell r="U2175">
            <v>0</v>
          </cell>
          <cell r="V2175">
            <v>0</v>
          </cell>
          <cell r="W2175">
            <v>377</v>
          </cell>
          <cell r="X2175">
            <v>63</v>
          </cell>
          <cell r="Y2175">
            <v>26</v>
          </cell>
          <cell r="Z2175">
            <v>17</v>
          </cell>
          <cell r="AA2175">
            <v>9662</v>
          </cell>
          <cell r="AB2175">
            <v>21141</v>
          </cell>
          <cell r="AC2175">
            <v>1566</v>
          </cell>
          <cell r="AD2175">
            <v>10661</v>
          </cell>
          <cell r="AE2175">
            <v>0</v>
          </cell>
          <cell r="AF2175">
            <v>61</v>
          </cell>
          <cell r="AG2175">
            <v>4006</v>
          </cell>
          <cell r="AH2175">
            <v>2556</v>
          </cell>
          <cell r="AI2175">
            <v>349</v>
          </cell>
          <cell r="AJ2175">
            <v>495</v>
          </cell>
          <cell r="AK2175">
            <v>1655</v>
          </cell>
          <cell r="AL2175">
            <v>47</v>
          </cell>
          <cell r="AM2175">
            <v>0</v>
          </cell>
          <cell r="AN2175">
            <v>0</v>
          </cell>
        </row>
        <row r="2176">
          <cell r="C2176">
            <v>40210</v>
          </cell>
          <cell r="D2176">
            <v>0</v>
          </cell>
          <cell r="E2176">
            <v>452</v>
          </cell>
          <cell r="F2176">
            <v>255</v>
          </cell>
          <cell r="G2176">
            <v>89</v>
          </cell>
          <cell r="H2176">
            <v>5835</v>
          </cell>
          <cell r="I2176">
            <v>76</v>
          </cell>
          <cell r="J2176">
            <v>651</v>
          </cell>
          <cell r="K2176">
            <v>5450</v>
          </cell>
          <cell r="L2176">
            <v>1807</v>
          </cell>
          <cell r="M2176">
            <v>188</v>
          </cell>
          <cell r="N2176">
            <v>1522</v>
          </cell>
          <cell r="O2176">
            <v>0</v>
          </cell>
          <cell r="P2176">
            <v>745</v>
          </cell>
          <cell r="Q2176">
            <v>337</v>
          </cell>
          <cell r="R2176">
            <v>291</v>
          </cell>
          <cell r="S2176">
            <v>52</v>
          </cell>
          <cell r="T2176">
            <v>131</v>
          </cell>
          <cell r="U2176">
            <v>0</v>
          </cell>
          <cell r="V2176">
            <v>0</v>
          </cell>
          <cell r="W2176">
            <v>340</v>
          </cell>
          <cell r="X2176">
            <v>57</v>
          </cell>
          <cell r="Y2176">
            <v>23</v>
          </cell>
          <cell r="Z2176">
            <v>15</v>
          </cell>
          <cell r="AA2176">
            <v>8097</v>
          </cell>
          <cell r="AB2176">
            <v>18324</v>
          </cell>
          <cell r="AC2176">
            <v>1378</v>
          </cell>
          <cell r="AD2176">
            <v>9002</v>
          </cell>
          <cell r="AE2176">
            <v>0</v>
          </cell>
          <cell r="AF2176">
            <v>52</v>
          </cell>
          <cell r="AG2176">
            <v>3577</v>
          </cell>
          <cell r="AH2176">
            <v>2257</v>
          </cell>
          <cell r="AI2176">
            <v>324</v>
          </cell>
          <cell r="AJ2176">
            <v>421</v>
          </cell>
          <cell r="AK2176">
            <v>1481</v>
          </cell>
          <cell r="AL2176">
            <v>42</v>
          </cell>
          <cell r="AM2176">
            <v>0</v>
          </cell>
          <cell r="AN2176">
            <v>0</v>
          </cell>
        </row>
        <row r="2177">
          <cell r="C2177">
            <v>40238</v>
          </cell>
          <cell r="D2177">
            <v>0</v>
          </cell>
          <cell r="E2177">
            <v>496</v>
          </cell>
          <cell r="F2177">
            <v>282</v>
          </cell>
          <cell r="G2177">
            <v>98</v>
          </cell>
          <cell r="H2177">
            <v>6395</v>
          </cell>
          <cell r="I2177">
            <v>85</v>
          </cell>
          <cell r="J2177">
            <v>703</v>
          </cell>
          <cell r="K2177">
            <v>5607</v>
          </cell>
          <cell r="L2177">
            <v>1986</v>
          </cell>
          <cell r="M2177">
            <v>188</v>
          </cell>
          <cell r="N2177">
            <v>1681</v>
          </cell>
          <cell r="O2177">
            <v>0</v>
          </cell>
          <cell r="P2177">
            <v>789</v>
          </cell>
          <cell r="Q2177">
            <v>374</v>
          </cell>
          <cell r="R2177">
            <v>318</v>
          </cell>
          <cell r="S2177">
            <v>54</v>
          </cell>
          <cell r="T2177">
            <v>144</v>
          </cell>
          <cell r="U2177">
            <v>0</v>
          </cell>
          <cell r="V2177">
            <v>0</v>
          </cell>
          <cell r="W2177">
            <v>375</v>
          </cell>
          <cell r="X2177">
            <v>63</v>
          </cell>
          <cell r="Y2177">
            <v>26</v>
          </cell>
          <cell r="Z2177">
            <v>17</v>
          </cell>
          <cell r="AA2177">
            <v>8484</v>
          </cell>
          <cell r="AB2177">
            <v>19688</v>
          </cell>
          <cell r="AC2177">
            <v>1505</v>
          </cell>
          <cell r="AD2177">
            <v>9461</v>
          </cell>
          <cell r="AE2177">
            <v>0</v>
          </cell>
          <cell r="AF2177">
            <v>54</v>
          </cell>
          <cell r="AG2177">
            <v>3920</v>
          </cell>
          <cell r="AH2177">
            <v>2475</v>
          </cell>
          <cell r="AI2177">
            <v>370</v>
          </cell>
          <cell r="AJ2177">
            <v>418</v>
          </cell>
          <cell r="AK2177">
            <v>1633</v>
          </cell>
          <cell r="AL2177">
            <v>48</v>
          </cell>
          <cell r="AM2177">
            <v>0</v>
          </cell>
          <cell r="AN2177">
            <v>0</v>
          </cell>
        </row>
        <row r="2178">
          <cell r="C2178">
            <v>40269</v>
          </cell>
          <cell r="D2178">
            <v>0</v>
          </cell>
          <cell r="E2178">
            <v>474</v>
          </cell>
          <cell r="F2178">
            <v>273</v>
          </cell>
          <cell r="G2178">
            <v>93</v>
          </cell>
          <cell r="H2178">
            <v>6101</v>
          </cell>
          <cell r="I2178">
            <v>82</v>
          </cell>
          <cell r="J2178">
            <v>655</v>
          </cell>
          <cell r="K2178">
            <v>4932</v>
          </cell>
          <cell r="L2178">
            <v>1889</v>
          </cell>
          <cell r="M2178">
            <v>162</v>
          </cell>
          <cell r="N2178">
            <v>1598</v>
          </cell>
          <cell r="O2178">
            <v>0</v>
          </cell>
          <cell r="P2178">
            <v>722</v>
          </cell>
          <cell r="Q2178">
            <v>363</v>
          </cell>
          <cell r="R2178">
            <v>302</v>
          </cell>
          <cell r="S2178">
            <v>51</v>
          </cell>
          <cell r="T2178">
            <v>139</v>
          </cell>
          <cell r="U2178">
            <v>0</v>
          </cell>
          <cell r="V2178">
            <v>0</v>
          </cell>
          <cell r="W2178">
            <v>362</v>
          </cell>
          <cell r="X2178">
            <v>61</v>
          </cell>
          <cell r="Y2178">
            <v>25</v>
          </cell>
          <cell r="Z2178">
            <v>16</v>
          </cell>
          <cell r="AA2178">
            <v>7638</v>
          </cell>
          <cell r="AB2178">
            <v>18305</v>
          </cell>
          <cell r="AC2178">
            <v>1429</v>
          </cell>
          <cell r="AD2178">
            <v>8565</v>
          </cell>
          <cell r="AE2178">
            <v>0</v>
          </cell>
          <cell r="AF2178">
            <v>51</v>
          </cell>
          <cell r="AG2178">
            <v>3751</v>
          </cell>
          <cell r="AH2178">
            <v>2350</v>
          </cell>
          <cell r="AI2178">
            <v>353</v>
          </cell>
          <cell r="AJ2178">
            <v>369</v>
          </cell>
          <cell r="AK2178">
            <v>1554</v>
          </cell>
          <cell r="AL2178">
            <v>44</v>
          </cell>
          <cell r="AM2178">
            <v>0</v>
          </cell>
          <cell r="AN2178">
            <v>0</v>
          </cell>
        </row>
        <row r="2179">
          <cell r="C2179">
            <v>40299</v>
          </cell>
          <cell r="D2179">
            <v>0</v>
          </cell>
          <cell r="E2179">
            <v>483</v>
          </cell>
          <cell r="F2179">
            <v>283</v>
          </cell>
          <cell r="G2179">
            <v>95</v>
          </cell>
          <cell r="H2179">
            <v>6266</v>
          </cell>
          <cell r="I2179">
            <v>84</v>
          </cell>
          <cell r="J2179">
            <v>664</v>
          </cell>
          <cell r="K2179">
            <v>4823</v>
          </cell>
          <cell r="L2179">
            <v>1961</v>
          </cell>
          <cell r="M2179">
            <v>176</v>
          </cell>
          <cell r="N2179">
            <v>1623</v>
          </cell>
          <cell r="O2179">
            <v>0</v>
          </cell>
          <cell r="P2179">
            <v>713</v>
          </cell>
          <cell r="Q2179">
            <v>376</v>
          </cell>
          <cell r="R2179">
            <v>306</v>
          </cell>
          <cell r="S2179">
            <v>50</v>
          </cell>
          <cell r="T2179">
            <v>144</v>
          </cell>
          <cell r="U2179">
            <v>0</v>
          </cell>
          <cell r="V2179">
            <v>0</v>
          </cell>
          <cell r="W2179">
            <v>373</v>
          </cell>
          <cell r="X2179">
            <v>63</v>
          </cell>
          <cell r="Y2179">
            <v>26</v>
          </cell>
          <cell r="Z2179">
            <v>17</v>
          </cell>
          <cell r="AA2179">
            <v>7624</v>
          </cell>
          <cell r="AB2179">
            <v>18532</v>
          </cell>
          <cell r="AC2179">
            <v>1463</v>
          </cell>
          <cell r="AD2179">
            <v>8531</v>
          </cell>
          <cell r="AE2179">
            <v>0</v>
          </cell>
          <cell r="AF2179">
            <v>50</v>
          </cell>
          <cell r="AG2179">
            <v>3841</v>
          </cell>
          <cell r="AH2179">
            <v>2425</v>
          </cell>
          <cell r="AI2179">
            <v>358</v>
          </cell>
          <cell r="AJ2179">
            <v>355</v>
          </cell>
          <cell r="AK2179">
            <v>1579</v>
          </cell>
          <cell r="AL2179">
            <v>44</v>
          </cell>
          <cell r="AM2179">
            <v>0</v>
          </cell>
          <cell r="AN2179">
            <v>0</v>
          </cell>
        </row>
        <row r="2180">
          <cell r="C2180">
            <v>40330</v>
          </cell>
          <cell r="D2180">
            <v>0</v>
          </cell>
          <cell r="E2180">
            <v>450</v>
          </cell>
          <cell r="F2180">
            <v>273</v>
          </cell>
          <cell r="G2180">
            <v>91</v>
          </cell>
          <cell r="H2180">
            <v>5818</v>
          </cell>
          <cell r="I2180">
            <v>80</v>
          </cell>
          <cell r="J2180">
            <v>554</v>
          </cell>
          <cell r="K2180">
            <v>3672</v>
          </cell>
          <cell r="L2180">
            <v>1768</v>
          </cell>
          <cell r="M2180">
            <v>115</v>
          </cell>
          <cell r="N2180">
            <v>1446</v>
          </cell>
          <cell r="O2180">
            <v>0</v>
          </cell>
          <cell r="P2180">
            <v>592</v>
          </cell>
          <cell r="Q2180">
            <v>365</v>
          </cell>
          <cell r="R2180">
            <v>284</v>
          </cell>
          <cell r="S2180">
            <v>46</v>
          </cell>
          <cell r="T2180">
            <v>139</v>
          </cell>
          <cell r="U2180">
            <v>0</v>
          </cell>
          <cell r="V2180">
            <v>0</v>
          </cell>
          <cell r="W2180">
            <v>360</v>
          </cell>
          <cell r="X2180">
            <v>61</v>
          </cell>
          <cell r="Y2180">
            <v>25</v>
          </cell>
          <cell r="Z2180">
            <v>16</v>
          </cell>
          <cell r="AA2180">
            <v>6108</v>
          </cell>
          <cell r="AB2180">
            <v>16156</v>
          </cell>
          <cell r="AC2180">
            <v>1322</v>
          </cell>
          <cell r="AD2180">
            <v>7001</v>
          </cell>
          <cell r="AE2180">
            <v>0</v>
          </cell>
          <cell r="AF2180">
            <v>46</v>
          </cell>
          <cell r="AG2180">
            <v>3645</v>
          </cell>
          <cell r="AH2180">
            <v>2173</v>
          </cell>
          <cell r="AI2180">
            <v>285</v>
          </cell>
          <cell r="AJ2180">
            <v>307</v>
          </cell>
          <cell r="AK2180">
            <v>1420</v>
          </cell>
          <cell r="AL2180">
            <v>26</v>
          </cell>
          <cell r="AM2180">
            <v>0</v>
          </cell>
          <cell r="AN2180">
            <v>0</v>
          </cell>
        </row>
        <row r="2181">
          <cell r="C2181">
            <v>40360</v>
          </cell>
          <cell r="D2181">
            <v>0</v>
          </cell>
          <cell r="E2181">
            <v>442</v>
          </cell>
          <cell r="F2181">
            <v>281</v>
          </cell>
          <cell r="G2181">
            <v>91</v>
          </cell>
          <cell r="H2181">
            <v>5698</v>
          </cell>
          <cell r="I2181">
            <v>80</v>
          </cell>
          <cell r="J2181">
            <v>434</v>
          </cell>
          <cell r="K2181">
            <v>2760</v>
          </cell>
          <cell r="L2181">
            <v>1724</v>
          </cell>
          <cell r="M2181">
            <v>106</v>
          </cell>
          <cell r="N2181">
            <v>1371</v>
          </cell>
          <cell r="O2181">
            <v>0</v>
          </cell>
          <cell r="P2181">
            <v>502</v>
          </cell>
          <cell r="Q2181">
            <v>377</v>
          </cell>
          <cell r="R2181">
            <v>276</v>
          </cell>
          <cell r="S2181">
            <v>39</v>
          </cell>
          <cell r="T2181">
            <v>143</v>
          </cell>
          <cell r="U2181">
            <v>0</v>
          </cell>
          <cell r="V2181">
            <v>0</v>
          </cell>
          <cell r="W2181">
            <v>371</v>
          </cell>
          <cell r="X2181">
            <v>62</v>
          </cell>
          <cell r="Y2181">
            <v>26</v>
          </cell>
          <cell r="Z2181">
            <v>16</v>
          </cell>
          <cell r="AA2181">
            <v>5024</v>
          </cell>
          <cell r="AB2181">
            <v>14803</v>
          </cell>
          <cell r="AC2181">
            <v>1214</v>
          </cell>
          <cell r="AD2181">
            <v>5869</v>
          </cell>
          <cell r="AE2181">
            <v>0</v>
          </cell>
          <cell r="AF2181">
            <v>39</v>
          </cell>
          <cell r="AG2181">
            <v>3670</v>
          </cell>
          <cell r="AH2181">
            <v>2027</v>
          </cell>
          <cell r="AI2181">
            <v>240</v>
          </cell>
          <cell r="AJ2181">
            <v>261</v>
          </cell>
          <cell r="AK2181">
            <v>1361</v>
          </cell>
          <cell r="AL2181">
            <v>10</v>
          </cell>
          <cell r="AM2181">
            <v>0</v>
          </cell>
          <cell r="AN2181">
            <v>0</v>
          </cell>
        </row>
        <row r="2182">
          <cell r="C2182">
            <v>40391</v>
          </cell>
          <cell r="D2182">
            <v>0</v>
          </cell>
          <cell r="E2182">
            <v>422</v>
          </cell>
          <cell r="F2182">
            <v>278</v>
          </cell>
          <cell r="G2182">
            <v>89</v>
          </cell>
          <cell r="H2182">
            <v>5446</v>
          </cell>
          <cell r="I2182">
            <v>79</v>
          </cell>
          <cell r="J2182">
            <v>-321</v>
          </cell>
          <cell r="K2182">
            <v>2100</v>
          </cell>
          <cell r="L2182">
            <v>1748</v>
          </cell>
          <cell r="M2182">
            <v>144</v>
          </cell>
          <cell r="N2182">
            <v>1303</v>
          </cell>
          <cell r="O2182">
            <v>0</v>
          </cell>
          <cell r="P2182">
            <v>395</v>
          </cell>
          <cell r="Q2182">
            <v>375</v>
          </cell>
          <cell r="R2182">
            <v>262</v>
          </cell>
          <cell r="S2182">
            <v>17</v>
          </cell>
          <cell r="T2182">
            <v>143</v>
          </cell>
          <cell r="U2182">
            <v>0</v>
          </cell>
          <cell r="V2182">
            <v>0</v>
          </cell>
          <cell r="W2182">
            <v>370</v>
          </cell>
          <cell r="X2182">
            <v>62</v>
          </cell>
          <cell r="Y2182">
            <v>25</v>
          </cell>
          <cell r="Z2182">
            <v>16</v>
          </cell>
          <cell r="AA2182">
            <v>3671</v>
          </cell>
          <cell r="AB2182">
            <v>12953</v>
          </cell>
          <cell r="AC2182">
            <v>428</v>
          </cell>
          <cell r="AD2182">
            <v>4931</v>
          </cell>
          <cell r="AE2182">
            <v>0</v>
          </cell>
          <cell r="AF2182">
            <v>17</v>
          </cell>
          <cell r="AG2182">
            <v>3587</v>
          </cell>
          <cell r="AH2182">
            <v>1859</v>
          </cell>
          <cell r="AI2182">
            <v>201</v>
          </cell>
          <cell r="AJ2182">
            <v>194</v>
          </cell>
          <cell r="AK2182">
            <v>1298</v>
          </cell>
          <cell r="AL2182">
            <v>0</v>
          </cell>
          <cell r="AM2182">
            <v>0</v>
          </cell>
          <cell r="AN2182">
            <v>0</v>
          </cell>
        </row>
        <row r="2183">
          <cell r="C2183">
            <v>40422</v>
          </cell>
          <cell r="D2183">
            <v>0</v>
          </cell>
          <cell r="E2183">
            <v>396</v>
          </cell>
          <cell r="F2183">
            <v>268</v>
          </cell>
          <cell r="G2183">
            <v>85</v>
          </cell>
          <cell r="H2183">
            <v>5295</v>
          </cell>
          <cell r="I2183">
            <v>78</v>
          </cell>
          <cell r="J2183">
            <v>12</v>
          </cell>
          <cell r="K2183">
            <v>2005</v>
          </cell>
          <cell r="L2183">
            <v>1672</v>
          </cell>
          <cell r="M2183">
            <v>128</v>
          </cell>
          <cell r="N2183">
            <v>1275</v>
          </cell>
          <cell r="O2183">
            <v>0</v>
          </cell>
          <cell r="P2183">
            <v>383</v>
          </cell>
          <cell r="Q2183">
            <v>362</v>
          </cell>
          <cell r="R2183">
            <v>240</v>
          </cell>
          <cell r="S2183">
            <v>33</v>
          </cell>
          <cell r="T2183">
            <v>138</v>
          </cell>
          <cell r="U2183">
            <v>0</v>
          </cell>
          <cell r="V2183">
            <v>0</v>
          </cell>
          <cell r="W2183">
            <v>357</v>
          </cell>
          <cell r="X2183">
            <v>60</v>
          </cell>
          <cell r="Y2183">
            <v>25</v>
          </cell>
          <cell r="Z2183">
            <v>17</v>
          </cell>
          <cell r="AA2183">
            <v>3817</v>
          </cell>
          <cell r="AB2183">
            <v>12828</v>
          </cell>
          <cell r="AC2183">
            <v>752</v>
          </cell>
          <cell r="AD2183">
            <v>4769</v>
          </cell>
          <cell r="AE2183">
            <v>0</v>
          </cell>
          <cell r="AF2183">
            <v>33</v>
          </cell>
          <cell r="AG2183">
            <v>3443</v>
          </cell>
          <cell r="AH2183">
            <v>1852</v>
          </cell>
          <cell r="AI2183">
            <v>197</v>
          </cell>
          <cell r="AJ2183">
            <v>186</v>
          </cell>
          <cell r="AK2183">
            <v>1269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>
            <v>40452</v>
          </cell>
          <cell r="D2184">
            <v>0</v>
          </cell>
          <cell r="E2184">
            <v>401</v>
          </cell>
          <cell r="F2184">
            <v>276</v>
          </cell>
          <cell r="G2184">
            <v>87</v>
          </cell>
          <cell r="H2184">
            <v>5636</v>
          </cell>
          <cell r="I2184">
            <v>82</v>
          </cell>
          <cell r="J2184">
            <v>915</v>
          </cell>
          <cell r="K2184">
            <v>2415</v>
          </cell>
          <cell r="L2184">
            <v>1711</v>
          </cell>
          <cell r="M2184">
            <v>114</v>
          </cell>
          <cell r="N2184">
            <v>1363</v>
          </cell>
          <cell r="O2184">
            <v>0</v>
          </cell>
          <cell r="P2184">
            <v>448</v>
          </cell>
          <cell r="Q2184">
            <v>373</v>
          </cell>
          <cell r="R2184">
            <v>238</v>
          </cell>
          <cell r="S2184">
            <v>37</v>
          </cell>
          <cell r="T2184">
            <v>142</v>
          </cell>
          <cell r="U2184">
            <v>0</v>
          </cell>
          <cell r="V2184">
            <v>0</v>
          </cell>
          <cell r="W2184">
            <v>368</v>
          </cell>
          <cell r="X2184">
            <v>62</v>
          </cell>
          <cell r="Y2184">
            <v>25</v>
          </cell>
          <cell r="Z2184">
            <v>18</v>
          </cell>
          <cell r="AA2184">
            <v>5155</v>
          </cell>
          <cell r="AB2184">
            <v>14712</v>
          </cell>
          <cell r="AC2184">
            <v>1684</v>
          </cell>
          <cell r="AD2184">
            <v>5454</v>
          </cell>
          <cell r="AE2184">
            <v>0</v>
          </cell>
          <cell r="AF2184">
            <v>37</v>
          </cell>
          <cell r="AG2184">
            <v>3554</v>
          </cell>
          <cell r="AH2184">
            <v>2081</v>
          </cell>
          <cell r="AI2184">
            <v>228</v>
          </cell>
          <cell r="AJ2184">
            <v>220</v>
          </cell>
          <cell r="AK2184">
            <v>1353</v>
          </cell>
          <cell r="AL2184">
            <v>10</v>
          </cell>
          <cell r="AM2184">
            <v>0</v>
          </cell>
          <cell r="AN2184">
            <v>0</v>
          </cell>
        </row>
        <row r="2185">
          <cell r="C2185">
            <v>40483</v>
          </cell>
          <cell r="D2185">
            <v>0</v>
          </cell>
          <cell r="E2185">
            <v>385</v>
          </cell>
          <cell r="F2185">
            <v>267</v>
          </cell>
          <cell r="G2185">
            <v>83</v>
          </cell>
          <cell r="H2185">
            <v>5610</v>
          </cell>
          <cell r="I2185">
            <v>81</v>
          </cell>
          <cell r="J2185">
            <v>846</v>
          </cell>
          <cell r="K2185">
            <v>3152</v>
          </cell>
          <cell r="L2185">
            <v>1703</v>
          </cell>
          <cell r="M2185">
            <v>126</v>
          </cell>
          <cell r="N2185">
            <v>1372</v>
          </cell>
          <cell r="O2185">
            <v>0</v>
          </cell>
          <cell r="P2185">
            <v>523</v>
          </cell>
          <cell r="Q2185">
            <v>362</v>
          </cell>
          <cell r="R2185">
            <v>232</v>
          </cell>
          <cell r="S2185">
            <v>35</v>
          </cell>
          <cell r="T2185">
            <v>137</v>
          </cell>
          <cell r="U2185">
            <v>0</v>
          </cell>
          <cell r="V2185">
            <v>0</v>
          </cell>
          <cell r="W2185">
            <v>355</v>
          </cell>
          <cell r="X2185">
            <v>60</v>
          </cell>
          <cell r="Y2185">
            <v>25</v>
          </cell>
          <cell r="Z2185">
            <v>16</v>
          </cell>
          <cell r="AA2185">
            <v>5827</v>
          </cell>
          <cell r="AB2185">
            <v>15373</v>
          </cell>
          <cell r="AC2185">
            <v>1594</v>
          </cell>
          <cell r="AD2185">
            <v>6297</v>
          </cell>
          <cell r="AE2185">
            <v>0</v>
          </cell>
          <cell r="AF2185">
            <v>35</v>
          </cell>
          <cell r="AG2185">
            <v>3449</v>
          </cell>
          <cell r="AH2185">
            <v>2161</v>
          </cell>
          <cell r="AI2185">
            <v>254</v>
          </cell>
          <cell r="AJ2185">
            <v>269</v>
          </cell>
          <cell r="AK2185">
            <v>1357</v>
          </cell>
          <cell r="AL2185">
            <v>15</v>
          </cell>
          <cell r="AM2185">
            <v>0</v>
          </cell>
          <cell r="AN2185">
            <v>0</v>
          </cell>
        </row>
        <row r="2186">
          <cell r="C2186">
            <v>40513</v>
          </cell>
          <cell r="D2186">
            <v>0</v>
          </cell>
          <cell r="E2186">
            <v>397</v>
          </cell>
          <cell r="F2186">
            <v>276</v>
          </cell>
          <cell r="G2186">
            <v>86</v>
          </cell>
          <cell r="H2186">
            <v>5889</v>
          </cell>
          <cell r="I2186">
            <v>85</v>
          </cell>
          <cell r="J2186">
            <v>776</v>
          </cell>
          <cell r="K2186">
            <v>4376</v>
          </cell>
          <cell r="L2186">
            <v>1822</v>
          </cell>
          <cell r="M2186">
            <v>151</v>
          </cell>
          <cell r="N2186">
            <v>1473</v>
          </cell>
          <cell r="O2186">
            <v>0</v>
          </cell>
          <cell r="P2186">
            <v>632</v>
          </cell>
          <cell r="Q2186">
            <v>374</v>
          </cell>
          <cell r="R2186">
            <v>239</v>
          </cell>
          <cell r="S2186">
            <v>35</v>
          </cell>
          <cell r="T2186">
            <v>141</v>
          </cell>
          <cell r="U2186">
            <v>0</v>
          </cell>
          <cell r="V2186">
            <v>0</v>
          </cell>
          <cell r="W2186">
            <v>366</v>
          </cell>
          <cell r="X2186">
            <v>62</v>
          </cell>
          <cell r="Y2186">
            <v>25</v>
          </cell>
          <cell r="Z2186">
            <v>16</v>
          </cell>
          <cell r="AA2186">
            <v>7124</v>
          </cell>
          <cell r="AB2186">
            <v>17225</v>
          </cell>
          <cell r="AC2186">
            <v>1550</v>
          </cell>
          <cell r="AD2186">
            <v>7773</v>
          </cell>
          <cell r="AE2186">
            <v>0</v>
          </cell>
          <cell r="AF2186">
            <v>35</v>
          </cell>
          <cell r="AG2186">
            <v>3575</v>
          </cell>
          <cell r="AH2186">
            <v>2314</v>
          </cell>
          <cell r="AI2186">
            <v>296</v>
          </cell>
          <cell r="AJ2186">
            <v>336</v>
          </cell>
          <cell r="AK2186">
            <v>1448</v>
          </cell>
          <cell r="AL2186">
            <v>26</v>
          </cell>
          <cell r="AM2186">
            <v>0</v>
          </cell>
          <cell r="AN2186">
            <v>0</v>
          </cell>
        </row>
        <row r="2187">
          <cell r="C2187">
            <v>40544</v>
          </cell>
          <cell r="D2187">
            <v>0</v>
          </cell>
          <cell r="E2187">
            <v>398</v>
          </cell>
          <cell r="F2187">
            <v>276</v>
          </cell>
          <cell r="G2187">
            <v>85</v>
          </cell>
          <cell r="H2187">
            <v>5939</v>
          </cell>
          <cell r="I2187">
            <v>86</v>
          </cell>
          <cell r="J2187">
            <v>730</v>
          </cell>
          <cell r="K2187">
            <v>4914</v>
          </cell>
          <cell r="L2187">
            <v>1870</v>
          </cell>
          <cell r="M2187">
            <v>167</v>
          </cell>
          <cell r="N2187">
            <v>1520</v>
          </cell>
          <cell r="O2187">
            <v>0</v>
          </cell>
          <cell r="P2187">
            <v>644</v>
          </cell>
          <cell r="Q2187">
            <v>375</v>
          </cell>
          <cell r="R2187">
            <v>239</v>
          </cell>
          <cell r="S2187">
            <v>85</v>
          </cell>
          <cell r="T2187">
            <v>141</v>
          </cell>
          <cell r="U2187">
            <v>0</v>
          </cell>
          <cell r="V2187">
            <v>0</v>
          </cell>
          <cell r="W2187">
            <v>365</v>
          </cell>
          <cell r="X2187">
            <v>62</v>
          </cell>
          <cell r="Y2187">
            <v>25</v>
          </cell>
          <cell r="Z2187">
            <v>16</v>
          </cell>
          <cell r="AA2187">
            <v>7681</v>
          </cell>
          <cell r="AB2187">
            <v>17942</v>
          </cell>
          <cell r="AC2187">
            <v>1557</v>
          </cell>
          <cell r="AD2187">
            <v>8360</v>
          </cell>
          <cell r="AE2187">
            <v>0</v>
          </cell>
          <cell r="AF2187">
            <v>85</v>
          </cell>
          <cell r="AG2187">
            <v>3583</v>
          </cell>
          <cell r="AH2187">
            <v>2356</v>
          </cell>
          <cell r="AI2187">
            <v>313</v>
          </cell>
          <cell r="AJ2187">
            <v>331</v>
          </cell>
          <cell r="AK2187">
            <v>1483</v>
          </cell>
          <cell r="AL2187">
            <v>37</v>
          </cell>
          <cell r="AM2187">
            <v>0</v>
          </cell>
          <cell r="AN2187">
            <v>0</v>
          </cell>
        </row>
        <row r="2188">
          <cell r="C2188">
            <v>40575</v>
          </cell>
          <cell r="D2188">
            <v>0</v>
          </cell>
          <cell r="E2188">
            <v>359</v>
          </cell>
          <cell r="F2188">
            <v>250</v>
          </cell>
          <cell r="G2188">
            <v>77</v>
          </cell>
          <cell r="H2188">
            <v>5347</v>
          </cell>
          <cell r="I2188">
            <v>78</v>
          </cell>
          <cell r="J2188">
            <v>629</v>
          </cell>
          <cell r="K2188">
            <v>4325</v>
          </cell>
          <cell r="L2188">
            <v>1696</v>
          </cell>
          <cell r="M2188">
            <v>146</v>
          </cell>
          <cell r="N2188">
            <v>1380</v>
          </cell>
          <cell r="O2188">
            <v>0</v>
          </cell>
          <cell r="P2188">
            <v>585</v>
          </cell>
          <cell r="Q2188">
            <v>339</v>
          </cell>
          <cell r="R2188">
            <v>214</v>
          </cell>
          <cell r="S2188">
            <v>53</v>
          </cell>
          <cell r="T2188">
            <v>127</v>
          </cell>
          <cell r="U2188">
            <v>0</v>
          </cell>
          <cell r="V2188">
            <v>0</v>
          </cell>
          <cell r="W2188">
            <v>329</v>
          </cell>
          <cell r="X2188">
            <v>56</v>
          </cell>
          <cell r="Y2188">
            <v>23</v>
          </cell>
          <cell r="Z2188">
            <v>14</v>
          </cell>
          <cell r="AA2188">
            <v>6797</v>
          </cell>
          <cell r="AB2188">
            <v>16030</v>
          </cell>
          <cell r="AC2188">
            <v>1352</v>
          </cell>
          <cell r="AD2188">
            <v>7413</v>
          </cell>
          <cell r="AE2188">
            <v>0</v>
          </cell>
          <cell r="AF2188">
            <v>53</v>
          </cell>
          <cell r="AG2188">
            <v>3232</v>
          </cell>
          <cell r="AH2188">
            <v>2115</v>
          </cell>
          <cell r="AI2188">
            <v>296</v>
          </cell>
          <cell r="AJ2188">
            <v>289</v>
          </cell>
          <cell r="AK2188">
            <v>1346</v>
          </cell>
          <cell r="AL2188">
            <v>33</v>
          </cell>
          <cell r="AM2188">
            <v>0</v>
          </cell>
          <cell r="AN2188">
            <v>0</v>
          </cell>
        </row>
        <row r="2189">
          <cell r="C2189">
            <v>40603</v>
          </cell>
          <cell r="D2189">
            <v>0</v>
          </cell>
          <cell r="E2189">
            <v>396</v>
          </cell>
          <cell r="F2189">
            <v>277</v>
          </cell>
          <cell r="G2189">
            <v>84</v>
          </cell>
          <cell r="H2189">
            <v>5927</v>
          </cell>
          <cell r="I2189">
            <v>87</v>
          </cell>
          <cell r="J2189">
            <v>679</v>
          </cell>
          <cell r="K2189">
            <v>4690</v>
          </cell>
          <cell r="L2189">
            <v>1886</v>
          </cell>
          <cell r="M2189">
            <v>159</v>
          </cell>
          <cell r="N2189">
            <v>1527</v>
          </cell>
          <cell r="O2189">
            <v>0</v>
          </cell>
          <cell r="P2189">
            <v>652</v>
          </cell>
          <cell r="Q2189">
            <v>376</v>
          </cell>
          <cell r="R2189">
            <v>236</v>
          </cell>
          <cell r="S2189">
            <v>48</v>
          </cell>
          <cell r="T2189">
            <v>141</v>
          </cell>
          <cell r="U2189">
            <v>0</v>
          </cell>
          <cell r="V2189">
            <v>0</v>
          </cell>
          <cell r="W2189">
            <v>364</v>
          </cell>
          <cell r="X2189">
            <v>62</v>
          </cell>
          <cell r="Y2189">
            <v>25</v>
          </cell>
          <cell r="Z2189">
            <v>15</v>
          </cell>
          <cell r="AA2189">
            <v>7414</v>
          </cell>
          <cell r="AB2189">
            <v>17635</v>
          </cell>
          <cell r="AC2189">
            <v>1470</v>
          </cell>
          <cell r="AD2189">
            <v>8104</v>
          </cell>
          <cell r="AE2189">
            <v>0</v>
          </cell>
          <cell r="AF2189">
            <v>48</v>
          </cell>
          <cell r="AG2189">
            <v>3575</v>
          </cell>
          <cell r="AH2189">
            <v>2352</v>
          </cell>
          <cell r="AI2189">
            <v>340</v>
          </cell>
          <cell r="AJ2189">
            <v>312</v>
          </cell>
          <cell r="AK2189">
            <v>1495</v>
          </cell>
          <cell r="AL2189">
            <v>33</v>
          </cell>
          <cell r="AM2189">
            <v>0</v>
          </cell>
          <cell r="AN2189">
            <v>0</v>
          </cell>
        </row>
        <row r="2190">
          <cell r="C2190">
            <v>40634</v>
          </cell>
          <cell r="D2190">
            <v>0</v>
          </cell>
          <cell r="E2190">
            <v>379</v>
          </cell>
          <cell r="F2190">
            <v>267</v>
          </cell>
          <cell r="G2190">
            <v>81</v>
          </cell>
          <cell r="H2190">
            <v>5670</v>
          </cell>
          <cell r="I2190">
            <v>83</v>
          </cell>
          <cell r="J2190">
            <v>587</v>
          </cell>
          <cell r="K2190">
            <v>4140</v>
          </cell>
          <cell r="L2190">
            <v>1795</v>
          </cell>
          <cell r="M2190">
            <v>140</v>
          </cell>
          <cell r="N2190">
            <v>1434</v>
          </cell>
          <cell r="O2190">
            <v>0</v>
          </cell>
          <cell r="P2190">
            <v>595</v>
          </cell>
          <cell r="Q2190">
            <v>364</v>
          </cell>
          <cell r="R2190">
            <v>225</v>
          </cell>
          <cell r="S2190">
            <v>41</v>
          </cell>
          <cell r="T2190">
            <v>136</v>
          </cell>
          <cell r="U2190">
            <v>0</v>
          </cell>
          <cell r="V2190">
            <v>0</v>
          </cell>
          <cell r="W2190">
            <v>351</v>
          </cell>
          <cell r="X2190">
            <v>60</v>
          </cell>
          <cell r="Y2190">
            <v>24</v>
          </cell>
          <cell r="Z2190">
            <v>15</v>
          </cell>
          <cell r="AA2190">
            <v>6662</v>
          </cell>
          <cell r="AB2190">
            <v>16391</v>
          </cell>
          <cell r="AC2190">
            <v>1346</v>
          </cell>
          <cell r="AD2190">
            <v>7375</v>
          </cell>
          <cell r="AE2190">
            <v>0</v>
          </cell>
          <cell r="AF2190">
            <v>41</v>
          </cell>
          <cell r="AG2190">
            <v>3434</v>
          </cell>
          <cell r="AH2190">
            <v>2236</v>
          </cell>
          <cell r="AI2190">
            <v>308</v>
          </cell>
          <cell r="AJ2190">
            <v>287</v>
          </cell>
          <cell r="AK2190">
            <v>1407</v>
          </cell>
          <cell r="AL2190">
            <v>27</v>
          </cell>
          <cell r="AM2190">
            <v>0</v>
          </cell>
          <cell r="AN2190">
            <v>0</v>
          </cell>
        </row>
        <row r="2191">
          <cell r="C2191">
            <v>40664</v>
          </cell>
          <cell r="D2191">
            <v>0</v>
          </cell>
          <cell r="E2191">
            <v>386</v>
          </cell>
          <cell r="F2191">
            <v>276</v>
          </cell>
          <cell r="G2191">
            <v>82</v>
          </cell>
          <cell r="H2191">
            <v>5844</v>
          </cell>
          <cell r="I2191">
            <v>85</v>
          </cell>
          <cell r="J2191">
            <v>575</v>
          </cell>
          <cell r="K2191">
            <v>4053</v>
          </cell>
          <cell r="L2191">
            <v>1838</v>
          </cell>
          <cell r="M2191">
            <v>140</v>
          </cell>
          <cell r="N2191">
            <v>1445</v>
          </cell>
          <cell r="O2191">
            <v>0</v>
          </cell>
          <cell r="P2191">
            <v>587</v>
          </cell>
          <cell r="Q2191">
            <v>378</v>
          </cell>
          <cell r="R2191">
            <v>228</v>
          </cell>
          <cell r="S2191">
            <v>42</v>
          </cell>
          <cell r="T2191">
            <v>140</v>
          </cell>
          <cell r="U2191">
            <v>0</v>
          </cell>
          <cell r="V2191">
            <v>0</v>
          </cell>
          <cell r="W2191">
            <v>362</v>
          </cell>
          <cell r="X2191">
            <v>62</v>
          </cell>
          <cell r="Y2191">
            <v>25</v>
          </cell>
          <cell r="Z2191">
            <v>15</v>
          </cell>
          <cell r="AA2191">
            <v>6606</v>
          </cell>
          <cell r="AB2191">
            <v>16568</v>
          </cell>
          <cell r="AC2191">
            <v>1360</v>
          </cell>
          <cell r="AD2191">
            <v>7368</v>
          </cell>
          <cell r="AE2191">
            <v>0</v>
          </cell>
          <cell r="AF2191">
            <v>42</v>
          </cell>
          <cell r="AG2191">
            <v>3536</v>
          </cell>
          <cell r="AH2191">
            <v>2308</v>
          </cell>
          <cell r="AI2191">
            <v>302</v>
          </cell>
          <cell r="AJ2191">
            <v>285</v>
          </cell>
          <cell r="AK2191">
            <v>1419</v>
          </cell>
          <cell r="AL2191">
            <v>25</v>
          </cell>
          <cell r="AM2191">
            <v>0</v>
          </cell>
          <cell r="AN2191">
            <v>0</v>
          </cell>
        </row>
        <row r="2192">
          <cell r="C2192">
            <v>40695</v>
          </cell>
          <cell r="D2192">
            <v>0</v>
          </cell>
          <cell r="E2192">
            <v>365</v>
          </cell>
          <cell r="F2192">
            <v>267</v>
          </cell>
          <cell r="G2192">
            <v>79</v>
          </cell>
          <cell r="H2192">
            <v>5550</v>
          </cell>
          <cell r="I2192">
            <v>81</v>
          </cell>
          <cell r="J2192">
            <v>494</v>
          </cell>
          <cell r="K2192">
            <v>3458</v>
          </cell>
          <cell r="L2192">
            <v>1691</v>
          </cell>
          <cell r="M2192">
            <v>110</v>
          </cell>
          <cell r="N2192">
            <v>1337</v>
          </cell>
          <cell r="O2192">
            <v>0</v>
          </cell>
          <cell r="P2192">
            <v>527</v>
          </cell>
          <cell r="Q2192">
            <v>367</v>
          </cell>
          <cell r="R2192">
            <v>213</v>
          </cell>
          <cell r="S2192">
            <v>40</v>
          </cell>
          <cell r="T2192">
            <v>135</v>
          </cell>
          <cell r="U2192">
            <v>0</v>
          </cell>
          <cell r="V2192">
            <v>0</v>
          </cell>
          <cell r="W2192">
            <v>349</v>
          </cell>
          <cell r="X2192">
            <v>60</v>
          </cell>
          <cell r="Y2192">
            <v>24</v>
          </cell>
          <cell r="Z2192">
            <v>15</v>
          </cell>
          <cell r="AA2192">
            <v>5753</v>
          </cell>
          <cell r="AB2192">
            <v>15165</v>
          </cell>
          <cell r="AC2192">
            <v>1252</v>
          </cell>
          <cell r="AD2192">
            <v>6551</v>
          </cell>
          <cell r="AE2192">
            <v>0</v>
          </cell>
          <cell r="AF2192">
            <v>40</v>
          </cell>
          <cell r="AG2192">
            <v>3395</v>
          </cell>
          <cell r="AH2192">
            <v>2156</v>
          </cell>
          <cell r="AI2192">
            <v>266</v>
          </cell>
          <cell r="AJ2192">
            <v>260</v>
          </cell>
          <cell r="AK2192">
            <v>1316</v>
          </cell>
          <cell r="AL2192">
            <v>20</v>
          </cell>
          <cell r="AM2192">
            <v>0</v>
          </cell>
          <cell r="AN2192">
            <v>0</v>
          </cell>
        </row>
        <row r="2193">
          <cell r="C2193">
            <v>40725</v>
          </cell>
          <cell r="D2193">
            <v>0</v>
          </cell>
          <cell r="E2193">
            <v>366</v>
          </cell>
          <cell r="F2193">
            <v>274</v>
          </cell>
          <cell r="G2193">
            <v>80</v>
          </cell>
          <cell r="H2193">
            <v>5631</v>
          </cell>
          <cell r="I2193">
            <v>82</v>
          </cell>
          <cell r="J2193">
            <v>450</v>
          </cell>
          <cell r="K2193">
            <v>3229</v>
          </cell>
          <cell r="L2193">
            <v>1740</v>
          </cell>
          <cell r="M2193">
            <v>120</v>
          </cell>
          <cell r="N2193">
            <v>1313</v>
          </cell>
          <cell r="O2193">
            <v>0</v>
          </cell>
          <cell r="P2193">
            <v>497</v>
          </cell>
          <cell r="Q2193">
            <v>380</v>
          </cell>
          <cell r="R2193">
            <v>213</v>
          </cell>
          <cell r="S2193">
            <v>32</v>
          </cell>
          <cell r="T2193">
            <v>139</v>
          </cell>
          <cell r="U2193">
            <v>0</v>
          </cell>
          <cell r="V2193">
            <v>0</v>
          </cell>
          <cell r="W2193">
            <v>360</v>
          </cell>
          <cell r="X2193">
            <v>62</v>
          </cell>
          <cell r="Y2193">
            <v>25</v>
          </cell>
          <cell r="Z2193">
            <v>15</v>
          </cell>
          <cell r="AA2193">
            <v>5539</v>
          </cell>
          <cell r="AB2193">
            <v>15009</v>
          </cell>
          <cell r="AC2193">
            <v>1220</v>
          </cell>
          <cell r="AD2193">
            <v>6307</v>
          </cell>
          <cell r="AE2193">
            <v>0</v>
          </cell>
          <cell r="AF2193">
            <v>32</v>
          </cell>
          <cell r="AG2193">
            <v>3473</v>
          </cell>
          <cell r="AH2193">
            <v>2158</v>
          </cell>
          <cell r="AI2193">
            <v>250</v>
          </cell>
          <cell r="AJ2193">
            <v>247</v>
          </cell>
          <cell r="AK2193">
            <v>1298</v>
          </cell>
          <cell r="AL2193">
            <v>15</v>
          </cell>
          <cell r="AM2193">
            <v>0</v>
          </cell>
          <cell r="AN2193">
            <v>0</v>
          </cell>
        </row>
        <row r="2194">
          <cell r="C2194">
            <v>40756</v>
          </cell>
          <cell r="D2194">
            <v>0</v>
          </cell>
          <cell r="E2194">
            <v>357</v>
          </cell>
          <cell r="F2194">
            <v>273</v>
          </cell>
          <cell r="G2194">
            <v>79</v>
          </cell>
          <cell r="H2194">
            <v>5593</v>
          </cell>
          <cell r="I2194">
            <v>82</v>
          </cell>
          <cell r="J2194">
            <v>455</v>
          </cell>
          <cell r="K2194">
            <v>3173</v>
          </cell>
          <cell r="L2194">
            <v>1745</v>
          </cell>
          <cell r="M2194">
            <v>132</v>
          </cell>
          <cell r="N2194">
            <v>1291</v>
          </cell>
          <cell r="O2194">
            <v>0</v>
          </cell>
          <cell r="P2194">
            <v>476</v>
          </cell>
          <cell r="Q2194">
            <v>380</v>
          </cell>
          <cell r="R2194">
            <v>207</v>
          </cell>
          <cell r="S2194">
            <v>33</v>
          </cell>
          <cell r="T2194">
            <v>139</v>
          </cell>
          <cell r="U2194">
            <v>0</v>
          </cell>
          <cell r="V2194">
            <v>0</v>
          </cell>
          <cell r="W2194">
            <v>359</v>
          </cell>
          <cell r="X2194">
            <v>62</v>
          </cell>
          <cell r="Y2194">
            <v>25</v>
          </cell>
          <cell r="Z2194">
            <v>15</v>
          </cell>
          <cell r="AA2194">
            <v>5505</v>
          </cell>
          <cell r="AB2194">
            <v>14877</v>
          </cell>
          <cell r="AC2194">
            <v>1225</v>
          </cell>
          <cell r="AD2194">
            <v>6209</v>
          </cell>
          <cell r="AE2194">
            <v>0</v>
          </cell>
          <cell r="AF2194">
            <v>33</v>
          </cell>
          <cell r="AG2194">
            <v>3449</v>
          </cell>
          <cell r="AH2194">
            <v>2145</v>
          </cell>
          <cell r="AI2194">
            <v>238</v>
          </cell>
          <cell r="AJ2194">
            <v>237</v>
          </cell>
          <cell r="AK2194">
            <v>1279</v>
          </cell>
          <cell r="AL2194">
            <v>12</v>
          </cell>
          <cell r="AM2194">
            <v>0</v>
          </cell>
          <cell r="AN2194">
            <v>0</v>
          </cell>
        </row>
        <row r="2195">
          <cell r="C2195">
            <v>40787</v>
          </cell>
          <cell r="D2195">
            <v>0</v>
          </cell>
          <cell r="E2195">
            <v>341</v>
          </cell>
          <cell r="F2195">
            <v>264</v>
          </cell>
          <cell r="G2195">
            <v>76</v>
          </cell>
          <cell r="H2195">
            <v>5466</v>
          </cell>
          <cell r="I2195">
            <v>81</v>
          </cell>
          <cell r="J2195">
            <v>523</v>
          </cell>
          <cell r="K2195">
            <v>3223</v>
          </cell>
          <cell r="L2195">
            <v>1685</v>
          </cell>
          <cell r="M2195">
            <v>123</v>
          </cell>
          <cell r="N2195">
            <v>1278</v>
          </cell>
          <cell r="O2195">
            <v>0</v>
          </cell>
          <cell r="P2195">
            <v>491</v>
          </cell>
          <cell r="Q2195">
            <v>368</v>
          </cell>
          <cell r="R2195">
            <v>196</v>
          </cell>
          <cell r="S2195">
            <v>32</v>
          </cell>
          <cell r="T2195">
            <v>135</v>
          </cell>
          <cell r="U2195">
            <v>0</v>
          </cell>
          <cell r="V2195">
            <v>0</v>
          </cell>
          <cell r="W2195">
            <v>347</v>
          </cell>
          <cell r="X2195">
            <v>60</v>
          </cell>
          <cell r="Y2195">
            <v>24</v>
          </cell>
          <cell r="Z2195">
            <v>14</v>
          </cell>
          <cell r="AA2195">
            <v>5554</v>
          </cell>
          <cell r="AB2195">
            <v>14728</v>
          </cell>
          <cell r="AC2195">
            <v>1270</v>
          </cell>
          <cell r="AD2195">
            <v>6226</v>
          </cell>
          <cell r="AE2195">
            <v>0</v>
          </cell>
          <cell r="AF2195">
            <v>32</v>
          </cell>
          <cell r="AG2195">
            <v>3337</v>
          </cell>
          <cell r="AH2195">
            <v>2129</v>
          </cell>
          <cell r="AI2195">
            <v>244</v>
          </cell>
          <cell r="AJ2195">
            <v>247</v>
          </cell>
          <cell r="AK2195">
            <v>1263</v>
          </cell>
          <cell r="AL2195">
            <v>14</v>
          </cell>
          <cell r="AM2195">
            <v>0</v>
          </cell>
          <cell r="AN2195">
            <v>0</v>
          </cell>
        </row>
        <row r="2196">
          <cell r="C2196">
            <v>40817</v>
          </cell>
          <cell r="D2196">
            <v>0</v>
          </cell>
          <cell r="E2196">
            <v>348</v>
          </cell>
          <cell r="F2196">
            <v>273</v>
          </cell>
          <cell r="G2196">
            <v>78</v>
          </cell>
          <cell r="H2196">
            <v>5677</v>
          </cell>
          <cell r="I2196">
            <v>85</v>
          </cell>
          <cell r="J2196">
            <v>579</v>
          </cell>
          <cell r="K2196">
            <v>3340</v>
          </cell>
          <cell r="L2196">
            <v>1723</v>
          </cell>
          <cell r="M2196">
            <v>109</v>
          </cell>
          <cell r="N2196">
            <v>1339</v>
          </cell>
          <cell r="O2196">
            <v>0</v>
          </cell>
          <cell r="P2196">
            <v>517</v>
          </cell>
          <cell r="Q2196">
            <v>380</v>
          </cell>
          <cell r="R2196">
            <v>199</v>
          </cell>
          <cell r="S2196">
            <v>33</v>
          </cell>
          <cell r="T2196">
            <v>139</v>
          </cell>
          <cell r="U2196">
            <v>0</v>
          </cell>
          <cell r="V2196">
            <v>0</v>
          </cell>
          <cell r="W2196">
            <v>357</v>
          </cell>
          <cell r="X2196">
            <v>62</v>
          </cell>
          <cell r="Y2196">
            <v>25</v>
          </cell>
          <cell r="Z2196">
            <v>15</v>
          </cell>
          <cell r="AA2196">
            <v>5751</v>
          </cell>
          <cell r="AB2196">
            <v>15280</v>
          </cell>
          <cell r="AC2196">
            <v>1353</v>
          </cell>
          <cell r="AD2196">
            <v>6466</v>
          </cell>
          <cell r="AE2196">
            <v>0</v>
          </cell>
          <cell r="AF2196">
            <v>33</v>
          </cell>
          <cell r="AG2196">
            <v>3449</v>
          </cell>
          <cell r="AH2196">
            <v>2228</v>
          </cell>
          <cell r="AI2196">
            <v>260</v>
          </cell>
          <cell r="AJ2196">
            <v>257</v>
          </cell>
          <cell r="AK2196">
            <v>1322</v>
          </cell>
          <cell r="AL2196">
            <v>17</v>
          </cell>
          <cell r="AM2196">
            <v>0</v>
          </cell>
          <cell r="AN2196">
            <v>0</v>
          </cell>
        </row>
        <row r="2197">
          <cell r="C2197">
            <v>40848</v>
          </cell>
          <cell r="D2197">
            <v>0</v>
          </cell>
          <cell r="E2197">
            <v>337</v>
          </cell>
          <cell r="F2197">
            <v>264</v>
          </cell>
          <cell r="G2197">
            <v>75</v>
          </cell>
          <cell r="H2197">
            <v>5578</v>
          </cell>
          <cell r="I2197">
            <v>84</v>
          </cell>
          <cell r="J2197">
            <v>607</v>
          </cell>
          <cell r="K2197">
            <v>3607</v>
          </cell>
          <cell r="L2197">
            <v>1735</v>
          </cell>
          <cell r="M2197">
            <v>134</v>
          </cell>
          <cell r="N2197">
            <v>1346</v>
          </cell>
          <cell r="O2197">
            <v>0</v>
          </cell>
          <cell r="P2197">
            <v>530</v>
          </cell>
          <cell r="Q2197">
            <v>368</v>
          </cell>
          <cell r="R2197">
            <v>191</v>
          </cell>
          <cell r="S2197">
            <v>32</v>
          </cell>
          <cell r="T2197">
            <v>134</v>
          </cell>
          <cell r="U2197">
            <v>0</v>
          </cell>
          <cell r="V2197">
            <v>0</v>
          </cell>
          <cell r="W2197">
            <v>345</v>
          </cell>
          <cell r="X2197">
            <v>60</v>
          </cell>
          <cell r="Y2197">
            <v>24</v>
          </cell>
          <cell r="Z2197">
            <v>14</v>
          </cell>
          <cell r="AA2197">
            <v>6084</v>
          </cell>
          <cell r="AB2197">
            <v>15468</v>
          </cell>
          <cell r="AC2197">
            <v>1358</v>
          </cell>
          <cell r="AD2197">
            <v>6721</v>
          </cell>
          <cell r="AE2197">
            <v>0</v>
          </cell>
          <cell r="AF2197">
            <v>32</v>
          </cell>
          <cell r="AG2197">
            <v>3348</v>
          </cell>
          <cell r="AH2197">
            <v>2231</v>
          </cell>
          <cell r="AI2197">
            <v>271</v>
          </cell>
          <cell r="AJ2197">
            <v>259</v>
          </cell>
          <cell r="AK2197">
            <v>1325</v>
          </cell>
          <cell r="AL2197">
            <v>21</v>
          </cell>
          <cell r="AM2197">
            <v>0</v>
          </cell>
          <cell r="AN2197">
            <v>0</v>
          </cell>
        </row>
        <row r="2198">
          <cell r="C2198">
            <v>40878</v>
          </cell>
          <cell r="D2198">
            <v>0</v>
          </cell>
          <cell r="E2198">
            <v>349</v>
          </cell>
          <cell r="F2198">
            <v>273</v>
          </cell>
          <cell r="G2198">
            <v>77</v>
          </cell>
          <cell r="H2198">
            <v>5804</v>
          </cell>
          <cell r="I2198">
            <v>88</v>
          </cell>
          <cell r="J2198">
            <v>640</v>
          </cell>
          <cell r="K2198">
            <v>4015</v>
          </cell>
          <cell r="L2198">
            <v>1830</v>
          </cell>
          <cell r="M2198">
            <v>147</v>
          </cell>
          <cell r="N2198">
            <v>1431</v>
          </cell>
          <cell r="O2198">
            <v>0</v>
          </cell>
          <cell r="P2198">
            <v>580</v>
          </cell>
          <cell r="Q2198">
            <v>380</v>
          </cell>
          <cell r="R2198">
            <v>197</v>
          </cell>
          <cell r="S2198">
            <v>55</v>
          </cell>
          <cell r="T2198">
            <v>138</v>
          </cell>
          <cell r="U2198">
            <v>0</v>
          </cell>
          <cell r="V2198">
            <v>0</v>
          </cell>
          <cell r="W2198">
            <v>356</v>
          </cell>
          <cell r="X2198">
            <v>62</v>
          </cell>
          <cell r="Y2198">
            <v>25</v>
          </cell>
          <cell r="Z2198">
            <v>14</v>
          </cell>
          <cell r="AA2198">
            <v>6633</v>
          </cell>
          <cell r="AB2198">
            <v>16465</v>
          </cell>
          <cell r="AC2198">
            <v>1440</v>
          </cell>
          <cell r="AD2198">
            <v>7275</v>
          </cell>
          <cell r="AE2198">
            <v>0</v>
          </cell>
          <cell r="AF2198">
            <v>55</v>
          </cell>
          <cell r="AG2198">
            <v>3463</v>
          </cell>
          <cell r="AH2198">
            <v>2341</v>
          </cell>
          <cell r="AI2198">
            <v>306</v>
          </cell>
          <cell r="AJ2198">
            <v>274</v>
          </cell>
          <cell r="AK2198">
            <v>1408</v>
          </cell>
          <cell r="AL2198">
            <v>23</v>
          </cell>
          <cell r="AM2198">
            <v>0</v>
          </cell>
          <cell r="AN2198">
            <v>0</v>
          </cell>
        </row>
        <row r="2199">
          <cell r="C2199">
            <v>40909</v>
          </cell>
          <cell r="D2199">
            <v>0</v>
          </cell>
          <cell r="E2199">
            <v>350</v>
          </cell>
          <cell r="F2199">
            <v>273</v>
          </cell>
          <cell r="G2199">
            <v>77</v>
          </cell>
          <cell r="H2199">
            <v>5798</v>
          </cell>
          <cell r="I2199">
            <v>89</v>
          </cell>
          <cell r="J2199">
            <v>650</v>
          </cell>
          <cell r="K2199">
            <v>4134</v>
          </cell>
          <cell r="L2199">
            <v>1851</v>
          </cell>
          <cell r="M2199">
            <v>149</v>
          </cell>
          <cell r="N2199">
            <v>1455</v>
          </cell>
          <cell r="O2199">
            <v>0</v>
          </cell>
          <cell r="P2199">
            <v>608</v>
          </cell>
          <cell r="Q2199">
            <v>380</v>
          </cell>
          <cell r="R2199">
            <v>196</v>
          </cell>
          <cell r="S2199">
            <v>58</v>
          </cell>
          <cell r="T2199">
            <v>138</v>
          </cell>
          <cell r="U2199">
            <v>0</v>
          </cell>
          <cell r="V2199">
            <v>0</v>
          </cell>
          <cell r="W2199">
            <v>355</v>
          </cell>
          <cell r="X2199">
            <v>62</v>
          </cell>
          <cell r="Y2199">
            <v>25</v>
          </cell>
          <cell r="Z2199">
            <v>14</v>
          </cell>
          <cell r="AA2199">
            <v>6784</v>
          </cell>
          <cell r="AB2199">
            <v>16666</v>
          </cell>
          <cell r="AC2199">
            <v>1454</v>
          </cell>
          <cell r="AD2199">
            <v>7396</v>
          </cell>
          <cell r="AE2199">
            <v>0</v>
          </cell>
          <cell r="AF2199">
            <v>58</v>
          </cell>
          <cell r="AG2199">
            <v>3458</v>
          </cell>
          <cell r="AH2199">
            <v>2340</v>
          </cell>
          <cell r="AI2199">
            <v>332</v>
          </cell>
          <cell r="AJ2199">
            <v>276</v>
          </cell>
          <cell r="AK2199">
            <v>1432</v>
          </cell>
          <cell r="AL2199">
            <v>24</v>
          </cell>
          <cell r="AM2199">
            <v>0</v>
          </cell>
          <cell r="AN2199">
            <v>0</v>
          </cell>
        </row>
        <row r="2200">
          <cell r="C2200">
            <v>40940</v>
          </cell>
          <cell r="D2200">
            <v>0</v>
          </cell>
          <cell r="E2200">
            <v>328</v>
          </cell>
          <cell r="F2200">
            <v>255</v>
          </cell>
          <cell r="G2200">
            <v>71</v>
          </cell>
          <cell r="H2200">
            <v>5412</v>
          </cell>
          <cell r="I2200">
            <v>83</v>
          </cell>
          <cell r="J2200">
            <v>606</v>
          </cell>
          <cell r="K2200">
            <v>3947</v>
          </cell>
          <cell r="L2200">
            <v>1750</v>
          </cell>
          <cell r="M2200">
            <v>141</v>
          </cell>
          <cell r="N2200">
            <v>1379</v>
          </cell>
          <cell r="O2200">
            <v>0</v>
          </cell>
          <cell r="P2200">
            <v>592</v>
          </cell>
          <cell r="Q2200">
            <v>356</v>
          </cell>
          <cell r="R2200">
            <v>183</v>
          </cell>
          <cell r="S2200">
            <v>43</v>
          </cell>
          <cell r="T2200">
            <v>129</v>
          </cell>
          <cell r="U2200">
            <v>0</v>
          </cell>
          <cell r="V2200">
            <v>0</v>
          </cell>
          <cell r="W2200">
            <v>331</v>
          </cell>
          <cell r="X2200">
            <v>58</v>
          </cell>
          <cell r="Y2200">
            <v>23</v>
          </cell>
          <cell r="Z2200">
            <v>13</v>
          </cell>
          <cell r="AA2200">
            <v>6444</v>
          </cell>
          <cell r="AB2200">
            <v>15705</v>
          </cell>
          <cell r="AC2200">
            <v>1347</v>
          </cell>
          <cell r="AD2200">
            <v>6998</v>
          </cell>
          <cell r="AE2200">
            <v>0</v>
          </cell>
          <cell r="AF2200">
            <v>43</v>
          </cell>
          <cell r="AG2200">
            <v>3227</v>
          </cell>
          <cell r="AH2200">
            <v>2185</v>
          </cell>
          <cell r="AI2200">
            <v>332</v>
          </cell>
          <cell r="AJ2200">
            <v>260</v>
          </cell>
          <cell r="AK2200">
            <v>1356</v>
          </cell>
          <cell r="AL2200">
            <v>23</v>
          </cell>
          <cell r="AM2200">
            <v>0</v>
          </cell>
          <cell r="AN2200">
            <v>0</v>
          </cell>
        </row>
        <row r="2201">
          <cell r="C2201">
            <v>40969</v>
          </cell>
          <cell r="D2201">
            <v>0</v>
          </cell>
          <cell r="E2201">
            <v>349</v>
          </cell>
          <cell r="F2201">
            <v>273</v>
          </cell>
          <cell r="G2201">
            <v>76</v>
          </cell>
          <cell r="H2201">
            <v>5715</v>
          </cell>
          <cell r="I2201">
            <v>89</v>
          </cell>
          <cell r="J2201">
            <v>623</v>
          </cell>
          <cell r="K2201">
            <v>4056</v>
          </cell>
          <cell r="L2201">
            <v>1855</v>
          </cell>
          <cell r="M2201">
            <v>141</v>
          </cell>
          <cell r="N2201">
            <v>1458</v>
          </cell>
          <cell r="O2201">
            <v>0</v>
          </cell>
          <cell r="P2201">
            <v>625</v>
          </cell>
          <cell r="Q2201">
            <v>380</v>
          </cell>
          <cell r="R2201">
            <v>194</v>
          </cell>
          <cell r="S2201">
            <v>43</v>
          </cell>
          <cell r="T2201">
            <v>138</v>
          </cell>
          <cell r="U2201">
            <v>0</v>
          </cell>
          <cell r="V2201">
            <v>0</v>
          </cell>
          <cell r="W2201">
            <v>353</v>
          </cell>
          <cell r="X2201">
            <v>62</v>
          </cell>
          <cell r="Y2201">
            <v>25</v>
          </cell>
          <cell r="Z2201">
            <v>14</v>
          </cell>
          <cell r="AA2201">
            <v>6675</v>
          </cell>
          <cell r="AB2201">
            <v>16472</v>
          </cell>
          <cell r="AC2201">
            <v>1411</v>
          </cell>
          <cell r="AD2201">
            <v>7261</v>
          </cell>
          <cell r="AE2201">
            <v>0</v>
          </cell>
          <cell r="AF2201">
            <v>43</v>
          </cell>
          <cell r="AG2201">
            <v>3427</v>
          </cell>
          <cell r="AH2201">
            <v>2288</v>
          </cell>
          <cell r="AI2201">
            <v>350</v>
          </cell>
          <cell r="AJ2201">
            <v>274</v>
          </cell>
          <cell r="AK2201">
            <v>1434</v>
          </cell>
          <cell r="AL2201">
            <v>23</v>
          </cell>
          <cell r="AM2201">
            <v>0</v>
          </cell>
          <cell r="AN2201">
            <v>0</v>
          </cell>
        </row>
        <row r="2202">
          <cell r="C2202">
            <v>41000</v>
          </cell>
          <cell r="D2202">
            <v>0</v>
          </cell>
          <cell r="E2202">
            <v>335</v>
          </cell>
          <cell r="F2202">
            <v>263</v>
          </cell>
          <cell r="G2202">
            <v>73</v>
          </cell>
          <cell r="H2202">
            <v>5456</v>
          </cell>
          <cell r="I2202">
            <v>85</v>
          </cell>
          <cell r="J2202">
            <v>572</v>
          </cell>
          <cell r="K2202">
            <v>3676</v>
          </cell>
          <cell r="L2202">
            <v>1771</v>
          </cell>
          <cell r="M2202">
            <v>127</v>
          </cell>
          <cell r="N2202">
            <v>1378</v>
          </cell>
          <cell r="O2202">
            <v>0</v>
          </cell>
          <cell r="P2202">
            <v>577</v>
          </cell>
          <cell r="Q2202">
            <v>367</v>
          </cell>
          <cell r="R2202">
            <v>185</v>
          </cell>
          <cell r="S2202">
            <v>40</v>
          </cell>
          <cell r="T2202">
            <v>133</v>
          </cell>
          <cell r="U2202">
            <v>0</v>
          </cell>
          <cell r="V2202">
            <v>0</v>
          </cell>
          <cell r="W2202">
            <v>341</v>
          </cell>
          <cell r="X2202">
            <v>60</v>
          </cell>
          <cell r="Y2202">
            <v>24</v>
          </cell>
          <cell r="Z2202">
            <v>14</v>
          </cell>
          <cell r="AA2202">
            <v>6146</v>
          </cell>
          <cell r="AB2202">
            <v>15480</v>
          </cell>
          <cell r="AC2202">
            <v>1331</v>
          </cell>
          <cell r="AD2202">
            <v>6716</v>
          </cell>
          <cell r="AE2202">
            <v>0</v>
          </cell>
          <cell r="AF2202">
            <v>40</v>
          </cell>
          <cell r="AG2202">
            <v>3288</v>
          </cell>
          <cell r="AH2202">
            <v>2168</v>
          </cell>
          <cell r="AI2202">
            <v>318</v>
          </cell>
          <cell r="AJ2202">
            <v>259</v>
          </cell>
          <cell r="AK2202">
            <v>1357</v>
          </cell>
          <cell r="AL2202">
            <v>21</v>
          </cell>
          <cell r="AM2202">
            <v>0</v>
          </cell>
          <cell r="AN2202">
            <v>0</v>
          </cell>
        </row>
        <row r="2203">
          <cell r="C2203">
            <v>41030</v>
          </cell>
          <cell r="D2203">
            <v>0</v>
          </cell>
          <cell r="E2203">
            <v>338</v>
          </cell>
          <cell r="F2203">
            <v>271</v>
          </cell>
          <cell r="G2203">
            <v>74</v>
          </cell>
          <cell r="H2203">
            <v>5446</v>
          </cell>
          <cell r="I2203">
            <v>86</v>
          </cell>
          <cell r="J2203">
            <v>507</v>
          </cell>
          <cell r="K2203">
            <v>3208</v>
          </cell>
          <cell r="L2203">
            <v>1756</v>
          </cell>
          <cell r="M2203">
            <v>107</v>
          </cell>
          <cell r="N2203">
            <v>1346</v>
          </cell>
          <cell r="O2203">
            <v>0</v>
          </cell>
          <cell r="P2203">
            <v>529</v>
          </cell>
          <cell r="Q2203">
            <v>379</v>
          </cell>
          <cell r="R2203">
            <v>186</v>
          </cell>
          <cell r="S2203">
            <v>40</v>
          </cell>
          <cell r="T2203">
            <v>137</v>
          </cell>
          <cell r="U2203">
            <v>0</v>
          </cell>
          <cell r="V2203">
            <v>0</v>
          </cell>
          <cell r="W2203">
            <v>352</v>
          </cell>
          <cell r="X2203">
            <v>62</v>
          </cell>
          <cell r="Y2203">
            <v>24</v>
          </cell>
          <cell r="Z2203">
            <v>14</v>
          </cell>
          <cell r="AA2203">
            <v>5577</v>
          </cell>
          <cell r="AB2203">
            <v>14866</v>
          </cell>
          <cell r="AC2203">
            <v>1286</v>
          </cell>
          <cell r="AD2203">
            <v>6179</v>
          </cell>
          <cell r="AE2203">
            <v>0</v>
          </cell>
          <cell r="AF2203">
            <v>40</v>
          </cell>
          <cell r="AG2203">
            <v>3344</v>
          </cell>
          <cell r="AH2203">
            <v>2103</v>
          </cell>
          <cell r="AI2203">
            <v>278</v>
          </cell>
          <cell r="AJ2203">
            <v>251</v>
          </cell>
          <cell r="AK2203">
            <v>1328</v>
          </cell>
          <cell r="AL2203">
            <v>18</v>
          </cell>
          <cell r="AM2203">
            <v>0</v>
          </cell>
          <cell r="AN2203">
            <v>0</v>
          </cell>
        </row>
        <row r="2204">
          <cell r="C2204">
            <v>41061</v>
          </cell>
          <cell r="D2204">
            <v>0</v>
          </cell>
          <cell r="E2204">
            <v>318</v>
          </cell>
          <cell r="F2204">
            <v>261</v>
          </cell>
          <cell r="G2204">
            <v>71</v>
          </cell>
          <cell r="H2204">
            <v>5076</v>
          </cell>
          <cell r="I2204">
            <v>82</v>
          </cell>
          <cell r="J2204">
            <v>409</v>
          </cell>
          <cell r="K2204">
            <v>2587</v>
          </cell>
          <cell r="L2204">
            <v>1628</v>
          </cell>
          <cell r="M2204">
            <v>87</v>
          </cell>
          <cell r="N2204">
            <v>1231</v>
          </cell>
          <cell r="O2204">
            <v>0</v>
          </cell>
          <cell r="P2204">
            <v>459</v>
          </cell>
          <cell r="Q2204">
            <v>366</v>
          </cell>
          <cell r="R2204">
            <v>173</v>
          </cell>
          <cell r="S2204">
            <v>38</v>
          </cell>
          <cell r="T2204">
            <v>133</v>
          </cell>
          <cell r="U2204">
            <v>0</v>
          </cell>
          <cell r="V2204">
            <v>0</v>
          </cell>
          <cell r="W2204">
            <v>340</v>
          </cell>
          <cell r="X2204">
            <v>60</v>
          </cell>
          <cell r="Y2204">
            <v>24</v>
          </cell>
          <cell r="Z2204">
            <v>13</v>
          </cell>
          <cell r="AA2204">
            <v>4711</v>
          </cell>
          <cell r="AB2204">
            <v>13355</v>
          </cell>
          <cell r="AC2204">
            <v>1157</v>
          </cell>
          <cell r="AD2204">
            <v>5284</v>
          </cell>
          <cell r="AE2204">
            <v>0</v>
          </cell>
          <cell r="AF2204">
            <v>38</v>
          </cell>
          <cell r="AG2204">
            <v>3181</v>
          </cell>
          <cell r="AH2204">
            <v>1895</v>
          </cell>
          <cell r="AI2204">
            <v>231</v>
          </cell>
          <cell r="AJ2204">
            <v>227</v>
          </cell>
          <cell r="AK2204">
            <v>1218</v>
          </cell>
          <cell r="AL2204">
            <v>13</v>
          </cell>
          <cell r="AM2204">
            <v>0</v>
          </cell>
          <cell r="AN2204">
            <v>0</v>
          </cell>
        </row>
        <row r="2205">
          <cell r="C2205">
            <v>41091</v>
          </cell>
          <cell r="D2205">
            <v>0</v>
          </cell>
          <cell r="E2205">
            <v>316</v>
          </cell>
          <cell r="F2205">
            <v>267</v>
          </cell>
          <cell r="G2205">
            <v>72</v>
          </cell>
          <cell r="H2205">
            <v>5043</v>
          </cell>
          <cell r="I2205">
            <v>83</v>
          </cell>
          <cell r="J2205">
            <v>-280</v>
          </cell>
          <cell r="K2205">
            <v>1886</v>
          </cell>
          <cell r="L2205">
            <v>1629</v>
          </cell>
          <cell r="M2205">
            <v>89</v>
          </cell>
          <cell r="N2205">
            <v>1202</v>
          </cell>
          <cell r="O2205">
            <v>0</v>
          </cell>
          <cell r="P2205">
            <v>385</v>
          </cell>
          <cell r="Q2205">
            <v>376</v>
          </cell>
          <cell r="R2205">
            <v>171</v>
          </cell>
          <cell r="S2205">
            <v>18</v>
          </cell>
          <cell r="T2205">
            <v>137</v>
          </cell>
          <cell r="U2205">
            <v>0</v>
          </cell>
          <cell r="V2205">
            <v>0</v>
          </cell>
          <cell r="W2205">
            <v>350</v>
          </cell>
          <cell r="X2205">
            <v>61</v>
          </cell>
          <cell r="Y2205">
            <v>24</v>
          </cell>
          <cell r="Z2205">
            <v>14</v>
          </cell>
          <cell r="AA2205">
            <v>3324</v>
          </cell>
          <cell r="AB2205">
            <v>11845</v>
          </cell>
          <cell r="AC2205">
            <v>465</v>
          </cell>
          <cell r="AD2205">
            <v>4461</v>
          </cell>
          <cell r="AE2205">
            <v>0</v>
          </cell>
          <cell r="AF2205">
            <v>18</v>
          </cell>
          <cell r="AG2205">
            <v>3222</v>
          </cell>
          <cell r="AH2205">
            <v>1820</v>
          </cell>
          <cell r="AI2205">
            <v>195</v>
          </cell>
          <cell r="AJ2205">
            <v>190</v>
          </cell>
          <cell r="AK2205">
            <v>1197</v>
          </cell>
          <cell r="AL2205">
            <v>0</v>
          </cell>
          <cell r="AM2205">
            <v>0</v>
          </cell>
          <cell r="AN2205">
            <v>0</v>
          </cell>
        </row>
        <row r="2206">
          <cell r="C2206">
            <v>41122</v>
          </cell>
          <cell r="D2206">
            <v>0</v>
          </cell>
          <cell r="E2206">
            <v>307</v>
          </cell>
          <cell r="F2206">
            <v>266</v>
          </cell>
          <cell r="G2206">
            <v>71</v>
          </cell>
          <cell r="H2206">
            <v>5032</v>
          </cell>
          <cell r="I2206">
            <v>84</v>
          </cell>
          <cell r="J2206">
            <v>-353</v>
          </cell>
          <cell r="K2206">
            <v>1769</v>
          </cell>
          <cell r="L2206">
            <v>1631</v>
          </cell>
          <cell r="M2206">
            <v>105</v>
          </cell>
          <cell r="N2206">
            <v>1195</v>
          </cell>
          <cell r="O2206">
            <v>0</v>
          </cell>
          <cell r="P2206">
            <v>374</v>
          </cell>
          <cell r="Q2206">
            <v>374</v>
          </cell>
          <cell r="R2206">
            <v>165</v>
          </cell>
          <cell r="S2206">
            <v>22</v>
          </cell>
          <cell r="T2206">
            <v>137</v>
          </cell>
          <cell r="U2206">
            <v>0</v>
          </cell>
          <cell r="V2206">
            <v>0</v>
          </cell>
          <cell r="W2206">
            <v>349</v>
          </cell>
          <cell r="X2206">
            <v>61</v>
          </cell>
          <cell r="Y2206">
            <v>24</v>
          </cell>
          <cell r="Z2206">
            <v>15</v>
          </cell>
          <cell r="AA2206">
            <v>3151</v>
          </cell>
          <cell r="AB2206">
            <v>11627</v>
          </cell>
          <cell r="AC2206">
            <v>392</v>
          </cell>
          <cell r="AD2206">
            <v>4343</v>
          </cell>
          <cell r="AE2206">
            <v>0</v>
          </cell>
          <cell r="AF2206">
            <v>22</v>
          </cell>
          <cell r="AG2206">
            <v>3193</v>
          </cell>
          <cell r="AH2206">
            <v>1839</v>
          </cell>
          <cell r="AI2206">
            <v>187</v>
          </cell>
          <cell r="AJ2206">
            <v>188</v>
          </cell>
          <cell r="AK2206">
            <v>1190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>
            <v>41153</v>
          </cell>
          <cell r="D2207">
            <v>0</v>
          </cell>
          <cell r="E2207">
            <v>291</v>
          </cell>
          <cell r="F2207">
            <v>256</v>
          </cell>
          <cell r="G2207">
            <v>68</v>
          </cell>
          <cell r="H2207">
            <v>4890</v>
          </cell>
          <cell r="I2207">
            <v>82</v>
          </cell>
          <cell r="J2207">
            <v>-50</v>
          </cell>
          <cell r="K2207">
            <v>1791</v>
          </cell>
          <cell r="L2207">
            <v>1559</v>
          </cell>
          <cell r="M2207">
            <v>97</v>
          </cell>
          <cell r="N2207">
            <v>1168</v>
          </cell>
          <cell r="O2207">
            <v>0</v>
          </cell>
          <cell r="P2207">
            <v>358</v>
          </cell>
          <cell r="Q2207">
            <v>361</v>
          </cell>
          <cell r="R2207">
            <v>155</v>
          </cell>
          <cell r="S2207">
            <v>32</v>
          </cell>
          <cell r="T2207">
            <v>132</v>
          </cell>
          <cell r="U2207">
            <v>0</v>
          </cell>
          <cell r="V2207">
            <v>0</v>
          </cell>
          <cell r="W2207">
            <v>337</v>
          </cell>
          <cell r="X2207">
            <v>59</v>
          </cell>
          <cell r="Y2207">
            <v>23</v>
          </cell>
          <cell r="Z2207">
            <v>15</v>
          </cell>
          <cell r="AA2207">
            <v>3398</v>
          </cell>
          <cell r="AB2207">
            <v>11625</v>
          </cell>
          <cell r="AC2207">
            <v>680</v>
          </cell>
          <cell r="AD2207">
            <v>4299</v>
          </cell>
          <cell r="AE2207">
            <v>0</v>
          </cell>
          <cell r="AF2207">
            <v>32</v>
          </cell>
          <cell r="AG2207">
            <v>3075</v>
          </cell>
          <cell r="AH2207">
            <v>1815</v>
          </cell>
          <cell r="AI2207">
            <v>185</v>
          </cell>
          <cell r="AJ2207">
            <v>173</v>
          </cell>
          <cell r="AK2207">
            <v>1162</v>
          </cell>
          <cell r="AL2207">
            <v>0</v>
          </cell>
          <cell r="AM2207">
            <v>0</v>
          </cell>
          <cell r="AN2207">
            <v>0</v>
          </cell>
        </row>
        <row r="2208">
          <cell r="C2208">
            <v>41183</v>
          </cell>
          <cell r="D2208">
            <v>0</v>
          </cell>
          <cell r="E2208">
            <v>301</v>
          </cell>
          <cell r="F2208">
            <v>264</v>
          </cell>
          <cell r="G2208">
            <v>70</v>
          </cell>
          <cell r="H2208">
            <v>5275</v>
          </cell>
          <cell r="I2208">
            <v>87</v>
          </cell>
          <cell r="J2208">
            <v>1274</v>
          </cell>
          <cell r="K2208">
            <v>3101</v>
          </cell>
          <cell r="L2208">
            <v>1687</v>
          </cell>
          <cell r="M2208">
            <v>126</v>
          </cell>
          <cell r="N2208">
            <v>1288</v>
          </cell>
          <cell r="O2208">
            <v>0</v>
          </cell>
          <cell r="P2208">
            <v>491</v>
          </cell>
          <cell r="Q2208">
            <v>372</v>
          </cell>
          <cell r="R2208">
            <v>160</v>
          </cell>
          <cell r="S2208">
            <v>37</v>
          </cell>
          <cell r="T2208">
            <v>136</v>
          </cell>
          <cell r="U2208">
            <v>0</v>
          </cell>
          <cell r="V2208">
            <v>0</v>
          </cell>
          <cell r="W2208">
            <v>348</v>
          </cell>
          <cell r="X2208">
            <v>61</v>
          </cell>
          <cell r="Y2208">
            <v>24</v>
          </cell>
          <cell r="Z2208">
            <v>16</v>
          </cell>
          <cell r="AA2208">
            <v>6189</v>
          </cell>
          <cell r="AB2208">
            <v>15121</v>
          </cell>
          <cell r="AC2208">
            <v>2036</v>
          </cell>
          <cell r="AD2208">
            <v>5974</v>
          </cell>
          <cell r="AE2208">
            <v>0</v>
          </cell>
          <cell r="AF2208">
            <v>37</v>
          </cell>
          <cell r="AG2208">
            <v>3201</v>
          </cell>
          <cell r="AH2208">
            <v>2074</v>
          </cell>
          <cell r="AI2208">
            <v>237</v>
          </cell>
          <cell r="AJ2208">
            <v>254</v>
          </cell>
          <cell r="AK2208">
            <v>1273</v>
          </cell>
          <cell r="AL2208">
            <v>14</v>
          </cell>
          <cell r="AM2208">
            <v>0</v>
          </cell>
          <cell r="AN2208">
            <v>0</v>
          </cell>
        </row>
        <row r="2209">
          <cell r="C2209">
            <v>41214</v>
          </cell>
          <cell r="D2209">
            <v>0</v>
          </cell>
          <cell r="E2209">
            <v>293</v>
          </cell>
          <cell r="F2209">
            <v>256</v>
          </cell>
          <cell r="G2209">
            <v>68</v>
          </cell>
          <cell r="H2209">
            <v>5235</v>
          </cell>
          <cell r="I2209">
            <v>86</v>
          </cell>
          <cell r="J2209">
            <v>942</v>
          </cell>
          <cell r="K2209">
            <v>4022</v>
          </cell>
          <cell r="L2209">
            <v>1696</v>
          </cell>
          <cell r="M2209">
            <v>140</v>
          </cell>
          <cell r="N2209">
            <v>1309</v>
          </cell>
          <cell r="O2209">
            <v>0</v>
          </cell>
          <cell r="P2209">
            <v>535</v>
          </cell>
          <cell r="Q2209">
            <v>361</v>
          </cell>
          <cell r="R2209">
            <v>155</v>
          </cell>
          <cell r="S2209">
            <v>33</v>
          </cell>
          <cell r="T2209">
            <v>132</v>
          </cell>
          <cell r="U2209">
            <v>0</v>
          </cell>
          <cell r="V2209">
            <v>0</v>
          </cell>
          <cell r="W2209">
            <v>336</v>
          </cell>
          <cell r="X2209">
            <v>59</v>
          </cell>
          <cell r="Y2209">
            <v>23</v>
          </cell>
          <cell r="Z2209">
            <v>14</v>
          </cell>
          <cell r="AA2209">
            <v>6799</v>
          </cell>
          <cell r="AB2209">
            <v>15697</v>
          </cell>
          <cell r="AC2209">
            <v>1681</v>
          </cell>
          <cell r="AD2209">
            <v>6938</v>
          </cell>
          <cell r="AE2209">
            <v>0</v>
          </cell>
          <cell r="AF2209">
            <v>33</v>
          </cell>
          <cell r="AG2209">
            <v>3122</v>
          </cell>
          <cell r="AH2209">
            <v>2113</v>
          </cell>
          <cell r="AI2209">
            <v>270</v>
          </cell>
          <cell r="AJ2209">
            <v>265</v>
          </cell>
          <cell r="AK2209">
            <v>1286</v>
          </cell>
          <cell r="AL2209">
            <v>22</v>
          </cell>
          <cell r="AM2209">
            <v>0</v>
          </cell>
          <cell r="AN2209">
            <v>0</v>
          </cell>
        </row>
        <row r="2210">
          <cell r="C2210">
            <v>41244</v>
          </cell>
          <cell r="D2210">
            <v>0</v>
          </cell>
          <cell r="E2210">
            <v>305</v>
          </cell>
          <cell r="F2210">
            <v>265</v>
          </cell>
          <cell r="G2210">
            <v>70</v>
          </cell>
          <cell r="H2210">
            <v>5458</v>
          </cell>
          <cell r="I2210">
            <v>90</v>
          </cell>
          <cell r="J2210">
            <v>795</v>
          </cell>
          <cell r="K2210">
            <v>4302</v>
          </cell>
          <cell r="L2210">
            <v>1792</v>
          </cell>
          <cell r="M2210">
            <v>149</v>
          </cell>
          <cell r="N2210">
            <v>1393</v>
          </cell>
          <cell r="O2210">
            <v>0</v>
          </cell>
          <cell r="P2210">
            <v>570</v>
          </cell>
          <cell r="Q2210">
            <v>373</v>
          </cell>
          <cell r="R2210">
            <v>161</v>
          </cell>
          <cell r="S2210">
            <v>32</v>
          </cell>
          <cell r="T2210">
            <v>136</v>
          </cell>
          <cell r="U2210">
            <v>0</v>
          </cell>
          <cell r="V2210">
            <v>0</v>
          </cell>
          <cell r="W2210">
            <v>347</v>
          </cell>
          <cell r="X2210">
            <v>61</v>
          </cell>
          <cell r="Y2210">
            <v>24</v>
          </cell>
          <cell r="Z2210">
            <v>14</v>
          </cell>
          <cell r="AA2210">
            <v>7037</v>
          </cell>
          <cell r="AB2210">
            <v>16340</v>
          </cell>
          <cell r="AC2210">
            <v>1559</v>
          </cell>
          <cell r="AD2210">
            <v>7355</v>
          </cell>
          <cell r="AE2210">
            <v>0</v>
          </cell>
          <cell r="AF2210">
            <v>32</v>
          </cell>
          <cell r="AG2210">
            <v>3241</v>
          </cell>
          <cell r="AH2210">
            <v>2217</v>
          </cell>
          <cell r="AI2210">
            <v>297</v>
          </cell>
          <cell r="AJ2210">
            <v>273</v>
          </cell>
          <cell r="AK2210">
            <v>1366</v>
          </cell>
          <cell r="AL2210">
            <v>27</v>
          </cell>
          <cell r="AM2210">
            <v>0</v>
          </cell>
          <cell r="AN2210">
            <v>0</v>
          </cell>
        </row>
        <row r="2211">
          <cell r="C2211">
            <v>41275</v>
          </cell>
          <cell r="D2211">
            <v>0</v>
          </cell>
          <cell r="E2211">
            <v>307</v>
          </cell>
          <cell r="F2211">
            <v>265</v>
          </cell>
          <cell r="G2211">
            <v>70</v>
          </cell>
          <cell r="H2211">
            <v>5457</v>
          </cell>
          <cell r="I2211">
            <v>91</v>
          </cell>
          <cell r="J2211">
            <v>700</v>
          </cell>
          <cell r="K2211">
            <v>4165</v>
          </cell>
          <cell r="L2211">
            <v>1810</v>
          </cell>
          <cell r="M2211">
            <v>145</v>
          </cell>
          <cell r="N2211">
            <v>1407</v>
          </cell>
          <cell r="O2211">
            <v>0</v>
          </cell>
          <cell r="P2211">
            <v>583</v>
          </cell>
          <cell r="Q2211">
            <v>374</v>
          </cell>
          <cell r="R2211">
            <v>162</v>
          </cell>
          <cell r="S2211">
            <v>31</v>
          </cell>
          <cell r="T2211">
            <v>136</v>
          </cell>
          <cell r="U2211">
            <v>0</v>
          </cell>
          <cell r="V2211">
            <v>0</v>
          </cell>
          <cell r="W2211">
            <v>346</v>
          </cell>
          <cell r="X2211">
            <v>61</v>
          </cell>
          <cell r="Y2211">
            <v>24</v>
          </cell>
          <cell r="Z2211">
            <v>14</v>
          </cell>
          <cell r="AA2211">
            <v>6820</v>
          </cell>
          <cell r="AB2211">
            <v>16149</v>
          </cell>
          <cell r="AC2211">
            <v>1463</v>
          </cell>
          <cell r="AD2211">
            <v>7208</v>
          </cell>
          <cell r="AE2211">
            <v>0</v>
          </cell>
          <cell r="AF2211">
            <v>31</v>
          </cell>
          <cell r="AG2211">
            <v>3245</v>
          </cell>
          <cell r="AH2211">
            <v>2212</v>
          </cell>
          <cell r="AI2211">
            <v>313</v>
          </cell>
          <cell r="AJ2211">
            <v>270</v>
          </cell>
          <cell r="AK2211">
            <v>1384</v>
          </cell>
          <cell r="AL2211">
            <v>23</v>
          </cell>
          <cell r="AM2211">
            <v>0</v>
          </cell>
          <cell r="AN2211">
            <v>0</v>
          </cell>
        </row>
        <row r="2212">
          <cell r="C2212">
            <v>41306</v>
          </cell>
          <cell r="D2212">
            <v>0</v>
          </cell>
          <cell r="E2212">
            <v>279</v>
          </cell>
          <cell r="F2212">
            <v>239</v>
          </cell>
          <cell r="G2212">
            <v>63</v>
          </cell>
          <cell r="H2212">
            <v>4930</v>
          </cell>
          <cell r="I2212">
            <v>82</v>
          </cell>
          <cell r="J2212">
            <v>597</v>
          </cell>
          <cell r="K2212">
            <v>3730</v>
          </cell>
          <cell r="L2212">
            <v>1648</v>
          </cell>
          <cell r="M2212">
            <v>130</v>
          </cell>
          <cell r="N2212">
            <v>1279</v>
          </cell>
          <cell r="O2212">
            <v>0</v>
          </cell>
          <cell r="P2212">
            <v>538</v>
          </cell>
          <cell r="Q2212">
            <v>338</v>
          </cell>
          <cell r="R2212">
            <v>146</v>
          </cell>
          <cell r="S2212">
            <v>67</v>
          </cell>
          <cell r="T2212">
            <v>122</v>
          </cell>
          <cell r="U2212">
            <v>0</v>
          </cell>
          <cell r="V2212">
            <v>0</v>
          </cell>
          <cell r="W2212">
            <v>312</v>
          </cell>
          <cell r="X2212">
            <v>55</v>
          </cell>
          <cell r="Y2212">
            <v>22</v>
          </cell>
          <cell r="Z2212">
            <v>12</v>
          </cell>
          <cell r="AA2212">
            <v>6104</v>
          </cell>
          <cell r="AB2212">
            <v>14593</v>
          </cell>
          <cell r="AC2212">
            <v>1326</v>
          </cell>
          <cell r="AD2212">
            <v>6476</v>
          </cell>
          <cell r="AE2212">
            <v>0</v>
          </cell>
          <cell r="AF2212">
            <v>67</v>
          </cell>
          <cell r="AG2212">
            <v>2931</v>
          </cell>
          <cell r="AH2212">
            <v>1999</v>
          </cell>
          <cell r="AI2212">
            <v>296</v>
          </cell>
          <cell r="AJ2212">
            <v>242</v>
          </cell>
          <cell r="AK2212">
            <v>1262</v>
          </cell>
          <cell r="AL2212">
            <v>18</v>
          </cell>
          <cell r="AM2212">
            <v>0</v>
          </cell>
          <cell r="AN2212">
            <v>0</v>
          </cell>
        </row>
        <row r="2213">
          <cell r="C2213">
            <v>41334</v>
          </cell>
          <cell r="D2213">
            <v>0</v>
          </cell>
          <cell r="E2213">
            <v>309</v>
          </cell>
          <cell r="F2213">
            <v>265</v>
          </cell>
          <cell r="G2213">
            <v>69</v>
          </cell>
          <cell r="H2213">
            <v>5428</v>
          </cell>
          <cell r="I2213">
            <v>91</v>
          </cell>
          <cell r="J2213">
            <v>632</v>
          </cell>
          <cell r="K2213">
            <v>4048</v>
          </cell>
          <cell r="L2213">
            <v>1841</v>
          </cell>
          <cell r="M2213">
            <v>147</v>
          </cell>
          <cell r="N2213">
            <v>1416</v>
          </cell>
          <cell r="O2213">
            <v>0</v>
          </cell>
          <cell r="P2213">
            <v>600</v>
          </cell>
          <cell r="Q2213">
            <v>374</v>
          </cell>
          <cell r="R2213">
            <v>162</v>
          </cell>
          <cell r="S2213">
            <v>51</v>
          </cell>
          <cell r="T2213">
            <v>135</v>
          </cell>
          <cell r="U2213">
            <v>0</v>
          </cell>
          <cell r="V2213">
            <v>0</v>
          </cell>
          <cell r="W2213">
            <v>345</v>
          </cell>
          <cell r="X2213">
            <v>61</v>
          </cell>
          <cell r="Y2213">
            <v>24</v>
          </cell>
          <cell r="Z2213">
            <v>14</v>
          </cell>
          <cell r="AA2213">
            <v>6669</v>
          </cell>
          <cell r="AB2213">
            <v>16017</v>
          </cell>
          <cell r="AC2213">
            <v>1416</v>
          </cell>
          <cell r="AD2213">
            <v>7065</v>
          </cell>
          <cell r="AE2213">
            <v>0</v>
          </cell>
          <cell r="AF2213">
            <v>51</v>
          </cell>
          <cell r="AG2213">
            <v>3236</v>
          </cell>
          <cell r="AH2213">
            <v>2192</v>
          </cell>
          <cell r="AI2213">
            <v>335</v>
          </cell>
          <cell r="AJ2213">
            <v>265</v>
          </cell>
          <cell r="AK2213">
            <v>1397</v>
          </cell>
          <cell r="AL2213">
            <v>19</v>
          </cell>
          <cell r="AM2213">
            <v>0</v>
          </cell>
          <cell r="AN2213">
            <v>0</v>
          </cell>
        </row>
        <row r="2214">
          <cell r="C2214">
            <v>41365</v>
          </cell>
          <cell r="D2214">
            <v>0</v>
          </cell>
          <cell r="E2214">
            <v>298</v>
          </cell>
          <cell r="F2214">
            <v>256</v>
          </cell>
          <cell r="G2214">
            <v>67</v>
          </cell>
          <cell r="H2214">
            <v>5194</v>
          </cell>
          <cell r="I2214">
            <v>87</v>
          </cell>
          <cell r="J2214">
            <v>568</v>
          </cell>
          <cell r="K2214">
            <v>3670</v>
          </cell>
          <cell r="L2214">
            <v>1775</v>
          </cell>
          <cell r="M2214">
            <v>140</v>
          </cell>
          <cell r="N2214">
            <v>1343</v>
          </cell>
          <cell r="O2214">
            <v>0</v>
          </cell>
          <cell r="P2214">
            <v>556</v>
          </cell>
          <cell r="Q2214">
            <v>362</v>
          </cell>
          <cell r="R2214">
            <v>156</v>
          </cell>
          <cell r="S2214">
            <v>41</v>
          </cell>
          <cell r="T2214">
            <v>131</v>
          </cell>
          <cell r="U2214">
            <v>0</v>
          </cell>
          <cell r="V2214">
            <v>0</v>
          </cell>
          <cell r="W2214">
            <v>333</v>
          </cell>
          <cell r="X2214">
            <v>59</v>
          </cell>
          <cell r="Y2214">
            <v>23</v>
          </cell>
          <cell r="Z2214">
            <v>13</v>
          </cell>
          <cell r="AA2214">
            <v>6153</v>
          </cell>
          <cell r="AB2214">
            <v>15075</v>
          </cell>
          <cell r="AC2214">
            <v>1317</v>
          </cell>
          <cell r="AD2214">
            <v>6540</v>
          </cell>
          <cell r="AE2214">
            <v>0</v>
          </cell>
          <cell r="AF2214">
            <v>41</v>
          </cell>
          <cell r="AG2214">
            <v>3112</v>
          </cell>
          <cell r="AH2214">
            <v>2082</v>
          </cell>
          <cell r="AI2214">
            <v>307</v>
          </cell>
          <cell r="AJ2214">
            <v>250</v>
          </cell>
          <cell r="AK2214">
            <v>1325</v>
          </cell>
          <cell r="AL2214">
            <v>18</v>
          </cell>
          <cell r="AM2214">
            <v>0</v>
          </cell>
          <cell r="AN2214">
            <v>0</v>
          </cell>
        </row>
        <row r="2215">
          <cell r="C2215">
            <v>41395</v>
          </cell>
          <cell r="D2215">
            <v>0</v>
          </cell>
          <cell r="E2215">
            <v>300</v>
          </cell>
          <cell r="F2215">
            <v>263</v>
          </cell>
          <cell r="G2215">
            <v>68</v>
          </cell>
          <cell r="H2215">
            <v>5116</v>
          </cell>
          <cell r="I2215">
            <v>87</v>
          </cell>
          <cell r="J2215">
            <v>460</v>
          </cell>
          <cell r="K2215">
            <v>2931</v>
          </cell>
          <cell r="L2215">
            <v>1712</v>
          </cell>
          <cell r="M2215">
            <v>89</v>
          </cell>
          <cell r="N2215">
            <v>1292</v>
          </cell>
          <cell r="O2215">
            <v>0</v>
          </cell>
          <cell r="P2215">
            <v>498</v>
          </cell>
          <cell r="Q2215">
            <v>373</v>
          </cell>
          <cell r="R2215">
            <v>156</v>
          </cell>
          <cell r="S2215">
            <v>39</v>
          </cell>
          <cell r="T2215">
            <v>135</v>
          </cell>
          <cell r="U2215">
            <v>0</v>
          </cell>
          <cell r="V2215">
            <v>0</v>
          </cell>
          <cell r="W2215">
            <v>343</v>
          </cell>
          <cell r="X2215">
            <v>61</v>
          </cell>
          <cell r="Y2215">
            <v>24</v>
          </cell>
          <cell r="Z2215">
            <v>13</v>
          </cell>
          <cell r="AA2215">
            <v>5192</v>
          </cell>
          <cell r="AB2215">
            <v>13964</v>
          </cell>
          <cell r="AC2215">
            <v>1225</v>
          </cell>
          <cell r="AD2215">
            <v>5670</v>
          </cell>
          <cell r="AE2215">
            <v>0</v>
          </cell>
          <cell r="AF2215">
            <v>39</v>
          </cell>
          <cell r="AG2215">
            <v>3155</v>
          </cell>
          <cell r="AH2215">
            <v>1961</v>
          </cell>
          <cell r="AI2215">
            <v>262</v>
          </cell>
          <cell r="AJ2215">
            <v>236</v>
          </cell>
          <cell r="AK2215">
            <v>1275</v>
          </cell>
          <cell r="AL2215">
            <v>17</v>
          </cell>
          <cell r="AM2215">
            <v>0</v>
          </cell>
          <cell r="AN2215">
            <v>0</v>
          </cell>
        </row>
        <row r="2216">
          <cell r="C2216">
            <v>41426</v>
          </cell>
          <cell r="D2216">
            <v>0</v>
          </cell>
          <cell r="E2216">
            <v>278</v>
          </cell>
          <cell r="F2216">
            <v>252</v>
          </cell>
          <cell r="G2216">
            <v>64</v>
          </cell>
          <cell r="H2216">
            <v>4677</v>
          </cell>
          <cell r="I2216">
            <v>82</v>
          </cell>
          <cell r="J2216">
            <v>-71</v>
          </cell>
          <cell r="K2216">
            <v>1617</v>
          </cell>
          <cell r="L2216">
            <v>1540</v>
          </cell>
          <cell r="M2216">
            <v>52</v>
          </cell>
          <cell r="N2216">
            <v>1139</v>
          </cell>
          <cell r="O2216">
            <v>0</v>
          </cell>
          <cell r="P2216">
            <v>351</v>
          </cell>
          <cell r="Q2216">
            <v>359</v>
          </cell>
          <cell r="R2216">
            <v>142</v>
          </cell>
          <cell r="S2216">
            <v>21</v>
          </cell>
          <cell r="T2216">
            <v>131</v>
          </cell>
          <cell r="U2216">
            <v>0</v>
          </cell>
          <cell r="V2216">
            <v>0</v>
          </cell>
          <cell r="W2216">
            <v>331</v>
          </cell>
          <cell r="X2216">
            <v>59</v>
          </cell>
          <cell r="Y2216">
            <v>23</v>
          </cell>
          <cell r="Z2216">
            <v>13</v>
          </cell>
          <cell r="AA2216">
            <v>3137</v>
          </cell>
          <cell r="AB2216">
            <v>11061</v>
          </cell>
          <cell r="AC2216">
            <v>643</v>
          </cell>
          <cell r="AD2216">
            <v>3957</v>
          </cell>
          <cell r="AE2216">
            <v>0</v>
          </cell>
          <cell r="AF2216">
            <v>21</v>
          </cell>
          <cell r="AG2216">
            <v>2986</v>
          </cell>
          <cell r="AH2216">
            <v>1691</v>
          </cell>
          <cell r="AI2216">
            <v>190</v>
          </cell>
          <cell r="AJ2216">
            <v>161</v>
          </cell>
          <cell r="AK2216">
            <v>1135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>
            <v>41456</v>
          </cell>
          <cell r="D2217">
            <v>0</v>
          </cell>
          <cell r="E2217">
            <v>278</v>
          </cell>
          <cell r="F2217">
            <v>259</v>
          </cell>
          <cell r="G2217">
            <v>66</v>
          </cell>
          <cell r="H2217">
            <v>4772</v>
          </cell>
          <cell r="I2217">
            <v>85</v>
          </cell>
          <cell r="J2217">
            <v>-485</v>
          </cell>
          <cell r="K2217">
            <v>1409</v>
          </cell>
          <cell r="L2217">
            <v>1636</v>
          </cell>
          <cell r="M2217">
            <v>105</v>
          </cell>
          <cell r="N2217">
            <v>1153</v>
          </cell>
          <cell r="O2217">
            <v>0</v>
          </cell>
          <cell r="P2217">
            <v>330</v>
          </cell>
          <cell r="Q2217">
            <v>369</v>
          </cell>
          <cell r="R2217">
            <v>136</v>
          </cell>
          <cell r="S2217">
            <v>16</v>
          </cell>
          <cell r="T2217">
            <v>135</v>
          </cell>
          <cell r="U2217">
            <v>0</v>
          </cell>
          <cell r="V2217">
            <v>0</v>
          </cell>
          <cell r="W2217">
            <v>342</v>
          </cell>
          <cell r="X2217">
            <v>61</v>
          </cell>
          <cell r="Y2217">
            <v>24</v>
          </cell>
          <cell r="Z2217">
            <v>14</v>
          </cell>
          <cell r="AA2217">
            <v>2666</v>
          </cell>
          <cell r="AB2217">
            <v>10704</v>
          </cell>
          <cell r="AC2217">
            <v>244</v>
          </cell>
          <cell r="AD2217">
            <v>3764</v>
          </cell>
          <cell r="AE2217">
            <v>0</v>
          </cell>
          <cell r="AF2217">
            <v>16</v>
          </cell>
          <cell r="AG2217">
            <v>3052</v>
          </cell>
          <cell r="AH2217">
            <v>1720</v>
          </cell>
          <cell r="AI2217">
            <v>178</v>
          </cell>
          <cell r="AJ2217">
            <v>152</v>
          </cell>
          <cell r="AK2217">
            <v>1150</v>
          </cell>
          <cell r="AL2217">
            <v>0</v>
          </cell>
          <cell r="AM2217">
            <v>0</v>
          </cell>
          <cell r="AN2217">
            <v>0</v>
          </cell>
        </row>
        <row r="2218">
          <cell r="C2218">
            <v>41487</v>
          </cell>
          <cell r="D2218">
            <v>0</v>
          </cell>
          <cell r="E2218">
            <v>269</v>
          </cell>
          <cell r="F2218">
            <v>257</v>
          </cell>
          <cell r="G2218">
            <v>65</v>
          </cell>
          <cell r="H2218">
            <v>4733</v>
          </cell>
          <cell r="I2218">
            <v>85</v>
          </cell>
          <cell r="J2218">
            <v>-678</v>
          </cell>
          <cell r="K2218">
            <v>1221</v>
          </cell>
          <cell r="L2218">
            <v>1613</v>
          </cell>
          <cell r="M2218">
            <v>106</v>
          </cell>
          <cell r="N2218">
            <v>1135</v>
          </cell>
          <cell r="O2218">
            <v>0</v>
          </cell>
          <cell r="P2218">
            <v>315</v>
          </cell>
          <cell r="Q2218">
            <v>367</v>
          </cell>
          <cell r="R2218">
            <v>128</v>
          </cell>
          <cell r="S2218">
            <v>13</v>
          </cell>
          <cell r="T2218">
            <v>135</v>
          </cell>
          <cell r="U2218">
            <v>0</v>
          </cell>
          <cell r="V2218">
            <v>0</v>
          </cell>
          <cell r="W2218">
            <v>341</v>
          </cell>
          <cell r="X2218">
            <v>60</v>
          </cell>
          <cell r="Y2218">
            <v>24</v>
          </cell>
          <cell r="Z2218">
            <v>14</v>
          </cell>
          <cell r="AA2218">
            <v>2263</v>
          </cell>
          <cell r="AB2218">
            <v>10204</v>
          </cell>
          <cell r="AC2218">
            <v>44</v>
          </cell>
          <cell r="AD2218">
            <v>3539</v>
          </cell>
          <cell r="AE2218">
            <v>0</v>
          </cell>
          <cell r="AF2218">
            <v>13</v>
          </cell>
          <cell r="AG2218">
            <v>3026</v>
          </cell>
          <cell r="AH2218">
            <v>1707</v>
          </cell>
          <cell r="AI2218">
            <v>168</v>
          </cell>
          <cell r="AJ2218">
            <v>147</v>
          </cell>
          <cell r="AK2218">
            <v>1134</v>
          </cell>
          <cell r="AL2218">
            <v>0</v>
          </cell>
          <cell r="AM2218">
            <v>0</v>
          </cell>
          <cell r="AN2218">
            <v>0</v>
          </cell>
        </row>
        <row r="2219">
          <cell r="C2219">
            <v>41518</v>
          </cell>
          <cell r="D2219">
            <v>0</v>
          </cell>
          <cell r="E2219">
            <v>251</v>
          </cell>
          <cell r="F2219">
            <v>247</v>
          </cell>
          <cell r="G2219">
            <v>62</v>
          </cell>
          <cell r="H2219">
            <v>4504</v>
          </cell>
          <cell r="I2219">
            <v>82</v>
          </cell>
          <cell r="J2219">
            <v>-692</v>
          </cell>
          <cell r="K2219">
            <v>664</v>
          </cell>
          <cell r="L2219">
            <v>1483</v>
          </cell>
          <cell r="M2219">
            <v>71</v>
          </cell>
          <cell r="N2219">
            <v>1077</v>
          </cell>
          <cell r="O2219">
            <v>0</v>
          </cell>
          <cell r="P2219">
            <v>249</v>
          </cell>
          <cell r="Q2219">
            <v>353</v>
          </cell>
          <cell r="R2219">
            <v>119</v>
          </cell>
          <cell r="S2219">
            <v>10</v>
          </cell>
          <cell r="T2219">
            <v>130</v>
          </cell>
          <cell r="U2219">
            <v>0</v>
          </cell>
          <cell r="V2219">
            <v>0</v>
          </cell>
          <cell r="W2219">
            <v>330</v>
          </cell>
          <cell r="X2219">
            <v>58</v>
          </cell>
          <cell r="Y2219">
            <v>23</v>
          </cell>
          <cell r="Z2219">
            <v>13</v>
          </cell>
          <cell r="AA2219">
            <v>1525</v>
          </cell>
          <cell r="AB2219">
            <v>9034</v>
          </cell>
          <cell r="AC2219">
            <v>0</v>
          </cell>
          <cell r="AD2219">
            <v>2792</v>
          </cell>
          <cell r="AE2219">
            <v>0</v>
          </cell>
          <cell r="AF2219">
            <v>10</v>
          </cell>
          <cell r="AG2219">
            <v>2904</v>
          </cell>
          <cell r="AH2219">
            <v>1600</v>
          </cell>
          <cell r="AI2219">
            <v>153</v>
          </cell>
          <cell r="AJ2219">
            <v>96</v>
          </cell>
          <cell r="AK2219">
            <v>1077</v>
          </cell>
          <cell r="AL2219">
            <v>0</v>
          </cell>
          <cell r="AM2219">
            <v>0</v>
          </cell>
          <cell r="AN2219">
            <v>0</v>
          </cell>
        </row>
        <row r="2220">
          <cell r="C2220">
            <v>41548</v>
          </cell>
          <cell r="D2220">
            <v>0</v>
          </cell>
          <cell r="E2220">
            <v>259</v>
          </cell>
          <cell r="F2220">
            <v>255</v>
          </cell>
          <cell r="G2220">
            <v>64</v>
          </cell>
          <cell r="H2220">
            <v>4934</v>
          </cell>
          <cell r="I2220">
            <v>88</v>
          </cell>
          <cell r="J2220">
            <v>712</v>
          </cell>
          <cell r="K2220">
            <v>1463</v>
          </cell>
          <cell r="L2220">
            <v>1591</v>
          </cell>
          <cell r="M2220">
            <v>95</v>
          </cell>
          <cell r="N2220">
            <v>1199</v>
          </cell>
          <cell r="O2220">
            <v>0</v>
          </cell>
          <cell r="P2220">
            <v>359</v>
          </cell>
          <cell r="Q2220">
            <v>364</v>
          </cell>
          <cell r="R2220">
            <v>121</v>
          </cell>
          <cell r="S2220">
            <v>42</v>
          </cell>
          <cell r="T2220">
            <v>134</v>
          </cell>
          <cell r="U2220">
            <v>0</v>
          </cell>
          <cell r="V2220">
            <v>0</v>
          </cell>
          <cell r="W2220">
            <v>340</v>
          </cell>
          <cell r="X2220">
            <v>60</v>
          </cell>
          <cell r="Y2220">
            <v>24</v>
          </cell>
          <cell r="Z2220">
            <v>15</v>
          </cell>
          <cell r="AA2220">
            <v>3861</v>
          </cell>
          <cell r="AB2220">
            <v>12120</v>
          </cell>
          <cell r="AC2220">
            <v>1463</v>
          </cell>
          <cell r="AD2220">
            <v>3984</v>
          </cell>
          <cell r="AE2220">
            <v>0</v>
          </cell>
          <cell r="AF2220">
            <v>42</v>
          </cell>
          <cell r="AG2220">
            <v>3028</v>
          </cell>
          <cell r="AH2220">
            <v>1906</v>
          </cell>
          <cell r="AI2220">
            <v>193</v>
          </cell>
          <cell r="AJ2220">
            <v>165</v>
          </cell>
          <cell r="AK2220">
            <v>1193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>
            <v>41579</v>
          </cell>
          <cell r="D2221">
            <v>0</v>
          </cell>
          <cell r="E2221">
            <v>255</v>
          </cell>
          <cell r="F2221">
            <v>247</v>
          </cell>
          <cell r="G2221">
            <v>62</v>
          </cell>
          <cell r="H2221">
            <v>5000</v>
          </cell>
          <cell r="I2221">
            <v>88</v>
          </cell>
          <cell r="J2221">
            <v>1665</v>
          </cell>
          <cell r="K2221">
            <v>3185</v>
          </cell>
          <cell r="L2221">
            <v>1644</v>
          </cell>
          <cell r="M2221">
            <v>131</v>
          </cell>
          <cell r="N2221">
            <v>1253</v>
          </cell>
          <cell r="O2221">
            <v>0</v>
          </cell>
          <cell r="P2221">
            <v>516</v>
          </cell>
          <cell r="Q2221">
            <v>353</v>
          </cell>
          <cell r="R2221">
            <v>119</v>
          </cell>
          <cell r="S2221">
            <v>34</v>
          </cell>
          <cell r="T2221">
            <v>130</v>
          </cell>
          <cell r="U2221">
            <v>0</v>
          </cell>
          <cell r="V2221">
            <v>0</v>
          </cell>
          <cell r="W2221">
            <v>328</v>
          </cell>
          <cell r="X2221">
            <v>59</v>
          </cell>
          <cell r="Y2221">
            <v>23</v>
          </cell>
          <cell r="Z2221">
            <v>14</v>
          </cell>
          <cell r="AA2221">
            <v>6626</v>
          </cell>
          <cell r="AB2221">
            <v>15108</v>
          </cell>
          <cell r="AC2221">
            <v>2389</v>
          </cell>
          <cell r="AD2221">
            <v>5945</v>
          </cell>
          <cell r="AE2221">
            <v>0</v>
          </cell>
          <cell r="AF2221">
            <v>34</v>
          </cell>
          <cell r="AG2221">
            <v>2965</v>
          </cell>
          <cell r="AH2221">
            <v>2035</v>
          </cell>
          <cell r="AI2221">
            <v>242</v>
          </cell>
          <cell r="AJ2221">
            <v>273</v>
          </cell>
          <cell r="AK2221">
            <v>1237</v>
          </cell>
          <cell r="AL2221">
            <v>16</v>
          </cell>
          <cell r="AM2221">
            <v>0</v>
          </cell>
          <cell r="AN2221">
            <v>0</v>
          </cell>
        </row>
        <row r="2222">
          <cell r="C2222">
            <v>41609</v>
          </cell>
          <cell r="D2222">
            <v>0</v>
          </cell>
          <cell r="E2222">
            <v>267</v>
          </cell>
          <cell r="F2222">
            <v>256</v>
          </cell>
          <cell r="G2222">
            <v>64</v>
          </cell>
          <cell r="H2222">
            <v>5216</v>
          </cell>
          <cell r="I2222">
            <v>92</v>
          </cell>
          <cell r="J2222">
            <v>1081</v>
          </cell>
          <cell r="K2222">
            <v>4568</v>
          </cell>
          <cell r="L2222">
            <v>1741</v>
          </cell>
          <cell r="M2222">
            <v>142</v>
          </cell>
          <cell r="N2222">
            <v>1344</v>
          </cell>
          <cell r="O2222">
            <v>0</v>
          </cell>
          <cell r="P2222">
            <v>586</v>
          </cell>
          <cell r="Q2222">
            <v>366</v>
          </cell>
          <cell r="R2222">
            <v>124</v>
          </cell>
          <cell r="S2222">
            <v>32</v>
          </cell>
          <cell r="T2222">
            <v>134</v>
          </cell>
          <cell r="U2222">
            <v>0</v>
          </cell>
          <cell r="V2222">
            <v>0</v>
          </cell>
          <cell r="W2222">
            <v>339</v>
          </cell>
          <cell r="X2222">
            <v>61</v>
          </cell>
          <cell r="Y2222">
            <v>24</v>
          </cell>
          <cell r="Z2222">
            <v>14</v>
          </cell>
          <cell r="AA2222">
            <v>7532</v>
          </cell>
          <cell r="AB2222">
            <v>16453</v>
          </cell>
          <cell r="AC2222">
            <v>1831</v>
          </cell>
          <cell r="AD2222">
            <v>7481</v>
          </cell>
          <cell r="AE2222">
            <v>0</v>
          </cell>
          <cell r="AF2222">
            <v>32</v>
          </cell>
          <cell r="AG2222">
            <v>3084</v>
          </cell>
          <cell r="AH2222">
            <v>2132</v>
          </cell>
          <cell r="AI2222">
            <v>285</v>
          </cell>
          <cell r="AJ2222">
            <v>301</v>
          </cell>
          <cell r="AK2222">
            <v>1318</v>
          </cell>
          <cell r="AL2222">
            <v>25</v>
          </cell>
          <cell r="AM2222">
            <v>0</v>
          </cell>
          <cell r="AN2222">
            <v>0</v>
          </cell>
        </row>
        <row r="2223">
          <cell r="C2223">
            <v>41640</v>
          </cell>
          <cell r="D2223">
            <v>0</v>
          </cell>
          <cell r="E2223">
            <v>270</v>
          </cell>
          <cell r="F2223">
            <v>256</v>
          </cell>
          <cell r="G2223">
            <v>63</v>
          </cell>
          <cell r="H2223">
            <v>5225</v>
          </cell>
          <cell r="I2223">
            <v>92</v>
          </cell>
          <cell r="J2223">
            <v>807</v>
          </cell>
          <cell r="K2223">
            <v>4682</v>
          </cell>
          <cell r="L2223">
            <v>1772</v>
          </cell>
          <cell r="M2223">
            <v>145</v>
          </cell>
          <cell r="N2223">
            <v>1373</v>
          </cell>
          <cell r="O2223">
            <v>0</v>
          </cell>
          <cell r="P2223">
            <v>582</v>
          </cell>
          <cell r="Q2223">
            <v>367</v>
          </cell>
          <cell r="R2223">
            <v>126</v>
          </cell>
          <cell r="S2223">
            <v>31</v>
          </cell>
          <cell r="T2223">
            <v>134</v>
          </cell>
          <cell r="U2223">
            <v>0</v>
          </cell>
          <cell r="V2223">
            <v>0</v>
          </cell>
          <cell r="W2223">
            <v>338</v>
          </cell>
          <cell r="X2223">
            <v>61</v>
          </cell>
          <cell r="Y2223">
            <v>24</v>
          </cell>
          <cell r="Z2223">
            <v>13</v>
          </cell>
          <cell r="AA2223">
            <v>7406</v>
          </cell>
          <cell r="AB2223">
            <v>16364</v>
          </cell>
          <cell r="AC2223">
            <v>1556</v>
          </cell>
          <cell r="AD2223">
            <v>7589</v>
          </cell>
          <cell r="AE2223">
            <v>0</v>
          </cell>
          <cell r="AF2223">
            <v>31</v>
          </cell>
          <cell r="AG2223">
            <v>3094</v>
          </cell>
          <cell r="AH2223">
            <v>2130</v>
          </cell>
          <cell r="AI2223">
            <v>297</v>
          </cell>
          <cell r="AJ2223">
            <v>286</v>
          </cell>
          <cell r="AK2223">
            <v>1341</v>
          </cell>
          <cell r="AL2223">
            <v>32</v>
          </cell>
          <cell r="AM2223">
            <v>0</v>
          </cell>
          <cell r="AN2223">
            <v>0</v>
          </cell>
        </row>
        <row r="2224">
          <cell r="C2224">
            <v>41671</v>
          </cell>
          <cell r="D2224">
            <v>0</v>
          </cell>
          <cell r="E2224">
            <v>245</v>
          </cell>
          <cell r="F2224">
            <v>231</v>
          </cell>
          <cell r="G2224">
            <v>57</v>
          </cell>
          <cell r="H2224">
            <v>4700</v>
          </cell>
          <cell r="I2224">
            <v>83</v>
          </cell>
          <cell r="J2224">
            <v>615</v>
          </cell>
          <cell r="K2224">
            <v>3885</v>
          </cell>
          <cell r="L2224">
            <v>1603</v>
          </cell>
          <cell r="M2224">
            <v>122</v>
          </cell>
          <cell r="N2224">
            <v>1238</v>
          </cell>
          <cell r="O2224">
            <v>0</v>
          </cell>
          <cell r="P2224">
            <v>515</v>
          </cell>
          <cell r="Q2224">
            <v>332</v>
          </cell>
          <cell r="R2224">
            <v>115</v>
          </cell>
          <cell r="S2224">
            <v>50</v>
          </cell>
          <cell r="T2224">
            <v>121</v>
          </cell>
          <cell r="U2224">
            <v>0</v>
          </cell>
          <cell r="V2224">
            <v>0</v>
          </cell>
          <cell r="W2224">
            <v>305</v>
          </cell>
          <cell r="X2224">
            <v>55</v>
          </cell>
          <cell r="Y2224">
            <v>21</v>
          </cell>
          <cell r="Z2224">
            <v>12</v>
          </cell>
          <cell r="AA2224">
            <v>6225</v>
          </cell>
          <cell r="AB2224">
            <v>14310</v>
          </cell>
          <cell r="AC2224">
            <v>1315</v>
          </cell>
          <cell r="AD2224">
            <v>6479</v>
          </cell>
          <cell r="AE2224">
            <v>0</v>
          </cell>
          <cell r="AF2224">
            <v>50</v>
          </cell>
          <cell r="AG2224">
            <v>2795</v>
          </cell>
          <cell r="AH2224">
            <v>1905</v>
          </cell>
          <cell r="AI2224">
            <v>269</v>
          </cell>
          <cell r="AJ2224">
            <v>247</v>
          </cell>
          <cell r="AK2224">
            <v>1214</v>
          </cell>
          <cell r="AL2224">
            <v>24</v>
          </cell>
          <cell r="AM2224">
            <v>0</v>
          </cell>
          <cell r="AN2224">
            <v>0</v>
          </cell>
        </row>
        <row r="2225">
          <cell r="C2225">
            <v>41699</v>
          </cell>
          <cell r="D2225">
            <v>0</v>
          </cell>
          <cell r="E2225">
            <v>273</v>
          </cell>
          <cell r="F2225">
            <v>256</v>
          </cell>
          <cell r="G2225">
            <v>63</v>
          </cell>
          <cell r="H2225">
            <v>5203</v>
          </cell>
          <cell r="I2225">
            <v>92</v>
          </cell>
          <cell r="J2225">
            <v>627</v>
          </cell>
          <cell r="K2225">
            <v>4006</v>
          </cell>
          <cell r="L2225">
            <v>1776</v>
          </cell>
          <cell r="M2225">
            <v>127</v>
          </cell>
          <cell r="N2225">
            <v>1372</v>
          </cell>
          <cell r="O2225">
            <v>0</v>
          </cell>
          <cell r="P2225">
            <v>571</v>
          </cell>
          <cell r="Q2225">
            <v>368</v>
          </cell>
          <cell r="R2225">
            <v>130</v>
          </cell>
          <cell r="S2225">
            <v>57</v>
          </cell>
          <cell r="T2225">
            <v>134</v>
          </cell>
          <cell r="U2225">
            <v>0</v>
          </cell>
          <cell r="V2225">
            <v>0</v>
          </cell>
          <cell r="W2225">
            <v>337</v>
          </cell>
          <cell r="X2225">
            <v>61</v>
          </cell>
          <cell r="Y2225">
            <v>24</v>
          </cell>
          <cell r="Z2225">
            <v>13</v>
          </cell>
          <cell r="AA2225">
            <v>6536</v>
          </cell>
          <cell r="AB2225">
            <v>15495</v>
          </cell>
          <cell r="AC2225">
            <v>1404</v>
          </cell>
          <cell r="AD2225">
            <v>6870</v>
          </cell>
          <cell r="AE2225">
            <v>0</v>
          </cell>
          <cell r="AF2225">
            <v>57</v>
          </cell>
          <cell r="AG2225">
            <v>3092</v>
          </cell>
          <cell r="AH2225">
            <v>2111</v>
          </cell>
          <cell r="AI2225">
            <v>306</v>
          </cell>
          <cell r="AJ2225">
            <v>265</v>
          </cell>
          <cell r="AK2225">
            <v>1350</v>
          </cell>
          <cell r="AL2225">
            <v>22</v>
          </cell>
          <cell r="AM2225">
            <v>0</v>
          </cell>
          <cell r="AN2225">
            <v>0</v>
          </cell>
        </row>
        <row r="2226">
          <cell r="C2226">
            <v>41730</v>
          </cell>
          <cell r="D2226">
            <v>0</v>
          </cell>
          <cell r="E2226">
            <v>265</v>
          </cell>
          <cell r="F2226">
            <v>248</v>
          </cell>
          <cell r="G2226">
            <v>61</v>
          </cell>
          <cell r="H2226">
            <v>5031</v>
          </cell>
          <cell r="I2226">
            <v>89</v>
          </cell>
          <cell r="J2226">
            <v>561</v>
          </cell>
          <cell r="K2226">
            <v>3668</v>
          </cell>
          <cell r="L2226">
            <v>1723</v>
          </cell>
          <cell r="M2226">
            <v>125</v>
          </cell>
          <cell r="N2226">
            <v>1316</v>
          </cell>
          <cell r="O2226">
            <v>0</v>
          </cell>
          <cell r="P2226">
            <v>542</v>
          </cell>
          <cell r="Q2226">
            <v>357</v>
          </cell>
          <cell r="R2226">
            <v>134</v>
          </cell>
          <cell r="S2226">
            <v>42</v>
          </cell>
          <cell r="T2226">
            <v>129</v>
          </cell>
          <cell r="U2226">
            <v>0</v>
          </cell>
          <cell r="V2226">
            <v>0</v>
          </cell>
          <cell r="W2226">
            <v>326</v>
          </cell>
          <cell r="X2226">
            <v>59</v>
          </cell>
          <cell r="Y2226">
            <v>23</v>
          </cell>
          <cell r="Z2226">
            <v>13</v>
          </cell>
          <cell r="AA2226">
            <v>6077</v>
          </cell>
          <cell r="AB2226">
            <v>14714</v>
          </cell>
          <cell r="AC2226">
            <v>1299</v>
          </cell>
          <cell r="AD2226">
            <v>6442</v>
          </cell>
          <cell r="AE2226">
            <v>0</v>
          </cell>
          <cell r="AF2226">
            <v>42</v>
          </cell>
          <cell r="AG2226">
            <v>2984</v>
          </cell>
          <cell r="AH2226">
            <v>2047</v>
          </cell>
          <cell r="AI2226">
            <v>293</v>
          </cell>
          <cell r="AJ2226">
            <v>248</v>
          </cell>
          <cell r="AK2226">
            <v>1298</v>
          </cell>
          <cell r="AL2226">
            <v>18</v>
          </cell>
          <cell r="AM2226">
            <v>0</v>
          </cell>
          <cell r="AN2226">
            <v>0</v>
          </cell>
        </row>
        <row r="2227">
          <cell r="C2227">
            <v>41760</v>
          </cell>
          <cell r="D2227">
            <v>0</v>
          </cell>
          <cell r="E2227">
            <v>270</v>
          </cell>
          <cell r="F2227">
            <v>256</v>
          </cell>
          <cell r="G2227">
            <v>62</v>
          </cell>
          <cell r="H2227">
            <v>5068</v>
          </cell>
          <cell r="I2227">
            <v>90</v>
          </cell>
          <cell r="J2227">
            <v>491</v>
          </cell>
          <cell r="K2227">
            <v>3222</v>
          </cell>
          <cell r="L2227">
            <v>1730</v>
          </cell>
          <cell r="M2227">
            <v>111</v>
          </cell>
          <cell r="N2227">
            <v>1291</v>
          </cell>
          <cell r="O2227">
            <v>0</v>
          </cell>
          <cell r="P2227">
            <v>506</v>
          </cell>
          <cell r="Q2227">
            <v>370</v>
          </cell>
          <cell r="R2227">
            <v>136</v>
          </cell>
          <cell r="S2227">
            <v>38</v>
          </cell>
          <cell r="T2227">
            <v>133</v>
          </cell>
          <cell r="U2227">
            <v>0</v>
          </cell>
          <cell r="V2227">
            <v>0</v>
          </cell>
          <cell r="W2227">
            <v>336</v>
          </cell>
          <cell r="X2227">
            <v>60</v>
          </cell>
          <cell r="Y2227">
            <v>24</v>
          </cell>
          <cell r="Z2227">
            <v>13</v>
          </cell>
          <cell r="AA2227">
            <v>5554</v>
          </cell>
          <cell r="AB2227">
            <v>14210</v>
          </cell>
          <cell r="AC2227">
            <v>1247</v>
          </cell>
          <cell r="AD2227">
            <v>5959</v>
          </cell>
          <cell r="AE2227">
            <v>0</v>
          </cell>
          <cell r="AF2227">
            <v>38</v>
          </cell>
          <cell r="AG2227">
            <v>3055</v>
          </cell>
          <cell r="AH2227">
            <v>2013</v>
          </cell>
          <cell r="AI2227">
            <v>268</v>
          </cell>
          <cell r="AJ2227">
            <v>238</v>
          </cell>
          <cell r="AK2227">
            <v>1274</v>
          </cell>
          <cell r="AL2227">
            <v>17</v>
          </cell>
          <cell r="AM2227">
            <v>0</v>
          </cell>
          <cell r="AN2227">
            <v>0</v>
          </cell>
        </row>
        <row r="2228">
          <cell r="C2228">
            <v>41791</v>
          </cell>
          <cell r="D2228">
            <v>0</v>
          </cell>
          <cell r="E2228">
            <v>257</v>
          </cell>
          <cell r="F2228">
            <v>247</v>
          </cell>
          <cell r="G2228">
            <v>60</v>
          </cell>
          <cell r="H2228">
            <v>4866</v>
          </cell>
          <cell r="I2228">
            <v>86</v>
          </cell>
          <cell r="J2228">
            <v>443</v>
          </cell>
          <cell r="K2228">
            <v>2853</v>
          </cell>
          <cell r="L2228">
            <v>1616</v>
          </cell>
          <cell r="M2228">
            <v>88</v>
          </cell>
          <cell r="N2228">
            <v>1217</v>
          </cell>
          <cell r="O2228">
            <v>0</v>
          </cell>
          <cell r="P2228">
            <v>464</v>
          </cell>
          <cell r="Q2228">
            <v>358</v>
          </cell>
          <cell r="R2228">
            <v>129</v>
          </cell>
          <cell r="S2228">
            <v>36</v>
          </cell>
          <cell r="T2228">
            <v>129</v>
          </cell>
          <cell r="U2228">
            <v>0</v>
          </cell>
          <cell r="V2228">
            <v>0</v>
          </cell>
          <cell r="W2228">
            <v>325</v>
          </cell>
          <cell r="X2228">
            <v>58</v>
          </cell>
          <cell r="Y2228">
            <v>23</v>
          </cell>
          <cell r="Z2228">
            <v>12</v>
          </cell>
          <cell r="AA2228">
            <v>4999</v>
          </cell>
          <cell r="AB2228">
            <v>13268</v>
          </cell>
          <cell r="AC2228">
            <v>1172</v>
          </cell>
          <cell r="AD2228">
            <v>5465</v>
          </cell>
          <cell r="AE2228">
            <v>0</v>
          </cell>
          <cell r="AF2228">
            <v>36</v>
          </cell>
          <cell r="AG2228">
            <v>2936</v>
          </cell>
          <cell r="AH2228">
            <v>1930</v>
          </cell>
          <cell r="AI2228">
            <v>243</v>
          </cell>
          <cell r="AJ2228">
            <v>221</v>
          </cell>
          <cell r="AK2228">
            <v>1201</v>
          </cell>
          <cell r="AL2228">
            <v>15</v>
          </cell>
          <cell r="AM2228">
            <v>0</v>
          </cell>
          <cell r="AN2228">
            <v>0</v>
          </cell>
        </row>
        <row r="2229">
          <cell r="C2229">
            <v>41821</v>
          </cell>
          <cell r="D2229">
            <v>0</v>
          </cell>
          <cell r="E2229">
            <v>257</v>
          </cell>
          <cell r="F2229">
            <v>254</v>
          </cell>
          <cell r="G2229">
            <v>61</v>
          </cell>
          <cell r="H2229">
            <v>4892</v>
          </cell>
          <cell r="I2229">
            <v>87</v>
          </cell>
          <cell r="J2229">
            <v>325</v>
          </cell>
          <cell r="K2229">
            <v>2448</v>
          </cell>
          <cell r="L2229">
            <v>1582</v>
          </cell>
          <cell r="M2229">
            <v>68</v>
          </cell>
          <cell r="N2229">
            <v>1186</v>
          </cell>
          <cell r="O2229">
            <v>0</v>
          </cell>
          <cell r="P2229">
            <v>427</v>
          </cell>
          <cell r="Q2229">
            <v>369</v>
          </cell>
          <cell r="R2229">
            <v>121</v>
          </cell>
          <cell r="S2229">
            <v>29</v>
          </cell>
          <cell r="T2229">
            <v>133</v>
          </cell>
          <cell r="U2229">
            <v>0</v>
          </cell>
          <cell r="V2229">
            <v>0</v>
          </cell>
          <cell r="W2229">
            <v>335</v>
          </cell>
          <cell r="X2229">
            <v>60</v>
          </cell>
          <cell r="Y2229">
            <v>23</v>
          </cell>
          <cell r="Z2229">
            <v>13</v>
          </cell>
          <cell r="AA2229">
            <v>4422</v>
          </cell>
          <cell r="AB2229">
            <v>12670</v>
          </cell>
          <cell r="AC2229">
            <v>1064</v>
          </cell>
          <cell r="AD2229">
            <v>5008</v>
          </cell>
          <cell r="AE2229">
            <v>0</v>
          </cell>
          <cell r="AF2229">
            <v>29</v>
          </cell>
          <cell r="AG2229">
            <v>2997</v>
          </cell>
          <cell r="AH2229">
            <v>1896</v>
          </cell>
          <cell r="AI2229">
            <v>212</v>
          </cell>
          <cell r="AJ2229">
            <v>215</v>
          </cell>
          <cell r="AK2229">
            <v>1176</v>
          </cell>
          <cell r="AL2229">
            <v>10</v>
          </cell>
          <cell r="AM2229">
            <v>0</v>
          </cell>
          <cell r="AN2229">
            <v>0</v>
          </cell>
        </row>
        <row r="2230">
          <cell r="C2230">
            <v>41852</v>
          </cell>
          <cell r="D2230">
            <v>0</v>
          </cell>
          <cell r="E2230">
            <v>252</v>
          </cell>
          <cell r="F2230">
            <v>253</v>
          </cell>
          <cell r="G2230">
            <v>60</v>
          </cell>
          <cell r="H2230">
            <v>4939</v>
          </cell>
          <cell r="I2230">
            <v>88</v>
          </cell>
          <cell r="J2230">
            <v>448</v>
          </cell>
          <cell r="K2230">
            <v>2502</v>
          </cell>
          <cell r="L2230">
            <v>1573</v>
          </cell>
          <cell r="M2230">
            <v>76</v>
          </cell>
          <cell r="N2230">
            <v>1186</v>
          </cell>
          <cell r="O2230">
            <v>0</v>
          </cell>
          <cell r="P2230">
            <v>422</v>
          </cell>
          <cell r="Q2230">
            <v>369</v>
          </cell>
          <cell r="R2230">
            <v>113</v>
          </cell>
          <cell r="S2230">
            <v>31</v>
          </cell>
          <cell r="T2230">
            <v>133</v>
          </cell>
          <cell r="U2230">
            <v>0</v>
          </cell>
          <cell r="V2230">
            <v>0</v>
          </cell>
          <cell r="W2230">
            <v>335</v>
          </cell>
          <cell r="X2230">
            <v>60</v>
          </cell>
          <cell r="Y2230">
            <v>23</v>
          </cell>
          <cell r="Z2230">
            <v>13</v>
          </cell>
          <cell r="AA2230">
            <v>4599</v>
          </cell>
          <cell r="AB2230">
            <v>12878</v>
          </cell>
          <cell r="AC2230">
            <v>1192</v>
          </cell>
          <cell r="AD2230">
            <v>5099</v>
          </cell>
          <cell r="AE2230">
            <v>0</v>
          </cell>
          <cell r="AF2230">
            <v>31</v>
          </cell>
          <cell r="AG2230">
            <v>2992</v>
          </cell>
          <cell r="AH2230">
            <v>1948</v>
          </cell>
          <cell r="AI2230">
            <v>208</v>
          </cell>
          <cell r="AJ2230">
            <v>213</v>
          </cell>
          <cell r="AK2230">
            <v>1174</v>
          </cell>
          <cell r="AL2230">
            <v>11</v>
          </cell>
          <cell r="AM2230">
            <v>0</v>
          </cell>
          <cell r="AN2230">
            <v>0</v>
          </cell>
        </row>
        <row r="2231">
          <cell r="C2231">
            <v>41883</v>
          </cell>
          <cell r="D2231">
            <v>0</v>
          </cell>
          <cell r="E2231">
            <v>239</v>
          </cell>
          <cell r="F2231">
            <v>244</v>
          </cell>
          <cell r="G2231">
            <v>58</v>
          </cell>
          <cell r="H2231">
            <v>4778</v>
          </cell>
          <cell r="I2231">
            <v>86</v>
          </cell>
          <cell r="J2231">
            <v>449</v>
          </cell>
          <cell r="K2231">
            <v>2332</v>
          </cell>
          <cell r="L2231">
            <v>1491</v>
          </cell>
          <cell r="M2231">
            <v>75</v>
          </cell>
          <cell r="N2231">
            <v>1142</v>
          </cell>
          <cell r="O2231">
            <v>0</v>
          </cell>
          <cell r="P2231">
            <v>397</v>
          </cell>
          <cell r="Q2231">
            <v>357</v>
          </cell>
          <cell r="R2231">
            <v>106</v>
          </cell>
          <cell r="S2231">
            <v>30</v>
          </cell>
          <cell r="T2231">
            <v>129</v>
          </cell>
          <cell r="U2231">
            <v>0</v>
          </cell>
          <cell r="V2231">
            <v>0</v>
          </cell>
          <cell r="W2231">
            <v>323</v>
          </cell>
          <cell r="X2231">
            <v>58</v>
          </cell>
          <cell r="Y2231">
            <v>23</v>
          </cell>
          <cell r="Z2231">
            <v>12</v>
          </cell>
          <cell r="AA2231">
            <v>4347</v>
          </cell>
          <cell r="AB2231">
            <v>12329</v>
          </cell>
          <cell r="AC2231">
            <v>1167</v>
          </cell>
          <cell r="AD2231">
            <v>4833</v>
          </cell>
          <cell r="AE2231">
            <v>0</v>
          </cell>
          <cell r="AF2231">
            <v>30</v>
          </cell>
          <cell r="AG2231">
            <v>2890</v>
          </cell>
          <cell r="AH2231">
            <v>1888</v>
          </cell>
          <cell r="AI2231">
            <v>198</v>
          </cell>
          <cell r="AJ2231">
            <v>200</v>
          </cell>
          <cell r="AK2231">
            <v>1132</v>
          </cell>
          <cell r="AL2231">
            <v>10</v>
          </cell>
          <cell r="AM2231">
            <v>0</v>
          </cell>
          <cell r="AN2231">
            <v>0</v>
          </cell>
        </row>
        <row r="2232">
          <cell r="C2232">
            <v>41913</v>
          </cell>
          <cell r="D2232">
            <v>0</v>
          </cell>
          <cell r="E2232">
            <v>245</v>
          </cell>
          <cell r="F2232">
            <v>252</v>
          </cell>
          <cell r="G2232">
            <v>59</v>
          </cell>
          <cell r="H2232">
            <v>5012</v>
          </cell>
          <cell r="I2232">
            <v>90</v>
          </cell>
          <cell r="J2232">
            <v>522</v>
          </cell>
          <cell r="K2232">
            <v>2692</v>
          </cell>
          <cell r="L2232">
            <v>1557</v>
          </cell>
          <cell r="M2232">
            <v>84</v>
          </cell>
          <cell r="N2232">
            <v>1209</v>
          </cell>
          <cell r="O2232">
            <v>0</v>
          </cell>
          <cell r="P2232">
            <v>434</v>
          </cell>
          <cell r="Q2232">
            <v>369</v>
          </cell>
          <cell r="R2232">
            <v>107</v>
          </cell>
          <cell r="S2232">
            <v>31</v>
          </cell>
          <cell r="T2232">
            <v>133</v>
          </cell>
          <cell r="U2232">
            <v>0</v>
          </cell>
          <cell r="V2232">
            <v>0</v>
          </cell>
          <cell r="W2232">
            <v>334</v>
          </cell>
          <cell r="X2232">
            <v>60</v>
          </cell>
          <cell r="Y2232">
            <v>23</v>
          </cell>
          <cell r="Z2232">
            <v>13</v>
          </cell>
          <cell r="AA2232">
            <v>4855</v>
          </cell>
          <cell r="AB2232">
            <v>13228</v>
          </cell>
          <cell r="AC2232">
            <v>1267</v>
          </cell>
          <cell r="AD2232">
            <v>5344</v>
          </cell>
          <cell r="AE2232">
            <v>0</v>
          </cell>
          <cell r="AF2232">
            <v>31</v>
          </cell>
          <cell r="AG2232">
            <v>2997</v>
          </cell>
          <cell r="AH2232">
            <v>2015</v>
          </cell>
          <cell r="AI2232">
            <v>221</v>
          </cell>
          <cell r="AJ2232">
            <v>213</v>
          </cell>
          <cell r="AK2232">
            <v>1196</v>
          </cell>
          <cell r="AL2232">
            <v>12</v>
          </cell>
          <cell r="AM2232">
            <v>0</v>
          </cell>
          <cell r="AN2232">
            <v>0</v>
          </cell>
        </row>
        <row r="2233">
          <cell r="C2233">
            <v>41944</v>
          </cell>
          <cell r="D2233">
            <v>0</v>
          </cell>
          <cell r="E2233">
            <v>239</v>
          </cell>
          <cell r="F2233">
            <v>245</v>
          </cell>
          <cell r="G2233">
            <v>57</v>
          </cell>
          <cell r="H2233">
            <v>4951</v>
          </cell>
          <cell r="I2233">
            <v>89</v>
          </cell>
          <cell r="J2233">
            <v>547</v>
          </cell>
          <cell r="K2233">
            <v>3120</v>
          </cell>
          <cell r="L2233">
            <v>1579</v>
          </cell>
          <cell r="M2233">
            <v>108</v>
          </cell>
          <cell r="N2233">
            <v>1219</v>
          </cell>
          <cell r="O2233">
            <v>0</v>
          </cell>
          <cell r="P2233">
            <v>463</v>
          </cell>
          <cell r="Q2233">
            <v>357</v>
          </cell>
          <cell r="R2233">
            <v>105</v>
          </cell>
          <cell r="S2233">
            <v>30</v>
          </cell>
          <cell r="T2233">
            <v>129</v>
          </cell>
          <cell r="U2233">
            <v>0</v>
          </cell>
          <cell r="V2233">
            <v>0</v>
          </cell>
          <cell r="W2233">
            <v>322</v>
          </cell>
          <cell r="X2233">
            <v>58</v>
          </cell>
          <cell r="Y2233">
            <v>23</v>
          </cell>
          <cell r="Z2233">
            <v>12</v>
          </cell>
          <cell r="AA2233">
            <v>5355</v>
          </cell>
          <cell r="AB2233">
            <v>13654</v>
          </cell>
          <cell r="AC2233">
            <v>1271</v>
          </cell>
          <cell r="AD2233">
            <v>5785</v>
          </cell>
          <cell r="AE2233">
            <v>0</v>
          </cell>
          <cell r="AF2233">
            <v>30</v>
          </cell>
          <cell r="AG2233">
            <v>2918</v>
          </cell>
          <cell r="AH2233">
            <v>2033</v>
          </cell>
          <cell r="AI2233">
            <v>246</v>
          </cell>
          <cell r="AJ2233">
            <v>217</v>
          </cell>
          <cell r="AK2233">
            <v>1205</v>
          </cell>
          <cell r="AL2233">
            <v>14</v>
          </cell>
          <cell r="AM2233">
            <v>0</v>
          </cell>
          <cell r="AN2233">
            <v>0</v>
          </cell>
        </row>
        <row r="2234">
          <cell r="C2234">
            <v>41974</v>
          </cell>
          <cell r="D2234">
            <v>0</v>
          </cell>
          <cell r="E2234">
            <v>249</v>
          </cell>
          <cell r="F2234">
            <v>253</v>
          </cell>
          <cell r="G2234">
            <v>59</v>
          </cell>
          <cell r="H2234">
            <v>5178</v>
          </cell>
          <cell r="I2234">
            <v>93</v>
          </cell>
          <cell r="J2234">
            <v>584</v>
          </cell>
          <cell r="K2234">
            <v>3485</v>
          </cell>
          <cell r="L2234">
            <v>1692</v>
          </cell>
          <cell r="M2234">
            <v>128</v>
          </cell>
          <cell r="N2234">
            <v>1309</v>
          </cell>
          <cell r="O2234">
            <v>0</v>
          </cell>
          <cell r="P2234">
            <v>505</v>
          </cell>
          <cell r="Q2234">
            <v>369</v>
          </cell>
          <cell r="R2234">
            <v>112</v>
          </cell>
          <cell r="S2234">
            <v>30</v>
          </cell>
          <cell r="T2234">
            <v>133</v>
          </cell>
          <cell r="U2234">
            <v>0</v>
          </cell>
          <cell r="V2234">
            <v>0</v>
          </cell>
          <cell r="W2234">
            <v>333</v>
          </cell>
          <cell r="X2234">
            <v>60</v>
          </cell>
          <cell r="Y2234">
            <v>23</v>
          </cell>
          <cell r="Z2234">
            <v>12</v>
          </cell>
          <cell r="AA2234">
            <v>5889</v>
          </cell>
          <cell r="AB2234">
            <v>14611</v>
          </cell>
          <cell r="AC2234">
            <v>1332</v>
          </cell>
          <cell r="AD2234">
            <v>6304</v>
          </cell>
          <cell r="AE2234">
            <v>0</v>
          </cell>
          <cell r="AF2234">
            <v>30</v>
          </cell>
          <cell r="AG2234">
            <v>3031</v>
          </cell>
          <cell r="AH2234">
            <v>2147</v>
          </cell>
          <cell r="AI2234">
            <v>273</v>
          </cell>
          <cell r="AJ2234">
            <v>232</v>
          </cell>
          <cell r="AK2234">
            <v>1289</v>
          </cell>
          <cell r="AL2234">
            <v>19</v>
          </cell>
          <cell r="AM2234">
            <v>0</v>
          </cell>
          <cell r="AN2234">
            <v>0</v>
          </cell>
        </row>
        <row r="2235">
          <cell r="C2235">
            <v>42005</v>
          </cell>
          <cell r="D2235">
            <v>0</v>
          </cell>
          <cell r="E2235">
            <v>252</v>
          </cell>
          <cell r="F2235">
            <v>253</v>
          </cell>
          <cell r="G2235">
            <v>59</v>
          </cell>
          <cell r="H2235">
            <v>5189</v>
          </cell>
          <cell r="I2235">
            <v>94</v>
          </cell>
          <cell r="J2235">
            <v>581</v>
          </cell>
          <cell r="K2235">
            <v>3532</v>
          </cell>
          <cell r="L2235">
            <v>1725</v>
          </cell>
          <cell r="M2235">
            <v>132</v>
          </cell>
          <cell r="N2235">
            <v>1337</v>
          </cell>
          <cell r="O2235">
            <v>0</v>
          </cell>
          <cell r="P2235">
            <v>524</v>
          </cell>
          <cell r="Q2235">
            <v>370</v>
          </cell>
          <cell r="R2235">
            <v>123</v>
          </cell>
          <cell r="S2235">
            <v>48</v>
          </cell>
          <cell r="T2235">
            <v>133</v>
          </cell>
          <cell r="U2235">
            <v>0</v>
          </cell>
          <cell r="V2235">
            <v>0</v>
          </cell>
          <cell r="W2235">
            <v>332</v>
          </cell>
          <cell r="X2235">
            <v>60</v>
          </cell>
          <cell r="Y2235">
            <v>23</v>
          </cell>
          <cell r="Z2235">
            <v>12</v>
          </cell>
          <cell r="AA2235">
            <v>5970</v>
          </cell>
          <cell r="AB2235">
            <v>14782</v>
          </cell>
          <cell r="AC2235">
            <v>1350</v>
          </cell>
          <cell r="AD2235">
            <v>6370</v>
          </cell>
          <cell r="AE2235">
            <v>0</v>
          </cell>
          <cell r="AF2235">
            <v>48</v>
          </cell>
          <cell r="AG2235">
            <v>3037</v>
          </cell>
          <cell r="AH2235">
            <v>2152</v>
          </cell>
          <cell r="AI2235">
            <v>288</v>
          </cell>
          <cell r="AJ2235">
            <v>236</v>
          </cell>
          <cell r="AK2235">
            <v>1319</v>
          </cell>
          <cell r="AL2235">
            <v>18</v>
          </cell>
          <cell r="AM2235">
            <v>0</v>
          </cell>
          <cell r="AN2235">
            <v>0</v>
          </cell>
        </row>
        <row r="2236">
          <cell r="C2236">
            <v>42036</v>
          </cell>
          <cell r="D2236">
            <v>0</v>
          </cell>
          <cell r="E2236">
            <v>229</v>
          </cell>
          <cell r="F2236">
            <v>229</v>
          </cell>
          <cell r="G2236">
            <v>53</v>
          </cell>
          <cell r="H2236">
            <v>4689</v>
          </cell>
          <cell r="I2236">
            <v>85</v>
          </cell>
          <cell r="J2236">
            <v>528</v>
          </cell>
          <cell r="K2236">
            <v>3219</v>
          </cell>
          <cell r="L2236">
            <v>1579</v>
          </cell>
          <cell r="M2236">
            <v>119</v>
          </cell>
          <cell r="N2236">
            <v>1226</v>
          </cell>
          <cell r="O2236">
            <v>0</v>
          </cell>
          <cell r="P2236">
            <v>492</v>
          </cell>
          <cell r="Q2236">
            <v>334</v>
          </cell>
          <cell r="R2236">
            <v>113</v>
          </cell>
          <cell r="S2236">
            <v>47</v>
          </cell>
          <cell r="T2236">
            <v>120</v>
          </cell>
          <cell r="U2236">
            <v>0</v>
          </cell>
          <cell r="V2236">
            <v>0</v>
          </cell>
          <cell r="W2236">
            <v>300</v>
          </cell>
          <cell r="X2236">
            <v>54</v>
          </cell>
          <cell r="Y2236">
            <v>21</v>
          </cell>
          <cell r="Z2236">
            <v>11</v>
          </cell>
          <cell r="AA2236">
            <v>5446</v>
          </cell>
          <cell r="AB2236">
            <v>13453</v>
          </cell>
          <cell r="AC2236">
            <v>1226</v>
          </cell>
          <cell r="AD2236">
            <v>5789</v>
          </cell>
          <cell r="AE2236">
            <v>0</v>
          </cell>
          <cell r="AF2236">
            <v>47</v>
          </cell>
          <cell r="AG2236">
            <v>2744</v>
          </cell>
          <cell r="AH2236">
            <v>1945</v>
          </cell>
          <cell r="AI2236">
            <v>277</v>
          </cell>
          <cell r="AJ2236">
            <v>215</v>
          </cell>
          <cell r="AK2236">
            <v>1212</v>
          </cell>
          <cell r="AL2236">
            <v>14</v>
          </cell>
          <cell r="AM2236">
            <v>0</v>
          </cell>
          <cell r="AN2236">
            <v>0</v>
          </cell>
        </row>
        <row r="2237">
          <cell r="C2237">
            <v>42064</v>
          </cell>
          <cell r="D2237">
            <v>0</v>
          </cell>
          <cell r="E2237">
            <v>256</v>
          </cell>
          <cell r="F2237">
            <v>254</v>
          </cell>
          <cell r="G2237">
            <v>59</v>
          </cell>
          <cell r="H2237">
            <v>5188</v>
          </cell>
          <cell r="I2237">
            <v>94</v>
          </cell>
          <cell r="J2237">
            <v>583</v>
          </cell>
          <cell r="K2237">
            <v>3627</v>
          </cell>
          <cell r="L2237">
            <v>1768</v>
          </cell>
          <cell r="M2237">
            <v>134</v>
          </cell>
          <cell r="N2237">
            <v>1369</v>
          </cell>
          <cell r="O2237">
            <v>0</v>
          </cell>
          <cell r="P2237">
            <v>561</v>
          </cell>
          <cell r="Q2237">
            <v>370</v>
          </cell>
          <cell r="R2237">
            <v>126</v>
          </cell>
          <cell r="S2237">
            <v>41</v>
          </cell>
          <cell r="T2237">
            <v>132</v>
          </cell>
          <cell r="U2237">
            <v>0</v>
          </cell>
          <cell r="V2237">
            <v>0</v>
          </cell>
          <cell r="W2237">
            <v>331</v>
          </cell>
          <cell r="X2237">
            <v>60</v>
          </cell>
          <cell r="Y2237">
            <v>23</v>
          </cell>
          <cell r="Z2237">
            <v>12</v>
          </cell>
          <cell r="AA2237">
            <v>6112</v>
          </cell>
          <cell r="AB2237">
            <v>14993</v>
          </cell>
          <cell r="AC2237">
            <v>1346</v>
          </cell>
          <cell r="AD2237">
            <v>6475</v>
          </cell>
          <cell r="AE2237">
            <v>0</v>
          </cell>
          <cell r="AF2237">
            <v>41</v>
          </cell>
          <cell r="AG2237">
            <v>3037</v>
          </cell>
          <cell r="AH2237">
            <v>2151</v>
          </cell>
          <cell r="AI2237">
            <v>322</v>
          </cell>
          <cell r="AJ2237">
            <v>239</v>
          </cell>
          <cell r="AK2237">
            <v>1353</v>
          </cell>
          <cell r="AL2237">
            <v>16</v>
          </cell>
          <cell r="AM2237">
            <v>0</v>
          </cell>
          <cell r="AN2237">
            <v>0</v>
          </cell>
        </row>
        <row r="2238">
          <cell r="C2238">
            <v>42095</v>
          </cell>
          <cell r="D2238">
            <v>0</v>
          </cell>
          <cell r="E2238">
            <v>246</v>
          </cell>
          <cell r="F2238">
            <v>245</v>
          </cell>
          <cell r="G2238">
            <v>56</v>
          </cell>
          <cell r="H2238">
            <v>4900</v>
          </cell>
          <cell r="I2238">
            <v>90</v>
          </cell>
          <cell r="J2238">
            <v>498</v>
          </cell>
          <cell r="K2238">
            <v>3128</v>
          </cell>
          <cell r="L2238">
            <v>1645</v>
          </cell>
          <cell r="M2238">
            <v>92</v>
          </cell>
          <cell r="N2238">
            <v>1274</v>
          </cell>
          <cell r="O2238">
            <v>0</v>
          </cell>
          <cell r="P2238">
            <v>504</v>
          </cell>
          <cell r="Q2238">
            <v>358</v>
          </cell>
          <cell r="R2238">
            <v>121</v>
          </cell>
          <cell r="S2238">
            <v>36</v>
          </cell>
          <cell r="T2238">
            <v>128</v>
          </cell>
          <cell r="U2238">
            <v>0</v>
          </cell>
          <cell r="V2238">
            <v>0</v>
          </cell>
          <cell r="W2238">
            <v>320</v>
          </cell>
          <cell r="X2238">
            <v>58</v>
          </cell>
          <cell r="Y2238">
            <v>22</v>
          </cell>
          <cell r="Z2238">
            <v>12</v>
          </cell>
          <cell r="AA2238">
            <v>5362</v>
          </cell>
          <cell r="AB2238">
            <v>13735</v>
          </cell>
          <cell r="AC2238">
            <v>1229</v>
          </cell>
          <cell r="AD2238">
            <v>5780</v>
          </cell>
          <cell r="AE2238">
            <v>0</v>
          </cell>
          <cell r="AF2238">
            <v>36</v>
          </cell>
          <cell r="AG2238">
            <v>2908</v>
          </cell>
          <cell r="AH2238">
            <v>1991</v>
          </cell>
          <cell r="AI2238">
            <v>280</v>
          </cell>
          <cell r="AJ2238">
            <v>223</v>
          </cell>
          <cell r="AK2238">
            <v>1260</v>
          </cell>
          <cell r="AL2238">
            <v>15</v>
          </cell>
          <cell r="AM2238">
            <v>0</v>
          </cell>
          <cell r="AN2238">
            <v>0</v>
          </cell>
        </row>
        <row r="2239">
          <cell r="C2239">
            <v>42125</v>
          </cell>
          <cell r="D2239">
            <v>0</v>
          </cell>
          <cell r="E2239">
            <v>247</v>
          </cell>
          <cell r="F2239">
            <v>252</v>
          </cell>
          <cell r="G2239">
            <v>58</v>
          </cell>
          <cell r="H2239">
            <v>4798</v>
          </cell>
          <cell r="I2239">
            <v>90</v>
          </cell>
          <cell r="J2239">
            <v>382</v>
          </cell>
          <cell r="K2239">
            <v>2546</v>
          </cell>
          <cell r="L2239">
            <v>1598</v>
          </cell>
          <cell r="M2239">
            <v>57</v>
          </cell>
          <cell r="N2239">
            <v>1220</v>
          </cell>
          <cell r="O2239">
            <v>0</v>
          </cell>
          <cell r="P2239">
            <v>448</v>
          </cell>
          <cell r="Q2239">
            <v>368</v>
          </cell>
          <cell r="R2239">
            <v>116</v>
          </cell>
          <cell r="S2239">
            <v>35</v>
          </cell>
          <cell r="T2239">
            <v>132</v>
          </cell>
          <cell r="U2239">
            <v>0</v>
          </cell>
          <cell r="V2239">
            <v>0</v>
          </cell>
          <cell r="W2239">
            <v>330</v>
          </cell>
          <cell r="X2239">
            <v>60</v>
          </cell>
          <cell r="Y2239">
            <v>23</v>
          </cell>
          <cell r="Z2239">
            <v>12</v>
          </cell>
          <cell r="AA2239">
            <v>4584</v>
          </cell>
          <cell r="AB2239">
            <v>12775</v>
          </cell>
          <cell r="AC2239">
            <v>1129</v>
          </cell>
          <cell r="AD2239">
            <v>5045</v>
          </cell>
          <cell r="AE2239">
            <v>0</v>
          </cell>
          <cell r="AF2239">
            <v>35</v>
          </cell>
          <cell r="AG2239">
            <v>2944</v>
          </cell>
          <cell r="AH2239">
            <v>1854</v>
          </cell>
          <cell r="AI2239">
            <v>237</v>
          </cell>
          <cell r="AJ2239">
            <v>210</v>
          </cell>
          <cell r="AK2239">
            <v>1206</v>
          </cell>
          <cell r="AL2239">
            <v>14</v>
          </cell>
          <cell r="AM2239">
            <v>0</v>
          </cell>
          <cell r="AN2239">
            <v>0</v>
          </cell>
        </row>
        <row r="2240">
          <cell r="C2240">
            <v>42156</v>
          </cell>
          <cell r="D2240">
            <v>0</v>
          </cell>
          <cell r="E2240">
            <v>229</v>
          </cell>
          <cell r="F2240">
            <v>242</v>
          </cell>
          <cell r="G2240">
            <v>55</v>
          </cell>
          <cell r="H2240">
            <v>4406</v>
          </cell>
          <cell r="I2240">
            <v>85</v>
          </cell>
          <cell r="J2240">
            <v>-400</v>
          </cell>
          <cell r="K2240">
            <v>1626</v>
          </cell>
          <cell r="L2240">
            <v>1505</v>
          </cell>
          <cell r="M2240">
            <v>63</v>
          </cell>
          <cell r="N2240">
            <v>1092</v>
          </cell>
          <cell r="O2240">
            <v>0</v>
          </cell>
          <cell r="P2240">
            <v>338</v>
          </cell>
          <cell r="Q2240">
            <v>354</v>
          </cell>
          <cell r="R2240">
            <v>95</v>
          </cell>
          <cell r="S2240">
            <v>14</v>
          </cell>
          <cell r="T2240">
            <v>128</v>
          </cell>
          <cell r="U2240">
            <v>0</v>
          </cell>
          <cell r="V2240">
            <v>0</v>
          </cell>
          <cell r="W2240">
            <v>319</v>
          </cell>
          <cell r="X2240">
            <v>57</v>
          </cell>
          <cell r="Y2240">
            <v>22</v>
          </cell>
          <cell r="Z2240">
            <v>12</v>
          </cell>
          <cell r="AA2240">
            <v>2794</v>
          </cell>
          <cell r="AB2240">
            <v>10242</v>
          </cell>
          <cell r="AC2240">
            <v>295</v>
          </cell>
          <cell r="AD2240">
            <v>3789</v>
          </cell>
          <cell r="AE2240">
            <v>0</v>
          </cell>
          <cell r="AF2240">
            <v>14</v>
          </cell>
          <cell r="AG2240">
            <v>2791</v>
          </cell>
          <cell r="AH2240">
            <v>1615</v>
          </cell>
          <cell r="AI2240">
            <v>173</v>
          </cell>
          <cell r="AJ2240">
            <v>165</v>
          </cell>
          <cell r="AK2240">
            <v>1087</v>
          </cell>
          <cell r="AL2240">
            <v>0</v>
          </cell>
          <cell r="AM2240">
            <v>0</v>
          </cell>
          <cell r="AN2240">
            <v>0</v>
          </cell>
        </row>
        <row r="2241">
          <cell r="C2241">
            <v>42186</v>
          </cell>
          <cell r="D2241">
            <v>0</v>
          </cell>
          <cell r="E2241">
            <v>225</v>
          </cell>
          <cell r="F2241">
            <v>247</v>
          </cell>
          <cell r="G2241">
            <v>56</v>
          </cell>
          <cell r="H2241">
            <v>4416</v>
          </cell>
          <cell r="I2241">
            <v>87</v>
          </cell>
          <cell r="J2241">
            <v>-704</v>
          </cell>
          <cell r="K2241">
            <v>1002</v>
          </cell>
          <cell r="L2241">
            <v>1540</v>
          </cell>
          <cell r="M2241">
            <v>84</v>
          </cell>
          <cell r="N2241">
            <v>1078</v>
          </cell>
          <cell r="O2241">
            <v>0</v>
          </cell>
          <cell r="P2241">
            <v>283</v>
          </cell>
          <cell r="Q2241">
            <v>363</v>
          </cell>
          <cell r="R2241">
            <v>82</v>
          </cell>
          <cell r="S2241">
            <v>0</v>
          </cell>
          <cell r="T2241">
            <v>132</v>
          </cell>
          <cell r="U2241">
            <v>0</v>
          </cell>
          <cell r="V2241">
            <v>0</v>
          </cell>
          <cell r="W2241">
            <v>330</v>
          </cell>
          <cell r="X2241">
            <v>59</v>
          </cell>
          <cell r="Y2241">
            <v>23</v>
          </cell>
          <cell r="Z2241">
            <v>12</v>
          </cell>
          <cell r="AA2241">
            <v>1921</v>
          </cell>
          <cell r="AB2241">
            <v>9322</v>
          </cell>
          <cell r="AC2241">
            <v>0</v>
          </cell>
          <cell r="AD2241">
            <v>3072</v>
          </cell>
          <cell r="AE2241">
            <v>0</v>
          </cell>
          <cell r="AF2241">
            <v>0</v>
          </cell>
          <cell r="AG2241">
            <v>2842</v>
          </cell>
          <cell r="AH2241">
            <v>1574</v>
          </cell>
          <cell r="AI2241">
            <v>152</v>
          </cell>
          <cell r="AJ2241">
            <v>132</v>
          </cell>
          <cell r="AK2241">
            <v>1078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>
            <v>42217</v>
          </cell>
          <cell r="D2242">
            <v>0</v>
          </cell>
          <cell r="E2242">
            <v>186</v>
          </cell>
          <cell r="F2242">
            <v>245</v>
          </cell>
          <cell r="G2242">
            <v>55</v>
          </cell>
          <cell r="H2242">
            <v>4336</v>
          </cell>
          <cell r="I2242">
            <v>87</v>
          </cell>
          <cell r="J2242">
            <v>-699</v>
          </cell>
          <cell r="K2242">
            <v>443</v>
          </cell>
          <cell r="L2242">
            <v>1496</v>
          </cell>
          <cell r="M2242">
            <v>79</v>
          </cell>
          <cell r="N2242">
            <v>1058</v>
          </cell>
          <cell r="O2242">
            <v>0</v>
          </cell>
          <cell r="P2242">
            <v>245</v>
          </cell>
          <cell r="Q2242">
            <v>360</v>
          </cell>
          <cell r="R2242">
            <v>43</v>
          </cell>
          <cell r="S2242">
            <v>0</v>
          </cell>
          <cell r="T2242">
            <v>132</v>
          </cell>
          <cell r="U2242">
            <v>0</v>
          </cell>
          <cell r="V2242">
            <v>0</v>
          </cell>
          <cell r="W2242">
            <v>329</v>
          </cell>
          <cell r="X2242">
            <v>59</v>
          </cell>
          <cell r="Y2242">
            <v>23</v>
          </cell>
          <cell r="Z2242">
            <v>12</v>
          </cell>
          <cell r="AA2242">
            <v>1319</v>
          </cell>
          <cell r="AB2242">
            <v>8496</v>
          </cell>
          <cell r="AC2242">
            <v>0</v>
          </cell>
          <cell r="AD2242">
            <v>2354</v>
          </cell>
          <cell r="AE2242">
            <v>0</v>
          </cell>
          <cell r="AF2242">
            <v>0</v>
          </cell>
          <cell r="AG2242">
            <v>2815</v>
          </cell>
          <cell r="AH2242">
            <v>1522</v>
          </cell>
          <cell r="AI2242">
            <v>140</v>
          </cell>
          <cell r="AJ2242">
            <v>104</v>
          </cell>
          <cell r="AK2242">
            <v>1058</v>
          </cell>
          <cell r="AL2242">
            <v>0</v>
          </cell>
          <cell r="AM2242">
            <v>0</v>
          </cell>
          <cell r="AN2242">
            <v>0</v>
          </cell>
        </row>
        <row r="2243">
          <cell r="C2243">
            <v>42248</v>
          </cell>
          <cell r="D2243">
            <v>0</v>
          </cell>
          <cell r="E2243">
            <v>151</v>
          </cell>
          <cell r="F2243">
            <v>236</v>
          </cell>
          <cell r="G2243">
            <v>53</v>
          </cell>
          <cell r="H2243">
            <v>4325</v>
          </cell>
          <cell r="I2243">
            <v>86</v>
          </cell>
          <cell r="J2243">
            <v>-684</v>
          </cell>
          <cell r="K2243">
            <v>552</v>
          </cell>
          <cell r="L2243">
            <v>1430</v>
          </cell>
          <cell r="M2243">
            <v>76</v>
          </cell>
          <cell r="N2243">
            <v>1053</v>
          </cell>
          <cell r="O2243">
            <v>0</v>
          </cell>
          <cell r="P2243">
            <v>247</v>
          </cell>
          <cell r="Q2243">
            <v>347</v>
          </cell>
          <cell r="R2243">
            <v>37</v>
          </cell>
          <cell r="S2243">
            <v>14</v>
          </cell>
          <cell r="T2243">
            <v>128</v>
          </cell>
          <cell r="U2243">
            <v>0</v>
          </cell>
          <cell r="V2243">
            <v>0</v>
          </cell>
          <cell r="W2243">
            <v>318</v>
          </cell>
          <cell r="X2243">
            <v>57</v>
          </cell>
          <cell r="Y2243">
            <v>22</v>
          </cell>
          <cell r="Z2243">
            <v>12</v>
          </cell>
          <cell r="AA2243">
            <v>1374</v>
          </cell>
          <cell r="AB2243">
            <v>8460</v>
          </cell>
          <cell r="AC2243">
            <v>0</v>
          </cell>
          <cell r="AD2243">
            <v>2491</v>
          </cell>
          <cell r="AE2243">
            <v>0</v>
          </cell>
          <cell r="AF2243">
            <v>14</v>
          </cell>
          <cell r="AG2243">
            <v>2728</v>
          </cell>
          <cell r="AH2243">
            <v>1597</v>
          </cell>
          <cell r="AI2243">
            <v>147</v>
          </cell>
          <cell r="AJ2243">
            <v>100</v>
          </cell>
          <cell r="AK2243">
            <v>1052</v>
          </cell>
          <cell r="AL2243">
            <v>0</v>
          </cell>
          <cell r="AM2243">
            <v>0</v>
          </cell>
          <cell r="AN2243">
            <v>0</v>
          </cell>
        </row>
        <row r="2244">
          <cell r="C2244">
            <v>42278</v>
          </cell>
          <cell r="D2244">
            <v>0</v>
          </cell>
          <cell r="E2244">
            <v>182</v>
          </cell>
          <cell r="F2244">
            <v>245</v>
          </cell>
          <cell r="G2244">
            <v>55</v>
          </cell>
          <cell r="H2244">
            <v>4832</v>
          </cell>
          <cell r="I2244">
            <v>92</v>
          </cell>
          <cell r="J2244">
            <v>1005</v>
          </cell>
          <cell r="K2244">
            <v>2297</v>
          </cell>
          <cell r="L2244">
            <v>1560</v>
          </cell>
          <cell r="M2244">
            <v>101</v>
          </cell>
          <cell r="N2244">
            <v>1206</v>
          </cell>
          <cell r="O2244">
            <v>0</v>
          </cell>
          <cell r="P2244">
            <v>431</v>
          </cell>
          <cell r="Q2244">
            <v>360</v>
          </cell>
          <cell r="R2244">
            <v>42</v>
          </cell>
          <cell r="S2244">
            <v>43</v>
          </cell>
          <cell r="T2244">
            <v>132</v>
          </cell>
          <cell r="U2244">
            <v>0</v>
          </cell>
          <cell r="V2244">
            <v>0</v>
          </cell>
          <cell r="W2244">
            <v>328</v>
          </cell>
          <cell r="X2244">
            <v>59</v>
          </cell>
          <cell r="Y2244">
            <v>23</v>
          </cell>
          <cell r="Z2244">
            <v>14</v>
          </cell>
          <cell r="AA2244">
            <v>4963</v>
          </cell>
          <cell r="AB2244">
            <v>13007</v>
          </cell>
          <cell r="AC2244">
            <v>1747</v>
          </cell>
          <cell r="AD2244">
            <v>4780</v>
          </cell>
          <cell r="AE2244">
            <v>0</v>
          </cell>
          <cell r="AF2244">
            <v>43</v>
          </cell>
          <cell r="AG2244">
            <v>2862</v>
          </cell>
          <cell r="AH2244">
            <v>1970</v>
          </cell>
          <cell r="AI2244">
            <v>207</v>
          </cell>
          <cell r="AJ2244">
            <v>224</v>
          </cell>
          <cell r="AK2244">
            <v>1194</v>
          </cell>
          <cell r="AL2244">
            <v>11</v>
          </cell>
          <cell r="AM2244">
            <v>0</v>
          </cell>
          <cell r="AN2244">
            <v>0</v>
          </cell>
        </row>
        <row r="2245">
          <cell r="C2245">
            <v>42309</v>
          </cell>
          <cell r="D2245">
            <v>0</v>
          </cell>
          <cell r="E2245">
            <v>210</v>
          </cell>
          <cell r="F2245">
            <v>238</v>
          </cell>
          <cell r="G2245">
            <v>53</v>
          </cell>
          <cell r="H2245">
            <v>4828</v>
          </cell>
          <cell r="I2245">
            <v>91</v>
          </cell>
          <cell r="J2245">
            <v>1672</v>
          </cell>
          <cell r="K2245">
            <v>4035</v>
          </cell>
          <cell r="L2245">
            <v>1597</v>
          </cell>
          <cell r="M2245">
            <v>121</v>
          </cell>
          <cell r="N2245">
            <v>1245</v>
          </cell>
          <cell r="O2245">
            <v>0</v>
          </cell>
          <cell r="P2245">
            <v>520</v>
          </cell>
          <cell r="Q2245">
            <v>350</v>
          </cell>
          <cell r="R2245">
            <v>52</v>
          </cell>
          <cell r="S2245">
            <v>33</v>
          </cell>
          <cell r="T2245">
            <v>128</v>
          </cell>
          <cell r="U2245">
            <v>0</v>
          </cell>
          <cell r="V2245">
            <v>0</v>
          </cell>
          <cell r="W2245">
            <v>317</v>
          </cell>
          <cell r="X2245">
            <v>57</v>
          </cell>
          <cell r="Y2245">
            <v>22</v>
          </cell>
          <cell r="Z2245">
            <v>13</v>
          </cell>
          <cell r="AA2245">
            <v>7424</v>
          </cell>
          <cell r="AB2245">
            <v>15582</v>
          </cell>
          <cell r="AC2245">
            <v>2385</v>
          </cell>
          <cell r="AD2245">
            <v>6658</v>
          </cell>
          <cell r="AE2245">
            <v>0</v>
          </cell>
          <cell r="AF2245">
            <v>33</v>
          </cell>
          <cell r="AG2245">
            <v>2805</v>
          </cell>
          <cell r="AH2245">
            <v>2023</v>
          </cell>
          <cell r="AI2245">
            <v>255</v>
          </cell>
          <cell r="AJ2245">
            <v>266</v>
          </cell>
          <cell r="AK2245">
            <v>1225</v>
          </cell>
          <cell r="AL2245">
            <v>20</v>
          </cell>
          <cell r="AM2245">
            <v>0</v>
          </cell>
          <cell r="AN2245">
            <v>0</v>
          </cell>
        </row>
        <row r="2246">
          <cell r="C2246">
            <v>42339</v>
          </cell>
          <cell r="D2246">
            <v>0</v>
          </cell>
          <cell r="E2246">
            <v>226</v>
          </cell>
          <cell r="F2246">
            <v>246</v>
          </cell>
          <cell r="G2246">
            <v>55</v>
          </cell>
          <cell r="H2246">
            <v>5002</v>
          </cell>
          <cell r="I2246">
            <v>95</v>
          </cell>
          <cell r="J2246">
            <v>1054</v>
          </cell>
          <cell r="K2246">
            <v>4479</v>
          </cell>
          <cell r="L2246">
            <v>1696</v>
          </cell>
          <cell r="M2246">
            <v>128</v>
          </cell>
          <cell r="N2246">
            <v>1325</v>
          </cell>
          <cell r="O2246">
            <v>0</v>
          </cell>
          <cell r="P2246">
            <v>556</v>
          </cell>
          <cell r="Q2246">
            <v>362</v>
          </cell>
          <cell r="R2246">
            <v>85</v>
          </cell>
          <cell r="S2246">
            <v>31</v>
          </cell>
          <cell r="T2246">
            <v>132</v>
          </cell>
          <cell r="U2246">
            <v>0</v>
          </cell>
          <cell r="V2246">
            <v>0</v>
          </cell>
          <cell r="W2246">
            <v>328</v>
          </cell>
          <cell r="X2246">
            <v>59</v>
          </cell>
          <cell r="Y2246">
            <v>23</v>
          </cell>
          <cell r="Z2246">
            <v>13</v>
          </cell>
          <cell r="AA2246">
            <v>7357</v>
          </cell>
          <cell r="AB2246">
            <v>15897</v>
          </cell>
          <cell r="AC2246">
            <v>1793</v>
          </cell>
          <cell r="AD2246">
            <v>7221</v>
          </cell>
          <cell r="AE2246">
            <v>0</v>
          </cell>
          <cell r="AF2246">
            <v>31</v>
          </cell>
          <cell r="AG2246">
            <v>2917</v>
          </cell>
          <cell r="AH2246">
            <v>2084</v>
          </cell>
          <cell r="AI2246">
            <v>292</v>
          </cell>
          <cell r="AJ2246">
            <v>264</v>
          </cell>
          <cell r="AK2246">
            <v>1298</v>
          </cell>
          <cell r="AL2246">
            <v>27</v>
          </cell>
          <cell r="AM2246">
            <v>0</v>
          </cell>
          <cell r="AN2246">
            <v>0</v>
          </cell>
        </row>
        <row r="2247">
          <cell r="C2247">
            <v>42370</v>
          </cell>
          <cell r="D2247">
            <v>0</v>
          </cell>
          <cell r="E2247">
            <v>231</v>
          </cell>
          <cell r="F2247">
            <v>247</v>
          </cell>
          <cell r="G2247">
            <v>55</v>
          </cell>
          <cell r="H2247">
            <v>5003</v>
          </cell>
          <cell r="I2247">
            <v>96</v>
          </cell>
          <cell r="J2247">
            <v>781</v>
          </cell>
          <cell r="K2247">
            <v>4197</v>
          </cell>
          <cell r="L2247">
            <v>1723</v>
          </cell>
          <cell r="M2247">
            <v>128</v>
          </cell>
          <cell r="N2247">
            <v>1346</v>
          </cell>
          <cell r="O2247">
            <v>0</v>
          </cell>
          <cell r="P2247">
            <v>556</v>
          </cell>
          <cell r="Q2247">
            <v>363</v>
          </cell>
          <cell r="R2247">
            <v>95</v>
          </cell>
          <cell r="S2247">
            <v>29</v>
          </cell>
          <cell r="T2247">
            <v>132</v>
          </cell>
          <cell r="U2247">
            <v>0</v>
          </cell>
          <cell r="V2247">
            <v>0</v>
          </cell>
          <cell r="W2247">
            <v>327</v>
          </cell>
          <cell r="X2247">
            <v>59</v>
          </cell>
          <cell r="Y2247">
            <v>23</v>
          </cell>
          <cell r="Z2247">
            <v>12</v>
          </cell>
          <cell r="AA2247">
            <v>6829</v>
          </cell>
          <cell r="AB2247">
            <v>15406</v>
          </cell>
          <cell r="AC2247">
            <v>1520</v>
          </cell>
          <cell r="AD2247">
            <v>6931</v>
          </cell>
          <cell r="AE2247">
            <v>0</v>
          </cell>
          <cell r="AF2247">
            <v>29</v>
          </cell>
          <cell r="AG2247">
            <v>2930</v>
          </cell>
          <cell r="AH2247">
            <v>2073</v>
          </cell>
          <cell r="AI2247">
            <v>301</v>
          </cell>
          <cell r="AJ2247">
            <v>255</v>
          </cell>
          <cell r="AK2247">
            <v>1321</v>
          </cell>
          <cell r="AL2247">
            <v>25</v>
          </cell>
          <cell r="AM2247">
            <v>0</v>
          </cell>
          <cell r="AN2247">
            <v>0</v>
          </cell>
        </row>
        <row r="2248">
          <cell r="C2248">
            <v>42401</v>
          </cell>
          <cell r="D2248">
            <v>0</v>
          </cell>
          <cell r="E2248">
            <v>220</v>
          </cell>
          <cell r="F2248">
            <v>231</v>
          </cell>
          <cell r="G2248">
            <v>51</v>
          </cell>
          <cell r="H2248">
            <v>4683</v>
          </cell>
          <cell r="I2248">
            <v>90</v>
          </cell>
          <cell r="J2248">
            <v>626</v>
          </cell>
          <cell r="K2248">
            <v>3684</v>
          </cell>
          <cell r="L2248">
            <v>1635</v>
          </cell>
          <cell r="M2248">
            <v>121</v>
          </cell>
          <cell r="N2248">
            <v>1273</v>
          </cell>
          <cell r="O2248">
            <v>0</v>
          </cell>
          <cell r="P2248">
            <v>531</v>
          </cell>
          <cell r="Q2248">
            <v>340</v>
          </cell>
          <cell r="R2248">
            <v>92</v>
          </cell>
          <cell r="S2248">
            <v>27</v>
          </cell>
          <cell r="T2248">
            <v>123</v>
          </cell>
          <cell r="U2248">
            <v>0</v>
          </cell>
          <cell r="V2248">
            <v>0</v>
          </cell>
          <cell r="W2248">
            <v>306</v>
          </cell>
          <cell r="X2248">
            <v>55</v>
          </cell>
          <cell r="Y2248">
            <v>21</v>
          </cell>
          <cell r="Z2248">
            <v>11</v>
          </cell>
          <cell r="AA2248">
            <v>6065</v>
          </cell>
          <cell r="AB2248">
            <v>14123</v>
          </cell>
          <cell r="AC2248">
            <v>1317</v>
          </cell>
          <cell r="AD2248">
            <v>6236</v>
          </cell>
          <cell r="AE2248">
            <v>0</v>
          </cell>
          <cell r="AF2248">
            <v>27</v>
          </cell>
          <cell r="AG2248">
            <v>2748</v>
          </cell>
          <cell r="AH2248">
            <v>1936</v>
          </cell>
          <cell r="AI2248">
            <v>297</v>
          </cell>
          <cell r="AJ2248">
            <v>234</v>
          </cell>
          <cell r="AK2248">
            <v>1254</v>
          </cell>
          <cell r="AL2248">
            <v>19</v>
          </cell>
          <cell r="AM2248">
            <v>0</v>
          </cell>
          <cell r="AN2248">
            <v>0</v>
          </cell>
        </row>
        <row r="2249">
          <cell r="C2249">
            <v>42430</v>
          </cell>
          <cell r="D2249">
            <v>0</v>
          </cell>
          <cell r="E2249">
            <v>238</v>
          </cell>
          <cell r="F2249">
            <v>248</v>
          </cell>
          <cell r="G2249">
            <v>55</v>
          </cell>
          <cell r="H2249">
            <v>4998</v>
          </cell>
          <cell r="I2249">
            <v>96</v>
          </cell>
          <cell r="J2249">
            <v>612</v>
          </cell>
          <cell r="K2249">
            <v>3730</v>
          </cell>
          <cell r="L2249">
            <v>1755</v>
          </cell>
          <cell r="M2249">
            <v>125</v>
          </cell>
          <cell r="N2249">
            <v>1363</v>
          </cell>
          <cell r="O2249">
            <v>0</v>
          </cell>
          <cell r="P2249">
            <v>571</v>
          </cell>
          <cell r="Q2249">
            <v>364</v>
          </cell>
          <cell r="R2249">
            <v>103</v>
          </cell>
          <cell r="S2249">
            <v>54</v>
          </cell>
          <cell r="T2249">
            <v>132</v>
          </cell>
          <cell r="U2249">
            <v>0</v>
          </cell>
          <cell r="V2249">
            <v>0</v>
          </cell>
          <cell r="W2249">
            <v>327</v>
          </cell>
          <cell r="X2249">
            <v>59</v>
          </cell>
          <cell r="Y2249">
            <v>23</v>
          </cell>
          <cell r="Z2249">
            <v>12</v>
          </cell>
          <cell r="AA2249">
            <v>6222</v>
          </cell>
          <cell r="AB2249">
            <v>14868</v>
          </cell>
          <cell r="AC2249">
            <v>1377</v>
          </cell>
          <cell r="AD2249">
            <v>6447</v>
          </cell>
          <cell r="AE2249">
            <v>0</v>
          </cell>
          <cell r="AF2249">
            <v>54</v>
          </cell>
          <cell r="AG2249">
            <v>2939</v>
          </cell>
          <cell r="AH2249">
            <v>2059</v>
          </cell>
          <cell r="AI2249">
            <v>326</v>
          </cell>
          <cell r="AJ2249">
            <v>245</v>
          </cell>
          <cell r="AK2249">
            <v>1347</v>
          </cell>
          <cell r="AL2249">
            <v>17</v>
          </cell>
          <cell r="AM2249">
            <v>0</v>
          </cell>
          <cell r="AN2249">
            <v>0</v>
          </cell>
        </row>
        <row r="2250">
          <cell r="C2250">
            <v>42461</v>
          </cell>
          <cell r="D2250">
            <v>0</v>
          </cell>
          <cell r="E2250">
            <v>231</v>
          </cell>
          <cell r="F2250">
            <v>240</v>
          </cell>
          <cell r="G2250">
            <v>53</v>
          </cell>
          <cell r="H2250">
            <v>4799</v>
          </cell>
          <cell r="I2250">
            <v>92</v>
          </cell>
          <cell r="J2250">
            <v>549</v>
          </cell>
          <cell r="K2250">
            <v>3415</v>
          </cell>
          <cell r="L2250">
            <v>1686</v>
          </cell>
          <cell r="M2250">
            <v>113</v>
          </cell>
          <cell r="N2250">
            <v>1301</v>
          </cell>
          <cell r="O2250">
            <v>0</v>
          </cell>
          <cell r="P2250">
            <v>536</v>
          </cell>
          <cell r="Q2250">
            <v>353</v>
          </cell>
          <cell r="R2250">
            <v>102</v>
          </cell>
          <cell r="S2250">
            <v>49</v>
          </cell>
          <cell r="T2250">
            <v>127</v>
          </cell>
          <cell r="U2250">
            <v>0</v>
          </cell>
          <cell r="V2250">
            <v>0</v>
          </cell>
          <cell r="W2250">
            <v>316</v>
          </cell>
          <cell r="X2250">
            <v>57</v>
          </cell>
          <cell r="Y2250">
            <v>22</v>
          </cell>
          <cell r="Z2250">
            <v>12</v>
          </cell>
          <cell r="AA2250">
            <v>5763</v>
          </cell>
          <cell r="AB2250">
            <v>14055</v>
          </cell>
          <cell r="AC2250">
            <v>1285</v>
          </cell>
          <cell r="AD2250">
            <v>6010</v>
          </cell>
          <cell r="AE2250">
            <v>0</v>
          </cell>
          <cell r="AF2250">
            <v>49</v>
          </cell>
          <cell r="AG2250">
            <v>2836</v>
          </cell>
          <cell r="AH2250">
            <v>1963</v>
          </cell>
          <cell r="AI2250">
            <v>305</v>
          </cell>
          <cell r="AJ2250">
            <v>230</v>
          </cell>
          <cell r="AK2250">
            <v>1286</v>
          </cell>
          <cell r="AL2250">
            <v>15</v>
          </cell>
          <cell r="AM2250">
            <v>0</v>
          </cell>
          <cell r="AN2250">
            <v>0</v>
          </cell>
        </row>
        <row r="2251">
          <cell r="C2251">
            <v>42491</v>
          </cell>
          <cell r="D2251">
            <v>0</v>
          </cell>
          <cell r="E2251">
            <v>236</v>
          </cell>
          <cell r="F2251">
            <v>247</v>
          </cell>
          <cell r="G2251">
            <v>54</v>
          </cell>
          <cell r="H2251">
            <v>4807</v>
          </cell>
          <cell r="I2251">
            <v>94</v>
          </cell>
          <cell r="J2251">
            <v>488</v>
          </cell>
          <cell r="K2251">
            <v>3076</v>
          </cell>
          <cell r="L2251">
            <v>1709</v>
          </cell>
          <cell r="M2251">
            <v>108</v>
          </cell>
          <cell r="N2251">
            <v>1277</v>
          </cell>
          <cell r="O2251">
            <v>0</v>
          </cell>
          <cell r="P2251">
            <v>499</v>
          </cell>
          <cell r="Q2251">
            <v>364</v>
          </cell>
          <cell r="R2251">
            <v>105</v>
          </cell>
          <cell r="S2251">
            <v>39</v>
          </cell>
          <cell r="T2251">
            <v>131</v>
          </cell>
          <cell r="U2251">
            <v>0</v>
          </cell>
          <cell r="V2251">
            <v>0</v>
          </cell>
          <cell r="W2251">
            <v>326</v>
          </cell>
          <cell r="X2251">
            <v>59</v>
          </cell>
          <cell r="Y2251">
            <v>23</v>
          </cell>
          <cell r="Z2251">
            <v>12</v>
          </cell>
          <cell r="AA2251">
            <v>5381</v>
          </cell>
          <cell r="AB2251">
            <v>13657</v>
          </cell>
          <cell r="AC2251">
            <v>1235</v>
          </cell>
          <cell r="AD2251">
            <v>5613</v>
          </cell>
          <cell r="AE2251">
            <v>0</v>
          </cell>
          <cell r="AF2251">
            <v>39</v>
          </cell>
          <cell r="AG2251">
            <v>2903</v>
          </cell>
          <cell r="AH2251">
            <v>1904</v>
          </cell>
          <cell r="AI2251">
            <v>276</v>
          </cell>
          <cell r="AJ2251">
            <v>223</v>
          </cell>
          <cell r="AK2251">
            <v>1262</v>
          </cell>
          <cell r="AL2251">
            <v>15</v>
          </cell>
          <cell r="AM2251">
            <v>0</v>
          </cell>
          <cell r="AN2251">
            <v>0</v>
          </cell>
        </row>
        <row r="2252">
          <cell r="C2252">
            <v>42522</v>
          </cell>
          <cell r="D2252">
            <v>0</v>
          </cell>
          <cell r="E2252">
            <v>220</v>
          </cell>
          <cell r="F2252">
            <v>237</v>
          </cell>
          <cell r="G2252">
            <v>51</v>
          </cell>
          <cell r="H2252">
            <v>4363</v>
          </cell>
          <cell r="I2252">
            <v>88</v>
          </cell>
          <cell r="J2252">
            <v>208</v>
          </cell>
          <cell r="K2252">
            <v>2132</v>
          </cell>
          <cell r="L2252">
            <v>1542</v>
          </cell>
          <cell r="M2252">
            <v>70</v>
          </cell>
          <cell r="N2252">
            <v>1129</v>
          </cell>
          <cell r="O2252">
            <v>0</v>
          </cell>
          <cell r="P2252">
            <v>390</v>
          </cell>
          <cell r="Q2252">
            <v>350</v>
          </cell>
          <cell r="R2252">
            <v>96</v>
          </cell>
          <cell r="S2252">
            <v>29</v>
          </cell>
          <cell r="T2252">
            <v>127</v>
          </cell>
          <cell r="U2252">
            <v>0</v>
          </cell>
          <cell r="V2252">
            <v>0</v>
          </cell>
          <cell r="W2252">
            <v>315</v>
          </cell>
          <cell r="X2252">
            <v>57</v>
          </cell>
          <cell r="Y2252">
            <v>22</v>
          </cell>
          <cell r="Z2252">
            <v>12</v>
          </cell>
          <cell r="AA2252">
            <v>3952</v>
          </cell>
          <cell r="AB2252">
            <v>11439</v>
          </cell>
          <cell r="AC2252">
            <v>913</v>
          </cell>
          <cell r="AD2252">
            <v>4308</v>
          </cell>
          <cell r="AE2252">
            <v>0</v>
          </cell>
          <cell r="AF2252">
            <v>29</v>
          </cell>
          <cell r="AG2252">
            <v>2753</v>
          </cell>
          <cell r="AH2252">
            <v>1609</v>
          </cell>
          <cell r="AI2252">
            <v>202</v>
          </cell>
          <cell r="AJ2252">
            <v>188</v>
          </cell>
          <cell r="AK2252">
            <v>1119</v>
          </cell>
          <cell r="AL2252">
            <v>10</v>
          </cell>
          <cell r="AM2252">
            <v>0</v>
          </cell>
          <cell r="AN2252">
            <v>0</v>
          </cell>
        </row>
        <row r="2253">
          <cell r="C2253">
            <v>42552</v>
          </cell>
          <cell r="D2253">
            <v>0</v>
          </cell>
          <cell r="E2253">
            <v>218</v>
          </cell>
          <cell r="F2253">
            <v>243</v>
          </cell>
          <cell r="G2253">
            <v>52</v>
          </cell>
          <cell r="H2253">
            <v>4345</v>
          </cell>
          <cell r="I2253">
            <v>89</v>
          </cell>
          <cell r="J2253">
            <v>-588</v>
          </cell>
          <cell r="K2253">
            <v>1638</v>
          </cell>
          <cell r="L2253">
            <v>1598</v>
          </cell>
          <cell r="M2253">
            <v>90</v>
          </cell>
          <cell r="N2253">
            <v>1106</v>
          </cell>
          <cell r="O2253">
            <v>0</v>
          </cell>
          <cell r="P2253">
            <v>332</v>
          </cell>
          <cell r="Q2253">
            <v>359</v>
          </cell>
          <cell r="R2253">
            <v>94</v>
          </cell>
          <cell r="S2253">
            <v>11</v>
          </cell>
          <cell r="T2253">
            <v>131</v>
          </cell>
          <cell r="U2253">
            <v>0</v>
          </cell>
          <cell r="V2253">
            <v>0</v>
          </cell>
          <cell r="W2253">
            <v>325</v>
          </cell>
          <cell r="X2253">
            <v>58</v>
          </cell>
          <cell r="Y2253">
            <v>22</v>
          </cell>
          <cell r="Z2253">
            <v>12</v>
          </cell>
          <cell r="AA2253">
            <v>2738</v>
          </cell>
          <cell r="AB2253">
            <v>10137</v>
          </cell>
          <cell r="AC2253">
            <v>114</v>
          </cell>
          <cell r="AD2253">
            <v>3714</v>
          </cell>
          <cell r="AE2253">
            <v>0</v>
          </cell>
          <cell r="AF2253">
            <v>11</v>
          </cell>
          <cell r="AG2253">
            <v>2801</v>
          </cell>
          <cell r="AH2253">
            <v>1543</v>
          </cell>
          <cell r="AI2253">
            <v>167</v>
          </cell>
          <cell r="AJ2253">
            <v>165</v>
          </cell>
          <cell r="AK2253">
            <v>1102</v>
          </cell>
          <cell r="AL2253">
            <v>0</v>
          </cell>
          <cell r="AM2253">
            <v>0</v>
          </cell>
          <cell r="AN2253">
            <v>0</v>
          </cell>
        </row>
        <row r="2254">
          <cell r="C2254">
            <v>42583</v>
          </cell>
          <cell r="D2254">
            <v>0</v>
          </cell>
          <cell r="E2254">
            <v>197</v>
          </cell>
          <cell r="F2254">
            <v>241</v>
          </cell>
          <cell r="G2254">
            <v>52</v>
          </cell>
          <cell r="H2254">
            <v>4199</v>
          </cell>
          <cell r="I2254">
            <v>89</v>
          </cell>
          <cell r="J2254">
            <v>-693</v>
          </cell>
          <cell r="K2254">
            <v>1019</v>
          </cell>
          <cell r="L2254">
            <v>1550</v>
          </cell>
          <cell r="M2254">
            <v>83</v>
          </cell>
          <cell r="N2254">
            <v>1062</v>
          </cell>
          <cell r="O2254">
            <v>0</v>
          </cell>
          <cell r="P2254">
            <v>246</v>
          </cell>
          <cell r="Q2254">
            <v>356</v>
          </cell>
          <cell r="R2254">
            <v>86</v>
          </cell>
          <cell r="S2254">
            <v>0</v>
          </cell>
          <cell r="T2254">
            <v>131</v>
          </cell>
          <cell r="U2254">
            <v>0</v>
          </cell>
          <cell r="V2254">
            <v>0</v>
          </cell>
          <cell r="W2254">
            <v>325</v>
          </cell>
          <cell r="X2254">
            <v>58</v>
          </cell>
          <cell r="Y2254">
            <v>22</v>
          </cell>
          <cell r="Z2254">
            <v>12</v>
          </cell>
          <cell r="AA2254">
            <v>1960</v>
          </cell>
          <cell r="AB2254">
            <v>9042</v>
          </cell>
          <cell r="AC2254">
            <v>0</v>
          </cell>
          <cell r="AD2254">
            <v>2882</v>
          </cell>
          <cell r="AE2254">
            <v>0</v>
          </cell>
          <cell r="AF2254">
            <v>0</v>
          </cell>
          <cell r="AG2254">
            <v>2771</v>
          </cell>
          <cell r="AH2254">
            <v>1427</v>
          </cell>
          <cell r="AI2254">
            <v>145</v>
          </cell>
          <cell r="AJ2254">
            <v>101</v>
          </cell>
          <cell r="AK2254">
            <v>1062</v>
          </cell>
          <cell r="AL2254">
            <v>0</v>
          </cell>
          <cell r="AM2254">
            <v>0</v>
          </cell>
          <cell r="AN2254">
            <v>0</v>
          </cell>
        </row>
        <row r="2255">
          <cell r="C2255">
            <v>42614</v>
          </cell>
          <cell r="D2255">
            <v>0</v>
          </cell>
          <cell r="E2255">
            <v>171</v>
          </cell>
          <cell r="F2255">
            <v>232</v>
          </cell>
          <cell r="G2255">
            <v>50</v>
          </cell>
          <cell r="H2255">
            <v>4153</v>
          </cell>
          <cell r="I2255">
            <v>87</v>
          </cell>
          <cell r="J2255">
            <v>-676</v>
          </cell>
          <cell r="K2255">
            <v>852</v>
          </cell>
          <cell r="L2255">
            <v>1487</v>
          </cell>
          <cell r="M2255">
            <v>78</v>
          </cell>
          <cell r="N2255">
            <v>1052</v>
          </cell>
          <cell r="O2255">
            <v>0</v>
          </cell>
          <cell r="P2255">
            <v>238</v>
          </cell>
          <cell r="Q2255">
            <v>343</v>
          </cell>
          <cell r="R2255">
            <v>81</v>
          </cell>
          <cell r="S2255">
            <v>14</v>
          </cell>
          <cell r="T2255">
            <v>127</v>
          </cell>
          <cell r="U2255">
            <v>0</v>
          </cell>
          <cell r="V2255">
            <v>0</v>
          </cell>
          <cell r="W2255">
            <v>314</v>
          </cell>
          <cell r="X2255">
            <v>56</v>
          </cell>
          <cell r="Y2255">
            <v>22</v>
          </cell>
          <cell r="Z2255">
            <v>12</v>
          </cell>
          <cell r="AA2255">
            <v>1742</v>
          </cell>
          <cell r="AB2255">
            <v>8693</v>
          </cell>
          <cell r="AC2255">
            <v>0</v>
          </cell>
          <cell r="AD2255">
            <v>2717</v>
          </cell>
          <cell r="AE2255">
            <v>0</v>
          </cell>
          <cell r="AF2255">
            <v>14</v>
          </cell>
          <cell r="AG2255">
            <v>2681</v>
          </cell>
          <cell r="AH2255">
            <v>1472</v>
          </cell>
          <cell r="AI2255">
            <v>147</v>
          </cell>
          <cell r="AJ2255">
            <v>91</v>
          </cell>
          <cell r="AK2255">
            <v>1052</v>
          </cell>
          <cell r="AL2255">
            <v>0</v>
          </cell>
          <cell r="AM2255">
            <v>0</v>
          </cell>
          <cell r="AN2255">
            <v>0</v>
          </cell>
        </row>
        <row r="2256">
          <cell r="C2256">
            <v>42644</v>
          </cell>
          <cell r="D2256">
            <v>0</v>
          </cell>
          <cell r="E2256">
            <v>184</v>
          </cell>
          <cell r="F2256">
            <v>240</v>
          </cell>
          <cell r="G2256">
            <v>51</v>
          </cell>
          <cell r="H2256">
            <v>4566</v>
          </cell>
          <cell r="I2256">
            <v>93</v>
          </cell>
          <cell r="J2256">
            <v>424</v>
          </cell>
          <cell r="K2256">
            <v>1397</v>
          </cell>
          <cell r="L2256">
            <v>1565</v>
          </cell>
          <cell r="M2256">
            <v>83</v>
          </cell>
          <cell r="N2256">
            <v>1157</v>
          </cell>
          <cell r="O2256">
            <v>0</v>
          </cell>
          <cell r="P2256">
            <v>336</v>
          </cell>
          <cell r="Q2256">
            <v>355</v>
          </cell>
          <cell r="R2256">
            <v>84</v>
          </cell>
          <cell r="S2256">
            <v>40</v>
          </cell>
          <cell r="T2256">
            <v>131</v>
          </cell>
          <cell r="U2256">
            <v>0</v>
          </cell>
          <cell r="V2256">
            <v>0</v>
          </cell>
          <cell r="W2256">
            <v>325</v>
          </cell>
          <cell r="X2256">
            <v>58</v>
          </cell>
          <cell r="Y2256">
            <v>22</v>
          </cell>
          <cell r="Z2256">
            <v>14</v>
          </cell>
          <cell r="AA2256">
            <v>3468</v>
          </cell>
          <cell r="AB2256">
            <v>11123</v>
          </cell>
          <cell r="AC2256">
            <v>1152</v>
          </cell>
          <cell r="AD2256">
            <v>3645</v>
          </cell>
          <cell r="AE2256">
            <v>0</v>
          </cell>
          <cell r="AF2256">
            <v>40</v>
          </cell>
          <cell r="AG2256">
            <v>2796</v>
          </cell>
          <cell r="AH2256">
            <v>1770</v>
          </cell>
          <cell r="AI2256">
            <v>183</v>
          </cell>
          <cell r="AJ2256">
            <v>153</v>
          </cell>
          <cell r="AK2256">
            <v>1151</v>
          </cell>
          <cell r="AL2256">
            <v>0</v>
          </cell>
          <cell r="AM2256">
            <v>0</v>
          </cell>
          <cell r="AN2256">
            <v>0</v>
          </cell>
        </row>
        <row r="2257">
          <cell r="C2257">
            <v>42675</v>
          </cell>
          <cell r="D2257">
            <v>0</v>
          </cell>
          <cell r="E2257">
            <v>198</v>
          </cell>
          <cell r="F2257">
            <v>232</v>
          </cell>
          <cell r="G2257">
            <v>49</v>
          </cell>
          <cell r="H2257">
            <v>4616</v>
          </cell>
          <cell r="I2257">
            <v>92</v>
          </cell>
          <cell r="J2257">
            <v>1628</v>
          </cell>
          <cell r="K2257">
            <v>2609</v>
          </cell>
          <cell r="L2257">
            <v>1575</v>
          </cell>
          <cell r="M2257">
            <v>93</v>
          </cell>
          <cell r="N2257">
            <v>1191</v>
          </cell>
          <cell r="O2257">
            <v>0</v>
          </cell>
          <cell r="P2257">
            <v>462</v>
          </cell>
          <cell r="Q2257">
            <v>344</v>
          </cell>
          <cell r="R2257">
            <v>82</v>
          </cell>
          <cell r="S2257">
            <v>33</v>
          </cell>
          <cell r="T2257">
            <v>127</v>
          </cell>
          <cell r="U2257">
            <v>0</v>
          </cell>
          <cell r="V2257">
            <v>0</v>
          </cell>
          <cell r="W2257">
            <v>314</v>
          </cell>
          <cell r="X2257">
            <v>56</v>
          </cell>
          <cell r="Y2257">
            <v>22</v>
          </cell>
          <cell r="Z2257">
            <v>14</v>
          </cell>
          <cell r="AA2257">
            <v>5905</v>
          </cell>
          <cell r="AB2257">
            <v>13739</v>
          </cell>
          <cell r="AC2257">
            <v>2330</v>
          </cell>
          <cell r="AD2257">
            <v>5072</v>
          </cell>
          <cell r="AE2257">
            <v>0</v>
          </cell>
          <cell r="AF2257">
            <v>33</v>
          </cell>
          <cell r="AG2257">
            <v>2737</v>
          </cell>
          <cell r="AH2257">
            <v>1879</v>
          </cell>
          <cell r="AI2257">
            <v>222</v>
          </cell>
          <cell r="AJ2257">
            <v>240</v>
          </cell>
          <cell r="AK2257">
            <v>1178</v>
          </cell>
          <cell r="AL2257">
            <v>14</v>
          </cell>
          <cell r="AM2257">
            <v>0</v>
          </cell>
          <cell r="AN2257">
            <v>0</v>
          </cell>
        </row>
        <row r="2258">
          <cell r="C2258">
            <v>42705</v>
          </cell>
          <cell r="D2258">
            <v>0</v>
          </cell>
          <cell r="E2258">
            <v>213</v>
          </cell>
          <cell r="F2258">
            <v>241</v>
          </cell>
          <cell r="G2258">
            <v>51</v>
          </cell>
          <cell r="H2258">
            <v>4834</v>
          </cell>
          <cell r="I2258">
            <v>96</v>
          </cell>
          <cell r="J2258">
            <v>1037</v>
          </cell>
          <cell r="K2258">
            <v>3931</v>
          </cell>
          <cell r="L2258">
            <v>1671</v>
          </cell>
          <cell r="M2258">
            <v>108</v>
          </cell>
          <cell r="N2258">
            <v>1283</v>
          </cell>
          <cell r="O2258">
            <v>0</v>
          </cell>
          <cell r="P2258">
            <v>528</v>
          </cell>
          <cell r="Q2258">
            <v>357</v>
          </cell>
          <cell r="R2258">
            <v>89</v>
          </cell>
          <cell r="S2258">
            <v>31</v>
          </cell>
          <cell r="T2258">
            <v>131</v>
          </cell>
          <cell r="U2258">
            <v>0</v>
          </cell>
          <cell r="V2258">
            <v>0</v>
          </cell>
          <cell r="W2258">
            <v>324</v>
          </cell>
          <cell r="X2258">
            <v>58</v>
          </cell>
          <cell r="Y2258">
            <v>22</v>
          </cell>
          <cell r="Z2258">
            <v>13</v>
          </cell>
          <cell r="AA2258">
            <v>6748</v>
          </cell>
          <cell r="AB2258">
            <v>15022</v>
          </cell>
          <cell r="AC2258">
            <v>1765</v>
          </cell>
          <cell r="AD2258">
            <v>6552</v>
          </cell>
          <cell r="AE2258">
            <v>0</v>
          </cell>
          <cell r="AF2258">
            <v>31</v>
          </cell>
          <cell r="AG2258">
            <v>2850</v>
          </cell>
          <cell r="AH2258">
            <v>1983</v>
          </cell>
          <cell r="AI2258">
            <v>267</v>
          </cell>
          <cell r="AJ2258">
            <v>262</v>
          </cell>
          <cell r="AK2258">
            <v>1261</v>
          </cell>
          <cell r="AL2258">
            <v>23</v>
          </cell>
          <cell r="AM2258">
            <v>0</v>
          </cell>
          <cell r="AN2258">
            <v>0</v>
          </cell>
        </row>
        <row r="2259">
          <cell r="C2259">
            <v>42736</v>
          </cell>
          <cell r="D2259">
            <v>0</v>
          </cell>
          <cell r="E2259">
            <v>217</v>
          </cell>
          <cell r="F2259">
            <v>241</v>
          </cell>
          <cell r="G2259">
            <v>51</v>
          </cell>
          <cell r="H2259">
            <v>4843</v>
          </cell>
          <cell r="I2259">
            <v>97</v>
          </cell>
          <cell r="J2259">
            <v>762</v>
          </cell>
          <cell r="K2259">
            <v>4083</v>
          </cell>
          <cell r="L2259">
            <v>1699</v>
          </cell>
          <cell r="M2259">
            <v>111</v>
          </cell>
          <cell r="N2259">
            <v>1314</v>
          </cell>
          <cell r="O2259">
            <v>0</v>
          </cell>
          <cell r="P2259">
            <v>541</v>
          </cell>
          <cell r="Q2259">
            <v>358</v>
          </cell>
          <cell r="R2259">
            <v>92</v>
          </cell>
          <cell r="S2259">
            <v>29</v>
          </cell>
          <cell r="T2259">
            <v>131</v>
          </cell>
          <cell r="U2259">
            <v>0</v>
          </cell>
          <cell r="V2259">
            <v>0</v>
          </cell>
          <cell r="W2259">
            <v>324</v>
          </cell>
          <cell r="X2259">
            <v>58</v>
          </cell>
          <cell r="Y2259">
            <v>22</v>
          </cell>
          <cell r="Z2259">
            <v>12</v>
          </cell>
          <cell r="AA2259">
            <v>6656</v>
          </cell>
          <cell r="AB2259">
            <v>14989</v>
          </cell>
          <cell r="AC2259">
            <v>1490</v>
          </cell>
          <cell r="AD2259">
            <v>6702</v>
          </cell>
          <cell r="AE2259">
            <v>0</v>
          </cell>
          <cell r="AF2259">
            <v>29</v>
          </cell>
          <cell r="AG2259">
            <v>2863</v>
          </cell>
          <cell r="AH2259">
            <v>1980</v>
          </cell>
          <cell r="AI2259">
            <v>289</v>
          </cell>
          <cell r="AJ2259">
            <v>252</v>
          </cell>
          <cell r="AK2259">
            <v>1287</v>
          </cell>
          <cell r="AL2259">
            <v>26</v>
          </cell>
          <cell r="AM2259">
            <v>0</v>
          </cell>
          <cell r="AN2259">
            <v>0</v>
          </cell>
        </row>
        <row r="2260">
          <cell r="C2260">
            <v>42767</v>
          </cell>
          <cell r="D2260">
            <v>0</v>
          </cell>
          <cell r="E2260">
            <v>198</v>
          </cell>
          <cell r="F2260">
            <v>218</v>
          </cell>
          <cell r="G2260">
            <v>46</v>
          </cell>
          <cell r="H2260">
            <v>4363</v>
          </cell>
          <cell r="I2260">
            <v>88</v>
          </cell>
          <cell r="J2260">
            <v>580</v>
          </cell>
          <cell r="K2260">
            <v>3499</v>
          </cell>
          <cell r="L2260">
            <v>1551</v>
          </cell>
          <cell r="M2260">
            <v>102</v>
          </cell>
          <cell r="N2260">
            <v>1193</v>
          </cell>
          <cell r="O2260">
            <v>0</v>
          </cell>
          <cell r="P2260">
            <v>484</v>
          </cell>
          <cell r="Q2260">
            <v>324</v>
          </cell>
          <cell r="R2260">
            <v>85</v>
          </cell>
          <cell r="S2260">
            <v>26</v>
          </cell>
          <cell r="T2260">
            <v>118</v>
          </cell>
          <cell r="U2260">
            <v>0</v>
          </cell>
          <cell r="V2260">
            <v>0</v>
          </cell>
          <cell r="W2260">
            <v>292</v>
          </cell>
          <cell r="X2260">
            <v>53</v>
          </cell>
          <cell r="Y2260">
            <v>20</v>
          </cell>
          <cell r="Z2260">
            <v>11</v>
          </cell>
          <cell r="AA2260">
            <v>5732</v>
          </cell>
          <cell r="AB2260">
            <v>13254</v>
          </cell>
          <cell r="AC2260">
            <v>1238</v>
          </cell>
          <cell r="AD2260">
            <v>5842</v>
          </cell>
          <cell r="AE2260">
            <v>0</v>
          </cell>
          <cell r="AF2260">
            <v>26</v>
          </cell>
          <cell r="AG2260">
            <v>2589</v>
          </cell>
          <cell r="AH2260">
            <v>1774</v>
          </cell>
          <cell r="AI2260">
            <v>264</v>
          </cell>
          <cell r="AJ2260">
            <v>220</v>
          </cell>
          <cell r="AK2260">
            <v>1174</v>
          </cell>
          <cell r="AL2260">
            <v>19</v>
          </cell>
          <cell r="AM2260">
            <v>0</v>
          </cell>
          <cell r="AN2260">
            <v>0</v>
          </cell>
        </row>
        <row r="2261">
          <cell r="C2261">
            <v>42795</v>
          </cell>
          <cell r="D2261">
            <v>0</v>
          </cell>
          <cell r="E2261">
            <v>222</v>
          </cell>
          <cell r="F2261">
            <v>242</v>
          </cell>
          <cell r="G2261">
            <v>51</v>
          </cell>
          <cell r="H2261">
            <v>4813</v>
          </cell>
          <cell r="I2261">
            <v>97</v>
          </cell>
          <cell r="J2261">
            <v>578</v>
          </cell>
          <cell r="K2261">
            <v>3622</v>
          </cell>
          <cell r="L2261">
            <v>1724</v>
          </cell>
          <cell r="M2261">
            <v>111</v>
          </cell>
          <cell r="N2261">
            <v>1323</v>
          </cell>
          <cell r="O2261">
            <v>0</v>
          </cell>
          <cell r="P2261">
            <v>531</v>
          </cell>
          <cell r="Q2261">
            <v>359</v>
          </cell>
          <cell r="R2261">
            <v>96</v>
          </cell>
          <cell r="S2261">
            <v>67</v>
          </cell>
          <cell r="T2261">
            <v>131</v>
          </cell>
          <cell r="U2261">
            <v>0</v>
          </cell>
          <cell r="V2261">
            <v>0</v>
          </cell>
          <cell r="W2261">
            <v>323</v>
          </cell>
          <cell r="X2261">
            <v>58</v>
          </cell>
          <cell r="Y2261">
            <v>22</v>
          </cell>
          <cell r="Z2261">
            <v>12</v>
          </cell>
          <cell r="AA2261">
            <v>6035</v>
          </cell>
          <cell r="AB2261">
            <v>14385</v>
          </cell>
          <cell r="AC2261">
            <v>1345</v>
          </cell>
          <cell r="AD2261">
            <v>6194</v>
          </cell>
          <cell r="AE2261">
            <v>0</v>
          </cell>
          <cell r="AF2261">
            <v>67</v>
          </cell>
          <cell r="AG2261">
            <v>2865</v>
          </cell>
          <cell r="AH2261">
            <v>1948</v>
          </cell>
          <cell r="AI2261">
            <v>294</v>
          </cell>
          <cell r="AJ2261">
            <v>237</v>
          </cell>
          <cell r="AK2261">
            <v>1305</v>
          </cell>
          <cell r="AL2261">
            <v>18</v>
          </cell>
          <cell r="AM2261">
            <v>0</v>
          </cell>
          <cell r="AN2261">
            <v>0</v>
          </cell>
        </row>
        <row r="2262">
          <cell r="C2262">
            <v>42826</v>
          </cell>
          <cell r="D2262">
            <v>0</v>
          </cell>
          <cell r="E2262">
            <v>213</v>
          </cell>
          <cell r="F2262">
            <v>234</v>
          </cell>
          <cell r="G2262">
            <v>49</v>
          </cell>
          <cell r="H2262">
            <v>4553</v>
          </cell>
          <cell r="I2262">
            <v>92</v>
          </cell>
          <cell r="J2262">
            <v>481</v>
          </cell>
          <cell r="K2262">
            <v>3052</v>
          </cell>
          <cell r="L2262">
            <v>1629</v>
          </cell>
          <cell r="M2262">
            <v>89</v>
          </cell>
          <cell r="N2262">
            <v>1239</v>
          </cell>
          <cell r="O2262">
            <v>0</v>
          </cell>
          <cell r="P2262">
            <v>482</v>
          </cell>
          <cell r="Q2262">
            <v>347</v>
          </cell>
          <cell r="R2262">
            <v>91</v>
          </cell>
          <cell r="S2262">
            <v>64</v>
          </cell>
          <cell r="T2262">
            <v>127</v>
          </cell>
          <cell r="U2262">
            <v>0</v>
          </cell>
          <cell r="V2262">
            <v>0</v>
          </cell>
          <cell r="W2262">
            <v>313</v>
          </cell>
          <cell r="X2262">
            <v>56</v>
          </cell>
          <cell r="Y2262">
            <v>21</v>
          </cell>
          <cell r="Z2262">
            <v>11</v>
          </cell>
          <cell r="AA2262">
            <v>5251</v>
          </cell>
          <cell r="AB2262">
            <v>13145</v>
          </cell>
          <cell r="AC2262">
            <v>1220</v>
          </cell>
          <cell r="AD2262">
            <v>5444</v>
          </cell>
          <cell r="AE2262">
            <v>0</v>
          </cell>
          <cell r="AF2262">
            <v>64</v>
          </cell>
          <cell r="AG2262">
            <v>2746</v>
          </cell>
          <cell r="AH2262">
            <v>1807</v>
          </cell>
          <cell r="AI2262">
            <v>265</v>
          </cell>
          <cell r="AJ2262">
            <v>217</v>
          </cell>
          <cell r="AK2262">
            <v>1224</v>
          </cell>
          <cell r="AL2262">
            <v>15</v>
          </cell>
          <cell r="AM2262">
            <v>0</v>
          </cell>
          <cell r="AN2262">
            <v>0</v>
          </cell>
        </row>
        <row r="2263">
          <cell r="C2263">
            <v>42856</v>
          </cell>
          <cell r="D2263">
            <v>0</v>
          </cell>
          <cell r="E2263">
            <v>214</v>
          </cell>
          <cell r="F2263">
            <v>240</v>
          </cell>
          <cell r="G2263">
            <v>50</v>
          </cell>
          <cell r="H2263">
            <v>4485</v>
          </cell>
          <cell r="I2263">
            <v>93</v>
          </cell>
          <cell r="J2263">
            <v>374</v>
          </cell>
          <cell r="K2263">
            <v>2463</v>
          </cell>
          <cell r="L2263">
            <v>1623</v>
          </cell>
          <cell r="M2263">
            <v>72</v>
          </cell>
          <cell r="N2263">
            <v>1204</v>
          </cell>
          <cell r="O2263">
            <v>0</v>
          </cell>
          <cell r="P2263">
            <v>429</v>
          </cell>
          <cell r="Q2263">
            <v>356</v>
          </cell>
          <cell r="R2263">
            <v>86</v>
          </cell>
          <cell r="S2263">
            <v>38</v>
          </cell>
          <cell r="T2263">
            <v>131</v>
          </cell>
          <cell r="U2263">
            <v>0</v>
          </cell>
          <cell r="V2263">
            <v>0</v>
          </cell>
          <cell r="W2263">
            <v>323</v>
          </cell>
          <cell r="X2263">
            <v>58</v>
          </cell>
          <cell r="Y2263">
            <v>22</v>
          </cell>
          <cell r="Z2263">
            <v>12</v>
          </cell>
          <cell r="AA2263">
            <v>4533</v>
          </cell>
          <cell r="AB2263">
            <v>12274</v>
          </cell>
          <cell r="AC2263">
            <v>1102</v>
          </cell>
          <cell r="AD2263">
            <v>4729</v>
          </cell>
          <cell r="AE2263">
            <v>0</v>
          </cell>
          <cell r="AF2263">
            <v>38</v>
          </cell>
          <cell r="AG2263">
            <v>2787</v>
          </cell>
          <cell r="AH2263">
            <v>1698</v>
          </cell>
          <cell r="AI2263">
            <v>225</v>
          </cell>
          <cell r="AJ2263">
            <v>204</v>
          </cell>
          <cell r="AK2263">
            <v>1190</v>
          </cell>
          <cell r="AL2263">
            <v>14</v>
          </cell>
          <cell r="AM2263">
            <v>0</v>
          </cell>
          <cell r="AN2263">
            <v>0</v>
          </cell>
        </row>
        <row r="2264">
          <cell r="C2264">
            <v>42887</v>
          </cell>
          <cell r="D2264">
            <v>0</v>
          </cell>
          <cell r="E2264">
            <v>179</v>
          </cell>
          <cell r="F2264">
            <v>230</v>
          </cell>
          <cell r="G2264">
            <v>47</v>
          </cell>
          <cell r="H2264">
            <v>4055</v>
          </cell>
          <cell r="I2264">
            <v>87</v>
          </cell>
          <cell r="J2264">
            <v>-549</v>
          </cell>
          <cell r="K2264">
            <v>923</v>
          </cell>
          <cell r="L2264">
            <v>1439</v>
          </cell>
          <cell r="M2264">
            <v>26</v>
          </cell>
          <cell r="N2264">
            <v>1056</v>
          </cell>
          <cell r="O2264">
            <v>0</v>
          </cell>
          <cell r="P2264">
            <v>247</v>
          </cell>
          <cell r="Q2264">
            <v>342</v>
          </cell>
          <cell r="R2264">
            <v>69</v>
          </cell>
          <cell r="S2264">
            <v>0</v>
          </cell>
          <cell r="T2264">
            <v>127</v>
          </cell>
          <cell r="U2264">
            <v>0</v>
          </cell>
          <cell r="V2264">
            <v>0</v>
          </cell>
          <cell r="W2264">
            <v>312</v>
          </cell>
          <cell r="X2264">
            <v>56</v>
          </cell>
          <cell r="Y2264">
            <v>21</v>
          </cell>
          <cell r="Z2264">
            <v>12</v>
          </cell>
          <cell r="AA2264">
            <v>1840</v>
          </cell>
          <cell r="AB2264">
            <v>8688</v>
          </cell>
          <cell r="AC2264">
            <v>119</v>
          </cell>
          <cell r="AD2264">
            <v>2726</v>
          </cell>
          <cell r="AE2264">
            <v>0</v>
          </cell>
          <cell r="AF2264">
            <v>0</v>
          </cell>
          <cell r="AG2264">
            <v>2639</v>
          </cell>
          <cell r="AH2264">
            <v>1416</v>
          </cell>
          <cell r="AI2264">
            <v>158</v>
          </cell>
          <cell r="AJ2264">
            <v>89</v>
          </cell>
          <cell r="AK2264">
            <v>1055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>
            <v>42917</v>
          </cell>
          <cell r="D2265">
            <v>0</v>
          </cell>
          <cell r="E2265">
            <v>91</v>
          </cell>
          <cell r="F2265">
            <v>234</v>
          </cell>
          <cell r="G2265">
            <v>48</v>
          </cell>
          <cell r="H2265">
            <v>3869</v>
          </cell>
          <cell r="I2265">
            <v>88</v>
          </cell>
          <cell r="J2265">
            <v>-677</v>
          </cell>
          <cell r="K2265">
            <v>130</v>
          </cell>
          <cell r="L2265">
            <v>1422</v>
          </cell>
          <cell r="M2265">
            <v>20</v>
          </cell>
          <cell r="N2265">
            <v>1009</v>
          </cell>
          <cell r="O2265">
            <v>0</v>
          </cell>
          <cell r="P2265">
            <v>141</v>
          </cell>
          <cell r="Q2265">
            <v>348</v>
          </cell>
          <cell r="R2265">
            <v>50</v>
          </cell>
          <cell r="S2265">
            <v>0</v>
          </cell>
          <cell r="T2265">
            <v>131</v>
          </cell>
          <cell r="U2265">
            <v>0</v>
          </cell>
          <cell r="V2265">
            <v>0</v>
          </cell>
          <cell r="W2265">
            <v>322</v>
          </cell>
          <cell r="X2265">
            <v>57</v>
          </cell>
          <cell r="Y2265">
            <v>22</v>
          </cell>
          <cell r="Z2265">
            <v>12</v>
          </cell>
          <cell r="AA2265">
            <v>895</v>
          </cell>
          <cell r="AB2265">
            <v>7324</v>
          </cell>
          <cell r="AC2265">
            <v>0</v>
          </cell>
          <cell r="AD2265">
            <v>1539</v>
          </cell>
          <cell r="AE2265">
            <v>0</v>
          </cell>
          <cell r="AF2265">
            <v>0</v>
          </cell>
          <cell r="AG2265">
            <v>2668</v>
          </cell>
          <cell r="AH2265">
            <v>1201</v>
          </cell>
          <cell r="AI2265">
            <v>122</v>
          </cell>
          <cell r="AJ2265">
            <v>19</v>
          </cell>
          <cell r="AK2265">
            <v>1009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>
            <v>42948</v>
          </cell>
          <cell r="D2266">
            <v>0</v>
          </cell>
          <cell r="E2266">
            <v>61</v>
          </cell>
          <cell r="F2266">
            <v>233</v>
          </cell>
          <cell r="G2266">
            <v>47</v>
          </cell>
          <cell r="H2266">
            <v>3769</v>
          </cell>
          <cell r="I2266">
            <v>89</v>
          </cell>
          <cell r="J2266">
            <v>-674</v>
          </cell>
          <cell r="K2266">
            <v>66</v>
          </cell>
          <cell r="L2266">
            <v>1430</v>
          </cell>
          <cell r="M2266">
            <v>57</v>
          </cell>
          <cell r="N2266">
            <v>1007</v>
          </cell>
          <cell r="O2266">
            <v>0</v>
          </cell>
          <cell r="P2266">
            <v>125</v>
          </cell>
          <cell r="Q2266">
            <v>345</v>
          </cell>
          <cell r="R2266">
            <v>38</v>
          </cell>
          <cell r="S2266">
            <v>0</v>
          </cell>
          <cell r="T2266">
            <v>131</v>
          </cell>
          <cell r="U2266">
            <v>0</v>
          </cell>
          <cell r="V2266">
            <v>0</v>
          </cell>
          <cell r="W2266">
            <v>322</v>
          </cell>
          <cell r="X2266">
            <v>57</v>
          </cell>
          <cell r="Y2266">
            <v>22</v>
          </cell>
          <cell r="Z2266">
            <v>12</v>
          </cell>
          <cell r="AA2266">
            <v>880</v>
          </cell>
          <cell r="AB2266">
            <v>7146</v>
          </cell>
          <cell r="AC2266">
            <v>0</v>
          </cell>
          <cell r="AD2266">
            <v>1338</v>
          </cell>
          <cell r="AE2266">
            <v>0</v>
          </cell>
          <cell r="AF2266">
            <v>0</v>
          </cell>
          <cell r="AG2266">
            <v>2652</v>
          </cell>
          <cell r="AH2266">
            <v>1117</v>
          </cell>
          <cell r="AI2266">
            <v>118</v>
          </cell>
          <cell r="AJ2266">
            <v>0</v>
          </cell>
          <cell r="AK2266">
            <v>1007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>
            <v>42979</v>
          </cell>
          <cell r="D2267">
            <v>0</v>
          </cell>
          <cell r="E2267">
            <v>48</v>
          </cell>
          <cell r="F2267">
            <v>225</v>
          </cell>
          <cell r="G2267">
            <v>46</v>
          </cell>
          <cell r="H2267">
            <v>3829</v>
          </cell>
          <cell r="I2267">
            <v>89</v>
          </cell>
          <cell r="J2267">
            <v>-655</v>
          </cell>
          <cell r="K2267">
            <v>164</v>
          </cell>
          <cell r="L2267">
            <v>1407</v>
          </cell>
          <cell r="M2267">
            <v>73</v>
          </cell>
          <cell r="N2267">
            <v>1017</v>
          </cell>
          <cell r="O2267">
            <v>0</v>
          </cell>
          <cell r="P2267">
            <v>147</v>
          </cell>
          <cell r="Q2267">
            <v>333</v>
          </cell>
          <cell r="R2267">
            <v>33</v>
          </cell>
          <cell r="S2267">
            <v>0</v>
          </cell>
          <cell r="T2267">
            <v>127</v>
          </cell>
          <cell r="U2267">
            <v>0</v>
          </cell>
          <cell r="V2267">
            <v>0</v>
          </cell>
          <cell r="W2267">
            <v>311</v>
          </cell>
          <cell r="X2267">
            <v>55</v>
          </cell>
          <cell r="Y2267">
            <v>21</v>
          </cell>
          <cell r="Z2267">
            <v>11</v>
          </cell>
          <cell r="AA2267">
            <v>988</v>
          </cell>
          <cell r="AB2267">
            <v>7289</v>
          </cell>
          <cell r="AC2267">
            <v>0</v>
          </cell>
          <cell r="AD2267">
            <v>1549</v>
          </cell>
          <cell r="AE2267">
            <v>0</v>
          </cell>
          <cell r="AF2267">
            <v>0</v>
          </cell>
          <cell r="AG2267">
            <v>2578</v>
          </cell>
          <cell r="AH2267">
            <v>1251</v>
          </cell>
          <cell r="AI2267">
            <v>139</v>
          </cell>
          <cell r="AJ2267">
            <v>0</v>
          </cell>
          <cell r="AK2267">
            <v>1017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>
            <v>43009</v>
          </cell>
          <cell r="D2268">
            <v>0</v>
          </cell>
          <cell r="E2268">
            <v>54</v>
          </cell>
          <cell r="F2268">
            <v>233</v>
          </cell>
          <cell r="G2268">
            <v>47</v>
          </cell>
          <cell r="H2268">
            <v>4438</v>
          </cell>
          <cell r="I2268">
            <v>95</v>
          </cell>
          <cell r="J2268">
            <v>-308</v>
          </cell>
          <cell r="K2268">
            <v>553</v>
          </cell>
          <cell r="L2268">
            <v>1563</v>
          </cell>
          <cell r="M2268">
            <v>114</v>
          </cell>
          <cell r="N2268">
            <v>1154</v>
          </cell>
          <cell r="O2268">
            <v>0</v>
          </cell>
          <cell r="P2268">
            <v>284</v>
          </cell>
          <cell r="Q2268">
            <v>345</v>
          </cell>
          <cell r="R2268">
            <v>37</v>
          </cell>
          <cell r="S2268">
            <v>72</v>
          </cell>
          <cell r="T2268">
            <v>131</v>
          </cell>
          <cell r="U2268">
            <v>0</v>
          </cell>
          <cell r="V2268">
            <v>0</v>
          </cell>
          <cell r="W2268">
            <v>322</v>
          </cell>
          <cell r="X2268">
            <v>57</v>
          </cell>
          <cell r="Y2268">
            <v>22</v>
          </cell>
          <cell r="Z2268">
            <v>12</v>
          </cell>
          <cell r="AA2268">
            <v>1922</v>
          </cell>
          <cell r="AB2268">
            <v>9225</v>
          </cell>
          <cell r="AC2268">
            <v>438</v>
          </cell>
          <cell r="AD2268">
            <v>2530</v>
          </cell>
          <cell r="AE2268">
            <v>0</v>
          </cell>
          <cell r="AF2268">
            <v>72</v>
          </cell>
          <cell r="AG2268">
            <v>2706</v>
          </cell>
          <cell r="AH2268">
            <v>1732</v>
          </cell>
          <cell r="AI2268">
            <v>176</v>
          </cell>
          <cell r="AJ2268">
            <v>107</v>
          </cell>
          <cell r="AK2268">
            <v>1154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>
            <v>43040</v>
          </cell>
          <cell r="D2269">
            <v>0</v>
          </cell>
          <cell r="E2269">
            <v>59</v>
          </cell>
          <cell r="F2269">
            <v>227</v>
          </cell>
          <cell r="G2269">
            <v>46</v>
          </cell>
          <cell r="H2269">
            <v>4588</v>
          </cell>
          <cell r="I2269">
            <v>94</v>
          </cell>
          <cell r="J2269">
            <v>1835</v>
          </cell>
          <cell r="K2269">
            <v>1551</v>
          </cell>
          <cell r="L2269">
            <v>1568</v>
          </cell>
          <cell r="M2269">
            <v>112</v>
          </cell>
          <cell r="N2269">
            <v>1193</v>
          </cell>
          <cell r="O2269">
            <v>0</v>
          </cell>
          <cell r="P2269">
            <v>423</v>
          </cell>
          <cell r="Q2269">
            <v>336</v>
          </cell>
          <cell r="R2269">
            <v>39</v>
          </cell>
          <cell r="S2269">
            <v>47</v>
          </cell>
          <cell r="T2269">
            <v>126</v>
          </cell>
          <cell r="U2269">
            <v>0</v>
          </cell>
          <cell r="V2269">
            <v>0</v>
          </cell>
          <cell r="W2269">
            <v>311</v>
          </cell>
          <cell r="X2269">
            <v>55</v>
          </cell>
          <cell r="Y2269">
            <v>21</v>
          </cell>
          <cell r="Z2269">
            <v>14</v>
          </cell>
          <cell r="AA2269">
            <v>5066</v>
          </cell>
          <cell r="AB2269">
            <v>12646</v>
          </cell>
          <cell r="AC2269">
            <v>2539</v>
          </cell>
          <cell r="AD2269">
            <v>3846</v>
          </cell>
          <cell r="AE2269">
            <v>0</v>
          </cell>
          <cell r="AF2269">
            <v>47</v>
          </cell>
          <cell r="AG2269">
            <v>2652</v>
          </cell>
          <cell r="AH2269">
            <v>1936</v>
          </cell>
          <cell r="AI2269">
            <v>213</v>
          </cell>
          <cell r="AJ2269">
            <v>210</v>
          </cell>
          <cell r="AK2269">
            <v>1187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>
            <v>43070</v>
          </cell>
          <cell r="D2270">
            <v>0</v>
          </cell>
          <cell r="E2270">
            <v>68</v>
          </cell>
          <cell r="F2270">
            <v>235</v>
          </cell>
          <cell r="G2270">
            <v>47</v>
          </cell>
          <cell r="H2270">
            <v>4788</v>
          </cell>
          <cell r="I2270">
            <v>98</v>
          </cell>
          <cell r="J2270">
            <v>1465</v>
          </cell>
          <cell r="K2270">
            <v>3216</v>
          </cell>
          <cell r="L2270">
            <v>1659</v>
          </cell>
          <cell r="M2270">
            <v>114</v>
          </cell>
          <cell r="N2270">
            <v>1280</v>
          </cell>
          <cell r="O2270">
            <v>0</v>
          </cell>
          <cell r="P2270">
            <v>550</v>
          </cell>
          <cell r="Q2270">
            <v>348</v>
          </cell>
          <cell r="R2270">
            <v>46</v>
          </cell>
          <cell r="S2270">
            <v>35</v>
          </cell>
          <cell r="T2270">
            <v>131</v>
          </cell>
          <cell r="U2270">
            <v>0</v>
          </cell>
          <cell r="V2270">
            <v>0</v>
          </cell>
          <cell r="W2270">
            <v>321</v>
          </cell>
          <cell r="X2270">
            <v>57</v>
          </cell>
          <cell r="Y2270">
            <v>22</v>
          </cell>
          <cell r="Z2270">
            <v>13</v>
          </cell>
          <cell r="AA2270">
            <v>6453</v>
          </cell>
          <cell r="AB2270">
            <v>14492</v>
          </cell>
          <cell r="AC2270">
            <v>2182</v>
          </cell>
          <cell r="AD2270">
            <v>5713</v>
          </cell>
          <cell r="AE2270">
            <v>0</v>
          </cell>
          <cell r="AF2270">
            <v>35</v>
          </cell>
          <cell r="AG2270">
            <v>2762</v>
          </cell>
          <cell r="AH2270">
            <v>2026</v>
          </cell>
          <cell r="AI2270">
            <v>253</v>
          </cell>
          <cell r="AJ2270">
            <v>297</v>
          </cell>
          <cell r="AK2270">
            <v>1265</v>
          </cell>
          <cell r="AL2270">
            <v>15</v>
          </cell>
          <cell r="AM2270">
            <v>0</v>
          </cell>
          <cell r="AN2270">
            <v>0</v>
          </cell>
        </row>
        <row r="2271">
          <cell r="C2271">
            <v>43101</v>
          </cell>
          <cell r="D2271">
            <v>0</v>
          </cell>
          <cell r="E2271">
            <v>77</v>
          </cell>
          <cell r="F2271">
            <v>235</v>
          </cell>
          <cell r="G2271">
            <v>47</v>
          </cell>
          <cell r="H2271">
            <v>4764</v>
          </cell>
          <cell r="I2271">
            <v>98</v>
          </cell>
          <cell r="J2271">
            <v>926</v>
          </cell>
          <cell r="K2271">
            <v>4424</v>
          </cell>
          <cell r="L2271">
            <v>1687</v>
          </cell>
          <cell r="M2271">
            <v>115</v>
          </cell>
          <cell r="N2271">
            <v>1310</v>
          </cell>
          <cell r="O2271">
            <v>0</v>
          </cell>
          <cell r="P2271">
            <v>599</v>
          </cell>
          <cell r="Q2271">
            <v>350</v>
          </cell>
          <cell r="R2271">
            <v>52</v>
          </cell>
          <cell r="S2271">
            <v>30</v>
          </cell>
          <cell r="T2271">
            <v>131</v>
          </cell>
          <cell r="U2271">
            <v>0</v>
          </cell>
          <cell r="V2271">
            <v>0</v>
          </cell>
          <cell r="W2271">
            <v>321</v>
          </cell>
          <cell r="X2271">
            <v>57</v>
          </cell>
          <cell r="Y2271">
            <v>22</v>
          </cell>
          <cell r="Z2271">
            <v>12</v>
          </cell>
          <cell r="AA2271">
            <v>7152</v>
          </cell>
          <cell r="AB2271">
            <v>15261</v>
          </cell>
          <cell r="AC2271">
            <v>1644</v>
          </cell>
          <cell r="AD2271">
            <v>6931</v>
          </cell>
          <cell r="AE2271">
            <v>0</v>
          </cell>
          <cell r="AF2271">
            <v>30</v>
          </cell>
          <cell r="AG2271">
            <v>2776</v>
          </cell>
          <cell r="AH2271">
            <v>1988</v>
          </cell>
          <cell r="AI2271">
            <v>278</v>
          </cell>
          <cell r="AJ2271">
            <v>321</v>
          </cell>
          <cell r="AK2271">
            <v>1288</v>
          </cell>
          <cell r="AL2271">
            <v>22</v>
          </cell>
          <cell r="AM2271">
            <v>0</v>
          </cell>
          <cell r="AN2271">
            <v>0</v>
          </cell>
        </row>
        <row r="2272">
          <cell r="C2272">
            <v>43132</v>
          </cell>
          <cell r="D2272">
            <v>0</v>
          </cell>
          <cell r="E2272">
            <v>93</v>
          </cell>
          <cell r="F2272">
            <v>213</v>
          </cell>
          <cell r="G2272">
            <v>43</v>
          </cell>
          <cell r="H2272">
            <v>4298</v>
          </cell>
          <cell r="I2272">
            <v>89</v>
          </cell>
          <cell r="J2272">
            <v>651</v>
          </cell>
          <cell r="K2272">
            <v>4510</v>
          </cell>
          <cell r="L2272">
            <v>1543</v>
          </cell>
          <cell r="M2272">
            <v>103</v>
          </cell>
          <cell r="N2272">
            <v>1215</v>
          </cell>
          <cell r="O2272">
            <v>0</v>
          </cell>
          <cell r="P2272">
            <v>536</v>
          </cell>
          <cell r="Q2272">
            <v>317</v>
          </cell>
          <cell r="R2272">
            <v>52</v>
          </cell>
          <cell r="S2272">
            <v>26</v>
          </cell>
          <cell r="T2272">
            <v>118</v>
          </cell>
          <cell r="U2272">
            <v>0</v>
          </cell>
          <cell r="V2272">
            <v>0</v>
          </cell>
          <cell r="W2272">
            <v>290</v>
          </cell>
          <cell r="X2272">
            <v>52</v>
          </cell>
          <cell r="Y2272">
            <v>20</v>
          </cell>
          <cell r="Z2272">
            <v>11</v>
          </cell>
          <cell r="AA2272">
            <v>6807</v>
          </cell>
          <cell r="AB2272">
            <v>14182</v>
          </cell>
          <cell r="AC2272">
            <v>1300</v>
          </cell>
          <cell r="AD2272">
            <v>6774</v>
          </cell>
          <cell r="AE2272">
            <v>0</v>
          </cell>
          <cell r="AF2272">
            <v>26</v>
          </cell>
          <cell r="AG2272">
            <v>2517</v>
          </cell>
          <cell r="AH2272">
            <v>1781</v>
          </cell>
          <cell r="AI2272">
            <v>271</v>
          </cell>
          <cell r="AJ2272">
            <v>265</v>
          </cell>
          <cell r="AK2272">
            <v>1184</v>
          </cell>
          <cell r="AL2272">
            <v>30</v>
          </cell>
          <cell r="AM2272">
            <v>0</v>
          </cell>
          <cell r="AN2272">
            <v>0</v>
          </cell>
        </row>
        <row r="2273">
          <cell r="C2273">
            <v>43160</v>
          </cell>
          <cell r="D2273">
            <v>0</v>
          </cell>
          <cell r="E2273">
            <v>128</v>
          </cell>
          <cell r="F2273">
            <v>237</v>
          </cell>
          <cell r="G2273">
            <v>47</v>
          </cell>
          <cell r="H2273">
            <v>4737</v>
          </cell>
          <cell r="I2273">
            <v>99</v>
          </cell>
          <cell r="J2273">
            <v>614</v>
          </cell>
          <cell r="K2273">
            <v>4481</v>
          </cell>
          <cell r="L2273">
            <v>1709</v>
          </cell>
          <cell r="M2273">
            <v>108</v>
          </cell>
          <cell r="N2273">
            <v>1340</v>
          </cell>
          <cell r="O2273">
            <v>0</v>
          </cell>
          <cell r="P2273">
            <v>569</v>
          </cell>
          <cell r="Q2273">
            <v>352</v>
          </cell>
          <cell r="R2273">
            <v>62</v>
          </cell>
          <cell r="S2273">
            <v>28</v>
          </cell>
          <cell r="T2273">
            <v>131</v>
          </cell>
          <cell r="U2273">
            <v>0</v>
          </cell>
          <cell r="V2273">
            <v>0</v>
          </cell>
          <cell r="W2273">
            <v>321</v>
          </cell>
          <cell r="X2273">
            <v>57</v>
          </cell>
          <cell r="Y2273">
            <v>22</v>
          </cell>
          <cell r="Z2273">
            <v>12</v>
          </cell>
          <cell r="AA2273">
            <v>6912</v>
          </cell>
          <cell r="AB2273">
            <v>15056</v>
          </cell>
          <cell r="AC2273">
            <v>1333</v>
          </cell>
          <cell r="AD2273">
            <v>6964</v>
          </cell>
          <cell r="AE2273">
            <v>0</v>
          </cell>
          <cell r="AF2273">
            <v>28</v>
          </cell>
          <cell r="AG2273">
            <v>2790</v>
          </cell>
          <cell r="AH2273">
            <v>1947</v>
          </cell>
          <cell r="AI2273">
            <v>300</v>
          </cell>
          <cell r="AJ2273">
            <v>269</v>
          </cell>
          <cell r="AK2273">
            <v>1311</v>
          </cell>
          <cell r="AL2273">
            <v>29</v>
          </cell>
          <cell r="AM2273">
            <v>0</v>
          </cell>
          <cell r="AN2273">
            <v>0</v>
          </cell>
        </row>
        <row r="2274">
          <cell r="C2274">
            <v>43191</v>
          </cell>
          <cell r="D2274">
            <v>0</v>
          </cell>
          <cell r="E2274">
            <v>133</v>
          </cell>
          <cell r="F2274">
            <v>229</v>
          </cell>
          <cell r="G2274">
            <v>45</v>
          </cell>
          <cell r="H2274">
            <v>4497</v>
          </cell>
          <cell r="I2274">
            <v>95</v>
          </cell>
          <cell r="J2274">
            <v>509</v>
          </cell>
          <cell r="K2274">
            <v>3685</v>
          </cell>
          <cell r="L2274">
            <v>1636</v>
          </cell>
          <cell r="M2274">
            <v>97</v>
          </cell>
          <cell r="N2274">
            <v>1263</v>
          </cell>
          <cell r="O2274">
            <v>0</v>
          </cell>
          <cell r="P2274">
            <v>515</v>
          </cell>
          <cell r="Q2274">
            <v>341</v>
          </cell>
          <cell r="R2274">
            <v>62</v>
          </cell>
          <cell r="S2274">
            <v>26</v>
          </cell>
          <cell r="T2274">
            <v>126</v>
          </cell>
          <cell r="U2274">
            <v>0</v>
          </cell>
          <cell r="V2274">
            <v>0</v>
          </cell>
          <cell r="W2274">
            <v>310</v>
          </cell>
          <cell r="X2274">
            <v>56</v>
          </cell>
          <cell r="Y2274">
            <v>21</v>
          </cell>
          <cell r="Z2274">
            <v>11</v>
          </cell>
          <cell r="AA2274">
            <v>5926</v>
          </cell>
          <cell r="AB2274">
            <v>13659</v>
          </cell>
          <cell r="AC2274">
            <v>1202</v>
          </cell>
          <cell r="AD2274">
            <v>5997</v>
          </cell>
          <cell r="AE2274">
            <v>0</v>
          </cell>
          <cell r="AF2274">
            <v>26</v>
          </cell>
          <cell r="AG2274">
            <v>2685</v>
          </cell>
          <cell r="AH2274">
            <v>1812</v>
          </cell>
          <cell r="AI2274">
            <v>276</v>
          </cell>
          <cell r="AJ2274">
            <v>239</v>
          </cell>
          <cell r="AK2274">
            <v>1242</v>
          </cell>
          <cell r="AL2274">
            <v>21</v>
          </cell>
          <cell r="AM2274">
            <v>0</v>
          </cell>
          <cell r="AN2274">
            <v>0</v>
          </cell>
        </row>
        <row r="2275">
          <cell r="C2275">
            <v>43221</v>
          </cell>
          <cell r="D2275">
            <v>0</v>
          </cell>
          <cell r="E2275">
            <v>124</v>
          </cell>
          <cell r="F2275">
            <v>236</v>
          </cell>
          <cell r="G2275">
            <v>47</v>
          </cell>
          <cell r="H2275">
            <v>4505</v>
          </cell>
          <cell r="I2275">
            <v>96</v>
          </cell>
          <cell r="J2275">
            <v>434</v>
          </cell>
          <cell r="K2275">
            <v>3069</v>
          </cell>
          <cell r="L2275">
            <v>1632</v>
          </cell>
          <cell r="M2275">
            <v>76</v>
          </cell>
          <cell r="N2275">
            <v>1247</v>
          </cell>
          <cell r="O2275">
            <v>0</v>
          </cell>
          <cell r="P2275">
            <v>475</v>
          </cell>
          <cell r="Q2275">
            <v>352</v>
          </cell>
          <cell r="R2275">
            <v>61</v>
          </cell>
          <cell r="S2275">
            <v>97</v>
          </cell>
          <cell r="T2275">
            <v>131</v>
          </cell>
          <cell r="U2275">
            <v>0</v>
          </cell>
          <cell r="V2275">
            <v>0</v>
          </cell>
          <cell r="W2275">
            <v>320</v>
          </cell>
          <cell r="X2275">
            <v>57</v>
          </cell>
          <cell r="Y2275">
            <v>22</v>
          </cell>
          <cell r="Z2275">
            <v>11</v>
          </cell>
          <cell r="AA2275">
            <v>5211</v>
          </cell>
          <cell r="AB2275">
            <v>12995</v>
          </cell>
          <cell r="AC2275">
            <v>1217</v>
          </cell>
          <cell r="AD2275">
            <v>5306</v>
          </cell>
          <cell r="AE2275">
            <v>0</v>
          </cell>
          <cell r="AF2275">
            <v>97</v>
          </cell>
          <cell r="AG2275">
            <v>2744</v>
          </cell>
          <cell r="AH2275">
            <v>1762</v>
          </cell>
          <cell r="AI2275">
            <v>250</v>
          </cell>
          <cell r="AJ2275">
            <v>225</v>
          </cell>
          <cell r="AK2275">
            <v>1229</v>
          </cell>
          <cell r="AL2275">
            <v>18</v>
          </cell>
          <cell r="AM2275">
            <v>0</v>
          </cell>
          <cell r="AN2275">
            <v>0</v>
          </cell>
        </row>
        <row r="2276">
          <cell r="C2276">
            <v>43252</v>
          </cell>
          <cell r="D2276">
            <v>0</v>
          </cell>
          <cell r="E2276">
            <v>89</v>
          </cell>
          <cell r="F2276">
            <v>227</v>
          </cell>
          <cell r="G2276">
            <v>45</v>
          </cell>
          <cell r="H2276">
            <v>4253</v>
          </cell>
          <cell r="I2276">
            <v>92</v>
          </cell>
          <cell r="J2276">
            <v>372</v>
          </cell>
          <cell r="K2276">
            <v>2334</v>
          </cell>
          <cell r="L2276">
            <v>1510</v>
          </cell>
          <cell r="M2276">
            <v>56</v>
          </cell>
          <cell r="N2276">
            <v>1153</v>
          </cell>
          <cell r="O2276">
            <v>0</v>
          </cell>
          <cell r="P2276">
            <v>401</v>
          </cell>
          <cell r="Q2276">
            <v>339</v>
          </cell>
          <cell r="R2276">
            <v>54</v>
          </cell>
          <cell r="S2276">
            <v>28</v>
          </cell>
          <cell r="T2276">
            <v>126</v>
          </cell>
          <cell r="U2276">
            <v>0</v>
          </cell>
          <cell r="V2276">
            <v>0</v>
          </cell>
          <cell r="W2276">
            <v>310</v>
          </cell>
          <cell r="X2276">
            <v>55</v>
          </cell>
          <cell r="Y2276">
            <v>21</v>
          </cell>
          <cell r="Z2276">
            <v>11</v>
          </cell>
          <cell r="AA2276">
            <v>4272</v>
          </cell>
          <cell r="AB2276">
            <v>11478</v>
          </cell>
          <cell r="AC2276">
            <v>1061</v>
          </cell>
          <cell r="AD2276">
            <v>4353</v>
          </cell>
          <cell r="AE2276">
            <v>0</v>
          </cell>
          <cell r="AF2276">
            <v>28</v>
          </cell>
          <cell r="AG2276">
            <v>2625</v>
          </cell>
          <cell r="AH2276">
            <v>1627</v>
          </cell>
          <cell r="AI2276">
            <v>208</v>
          </cell>
          <cell r="AJ2276">
            <v>193</v>
          </cell>
          <cell r="AK2276">
            <v>1142</v>
          </cell>
          <cell r="AL2276">
            <v>11</v>
          </cell>
          <cell r="AM2276">
            <v>0</v>
          </cell>
          <cell r="AN2276">
            <v>0</v>
          </cell>
        </row>
        <row r="2277">
          <cell r="C2277">
            <v>43282</v>
          </cell>
          <cell r="D2277">
            <v>0</v>
          </cell>
          <cell r="E2277">
            <v>54</v>
          </cell>
          <cell r="F2277">
            <v>232</v>
          </cell>
          <cell r="G2277">
            <v>45</v>
          </cell>
          <cell r="H2277">
            <v>4144</v>
          </cell>
          <cell r="I2277">
            <v>91</v>
          </cell>
          <cell r="J2277">
            <v>-513</v>
          </cell>
          <cell r="K2277">
            <v>1128</v>
          </cell>
          <cell r="L2277">
            <v>1451</v>
          </cell>
          <cell r="M2277">
            <v>19</v>
          </cell>
          <cell r="N2277">
            <v>1106</v>
          </cell>
          <cell r="O2277">
            <v>0</v>
          </cell>
          <cell r="P2277">
            <v>259</v>
          </cell>
          <cell r="Q2277">
            <v>347</v>
          </cell>
          <cell r="R2277">
            <v>44</v>
          </cell>
          <cell r="S2277">
            <v>0</v>
          </cell>
          <cell r="T2277">
            <v>131</v>
          </cell>
          <cell r="U2277">
            <v>0</v>
          </cell>
          <cell r="V2277">
            <v>0</v>
          </cell>
          <cell r="W2277">
            <v>320</v>
          </cell>
          <cell r="X2277">
            <v>57</v>
          </cell>
          <cell r="Y2277">
            <v>22</v>
          </cell>
          <cell r="Z2277">
            <v>12</v>
          </cell>
          <cell r="AA2277">
            <v>2085</v>
          </cell>
          <cell r="AB2277">
            <v>8959</v>
          </cell>
          <cell r="AC2277">
            <v>167</v>
          </cell>
          <cell r="AD2277">
            <v>2854</v>
          </cell>
          <cell r="AE2277">
            <v>0</v>
          </cell>
          <cell r="AF2277">
            <v>0</v>
          </cell>
          <cell r="AG2277">
            <v>2656</v>
          </cell>
          <cell r="AH2277">
            <v>1488</v>
          </cell>
          <cell r="AI2277">
            <v>166</v>
          </cell>
          <cell r="AJ2277">
            <v>92</v>
          </cell>
          <cell r="AK2277">
            <v>1105</v>
          </cell>
          <cell r="AL2277">
            <v>0</v>
          </cell>
          <cell r="AM2277">
            <v>0</v>
          </cell>
          <cell r="AN2277">
            <v>0</v>
          </cell>
        </row>
        <row r="2278">
          <cell r="C2278">
            <v>43313</v>
          </cell>
          <cell r="D2278">
            <v>0</v>
          </cell>
          <cell r="E2278">
            <v>41</v>
          </cell>
          <cell r="F2278">
            <v>230</v>
          </cell>
          <cell r="G2278">
            <v>45</v>
          </cell>
          <cell r="H2278">
            <v>4093</v>
          </cell>
          <cell r="I2278">
            <v>91</v>
          </cell>
          <cell r="J2278">
            <v>-674</v>
          </cell>
          <cell r="K2278">
            <v>699</v>
          </cell>
          <cell r="L2278">
            <v>1417</v>
          </cell>
          <cell r="M2278">
            <v>16</v>
          </cell>
          <cell r="N2278">
            <v>1108</v>
          </cell>
          <cell r="O2278">
            <v>0</v>
          </cell>
          <cell r="P2278">
            <v>241</v>
          </cell>
          <cell r="Q2278">
            <v>345</v>
          </cell>
          <cell r="R2278">
            <v>37</v>
          </cell>
          <cell r="S2278">
            <v>0</v>
          </cell>
          <cell r="T2278">
            <v>131</v>
          </cell>
          <cell r="U2278">
            <v>0</v>
          </cell>
          <cell r="V2278">
            <v>0</v>
          </cell>
          <cell r="W2278">
            <v>320</v>
          </cell>
          <cell r="X2278">
            <v>57</v>
          </cell>
          <cell r="Y2278">
            <v>21</v>
          </cell>
          <cell r="Z2278">
            <v>12</v>
          </cell>
          <cell r="AA2278">
            <v>1457</v>
          </cell>
          <cell r="AB2278">
            <v>8237</v>
          </cell>
          <cell r="AC2278">
            <v>0</v>
          </cell>
          <cell r="AD2278">
            <v>2366</v>
          </cell>
          <cell r="AE2278">
            <v>0</v>
          </cell>
          <cell r="AF2278">
            <v>0</v>
          </cell>
          <cell r="AG2278">
            <v>2630</v>
          </cell>
          <cell r="AH2278">
            <v>1463</v>
          </cell>
          <cell r="AI2278">
            <v>160</v>
          </cell>
          <cell r="AJ2278">
            <v>80</v>
          </cell>
          <cell r="AK2278">
            <v>1108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>
            <v>43344</v>
          </cell>
          <cell r="D2279">
            <v>0</v>
          </cell>
          <cell r="E2279">
            <v>33</v>
          </cell>
          <cell r="F2279">
            <v>222</v>
          </cell>
          <cell r="G2279">
            <v>43</v>
          </cell>
          <cell r="H2279">
            <v>4001</v>
          </cell>
          <cell r="I2279">
            <v>90</v>
          </cell>
          <cell r="J2279">
            <v>-654</v>
          </cell>
          <cell r="K2279">
            <v>669</v>
          </cell>
          <cell r="L2279">
            <v>1405</v>
          </cell>
          <cell r="M2279">
            <v>55</v>
          </cell>
          <cell r="N2279">
            <v>1078</v>
          </cell>
          <cell r="O2279">
            <v>0</v>
          </cell>
          <cell r="P2279">
            <v>233</v>
          </cell>
          <cell r="Q2279">
            <v>332</v>
          </cell>
          <cell r="R2279">
            <v>33</v>
          </cell>
          <cell r="S2279">
            <v>11</v>
          </cell>
          <cell r="T2279">
            <v>126</v>
          </cell>
          <cell r="U2279">
            <v>0</v>
          </cell>
          <cell r="V2279">
            <v>0</v>
          </cell>
          <cell r="W2279">
            <v>309</v>
          </cell>
          <cell r="X2279">
            <v>55</v>
          </cell>
          <cell r="Y2279">
            <v>21</v>
          </cell>
          <cell r="Z2279">
            <v>11</v>
          </cell>
          <cell r="AA2279">
            <v>1474</v>
          </cell>
          <cell r="AB2279">
            <v>8072</v>
          </cell>
          <cell r="AC2279">
            <v>0</v>
          </cell>
          <cell r="AD2279">
            <v>2314</v>
          </cell>
          <cell r="AE2279">
            <v>0</v>
          </cell>
          <cell r="AF2279">
            <v>11</v>
          </cell>
          <cell r="AG2279">
            <v>2541</v>
          </cell>
          <cell r="AH2279">
            <v>1460</v>
          </cell>
          <cell r="AI2279">
            <v>156</v>
          </cell>
          <cell r="AJ2279">
            <v>77</v>
          </cell>
          <cell r="AK2279">
            <v>1078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>
            <v>43374</v>
          </cell>
          <cell r="D2280">
            <v>0</v>
          </cell>
          <cell r="E2280">
            <v>33</v>
          </cell>
          <cell r="F2280">
            <v>230</v>
          </cell>
          <cell r="G2280">
            <v>44</v>
          </cell>
          <cell r="H2280">
            <v>4339</v>
          </cell>
          <cell r="I2280">
            <v>95</v>
          </cell>
          <cell r="J2280">
            <v>-57</v>
          </cell>
          <cell r="K2280">
            <v>1138</v>
          </cell>
          <cell r="L2280">
            <v>1501</v>
          </cell>
          <cell r="M2280">
            <v>76</v>
          </cell>
          <cell r="N2280">
            <v>1169</v>
          </cell>
          <cell r="O2280">
            <v>0</v>
          </cell>
          <cell r="P2280">
            <v>321</v>
          </cell>
          <cell r="Q2280">
            <v>343</v>
          </cell>
          <cell r="R2280">
            <v>34</v>
          </cell>
          <cell r="S2280">
            <v>40</v>
          </cell>
          <cell r="T2280">
            <v>131</v>
          </cell>
          <cell r="U2280">
            <v>0</v>
          </cell>
          <cell r="V2280">
            <v>0</v>
          </cell>
          <cell r="W2280">
            <v>320</v>
          </cell>
          <cell r="X2280">
            <v>56</v>
          </cell>
          <cell r="Y2280">
            <v>21</v>
          </cell>
          <cell r="Z2280">
            <v>12</v>
          </cell>
          <cell r="AA2280">
            <v>2658</v>
          </cell>
          <cell r="AB2280">
            <v>9848</v>
          </cell>
          <cell r="AC2280">
            <v>651</v>
          </cell>
          <cell r="AD2280">
            <v>3082</v>
          </cell>
          <cell r="AE2280">
            <v>0</v>
          </cell>
          <cell r="AF2280">
            <v>40</v>
          </cell>
          <cell r="AG2280">
            <v>2648</v>
          </cell>
          <cell r="AH2280">
            <v>1692</v>
          </cell>
          <cell r="AI2280">
            <v>184</v>
          </cell>
          <cell r="AJ2280">
            <v>137</v>
          </cell>
          <cell r="AK2280">
            <v>1165</v>
          </cell>
          <cell r="AL2280">
            <v>0</v>
          </cell>
          <cell r="AM2280">
            <v>0</v>
          </cell>
          <cell r="AN2280">
            <v>0</v>
          </cell>
        </row>
        <row r="2281">
          <cell r="C2281">
            <v>43405</v>
          </cell>
          <cell r="D2281">
            <v>0</v>
          </cell>
          <cell r="E2281">
            <v>39</v>
          </cell>
          <cell r="F2281">
            <v>223</v>
          </cell>
          <cell r="G2281">
            <v>43</v>
          </cell>
          <cell r="H2281">
            <v>4395</v>
          </cell>
          <cell r="I2281">
            <v>95</v>
          </cell>
          <cell r="J2281">
            <v>1571</v>
          </cell>
          <cell r="K2281">
            <v>2440</v>
          </cell>
          <cell r="L2281">
            <v>1544</v>
          </cell>
          <cell r="M2281">
            <v>104</v>
          </cell>
          <cell r="N2281">
            <v>1203</v>
          </cell>
          <cell r="O2281">
            <v>0</v>
          </cell>
          <cell r="P2281">
            <v>450</v>
          </cell>
          <cell r="Q2281">
            <v>333</v>
          </cell>
          <cell r="R2281">
            <v>37</v>
          </cell>
          <cell r="S2281">
            <v>34</v>
          </cell>
          <cell r="T2281">
            <v>126</v>
          </cell>
          <cell r="U2281">
            <v>0</v>
          </cell>
          <cell r="V2281">
            <v>0</v>
          </cell>
          <cell r="W2281">
            <v>309</v>
          </cell>
          <cell r="X2281">
            <v>55</v>
          </cell>
          <cell r="Y2281">
            <v>21</v>
          </cell>
          <cell r="Z2281">
            <v>13</v>
          </cell>
          <cell r="AA2281">
            <v>5659</v>
          </cell>
          <cell r="AB2281">
            <v>13036</v>
          </cell>
          <cell r="AC2281">
            <v>2257</v>
          </cell>
          <cell r="AD2281">
            <v>4601</v>
          </cell>
          <cell r="AE2281">
            <v>0</v>
          </cell>
          <cell r="AF2281">
            <v>34</v>
          </cell>
          <cell r="AG2281">
            <v>2595</v>
          </cell>
          <cell r="AH2281">
            <v>1800</v>
          </cell>
          <cell r="AI2281">
            <v>221</v>
          </cell>
          <cell r="AJ2281">
            <v>230</v>
          </cell>
          <cell r="AK2281">
            <v>1191</v>
          </cell>
          <cell r="AL2281">
            <v>13</v>
          </cell>
          <cell r="AM2281">
            <v>0</v>
          </cell>
          <cell r="AN2281">
            <v>0</v>
          </cell>
        </row>
        <row r="2282">
          <cell r="C2282">
            <v>43435</v>
          </cell>
          <cell r="D2282">
            <v>0</v>
          </cell>
          <cell r="E2282">
            <v>49</v>
          </cell>
          <cell r="F2282">
            <v>231</v>
          </cell>
          <cell r="G2282">
            <v>44</v>
          </cell>
          <cell r="H2282">
            <v>4616</v>
          </cell>
          <cell r="I2282">
            <v>99</v>
          </cell>
          <cell r="J2282">
            <v>1164</v>
          </cell>
          <cell r="K2282">
            <v>3828</v>
          </cell>
          <cell r="L2282">
            <v>1649</v>
          </cell>
          <cell r="M2282">
            <v>115</v>
          </cell>
          <cell r="N2282">
            <v>1295</v>
          </cell>
          <cell r="O2282">
            <v>0</v>
          </cell>
          <cell r="P2282">
            <v>545</v>
          </cell>
          <cell r="Q2282">
            <v>346</v>
          </cell>
          <cell r="R2282">
            <v>43</v>
          </cell>
          <cell r="S2282">
            <v>31</v>
          </cell>
          <cell r="T2282">
            <v>131</v>
          </cell>
          <cell r="U2282">
            <v>0</v>
          </cell>
          <cell r="V2282">
            <v>0</v>
          </cell>
          <cell r="W2282">
            <v>319</v>
          </cell>
          <cell r="X2282">
            <v>56</v>
          </cell>
          <cell r="Y2282">
            <v>21</v>
          </cell>
          <cell r="Z2282">
            <v>12</v>
          </cell>
          <cell r="AA2282">
            <v>6756</v>
          </cell>
          <cell r="AB2282">
            <v>14598</v>
          </cell>
          <cell r="AC2282">
            <v>1874</v>
          </cell>
          <cell r="AD2282">
            <v>6180</v>
          </cell>
          <cell r="AE2282">
            <v>0</v>
          </cell>
          <cell r="AF2282">
            <v>31</v>
          </cell>
          <cell r="AG2282">
            <v>2706</v>
          </cell>
          <cell r="AH2282">
            <v>1910</v>
          </cell>
          <cell r="AI2282">
            <v>262</v>
          </cell>
          <cell r="AJ2282">
            <v>283</v>
          </cell>
          <cell r="AK2282">
            <v>1273</v>
          </cell>
          <cell r="AL2282">
            <v>22</v>
          </cell>
          <cell r="AM2282">
            <v>0</v>
          </cell>
          <cell r="AN2282">
            <v>0</v>
          </cell>
        </row>
        <row r="2283">
          <cell r="C2283">
            <v>43466</v>
          </cell>
          <cell r="D2283">
            <v>0</v>
          </cell>
          <cell r="E2283">
            <v>61</v>
          </cell>
          <cell r="F2283">
            <v>232</v>
          </cell>
          <cell r="G2283">
            <v>44</v>
          </cell>
          <cell r="H2283">
            <v>4663</v>
          </cell>
          <cell r="I2283">
            <v>100</v>
          </cell>
          <cell r="J2283">
            <v>811</v>
          </cell>
          <cell r="K2283">
            <v>4379</v>
          </cell>
          <cell r="L2283">
            <v>1693</v>
          </cell>
          <cell r="M2283">
            <v>118</v>
          </cell>
          <cell r="N2283">
            <v>1341</v>
          </cell>
          <cell r="O2283">
            <v>0</v>
          </cell>
          <cell r="P2283">
            <v>561</v>
          </cell>
          <cell r="Q2283">
            <v>348</v>
          </cell>
          <cell r="R2283">
            <v>50</v>
          </cell>
          <cell r="S2283">
            <v>29</v>
          </cell>
          <cell r="T2283">
            <v>131</v>
          </cell>
          <cell r="U2283">
            <v>0</v>
          </cell>
          <cell r="V2283">
            <v>0</v>
          </cell>
          <cell r="W2283">
            <v>319</v>
          </cell>
          <cell r="X2283">
            <v>57</v>
          </cell>
          <cell r="Y2283">
            <v>21</v>
          </cell>
          <cell r="Z2283">
            <v>12</v>
          </cell>
          <cell r="AA2283">
            <v>7000</v>
          </cell>
          <cell r="AB2283">
            <v>14972</v>
          </cell>
          <cell r="AC2283">
            <v>1523</v>
          </cell>
          <cell r="AD2283">
            <v>6769</v>
          </cell>
          <cell r="AE2283">
            <v>0</v>
          </cell>
          <cell r="AF2283">
            <v>29</v>
          </cell>
          <cell r="AG2283">
            <v>2727</v>
          </cell>
          <cell r="AH2283">
            <v>1936</v>
          </cell>
          <cell r="AI2283">
            <v>295</v>
          </cell>
          <cell r="AJ2283">
            <v>266</v>
          </cell>
          <cell r="AK2283">
            <v>1309</v>
          </cell>
          <cell r="AL2283">
            <v>32</v>
          </cell>
          <cell r="AM2283">
            <v>0</v>
          </cell>
          <cell r="AN2283">
            <v>0</v>
          </cell>
        </row>
        <row r="2284">
          <cell r="C2284">
            <v>43497</v>
          </cell>
          <cell r="D2284">
            <v>0</v>
          </cell>
          <cell r="E2284">
            <v>68</v>
          </cell>
          <cell r="F2284">
            <v>210</v>
          </cell>
          <cell r="G2284">
            <v>40</v>
          </cell>
          <cell r="H2284">
            <v>4219</v>
          </cell>
          <cell r="I2284">
            <v>90</v>
          </cell>
          <cell r="J2284">
            <v>596</v>
          </cell>
          <cell r="K2284">
            <v>3710</v>
          </cell>
          <cell r="L2284">
            <v>1544</v>
          </cell>
          <cell r="M2284">
            <v>103</v>
          </cell>
          <cell r="N2284">
            <v>1219</v>
          </cell>
          <cell r="O2284">
            <v>0</v>
          </cell>
          <cell r="P2284">
            <v>502</v>
          </cell>
          <cell r="Q2284">
            <v>315</v>
          </cell>
          <cell r="R2284">
            <v>51</v>
          </cell>
          <cell r="S2284">
            <v>25</v>
          </cell>
          <cell r="T2284">
            <v>118</v>
          </cell>
          <cell r="U2284">
            <v>0</v>
          </cell>
          <cell r="V2284">
            <v>0</v>
          </cell>
          <cell r="W2284">
            <v>288</v>
          </cell>
          <cell r="X2284">
            <v>51</v>
          </cell>
          <cell r="Y2284">
            <v>19</v>
          </cell>
          <cell r="Z2284">
            <v>10</v>
          </cell>
          <cell r="AA2284">
            <v>5953</v>
          </cell>
          <cell r="AB2284">
            <v>13183</v>
          </cell>
          <cell r="AC2284">
            <v>1241</v>
          </cell>
          <cell r="AD2284">
            <v>5865</v>
          </cell>
          <cell r="AE2284">
            <v>0</v>
          </cell>
          <cell r="AF2284">
            <v>25</v>
          </cell>
          <cell r="AG2284">
            <v>2473</v>
          </cell>
          <cell r="AH2284">
            <v>1746</v>
          </cell>
          <cell r="AI2284">
            <v>274</v>
          </cell>
          <cell r="AJ2284">
            <v>228</v>
          </cell>
          <cell r="AK2284">
            <v>1196</v>
          </cell>
          <cell r="AL2284">
            <v>23</v>
          </cell>
          <cell r="AM2284">
            <v>0</v>
          </cell>
          <cell r="AN2284">
            <v>0</v>
          </cell>
        </row>
        <row r="2285">
          <cell r="C2285">
            <v>43525</v>
          </cell>
          <cell r="D2285">
            <v>0</v>
          </cell>
          <cell r="E2285">
            <v>107</v>
          </cell>
          <cell r="F2285">
            <v>233</v>
          </cell>
          <cell r="G2285">
            <v>44</v>
          </cell>
          <cell r="H2285">
            <v>4660</v>
          </cell>
          <cell r="I2285">
            <v>100</v>
          </cell>
          <cell r="J2285">
            <v>572</v>
          </cell>
          <cell r="K2285">
            <v>3709</v>
          </cell>
          <cell r="L2285">
            <v>1715</v>
          </cell>
          <cell r="M2285">
            <v>111</v>
          </cell>
          <cell r="N2285">
            <v>1339</v>
          </cell>
          <cell r="O2285">
            <v>0</v>
          </cell>
          <cell r="P2285">
            <v>538</v>
          </cell>
          <cell r="Q2285">
            <v>350</v>
          </cell>
          <cell r="R2285">
            <v>62</v>
          </cell>
          <cell r="S2285">
            <v>27</v>
          </cell>
          <cell r="T2285">
            <v>131</v>
          </cell>
          <cell r="U2285">
            <v>0</v>
          </cell>
          <cell r="V2285">
            <v>0</v>
          </cell>
          <cell r="W2285">
            <v>319</v>
          </cell>
          <cell r="X2285">
            <v>57</v>
          </cell>
          <cell r="Y2285">
            <v>21</v>
          </cell>
          <cell r="Z2285">
            <v>11</v>
          </cell>
          <cell r="AA2285">
            <v>6106</v>
          </cell>
          <cell r="AB2285">
            <v>14111</v>
          </cell>
          <cell r="AC2285">
            <v>1285</v>
          </cell>
          <cell r="AD2285">
            <v>6101</v>
          </cell>
          <cell r="AE2285">
            <v>0</v>
          </cell>
          <cell r="AF2285">
            <v>27</v>
          </cell>
          <cell r="AG2285">
            <v>2741</v>
          </cell>
          <cell r="AH2285">
            <v>1919</v>
          </cell>
          <cell r="AI2285">
            <v>299</v>
          </cell>
          <cell r="AJ2285">
            <v>239</v>
          </cell>
          <cell r="AK2285">
            <v>1320</v>
          </cell>
          <cell r="AL2285">
            <v>20</v>
          </cell>
          <cell r="AM2285">
            <v>0</v>
          </cell>
          <cell r="AN2285">
            <v>0</v>
          </cell>
        </row>
        <row r="2286">
          <cell r="C2286">
            <v>43556</v>
          </cell>
          <cell r="D2286">
            <v>0</v>
          </cell>
          <cell r="E2286">
            <v>127</v>
          </cell>
          <cell r="F2286">
            <v>225</v>
          </cell>
          <cell r="G2286">
            <v>43</v>
          </cell>
          <cell r="H2286">
            <v>4442</v>
          </cell>
          <cell r="I2286">
            <v>95</v>
          </cell>
          <cell r="J2286">
            <v>466</v>
          </cell>
          <cell r="K2286">
            <v>3118</v>
          </cell>
          <cell r="L2286">
            <v>1612</v>
          </cell>
          <cell r="M2286">
            <v>82</v>
          </cell>
          <cell r="N2286">
            <v>1257</v>
          </cell>
          <cell r="O2286">
            <v>0</v>
          </cell>
          <cell r="P2286">
            <v>490</v>
          </cell>
          <cell r="Q2286">
            <v>340</v>
          </cell>
          <cell r="R2286">
            <v>61</v>
          </cell>
          <cell r="S2286">
            <v>64</v>
          </cell>
          <cell r="T2286">
            <v>126</v>
          </cell>
          <cell r="U2286">
            <v>0</v>
          </cell>
          <cell r="V2286">
            <v>0</v>
          </cell>
          <cell r="W2286">
            <v>309</v>
          </cell>
          <cell r="X2286">
            <v>55</v>
          </cell>
          <cell r="Y2286">
            <v>21</v>
          </cell>
          <cell r="Z2286">
            <v>11</v>
          </cell>
          <cell r="AA2286">
            <v>5278</v>
          </cell>
          <cell r="AB2286">
            <v>12944</v>
          </cell>
          <cell r="AC2286">
            <v>1193</v>
          </cell>
          <cell r="AD2286">
            <v>5384</v>
          </cell>
          <cell r="AE2286">
            <v>0</v>
          </cell>
          <cell r="AF2286">
            <v>64</v>
          </cell>
          <cell r="AG2286">
            <v>2639</v>
          </cell>
          <cell r="AH2286">
            <v>1803</v>
          </cell>
          <cell r="AI2286">
            <v>273</v>
          </cell>
          <cell r="AJ2286">
            <v>217</v>
          </cell>
          <cell r="AK2286">
            <v>1241</v>
          </cell>
          <cell r="AL2286">
            <v>16</v>
          </cell>
          <cell r="AM2286">
            <v>0</v>
          </cell>
          <cell r="AN2286">
            <v>0</v>
          </cell>
        </row>
        <row r="2287">
          <cell r="C2287">
            <v>43586</v>
          </cell>
          <cell r="D2287">
            <v>0</v>
          </cell>
          <cell r="E2287">
            <v>133</v>
          </cell>
          <cell r="F2287">
            <v>232</v>
          </cell>
          <cell r="G2287">
            <v>44</v>
          </cell>
          <cell r="H2287">
            <v>4425</v>
          </cell>
          <cell r="I2287">
            <v>96</v>
          </cell>
          <cell r="J2287">
            <v>370</v>
          </cell>
          <cell r="K2287">
            <v>2467</v>
          </cell>
          <cell r="L2287">
            <v>1576</v>
          </cell>
          <cell r="M2287">
            <v>59</v>
          </cell>
          <cell r="N2287">
            <v>1205</v>
          </cell>
          <cell r="O2287">
            <v>0</v>
          </cell>
          <cell r="P2287">
            <v>430</v>
          </cell>
          <cell r="Q2287">
            <v>351</v>
          </cell>
          <cell r="R2287">
            <v>59</v>
          </cell>
          <cell r="S2287">
            <v>32</v>
          </cell>
          <cell r="T2287">
            <v>131</v>
          </cell>
          <cell r="U2287">
            <v>0</v>
          </cell>
          <cell r="V2287">
            <v>0</v>
          </cell>
          <cell r="W2287">
            <v>319</v>
          </cell>
          <cell r="X2287">
            <v>56</v>
          </cell>
          <cell r="Y2287">
            <v>21</v>
          </cell>
          <cell r="Z2287">
            <v>11</v>
          </cell>
          <cell r="AA2287">
            <v>4474</v>
          </cell>
          <cell r="AB2287">
            <v>12018</v>
          </cell>
          <cell r="AC2287">
            <v>1082</v>
          </cell>
          <cell r="AD2287">
            <v>4645</v>
          </cell>
          <cell r="AE2287">
            <v>0</v>
          </cell>
          <cell r="AF2287">
            <v>32</v>
          </cell>
          <cell r="AG2287">
            <v>2694</v>
          </cell>
          <cell r="AH2287">
            <v>1731</v>
          </cell>
          <cell r="AI2287">
            <v>232</v>
          </cell>
          <cell r="AJ2287">
            <v>198</v>
          </cell>
          <cell r="AK2287">
            <v>1192</v>
          </cell>
          <cell r="AL2287">
            <v>13</v>
          </cell>
          <cell r="AM2287">
            <v>0</v>
          </cell>
          <cell r="AN2287">
            <v>0</v>
          </cell>
        </row>
        <row r="2288">
          <cell r="C2288">
            <v>43617</v>
          </cell>
          <cell r="D2288">
            <v>0</v>
          </cell>
          <cell r="E2288">
            <v>118</v>
          </cell>
          <cell r="F2288">
            <v>223</v>
          </cell>
          <cell r="G2288">
            <v>42</v>
          </cell>
          <cell r="H2288">
            <v>4202</v>
          </cell>
          <cell r="I2288">
            <v>91</v>
          </cell>
          <cell r="J2288">
            <v>186</v>
          </cell>
          <cell r="K2288">
            <v>1834</v>
          </cell>
          <cell r="L2288">
            <v>1461</v>
          </cell>
          <cell r="M2288">
            <v>45</v>
          </cell>
          <cell r="N2288">
            <v>1107</v>
          </cell>
          <cell r="O2288">
            <v>0</v>
          </cell>
          <cell r="P2288">
            <v>315</v>
          </cell>
          <cell r="Q2288">
            <v>339</v>
          </cell>
          <cell r="R2288">
            <v>52</v>
          </cell>
          <cell r="S2288">
            <v>26</v>
          </cell>
          <cell r="T2288">
            <v>126</v>
          </cell>
          <cell r="U2288">
            <v>0</v>
          </cell>
          <cell r="V2288">
            <v>0</v>
          </cell>
          <cell r="W2288">
            <v>308</v>
          </cell>
          <cell r="X2288">
            <v>54</v>
          </cell>
          <cell r="Y2288">
            <v>20</v>
          </cell>
          <cell r="Z2288">
            <v>12</v>
          </cell>
          <cell r="AA2288">
            <v>3526</v>
          </cell>
          <cell r="AB2288">
            <v>10561</v>
          </cell>
          <cell r="AC2288">
            <v>866</v>
          </cell>
          <cell r="AD2288">
            <v>3794</v>
          </cell>
          <cell r="AE2288">
            <v>0</v>
          </cell>
          <cell r="AF2288">
            <v>26</v>
          </cell>
          <cell r="AG2288">
            <v>2585</v>
          </cell>
          <cell r="AH2288">
            <v>1617</v>
          </cell>
          <cell r="AI2288">
            <v>189</v>
          </cell>
          <cell r="AJ2288">
            <v>125</v>
          </cell>
          <cell r="AK2288">
            <v>1100</v>
          </cell>
          <cell r="AL2288">
            <v>0</v>
          </cell>
          <cell r="AM2288">
            <v>0</v>
          </cell>
          <cell r="AN2288">
            <v>0</v>
          </cell>
        </row>
        <row r="2289">
          <cell r="C2289">
            <v>43647</v>
          </cell>
          <cell r="D2289">
            <v>0</v>
          </cell>
          <cell r="E2289">
            <v>105</v>
          </cell>
          <cell r="F2289">
            <v>230</v>
          </cell>
          <cell r="G2289">
            <v>42</v>
          </cell>
          <cell r="H2289">
            <v>4368</v>
          </cell>
          <cell r="I2289">
            <v>94</v>
          </cell>
          <cell r="J2289">
            <v>49</v>
          </cell>
          <cell r="K2289">
            <v>2104</v>
          </cell>
          <cell r="L2289">
            <v>1503</v>
          </cell>
          <cell r="M2289">
            <v>51</v>
          </cell>
          <cell r="N2289">
            <v>1152</v>
          </cell>
          <cell r="O2289">
            <v>0</v>
          </cell>
          <cell r="P2289">
            <v>322</v>
          </cell>
          <cell r="Q2289">
            <v>350</v>
          </cell>
          <cell r="R2289">
            <v>53</v>
          </cell>
          <cell r="S2289">
            <v>27</v>
          </cell>
          <cell r="T2289">
            <v>131</v>
          </cell>
          <cell r="U2289">
            <v>0</v>
          </cell>
          <cell r="V2289">
            <v>0</v>
          </cell>
          <cell r="W2289">
            <v>318</v>
          </cell>
          <cell r="X2289">
            <v>56</v>
          </cell>
          <cell r="Y2289">
            <v>21</v>
          </cell>
          <cell r="Z2289">
            <v>13</v>
          </cell>
          <cell r="AA2289">
            <v>3707</v>
          </cell>
          <cell r="AB2289">
            <v>10988</v>
          </cell>
          <cell r="AC2289">
            <v>750</v>
          </cell>
          <cell r="AD2289">
            <v>4147</v>
          </cell>
          <cell r="AE2289">
            <v>0</v>
          </cell>
          <cell r="AF2289">
            <v>27</v>
          </cell>
          <cell r="AG2289">
            <v>2660</v>
          </cell>
          <cell r="AH2289">
            <v>1707</v>
          </cell>
          <cell r="AI2289">
            <v>194</v>
          </cell>
          <cell r="AJ2289">
            <v>127</v>
          </cell>
          <cell r="AK2289">
            <v>1144</v>
          </cell>
          <cell r="AL2289">
            <v>0</v>
          </cell>
          <cell r="AM2289">
            <v>0</v>
          </cell>
          <cell r="AN2289">
            <v>0</v>
          </cell>
        </row>
        <row r="2290">
          <cell r="C2290">
            <v>43678</v>
          </cell>
          <cell r="D2290">
            <v>0</v>
          </cell>
          <cell r="E2290">
            <v>75</v>
          </cell>
          <cell r="F2290">
            <v>229</v>
          </cell>
          <cell r="G2290">
            <v>42</v>
          </cell>
          <cell r="H2290">
            <v>4299</v>
          </cell>
          <cell r="I2290">
            <v>94</v>
          </cell>
          <cell r="J2290">
            <v>-438</v>
          </cell>
          <cell r="K2290">
            <v>1592</v>
          </cell>
          <cell r="L2290">
            <v>1440</v>
          </cell>
          <cell r="M2290">
            <v>29</v>
          </cell>
          <cell r="N2290">
            <v>1112</v>
          </cell>
          <cell r="O2290">
            <v>0</v>
          </cell>
          <cell r="P2290">
            <v>244</v>
          </cell>
          <cell r="Q2290">
            <v>349</v>
          </cell>
          <cell r="R2290">
            <v>47</v>
          </cell>
          <cell r="S2290">
            <v>15</v>
          </cell>
          <cell r="T2290">
            <v>131</v>
          </cell>
          <cell r="U2290">
            <v>0</v>
          </cell>
          <cell r="V2290">
            <v>0</v>
          </cell>
          <cell r="W2290">
            <v>318</v>
          </cell>
          <cell r="X2290">
            <v>56</v>
          </cell>
          <cell r="Y2290">
            <v>21</v>
          </cell>
          <cell r="Z2290">
            <v>13</v>
          </cell>
          <cell r="AA2290">
            <v>2624</v>
          </cell>
          <cell r="AB2290">
            <v>9668</v>
          </cell>
          <cell r="AC2290">
            <v>249</v>
          </cell>
          <cell r="AD2290">
            <v>3484</v>
          </cell>
          <cell r="AE2290">
            <v>0</v>
          </cell>
          <cell r="AF2290">
            <v>15</v>
          </cell>
          <cell r="AG2290">
            <v>2646</v>
          </cell>
          <cell r="AH2290">
            <v>1653</v>
          </cell>
          <cell r="AI2290">
            <v>174</v>
          </cell>
          <cell r="AJ2290">
            <v>70</v>
          </cell>
          <cell r="AK2290">
            <v>1108</v>
          </cell>
          <cell r="AL2290">
            <v>0</v>
          </cell>
          <cell r="AM2290">
            <v>0</v>
          </cell>
          <cell r="AN2290">
            <v>0</v>
          </cell>
        </row>
        <row r="2291">
          <cell r="C2291">
            <v>43709</v>
          </cell>
          <cell r="D2291">
            <v>0</v>
          </cell>
          <cell r="E2291">
            <v>67</v>
          </cell>
          <cell r="F2291">
            <v>221</v>
          </cell>
          <cell r="G2291">
            <v>40</v>
          </cell>
          <cell r="H2291">
            <v>4198</v>
          </cell>
          <cell r="I2291">
            <v>92</v>
          </cell>
          <cell r="J2291">
            <v>-21</v>
          </cell>
          <cell r="K2291">
            <v>1510</v>
          </cell>
          <cell r="L2291">
            <v>1423</v>
          </cell>
          <cell r="M2291">
            <v>42</v>
          </cell>
          <cell r="N2291">
            <v>1094</v>
          </cell>
          <cell r="O2291">
            <v>0</v>
          </cell>
          <cell r="P2291">
            <v>250</v>
          </cell>
          <cell r="Q2291">
            <v>337</v>
          </cell>
          <cell r="R2291">
            <v>43</v>
          </cell>
          <cell r="S2291">
            <v>31</v>
          </cell>
          <cell r="T2291">
            <v>126</v>
          </cell>
          <cell r="U2291">
            <v>0</v>
          </cell>
          <cell r="V2291">
            <v>0</v>
          </cell>
          <cell r="W2291">
            <v>308</v>
          </cell>
          <cell r="X2291">
            <v>54</v>
          </cell>
          <cell r="Y2291">
            <v>20</v>
          </cell>
          <cell r="Z2291">
            <v>13</v>
          </cell>
          <cell r="AA2291">
            <v>2955</v>
          </cell>
          <cell r="AB2291">
            <v>9848</v>
          </cell>
          <cell r="AC2291">
            <v>660</v>
          </cell>
          <cell r="AD2291">
            <v>3377</v>
          </cell>
          <cell r="AE2291">
            <v>0</v>
          </cell>
          <cell r="AF2291">
            <v>31</v>
          </cell>
          <cell r="AG2291">
            <v>2563</v>
          </cell>
          <cell r="AH2291">
            <v>1635</v>
          </cell>
          <cell r="AI2291">
            <v>172</v>
          </cell>
          <cell r="AJ2291">
            <v>77</v>
          </cell>
          <cell r="AK2291">
            <v>1089</v>
          </cell>
          <cell r="AL2291">
            <v>0</v>
          </cell>
          <cell r="AM2291">
            <v>0</v>
          </cell>
          <cell r="AN2291">
            <v>0</v>
          </cell>
        </row>
        <row r="2292">
          <cell r="C2292">
            <v>43739</v>
          </cell>
          <cell r="D2292">
            <v>0</v>
          </cell>
          <cell r="E2292">
            <v>81</v>
          </cell>
          <cell r="F2292">
            <v>229</v>
          </cell>
          <cell r="G2292">
            <v>42</v>
          </cell>
          <cell r="H2292">
            <v>4496</v>
          </cell>
          <cell r="I2292">
            <v>97</v>
          </cell>
          <cell r="J2292">
            <v>1058</v>
          </cell>
          <cell r="K2292">
            <v>2289</v>
          </cell>
          <cell r="L2292">
            <v>1550</v>
          </cell>
          <cell r="M2292">
            <v>81</v>
          </cell>
          <cell r="N2292">
            <v>1192</v>
          </cell>
          <cell r="O2292">
            <v>0</v>
          </cell>
          <cell r="P2292">
            <v>365</v>
          </cell>
          <cell r="Q2292">
            <v>349</v>
          </cell>
          <cell r="R2292">
            <v>46</v>
          </cell>
          <cell r="S2292">
            <v>32</v>
          </cell>
          <cell r="T2292">
            <v>131</v>
          </cell>
          <cell r="U2292">
            <v>0</v>
          </cell>
          <cell r="V2292">
            <v>0</v>
          </cell>
          <cell r="W2292">
            <v>318</v>
          </cell>
          <cell r="X2292">
            <v>56</v>
          </cell>
          <cell r="Y2292">
            <v>21</v>
          </cell>
          <cell r="Z2292">
            <v>14</v>
          </cell>
          <cell r="AA2292">
            <v>4978</v>
          </cell>
          <cell r="AB2292">
            <v>12448</v>
          </cell>
          <cell r="AC2292">
            <v>1768</v>
          </cell>
          <cell r="AD2292">
            <v>4444</v>
          </cell>
          <cell r="AE2292">
            <v>0</v>
          </cell>
          <cell r="AF2292">
            <v>32</v>
          </cell>
          <cell r="AG2292">
            <v>2676</v>
          </cell>
          <cell r="AH2292">
            <v>1820</v>
          </cell>
          <cell r="AI2292">
            <v>210</v>
          </cell>
          <cell r="AJ2292">
            <v>155</v>
          </cell>
          <cell r="AK2292">
            <v>1181</v>
          </cell>
          <cell r="AL2292">
            <v>10</v>
          </cell>
          <cell r="AM2292">
            <v>0</v>
          </cell>
          <cell r="AN2292">
            <v>0</v>
          </cell>
        </row>
        <row r="2293">
          <cell r="C2293">
            <v>43770</v>
          </cell>
          <cell r="D2293">
            <v>0</v>
          </cell>
          <cell r="E2293">
            <v>115</v>
          </cell>
          <cell r="F2293">
            <v>223</v>
          </cell>
          <cell r="G2293">
            <v>40</v>
          </cell>
          <cell r="H2293">
            <v>4506</v>
          </cell>
          <cell r="I2293">
            <v>97</v>
          </cell>
          <cell r="J2293">
            <v>802</v>
          </cell>
          <cell r="K2293">
            <v>3264</v>
          </cell>
          <cell r="L2293">
            <v>1585</v>
          </cell>
          <cell r="M2293">
            <v>105</v>
          </cell>
          <cell r="N2293">
            <v>1230</v>
          </cell>
          <cell r="O2293">
            <v>0</v>
          </cell>
          <cell r="P2293">
            <v>505</v>
          </cell>
          <cell r="Q2293">
            <v>340</v>
          </cell>
          <cell r="R2293">
            <v>51</v>
          </cell>
          <cell r="S2293">
            <v>29</v>
          </cell>
          <cell r="T2293">
            <v>126</v>
          </cell>
          <cell r="U2293">
            <v>0</v>
          </cell>
          <cell r="V2293">
            <v>0</v>
          </cell>
          <cell r="W2293">
            <v>308</v>
          </cell>
          <cell r="X2293">
            <v>54</v>
          </cell>
          <cell r="Y2293">
            <v>20</v>
          </cell>
          <cell r="Z2293">
            <v>12</v>
          </cell>
          <cell r="AA2293">
            <v>5756</v>
          </cell>
          <cell r="AB2293">
            <v>13414</v>
          </cell>
          <cell r="AC2293">
            <v>1492</v>
          </cell>
          <cell r="AD2293">
            <v>5626</v>
          </cell>
          <cell r="AE2293">
            <v>0</v>
          </cell>
          <cell r="AF2293">
            <v>29</v>
          </cell>
          <cell r="AG2293">
            <v>2623</v>
          </cell>
          <cell r="AH2293">
            <v>1883</v>
          </cell>
          <cell r="AI2293">
            <v>251</v>
          </cell>
          <cell r="AJ2293">
            <v>254</v>
          </cell>
          <cell r="AK2293">
            <v>1213</v>
          </cell>
          <cell r="AL2293">
            <v>18</v>
          </cell>
          <cell r="AM2293">
            <v>0</v>
          </cell>
          <cell r="AN2293">
            <v>0</v>
          </cell>
        </row>
        <row r="2294">
          <cell r="C2294">
            <v>43800</v>
          </cell>
          <cell r="D2294">
            <v>0</v>
          </cell>
          <cell r="E2294">
            <v>154</v>
          </cell>
          <cell r="F2294">
            <v>231</v>
          </cell>
          <cell r="G2294">
            <v>42</v>
          </cell>
          <cell r="H2294">
            <v>4701</v>
          </cell>
          <cell r="I2294">
            <v>101</v>
          </cell>
          <cell r="J2294">
            <v>669</v>
          </cell>
          <cell r="K2294">
            <v>3523</v>
          </cell>
          <cell r="L2294">
            <v>1677</v>
          </cell>
          <cell r="M2294">
            <v>110</v>
          </cell>
          <cell r="N2294">
            <v>1312</v>
          </cell>
          <cell r="O2294">
            <v>0</v>
          </cell>
          <cell r="P2294">
            <v>553</v>
          </cell>
          <cell r="Q2294">
            <v>353</v>
          </cell>
          <cell r="R2294">
            <v>58</v>
          </cell>
          <cell r="S2294">
            <v>29</v>
          </cell>
          <cell r="T2294">
            <v>131</v>
          </cell>
          <cell r="U2294">
            <v>0</v>
          </cell>
          <cell r="V2294">
            <v>0</v>
          </cell>
          <cell r="W2294">
            <v>318</v>
          </cell>
          <cell r="X2294">
            <v>56</v>
          </cell>
          <cell r="Y2294">
            <v>21</v>
          </cell>
          <cell r="Z2294">
            <v>12</v>
          </cell>
          <cell r="AA2294">
            <v>5981</v>
          </cell>
          <cell r="AB2294">
            <v>14052</v>
          </cell>
          <cell r="AC2294">
            <v>1385</v>
          </cell>
          <cell r="AD2294">
            <v>6035</v>
          </cell>
          <cell r="AE2294">
            <v>0</v>
          </cell>
          <cell r="AF2294">
            <v>29</v>
          </cell>
          <cell r="AG2294">
            <v>2730</v>
          </cell>
          <cell r="AH2294">
            <v>1970</v>
          </cell>
          <cell r="AI2294">
            <v>288</v>
          </cell>
          <cell r="AJ2294">
            <v>265</v>
          </cell>
          <cell r="AK2294">
            <v>1289</v>
          </cell>
          <cell r="AL2294">
            <v>22</v>
          </cell>
          <cell r="AM2294">
            <v>0</v>
          </cell>
          <cell r="AN2294">
            <v>0</v>
          </cell>
        </row>
        <row r="2295">
          <cell r="C2295">
            <v>43831</v>
          </cell>
          <cell r="D2295">
            <v>0</v>
          </cell>
          <cell r="E2295">
            <v>189</v>
          </cell>
          <cell r="F2295">
            <v>232</v>
          </cell>
          <cell r="G2295">
            <v>42</v>
          </cell>
          <cell r="H2295">
            <v>4712</v>
          </cell>
          <cell r="I2295">
            <v>101</v>
          </cell>
          <cell r="J2295">
            <v>592</v>
          </cell>
          <cell r="K2295">
            <v>3437</v>
          </cell>
          <cell r="L2295">
            <v>1712</v>
          </cell>
          <cell r="M2295">
            <v>108</v>
          </cell>
          <cell r="N2295">
            <v>1338</v>
          </cell>
          <cell r="O2295">
            <v>0</v>
          </cell>
          <cell r="P2295">
            <v>550</v>
          </cell>
          <cell r="Q2295">
            <v>354</v>
          </cell>
          <cell r="R2295">
            <v>64</v>
          </cell>
          <cell r="S2295">
            <v>28</v>
          </cell>
          <cell r="T2295">
            <v>131</v>
          </cell>
          <cell r="U2295">
            <v>0</v>
          </cell>
          <cell r="V2295">
            <v>0</v>
          </cell>
          <cell r="W2295">
            <v>325</v>
          </cell>
          <cell r="X2295">
            <v>56</v>
          </cell>
          <cell r="Y2295">
            <v>21</v>
          </cell>
          <cell r="Z2295">
            <v>11</v>
          </cell>
          <cell r="AA2295">
            <v>5849</v>
          </cell>
          <cell r="AB2295">
            <v>14005</v>
          </cell>
          <cell r="AC2295">
            <v>1309</v>
          </cell>
          <cell r="AD2295">
            <v>5978</v>
          </cell>
          <cell r="AE2295">
            <v>0</v>
          </cell>
          <cell r="AF2295">
            <v>28</v>
          </cell>
          <cell r="AG2295">
            <v>2742</v>
          </cell>
          <cell r="AH2295">
            <v>1971</v>
          </cell>
          <cell r="AI2295">
            <v>297</v>
          </cell>
          <cell r="AJ2295">
            <v>253</v>
          </cell>
          <cell r="AK2295">
            <v>1316</v>
          </cell>
          <cell r="AL2295">
            <v>22</v>
          </cell>
          <cell r="AM2295">
            <v>0</v>
          </cell>
          <cell r="AN2295">
            <v>0</v>
          </cell>
        </row>
        <row r="2296">
          <cell r="C2296">
            <v>43862</v>
          </cell>
          <cell r="D2296">
            <v>0</v>
          </cell>
          <cell r="E2296">
            <v>204</v>
          </cell>
          <cell r="F2296">
            <v>217</v>
          </cell>
          <cell r="G2296">
            <v>39</v>
          </cell>
          <cell r="H2296">
            <v>4395</v>
          </cell>
          <cell r="I2296">
            <v>95</v>
          </cell>
          <cell r="J2296">
            <v>511</v>
          </cell>
          <cell r="K2296">
            <v>3071</v>
          </cell>
          <cell r="L2296">
            <v>1614</v>
          </cell>
          <cell r="M2296">
            <v>100</v>
          </cell>
          <cell r="N2296">
            <v>1262</v>
          </cell>
          <cell r="O2296">
            <v>0</v>
          </cell>
          <cell r="P2296">
            <v>509</v>
          </cell>
          <cell r="Q2296">
            <v>332</v>
          </cell>
          <cell r="R2296">
            <v>65</v>
          </cell>
          <cell r="S2296">
            <v>26</v>
          </cell>
          <cell r="T2296">
            <v>122</v>
          </cell>
          <cell r="U2296">
            <v>0</v>
          </cell>
          <cell r="V2296">
            <v>0</v>
          </cell>
          <cell r="W2296">
            <v>304</v>
          </cell>
          <cell r="X2296">
            <v>52</v>
          </cell>
          <cell r="Y2296">
            <v>19</v>
          </cell>
          <cell r="Z2296">
            <v>11</v>
          </cell>
          <cell r="AA2296">
            <v>5296</v>
          </cell>
          <cell r="AB2296">
            <v>12951</v>
          </cell>
          <cell r="AC2296">
            <v>1184</v>
          </cell>
          <cell r="AD2296">
            <v>5456</v>
          </cell>
          <cell r="AE2296">
            <v>0</v>
          </cell>
          <cell r="AF2296">
            <v>26</v>
          </cell>
          <cell r="AG2296">
            <v>2568</v>
          </cell>
          <cell r="AH2296">
            <v>1828</v>
          </cell>
          <cell r="AI2296">
            <v>281</v>
          </cell>
          <cell r="AJ2296">
            <v>228</v>
          </cell>
          <cell r="AK2296">
            <v>1241</v>
          </cell>
          <cell r="AL2296">
            <v>21</v>
          </cell>
          <cell r="AM2296">
            <v>0</v>
          </cell>
          <cell r="AN2296">
            <v>0</v>
          </cell>
        </row>
        <row r="2297">
          <cell r="C2297">
            <v>43891</v>
          </cell>
          <cell r="D2297">
            <v>0</v>
          </cell>
          <cell r="E2297">
            <v>233</v>
          </cell>
          <cell r="F2297">
            <v>233</v>
          </cell>
          <cell r="G2297">
            <v>42</v>
          </cell>
          <cell r="H2297">
            <v>4717</v>
          </cell>
          <cell r="I2297">
            <v>102</v>
          </cell>
          <cell r="J2297">
            <v>530</v>
          </cell>
          <cell r="K2297">
            <v>3247</v>
          </cell>
          <cell r="L2297">
            <v>1740</v>
          </cell>
          <cell r="M2297">
            <v>104</v>
          </cell>
          <cell r="N2297">
            <v>1372</v>
          </cell>
          <cell r="O2297">
            <v>0</v>
          </cell>
          <cell r="P2297">
            <v>560</v>
          </cell>
          <cell r="Q2297">
            <v>356</v>
          </cell>
          <cell r="R2297">
            <v>77</v>
          </cell>
          <cell r="S2297">
            <v>95</v>
          </cell>
          <cell r="T2297">
            <v>131</v>
          </cell>
          <cell r="U2297">
            <v>0</v>
          </cell>
          <cell r="V2297">
            <v>0</v>
          </cell>
          <cell r="W2297">
            <v>325</v>
          </cell>
          <cell r="X2297">
            <v>56</v>
          </cell>
          <cell r="Y2297">
            <v>21</v>
          </cell>
          <cell r="Z2297">
            <v>11</v>
          </cell>
          <cell r="AA2297">
            <v>5621</v>
          </cell>
          <cell r="AB2297">
            <v>13953</v>
          </cell>
          <cell r="AC2297">
            <v>1319</v>
          </cell>
          <cell r="AD2297">
            <v>5830</v>
          </cell>
          <cell r="AE2297">
            <v>0</v>
          </cell>
          <cell r="AF2297">
            <v>95</v>
          </cell>
          <cell r="AG2297">
            <v>2749</v>
          </cell>
          <cell r="AH2297">
            <v>1968</v>
          </cell>
          <cell r="AI2297">
            <v>320</v>
          </cell>
          <cell r="AJ2297">
            <v>240</v>
          </cell>
          <cell r="AK2297">
            <v>1348</v>
          </cell>
          <cell r="AL2297">
            <v>24</v>
          </cell>
          <cell r="AM2297">
            <v>0</v>
          </cell>
          <cell r="AN2297">
            <v>0</v>
          </cell>
        </row>
        <row r="2298">
          <cell r="C2298">
            <v>43922</v>
          </cell>
          <cell r="D2298">
            <v>0</v>
          </cell>
          <cell r="E2298">
            <v>224</v>
          </cell>
          <cell r="F2298">
            <v>226</v>
          </cell>
          <cell r="G2298">
            <v>40</v>
          </cell>
          <cell r="H2298">
            <v>4489</v>
          </cell>
          <cell r="I2298">
            <v>97</v>
          </cell>
          <cell r="J2298">
            <v>476</v>
          </cell>
          <cell r="K2298">
            <v>2860</v>
          </cell>
          <cell r="L2298">
            <v>1649</v>
          </cell>
          <cell r="M2298">
            <v>82</v>
          </cell>
          <cell r="N2298">
            <v>1293</v>
          </cell>
          <cell r="O2298">
            <v>0</v>
          </cell>
          <cell r="P2298">
            <v>508</v>
          </cell>
          <cell r="Q2298">
            <v>346</v>
          </cell>
          <cell r="R2298">
            <v>75</v>
          </cell>
          <cell r="S2298">
            <v>53</v>
          </cell>
          <cell r="T2298">
            <v>127</v>
          </cell>
          <cell r="U2298">
            <v>0</v>
          </cell>
          <cell r="V2298">
            <v>0</v>
          </cell>
          <cell r="W2298">
            <v>314</v>
          </cell>
          <cell r="X2298">
            <v>54</v>
          </cell>
          <cell r="Y2298">
            <v>20</v>
          </cell>
          <cell r="Z2298">
            <v>11</v>
          </cell>
          <cell r="AA2298">
            <v>5066</v>
          </cell>
          <cell r="AB2298">
            <v>12946</v>
          </cell>
          <cell r="AC2298">
            <v>1200</v>
          </cell>
          <cell r="AD2298">
            <v>5286</v>
          </cell>
          <cell r="AE2298">
            <v>0</v>
          </cell>
          <cell r="AF2298">
            <v>53</v>
          </cell>
          <cell r="AG2298">
            <v>2646</v>
          </cell>
          <cell r="AH2298">
            <v>1843</v>
          </cell>
          <cell r="AI2298">
            <v>288</v>
          </cell>
          <cell r="AJ2298">
            <v>221</v>
          </cell>
          <cell r="AK2298">
            <v>1270</v>
          </cell>
          <cell r="AL2298">
            <v>23</v>
          </cell>
          <cell r="AM2298">
            <v>0</v>
          </cell>
          <cell r="AN2298">
            <v>0</v>
          </cell>
        </row>
        <row r="2299">
          <cell r="C2299">
            <v>43952</v>
          </cell>
          <cell r="D2299">
            <v>0</v>
          </cell>
          <cell r="E2299">
            <v>224</v>
          </cell>
          <cell r="F2299">
            <v>233</v>
          </cell>
          <cell r="G2299">
            <v>41</v>
          </cell>
          <cell r="H2299">
            <v>4464</v>
          </cell>
          <cell r="I2299">
            <v>98</v>
          </cell>
          <cell r="J2299">
            <v>407</v>
          </cell>
          <cell r="K2299">
            <v>2390</v>
          </cell>
          <cell r="L2299">
            <v>1598</v>
          </cell>
          <cell r="M2299">
            <v>41</v>
          </cell>
          <cell r="N2299">
            <v>1243</v>
          </cell>
          <cell r="O2299">
            <v>0</v>
          </cell>
          <cell r="P2299">
            <v>463</v>
          </cell>
          <cell r="Q2299">
            <v>357</v>
          </cell>
          <cell r="R2299">
            <v>75</v>
          </cell>
          <cell r="S2299">
            <v>40</v>
          </cell>
          <cell r="T2299">
            <v>131</v>
          </cell>
          <cell r="U2299">
            <v>0</v>
          </cell>
          <cell r="V2299">
            <v>0</v>
          </cell>
          <cell r="W2299">
            <v>324</v>
          </cell>
          <cell r="X2299">
            <v>55</v>
          </cell>
          <cell r="Y2299">
            <v>21</v>
          </cell>
          <cell r="Z2299">
            <v>11</v>
          </cell>
          <cell r="AA2299">
            <v>4436</v>
          </cell>
          <cell r="AB2299">
            <v>12220</v>
          </cell>
          <cell r="AC2299">
            <v>1137</v>
          </cell>
          <cell r="AD2299">
            <v>4722</v>
          </cell>
          <cell r="AE2299">
            <v>0</v>
          </cell>
          <cell r="AF2299">
            <v>40</v>
          </cell>
          <cell r="AG2299">
            <v>2697</v>
          </cell>
          <cell r="AH2299">
            <v>1766</v>
          </cell>
          <cell r="AI2299">
            <v>255</v>
          </cell>
          <cell r="AJ2299">
            <v>208</v>
          </cell>
          <cell r="AK2299">
            <v>1226</v>
          </cell>
          <cell r="AL2299">
            <v>17</v>
          </cell>
          <cell r="AM2299">
            <v>0</v>
          </cell>
          <cell r="AN2299">
            <v>0</v>
          </cell>
        </row>
        <row r="2300">
          <cell r="C2300">
            <v>43983</v>
          </cell>
          <cell r="D2300">
            <v>0</v>
          </cell>
          <cell r="E2300">
            <v>211</v>
          </cell>
          <cell r="F2300">
            <v>225</v>
          </cell>
          <cell r="G2300">
            <v>40</v>
          </cell>
          <cell r="H2300">
            <v>4246</v>
          </cell>
          <cell r="I2300">
            <v>94</v>
          </cell>
          <cell r="J2300">
            <v>359</v>
          </cell>
          <cell r="K2300">
            <v>2168</v>
          </cell>
          <cell r="L2300">
            <v>1489</v>
          </cell>
          <cell r="M2300">
            <v>26</v>
          </cell>
          <cell r="N2300">
            <v>1170</v>
          </cell>
          <cell r="O2300">
            <v>0</v>
          </cell>
          <cell r="P2300">
            <v>417</v>
          </cell>
          <cell r="Q2300">
            <v>346</v>
          </cell>
          <cell r="R2300">
            <v>71</v>
          </cell>
          <cell r="S2300">
            <v>37</v>
          </cell>
          <cell r="T2300">
            <v>127</v>
          </cell>
          <cell r="U2300">
            <v>0</v>
          </cell>
          <cell r="V2300">
            <v>0</v>
          </cell>
          <cell r="W2300">
            <v>314</v>
          </cell>
          <cell r="X2300">
            <v>53</v>
          </cell>
          <cell r="Y2300">
            <v>20</v>
          </cell>
          <cell r="Z2300">
            <v>11</v>
          </cell>
          <cell r="AA2300">
            <v>4042</v>
          </cell>
          <cell r="AB2300">
            <v>11426</v>
          </cell>
          <cell r="AC2300">
            <v>1063</v>
          </cell>
          <cell r="AD2300">
            <v>4355</v>
          </cell>
          <cell r="AE2300">
            <v>0</v>
          </cell>
          <cell r="AF2300">
            <v>37</v>
          </cell>
          <cell r="AG2300">
            <v>2585</v>
          </cell>
          <cell r="AH2300">
            <v>1662</v>
          </cell>
          <cell r="AI2300">
            <v>225</v>
          </cell>
          <cell r="AJ2300">
            <v>192</v>
          </cell>
          <cell r="AK2300">
            <v>1160</v>
          </cell>
          <cell r="AL2300">
            <v>11</v>
          </cell>
          <cell r="AM2300">
            <v>0</v>
          </cell>
          <cell r="AN2300">
            <v>0</v>
          </cell>
        </row>
        <row r="2301">
          <cell r="C2301">
            <v>44013</v>
          </cell>
          <cell r="D2301">
            <v>0</v>
          </cell>
          <cell r="E2301">
            <v>201</v>
          </cell>
          <cell r="F2301">
            <v>231</v>
          </cell>
          <cell r="G2301">
            <v>40</v>
          </cell>
          <cell r="H2301">
            <v>4172</v>
          </cell>
          <cell r="I2301">
            <v>94</v>
          </cell>
          <cell r="J2301">
            <v>-177</v>
          </cell>
          <cell r="K2301">
            <v>1501</v>
          </cell>
          <cell r="L2301">
            <v>1471</v>
          </cell>
          <cell r="M2301">
            <v>20</v>
          </cell>
          <cell r="N2301">
            <v>1127</v>
          </cell>
          <cell r="O2301">
            <v>0</v>
          </cell>
          <cell r="P2301">
            <v>281</v>
          </cell>
          <cell r="Q2301">
            <v>356</v>
          </cell>
          <cell r="R2301">
            <v>66</v>
          </cell>
          <cell r="S2301">
            <v>19</v>
          </cell>
          <cell r="T2301">
            <v>131</v>
          </cell>
          <cell r="U2301">
            <v>0</v>
          </cell>
          <cell r="V2301">
            <v>0</v>
          </cell>
          <cell r="W2301">
            <v>324</v>
          </cell>
          <cell r="X2301">
            <v>55</v>
          </cell>
          <cell r="Y2301">
            <v>21</v>
          </cell>
          <cell r="Z2301">
            <v>12</v>
          </cell>
          <cell r="AA2301">
            <v>2815</v>
          </cell>
          <cell r="AB2301">
            <v>9945</v>
          </cell>
          <cell r="AC2301">
            <v>523</v>
          </cell>
          <cell r="AD2301">
            <v>3458</v>
          </cell>
          <cell r="AE2301">
            <v>0</v>
          </cell>
          <cell r="AF2301">
            <v>19</v>
          </cell>
          <cell r="AG2301">
            <v>2625</v>
          </cell>
          <cell r="AH2301">
            <v>1548</v>
          </cell>
          <cell r="AI2301">
            <v>183</v>
          </cell>
          <cell r="AJ2301">
            <v>99</v>
          </cell>
          <cell r="AK2301">
            <v>1124</v>
          </cell>
          <cell r="AL2301">
            <v>0</v>
          </cell>
          <cell r="AM2301">
            <v>0</v>
          </cell>
          <cell r="AN2301">
            <v>0</v>
          </cell>
        </row>
        <row r="2302">
          <cell r="C2302">
            <v>44044</v>
          </cell>
          <cell r="D2302">
            <v>0</v>
          </cell>
          <cell r="E2302">
            <v>170</v>
          </cell>
          <cell r="F2302">
            <v>230</v>
          </cell>
          <cell r="G2302">
            <v>40</v>
          </cell>
          <cell r="H2302">
            <v>4149</v>
          </cell>
          <cell r="I2302">
            <v>95</v>
          </cell>
          <cell r="J2302">
            <v>-233</v>
          </cell>
          <cell r="K2302">
            <v>1190</v>
          </cell>
          <cell r="L2302">
            <v>1474</v>
          </cell>
          <cell r="M2302">
            <v>31</v>
          </cell>
          <cell r="N2302">
            <v>1117</v>
          </cell>
          <cell r="O2302">
            <v>0</v>
          </cell>
          <cell r="P2302">
            <v>239</v>
          </cell>
          <cell r="Q2302">
            <v>355</v>
          </cell>
          <cell r="R2302">
            <v>60</v>
          </cell>
          <cell r="S2302">
            <v>24</v>
          </cell>
          <cell r="T2302">
            <v>131</v>
          </cell>
          <cell r="U2302">
            <v>0</v>
          </cell>
          <cell r="V2302">
            <v>0</v>
          </cell>
          <cell r="W2302">
            <v>324</v>
          </cell>
          <cell r="X2302">
            <v>55</v>
          </cell>
          <cell r="Y2302">
            <v>21</v>
          </cell>
          <cell r="Z2302">
            <v>12</v>
          </cell>
          <cell r="AA2302">
            <v>2463</v>
          </cell>
          <cell r="AB2302">
            <v>9483</v>
          </cell>
          <cell r="AC2302">
            <v>471</v>
          </cell>
          <cell r="AD2302">
            <v>3067</v>
          </cell>
          <cell r="AE2302">
            <v>0</v>
          </cell>
          <cell r="AF2302">
            <v>24</v>
          </cell>
          <cell r="AG2302">
            <v>2611</v>
          </cell>
          <cell r="AH2302">
            <v>1538</v>
          </cell>
          <cell r="AI2302">
            <v>172</v>
          </cell>
          <cell r="AJ2302">
            <v>67</v>
          </cell>
          <cell r="AK2302">
            <v>1116</v>
          </cell>
          <cell r="AL2302">
            <v>0</v>
          </cell>
          <cell r="AM2302">
            <v>0</v>
          </cell>
          <cell r="AN2302">
            <v>0</v>
          </cell>
        </row>
        <row r="2303">
          <cell r="C2303">
            <v>44075</v>
          </cell>
          <cell r="D2303">
            <v>0</v>
          </cell>
          <cell r="E2303">
            <v>140</v>
          </cell>
          <cell r="F2303">
            <v>222</v>
          </cell>
          <cell r="G2303">
            <v>38</v>
          </cell>
          <cell r="H2303">
            <v>3999</v>
          </cell>
          <cell r="I2303">
            <v>92</v>
          </cell>
          <cell r="J2303">
            <v>-191</v>
          </cell>
          <cell r="K2303">
            <v>788</v>
          </cell>
          <cell r="L2303">
            <v>1422</v>
          </cell>
          <cell r="M2303">
            <v>34</v>
          </cell>
          <cell r="N2303">
            <v>1070</v>
          </cell>
          <cell r="O2303">
            <v>0</v>
          </cell>
          <cell r="P2303">
            <v>203</v>
          </cell>
          <cell r="Q2303">
            <v>342</v>
          </cell>
          <cell r="R2303">
            <v>53</v>
          </cell>
          <cell r="S2303">
            <v>26</v>
          </cell>
          <cell r="T2303">
            <v>127</v>
          </cell>
          <cell r="U2303">
            <v>0</v>
          </cell>
          <cell r="V2303">
            <v>0</v>
          </cell>
          <cell r="W2303">
            <v>313</v>
          </cell>
          <cell r="X2303">
            <v>53</v>
          </cell>
          <cell r="Y2303">
            <v>20</v>
          </cell>
          <cell r="Z2303">
            <v>13</v>
          </cell>
          <cell r="AA2303">
            <v>2052</v>
          </cell>
          <cell r="AB2303">
            <v>8762</v>
          </cell>
          <cell r="AC2303">
            <v>492</v>
          </cell>
          <cell r="AD2303">
            <v>2541</v>
          </cell>
          <cell r="AE2303">
            <v>0</v>
          </cell>
          <cell r="AF2303">
            <v>26</v>
          </cell>
          <cell r="AG2303">
            <v>2519</v>
          </cell>
          <cell r="AH2303">
            <v>1480</v>
          </cell>
          <cell r="AI2303">
            <v>160</v>
          </cell>
          <cell r="AJ2303">
            <v>43</v>
          </cell>
          <cell r="AK2303">
            <v>1070</v>
          </cell>
          <cell r="AL2303">
            <v>0</v>
          </cell>
          <cell r="AM2303">
            <v>0</v>
          </cell>
          <cell r="AN2303">
            <v>0</v>
          </cell>
        </row>
        <row r="2304">
          <cell r="C2304">
            <v>44105</v>
          </cell>
          <cell r="D2304">
            <v>0</v>
          </cell>
          <cell r="E2304">
            <v>161</v>
          </cell>
          <cell r="F2304">
            <v>230</v>
          </cell>
          <cell r="G2304">
            <v>39</v>
          </cell>
          <cell r="H2304">
            <v>4391</v>
          </cell>
          <cell r="I2304">
            <v>99</v>
          </cell>
          <cell r="J2304">
            <v>1088</v>
          </cell>
          <cell r="K2304">
            <v>1565</v>
          </cell>
          <cell r="L2304">
            <v>1568</v>
          </cell>
          <cell r="M2304">
            <v>77</v>
          </cell>
          <cell r="N2304">
            <v>1191</v>
          </cell>
          <cell r="O2304">
            <v>0</v>
          </cell>
          <cell r="P2304">
            <v>342</v>
          </cell>
          <cell r="Q2304">
            <v>355</v>
          </cell>
          <cell r="R2304">
            <v>56</v>
          </cell>
          <cell r="S2304">
            <v>32</v>
          </cell>
          <cell r="T2304">
            <v>131</v>
          </cell>
          <cell r="U2304">
            <v>0</v>
          </cell>
          <cell r="V2304">
            <v>0</v>
          </cell>
          <cell r="W2304">
            <v>324</v>
          </cell>
          <cell r="X2304">
            <v>55</v>
          </cell>
          <cell r="Y2304">
            <v>20</v>
          </cell>
          <cell r="Z2304">
            <v>13</v>
          </cell>
          <cell r="AA2304">
            <v>4297</v>
          </cell>
          <cell r="AB2304">
            <v>11739</v>
          </cell>
          <cell r="AC2304">
            <v>1806</v>
          </cell>
          <cell r="AD2304">
            <v>3721</v>
          </cell>
          <cell r="AE2304">
            <v>0</v>
          </cell>
          <cell r="AF2304">
            <v>32</v>
          </cell>
          <cell r="AG2304">
            <v>2638</v>
          </cell>
          <cell r="AH2304">
            <v>1754</v>
          </cell>
          <cell r="AI2304">
            <v>205</v>
          </cell>
          <cell r="AJ2304">
            <v>138</v>
          </cell>
          <cell r="AK2304">
            <v>1184</v>
          </cell>
          <cell r="AL2304">
            <v>0</v>
          </cell>
          <cell r="AM2304">
            <v>0</v>
          </cell>
          <cell r="AN2304">
            <v>0</v>
          </cell>
        </row>
        <row r="2305">
          <cell r="C2305">
            <v>44136</v>
          </cell>
          <cell r="D2305">
            <v>0</v>
          </cell>
          <cell r="E2305">
            <v>185</v>
          </cell>
          <cell r="F2305">
            <v>223</v>
          </cell>
          <cell r="G2305">
            <v>38</v>
          </cell>
          <cell r="H2305">
            <v>4399</v>
          </cell>
          <cell r="I2305">
            <v>98</v>
          </cell>
          <cell r="J2305">
            <v>762</v>
          </cell>
          <cell r="K2305">
            <v>2854</v>
          </cell>
          <cell r="L2305">
            <v>1598</v>
          </cell>
          <cell r="M2305">
            <v>102</v>
          </cell>
          <cell r="N2305">
            <v>1223</v>
          </cell>
          <cell r="O2305">
            <v>0</v>
          </cell>
          <cell r="P2305">
            <v>479</v>
          </cell>
          <cell r="Q2305">
            <v>345</v>
          </cell>
          <cell r="R2305">
            <v>62</v>
          </cell>
          <cell r="S2305">
            <v>29</v>
          </cell>
          <cell r="T2305">
            <v>127</v>
          </cell>
          <cell r="U2305">
            <v>0</v>
          </cell>
          <cell r="V2305">
            <v>0</v>
          </cell>
          <cell r="W2305">
            <v>313</v>
          </cell>
          <cell r="X2305">
            <v>53</v>
          </cell>
          <cell r="Y2305">
            <v>20</v>
          </cell>
          <cell r="Z2305">
            <v>11</v>
          </cell>
          <cell r="AA2305">
            <v>5316</v>
          </cell>
          <cell r="AB2305">
            <v>12921</v>
          </cell>
          <cell r="AC2305">
            <v>1459</v>
          </cell>
          <cell r="AD2305">
            <v>5207</v>
          </cell>
          <cell r="AE2305">
            <v>0</v>
          </cell>
          <cell r="AF2305">
            <v>29</v>
          </cell>
          <cell r="AG2305">
            <v>2582</v>
          </cell>
          <cell r="AH2305">
            <v>1816</v>
          </cell>
          <cell r="AI2305">
            <v>242</v>
          </cell>
          <cell r="AJ2305">
            <v>237</v>
          </cell>
          <cell r="AK2305">
            <v>1208</v>
          </cell>
          <cell r="AL2305">
            <v>15</v>
          </cell>
          <cell r="AM2305">
            <v>0</v>
          </cell>
          <cell r="AN2305">
            <v>0</v>
          </cell>
        </row>
        <row r="2306">
          <cell r="C2306">
            <v>44166</v>
          </cell>
          <cell r="D2306">
            <v>0</v>
          </cell>
          <cell r="E2306">
            <v>199</v>
          </cell>
          <cell r="F2306">
            <v>231</v>
          </cell>
          <cell r="G2306">
            <v>40</v>
          </cell>
          <cell r="H2306">
            <v>4601</v>
          </cell>
          <cell r="I2306">
            <v>102</v>
          </cell>
          <cell r="J2306">
            <v>640</v>
          </cell>
          <cell r="K2306">
            <v>3701</v>
          </cell>
          <cell r="L2306">
            <v>1699</v>
          </cell>
          <cell r="M2306">
            <v>110</v>
          </cell>
          <cell r="N2306">
            <v>1315</v>
          </cell>
          <cell r="O2306">
            <v>0</v>
          </cell>
          <cell r="P2306">
            <v>573</v>
          </cell>
          <cell r="Q2306">
            <v>358</v>
          </cell>
          <cell r="R2306">
            <v>69</v>
          </cell>
          <cell r="S2306">
            <v>28</v>
          </cell>
          <cell r="T2306">
            <v>131</v>
          </cell>
          <cell r="U2306">
            <v>0</v>
          </cell>
          <cell r="V2306">
            <v>0</v>
          </cell>
          <cell r="W2306">
            <v>323</v>
          </cell>
          <cell r="X2306">
            <v>55</v>
          </cell>
          <cell r="Y2306">
            <v>20</v>
          </cell>
          <cell r="Z2306">
            <v>11</v>
          </cell>
          <cell r="AA2306">
            <v>6151</v>
          </cell>
          <cell r="AB2306">
            <v>14210</v>
          </cell>
          <cell r="AC2306">
            <v>1362</v>
          </cell>
          <cell r="AD2306">
            <v>6234</v>
          </cell>
          <cell r="AE2306">
            <v>0</v>
          </cell>
          <cell r="AF2306">
            <v>28</v>
          </cell>
          <cell r="AG2306">
            <v>2689</v>
          </cell>
          <cell r="AH2306">
            <v>1912</v>
          </cell>
          <cell r="AI2306">
            <v>284</v>
          </cell>
          <cell r="AJ2306">
            <v>289</v>
          </cell>
          <cell r="AK2306">
            <v>1290</v>
          </cell>
          <cell r="AL2306">
            <v>24</v>
          </cell>
          <cell r="AM2306">
            <v>0</v>
          </cell>
          <cell r="AN2306">
            <v>0</v>
          </cell>
        </row>
        <row r="2307">
          <cell r="C2307">
            <v>44197</v>
          </cell>
          <cell r="D2307">
            <v>0</v>
          </cell>
          <cell r="E2307">
            <v>200</v>
          </cell>
          <cell r="F2307">
            <v>232</v>
          </cell>
          <cell r="G2307">
            <v>40</v>
          </cell>
          <cell r="H2307">
            <v>4598</v>
          </cell>
          <cell r="I2307">
            <v>102</v>
          </cell>
          <cell r="J2307">
            <v>554</v>
          </cell>
          <cell r="K2307">
            <v>3607</v>
          </cell>
          <cell r="L2307">
            <v>1712</v>
          </cell>
          <cell r="M2307">
            <v>103</v>
          </cell>
          <cell r="N2307">
            <v>1332</v>
          </cell>
          <cell r="O2307">
            <v>0</v>
          </cell>
          <cell r="P2307">
            <v>560</v>
          </cell>
          <cell r="Q2307">
            <v>358</v>
          </cell>
          <cell r="R2307">
            <v>70</v>
          </cell>
          <cell r="S2307">
            <v>52</v>
          </cell>
          <cell r="T2307">
            <v>131</v>
          </cell>
          <cell r="U2307">
            <v>0</v>
          </cell>
          <cell r="V2307">
            <v>0</v>
          </cell>
          <cell r="W2307">
            <v>320</v>
          </cell>
          <cell r="X2307">
            <v>55</v>
          </cell>
          <cell r="Y2307">
            <v>20</v>
          </cell>
          <cell r="Z2307">
            <v>11</v>
          </cell>
          <cell r="AA2307">
            <v>5975</v>
          </cell>
          <cell r="AB2307">
            <v>14060</v>
          </cell>
          <cell r="AC2307">
            <v>1301</v>
          </cell>
          <cell r="AD2307">
            <v>6109</v>
          </cell>
          <cell r="AE2307">
            <v>0</v>
          </cell>
          <cell r="AF2307">
            <v>52</v>
          </cell>
          <cell r="AG2307">
            <v>2698</v>
          </cell>
          <cell r="AH2307">
            <v>1900</v>
          </cell>
          <cell r="AI2307">
            <v>295</v>
          </cell>
          <cell r="AJ2307">
            <v>265</v>
          </cell>
          <cell r="AK2307">
            <v>1305</v>
          </cell>
          <cell r="AL2307">
            <v>27</v>
          </cell>
          <cell r="AM2307">
            <v>0</v>
          </cell>
          <cell r="AN2307">
            <v>0</v>
          </cell>
        </row>
        <row r="2308">
          <cell r="C2308">
            <v>44228</v>
          </cell>
          <cell r="D2308">
            <v>0</v>
          </cell>
          <cell r="E2308">
            <v>182</v>
          </cell>
          <cell r="F2308">
            <v>210</v>
          </cell>
          <cell r="G2308">
            <v>36</v>
          </cell>
          <cell r="H2308">
            <v>4149</v>
          </cell>
          <cell r="I2308">
            <v>93</v>
          </cell>
          <cell r="J2308">
            <v>474</v>
          </cell>
          <cell r="K2308">
            <v>3074</v>
          </cell>
          <cell r="L2308">
            <v>1553</v>
          </cell>
          <cell r="M2308">
            <v>88</v>
          </cell>
          <cell r="N2308">
            <v>1212</v>
          </cell>
          <cell r="O2308">
            <v>0</v>
          </cell>
          <cell r="P2308">
            <v>493</v>
          </cell>
          <cell r="Q2308">
            <v>324</v>
          </cell>
          <cell r="R2308">
            <v>64</v>
          </cell>
          <cell r="S2308">
            <v>51</v>
          </cell>
          <cell r="T2308">
            <v>118</v>
          </cell>
          <cell r="U2308">
            <v>0</v>
          </cell>
          <cell r="V2308">
            <v>0</v>
          </cell>
          <cell r="W2308">
            <v>289</v>
          </cell>
          <cell r="X2308">
            <v>49</v>
          </cell>
          <cell r="Y2308">
            <v>18</v>
          </cell>
          <cell r="Z2308">
            <v>0</v>
          </cell>
          <cell r="AA2308">
            <v>5189</v>
          </cell>
          <cell r="AB2308">
            <v>12489</v>
          </cell>
          <cell r="AC2308">
            <v>1154</v>
          </cell>
          <cell r="AD2308">
            <v>5314</v>
          </cell>
          <cell r="AE2308">
            <v>0</v>
          </cell>
          <cell r="AF2308">
            <v>51</v>
          </cell>
          <cell r="AG2308">
            <v>2441</v>
          </cell>
          <cell r="AH2308">
            <v>1708</v>
          </cell>
          <cell r="AI2308">
            <v>269</v>
          </cell>
          <cell r="AJ2308">
            <v>224</v>
          </cell>
          <cell r="AK2308">
            <v>1186</v>
          </cell>
          <cell r="AL2308">
            <v>26</v>
          </cell>
          <cell r="AM2308">
            <v>0</v>
          </cell>
          <cell r="AN2308">
            <v>0</v>
          </cell>
        </row>
        <row r="2309">
          <cell r="C2309">
            <v>44256</v>
          </cell>
          <cell r="D2309">
            <v>0</v>
          </cell>
          <cell r="E2309">
            <v>202</v>
          </cell>
          <cell r="F2309">
            <v>233</v>
          </cell>
          <cell r="G2309">
            <v>40</v>
          </cell>
          <cell r="H2309">
            <v>4595</v>
          </cell>
          <cell r="I2309">
            <v>103</v>
          </cell>
          <cell r="J2309">
            <v>508</v>
          </cell>
          <cell r="K2309">
            <v>3265</v>
          </cell>
          <cell r="L2309">
            <v>1736</v>
          </cell>
          <cell r="M2309">
            <v>101</v>
          </cell>
          <cell r="N2309">
            <v>1353</v>
          </cell>
          <cell r="O2309">
            <v>0</v>
          </cell>
          <cell r="P2309">
            <v>539</v>
          </cell>
          <cell r="Q2309">
            <v>360</v>
          </cell>
          <cell r="R2309">
            <v>72</v>
          </cell>
          <cell r="S2309">
            <v>41</v>
          </cell>
          <cell r="T2309">
            <v>131</v>
          </cell>
          <cell r="U2309">
            <v>0</v>
          </cell>
          <cell r="V2309">
            <v>0</v>
          </cell>
          <cell r="W2309">
            <v>320</v>
          </cell>
          <cell r="X2309">
            <v>55</v>
          </cell>
          <cell r="Y2309">
            <v>20</v>
          </cell>
          <cell r="Z2309">
            <v>11</v>
          </cell>
          <cell r="AA2309">
            <v>5611</v>
          </cell>
          <cell r="AB2309">
            <v>13687</v>
          </cell>
          <cell r="AC2309">
            <v>1247</v>
          </cell>
          <cell r="AD2309">
            <v>5738</v>
          </cell>
          <cell r="AE2309">
            <v>0</v>
          </cell>
          <cell r="AF2309">
            <v>41</v>
          </cell>
          <cell r="AG2309">
            <v>2704</v>
          </cell>
          <cell r="AH2309">
            <v>1890</v>
          </cell>
          <cell r="AI2309">
            <v>301</v>
          </cell>
          <cell r="AJ2309">
            <v>237</v>
          </cell>
          <cell r="AK2309">
            <v>1323</v>
          </cell>
          <cell r="AL2309">
            <v>31</v>
          </cell>
          <cell r="AM2309">
            <v>0</v>
          </cell>
          <cell r="AN2309">
            <v>0</v>
          </cell>
        </row>
        <row r="2310">
          <cell r="C2310">
            <v>44287</v>
          </cell>
          <cell r="D2310">
            <v>0</v>
          </cell>
          <cell r="E2310">
            <v>192</v>
          </cell>
          <cell r="F2310">
            <v>225</v>
          </cell>
          <cell r="G2310">
            <v>38</v>
          </cell>
          <cell r="H2310">
            <v>4272</v>
          </cell>
          <cell r="I2310">
            <v>97</v>
          </cell>
          <cell r="J2310">
            <v>397</v>
          </cell>
          <cell r="K2310">
            <v>2617</v>
          </cell>
          <cell r="L2310">
            <v>1614</v>
          </cell>
          <cell r="M2310">
            <v>70</v>
          </cell>
          <cell r="N2310">
            <v>1232</v>
          </cell>
          <cell r="O2310">
            <v>0</v>
          </cell>
          <cell r="P2310">
            <v>468</v>
          </cell>
          <cell r="Q2310">
            <v>348</v>
          </cell>
          <cell r="R2310">
            <v>69</v>
          </cell>
          <cell r="S2310">
            <v>33</v>
          </cell>
          <cell r="T2310">
            <v>127</v>
          </cell>
          <cell r="U2310">
            <v>0</v>
          </cell>
          <cell r="V2310">
            <v>0</v>
          </cell>
          <cell r="W2310">
            <v>309</v>
          </cell>
          <cell r="X2310">
            <v>53</v>
          </cell>
          <cell r="Y2310">
            <v>20</v>
          </cell>
          <cell r="Z2310">
            <v>11</v>
          </cell>
          <cell r="AA2310">
            <v>4698</v>
          </cell>
          <cell r="AB2310">
            <v>12193</v>
          </cell>
          <cell r="AC2310">
            <v>1101</v>
          </cell>
          <cell r="AD2310">
            <v>4835</v>
          </cell>
          <cell r="AE2310">
            <v>0</v>
          </cell>
          <cell r="AF2310">
            <v>33</v>
          </cell>
          <cell r="AG2310">
            <v>2584</v>
          </cell>
          <cell r="AH2310">
            <v>1688</v>
          </cell>
          <cell r="AI2310">
            <v>259</v>
          </cell>
          <cell r="AJ2310">
            <v>209</v>
          </cell>
          <cell r="AK2310">
            <v>1211</v>
          </cell>
          <cell r="AL2310">
            <v>21</v>
          </cell>
          <cell r="AM2310">
            <v>0</v>
          </cell>
          <cell r="AN2310">
            <v>0</v>
          </cell>
        </row>
        <row r="2311">
          <cell r="C2311">
            <v>44317</v>
          </cell>
          <cell r="D2311">
            <v>0</v>
          </cell>
          <cell r="E2311">
            <v>192</v>
          </cell>
          <cell r="F2311">
            <v>231</v>
          </cell>
          <cell r="G2311">
            <v>39</v>
          </cell>
          <cell r="H2311">
            <v>4223</v>
          </cell>
          <cell r="I2311">
            <v>98</v>
          </cell>
          <cell r="J2311">
            <v>299</v>
          </cell>
          <cell r="K2311">
            <v>2091</v>
          </cell>
          <cell r="L2311">
            <v>1588</v>
          </cell>
          <cell r="M2311">
            <v>49</v>
          </cell>
          <cell r="N2311">
            <v>1186</v>
          </cell>
          <cell r="O2311">
            <v>0</v>
          </cell>
          <cell r="P2311">
            <v>398</v>
          </cell>
          <cell r="Q2311">
            <v>358</v>
          </cell>
          <cell r="R2311">
            <v>70</v>
          </cell>
          <cell r="S2311">
            <v>33</v>
          </cell>
          <cell r="T2311">
            <v>131</v>
          </cell>
          <cell r="U2311">
            <v>0</v>
          </cell>
          <cell r="V2311">
            <v>0</v>
          </cell>
          <cell r="W2311">
            <v>319</v>
          </cell>
          <cell r="X2311">
            <v>54</v>
          </cell>
          <cell r="Y2311">
            <v>20</v>
          </cell>
          <cell r="Z2311">
            <v>11</v>
          </cell>
          <cell r="AA2311">
            <v>4027</v>
          </cell>
          <cell r="AB2311">
            <v>11391</v>
          </cell>
          <cell r="AC2311">
            <v>1019</v>
          </cell>
          <cell r="AD2311">
            <v>4182</v>
          </cell>
          <cell r="AE2311">
            <v>0</v>
          </cell>
          <cell r="AF2311">
            <v>33</v>
          </cell>
          <cell r="AG2311">
            <v>2626</v>
          </cell>
          <cell r="AH2311">
            <v>1597</v>
          </cell>
          <cell r="AI2311">
            <v>215</v>
          </cell>
          <cell r="AJ2311">
            <v>183</v>
          </cell>
          <cell r="AK2311">
            <v>1175</v>
          </cell>
          <cell r="AL2311">
            <v>11</v>
          </cell>
          <cell r="AM2311">
            <v>0</v>
          </cell>
          <cell r="AN2311">
            <v>0</v>
          </cell>
        </row>
        <row r="2312">
          <cell r="C2312">
            <v>44348</v>
          </cell>
          <cell r="D2312">
            <v>0</v>
          </cell>
          <cell r="E2312">
            <v>179</v>
          </cell>
          <cell r="F2312">
            <v>222</v>
          </cell>
          <cell r="G2312">
            <v>37</v>
          </cell>
          <cell r="H2312">
            <v>3913</v>
          </cell>
          <cell r="I2312">
            <v>92</v>
          </cell>
          <cell r="J2312">
            <v>-463</v>
          </cell>
          <cell r="K2312">
            <v>1275</v>
          </cell>
          <cell r="L2312">
            <v>1449</v>
          </cell>
          <cell r="M2312">
            <v>22</v>
          </cell>
          <cell r="N2312">
            <v>1082</v>
          </cell>
          <cell r="O2312">
            <v>0</v>
          </cell>
          <cell r="P2312">
            <v>262</v>
          </cell>
          <cell r="Q2312">
            <v>345</v>
          </cell>
          <cell r="R2312">
            <v>65</v>
          </cell>
          <cell r="S2312">
            <v>12</v>
          </cell>
          <cell r="T2312">
            <v>127</v>
          </cell>
          <cell r="U2312">
            <v>0</v>
          </cell>
          <cell r="V2312">
            <v>0</v>
          </cell>
          <cell r="W2312">
            <v>309</v>
          </cell>
          <cell r="X2312">
            <v>53</v>
          </cell>
          <cell r="Y2312">
            <v>20</v>
          </cell>
          <cell r="Z2312">
            <v>11</v>
          </cell>
          <cell r="AA2312">
            <v>2283</v>
          </cell>
          <cell r="AB2312">
            <v>9011</v>
          </cell>
          <cell r="AC2312">
            <v>208</v>
          </cell>
          <cell r="AD2312">
            <v>3065</v>
          </cell>
          <cell r="AE2312">
            <v>0</v>
          </cell>
          <cell r="AF2312">
            <v>12</v>
          </cell>
          <cell r="AG2312">
            <v>2500</v>
          </cell>
          <cell r="AH2312">
            <v>1413</v>
          </cell>
          <cell r="AI2312">
            <v>168</v>
          </cell>
          <cell r="AJ2312">
            <v>94</v>
          </cell>
          <cell r="AK2312">
            <v>1080</v>
          </cell>
          <cell r="AL2312">
            <v>0</v>
          </cell>
          <cell r="AM2312">
            <v>0</v>
          </cell>
          <cell r="AN2312">
            <v>0</v>
          </cell>
        </row>
        <row r="2313">
          <cell r="C2313">
            <v>44378</v>
          </cell>
          <cell r="D2313">
            <v>0</v>
          </cell>
          <cell r="E2313">
            <v>175</v>
          </cell>
          <cell r="F2313">
            <v>227</v>
          </cell>
          <cell r="G2313">
            <v>38</v>
          </cell>
          <cell r="H2313">
            <v>3856</v>
          </cell>
          <cell r="I2313">
            <v>95</v>
          </cell>
          <cell r="J2313">
            <v>-681</v>
          </cell>
          <cell r="K2313">
            <v>736</v>
          </cell>
          <cell r="L2313">
            <v>1407</v>
          </cell>
          <cell r="M2313">
            <v>0</v>
          </cell>
          <cell r="N2313">
            <v>1054</v>
          </cell>
          <cell r="O2313">
            <v>0</v>
          </cell>
          <cell r="P2313">
            <v>163</v>
          </cell>
          <cell r="Q2313">
            <v>354</v>
          </cell>
          <cell r="R2313">
            <v>64</v>
          </cell>
          <cell r="S2313">
            <v>0</v>
          </cell>
          <cell r="T2313">
            <v>131</v>
          </cell>
          <cell r="U2313">
            <v>0</v>
          </cell>
          <cell r="V2313">
            <v>0</v>
          </cell>
          <cell r="W2313">
            <v>319</v>
          </cell>
          <cell r="X2313">
            <v>54</v>
          </cell>
          <cell r="Y2313">
            <v>20</v>
          </cell>
          <cell r="Z2313">
            <v>11</v>
          </cell>
          <cell r="AA2313">
            <v>1460</v>
          </cell>
          <cell r="AB2313">
            <v>8027</v>
          </cell>
          <cell r="AC2313">
            <v>0</v>
          </cell>
          <cell r="AD2313">
            <v>2339</v>
          </cell>
          <cell r="AE2313">
            <v>0</v>
          </cell>
          <cell r="AF2313">
            <v>0</v>
          </cell>
          <cell r="AG2313">
            <v>2548</v>
          </cell>
          <cell r="AH2313">
            <v>1308</v>
          </cell>
          <cell r="AI2313">
            <v>145</v>
          </cell>
          <cell r="AJ2313">
            <v>18</v>
          </cell>
          <cell r="AK2313">
            <v>1054</v>
          </cell>
          <cell r="AL2313">
            <v>0</v>
          </cell>
          <cell r="AM2313">
            <v>0</v>
          </cell>
          <cell r="AN2313">
            <v>0</v>
          </cell>
        </row>
        <row r="2314">
          <cell r="C2314">
            <v>44409</v>
          </cell>
          <cell r="D2314">
            <v>0</v>
          </cell>
          <cell r="E2314">
            <v>171</v>
          </cell>
          <cell r="F2314">
            <v>226</v>
          </cell>
          <cell r="G2314">
            <v>37</v>
          </cell>
          <cell r="H2314">
            <v>3980</v>
          </cell>
          <cell r="I2314">
            <v>96</v>
          </cell>
          <cell r="J2314">
            <v>-683</v>
          </cell>
          <cell r="K2314">
            <v>768</v>
          </cell>
          <cell r="L2314">
            <v>1456</v>
          </cell>
          <cell r="M2314">
            <v>22</v>
          </cell>
          <cell r="N2314">
            <v>1096</v>
          </cell>
          <cell r="O2314">
            <v>0</v>
          </cell>
          <cell r="P2314">
            <v>194</v>
          </cell>
          <cell r="Q2314">
            <v>352</v>
          </cell>
          <cell r="R2314">
            <v>63</v>
          </cell>
          <cell r="S2314">
            <v>0</v>
          </cell>
          <cell r="T2314">
            <v>131</v>
          </cell>
          <cell r="U2314">
            <v>0</v>
          </cell>
          <cell r="V2314">
            <v>0</v>
          </cell>
          <cell r="W2314">
            <v>319</v>
          </cell>
          <cell r="X2314">
            <v>54</v>
          </cell>
          <cell r="Y2314">
            <v>20</v>
          </cell>
          <cell r="Z2314">
            <v>11</v>
          </cell>
          <cell r="AA2314">
            <v>1563</v>
          </cell>
          <cell r="AB2314">
            <v>8321</v>
          </cell>
          <cell r="AC2314">
            <v>0</v>
          </cell>
          <cell r="AD2314">
            <v>2513</v>
          </cell>
          <cell r="AE2314">
            <v>0</v>
          </cell>
          <cell r="AF2314">
            <v>0</v>
          </cell>
          <cell r="AG2314">
            <v>2546</v>
          </cell>
          <cell r="AH2314">
            <v>1434</v>
          </cell>
          <cell r="AI2314">
            <v>154</v>
          </cell>
          <cell r="AJ2314">
            <v>40</v>
          </cell>
          <cell r="AK2314">
            <v>1096</v>
          </cell>
          <cell r="AL2314">
            <v>0</v>
          </cell>
          <cell r="AM2314">
            <v>0</v>
          </cell>
          <cell r="AN2314">
            <v>0</v>
          </cell>
        </row>
        <row r="2315">
          <cell r="C2315">
            <v>44440</v>
          </cell>
          <cell r="D2315">
            <v>0</v>
          </cell>
          <cell r="E2315">
            <v>163</v>
          </cell>
          <cell r="F2315">
            <v>219</v>
          </cell>
          <cell r="G2315">
            <v>36</v>
          </cell>
          <cell r="H2315">
            <v>4085</v>
          </cell>
          <cell r="I2315">
            <v>96</v>
          </cell>
          <cell r="J2315">
            <v>-154</v>
          </cell>
          <cell r="K2315">
            <v>949</v>
          </cell>
          <cell r="L2315">
            <v>1470</v>
          </cell>
          <cell r="M2315">
            <v>56</v>
          </cell>
          <cell r="N2315">
            <v>1105</v>
          </cell>
          <cell r="O2315">
            <v>0</v>
          </cell>
          <cell r="P2315">
            <v>256</v>
          </cell>
          <cell r="Q2315">
            <v>341</v>
          </cell>
          <cell r="R2315">
            <v>61</v>
          </cell>
          <cell r="S2315">
            <v>37</v>
          </cell>
          <cell r="T2315">
            <v>127</v>
          </cell>
          <cell r="U2315">
            <v>0</v>
          </cell>
          <cell r="V2315">
            <v>0</v>
          </cell>
          <cell r="W2315">
            <v>309</v>
          </cell>
          <cell r="X2315">
            <v>52</v>
          </cell>
          <cell r="Y2315">
            <v>19</v>
          </cell>
          <cell r="Z2315">
            <v>11</v>
          </cell>
          <cell r="AA2315">
            <v>2322</v>
          </cell>
          <cell r="AB2315">
            <v>9239</v>
          </cell>
          <cell r="AC2315">
            <v>540</v>
          </cell>
          <cell r="AD2315">
            <v>2896</v>
          </cell>
          <cell r="AE2315">
            <v>0</v>
          </cell>
          <cell r="AF2315">
            <v>37</v>
          </cell>
          <cell r="AG2315">
            <v>2487</v>
          </cell>
          <cell r="AH2315">
            <v>1599</v>
          </cell>
          <cell r="AI2315">
            <v>169</v>
          </cell>
          <cell r="AJ2315">
            <v>87</v>
          </cell>
          <cell r="AK2315">
            <v>1103</v>
          </cell>
          <cell r="AL2315">
            <v>0</v>
          </cell>
          <cell r="AM2315">
            <v>0</v>
          </cell>
          <cell r="AN2315">
            <v>0</v>
          </cell>
        </row>
        <row r="2316">
          <cell r="C2316">
            <v>44470</v>
          </cell>
          <cell r="D2316">
            <v>0</v>
          </cell>
          <cell r="E2316">
            <v>171</v>
          </cell>
          <cell r="F2316">
            <v>227</v>
          </cell>
          <cell r="G2316">
            <v>37</v>
          </cell>
          <cell r="H2316">
            <v>4456</v>
          </cell>
          <cell r="I2316">
            <v>101</v>
          </cell>
          <cell r="J2316">
            <v>1567</v>
          </cell>
          <cell r="K2316">
            <v>2100</v>
          </cell>
          <cell r="L2316">
            <v>1602</v>
          </cell>
          <cell r="M2316">
            <v>83</v>
          </cell>
          <cell r="N2316">
            <v>1225</v>
          </cell>
          <cell r="O2316">
            <v>0</v>
          </cell>
          <cell r="P2316">
            <v>425</v>
          </cell>
          <cell r="Q2316">
            <v>354</v>
          </cell>
          <cell r="R2316">
            <v>65</v>
          </cell>
          <cell r="S2316">
            <v>33</v>
          </cell>
          <cell r="T2316">
            <v>131</v>
          </cell>
          <cell r="U2316">
            <v>0</v>
          </cell>
          <cell r="V2316">
            <v>0</v>
          </cell>
          <cell r="W2316">
            <v>319</v>
          </cell>
          <cell r="X2316">
            <v>54</v>
          </cell>
          <cell r="Y2316">
            <v>20</v>
          </cell>
          <cell r="Z2316">
            <v>13</v>
          </cell>
          <cell r="AA2316">
            <v>5352</v>
          </cell>
          <cell r="AB2316">
            <v>12985</v>
          </cell>
          <cell r="AC2316">
            <v>2284</v>
          </cell>
          <cell r="AD2316">
            <v>4440</v>
          </cell>
          <cell r="AE2316">
            <v>0</v>
          </cell>
          <cell r="AF2316">
            <v>33</v>
          </cell>
          <cell r="AG2316">
            <v>2604</v>
          </cell>
          <cell r="AH2316">
            <v>1852</v>
          </cell>
          <cell r="AI2316">
            <v>222</v>
          </cell>
          <cell r="AJ2316">
            <v>203</v>
          </cell>
          <cell r="AK2316">
            <v>1214</v>
          </cell>
          <cell r="AL2316">
            <v>11</v>
          </cell>
          <cell r="AM2316">
            <v>0</v>
          </cell>
          <cell r="AN2316">
            <v>0</v>
          </cell>
        </row>
        <row r="2317">
          <cell r="C2317">
            <v>44501</v>
          </cell>
          <cell r="D2317">
            <v>0</v>
          </cell>
          <cell r="E2317">
            <v>167</v>
          </cell>
          <cell r="F2317">
            <v>220</v>
          </cell>
          <cell r="G2317">
            <v>36</v>
          </cell>
          <cell r="H2317">
            <v>4370</v>
          </cell>
          <cell r="I2317">
            <v>99</v>
          </cell>
          <cell r="J2317">
            <v>1018</v>
          </cell>
          <cell r="K2317">
            <v>3166</v>
          </cell>
          <cell r="L2317">
            <v>1602</v>
          </cell>
          <cell r="M2317">
            <v>92</v>
          </cell>
          <cell r="N2317">
            <v>1235</v>
          </cell>
          <cell r="O2317">
            <v>0</v>
          </cell>
          <cell r="P2317">
            <v>527</v>
          </cell>
          <cell r="Q2317">
            <v>344</v>
          </cell>
          <cell r="R2317">
            <v>67</v>
          </cell>
          <cell r="S2317">
            <v>29</v>
          </cell>
          <cell r="T2317">
            <v>127</v>
          </cell>
          <cell r="U2317">
            <v>0</v>
          </cell>
          <cell r="V2317">
            <v>0</v>
          </cell>
          <cell r="W2317">
            <v>308</v>
          </cell>
          <cell r="X2317">
            <v>52</v>
          </cell>
          <cell r="Y2317">
            <v>19</v>
          </cell>
          <cell r="Z2317">
            <v>11</v>
          </cell>
          <cell r="AA2317">
            <v>5878</v>
          </cell>
          <cell r="AB2317">
            <v>13493</v>
          </cell>
          <cell r="AC2317">
            <v>1713</v>
          </cell>
          <cell r="AD2317">
            <v>5560</v>
          </cell>
          <cell r="AE2317">
            <v>0</v>
          </cell>
          <cell r="AF2317">
            <v>29</v>
          </cell>
          <cell r="AG2317">
            <v>2543</v>
          </cell>
          <cell r="AH2317">
            <v>1828</v>
          </cell>
          <cell r="AI2317">
            <v>249</v>
          </cell>
          <cell r="AJ2317">
            <v>278</v>
          </cell>
          <cell r="AK2317">
            <v>1217</v>
          </cell>
          <cell r="AL2317">
            <v>17</v>
          </cell>
          <cell r="AM2317">
            <v>0</v>
          </cell>
          <cell r="AN2317">
            <v>0</v>
          </cell>
        </row>
        <row r="2318">
          <cell r="C2318">
            <v>44531</v>
          </cell>
          <cell r="D2318">
            <v>0</v>
          </cell>
          <cell r="E2318">
            <v>175</v>
          </cell>
          <cell r="F2318">
            <v>229</v>
          </cell>
          <cell r="G2318">
            <v>38</v>
          </cell>
          <cell r="H2318">
            <v>4563</v>
          </cell>
          <cell r="I2318">
            <v>104</v>
          </cell>
          <cell r="J2318">
            <v>747</v>
          </cell>
          <cell r="K2318">
            <v>3856</v>
          </cell>
          <cell r="L2318">
            <v>1711</v>
          </cell>
          <cell r="M2318">
            <v>104</v>
          </cell>
          <cell r="N2318">
            <v>1331</v>
          </cell>
          <cell r="O2318">
            <v>0</v>
          </cell>
          <cell r="P2318">
            <v>580</v>
          </cell>
          <cell r="Q2318">
            <v>357</v>
          </cell>
          <cell r="R2318">
            <v>72</v>
          </cell>
          <cell r="S2318">
            <v>28</v>
          </cell>
          <cell r="T2318">
            <v>131</v>
          </cell>
          <cell r="U2318">
            <v>0</v>
          </cell>
          <cell r="V2318">
            <v>0</v>
          </cell>
          <cell r="W2318">
            <v>318</v>
          </cell>
          <cell r="X2318">
            <v>54</v>
          </cell>
          <cell r="Y2318">
            <v>20</v>
          </cell>
          <cell r="Z2318">
            <v>11</v>
          </cell>
          <cell r="AA2318">
            <v>6417</v>
          </cell>
          <cell r="AB2318">
            <v>14431</v>
          </cell>
          <cell r="AC2318">
            <v>1468</v>
          </cell>
          <cell r="AD2318">
            <v>6370</v>
          </cell>
          <cell r="AE2318">
            <v>0</v>
          </cell>
          <cell r="AF2318">
            <v>28</v>
          </cell>
          <cell r="AG2318">
            <v>2650</v>
          </cell>
          <cell r="AH2318">
            <v>1913</v>
          </cell>
          <cell r="AI2318">
            <v>294</v>
          </cell>
          <cell r="AJ2318">
            <v>286</v>
          </cell>
          <cell r="AK2318">
            <v>1301</v>
          </cell>
          <cell r="AL2318">
            <v>30</v>
          </cell>
          <cell r="AM2318">
            <v>0</v>
          </cell>
          <cell r="AN2318">
            <v>0</v>
          </cell>
        </row>
        <row r="2319">
          <cell r="C2319">
            <v>44562</v>
          </cell>
          <cell r="D2319">
            <v>0</v>
          </cell>
          <cell r="E2319">
            <v>177</v>
          </cell>
          <cell r="F2319">
            <v>229</v>
          </cell>
          <cell r="G2319">
            <v>38</v>
          </cell>
          <cell r="H2319">
            <v>4585</v>
          </cell>
          <cell r="I2319">
            <v>105</v>
          </cell>
          <cell r="J2319">
            <v>616</v>
          </cell>
          <cell r="K2319">
            <v>3766</v>
          </cell>
          <cell r="L2319">
            <v>1739</v>
          </cell>
          <cell r="M2319">
            <v>101</v>
          </cell>
          <cell r="N2319">
            <v>1369</v>
          </cell>
          <cell r="O2319">
            <v>0</v>
          </cell>
          <cell r="P2319">
            <v>578</v>
          </cell>
          <cell r="Q2319">
            <v>358</v>
          </cell>
          <cell r="R2319">
            <v>74</v>
          </cell>
          <cell r="S2319">
            <v>28</v>
          </cell>
          <cell r="T2319">
            <v>131</v>
          </cell>
          <cell r="U2319">
            <v>0</v>
          </cell>
          <cell r="V2319">
            <v>0</v>
          </cell>
          <cell r="W2319">
            <v>317</v>
          </cell>
          <cell r="X2319">
            <v>55</v>
          </cell>
          <cell r="Y2319">
            <v>20</v>
          </cell>
          <cell r="Z2319">
            <v>11</v>
          </cell>
          <cell r="AA2319">
            <v>6222</v>
          </cell>
          <cell r="AB2319">
            <v>14298</v>
          </cell>
          <cell r="AC2319">
            <v>1339</v>
          </cell>
          <cell r="AD2319">
            <v>6270</v>
          </cell>
          <cell r="AE2319">
            <v>0</v>
          </cell>
          <cell r="AF2319">
            <v>28</v>
          </cell>
          <cell r="AG2319">
            <v>2666</v>
          </cell>
          <cell r="AH2319">
            <v>1919</v>
          </cell>
          <cell r="AI2319">
            <v>314</v>
          </cell>
          <cell r="AJ2319">
            <v>264</v>
          </cell>
          <cell r="AK2319">
            <v>1336</v>
          </cell>
          <cell r="AL2319">
            <v>34</v>
          </cell>
          <cell r="AM2319">
            <v>0</v>
          </cell>
          <cell r="AN2319">
            <v>0</v>
          </cell>
        </row>
        <row r="2320">
          <cell r="C2320">
            <v>44593</v>
          </cell>
          <cell r="D2320">
            <v>0</v>
          </cell>
          <cell r="E2320">
            <v>161</v>
          </cell>
          <cell r="F2320">
            <v>208</v>
          </cell>
          <cell r="G2320">
            <v>34</v>
          </cell>
          <cell r="H2320">
            <v>4136</v>
          </cell>
          <cell r="I2320">
            <v>95</v>
          </cell>
          <cell r="J2320">
            <v>495</v>
          </cell>
          <cell r="K2320">
            <v>3185</v>
          </cell>
          <cell r="L2320">
            <v>1579</v>
          </cell>
          <cell r="M2320">
            <v>91</v>
          </cell>
          <cell r="N2320">
            <v>1254</v>
          </cell>
          <cell r="O2320">
            <v>0</v>
          </cell>
          <cell r="P2320">
            <v>514</v>
          </cell>
          <cell r="Q2320">
            <v>325</v>
          </cell>
          <cell r="R2320">
            <v>67</v>
          </cell>
          <cell r="S2320">
            <v>52</v>
          </cell>
          <cell r="T2320">
            <v>119</v>
          </cell>
          <cell r="U2320">
            <v>0</v>
          </cell>
          <cell r="V2320">
            <v>0</v>
          </cell>
          <cell r="W2320">
            <v>286</v>
          </cell>
          <cell r="X2320">
            <v>49</v>
          </cell>
          <cell r="Y2320">
            <v>18</v>
          </cell>
          <cell r="Z2320">
            <v>0</v>
          </cell>
          <cell r="AA2320">
            <v>5350</v>
          </cell>
          <cell r="AB2320">
            <v>12680</v>
          </cell>
          <cell r="AC2320">
            <v>1176</v>
          </cell>
          <cell r="AD2320">
            <v>5424</v>
          </cell>
          <cell r="AE2320">
            <v>0</v>
          </cell>
          <cell r="AF2320">
            <v>52</v>
          </cell>
          <cell r="AG2320">
            <v>2415</v>
          </cell>
          <cell r="AH2320">
            <v>1721</v>
          </cell>
          <cell r="AI2320">
            <v>290</v>
          </cell>
          <cell r="AJ2320">
            <v>224</v>
          </cell>
          <cell r="AK2320">
            <v>1223</v>
          </cell>
          <cell r="AL2320">
            <v>31</v>
          </cell>
          <cell r="AM2320">
            <v>0</v>
          </cell>
          <cell r="AN2320">
            <v>0</v>
          </cell>
        </row>
        <row r="2321">
          <cell r="C2321">
            <v>44621</v>
          </cell>
          <cell r="D2321">
            <v>0</v>
          </cell>
          <cell r="E2321">
            <v>179</v>
          </cell>
          <cell r="F2321">
            <v>231</v>
          </cell>
          <cell r="G2321">
            <v>38</v>
          </cell>
          <cell r="H2321">
            <v>4553</v>
          </cell>
          <cell r="I2321">
            <v>105</v>
          </cell>
          <cell r="J2321">
            <v>510</v>
          </cell>
          <cell r="K2321">
            <v>3270</v>
          </cell>
          <cell r="L2321">
            <v>1748</v>
          </cell>
          <cell r="M2321">
            <v>96</v>
          </cell>
          <cell r="N2321">
            <v>1388</v>
          </cell>
          <cell r="O2321">
            <v>0</v>
          </cell>
          <cell r="P2321">
            <v>559</v>
          </cell>
          <cell r="Q2321">
            <v>360</v>
          </cell>
          <cell r="R2321">
            <v>75</v>
          </cell>
          <cell r="S2321">
            <v>59</v>
          </cell>
          <cell r="T2321">
            <v>131</v>
          </cell>
          <cell r="U2321">
            <v>0</v>
          </cell>
          <cell r="V2321">
            <v>0</v>
          </cell>
          <cell r="W2321">
            <v>317</v>
          </cell>
          <cell r="X2321">
            <v>55</v>
          </cell>
          <cell r="Y2321">
            <v>20</v>
          </cell>
          <cell r="Z2321">
            <v>11</v>
          </cell>
          <cell r="AA2321">
            <v>5625</v>
          </cell>
          <cell r="AB2321">
            <v>13707</v>
          </cell>
          <cell r="AC2321">
            <v>1267</v>
          </cell>
          <cell r="AD2321">
            <v>5711</v>
          </cell>
          <cell r="AE2321">
            <v>0</v>
          </cell>
          <cell r="AF2321">
            <v>59</v>
          </cell>
          <cell r="AG2321">
            <v>2673</v>
          </cell>
          <cell r="AH2321">
            <v>1880</v>
          </cell>
          <cell r="AI2321">
            <v>324</v>
          </cell>
          <cell r="AJ2321">
            <v>235</v>
          </cell>
          <cell r="AK2321">
            <v>1356</v>
          </cell>
          <cell r="AL2321">
            <v>33</v>
          </cell>
          <cell r="AM2321">
            <v>0</v>
          </cell>
          <cell r="AN2321">
            <v>0</v>
          </cell>
        </row>
        <row r="2322">
          <cell r="C2322">
            <v>44652</v>
          </cell>
          <cell r="D2322">
            <v>0</v>
          </cell>
          <cell r="E2322">
            <v>174</v>
          </cell>
          <cell r="F2322">
            <v>224</v>
          </cell>
          <cell r="G2322">
            <v>37</v>
          </cell>
          <cell r="H2322">
            <v>4444</v>
          </cell>
          <cell r="I2322">
            <v>102</v>
          </cell>
          <cell r="J2322">
            <v>492</v>
          </cell>
          <cell r="K2322">
            <v>3101</v>
          </cell>
          <cell r="L2322">
            <v>1696</v>
          </cell>
          <cell r="M2322">
            <v>88</v>
          </cell>
          <cell r="N2322">
            <v>1362</v>
          </cell>
          <cell r="O2322">
            <v>0</v>
          </cell>
          <cell r="P2322">
            <v>561</v>
          </cell>
          <cell r="Q2322">
            <v>350</v>
          </cell>
          <cell r="R2322">
            <v>75</v>
          </cell>
          <cell r="S2322">
            <v>40</v>
          </cell>
          <cell r="T2322">
            <v>127</v>
          </cell>
          <cell r="U2322">
            <v>0</v>
          </cell>
          <cell r="V2322">
            <v>0</v>
          </cell>
          <cell r="W2322">
            <v>306</v>
          </cell>
          <cell r="X2322">
            <v>53</v>
          </cell>
          <cell r="Y2322">
            <v>19</v>
          </cell>
          <cell r="Z2322">
            <v>10</v>
          </cell>
          <cell r="AA2322">
            <v>5376</v>
          </cell>
          <cell r="AB2322">
            <v>13263</v>
          </cell>
          <cell r="AC2322">
            <v>1210</v>
          </cell>
          <cell r="AD2322">
            <v>5485</v>
          </cell>
          <cell r="AE2322">
            <v>0</v>
          </cell>
          <cell r="AF2322">
            <v>40</v>
          </cell>
          <cell r="AG2322">
            <v>2594</v>
          </cell>
          <cell r="AH2322">
            <v>1850</v>
          </cell>
          <cell r="AI2322">
            <v>339</v>
          </cell>
          <cell r="AJ2322">
            <v>222</v>
          </cell>
          <cell r="AK2322">
            <v>1336</v>
          </cell>
          <cell r="AL2322">
            <v>26</v>
          </cell>
          <cell r="AM2322">
            <v>0</v>
          </cell>
          <cell r="AN2322">
            <v>0</v>
          </cell>
        </row>
        <row r="2323">
          <cell r="C2323">
            <v>44682</v>
          </cell>
          <cell r="D2323">
            <v>0</v>
          </cell>
          <cell r="E2323">
            <v>177</v>
          </cell>
          <cell r="F2323">
            <v>231</v>
          </cell>
          <cell r="G2323">
            <v>38</v>
          </cell>
          <cell r="H2323">
            <v>4442</v>
          </cell>
          <cell r="I2323">
            <v>102</v>
          </cell>
          <cell r="J2323">
            <v>416</v>
          </cell>
          <cell r="K2323">
            <v>2799</v>
          </cell>
          <cell r="L2323">
            <v>1722</v>
          </cell>
          <cell r="M2323">
            <v>86</v>
          </cell>
          <cell r="N2323">
            <v>1335</v>
          </cell>
          <cell r="O2323">
            <v>0</v>
          </cell>
          <cell r="P2323">
            <v>511</v>
          </cell>
          <cell r="Q2323">
            <v>362</v>
          </cell>
          <cell r="R2323">
            <v>76</v>
          </cell>
          <cell r="S2323">
            <v>34</v>
          </cell>
          <cell r="T2323">
            <v>131</v>
          </cell>
          <cell r="U2323">
            <v>0</v>
          </cell>
          <cell r="V2323">
            <v>0</v>
          </cell>
          <cell r="W2323">
            <v>316</v>
          </cell>
          <cell r="X2323">
            <v>55</v>
          </cell>
          <cell r="Y2323">
            <v>20</v>
          </cell>
          <cell r="Z2323">
            <v>11</v>
          </cell>
          <cell r="AA2323">
            <v>5023</v>
          </cell>
          <cell r="AB2323">
            <v>12866</v>
          </cell>
          <cell r="AC2323">
            <v>1148</v>
          </cell>
          <cell r="AD2323">
            <v>5114</v>
          </cell>
          <cell r="AE2323">
            <v>0</v>
          </cell>
          <cell r="AF2323">
            <v>34</v>
          </cell>
          <cell r="AG2323">
            <v>2653</v>
          </cell>
          <cell r="AH2323">
            <v>1789</v>
          </cell>
          <cell r="AI2323">
            <v>299</v>
          </cell>
          <cell r="AJ2323">
            <v>212</v>
          </cell>
          <cell r="AK2323">
            <v>1312</v>
          </cell>
          <cell r="AL2323">
            <v>23</v>
          </cell>
          <cell r="AM2323">
            <v>0</v>
          </cell>
          <cell r="AN2323">
            <v>0</v>
          </cell>
        </row>
        <row r="2324">
          <cell r="C2324">
            <v>44713</v>
          </cell>
          <cell r="D2324">
            <v>0</v>
          </cell>
          <cell r="E2324">
            <v>166</v>
          </cell>
          <cell r="F2324">
            <v>223</v>
          </cell>
          <cell r="G2324">
            <v>36</v>
          </cell>
          <cell r="H2324">
            <v>4094</v>
          </cell>
          <cell r="I2324">
            <v>96</v>
          </cell>
          <cell r="J2324">
            <v>279</v>
          </cell>
          <cell r="K2324">
            <v>2155</v>
          </cell>
          <cell r="L2324">
            <v>1593</v>
          </cell>
          <cell r="M2324">
            <v>67</v>
          </cell>
          <cell r="N2324">
            <v>1191</v>
          </cell>
          <cell r="O2324">
            <v>0</v>
          </cell>
          <cell r="P2324">
            <v>424</v>
          </cell>
          <cell r="Q2324">
            <v>350</v>
          </cell>
          <cell r="R2324">
            <v>71</v>
          </cell>
          <cell r="S2324">
            <v>30</v>
          </cell>
          <cell r="T2324">
            <v>127</v>
          </cell>
          <cell r="U2324">
            <v>0</v>
          </cell>
          <cell r="V2324">
            <v>0</v>
          </cell>
          <cell r="W2324">
            <v>306</v>
          </cell>
          <cell r="X2324">
            <v>52</v>
          </cell>
          <cell r="Y2324">
            <v>19</v>
          </cell>
          <cell r="Z2324">
            <v>10</v>
          </cell>
          <cell r="AA2324">
            <v>4093</v>
          </cell>
          <cell r="AB2324">
            <v>11288</v>
          </cell>
          <cell r="AC2324">
            <v>977</v>
          </cell>
          <cell r="AD2324">
            <v>4193</v>
          </cell>
          <cell r="AE2324">
            <v>0</v>
          </cell>
          <cell r="AF2324">
            <v>30</v>
          </cell>
          <cell r="AG2324">
            <v>2524</v>
          </cell>
          <cell r="AH2324">
            <v>1569</v>
          </cell>
          <cell r="AI2324">
            <v>240</v>
          </cell>
          <cell r="AJ2324">
            <v>184</v>
          </cell>
          <cell r="AK2324">
            <v>1178</v>
          </cell>
          <cell r="AL2324">
            <v>13</v>
          </cell>
          <cell r="AM2324">
            <v>0</v>
          </cell>
          <cell r="AN2324">
            <v>0</v>
          </cell>
        </row>
        <row r="2325">
          <cell r="C2325">
            <v>44743</v>
          </cell>
          <cell r="D2325">
            <v>0</v>
          </cell>
          <cell r="E2325">
            <v>166</v>
          </cell>
          <cell r="F2325">
            <v>229</v>
          </cell>
          <cell r="G2325">
            <v>37</v>
          </cell>
          <cell r="H2325">
            <v>4155</v>
          </cell>
          <cell r="I2325">
            <v>98</v>
          </cell>
          <cell r="J2325">
            <v>23</v>
          </cell>
          <cell r="K2325">
            <v>2004</v>
          </cell>
          <cell r="L2325">
            <v>1604</v>
          </cell>
          <cell r="M2325">
            <v>59</v>
          </cell>
          <cell r="N2325">
            <v>1199</v>
          </cell>
          <cell r="O2325">
            <v>0</v>
          </cell>
          <cell r="P2325">
            <v>403</v>
          </cell>
          <cell r="Q2325">
            <v>360</v>
          </cell>
          <cell r="R2325">
            <v>71</v>
          </cell>
          <cell r="S2325">
            <v>23</v>
          </cell>
          <cell r="T2325">
            <v>131</v>
          </cell>
          <cell r="U2325">
            <v>0</v>
          </cell>
          <cell r="V2325">
            <v>0</v>
          </cell>
          <cell r="W2325">
            <v>316</v>
          </cell>
          <cell r="X2325">
            <v>54</v>
          </cell>
          <cell r="Y2325">
            <v>20</v>
          </cell>
          <cell r="Z2325">
            <v>11</v>
          </cell>
          <cell r="AA2325">
            <v>3690</v>
          </cell>
          <cell r="AB2325">
            <v>10963</v>
          </cell>
          <cell r="AC2325">
            <v>733</v>
          </cell>
          <cell r="AD2325">
            <v>4041</v>
          </cell>
          <cell r="AE2325">
            <v>0</v>
          </cell>
          <cell r="AF2325">
            <v>23</v>
          </cell>
          <cell r="AG2325">
            <v>2580</v>
          </cell>
          <cell r="AH2325">
            <v>1576</v>
          </cell>
          <cell r="AI2325">
            <v>224</v>
          </cell>
          <cell r="AJ2325">
            <v>179</v>
          </cell>
          <cell r="AK2325">
            <v>1190</v>
          </cell>
          <cell r="AL2325">
            <v>0</v>
          </cell>
          <cell r="AM2325">
            <v>0</v>
          </cell>
          <cell r="AN2325">
            <v>0</v>
          </cell>
        </row>
        <row r="2326">
          <cell r="C2326">
            <v>44774</v>
          </cell>
          <cell r="D2326">
            <v>0</v>
          </cell>
          <cell r="E2326">
            <v>161</v>
          </cell>
          <cell r="F2326">
            <v>228</v>
          </cell>
          <cell r="G2326">
            <v>36</v>
          </cell>
          <cell r="H2326">
            <v>4133</v>
          </cell>
          <cell r="I2326">
            <v>98</v>
          </cell>
          <cell r="J2326">
            <v>-187</v>
          </cell>
          <cell r="K2326">
            <v>1729</v>
          </cell>
          <cell r="L2326">
            <v>1581</v>
          </cell>
          <cell r="M2326">
            <v>51</v>
          </cell>
          <cell r="N2326">
            <v>1183</v>
          </cell>
          <cell r="O2326">
            <v>0</v>
          </cell>
          <cell r="P2326">
            <v>360</v>
          </cell>
          <cell r="Q2326">
            <v>359</v>
          </cell>
          <cell r="R2326">
            <v>69</v>
          </cell>
          <cell r="S2326">
            <v>23</v>
          </cell>
          <cell r="T2326">
            <v>131</v>
          </cell>
          <cell r="U2326">
            <v>0</v>
          </cell>
          <cell r="V2326">
            <v>0</v>
          </cell>
          <cell r="W2326">
            <v>316</v>
          </cell>
          <cell r="X2326">
            <v>54</v>
          </cell>
          <cell r="Y2326">
            <v>20</v>
          </cell>
          <cell r="Z2326">
            <v>12</v>
          </cell>
          <cell r="AA2326">
            <v>3175</v>
          </cell>
          <cell r="AB2326">
            <v>10359</v>
          </cell>
          <cell r="AC2326">
            <v>522</v>
          </cell>
          <cell r="AD2326">
            <v>3717</v>
          </cell>
          <cell r="AE2326">
            <v>0</v>
          </cell>
          <cell r="AF2326">
            <v>23</v>
          </cell>
          <cell r="AG2326">
            <v>2567</v>
          </cell>
          <cell r="AH2326">
            <v>1566</v>
          </cell>
          <cell r="AI2326">
            <v>211</v>
          </cell>
          <cell r="AJ2326">
            <v>149</v>
          </cell>
          <cell r="AK2326">
            <v>1176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>
            <v>44805</v>
          </cell>
          <cell r="D2327">
            <v>0</v>
          </cell>
          <cell r="E2327">
            <v>153</v>
          </cell>
          <cell r="F2327">
            <v>220</v>
          </cell>
          <cell r="G2327">
            <v>35</v>
          </cell>
          <cell r="H2327">
            <v>4011</v>
          </cell>
          <cell r="I2327">
            <v>95</v>
          </cell>
          <cell r="J2327">
            <v>-32</v>
          </cell>
          <cell r="K2327">
            <v>1454</v>
          </cell>
          <cell r="L2327">
            <v>1514</v>
          </cell>
          <cell r="M2327">
            <v>39</v>
          </cell>
          <cell r="N2327">
            <v>1144</v>
          </cell>
          <cell r="O2327">
            <v>0</v>
          </cell>
          <cell r="P2327">
            <v>330</v>
          </cell>
          <cell r="Q2327">
            <v>347</v>
          </cell>
          <cell r="R2327">
            <v>66</v>
          </cell>
          <cell r="S2327">
            <v>30</v>
          </cell>
          <cell r="T2327">
            <v>127</v>
          </cell>
          <cell r="U2327">
            <v>0</v>
          </cell>
          <cell r="V2327">
            <v>0</v>
          </cell>
          <cell r="W2327">
            <v>305</v>
          </cell>
          <cell r="X2327">
            <v>52</v>
          </cell>
          <cell r="Y2327">
            <v>19</v>
          </cell>
          <cell r="Z2327">
            <v>12</v>
          </cell>
          <cell r="AA2327">
            <v>2974</v>
          </cell>
          <cell r="AB2327">
            <v>9921</v>
          </cell>
          <cell r="AC2327">
            <v>660</v>
          </cell>
          <cell r="AD2327">
            <v>3374</v>
          </cell>
          <cell r="AE2327">
            <v>0</v>
          </cell>
          <cell r="AF2327">
            <v>30</v>
          </cell>
          <cell r="AG2327">
            <v>2480</v>
          </cell>
          <cell r="AH2327">
            <v>1531</v>
          </cell>
          <cell r="AI2327">
            <v>200</v>
          </cell>
          <cell r="AJ2327">
            <v>130</v>
          </cell>
          <cell r="AK2327">
            <v>1139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>
            <v>44835</v>
          </cell>
          <cell r="D2328">
            <v>0</v>
          </cell>
          <cell r="E2328">
            <v>158</v>
          </cell>
          <cell r="F2328">
            <v>228</v>
          </cell>
          <cell r="G2328">
            <v>36</v>
          </cell>
          <cell r="H2328">
            <v>4317</v>
          </cell>
          <cell r="I2328">
            <v>101</v>
          </cell>
          <cell r="J2328">
            <v>876</v>
          </cell>
          <cell r="K2328">
            <v>2302</v>
          </cell>
          <cell r="L2328">
            <v>1651</v>
          </cell>
          <cell r="M2328">
            <v>67</v>
          </cell>
          <cell r="N2328">
            <v>1245</v>
          </cell>
          <cell r="O2328">
            <v>0</v>
          </cell>
          <cell r="P2328">
            <v>436</v>
          </cell>
          <cell r="Q2328">
            <v>359</v>
          </cell>
          <cell r="R2328">
            <v>68</v>
          </cell>
          <cell r="S2328">
            <v>31</v>
          </cell>
          <cell r="T2328">
            <v>132</v>
          </cell>
          <cell r="U2328">
            <v>0</v>
          </cell>
          <cell r="V2328">
            <v>0</v>
          </cell>
          <cell r="W2328">
            <v>315</v>
          </cell>
          <cell r="X2328">
            <v>54</v>
          </cell>
          <cell r="Y2328">
            <v>20</v>
          </cell>
          <cell r="Z2328">
            <v>13</v>
          </cell>
          <cell r="AA2328">
            <v>4895</v>
          </cell>
          <cell r="AB2328">
            <v>12408</v>
          </cell>
          <cell r="AC2328">
            <v>1595</v>
          </cell>
          <cell r="AD2328">
            <v>4502</v>
          </cell>
          <cell r="AE2328">
            <v>0</v>
          </cell>
          <cell r="AF2328">
            <v>31</v>
          </cell>
          <cell r="AG2328">
            <v>2587</v>
          </cell>
          <cell r="AH2328">
            <v>1730</v>
          </cell>
          <cell r="AI2328">
            <v>239</v>
          </cell>
          <cell r="AJ2328">
            <v>197</v>
          </cell>
          <cell r="AK2328">
            <v>1233</v>
          </cell>
          <cell r="AL2328">
            <v>12</v>
          </cell>
          <cell r="AM2328">
            <v>0</v>
          </cell>
          <cell r="AN2328">
            <v>0</v>
          </cell>
        </row>
        <row r="2329">
          <cell r="C2329">
            <v>44866</v>
          </cell>
          <cell r="D2329">
            <v>0</v>
          </cell>
          <cell r="E2329">
            <v>154</v>
          </cell>
          <cell r="F2329">
            <v>221</v>
          </cell>
          <cell r="G2329">
            <v>35</v>
          </cell>
          <cell r="H2329">
            <v>4292</v>
          </cell>
          <cell r="I2329">
            <v>100</v>
          </cell>
          <cell r="J2329">
            <v>656</v>
          </cell>
          <cell r="K2329">
            <v>2920</v>
          </cell>
          <cell r="L2329">
            <v>1641</v>
          </cell>
          <cell r="M2329">
            <v>73</v>
          </cell>
          <cell r="N2329">
            <v>1267</v>
          </cell>
          <cell r="O2329">
            <v>0</v>
          </cell>
          <cell r="P2329">
            <v>465</v>
          </cell>
          <cell r="Q2329">
            <v>348</v>
          </cell>
          <cell r="R2329">
            <v>67</v>
          </cell>
          <cell r="S2329">
            <v>29</v>
          </cell>
          <cell r="T2329">
            <v>127</v>
          </cell>
          <cell r="U2329">
            <v>0</v>
          </cell>
          <cell r="V2329">
            <v>0</v>
          </cell>
          <cell r="W2329">
            <v>305</v>
          </cell>
          <cell r="X2329">
            <v>52</v>
          </cell>
          <cell r="Y2329">
            <v>19</v>
          </cell>
          <cell r="Z2329">
            <v>11</v>
          </cell>
          <cell r="AA2329">
            <v>5290</v>
          </cell>
          <cell r="AB2329">
            <v>12784</v>
          </cell>
          <cell r="AC2329">
            <v>1356</v>
          </cell>
          <cell r="AD2329">
            <v>5161</v>
          </cell>
          <cell r="AE2329">
            <v>0</v>
          </cell>
          <cell r="AF2329">
            <v>29</v>
          </cell>
          <cell r="AG2329">
            <v>2527</v>
          </cell>
          <cell r="AH2329">
            <v>1764</v>
          </cell>
          <cell r="AI2329">
            <v>263</v>
          </cell>
          <cell r="AJ2329">
            <v>203</v>
          </cell>
          <cell r="AK2329">
            <v>1249</v>
          </cell>
          <cell r="AL2329">
            <v>18</v>
          </cell>
          <cell r="AM2329">
            <v>0</v>
          </cell>
          <cell r="AN2329">
            <v>0</v>
          </cell>
        </row>
        <row r="2330">
          <cell r="C2330">
            <v>44896</v>
          </cell>
          <cell r="D2330">
            <v>0</v>
          </cell>
          <cell r="E2330">
            <v>161</v>
          </cell>
          <cell r="F2330">
            <v>229</v>
          </cell>
          <cell r="G2330">
            <v>36</v>
          </cell>
          <cell r="H2330">
            <v>4528</v>
          </cell>
          <cell r="I2330">
            <v>105</v>
          </cell>
          <cell r="J2330">
            <v>598</v>
          </cell>
          <cell r="K2330">
            <v>3289</v>
          </cell>
          <cell r="L2330">
            <v>1743</v>
          </cell>
          <cell r="M2330">
            <v>86</v>
          </cell>
          <cell r="N2330">
            <v>1377</v>
          </cell>
          <cell r="O2330">
            <v>0</v>
          </cell>
          <cell r="P2330">
            <v>507</v>
          </cell>
          <cell r="Q2330">
            <v>361</v>
          </cell>
          <cell r="R2330">
            <v>70</v>
          </cell>
          <cell r="S2330">
            <v>29</v>
          </cell>
          <cell r="T2330">
            <v>132</v>
          </cell>
          <cell r="U2330">
            <v>0</v>
          </cell>
          <cell r="V2330">
            <v>0</v>
          </cell>
          <cell r="W2330">
            <v>315</v>
          </cell>
          <cell r="X2330">
            <v>54</v>
          </cell>
          <cell r="Y2330">
            <v>20</v>
          </cell>
          <cell r="Z2330">
            <v>11</v>
          </cell>
          <cell r="AA2330">
            <v>5716</v>
          </cell>
          <cell r="AB2330">
            <v>13653</v>
          </cell>
          <cell r="AC2330">
            <v>1324</v>
          </cell>
          <cell r="AD2330">
            <v>5685</v>
          </cell>
          <cell r="AE2330">
            <v>0</v>
          </cell>
          <cell r="AF2330">
            <v>29</v>
          </cell>
          <cell r="AG2330">
            <v>2638</v>
          </cell>
          <cell r="AH2330">
            <v>1891</v>
          </cell>
          <cell r="AI2330">
            <v>295</v>
          </cell>
          <cell r="AJ2330">
            <v>212</v>
          </cell>
          <cell r="AK2330">
            <v>1351</v>
          </cell>
          <cell r="AL2330">
            <v>26</v>
          </cell>
          <cell r="AM2330">
            <v>0</v>
          </cell>
          <cell r="AN2330">
            <v>0</v>
          </cell>
        </row>
        <row r="2331">
          <cell r="C2331">
            <v>44927</v>
          </cell>
          <cell r="D2331">
            <v>0</v>
          </cell>
          <cell r="E2331">
            <v>162</v>
          </cell>
          <cell r="F2331">
            <v>230</v>
          </cell>
          <cell r="G2331">
            <v>36</v>
          </cell>
          <cell r="H2331">
            <v>4557</v>
          </cell>
          <cell r="I2331">
            <v>106</v>
          </cell>
          <cell r="J2331">
            <v>543</v>
          </cell>
          <cell r="K2331">
            <v>3236</v>
          </cell>
          <cell r="L2331">
            <v>1761</v>
          </cell>
          <cell r="M2331">
            <v>88</v>
          </cell>
          <cell r="N2331">
            <v>1405</v>
          </cell>
          <cell r="O2331">
            <v>0</v>
          </cell>
          <cell r="P2331">
            <v>533</v>
          </cell>
          <cell r="Q2331">
            <v>362</v>
          </cell>
          <cell r="R2331">
            <v>71</v>
          </cell>
          <cell r="S2331">
            <v>28</v>
          </cell>
          <cell r="T2331">
            <v>132</v>
          </cell>
          <cell r="U2331">
            <v>0</v>
          </cell>
          <cell r="V2331">
            <v>0</v>
          </cell>
          <cell r="W2331">
            <v>315</v>
          </cell>
          <cell r="X2331">
            <v>55</v>
          </cell>
          <cell r="Y2331">
            <v>20</v>
          </cell>
          <cell r="Z2331">
            <v>11</v>
          </cell>
          <cell r="AA2331">
            <v>5629</v>
          </cell>
          <cell r="AB2331">
            <v>13653</v>
          </cell>
          <cell r="AC2331">
            <v>1271</v>
          </cell>
          <cell r="AD2331">
            <v>5648</v>
          </cell>
          <cell r="AE2331">
            <v>0</v>
          </cell>
          <cell r="AF2331">
            <v>28</v>
          </cell>
          <cell r="AG2331">
            <v>2652</v>
          </cell>
          <cell r="AH2331">
            <v>1905</v>
          </cell>
          <cell r="AI2331">
            <v>321</v>
          </cell>
          <cell r="AJ2331">
            <v>212</v>
          </cell>
          <cell r="AK2331">
            <v>1380</v>
          </cell>
          <cell r="AL2331">
            <v>25</v>
          </cell>
          <cell r="AM2331">
            <v>0</v>
          </cell>
          <cell r="AN2331">
            <v>0</v>
          </cell>
        </row>
        <row r="2332">
          <cell r="C2332">
            <v>44958</v>
          </cell>
          <cell r="D2332">
            <v>0</v>
          </cell>
          <cell r="E2332">
            <v>148</v>
          </cell>
          <cell r="F2332">
            <v>208</v>
          </cell>
          <cell r="G2332">
            <v>33</v>
          </cell>
          <cell r="H2332">
            <v>4122</v>
          </cell>
          <cell r="I2332">
            <v>96</v>
          </cell>
          <cell r="J2332">
            <v>460</v>
          </cell>
          <cell r="K2332">
            <v>2820</v>
          </cell>
          <cell r="L2332">
            <v>1595</v>
          </cell>
          <cell r="M2332">
            <v>77</v>
          </cell>
          <cell r="N2332">
            <v>1277</v>
          </cell>
          <cell r="O2332">
            <v>0</v>
          </cell>
          <cell r="P2332">
            <v>497</v>
          </cell>
          <cell r="Q2332">
            <v>328</v>
          </cell>
          <cell r="R2332">
            <v>65</v>
          </cell>
          <cell r="S2332">
            <v>51</v>
          </cell>
          <cell r="T2332">
            <v>119</v>
          </cell>
          <cell r="U2332">
            <v>0</v>
          </cell>
          <cell r="V2332">
            <v>0</v>
          </cell>
          <cell r="W2332">
            <v>284</v>
          </cell>
          <cell r="X2332">
            <v>50</v>
          </cell>
          <cell r="Y2332">
            <v>18</v>
          </cell>
          <cell r="Z2332">
            <v>0</v>
          </cell>
          <cell r="AA2332">
            <v>4952</v>
          </cell>
          <cell r="AB2332">
            <v>12257</v>
          </cell>
          <cell r="AC2332">
            <v>1144</v>
          </cell>
          <cell r="AD2332">
            <v>4996</v>
          </cell>
          <cell r="AE2332">
            <v>0</v>
          </cell>
          <cell r="AF2332">
            <v>51</v>
          </cell>
          <cell r="AG2332">
            <v>2402</v>
          </cell>
          <cell r="AH2332">
            <v>1720</v>
          </cell>
          <cell r="AI2332">
            <v>307</v>
          </cell>
          <cell r="AJ2332">
            <v>190</v>
          </cell>
          <cell r="AK2332">
            <v>1256</v>
          </cell>
          <cell r="AL2332">
            <v>21</v>
          </cell>
          <cell r="AM2332">
            <v>0</v>
          </cell>
          <cell r="AN2332">
            <v>0</v>
          </cell>
        </row>
        <row r="2333">
          <cell r="C2333">
            <v>44986</v>
          </cell>
          <cell r="D2333">
            <v>0</v>
          </cell>
          <cell r="E2333">
            <v>164</v>
          </cell>
          <cell r="F2333">
            <v>231</v>
          </cell>
          <cell r="G2333">
            <v>36</v>
          </cell>
          <cell r="H2333">
            <v>4556</v>
          </cell>
          <cell r="I2333">
            <v>106</v>
          </cell>
          <cell r="J2333">
            <v>490</v>
          </cell>
          <cell r="K2333">
            <v>2993</v>
          </cell>
          <cell r="L2333">
            <v>1770</v>
          </cell>
          <cell r="M2333">
            <v>85</v>
          </cell>
          <cell r="N2333">
            <v>1409</v>
          </cell>
          <cell r="O2333">
            <v>0</v>
          </cell>
          <cell r="P2333">
            <v>553</v>
          </cell>
          <cell r="Q2333">
            <v>364</v>
          </cell>
          <cell r="R2333">
            <v>76</v>
          </cell>
          <cell r="S2333">
            <v>58</v>
          </cell>
          <cell r="T2333">
            <v>132</v>
          </cell>
          <cell r="U2333">
            <v>0</v>
          </cell>
          <cell r="V2333">
            <v>0</v>
          </cell>
          <cell r="W2333">
            <v>314</v>
          </cell>
          <cell r="X2333">
            <v>55</v>
          </cell>
          <cell r="Y2333">
            <v>20</v>
          </cell>
          <cell r="Z2333">
            <v>11</v>
          </cell>
          <cell r="AA2333">
            <v>5337</v>
          </cell>
          <cell r="AB2333">
            <v>13424</v>
          </cell>
          <cell r="AC2333">
            <v>1250</v>
          </cell>
          <cell r="AD2333">
            <v>5396</v>
          </cell>
          <cell r="AE2333">
            <v>0</v>
          </cell>
          <cell r="AF2333">
            <v>58</v>
          </cell>
          <cell r="AG2333">
            <v>2660</v>
          </cell>
          <cell r="AH2333">
            <v>1896</v>
          </cell>
          <cell r="AI2333">
            <v>345</v>
          </cell>
          <cell r="AJ2333">
            <v>208</v>
          </cell>
          <cell r="AK2333">
            <v>1386</v>
          </cell>
          <cell r="AL2333">
            <v>23</v>
          </cell>
          <cell r="AM2333">
            <v>0</v>
          </cell>
          <cell r="AN2333">
            <v>0</v>
          </cell>
        </row>
        <row r="2334">
          <cell r="C2334">
            <v>45017</v>
          </cell>
          <cell r="D2334">
            <v>0</v>
          </cell>
          <cell r="E2334">
            <v>159</v>
          </cell>
          <cell r="F2334">
            <v>224</v>
          </cell>
          <cell r="G2334">
            <v>35</v>
          </cell>
          <cell r="H2334">
            <v>4433</v>
          </cell>
          <cell r="I2334">
            <v>102</v>
          </cell>
          <cell r="J2334">
            <v>465</v>
          </cell>
          <cell r="K2334">
            <v>2853</v>
          </cell>
          <cell r="L2334">
            <v>1730</v>
          </cell>
          <cell r="M2334">
            <v>89</v>
          </cell>
          <cell r="N2334">
            <v>1368</v>
          </cell>
          <cell r="O2334">
            <v>0</v>
          </cell>
          <cell r="P2334">
            <v>543</v>
          </cell>
          <cell r="Q2334">
            <v>353</v>
          </cell>
          <cell r="R2334">
            <v>87</v>
          </cell>
          <cell r="S2334">
            <v>39</v>
          </cell>
          <cell r="T2334">
            <v>127</v>
          </cell>
          <cell r="U2334">
            <v>0</v>
          </cell>
          <cell r="V2334">
            <v>0</v>
          </cell>
          <cell r="W2334">
            <v>304</v>
          </cell>
          <cell r="X2334">
            <v>53</v>
          </cell>
          <cell r="Y2334">
            <v>19</v>
          </cell>
          <cell r="Z2334">
            <v>10</v>
          </cell>
          <cell r="AA2334">
            <v>5137</v>
          </cell>
          <cell r="AB2334">
            <v>12996</v>
          </cell>
          <cell r="AC2334">
            <v>1186</v>
          </cell>
          <cell r="AD2334">
            <v>5210</v>
          </cell>
          <cell r="AE2334">
            <v>0</v>
          </cell>
          <cell r="AF2334">
            <v>39</v>
          </cell>
          <cell r="AG2334">
            <v>2579</v>
          </cell>
          <cell r="AH2334">
            <v>1854</v>
          </cell>
          <cell r="AI2334">
            <v>344</v>
          </cell>
          <cell r="AJ2334">
            <v>199</v>
          </cell>
          <cell r="AK2334">
            <v>1345</v>
          </cell>
          <cell r="AL2334">
            <v>23</v>
          </cell>
          <cell r="AM2334">
            <v>0</v>
          </cell>
          <cell r="AN2334">
            <v>0</v>
          </cell>
        </row>
        <row r="2335">
          <cell r="C2335">
            <v>45047</v>
          </cell>
          <cell r="D2335">
            <v>0</v>
          </cell>
          <cell r="E2335">
            <v>164</v>
          </cell>
          <cell r="F2335">
            <v>232</v>
          </cell>
          <cell r="G2335">
            <v>36</v>
          </cell>
          <cell r="H2335">
            <v>4562</v>
          </cell>
          <cell r="I2335">
            <v>104</v>
          </cell>
          <cell r="J2335">
            <v>438</v>
          </cell>
          <cell r="K2335">
            <v>2849</v>
          </cell>
          <cell r="L2335">
            <v>1791</v>
          </cell>
          <cell r="M2335">
            <v>94</v>
          </cell>
          <cell r="N2335">
            <v>1398</v>
          </cell>
          <cell r="O2335">
            <v>0</v>
          </cell>
          <cell r="P2335">
            <v>546</v>
          </cell>
          <cell r="Q2335">
            <v>367</v>
          </cell>
          <cell r="R2335">
            <v>90</v>
          </cell>
          <cell r="S2335">
            <v>34</v>
          </cell>
          <cell r="T2335">
            <v>132</v>
          </cell>
          <cell r="U2335">
            <v>0</v>
          </cell>
          <cell r="V2335">
            <v>0</v>
          </cell>
          <cell r="W2335">
            <v>314</v>
          </cell>
          <cell r="X2335">
            <v>55</v>
          </cell>
          <cell r="Y2335">
            <v>20</v>
          </cell>
          <cell r="Z2335">
            <v>11</v>
          </cell>
          <cell r="AA2335">
            <v>5172</v>
          </cell>
          <cell r="AB2335">
            <v>13241</v>
          </cell>
          <cell r="AC2335">
            <v>1177</v>
          </cell>
          <cell r="AD2335">
            <v>5270</v>
          </cell>
          <cell r="AE2335">
            <v>0</v>
          </cell>
          <cell r="AF2335">
            <v>34</v>
          </cell>
          <cell r="AG2335">
            <v>2657</v>
          </cell>
          <cell r="AH2335">
            <v>1904</v>
          </cell>
          <cell r="AI2335">
            <v>345</v>
          </cell>
          <cell r="AJ2335">
            <v>202</v>
          </cell>
          <cell r="AK2335">
            <v>1374</v>
          </cell>
          <cell r="AL2335">
            <v>24</v>
          </cell>
          <cell r="AM2335">
            <v>0</v>
          </cell>
          <cell r="AN2335">
            <v>0</v>
          </cell>
        </row>
        <row r="2336">
          <cell r="C2336">
            <v>45078</v>
          </cell>
          <cell r="D2336">
            <v>0</v>
          </cell>
          <cell r="E2336">
            <v>155</v>
          </cell>
          <cell r="F2336">
            <v>224</v>
          </cell>
          <cell r="G2336">
            <v>35</v>
          </cell>
          <cell r="H2336">
            <v>4251</v>
          </cell>
          <cell r="I2336">
            <v>98</v>
          </cell>
          <cell r="J2336">
            <v>319</v>
          </cell>
          <cell r="K2336">
            <v>2274</v>
          </cell>
          <cell r="L2336">
            <v>1651</v>
          </cell>
          <cell r="M2336">
            <v>63</v>
          </cell>
          <cell r="N2336">
            <v>1244</v>
          </cell>
          <cell r="O2336">
            <v>0</v>
          </cell>
          <cell r="P2336">
            <v>443</v>
          </cell>
          <cell r="Q2336">
            <v>355</v>
          </cell>
          <cell r="R2336">
            <v>85</v>
          </cell>
          <cell r="S2336">
            <v>34</v>
          </cell>
          <cell r="T2336">
            <v>128</v>
          </cell>
          <cell r="U2336">
            <v>0</v>
          </cell>
          <cell r="V2336">
            <v>0</v>
          </cell>
          <cell r="W2336">
            <v>304</v>
          </cell>
          <cell r="X2336">
            <v>53</v>
          </cell>
          <cell r="Y2336">
            <v>19</v>
          </cell>
          <cell r="Z2336">
            <v>10</v>
          </cell>
          <cell r="AA2336">
            <v>4306</v>
          </cell>
          <cell r="AB2336">
            <v>11752</v>
          </cell>
          <cell r="AC2336">
            <v>1031</v>
          </cell>
          <cell r="AD2336">
            <v>4460</v>
          </cell>
          <cell r="AE2336">
            <v>0</v>
          </cell>
          <cell r="AF2336">
            <v>34</v>
          </cell>
          <cell r="AG2336">
            <v>2538</v>
          </cell>
          <cell r="AH2336">
            <v>1713</v>
          </cell>
          <cell r="AI2336">
            <v>263</v>
          </cell>
          <cell r="AJ2336">
            <v>180</v>
          </cell>
          <cell r="AK2336">
            <v>1225</v>
          </cell>
          <cell r="AL2336">
            <v>18</v>
          </cell>
          <cell r="AM2336">
            <v>0</v>
          </cell>
          <cell r="AN2336">
            <v>0</v>
          </cell>
        </row>
        <row r="2337">
          <cell r="C2337">
            <v>45108</v>
          </cell>
          <cell r="D2337">
            <v>0</v>
          </cell>
          <cell r="E2337">
            <v>153</v>
          </cell>
          <cell r="F2337">
            <v>230</v>
          </cell>
          <cell r="G2337">
            <v>35</v>
          </cell>
          <cell r="H2337">
            <v>4192</v>
          </cell>
          <cell r="I2337">
            <v>98</v>
          </cell>
          <cell r="J2337">
            <v>-266</v>
          </cell>
          <cell r="K2337">
            <v>1635</v>
          </cell>
          <cell r="L2337">
            <v>1646</v>
          </cell>
          <cell r="M2337">
            <v>55</v>
          </cell>
          <cell r="N2337">
            <v>1164</v>
          </cell>
          <cell r="O2337">
            <v>0</v>
          </cell>
          <cell r="P2337">
            <v>379</v>
          </cell>
          <cell r="Q2337">
            <v>365</v>
          </cell>
          <cell r="R2337">
            <v>84</v>
          </cell>
          <cell r="S2337">
            <v>16</v>
          </cell>
          <cell r="T2337">
            <v>132</v>
          </cell>
          <cell r="U2337">
            <v>0</v>
          </cell>
          <cell r="V2337">
            <v>0</v>
          </cell>
          <cell r="W2337">
            <v>313</v>
          </cell>
          <cell r="X2337">
            <v>54</v>
          </cell>
          <cell r="Y2337">
            <v>20</v>
          </cell>
          <cell r="Z2337">
            <v>11</v>
          </cell>
          <cell r="AA2337">
            <v>3069</v>
          </cell>
          <cell r="AB2337">
            <v>10322</v>
          </cell>
          <cell r="AC2337">
            <v>443</v>
          </cell>
          <cell r="AD2337">
            <v>3698</v>
          </cell>
          <cell r="AE2337">
            <v>0</v>
          </cell>
          <cell r="AF2337">
            <v>16</v>
          </cell>
          <cell r="AG2337">
            <v>2576</v>
          </cell>
          <cell r="AH2337">
            <v>1616</v>
          </cell>
          <cell r="AI2337">
            <v>211</v>
          </cell>
          <cell r="AJ2337">
            <v>168</v>
          </cell>
          <cell r="AK2337">
            <v>1157</v>
          </cell>
          <cell r="AL2337">
            <v>0</v>
          </cell>
          <cell r="AM2337">
            <v>0</v>
          </cell>
          <cell r="AN2337">
            <v>0</v>
          </cell>
        </row>
        <row r="2338">
          <cell r="C2338">
            <v>45139</v>
          </cell>
          <cell r="D2338">
            <v>0</v>
          </cell>
          <cell r="E2338">
            <v>150</v>
          </cell>
          <cell r="F2338">
            <v>229</v>
          </cell>
          <cell r="G2338">
            <v>35</v>
          </cell>
          <cell r="H2338">
            <v>4278</v>
          </cell>
          <cell r="I2338">
            <v>100</v>
          </cell>
          <cell r="J2338">
            <v>191</v>
          </cell>
          <cell r="K2338">
            <v>1602</v>
          </cell>
          <cell r="L2338">
            <v>1646</v>
          </cell>
          <cell r="M2338">
            <v>58</v>
          </cell>
          <cell r="N2338">
            <v>1172</v>
          </cell>
          <cell r="O2338">
            <v>0</v>
          </cell>
          <cell r="P2338">
            <v>380</v>
          </cell>
          <cell r="Q2338">
            <v>365</v>
          </cell>
          <cell r="R2338">
            <v>81</v>
          </cell>
          <cell r="S2338">
            <v>30</v>
          </cell>
          <cell r="T2338">
            <v>132</v>
          </cell>
          <cell r="U2338">
            <v>0</v>
          </cell>
          <cell r="V2338">
            <v>0</v>
          </cell>
          <cell r="W2338">
            <v>313</v>
          </cell>
          <cell r="X2338">
            <v>54</v>
          </cell>
          <cell r="Y2338">
            <v>19</v>
          </cell>
          <cell r="Z2338">
            <v>12</v>
          </cell>
          <cell r="AA2338">
            <v>3497</v>
          </cell>
          <cell r="AB2338">
            <v>10854</v>
          </cell>
          <cell r="AC2338">
            <v>915</v>
          </cell>
          <cell r="AD2338">
            <v>3746</v>
          </cell>
          <cell r="AE2338">
            <v>0</v>
          </cell>
          <cell r="AF2338">
            <v>30</v>
          </cell>
          <cell r="AG2338">
            <v>2577</v>
          </cell>
          <cell r="AH2338">
            <v>1701</v>
          </cell>
          <cell r="AI2338">
            <v>209</v>
          </cell>
          <cell r="AJ2338">
            <v>171</v>
          </cell>
          <cell r="AK2338">
            <v>1166</v>
          </cell>
          <cell r="AL2338">
            <v>0</v>
          </cell>
          <cell r="AM2338">
            <v>0</v>
          </cell>
          <cell r="AN2338">
            <v>0</v>
          </cell>
        </row>
        <row r="2339">
          <cell r="C2339">
            <v>45170</v>
          </cell>
          <cell r="D2339">
            <v>0</v>
          </cell>
          <cell r="E2339">
            <v>142</v>
          </cell>
          <cell r="F2339">
            <v>221</v>
          </cell>
          <cell r="G2339">
            <v>33</v>
          </cell>
          <cell r="H2339">
            <v>4137</v>
          </cell>
          <cell r="I2339">
            <v>97</v>
          </cell>
          <cell r="J2339">
            <v>242</v>
          </cell>
          <cell r="K2339">
            <v>1405</v>
          </cell>
          <cell r="L2339">
            <v>1557</v>
          </cell>
          <cell r="M2339">
            <v>42</v>
          </cell>
          <cell r="N2339">
            <v>1126</v>
          </cell>
          <cell r="O2339">
            <v>0</v>
          </cell>
          <cell r="P2339">
            <v>354</v>
          </cell>
          <cell r="Q2339">
            <v>352</v>
          </cell>
          <cell r="R2339">
            <v>77</v>
          </cell>
          <cell r="S2339">
            <v>29</v>
          </cell>
          <cell r="T2339">
            <v>128</v>
          </cell>
          <cell r="U2339">
            <v>0</v>
          </cell>
          <cell r="V2339">
            <v>0</v>
          </cell>
          <cell r="W2339">
            <v>303</v>
          </cell>
          <cell r="X2339">
            <v>52</v>
          </cell>
          <cell r="Y2339">
            <v>19</v>
          </cell>
          <cell r="Z2339">
            <v>12</v>
          </cell>
          <cell r="AA2339">
            <v>3246</v>
          </cell>
          <cell r="AB2339">
            <v>10334</v>
          </cell>
          <cell r="AC2339">
            <v>943</v>
          </cell>
          <cell r="AD2339">
            <v>3470</v>
          </cell>
          <cell r="AE2339">
            <v>0</v>
          </cell>
          <cell r="AF2339">
            <v>29</v>
          </cell>
          <cell r="AG2339">
            <v>2488</v>
          </cell>
          <cell r="AH2339">
            <v>1649</v>
          </cell>
          <cell r="AI2339">
            <v>196</v>
          </cell>
          <cell r="AJ2339">
            <v>159</v>
          </cell>
          <cell r="AK2339">
            <v>1121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>
            <v>45200</v>
          </cell>
          <cell r="D2340">
            <v>0</v>
          </cell>
          <cell r="E2340">
            <v>146</v>
          </cell>
          <cell r="F2340">
            <v>228</v>
          </cell>
          <cell r="G2340">
            <v>35</v>
          </cell>
          <cell r="H2340">
            <v>4398</v>
          </cell>
          <cell r="I2340">
            <v>102</v>
          </cell>
          <cell r="J2340">
            <v>646</v>
          </cell>
          <cell r="K2340">
            <v>2075</v>
          </cell>
          <cell r="L2340">
            <v>1662</v>
          </cell>
          <cell r="M2340">
            <v>58</v>
          </cell>
          <cell r="N2340">
            <v>1224</v>
          </cell>
          <cell r="O2340">
            <v>0</v>
          </cell>
          <cell r="P2340">
            <v>407</v>
          </cell>
          <cell r="Q2340">
            <v>364</v>
          </cell>
          <cell r="R2340">
            <v>79</v>
          </cell>
          <cell r="S2340">
            <v>30</v>
          </cell>
          <cell r="T2340">
            <v>132</v>
          </cell>
          <cell r="U2340">
            <v>0</v>
          </cell>
          <cell r="V2340">
            <v>0</v>
          </cell>
          <cell r="W2340">
            <v>313</v>
          </cell>
          <cell r="X2340">
            <v>54</v>
          </cell>
          <cell r="Y2340">
            <v>19</v>
          </cell>
          <cell r="Z2340">
            <v>12</v>
          </cell>
          <cell r="AA2340">
            <v>4441</v>
          </cell>
          <cell r="AB2340">
            <v>11991</v>
          </cell>
          <cell r="AC2340">
            <v>1372</v>
          </cell>
          <cell r="AD2340">
            <v>4334</v>
          </cell>
          <cell r="AE2340">
            <v>0</v>
          </cell>
          <cell r="AF2340">
            <v>30</v>
          </cell>
          <cell r="AG2340">
            <v>2586</v>
          </cell>
          <cell r="AH2340">
            <v>1812</v>
          </cell>
          <cell r="AI2340">
            <v>230</v>
          </cell>
          <cell r="AJ2340">
            <v>177</v>
          </cell>
          <cell r="AK2340">
            <v>1214</v>
          </cell>
          <cell r="AL2340">
            <v>10</v>
          </cell>
          <cell r="AM2340">
            <v>0</v>
          </cell>
          <cell r="AN2340">
            <v>0</v>
          </cell>
        </row>
        <row r="2341">
          <cell r="C2341">
            <v>45231</v>
          </cell>
          <cell r="D2341">
            <v>0</v>
          </cell>
          <cell r="E2341">
            <v>142</v>
          </cell>
          <cell r="F2341">
            <v>222</v>
          </cell>
          <cell r="G2341">
            <v>33</v>
          </cell>
          <cell r="H2341">
            <v>4364</v>
          </cell>
          <cell r="I2341">
            <v>101</v>
          </cell>
          <cell r="J2341">
            <v>554</v>
          </cell>
          <cell r="K2341">
            <v>2733</v>
          </cell>
          <cell r="L2341">
            <v>1640</v>
          </cell>
          <cell r="M2341">
            <v>60</v>
          </cell>
          <cell r="N2341">
            <v>1247</v>
          </cell>
          <cell r="O2341">
            <v>0</v>
          </cell>
          <cell r="P2341">
            <v>437</v>
          </cell>
          <cell r="Q2341">
            <v>353</v>
          </cell>
          <cell r="R2341">
            <v>77</v>
          </cell>
          <cell r="S2341">
            <v>28</v>
          </cell>
          <cell r="T2341">
            <v>128</v>
          </cell>
          <cell r="U2341">
            <v>0</v>
          </cell>
          <cell r="V2341">
            <v>0</v>
          </cell>
          <cell r="W2341">
            <v>303</v>
          </cell>
          <cell r="X2341">
            <v>52</v>
          </cell>
          <cell r="Y2341">
            <v>19</v>
          </cell>
          <cell r="Z2341">
            <v>11</v>
          </cell>
          <cell r="AA2341">
            <v>4987</v>
          </cell>
          <cell r="AB2341">
            <v>12509</v>
          </cell>
          <cell r="AC2341">
            <v>1260</v>
          </cell>
          <cell r="AD2341">
            <v>5020</v>
          </cell>
          <cell r="AE2341">
            <v>0</v>
          </cell>
          <cell r="AF2341">
            <v>28</v>
          </cell>
          <cell r="AG2341">
            <v>2526</v>
          </cell>
          <cell r="AH2341">
            <v>1838</v>
          </cell>
          <cell r="AI2341">
            <v>257</v>
          </cell>
          <cell r="AJ2341">
            <v>180</v>
          </cell>
          <cell r="AK2341">
            <v>1231</v>
          </cell>
          <cell r="AL2341">
            <v>16</v>
          </cell>
          <cell r="AM2341">
            <v>0</v>
          </cell>
          <cell r="AN2341">
            <v>0</v>
          </cell>
        </row>
        <row r="2342">
          <cell r="C2342">
            <v>45261</v>
          </cell>
          <cell r="D2342">
            <v>0</v>
          </cell>
          <cell r="E2342">
            <v>148</v>
          </cell>
          <cell r="F2342">
            <v>229</v>
          </cell>
          <cell r="G2342">
            <v>35</v>
          </cell>
          <cell r="H2342">
            <v>4572</v>
          </cell>
          <cell r="I2342">
            <v>106</v>
          </cell>
          <cell r="J2342">
            <v>535</v>
          </cell>
          <cell r="K2342">
            <v>3119</v>
          </cell>
          <cell r="L2342">
            <v>1730</v>
          </cell>
          <cell r="M2342">
            <v>71</v>
          </cell>
          <cell r="N2342">
            <v>1344</v>
          </cell>
          <cell r="O2342">
            <v>0</v>
          </cell>
          <cell r="P2342">
            <v>479</v>
          </cell>
          <cell r="Q2342">
            <v>366</v>
          </cell>
          <cell r="R2342">
            <v>82</v>
          </cell>
          <cell r="S2342">
            <v>28</v>
          </cell>
          <cell r="T2342">
            <v>132</v>
          </cell>
          <cell r="U2342">
            <v>0</v>
          </cell>
          <cell r="V2342">
            <v>0</v>
          </cell>
          <cell r="W2342">
            <v>313</v>
          </cell>
          <cell r="X2342">
            <v>54</v>
          </cell>
          <cell r="Y2342">
            <v>19</v>
          </cell>
          <cell r="Z2342">
            <v>11</v>
          </cell>
          <cell r="AA2342">
            <v>5454</v>
          </cell>
          <cell r="AB2342">
            <v>13376</v>
          </cell>
          <cell r="AC2342">
            <v>1266</v>
          </cell>
          <cell r="AD2342">
            <v>5541</v>
          </cell>
          <cell r="AE2342">
            <v>0</v>
          </cell>
          <cell r="AF2342">
            <v>28</v>
          </cell>
          <cell r="AG2342">
            <v>2630</v>
          </cell>
          <cell r="AH2342">
            <v>1942</v>
          </cell>
          <cell r="AI2342">
            <v>286</v>
          </cell>
          <cell r="AJ2342">
            <v>193</v>
          </cell>
          <cell r="AK2342">
            <v>1321</v>
          </cell>
          <cell r="AL2342">
            <v>23</v>
          </cell>
          <cell r="AM2342">
            <v>0</v>
          </cell>
          <cell r="AN2342">
            <v>0</v>
          </cell>
        </row>
        <row r="2343">
          <cell r="C2343">
            <v>45292</v>
          </cell>
          <cell r="D2343">
            <v>0</v>
          </cell>
          <cell r="E2343">
            <v>149</v>
          </cell>
          <cell r="F2343">
            <v>230</v>
          </cell>
          <cell r="G2343">
            <v>35</v>
          </cell>
          <cell r="H2343">
            <v>4605</v>
          </cell>
          <cell r="I2343">
            <v>107</v>
          </cell>
          <cell r="J2343">
            <v>508</v>
          </cell>
          <cell r="K2343">
            <v>3152</v>
          </cell>
          <cell r="L2343">
            <v>1752</v>
          </cell>
          <cell r="M2343">
            <v>74</v>
          </cell>
          <cell r="N2343">
            <v>1383</v>
          </cell>
          <cell r="O2343">
            <v>0</v>
          </cell>
          <cell r="P2343">
            <v>515</v>
          </cell>
          <cell r="Q2343">
            <v>367</v>
          </cell>
          <cell r="R2343">
            <v>82</v>
          </cell>
          <cell r="S2343">
            <v>27</v>
          </cell>
          <cell r="T2343">
            <v>132</v>
          </cell>
          <cell r="U2343">
            <v>0</v>
          </cell>
          <cell r="V2343">
            <v>0</v>
          </cell>
          <cell r="W2343">
            <v>312</v>
          </cell>
          <cell r="X2343">
            <v>54</v>
          </cell>
          <cell r="Y2343">
            <v>19</v>
          </cell>
          <cell r="Z2343">
            <v>11</v>
          </cell>
          <cell r="AA2343">
            <v>5486</v>
          </cell>
          <cell r="AB2343">
            <v>13519</v>
          </cell>
          <cell r="AC2343">
            <v>1241</v>
          </cell>
          <cell r="AD2343">
            <v>5600</v>
          </cell>
          <cell r="AE2343">
            <v>0</v>
          </cell>
          <cell r="AF2343">
            <v>27</v>
          </cell>
          <cell r="AG2343">
            <v>2645</v>
          </cell>
          <cell r="AH2343">
            <v>1960</v>
          </cell>
          <cell r="AI2343">
            <v>318</v>
          </cell>
          <cell r="AJ2343">
            <v>197</v>
          </cell>
          <cell r="AK2343">
            <v>1359</v>
          </cell>
          <cell r="AL2343">
            <v>24</v>
          </cell>
          <cell r="AM2343">
            <v>0</v>
          </cell>
          <cell r="AN2343">
            <v>0</v>
          </cell>
        </row>
        <row r="2344">
          <cell r="C2344">
            <v>45323</v>
          </cell>
          <cell r="D2344">
            <v>0</v>
          </cell>
          <cell r="E2344">
            <v>141</v>
          </cell>
          <cell r="F2344">
            <v>216</v>
          </cell>
          <cell r="G2344">
            <v>33</v>
          </cell>
          <cell r="H2344">
            <v>4313</v>
          </cell>
          <cell r="I2344">
            <v>100</v>
          </cell>
          <cell r="J2344">
            <v>455</v>
          </cell>
          <cell r="K2344">
            <v>2880</v>
          </cell>
          <cell r="L2344">
            <v>1650</v>
          </cell>
          <cell r="M2344">
            <v>68</v>
          </cell>
          <cell r="N2344">
            <v>1312</v>
          </cell>
          <cell r="O2344">
            <v>0</v>
          </cell>
          <cell r="P2344">
            <v>507</v>
          </cell>
          <cell r="Q2344">
            <v>344</v>
          </cell>
          <cell r="R2344">
            <v>78</v>
          </cell>
          <cell r="S2344">
            <v>67</v>
          </cell>
          <cell r="T2344">
            <v>123</v>
          </cell>
          <cell r="U2344">
            <v>0</v>
          </cell>
          <cell r="V2344">
            <v>0</v>
          </cell>
          <cell r="W2344">
            <v>292</v>
          </cell>
          <cell r="X2344">
            <v>50</v>
          </cell>
          <cell r="Y2344">
            <v>18</v>
          </cell>
          <cell r="Z2344">
            <v>0</v>
          </cell>
          <cell r="AA2344">
            <v>5054</v>
          </cell>
          <cell r="AB2344">
            <v>12661</v>
          </cell>
          <cell r="AC2344">
            <v>1183</v>
          </cell>
          <cell r="AD2344">
            <v>5170</v>
          </cell>
          <cell r="AE2344">
            <v>0</v>
          </cell>
          <cell r="AF2344">
            <v>67</v>
          </cell>
          <cell r="AG2344">
            <v>2482</v>
          </cell>
          <cell r="AH2344">
            <v>1831</v>
          </cell>
          <cell r="AI2344">
            <v>320</v>
          </cell>
          <cell r="AJ2344">
            <v>186</v>
          </cell>
          <cell r="AK2344">
            <v>1291</v>
          </cell>
          <cell r="AL2344">
            <v>22</v>
          </cell>
          <cell r="AM2344">
            <v>0</v>
          </cell>
          <cell r="AN2344">
            <v>0</v>
          </cell>
        </row>
        <row r="2345">
          <cell r="C2345">
            <v>45352</v>
          </cell>
          <cell r="D2345">
            <v>0</v>
          </cell>
          <cell r="E2345">
            <v>151</v>
          </cell>
          <cell r="F2345">
            <v>231</v>
          </cell>
          <cell r="G2345">
            <v>35</v>
          </cell>
          <cell r="H2345">
            <v>4607</v>
          </cell>
          <cell r="I2345">
            <v>107</v>
          </cell>
          <cell r="J2345">
            <v>476</v>
          </cell>
          <cell r="K2345">
            <v>2939</v>
          </cell>
          <cell r="L2345">
            <v>1759</v>
          </cell>
          <cell r="M2345">
            <v>66</v>
          </cell>
          <cell r="N2345">
            <v>1400</v>
          </cell>
          <cell r="O2345">
            <v>0</v>
          </cell>
          <cell r="P2345">
            <v>548</v>
          </cell>
          <cell r="Q2345">
            <v>369</v>
          </cell>
          <cell r="R2345">
            <v>83</v>
          </cell>
          <cell r="S2345">
            <v>46</v>
          </cell>
          <cell r="T2345">
            <v>132</v>
          </cell>
          <cell r="U2345">
            <v>0</v>
          </cell>
          <cell r="V2345">
            <v>0</v>
          </cell>
          <cell r="W2345">
            <v>312</v>
          </cell>
          <cell r="X2345">
            <v>53</v>
          </cell>
          <cell r="Y2345">
            <v>19</v>
          </cell>
          <cell r="Z2345">
            <v>10</v>
          </cell>
          <cell r="AA2345">
            <v>5240</v>
          </cell>
          <cell r="AB2345">
            <v>13348</v>
          </cell>
          <cell r="AC2345">
            <v>1231</v>
          </cell>
          <cell r="AD2345">
            <v>5376</v>
          </cell>
          <cell r="AE2345">
            <v>0</v>
          </cell>
          <cell r="AF2345">
            <v>46</v>
          </cell>
          <cell r="AG2345">
            <v>2659</v>
          </cell>
          <cell r="AH2345">
            <v>1948</v>
          </cell>
          <cell r="AI2345">
            <v>350</v>
          </cell>
          <cell r="AJ2345">
            <v>198</v>
          </cell>
          <cell r="AK2345">
            <v>1378</v>
          </cell>
          <cell r="AL2345">
            <v>22</v>
          </cell>
          <cell r="AM2345">
            <v>0</v>
          </cell>
          <cell r="AN2345">
            <v>0</v>
          </cell>
        </row>
        <row r="2346">
          <cell r="C2346">
            <v>45383</v>
          </cell>
          <cell r="D2346">
            <v>0</v>
          </cell>
          <cell r="E2346">
            <v>146</v>
          </cell>
          <cell r="F2346">
            <v>224</v>
          </cell>
          <cell r="G2346">
            <v>34</v>
          </cell>
          <cell r="H2346">
            <v>4473</v>
          </cell>
          <cell r="I2346">
            <v>103</v>
          </cell>
          <cell r="J2346">
            <v>442</v>
          </cell>
          <cell r="K2346">
            <v>2745</v>
          </cell>
          <cell r="L2346">
            <v>1685</v>
          </cell>
          <cell r="M2346">
            <v>52</v>
          </cell>
          <cell r="N2346">
            <v>1344</v>
          </cell>
          <cell r="O2346">
            <v>0</v>
          </cell>
          <cell r="P2346">
            <v>527</v>
          </cell>
          <cell r="Q2346">
            <v>359</v>
          </cell>
          <cell r="R2346">
            <v>80</v>
          </cell>
          <cell r="S2346">
            <v>34</v>
          </cell>
          <cell r="T2346">
            <v>128</v>
          </cell>
          <cell r="U2346">
            <v>0</v>
          </cell>
          <cell r="V2346">
            <v>0</v>
          </cell>
          <cell r="W2346">
            <v>302</v>
          </cell>
          <cell r="X2346">
            <v>52</v>
          </cell>
          <cell r="Y2346">
            <v>19</v>
          </cell>
          <cell r="Z2346">
            <v>10</v>
          </cell>
          <cell r="AA2346">
            <v>4925</v>
          </cell>
          <cell r="AB2346">
            <v>12763</v>
          </cell>
          <cell r="AC2346">
            <v>1164</v>
          </cell>
          <cell r="AD2346">
            <v>5107</v>
          </cell>
          <cell r="AE2346">
            <v>0</v>
          </cell>
          <cell r="AF2346">
            <v>34</v>
          </cell>
          <cell r="AG2346">
            <v>2580</v>
          </cell>
          <cell r="AH2346">
            <v>1893</v>
          </cell>
          <cell r="AI2346">
            <v>338</v>
          </cell>
          <cell r="AJ2346">
            <v>189</v>
          </cell>
          <cell r="AK2346">
            <v>1323</v>
          </cell>
          <cell r="AL2346">
            <v>20</v>
          </cell>
          <cell r="AM2346">
            <v>0</v>
          </cell>
          <cell r="AN2346">
            <v>0</v>
          </cell>
        </row>
        <row r="2347">
          <cell r="C2347">
            <v>45413</v>
          </cell>
          <cell r="D2347">
            <v>0</v>
          </cell>
          <cell r="E2347">
            <v>149</v>
          </cell>
          <cell r="F2347">
            <v>233</v>
          </cell>
          <cell r="G2347">
            <v>35</v>
          </cell>
          <cell r="H2347">
            <v>4608</v>
          </cell>
          <cell r="I2347">
            <v>104</v>
          </cell>
          <cell r="J2347">
            <v>414</v>
          </cell>
          <cell r="K2347">
            <v>2637</v>
          </cell>
          <cell r="L2347">
            <v>1654</v>
          </cell>
          <cell r="M2347">
            <v>14</v>
          </cell>
          <cell r="N2347">
            <v>1342</v>
          </cell>
          <cell r="O2347">
            <v>0</v>
          </cell>
          <cell r="P2347">
            <v>511</v>
          </cell>
          <cell r="Q2347">
            <v>373</v>
          </cell>
          <cell r="R2347">
            <v>81</v>
          </cell>
          <cell r="S2347">
            <v>31</v>
          </cell>
          <cell r="T2347">
            <v>132</v>
          </cell>
          <cell r="U2347">
            <v>0</v>
          </cell>
          <cell r="V2347">
            <v>0</v>
          </cell>
          <cell r="W2347">
            <v>312</v>
          </cell>
          <cell r="X2347">
            <v>53</v>
          </cell>
          <cell r="Y2347">
            <v>19</v>
          </cell>
          <cell r="Z2347">
            <v>10</v>
          </cell>
          <cell r="AA2347">
            <v>4717</v>
          </cell>
          <cell r="AB2347">
            <v>12715</v>
          </cell>
          <cell r="AC2347">
            <v>1157</v>
          </cell>
          <cell r="AD2347">
            <v>5050</v>
          </cell>
          <cell r="AE2347">
            <v>0</v>
          </cell>
          <cell r="AF2347">
            <v>31</v>
          </cell>
          <cell r="AG2347">
            <v>2667</v>
          </cell>
          <cell r="AH2347">
            <v>1941</v>
          </cell>
          <cell r="AI2347">
            <v>322</v>
          </cell>
          <cell r="AJ2347">
            <v>189</v>
          </cell>
          <cell r="AK2347">
            <v>1324</v>
          </cell>
          <cell r="AL2347">
            <v>18</v>
          </cell>
          <cell r="AM2347">
            <v>0</v>
          </cell>
          <cell r="AN2347">
            <v>0</v>
          </cell>
        </row>
        <row r="2348">
          <cell r="C2348">
            <v>45444</v>
          </cell>
          <cell r="D2348">
            <v>0</v>
          </cell>
          <cell r="E2348">
            <v>141</v>
          </cell>
          <cell r="F2348">
            <v>226</v>
          </cell>
          <cell r="G2348">
            <v>33</v>
          </cell>
          <cell r="H2348">
            <v>4412</v>
          </cell>
          <cell r="I2348">
            <v>100</v>
          </cell>
          <cell r="J2348">
            <v>366</v>
          </cell>
          <cell r="K2348">
            <v>2316</v>
          </cell>
          <cell r="L2348">
            <v>1524</v>
          </cell>
          <cell r="M2348">
            <v>0</v>
          </cell>
          <cell r="N2348">
            <v>1228</v>
          </cell>
          <cell r="O2348">
            <v>0</v>
          </cell>
          <cell r="P2348">
            <v>440</v>
          </cell>
          <cell r="Q2348">
            <v>363</v>
          </cell>
          <cell r="R2348">
            <v>77</v>
          </cell>
          <cell r="S2348">
            <v>32</v>
          </cell>
          <cell r="T2348">
            <v>128</v>
          </cell>
          <cell r="U2348">
            <v>0</v>
          </cell>
          <cell r="V2348">
            <v>0</v>
          </cell>
          <cell r="W2348">
            <v>301</v>
          </cell>
          <cell r="X2348">
            <v>51</v>
          </cell>
          <cell r="Y2348">
            <v>19</v>
          </cell>
          <cell r="Z2348">
            <v>0</v>
          </cell>
          <cell r="AA2348">
            <v>4207</v>
          </cell>
          <cell r="AB2348">
            <v>11771</v>
          </cell>
          <cell r="AC2348">
            <v>1088</v>
          </cell>
          <cell r="AD2348">
            <v>4583</v>
          </cell>
          <cell r="AE2348">
            <v>0</v>
          </cell>
          <cell r="AF2348">
            <v>32</v>
          </cell>
          <cell r="AG2348">
            <v>2579</v>
          </cell>
          <cell r="AH2348">
            <v>1833</v>
          </cell>
          <cell r="AI2348">
            <v>267</v>
          </cell>
          <cell r="AJ2348">
            <v>173</v>
          </cell>
          <cell r="AK2348">
            <v>1216</v>
          </cell>
          <cell r="AL2348">
            <v>12</v>
          </cell>
          <cell r="AM2348">
            <v>0</v>
          </cell>
          <cell r="AN2348">
            <v>0</v>
          </cell>
        </row>
        <row r="2349">
          <cell r="C2349">
            <v>45474</v>
          </cell>
          <cell r="D2349">
            <v>0</v>
          </cell>
          <cell r="E2349">
            <v>142</v>
          </cell>
          <cell r="F2349">
            <v>234</v>
          </cell>
          <cell r="G2349">
            <v>34</v>
          </cell>
          <cell r="H2349">
            <v>4506</v>
          </cell>
          <cell r="I2349">
            <v>101</v>
          </cell>
          <cell r="J2349">
            <v>337</v>
          </cell>
          <cell r="K2349">
            <v>2236</v>
          </cell>
          <cell r="L2349">
            <v>1564</v>
          </cell>
          <cell r="M2349">
            <v>14</v>
          </cell>
          <cell r="N2349">
            <v>1211</v>
          </cell>
          <cell r="O2349">
            <v>0</v>
          </cell>
          <cell r="P2349">
            <v>423</v>
          </cell>
          <cell r="Q2349">
            <v>377</v>
          </cell>
          <cell r="R2349">
            <v>78</v>
          </cell>
          <cell r="S2349">
            <v>38</v>
          </cell>
          <cell r="T2349">
            <v>132</v>
          </cell>
          <cell r="U2349">
            <v>0</v>
          </cell>
          <cell r="V2349">
            <v>0</v>
          </cell>
          <cell r="W2349">
            <v>311</v>
          </cell>
          <cell r="X2349">
            <v>53</v>
          </cell>
          <cell r="Y2349">
            <v>19</v>
          </cell>
          <cell r="Z2349">
            <v>10</v>
          </cell>
          <cell r="AA2349">
            <v>4151</v>
          </cell>
          <cell r="AB2349">
            <v>11822</v>
          </cell>
          <cell r="AC2349">
            <v>1089</v>
          </cell>
          <cell r="AD2349">
            <v>4519</v>
          </cell>
          <cell r="AE2349">
            <v>0</v>
          </cell>
          <cell r="AF2349">
            <v>38</v>
          </cell>
          <cell r="AG2349">
            <v>2658</v>
          </cell>
          <cell r="AH2349">
            <v>1849</v>
          </cell>
          <cell r="AI2349">
            <v>249</v>
          </cell>
          <cell r="AJ2349">
            <v>173</v>
          </cell>
          <cell r="AK2349">
            <v>1203</v>
          </cell>
          <cell r="AL2349">
            <v>0</v>
          </cell>
          <cell r="AM2349">
            <v>0</v>
          </cell>
          <cell r="AN2349">
            <v>0</v>
          </cell>
        </row>
        <row r="2350">
          <cell r="C2350">
            <v>45505</v>
          </cell>
          <cell r="D2350">
            <v>0</v>
          </cell>
          <cell r="E2350">
            <v>139</v>
          </cell>
          <cell r="F2350">
            <v>234</v>
          </cell>
          <cell r="G2350">
            <v>33</v>
          </cell>
          <cell r="H2350">
            <v>4459</v>
          </cell>
          <cell r="I2350">
            <v>100</v>
          </cell>
          <cell r="J2350">
            <v>311</v>
          </cell>
          <cell r="K2350">
            <v>2197</v>
          </cell>
          <cell r="L2350">
            <v>1572</v>
          </cell>
          <cell r="M2350">
            <v>36</v>
          </cell>
          <cell r="N2350">
            <v>1191</v>
          </cell>
          <cell r="O2350">
            <v>0</v>
          </cell>
          <cell r="P2350">
            <v>408</v>
          </cell>
          <cell r="Q2350">
            <v>377</v>
          </cell>
          <cell r="R2350">
            <v>77</v>
          </cell>
          <cell r="S2350">
            <v>26</v>
          </cell>
          <cell r="T2350">
            <v>132</v>
          </cell>
          <cell r="U2350">
            <v>0</v>
          </cell>
          <cell r="V2350">
            <v>0</v>
          </cell>
          <cell r="W2350">
            <v>311</v>
          </cell>
          <cell r="X2350">
            <v>53</v>
          </cell>
          <cell r="Y2350">
            <v>19</v>
          </cell>
          <cell r="Z2350">
            <v>10</v>
          </cell>
          <cell r="AA2350">
            <v>4116</v>
          </cell>
          <cell r="AB2350">
            <v>11687</v>
          </cell>
          <cell r="AC2350">
            <v>1050</v>
          </cell>
          <cell r="AD2350">
            <v>4439</v>
          </cell>
          <cell r="AE2350">
            <v>0</v>
          </cell>
          <cell r="AF2350">
            <v>26</v>
          </cell>
          <cell r="AG2350">
            <v>2644</v>
          </cell>
          <cell r="AH2350">
            <v>1815</v>
          </cell>
          <cell r="AI2350">
            <v>238</v>
          </cell>
          <cell r="AJ2350">
            <v>171</v>
          </cell>
          <cell r="AK2350">
            <v>1183</v>
          </cell>
          <cell r="AL2350">
            <v>0</v>
          </cell>
          <cell r="AM2350">
            <v>0</v>
          </cell>
          <cell r="AN2350">
            <v>0</v>
          </cell>
        </row>
        <row r="2351">
          <cell r="C2351">
            <v>45536</v>
          </cell>
          <cell r="D2351">
            <v>0</v>
          </cell>
          <cell r="E2351">
            <v>132</v>
          </cell>
          <cell r="F2351">
            <v>226</v>
          </cell>
          <cell r="G2351">
            <v>32</v>
          </cell>
          <cell r="H2351">
            <v>4316</v>
          </cell>
          <cell r="I2351">
            <v>98</v>
          </cell>
          <cell r="J2351">
            <v>334</v>
          </cell>
          <cell r="K2351">
            <v>2093</v>
          </cell>
          <cell r="L2351">
            <v>1501</v>
          </cell>
          <cell r="M2351">
            <v>32</v>
          </cell>
          <cell r="N2351">
            <v>1162</v>
          </cell>
          <cell r="O2351">
            <v>0</v>
          </cell>
          <cell r="P2351">
            <v>394</v>
          </cell>
          <cell r="Q2351">
            <v>365</v>
          </cell>
          <cell r="R2351">
            <v>73</v>
          </cell>
          <cell r="S2351">
            <v>26</v>
          </cell>
          <cell r="T2351">
            <v>128</v>
          </cell>
          <cell r="U2351">
            <v>0</v>
          </cell>
          <cell r="V2351">
            <v>0</v>
          </cell>
          <cell r="W2351">
            <v>301</v>
          </cell>
          <cell r="X2351">
            <v>51</v>
          </cell>
          <cell r="Y2351">
            <v>19</v>
          </cell>
          <cell r="Z2351">
            <v>0</v>
          </cell>
          <cell r="AA2351">
            <v>3959</v>
          </cell>
          <cell r="AB2351">
            <v>11293</v>
          </cell>
          <cell r="AC2351">
            <v>1050</v>
          </cell>
          <cell r="AD2351">
            <v>4259</v>
          </cell>
          <cell r="AE2351">
            <v>0</v>
          </cell>
          <cell r="AF2351">
            <v>26</v>
          </cell>
          <cell r="AG2351">
            <v>2559</v>
          </cell>
          <cell r="AH2351">
            <v>1757</v>
          </cell>
          <cell r="AI2351">
            <v>230</v>
          </cell>
          <cell r="AJ2351">
            <v>164</v>
          </cell>
          <cell r="AK2351">
            <v>1154</v>
          </cell>
          <cell r="AL2351">
            <v>0</v>
          </cell>
          <cell r="AM2351">
            <v>0</v>
          </cell>
          <cell r="AN2351">
            <v>0</v>
          </cell>
        </row>
        <row r="2352">
          <cell r="C2352">
            <v>45566</v>
          </cell>
          <cell r="D2352">
            <v>0</v>
          </cell>
          <cell r="E2352">
            <v>138</v>
          </cell>
          <cell r="F2352">
            <v>234</v>
          </cell>
          <cell r="G2352">
            <v>33</v>
          </cell>
          <cell r="H2352">
            <v>4619</v>
          </cell>
          <cell r="I2352">
            <v>105</v>
          </cell>
          <cell r="J2352">
            <v>445</v>
          </cell>
          <cell r="K2352">
            <v>2553</v>
          </cell>
          <cell r="L2352">
            <v>1632</v>
          </cell>
          <cell r="M2352">
            <v>65</v>
          </cell>
          <cell r="N2352">
            <v>1290</v>
          </cell>
          <cell r="O2352">
            <v>0</v>
          </cell>
          <cell r="P2352">
            <v>452</v>
          </cell>
          <cell r="Q2352">
            <v>378</v>
          </cell>
          <cell r="R2352">
            <v>76</v>
          </cell>
          <cell r="S2352">
            <v>50</v>
          </cell>
          <cell r="T2352">
            <v>132</v>
          </cell>
          <cell r="U2352">
            <v>0</v>
          </cell>
          <cell r="V2352">
            <v>0</v>
          </cell>
          <cell r="W2352">
            <v>311</v>
          </cell>
          <cell r="X2352">
            <v>53</v>
          </cell>
          <cell r="Y2352">
            <v>19</v>
          </cell>
          <cell r="Z2352">
            <v>10</v>
          </cell>
          <cell r="AA2352">
            <v>4695</v>
          </cell>
          <cell r="AB2352">
            <v>12596</v>
          </cell>
          <cell r="AC2352">
            <v>1214</v>
          </cell>
          <cell r="AD2352">
            <v>4933</v>
          </cell>
          <cell r="AE2352">
            <v>0</v>
          </cell>
          <cell r="AF2352">
            <v>50</v>
          </cell>
          <cell r="AG2352">
            <v>2674</v>
          </cell>
          <cell r="AH2352">
            <v>1945</v>
          </cell>
          <cell r="AI2352">
            <v>272</v>
          </cell>
          <cell r="AJ2352">
            <v>180</v>
          </cell>
          <cell r="AK2352">
            <v>1281</v>
          </cell>
          <cell r="AL2352">
            <v>0</v>
          </cell>
          <cell r="AM2352">
            <v>0</v>
          </cell>
          <cell r="AN2352">
            <v>0</v>
          </cell>
        </row>
        <row r="2353">
          <cell r="C2353">
            <v>45597</v>
          </cell>
          <cell r="D2353">
            <v>0</v>
          </cell>
          <cell r="E2353">
            <v>134</v>
          </cell>
          <cell r="F2353">
            <v>227</v>
          </cell>
          <cell r="G2353">
            <v>32</v>
          </cell>
          <cell r="H2353">
            <v>4523</v>
          </cell>
          <cell r="I2353">
            <v>103</v>
          </cell>
          <cell r="J2353">
            <v>452</v>
          </cell>
          <cell r="K2353">
            <v>2571</v>
          </cell>
          <cell r="L2353">
            <v>1614</v>
          </cell>
          <cell r="M2353">
            <v>67</v>
          </cell>
          <cell r="N2353">
            <v>1293</v>
          </cell>
          <cell r="O2353">
            <v>0</v>
          </cell>
          <cell r="P2353">
            <v>476</v>
          </cell>
          <cell r="Q2353">
            <v>367</v>
          </cell>
          <cell r="R2353">
            <v>74</v>
          </cell>
          <cell r="S2353">
            <v>37</v>
          </cell>
          <cell r="T2353">
            <v>128</v>
          </cell>
          <cell r="U2353">
            <v>0</v>
          </cell>
          <cell r="V2353">
            <v>0</v>
          </cell>
          <cell r="W2353">
            <v>301</v>
          </cell>
          <cell r="X2353">
            <v>51</v>
          </cell>
          <cell r="Y2353">
            <v>19</v>
          </cell>
          <cell r="Z2353">
            <v>0</v>
          </cell>
          <cell r="AA2353">
            <v>4704</v>
          </cell>
          <cell r="AB2353">
            <v>12479</v>
          </cell>
          <cell r="AC2353">
            <v>1187</v>
          </cell>
          <cell r="AD2353">
            <v>4921</v>
          </cell>
          <cell r="AE2353">
            <v>0</v>
          </cell>
          <cell r="AF2353">
            <v>37</v>
          </cell>
          <cell r="AG2353">
            <v>2604</v>
          </cell>
          <cell r="AH2353">
            <v>1918</v>
          </cell>
          <cell r="AI2353">
            <v>297</v>
          </cell>
          <cell r="AJ2353">
            <v>180</v>
          </cell>
          <cell r="AK2353">
            <v>1280</v>
          </cell>
          <cell r="AL2353">
            <v>13</v>
          </cell>
          <cell r="AM2353">
            <v>0</v>
          </cell>
          <cell r="AN2353">
            <v>0</v>
          </cell>
        </row>
        <row r="2354">
          <cell r="C2354">
            <v>45627</v>
          </cell>
          <cell r="D2354">
            <v>0</v>
          </cell>
          <cell r="E2354">
            <v>140</v>
          </cell>
          <cell r="F2354">
            <v>235</v>
          </cell>
          <cell r="G2354">
            <v>33</v>
          </cell>
          <cell r="H2354">
            <v>4728</v>
          </cell>
          <cell r="I2354">
            <v>108</v>
          </cell>
          <cell r="J2354">
            <v>485</v>
          </cell>
          <cell r="K2354">
            <v>2808</v>
          </cell>
          <cell r="L2354">
            <v>1723</v>
          </cell>
          <cell r="M2354">
            <v>81</v>
          </cell>
          <cell r="N2354">
            <v>1389</v>
          </cell>
          <cell r="O2354">
            <v>0</v>
          </cell>
          <cell r="P2354">
            <v>542</v>
          </cell>
          <cell r="Q2354">
            <v>379</v>
          </cell>
          <cell r="R2354">
            <v>77</v>
          </cell>
          <cell r="S2354">
            <v>33</v>
          </cell>
          <cell r="T2354">
            <v>132</v>
          </cell>
          <cell r="U2354">
            <v>0</v>
          </cell>
          <cell r="V2354">
            <v>0</v>
          </cell>
          <cell r="W2354">
            <v>311</v>
          </cell>
          <cell r="X2354">
            <v>53</v>
          </cell>
          <cell r="Y2354">
            <v>19</v>
          </cell>
          <cell r="Z2354">
            <v>10</v>
          </cell>
          <cell r="AA2354">
            <v>5097</v>
          </cell>
          <cell r="AB2354">
            <v>13288</v>
          </cell>
          <cell r="AC2354">
            <v>1243</v>
          </cell>
          <cell r="AD2354">
            <v>5291</v>
          </cell>
          <cell r="AE2354">
            <v>0</v>
          </cell>
          <cell r="AF2354">
            <v>33</v>
          </cell>
          <cell r="AG2354">
            <v>2706</v>
          </cell>
          <cell r="AH2354">
            <v>2022</v>
          </cell>
          <cell r="AI2354">
            <v>351</v>
          </cell>
          <cell r="AJ2354">
            <v>191</v>
          </cell>
          <cell r="AK2354">
            <v>1369</v>
          </cell>
          <cell r="AL2354">
            <v>20</v>
          </cell>
          <cell r="AM2354">
            <v>0</v>
          </cell>
          <cell r="AN2354">
            <v>0</v>
          </cell>
        </row>
        <row r="2355">
          <cell r="C2355">
            <v>45658</v>
          </cell>
          <cell r="D2355">
            <v>0</v>
          </cell>
          <cell r="E2355">
            <v>142</v>
          </cell>
          <cell r="F2355">
            <v>235</v>
          </cell>
          <cell r="G2355">
            <v>33</v>
          </cell>
          <cell r="H2355">
            <v>4752</v>
          </cell>
          <cell r="I2355">
            <v>109</v>
          </cell>
          <cell r="J2355">
            <v>495</v>
          </cell>
          <cell r="K2355">
            <v>3005</v>
          </cell>
          <cell r="L2355">
            <v>1759</v>
          </cell>
          <cell r="M2355">
            <v>90</v>
          </cell>
          <cell r="N2355">
            <v>1414</v>
          </cell>
          <cell r="O2355">
            <v>0</v>
          </cell>
          <cell r="P2355">
            <v>579</v>
          </cell>
          <cell r="Q2355">
            <v>380</v>
          </cell>
          <cell r="R2355">
            <v>78</v>
          </cell>
          <cell r="S2355">
            <v>31</v>
          </cell>
          <cell r="T2355">
            <v>132</v>
          </cell>
          <cell r="U2355">
            <v>0</v>
          </cell>
          <cell r="V2355">
            <v>0</v>
          </cell>
          <cell r="W2355">
            <v>308</v>
          </cell>
          <cell r="X2355">
            <v>51</v>
          </cell>
          <cell r="Y2355">
            <v>19</v>
          </cell>
          <cell r="Z2355">
            <v>10</v>
          </cell>
          <cell r="AA2355">
            <v>5349</v>
          </cell>
          <cell r="AB2355">
            <v>13623</v>
          </cell>
          <cell r="AC2355">
            <v>1252</v>
          </cell>
          <cell r="AD2355">
            <v>5508</v>
          </cell>
          <cell r="AE2355">
            <v>0</v>
          </cell>
          <cell r="AF2355">
            <v>31</v>
          </cell>
          <cell r="AG2355">
            <v>2712</v>
          </cell>
          <cell r="AH2355">
            <v>2039</v>
          </cell>
          <cell r="AI2355">
            <v>385</v>
          </cell>
          <cell r="AJ2355">
            <v>193</v>
          </cell>
          <cell r="AK2355">
            <v>1395</v>
          </cell>
          <cell r="AL2355">
            <v>19</v>
          </cell>
          <cell r="AM2355">
            <v>0</v>
          </cell>
          <cell r="AN2355">
            <v>0</v>
          </cell>
        </row>
        <row r="2356">
          <cell r="C2356">
            <v>45689</v>
          </cell>
          <cell r="D2356">
            <v>0</v>
          </cell>
          <cell r="E2356">
            <v>130</v>
          </cell>
          <cell r="F2356">
            <v>213</v>
          </cell>
          <cell r="G2356">
            <v>30</v>
          </cell>
          <cell r="H2356">
            <v>4272</v>
          </cell>
          <cell r="I2356">
            <v>98</v>
          </cell>
          <cell r="J2356">
            <v>439</v>
          </cell>
          <cell r="K2356">
            <v>2738</v>
          </cell>
          <cell r="L2356">
            <v>1587</v>
          </cell>
          <cell r="M2356">
            <v>73</v>
          </cell>
          <cell r="N2356">
            <v>1276</v>
          </cell>
          <cell r="O2356">
            <v>0</v>
          </cell>
          <cell r="P2356">
            <v>530</v>
          </cell>
          <cell r="Q2356">
            <v>343</v>
          </cell>
          <cell r="R2356">
            <v>70</v>
          </cell>
          <cell r="S2356">
            <v>27</v>
          </cell>
          <cell r="T2356">
            <v>119</v>
          </cell>
          <cell r="U2356">
            <v>0</v>
          </cell>
          <cell r="V2356">
            <v>0</v>
          </cell>
          <cell r="W2356">
            <v>278</v>
          </cell>
          <cell r="X2356">
            <v>46</v>
          </cell>
          <cell r="Y2356">
            <v>17</v>
          </cell>
          <cell r="Z2356">
            <v>0</v>
          </cell>
          <cell r="AA2356">
            <v>4837</v>
          </cell>
          <cell r="AB2356">
            <v>12298</v>
          </cell>
          <cell r="AC2356">
            <v>1121</v>
          </cell>
          <cell r="AD2356">
            <v>4983</v>
          </cell>
          <cell r="AE2356">
            <v>0</v>
          </cell>
          <cell r="AF2356">
            <v>27</v>
          </cell>
          <cell r="AG2356">
            <v>2447</v>
          </cell>
          <cell r="AH2356">
            <v>1825</v>
          </cell>
          <cell r="AI2356">
            <v>357</v>
          </cell>
          <cell r="AJ2356">
            <v>174</v>
          </cell>
          <cell r="AK2356">
            <v>1260</v>
          </cell>
          <cell r="AL2356">
            <v>16</v>
          </cell>
          <cell r="AM2356">
            <v>0</v>
          </cell>
          <cell r="AN2356">
            <v>0</v>
          </cell>
        </row>
        <row r="2357">
          <cell r="C2357">
            <v>45717</v>
          </cell>
          <cell r="D2357">
            <v>0</v>
          </cell>
          <cell r="E2357">
            <v>145</v>
          </cell>
          <cell r="F2357">
            <v>236</v>
          </cell>
          <cell r="G2357">
            <v>34</v>
          </cell>
          <cell r="H2357">
            <v>4725</v>
          </cell>
          <cell r="I2357">
            <v>109</v>
          </cell>
          <cell r="J2357">
            <v>486</v>
          </cell>
          <cell r="K2357">
            <v>3054</v>
          </cell>
          <cell r="L2357">
            <v>1761</v>
          </cell>
          <cell r="M2357">
            <v>75</v>
          </cell>
          <cell r="N2357">
            <v>1422</v>
          </cell>
          <cell r="O2357">
            <v>0</v>
          </cell>
          <cell r="P2357">
            <v>601</v>
          </cell>
          <cell r="Q2357">
            <v>380</v>
          </cell>
          <cell r="R2357">
            <v>78</v>
          </cell>
          <cell r="S2357">
            <v>29</v>
          </cell>
          <cell r="T2357">
            <v>132</v>
          </cell>
          <cell r="U2357">
            <v>0</v>
          </cell>
          <cell r="V2357">
            <v>0</v>
          </cell>
          <cell r="W2357">
            <v>308</v>
          </cell>
          <cell r="X2357">
            <v>51</v>
          </cell>
          <cell r="Y2357">
            <v>19</v>
          </cell>
          <cell r="Z2357">
            <v>0</v>
          </cell>
          <cell r="AA2357">
            <v>5376</v>
          </cell>
          <cell r="AB2357">
            <v>13660</v>
          </cell>
          <cell r="AC2357">
            <v>1241</v>
          </cell>
          <cell r="AD2357">
            <v>5540</v>
          </cell>
          <cell r="AE2357">
            <v>0</v>
          </cell>
          <cell r="AF2357">
            <v>29</v>
          </cell>
          <cell r="AG2357">
            <v>2708</v>
          </cell>
          <cell r="AH2357">
            <v>2017</v>
          </cell>
          <cell r="AI2357">
            <v>409</v>
          </cell>
          <cell r="AJ2357">
            <v>193</v>
          </cell>
          <cell r="AK2357">
            <v>1404</v>
          </cell>
          <cell r="AL2357">
            <v>18</v>
          </cell>
          <cell r="AM2357">
            <v>0</v>
          </cell>
          <cell r="AN2357">
            <v>0</v>
          </cell>
        </row>
        <row r="2358">
          <cell r="C2358">
            <v>45748</v>
          </cell>
          <cell r="D2358">
            <v>0</v>
          </cell>
          <cell r="E2358">
            <v>141</v>
          </cell>
          <cell r="F2358">
            <v>228</v>
          </cell>
          <cell r="G2358">
            <v>32</v>
          </cell>
          <cell r="H2358">
            <v>4540</v>
          </cell>
          <cell r="I2358">
            <v>105</v>
          </cell>
          <cell r="J2358">
            <v>455</v>
          </cell>
          <cell r="K2358">
            <v>2850</v>
          </cell>
          <cell r="L2358">
            <v>1688</v>
          </cell>
          <cell r="M2358">
            <v>62</v>
          </cell>
          <cell r="N2358">
            <v>1362</v>
          </cell>
          <cell r="O2358">
            <v>0</v>
          </cell>
          <cell r="P2358">
            <v>573</v>
          </cell>
          <cell r="Q2358">
            <v>368</v>
          </cell>
          <cell r="R2358">
            <v>76</v>
          </cell>
          <cell r="S2358">
            <v>28</v>
          </cell>
          <cell r="T2358">
            <v>128</v>
          </cell>
          <cell r="U2358">
            <v>0</v>
          </cell>
          <cell r="V2358">
            <v>0</v>
          </cell>
          <cell r="W2358">
            <v>298</v>
          </cell>
          <cell r="X2358">
            <v>50</v>
          </cell>
          <cell r="Y2358">
            <v>19</v>
          </cell>
          <cell r="Z2358">
            <v>0</v>
          </cell>
          <cell r="AA2358">
            <v>5055</v>
          </cell>
          <cell r="AB2358">
            <v>13018</v>
          </cell>
          <cell r="AC2358">
            <v>1185</v>
          </cell>
          <cell r="AD2358">
            <v>5225</v>
          </cell>
          <cell r="AE2358">
            <v>0</v>
          </cell>
          <cell r="AF2358">
            <v>28</v>
          </cell>
          <cell r="AG2358">
            <v>2615</v>
          </cell>
          <cell r="AH2358">
            <v>1925</v>
          </cell>
          <cell r="AI2358">
            <v>389</v>
          </cell>
          <cell r="AJ2358">
            <v>184</v>
          </cell>
          <cell r="AK2358">
            <v>1346</v>
          </cell>
          <cell r="AL2358">
            <v>16</v>
          </cell>
          <cell r="AM2358">
            <v>0</v>
          </cell>
          <cell r="AN2358">
            <v>0</v>
          </cell>
        </row>
        <row r="2359">
          <cell r="C2359">
            <v>45778</v>
          </cell>
          <cell r="D2359">
            <v>0</v>
          </cell>
          <cell r="E2359">
            <v>147</v>
          </cell>
          <cell r="F2359">
            <v>236</v>
          </cell>
          <cell r="G2359">
            <v>33</v>
          </cell>
          <cell r="H2359">
            <v>4701</v>
          </cell>
          <cell r="I2359">
            <v>108</v>
          </cell>
          <cell r="J2359">
            <v>466</v>
          </cell>
          <cell r="K2359">
            <v>2907</v>
          </cell>
          <cell r="L2359">
            <v>1761</v>
          </cell>
          <cell r="M2359">
            <v>76</v>
          </cell>
          <cell r="N2359">
            <v>1395</v>
          </cell>
          <cell r="O2359">
            <v>0</v>
          </cell>
          <cell r="P2359">
            <v>582</v>
          </cell>
          <cell r="Q2359">
            <v>382</v>
          </cell>
          <cell r="R2359">
            <v>78</v>
          </cell>
          <cell r="S2359">
            <v>28</v>
          </cell>
          <cell r="T2359">
            <v>132</v>
          </cell>
          <cell r="U2359">
            <v>0</v>
          </cell>
          <cell r="V2359">
            <v>0</v>
          </cell>
          <cell r="W2359">
            <v>308</v>
          </cell>
          <cell r="X2359">
            <v>51</v>
          </cell>
          <cell r="Y2359">
            <v>19</v>
          </cell>
          <cell r="Z2359">
            <v>0</v>
          </cell>
          <cell r="AA2359">
            <v>5210</v>
          </cell>
          <cell r="AB2359">
            <v>13426</v>
          </cell>
          <cell r="AC2359">
            <v>1222</v>
          </cell>
          <cell r="AD2359">
            <v>5368</v>
          </cell>
          <cell r="AE2359">
            <v>0</v>
          </cell>
          <cell r="AF2359">
            <v>28</v>
          </cell>
          <cell r="AG2359">
            <v>2702</v>
          </cell>
          <cell r="AH2359">
            <v>1999</v>
          </cell>
          <cell r="AI2359">
            <v>394</v>
          </cell>
          <cell r="AJ2359">
            <v>188</v>
          </cell>
          <cell r="AK2359">
            <v>1380</v>
          </cell>
          <cell r="AL2359">
            <v>15</v>
          </cell>
          <cell r="AM2359">
            <v>0</v>
          </cell>
          <cell r="AN2359">
            <v>0</v>
          </cell>
        </row>
        <row r="2360">
          <cell r="C2360">
            <v>45809</v>
          </cell>
          <cell r="D2360">
            <v>0</v>
          </cell>
          <cell r="E2360">
            <v>140</v>
          </cell>
          <cell r="F2360">
            <v>229</v>
          </cell>
          <cell r="G2360">
            <v>32</v>
          </cell>
          <cell r="H2360">
            <v>4396</v>
          </cell>
          <cell r="I2360">
            <v>102</v>
          </cell>
          <cell r="J2360">
            <v>379</v>
          </cell>
          <cell r="K2360">
            <v>2381</v>
          </cell>
          <cell r="L2360">
            <v>1603</v>
          </cell>
          <cell r="M2360">
            <v>32</v>
          </cell>
          <cell r="N2360">
            <v>1249</v>
          </cell>
          <cell r="O2360">
            <v>0</v>
          </cell>
          <cell r="P2360">
            <v>470</v>
          </cell>
          <cell r="Q2360">
            <v>369</v>
          </cell>
          <cell r="R2360">
            <v>74</v>
          </cell>
          <cell r="S2360">
            <v>27</v>
          </cell>
          <cell r="T2360">
            <v>128</v>
          </cell>
          <cell r="U2360">
            <v>0</v>
          </cell>
          <cell r="V2360">
            <v>0</v>
          </cell>
          <cell r="W2360">
            <v>297</v>
          </cell>
          <cell r="X2360">
            <v>50</v>
          </cell>
          <cell r="Y2360">
            <v>18</v>
          </cell>
          <cell r="Z2360">
            <v>0</v>
          </cell>
          <cell r="AA2360">
            <v>4394</v>
          </cell>
          <cell r="AB2360">
            <v>11987</v>
          </cell>
          <cell r="AC2360">
            <v>1107</v>
          </cell>
          <cell r="AD2360">
            <v>4619</v>
          </cell>
          <cell r="AE2360">
            <v>0</v>
          </cell>
          <cell r="AF2360">
            <v>27</v>
          </cell>
          <cell r="AG2360">
            <v>2586</v>
          </cell>
          <cell r="AH2360">
            <v>1810</v>
          </cell>
          <cell r="AI2360">
            <v>300</v>
          </cell>
          <cell r="AJ2360">
            <v>170</v>
          </cell>
          <cell r="AK2360">
            <v>1237</v>
          </cell>
          <cell r="AL2360">
            <v>12</v>
          </cell>
          <cell r="AM2360">
            <v>0</v>
          </cell>
          <cell r="AN2360">
            <v>0</v>
          </cell>
        </row>
        <row r="2361">
          <cell r="C2361">
            <v>45839</v>
          </cell>
          <cell r="D2361">
            <v>0</v>
          </cell>
          <cell r="E2361">
            <v>141</v>
          </cell>
          <cell r="F2361">
            <v>236</v>
          </cell>
          <cell r="G2361">
            <v>33</v>
          </cell>
          <cell r="H2361">
            <v>4337</v>
          </cell>
          <cell r="I2361">
            <v>102</v>
          </cell>
          <cell r="J2361">
            <v>269</v>
          </cell>
          <cell r="K2361">
            <v>2053</v>
          </cell>
          <cell r="L2361">
            <v>1580</v>
          </cell>
          <cell r="M2361">
            <v>24</v>
          </cell>
          <cell r="N2361">
            <v>1191</v>
          </cell>
          <cell r="O2361">
            <v>0</v>
          </cell>
          <cell r="P2361">
            <v>411</v>
          </cell>
          <cell r="Q2361">
            <v>381</v>
          </cell>
          <cell r="R2361">
            <v>74</v>
          </cell>
          <cell r="S2361">
            <v>27</v>
          </cell>
          <cell r="T2361">
            <v>132</v>
          </cell>
          <cell r="U2361">
            <v>0</v>
          </cell>
          <cell r="V2361">
            <v>0</v>
          </cell>
          <cell r="W2361">
            <v>307</v>
          </cell>
          <cell r="X2361">
            <v>51</v>
          </cell>
          <cell r="Y2361">
            <v>19</v>
          </cell>
          <cell r="Z2361">
            <v>0</v>
          </cell>
          <cell r="AA2361">
            <v>3925</v>
          </cell>
          <cell r="AB2361">
            <v>11377</v>
          </cell>
          <cell r="AC2361">
            <v>1015</v>
          </cell>
          <cell r="AD2361">
            <v>4185</v>
          </cell>
          <cell r="AE2361">
            <v>0</v>
          </cell>
          <cell r="AF2361">
            <v>27</v>
          </cell>
          <cell r="AG2361">
            <v>2624</v>
          </cell>
          <cell r="AH2361">
            <v>1713</v>
          </cell>
          <cell r="AI2361">
            <v>248</v>
          </cell>
          <cell r="AJ2361">
            <v>164</v>
          </cell>
          <cell r="AK2361">
            <v>1182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>
            <v>45870</v>
          </cell>
          <cell r="D2362">
            <v>0</v>
          </cell>
          <cell r="E2362">
            <v>137</v>
          </cell>
          <cell r="F2362">
            <v>235</v>
          </cell>
          <cell r="G2362">
            <v>32</v>
          </cell>
          <cell r="H2362">
            <v>4185</v>
          </cell>
          <cell r="I2362">
            <v>100</v>
          </cell>
          <cell r="J2362">
            <v>-488</v>
          </cell>
          <cell r="K2362">
            <v>1822</v>
          </cell>
          <cell r="L2362">
            <v>1608</v>
          </cell>
          <cell r="M2362">
            <v>56</v>
          </cell>
          <cell r="N2362">
            <v>1133</v>
          </cell>
          <cell r="O2362">
            <v>0</v>
          </cell>
          <cell r="P2362">
            <v>360</v>
          </cell>
          <cell r="Q2362">
            <v>379</v>
          </cell>
          <cell r="R2362">
            <v>72</v>
          </cell>
          <cell r="S2362">
            <v>11</v>
          </cell>
          <cell r="T2362">
            <v>132</v>
          </cell>
          <cell r="U2362">
            <v>0</v>
          </cell>
          <cell r="V2362">
            <v>0</v>
          </cell>
          <cell r="W2362">
            <v>307</v>
          </cell>
          <cell r="X2362">
            <v>51</v>
          </cell>
          <cell r="Y2362">
            <v>19</v>
          </cell>
          <cell r="Z2362">
            <v>10</v>
          </cell>
          <cell r="AA2362">
            <v>2998</v>
          </cell>
          <cell r="AB2362">
            <v>10161</v>
          </cell>
          <cell r="AC2362">
            <v>236</v>
          </cell>
          <cell r="AD2362">
            <v>3826</v>
          </cell>
          <cell r="AE2362">
            <v>0</v>
          </cell>
          <cell r="AF2362">
            <v>11</v>
          </cell>
          <cell r="AG2362">
            <v>2582</v>
          </cell>
          <cell r="AH2362">
            <v>1603</v>
          </cell>
          <cell r="AI2362">
            <v>205</v>
          </cell>
          <cell r="AJ2362">
            <v>154</v>
          </cell>
          <cell r="AK2362">
            <v>1127</v>
          </cell>
          <cell r="AL2362">
            <v>0</v>
          </cell>
          <cell r="AM2362">
            <v>0</v>
          </cell>
          <cell r="AN2362">
            <v>0</v>
          </cell>
        </row>
        <row r="2363">
          <cell r="C2363">
            <v>45901</v>
          </cell>
          <cell r="D2363">
            <v>0</v>
          </cell>
          <cell r="E2363">
            <v>131</v>
          </cell>
          <cell r="F2363">
            <v>226</v>
          </cell>
          <cell r="G2363">
            <v>31</v>
          </cell>
          <cell r="H2363">
            <v>4098</v>
          </cell>
          <cell r="I2363">
            <v>98</v>
          </cell>
          <cell r="J2363">
            <v>-197</v>
          </cell>
          <cell r="K2363">
            <v>1887</v>
          </cell>
          <cell r="L2363">
            <v>1544</v>
          </cell>
          <cell r="M2363">
            <v>47</v>
          </cell>
          <cell r="N2363">
            <v>1117</v>
          </cell>
          <cell r="O2363">
            <v>0</v>
          </cell>
          <cell r="P2363">
            <v>354</v>
          </cell>
          <cell r="Q2363">
            <v>365</v>
          </cell>
          <cell r="R2363">
            <v>69</v>
          </cell>
          <cell r="S2363">
            <v>26</v>
          </cell>
          <cell r="T2363">
            <v>128</v>
          </cell>
          <cell r="U2363">
            <v>0</v>
          </cell>
          <cell r="V2363">
            <v>0</v>
          </cell>
          <cell r="W2363">
            <v>297</v>
          </cell>
          <cell r="X2363">
            <v>49</v>
          </cell>
          <cell r="Y2363">
            <v>18</v>
          </cell>
          <cell r="Z2363">
            <v>11</v>
          </cell>
          <cell r="AA2363">
            <v>3281</v>
          </cell>
          <cell r="AB2363">
            <v>10300</v>
          </cell>
          <cell r="AC2363">
            <v>518</v>
          </cell>
          <cell r="AD2363">
            <v>3880</v>
          </cell>
          <cell r="AE2363">
            <v>0</v>
          </cell>
          <cell r="AF2363">
            <v>26</v>
          </cell>
          <cell r="AG2363">
            <v>2494</v>
          </cell>
          <cell r="AH2363">
            <v>1604</v>
          </cell>
          <cell r="AI2363">
            <v>202</v>
          </cell>
          <cell r="AJ2363">
            <v>152</v>
          </cell>
          <cell r="AK2363">
            <v>1111</v>
          </cell>
          <cell r="AL2363">
            <v>0</v>
          </cell>
          <cell r="AM2363">
            <v>0</v>
          </cell>
          <cell r="AN2363">
            <v>0</v>
          </cell>
        </row>
        <row r="2364">
          <cell r="C2364">
            <v>45931</v>
          </cell>
          <cell r="D2364">
            <v>0</v>
          </cell>
          <cell r="E2364">
            <v>135</v>
          </cell>
          <cell r="F2364">
            <v>233</v>
          </cell>
          <cell r="G2364">
            <v>32</v>
          </cell>
          <cell r="H2364">
            <v>4355</v>
          </cell>
          <cell r="I2364">
            <v>104</v>
          </cell>
          <cell r="J2364">
            <v>741</v>
          </cell>
          <cell r="K2364">
            <v>2268</v>
          </cell>
          <cell r="L2364">
            <v>1583</v>
          </cell>
          <cell r="M2364">
            <v>35</v>
          </cell>
          <cell r="N2364">
            <v>1207</v>
          </cell>
          <cell r="O2364">
            <v>0</v>
          </cell>
          <cell r="P2364">
            <v>398</v>
          </cell>
          <cell r="Q2364">
            <v>377</v>
          </cell>
          <cell r="R2364">
            <v>70</v>
          </cell>
          <cell r="S2364">
            <v>31</v>
          </cell>
          <cell r="T2364">
            <v>132</v>
          </cell>
          <cell r="U2364">
            <v>0</v>
          </cell>
          <cell r="V2364">
            <v>0</v>
          </cell>
          <cell r="W2364">
            <v>307</v>
          </cell>
          <cell r="X2364">
            <v>51</v>
          </cell>
          <cell r="Y2364">
            <v>19</v>
          </cell>
          <cell r="Z2364">
            <v>12</v>
          </cell>
          <cell r="AA2364">
            <v>4627</v>
          </cell>
          <cell r="AB2364">
            <v>12091</v>
          </cell>
          <cell r="AC2364">
            <v>1486</v>
          </cell>
          <cell r="AD2364">
            <v>4447</v>
          </cell>
          <cell r="AE2364">
            <v>0</v>
          </cell>
          <cell r="AF2364">
            <v>31</v>
          </cell>
          <cell r="AG2364">
            <v>2588</v>
          </cell>
          <cell r="AH2364">
            <v>1767</v>
          </cell>
          <cell r="AI2364">
            <v>234</v>
          </cell>
          <cell r="AJ2364">
            <v>164</v>
          </cell>
          <cell r="AK2364">
            <v>1197</v>
          </cell>
          <cell r="AL2364">
            <v>10</v>
          </cell>
          <cell r="AM2364">
            <v>0</v>
          </cell>
          <cell r="AN2364">
            <v>0</v>
          </cell>
        </row>
        <row r="2365">
          <cell r="C2365">
            <v>45962</v>
          </cell>
          <cell r="D2365">
            <v>0</v>
          </cell>
          <cell r="E2365">
            <v>132</v>
          </cell>
          <cell r="F2365">
            <v>226</v>
          </cell>
          <cell r="G2365">
            <v>31</v>
          </cell>
          <cell r="H2365">
            <v>4334</v>
          </cell>
          <cell r="I2365">
            <v>103</v>
          </cell>
          <cell r="J2365">
            <v>707</v>
          </cell>
          <cell r="K2365">
            <v>2564</v>
          </cell>
          <cell r="L2365">
            <v>1576</v>
          </cell>
          <cell r="M2365">
            <v>47</v>
          </cell>
          <cell r="N2365">
            <v>1224</v>
          </cell>
          <cell r="O2365">
            <v>0</v>
          </cell>
          <cell r="P2365">
            <v>426</v>
          </cell>
          <cell r="Q2365">
            <v>365</v>
          </cell>
          <cell r="R2365">
            <v>68</v>
          </cell>
          <cell r="S2365">
            <v>29</v>
          </cell>
          <cell r="T2365">
            <v>128</v>
          </cell>
          <cell r="U2365">
            <v>0</v>
          </cell>
          <cell r="V2365">
            <v>0</v>
          </cell>
          <cell r="W2365">
            <v>297</v>
          </cell>
          <cell r="X2365">
            <v>49</v>
          </cell>
          <cell r="Y2365">
            <v>18</v>
          </cell>
          <cell r="Z2365">
            <v>11</v>
          </cell>
          <cell r="AA2365">
            <v>4894</v>
          </cell>
          <cell r="AB2365">
            <v>12337</v>
          </cell>
          <cell r="AC2365">
            <v>1431</v>
          </cell>
          <cell r="AD2365">
            <v>4782</v>
          </cell>
          <cell r="AE2365">
            <v>0</v>
          </cell>
          <cell r="AF2365">
            <v>29</v>
          </cell>
          <cell r="AG2365">
            <v>2524</v>
          </cell>
          <cell r="AH2365">
            <v>1810</v>
          </cell>
          <cell r="AI2365">
            <v>259</v>
          </cell>
          <cell r="AJ2365">
            <v>167</v>
          </cell>
          <cell r="AK2365">
            <v>1214</v>
          </cell>
          <cell r="AL2365">
            <v>10</v>
          </cell>
          <cell r="AM2365">
            <v>0</v>
          </cell>
          <cell r="AN2365">
            <v>0</v>
          </cell>
        </row>
        <row r="2366">
          <cell r="C2366">
            <v>45992</v>
          </cell>
          <cell r="D2366">
            <v>0</v>
          </cell>
          <cell r="E2366">
            <v>139</v>
          </cell>
          <cell r="F2366">
            <v>234</v>
          </cell>
          <cell r="G2366">
            <v>32</v>
          </cell>
          <cell r="H2366">
            <v>4563</v>
          </cell>
          <cell r="I2366">
            <v>108</v>
          </cell>
          <cell r="J2366">
            <v>612</v>
          </cell>
          <cell r="K2366">
            <v>2910</v>
          </cell>
          <cell r="L2366">
            <v>1683</v>
          </cell>
          <cell r="M2366">
            <v>67</v>
          </cell>
          <cell r="N2366">
            <v>1323</v>
          </cell>
          <cell r="O2366">
            <v>0</v>
          </cell>
          <cell r="P2366">
            <v>476</v>
          </cell>
          <cell r="Q2366">
            <v>377</v>
          </cell>
          <cell r="R2366">
            <v>71</v>
          </cell>
          <cell r="S2366">
            <v>28</v>
          </cell>
          <cell r="T2366">
            <v>132</v>
          </cell>
          <cell r="U2366">
            <v>0</v>
          </cell>
          <cell r="V2366">
            <v>0</v>
          </cell>
          <cell r="W2366">
            <v>306</v>
          </cell>
          <cell r="X2366">
            <v>51</v>
          </cell>
          <cell r="Y2366">
            <v>19</v>
          </cell>
          <cell r="Z2366">
            <v>10</v>
          </cell>
          <cell r="AA2366">
            <v>5271</v>
          </cell>
          <cell r="AB2366">
            <v>13143</v>
          </cell>
          <cell r="AC2366">
            <v>1361</v>
          </cell>
          <cell r="AD2366">
            <v>5279</v>
          </cell>
          <cell r="AE2366">
            <v>0</v>
          </cell>
          <cell r="AF2366">
            <v>28</v>
          </cell>
          <cell r="AG2366">
            <v>2629</v>
          </cell>
          <cell r="AH2366">
            <v>1934</v>
          </cell>
          <cell r="AI2366">
            <v>296</v>
          </cell>
          <cell r="AJ2366">
            <v>180</v>
          </cell>
          <cell r="AK2366">
            <v>1309</v>
          </cell>
          <cell r="AL2366">
            <v>14</v>
          </cell>
          <cell r="AM2366">
            <v>0</v>
          </cell>
          <cell r="AN2366">
            <v>0</v>
          </cell>
        </row>
        <row r="2367">
          <cell r="C2367">
            <v>46023</v>
          </cell>
          <cell r="D2367">
            <v>0</v>
          </cell>
          <cell r="E2367">
            <v>141</v>
          </cell>
          <cell r="F2367">
            <v>234</v>
          </cell>
          <cell r="G2367">
            <v>32</v>
          </cell>
          <cell r="H2367">
            <v>4625</v>
          </cell>
          <cell r="I2367">
            <v>109</v>
          </cell>
          <cell r="J2367">
            <v>560</v>
          </cell>
          <cell r="K2367">
            <v>3035</v>
          </cell>
          <cell r="L2367">
            <v>1727</v>
          </cell>
          <cell r="M2367">
            <v>80</v>
          </cell>
          <cell r="N2367">
            <v>1367</v>
          </cell>
          <cell r="O2367">
            <v>0</v>
          </cell>
          <cell r="P2367">
            <v>527</v>
          </cell>
          <cell r="Q2367">
            <v>378</v>
          </cell>
          <cell r="R2367">
            <v>72</v>
          </cell>
          <cell r="S2367">
            <v>43</v>
          </cell>
          <cell r="T2367">
            <v>133</v>
          </cell>
          <cell r="U2367">
            <v>0</v>
          </cell>
          <cell r="V2367">
            <v>0</v>
          </cell>
          <cell r="W2367">
            <v>306</v>
          </cell>
          <cell r="X2367">
            <v>51</v>
          </cell>
          <cell r="Y2367">
            <v>19</v>
          </cell>
          <cell r="Z2367">
            <v>10</v>
          </cell>
          <cell r="AA2367">
            <v>5403</v>
          </cell>
          <cell r="AB2367">
            <v>13452</v>
          </cell>
          <cell r="AC2367">
            <v>1326</v>
          </cell>
          <cell r="AD2367">
            <v>5455</v>
          </cell>
          <cell r="AE2367">
            <v>0</v>
          </cell>
          <cell r="AF2367">
            <v>43</v>
          </cell>
          <cell r="AG2367">
            <v>2649</v>
          </cell>
          <cell r="AH2367">
            <v>1976</v>
          </cell>
          <cell r="AI2367">
            <v>342</v>
          </cell>
          <cell r="AJ2367">
            <v>185</v>
          </cell>
          <cell r="AK2367">
            <v>1354</v>
          </cell>
          <cell r="AL2367">
            <v>13</v>
          </cell>
          <cell r="AM2367">
            <v>0</v>
          </cell>
          <cell r="AN2367">
            <v>0</v>
          </cell>
        </row>
        <row r="2368">
          <cell r="C2368">
            <v>46054</v>
          </cell>
          <cell r="D2368">
            <v>0</v>
          </cell>
          <cell r="E2368">
            <v>129</v>
          </cell>
          <cell r="F2368">
            <v>211</v>
          </cell>
          <cell r="G2368">
            <v>29</v>
          </cell>
          <cell r="H2368">
            <v>4184</v>
          </cell>
          <cell r="I2368">
            <v>99</v>
          </cell>
          <cell r="J2368">
            <v>473</v>
          </cell>
          <cell r="K2368">
            <v>2734</v>
          </cell>
          <cell r="L2368">
            <v>1570</v>
          </cell>
          <cell r="M2368">
            <v>68</v>
          </cell>
          <cell r="N2368">
            <v>1247</v>
          </cell>
          <cell r="O2368">
            <v>0</v>
          </cell>
          <cell r="P2368">
            <v>497</v>
          </cell>
          <cell r="Q2368">
            <v>342</v>
          </cell>
          <cell r="R2368">
            <v>66</v>
          </cell>
          <cell r="S2368">
            <v>31</v>
          </cell>
          <cell r="T2368">
            <v>120</v>
          </cell>
          <cell r="U2368">
            <v>0</v>
          </cell>
          <cell r="V2368">
            <v>0</v>
          </cell>
          <cell r="W2368">
            <v>277</v>
          </cell>
          <cell r="X2368">
            <v>46</v>
          </cell>
          <cell r="Y2368">
            <v>17</v>
          </cell>
          <cell r="Z2368">
            <v>0</v>
          </cell>
          <cell r="AA2368">
            <v>4845</v>
          </cell>
          <cell r="AB2368">
            <v>12152</v>
          </cell>
          <cell r="AC2368">
            <v>1159</v>
          </cell>
          <cell r="AD2368">
            <v>4922</v>
          </cell>
          <cell r="AE2368">
            <v>0</v>
          </cell>
          <cell r="AF2368">
            <v>31</v>
          </cell>
          <cell r="AG2368">
            <v>2400</v>
          </cell>
          <cell r="AH2368">
            <v>1785</v>
          </cell>
          <cell r="AI2368">
            <v>329</v>
          </cell>
          <cell r="AJ2368">
            <v>169</v>
          </cell>
          <cell r="AK2368">
            <v>1236</v>
          </cell>
          <cell r="AL2368">
            <v>11</v>
          </cell>
          <cell r="AM2368">
            <v>0</v>
          </cell>
          <cell r="AN2368">
            <v>0</v>
          </cell>
        </row>
        <row r="2369">
          <cell r="C2369">
            <v>46082</v>
          </cell>
          <cell r="D2369">
            <v>0</v>
          </cell>
          <cell r="E2369">
            <v>145</v>
          </cell>
          <cell r="F2369">
            <v>234</v>
          </cell>
          <cell r="G2369">
            <v>32</v>
          </cell>
          <cell r="H2369">
            <v>4661</v>
          </cell>
          <cell r="I2369">
            <v>110</v>
          </cell>
          <cell r="J2369">
            <v>507</v>
          </cell>
          <cell r="K2369">
            <v>3086</v>
          </cell>
          <cell r="L2369">
            <v>1749</v>
          </cell>
          <cell r="M2369">
            <v>74</v>
          </cell>
          <cell r="N2369">
            <v>1393</v>
          </cell>
          <cell r="O2369">
            <v>0</v>
          </cell>
          <cell r="P2369">
            <v>571</v>
          </cell>
          <cell r="Q2369">
            <v>379</v>
          </cell>
          <cell r="R2369">
            <v>73</v>
          </cell>
          <cell r="S2369">
            <v>31</v>
          </cell>
          <cell r="T2369">
            <v>133</v>
          </cell>
          <cell r="U2369">
            <v>0</v>
          </cell>
          <cell r="V2369">
            <v>0</v>
          </cell>
          <cell r="W2369">
            <v>306</v>
          </cell>
          <cell r="X2369">
            <v>51</v>
          </cell>
          <cell r="Y2369">
            <v>19</v>
          </cell>
          <cell r="Z2369">
            <v>0</v>
          </cell>
          <cell r="AA2369">
            <v>5415</v>
          </cell>
          <cell r="AB2369">
            <v>13567</v>
          </cell>
          <cell r="AC2369">
            <v>1264</v>
          </cell>
          <cell r="AD2369">
            <v>5529</v>
          </cell>
          <cell r="AE2369">
            <v>0</v>
          </cell>
          <cell r="AF2369">
            <v>31</v>
          </cell>
          <cell r="AG2369">
            <v>2668</v>
          </cell>
          <cell r="AH2369">
            <v>1993</v>
          </cell>
          <cell r="AI2369">
            <v>384</v>
          </cell>
          <cell r="AJ2369">
            <v>188</v>
          </cell>
          <cell r="AK2369">
            <v>1381</v>
          </cell>
          <cell r="AL2369">
            <v>12</v>
          </cell>
          <cell r="AM2369">
            <v>0</v>
          </cell>
          <cell r="AN2369">
            <v>0</v>
          </cell>
        </row>
        <row r="2370">
          <cell r="C2370">
            <v>46113</v>
          </cell>
          <cell r="D2370">
            <v>0</v>
          </cell>
          <cell r="E2370">
            <v>140</v>
          </cell>
          <cell r="F2370">
            <v>227</v>
          </cell>
          <cell r="G2370">
            <v>31</v>
          </cell>
          <cell r="H2370">
            <v>4481</v>
          </cell>
          <cell r="I2370">
            <v>105</v>
          </cell>
          <cell r="J2370">
            <v>430</v>
          </cell>
          <cell r="K2370">
            <v>2820</v>
          </cell>
          <cell r="L2370">
            <v>1671</v>
          </cell>
          <cell r="M2370">
            <v>60</v>
          </cell>
          <cell r="N2370">
            <v>1315</v>
          </cell>
          <cell r="O2370">
            <v>0</v>
          </cell>
          <cell r="P2370">
            <v>525</v>
          </cell>
          <cell r="Q2370">
            <v>368</v>
          </cell>
          <cell r="R2370">
            <v>71</v>
          </cell>
          <cell r="S2370">
            <v>29</v>
          </cell>
          <cell r="T2370">
            <v>128</v>
          </cell>
          <cell r="U2370">
            <v>0</v>
          </cell>
          <cell r="V2370">
            <v>0</v>
          </cell>
          <cell r="W2370">
            <v>296</v>
          </cell>
          <cell r="X2370">
            <v>49</v>
          </cell>
          <cell r="Y2370">
            <v>18</v>
          </cell>
          <cell r="Z2370">
            <v>0</v>
          </cell>
          <cell r="AA2370">
            <v>4981</v>
          </cell>
          <cell r="AB2370">
            <v>12776</v>
          </cell>
          <cell r="AC2370">
            <v>1160</v>
          </cell>
          <cell r="AD2370">
            <v>5156</v>
          </cell>
          <cell r="AE2370">
            <v>0</v>
          </cell>
          <cell r="AF2370">
            <v>29</v>
          </cell>
          <cell r="AG2370">
            <v>2577</v>
          </cell>
          <cell r="AH2370">
            <v>1904</v>
          </cell>
          <cell r="AI2370">
            <v>348</v>
          </cell>
          <cell r="AJ2370">
            <v>177</v>
          </cell>
          <cell r="AK2370">
            <v>1303</v>
          </cell>
          <cell r="AL2370">
            <v>12</v>
          </cell>
          <cell r="AM2370">
            <v>0</v>
          </cell>
          <cell r="AN2370">
            <v>0</v>
          </cell>
        </row>
        <row r="2371">
          <cell r="C2371">
            <v>46143</v>
          </cell>
          <cell r="D2371">
            <v>0</v>
          </cell>
          <cell r="E2371">
            <v>145</v>
          </cell>
          <cell r="F2371">
            <v>235</v>
          </cell>
          <cell r="G2371">
            <v>32</v>
          </cell>
          <cell r="H2371">
            <v>4647</v>
          </cell>
          <cell r="I2371">
            <v>107</v>
          </cell>
          <cell r="J2371">
            <v>419</v>
          </cell>
          <cell r="K2371">
            <v>2821</v>
          </cell>
          <cell r="L2371">
            <v>1715</v>
          </cell>
          <cell r="M2371">
            <v>59</v>
          </cell>
          <cell r="N2371">
            <v>1334</v>
          </cell>
          <cell r="O2371">
            <v>0</v>
          </cell>
          <cell r="P2371">
            <v>520</v>
          </cell>
          <cell r="Q2371">
            <v>382</v>
          </cell>
          <cell r="R2371">
            <v>73</v>
          </cell>
          <cell r="S2371">
            <v>30</v>
          </cell>
          <cell r="T2371">
            <v>133</v>
          </cell>
          <cell r="U2371">
            <v>0</v>
          </cell>
          <cell r="V2371">
            <v>0</v>
          </cell>
          <cell r="W2371">
            <v>306</v>
          </cell>
          <cell r="X2371">
            <v>51</v>
          </cell>
          <cell r="Y2371">
            <v>19</v>
          </cell>
          <cell r="Z2371">
            <v>0</v>
          </cell>
          <cell r="AA2371">
            <v>5014</v>
          </cell>
          <cell r="AB2371">
            <v>13038</v>
          </cell>
          <cell r="AC2371">
            <v>1174</v>
          </cell>
          <cell r="AD2371">
            <v>5240</v>
          </cell>
          <cell r="AE2371">
            <v>0</v>
          </cell>
          <cell r="AF2371">
            <v>30</v>
          </cell>
          <cell r="AG2371">
            <v>2670</v>
          </cell>
          <cell r="AH2371">
            <v>1976</v>
          </cell>
          <cell r="AI2371">
            <v>341</v>
          </cell>
          <cell r="AJ2371">
            <v>179</v>
          </cell>
          <cell r="AK2371">
            <v>1321</v>
          </cell>
          <cell r="AL2371">
            <v>13</v>
          </cell>
          <cell r="AM2371">
            <v>0</v>
          </cell>
          <cell r="AN2371">
            <v>0</v>
          </cell>
        </row>
        <row r="2372">
          <cell r="C2372">
            <v>46174</v>
          </cell>
          <cell r="D2372">
            <v>0</v>
          </cell>
          <cell r="E2372">
            <v>139</v>
          </cell>
          <cell r="F2372">
            <v>227</v>
          </cell>
          <cell r="G2372">
            <v>31</v>
          </cell>
          <cell r="H2372">
            <v>4439</v>
          </cell>
          <cell r="I2372">
            <v>102</v>
          </cell>
          <cell r="J2372">
            <v>350</v>
          </cell>
          <cell r="K2372">
            <v>2475</v>
          </cell>
          <cell r="L2372">
            <v>1589</v>
          </cell>
          <cell r="M2372">
            <v>36</v>
          </cell>
          <cell r="N2372">
            <v>1236</v>
          </cell>
          <cell r="O2372">
            <v>0</v>
          </cell>
          <cell r="P2372">
            <v>454</v>
          </cell>
          <cell r="Q2372">
            <v>370</v>
          </cell>
          <cell r="R2372">
            <v>69</v>
          </cell>
          <cell r="S2372">
            <v>29</v>
          </cell>
          <cell r="T2372">
            <v>128</v>
          </cell>
          <cell r="U2372">
            <v>0</v>
          </cell>
          <cell r="V2372">
            <v>0</v>
          </cell>
          <cell r="W2372">
            <v>296</v>
          </cell>
          <cell r="X2372">
            <v>49</v>
          </cell>
          <cell r="Y2372">
            <v>18</v>
          </cell>
          <cell r="Z2372">
            <v>0</v>
          </cell>
          <cell r="AA2372">
            <v>4450</v>
          </cell>
          <cell r="AB2372">
            <v>12051</v>
          </cell>
          <cell r="AC2372">
            <v>1080</v>
          </cell>
          <cell r="AD2372">
            <v>4751</v>
          </cell>
          <cell r="AE2372">
            <v>0</v>
          </cell>
          <cell r="AF2372">
            <v>29</v>
          </cell>
          <cell r="AG2372">
            <v>2579</v>
          </cell>
          <cell r="AH2372">
            <v>1860</v>
          </cell>
          <cell r="AI2372">
            <v>288</v>
          </cell>
          <cell r="AJ2372">
            <v>166</v>
          </cell>
          <cell r="AK2372">
            <v>1226</v>
          </cell>
          <cell r="AL2372">
            <v>11</v>
          </cell>
          <cell r="AM2372">
            <v>0</v>
          </cell>
          <cell r="AN2372">
            <v>0</v>
          </cell>
        </row>
        <row r="2373">
          <cell r="C2373">
            <v>46204</v>
          </cell>
          <cell r="D2373">
            <v>0</v>
          </cell>
          <cell r="E2373">
            <v>142</v>
          </cell>
          <cell r="F2373">
            <v>234</v>
          </cell>
          <cell r="G2373">
            <v>32</v>
          </cell>
          <cell r="H2373">
            <v>4528</v>
          </cell>
          <cell r="I2373">
            <v>103</v>
          </cell>
          <cell r="J2373">
            <v>307</v>
          </cell>
          <cell r="K2373">
            <v>2370</v>
          </cell>
          <cell r="L2373">
            <v>1640</v>
          </cell>
          <cell r="M2373">
            <v>43</v>
          </cell>
          <cell r="N2373">
            <v>1217</v>
          </cell>
          <cell r="O2373">
            <v>0</v>
          </cell>
          <cell r="P2373">
            <v>423</v>
          </cell>
          <cell r="Q2373">
            <v>383</v>
          </cell>
          <cell r="R2373">
            <v>71</v>
          </cell>
          <cell r="S2373">
            <v>26</v>
          </cell>
          <cell r="T2373">
            <v>133</v>
          </cell>
          <cell r="U2373">
            <v>0</v>
          </cell>
          <cell r="V2373">
            <v>0</v>
          </cell>
          <cell r="W2373">
            <v>305</v>
          </cell>
          <cell r="X2373">
            <v>51</v>
          </cell>
          <cell r="Y2373">
            <v>19</v>
          </cell>
          <cell r="Z2373">
            <v>0</v>
          </cell>
          <cell r="AA2373">
            <v>4361</v>
          </cell>
          <cell r="AB2373">
            <v>12039</v>
          </cell>
          <cell r="AC2373">
            <v>1055</v>
          </cell>
          <cell r="AD2373">
            <v>4662</v>
          </cell>
          <cell r="AE2373">
            <v>0</v>
          </cell>
          <cell r="AF2373">
            <v>26</v>
          </cell>
          <cell r="AG2373">
            <v>2654</v>
          </cell>
          <cell r="AH2373">
            <v>1875</v>
          </cell>
          <cell r="AI2373">
            <v>260</v>
          </cell>
          <cell r="AJ2373">
            <v>163</v>
          </cell>
          <cell r="AK2373">
            <v>1208</v>
          </cell>
          <cell r="AL2373">
            <v>0</v>
          </cell>
          <cell r="AM2373">
            <v>0</v>
          </cell>
          <cell r="AN2373">
            <v>0</v>
          </cell>
        </row>
        <row r="2374">
          <cell r="C2374">
            <v>46235</v>
          </cell>
          <cell r="D2374">
            <v>0</v>
          </cell>
          <cell r="E2374">
            <v>140</v>
          </cell>
          <cell r="F2374">
            <v>234</v>
          </cell>
          <cell r="G2374">
            <v>32</v>
          </cell>
          <cell r="H2374">
            <v>4520</v>
          </cell>
          <cell r="I2374">
            <v>103</v>
          </cell>
          <cell r="J2374">
            <v>314</v>
          </cell>
          <cell r="K2374">
            <v>2355</v>
          </cell>
          <cell r="L2374">
            <v>1646</v>
          </cell>
          <cell r="M2374">
            <v>55</v>
          </cell>
          <cell r="N2374">
            <v>1202</v>
          </cell>
          <cell r="O2374">
            <v>0</v>
          </cell>
          <cell r="P2374">
            <v>410</v>
          </cell>
          <cell r="Q2374">
            <v>383</v>
          </cell>
          <cell r="R2374">
            <v>70</v>
          </cell>
          <cell r="S2374">
            <v>27</v>
          </cell>
          <cell r="T2374">
            <v>133</v>
          </cell>
          <cell r="U2374">
            <v>0</v>
          </cell>
          <cell r="V2374">
            <v>0</v>
          </cell>
          <cell r="W2374">
            <v>305</v>
          </cell>
          <cell r="X2374">
            <v>51</v>
          </cell>
          <cell r="Y2374">
            <v>19</v>
          </cell>
          <cell r="Z2374">
            <v>0</v>
          </cell>
          <cell r="AA2374">
            <v>4370</v>
          </cell>
          <cell r="AB2374">
            <v>12011</v>
          </cell>
          <cell r="AC2374">
            <v>1062</v>
          </cell>
          <cell r="AD2374">
            <v>4639</v>
          </cell>
          <cell r="AE2374">
            <v>0</v>
          </cell>
          <cell r="AF2374">
            <v>27</v>
          </cell>
          <cell r="AG2374">
            <v>2648</v>
          </cell>
          <cell r="AH2374">
            <v>1872</v>
          </cell>
          <cell r="AI2374">
            <v>249</v>
          </cell>
          <cell r="AJ2374">
            <v>161</v>
          </cell>
          <cell r="AK2374">
            <v>1195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>
            <v>46266</v>
          </cell>
          <cell r="D2375">
            <v>0</v>
          </cell>
          <cell r="E2375">
            <v>136</v>
          </cell>
          <cell r="F2375">
            <v>226</v>
          </cell>
          <cell r="G2375">
            <v>30</v>
          </cell>
          <cell r="H2375">
            <v>4435</v>
          </cell>
          <cell r="I2375">
            <v>102</v>
          </cell>
          <cell r="J2375">
            <v>383</v>
          </cell>
          <cell r="K2375">
            <v>2391</v>
          </cell>
          <cell r="L2375">
            <v>1592</v>
          </cell>
          <cell r="M2375">
            <v>50</v>
          </cell>
          <cell r="N2375">
            <v>1201</v>
          </cell>
          <cell r="O2375">
            <v>0</v>
          </cell>
          <cell r="P2375">
            <v>411</v>
          </cell>
          <cell r="Q2375">
            <v>370</v>
          </cell>
          <cell r="R2375">
            <v>68</v>
          </cell>
          <cell r="S2375">
            <v>27</v>
          </cell>
          <cell r="T2375">
            <v>128</v>
          </cell>
          <cell r="U2375">
            <v>0</v>
          </cell>
          <cell r="V2375">
            <v>0</v>
          </cell>
          <cell r="W2375">
            <v>295</v>
          </cell>
          <cell r="X2375">
            <v>49</v>
          </cell>
          <cell r="Y2375">
            <v>18</v>
          </cell>
          <cell r="Z2375">
            <v>0</v>
          </cell>
          <cell r="AA2375">
            <v>4416</v>
          </cell>
          <cell r="AB2375">
            <v>11924</v>
          </cell>
          <cell r="AC2375">
            <v>1110</v>
          </cell>
          <cell r="AD2375">
            <v>4659</v>
          </cell>
          <cell r="AE2375">
            <v>0</v>
          </cell>
          <cell r="AF2375">
            <v>27</v>
          </cell>
          <cell r="AG2375">
            <v>2573</v>
          </cell>
          <cell r="AH2375">
            <v>1863</v>
          </cell>
          <cell r="AI2375">
            <v>250</v>
          </cell>
          <cell r="AJ2375">
            <v>160</v>
          </cell>
          <cell r="AK2375">
            <v>1191</v>
          </cell>
          <cell r="AL2375">
            <v>10</v>
          </cell>
          <cell r="AM2375">
            <v>0</v>
          </cell>
          <cell r="AN2375">
            <v>0</v>
          </cell>
        </row>
        <row r="2376">
          <cell r="C2376">
            <v>46296</v>
          </cell>
          <cell r="D2376">
            <v>0</v>
          </cell>
          <cell r="E2376">
            <v>141</v>
          </cell>
          <cell r="F2376">
            <v>234</v>
          </cell>
          <cell r="G2376">
            <v>31</v>
          </cell>
          <cell r="H2376">
            <v>4621</v>
          </cell>
          <cell r="I2376">
            <v>107</v>
          </cell>
          <cell r="J2376">
            <v>433</v>
          </cell>
          <cell r="K2376">
            <v>2491</v>
          </cell>
          <cell r="L2376">
            <v>1630</v>
          </cell>
          <cell r="M2376">
            <v>36</v>
          </cell>
          <cell r="N2376">
            <v>1265</v>
          </cell>
          <cell r="O2376">
            <v>0</v>
          </cell>
          <cell r="P2376">
            <v>438</v>
          </cell>
          <cell r="Q2376">
            <v>383</v>
          </cell>
          <cell r="R2376">
            <v>70</v>
          </cell>
          <cell r="S2376">
            <v>28</v>
          </cell>
          <cell r="T2376">
            <v>133</v>
          </cell>
          <cell r="U2376">
            <v>0</v>
          </cell>
          <cell r="V2376">
            <v>0</v>
          </cell>
          <cell r="W2376">
            <v>305</v>
          </cell>
          <cell r="X2376">
            <v>51</v>
          </cell>
          <cell r="Y2376">
            <v>19</v>
          </cell>
          <cell r="Z2376">
            <v>0</v>
          </cell>
          <cell r="AA2376">
            <v>4592</v>
          </cell>
          <cell r="AB2376">
            <v>12428</v>
          </cell>
          <cell r="AC2376">
            <v>1187</v>
          </cell>
          <cell r="AD2376">
            <v>4864</v>
          </cell>
          <cell r="AE2376">
            <v>0</v>
          </cell>
          <cell r="AF2376">
            <v>28</v>
          </cell>
          <cell r="AG2376">
            <v>2669</v>
          </cell>
          <cell r="AH2376">
            <v>1952</v>
          </cell>
          <cell r="AI2376">
            <v>270</v>
          </cell>
          <cell r="AJ2376">
            <v>168</v>
          </cell>
          <cell r="AK2376">
            <v>1254</v>
          </cell>
          <cell r="AL2376">
            <v>11</v>
          </cell>
          <cell r="AM2376">
            <v>0</v>
          </cell>
          <cell r="AN2376">
            <v>0</v>
          </cell>
        </row>
        <row r="2377">
          <cell r="C2377">
            <v>46327</v>
          </cell>
          <cell r="D2377">
            <v>0</v>
          </cell>
          <cell r="E2377">
            <v>138</v>
          </cell>
          <cell r="F2377">
            <v>227</v>
          </cell>
          <cell r="G2377">
            <v>31</v>
          </cell>
          <cell r="H2377">
            <v>4554</v>
          </cell>
          <cell r="I2377">
            <v>106</v>
          </cell>
          <cell r="J2377">
            <v>463</v>
          </cell>
          <cell r="K2377">
            <v>2664</v>
          </cell>
          <cell r="L2377">
            <v>1643</v>
          </cell>
          <cell r="M2377">
            <v>59</v>
          </cell>
          <cell r="N2377">
            <v>1280</v>
          </cell>
          <cell r="O2377">
            <v>0</v>
          </cell>
          <cell r="P2377">
            <v>475</v>
          </cell>
          <cell r="Q2377">
            <v>371</v>
          </cell>
          <cell r="R2377">
            <v>68</v>
          </cell>
          <cell r="S2377">
            <v>26</v>
          </cell>
          <cell r="T2377">
            <v>128</v>
          </cell>
          <cell r="U2377">
            <v>0</v>
          </cell>
          <cell r="V2377">
            <v>0</v>
          </cell>
          <cell r="W2377">
            <v>295</v>
          </cell>
          <cell r="X2377">
            <v>49</v>
          </cell>
          <cell r="Y2377">
            <v>18</v>
          </cell>
          <cell r="Z2377">
            <v>0</v>
          </cell>
          <cell r="AA2377">
            <v>4828</v>
          </cell>
          <cell r="AB2377">
            <v>12606</v>
          </cell>
          <cell r="AC2377">
            <v>1194</v>
          </cell>
          <cell r="AD2377">
            <v>5035</v>
          </cell>
          <cell r="AE2377">
            <v>0</v>
          </cell>
          <cell r="AF2377">
            <v>26</v>
          </cell>
          <cell r="AG2377">
            <v>2600</v>
          </cell>
          <cell r="AH2377">
            <v>1954</v>
          </cell>
          <cell r="AI2377">
            <v>306</v>
          </cell>
          <cell r="AJ2377">
            <v>170</v>
          </cell>
          <cell r="AK2377">
            <v>1269</v>
          </cell>
          <cell r="AL2377">
            <v>11</v>
          </cell>
          <cell r="AM2377">
            <v>0</v>
          </cell>
          <cell r="AN2377">
            <v>0</v>
          </cell>
        </row>
        <row r="2378">
          <cell r="C2378">
            <v>46357</v>
          </cell>
          <cell r="D2378">
            <v>0</v>
          </cell>
          <cell r="E2378">
            <v>144</v>
          </cell>
          <cell r="F2378">
            <v>234</v>
          </cell>
          <cell r="G2378">
            <v>32</v>
          </cell>
          <cell r="H2378">
            <v>4748</v>
          </cell>
          <cell r="I2378">
            <v>110</v>
          </cell>
          <cell r="J2378">
            <v>491</v>
          </cell>
          <cell r="K2378">
            <v>2958</v>
          </cell>
          <cell r="L2378">
            <v>1732</v>
          </cell>
          <cell r="M2378">
            <v>69</v>
          </cell>
          <cell r="N2378">
            <v>1370</v>
          </cell>
          <cell r="O2378">
            <v>0</v>
          </cell>
          <cell r="P2378">
            <v>540</v>
          </cell>
          <cell r="Q2378">
            <v>384</v>
          </cell>
          <cell r="R2378">
            <v>71</v>
          </cell>
          <cell r="S2378">
            <v>35</v>
          </cell>
          <cell r="T2378">
            <v>133</v>
          </cell>
          <cell r="U2378">
            <v>0</v>
          </cell>
          <cell r="V2378">
            <v>0</v>
          </cell>
          <cell r="W2378">
            <v>305</v>
          </cell>
          <cell r="X2378">
            <v>51</v>
          </cell>
          <cell r="Y2378">
            <v>19</v>
          </cell>
          <cell r="Z2378">
            <v>0</v>
          </cell>
          <cell r="AA2378">
            <v>5250</v>
          </cell>
          <cell r="AB2378">
            <v>13438</v>
          </cell>
          <cell r="AC2378">
            <v>1257</v>
          </cell>
          <cell r="AD2378">
            <v>5450</v>
          </cell>
          <cell r="AE2378">
            <v>0</v>
          </cell>
          <cell r="AF2378">
            <v>35</v>
          </cell>
          <cell r="AG2378">
            <v>2698</v>
          </cell>
          <cell r="AH2378">
            <v>2050</v>
          </cell>
          <cell r="AI2378">
            <v>359</v>
          </cell>
          <cell r="AJ2378">
            <v>181</v>
          </cell>
          <cell r="AK2378">
            <v>1356</v>
          </cell>
          <cell r="AL2378">
            <v>14</v>
          </cell>
          <cell r="AM2378">
            <v>0</v>
          </cell>
          <cell r="AN2378">
            <v>0</v>
          </cell>
        </row>
        <row r="2379">
          <cell r="C2379">
            <v>46388</v>
          </cell>
          <cell r="D2379">
            <v>0</v>
          </cell>
          <cell r="E2379">
            <v>146</v>
          </cell>
          <cell r="F2379">
            <v>235</v>
          </cell>
          <cell r="G2379">
            <v>32</v>
          </cell>
          <cell r="H2379">
            <v>4752</v>
          </cell>
          <cell r="I2379">
            <v>111</v>
          </cell>
          <cell r="J2379">
            <v>499</v>
          </cell>
          <cell r="K2379">
            <v>2996</v>
          </cell>
          <cell r="L2379">
            <v>1752</v>
          </cell>
          <cell r="M2379">
            <v>70</v>
          </cell>
          <cell r="N2379">
            <v>1396</v>
          </cell>
          <cell r="O2379">
            <v>0</v>
          </cell>
          <cell r="P2379">
            <v>573</v>
          </cell>
          <cell r="Q2379">
            <v>384</v>
          </cell>
          <cell r="R2379">
            <v>72</v>
          </cell>
          <cell r="S2379">
            <v>37</v>
          </cell>
          <cell r="T2379">
            <v>133</v>
          </cell>
          <cell r="U2379">
            <v>0</v>
          </cell>
          <cell r="V2379">
            <v>0</v>
          </cell>
          <cell r="W2379">
            <v>305</v>
          </cell>
          <cell r="X2379">
            <v>51</v>
          </cell>
          <cell r="Y2379">
            <v>19</v>
          </cell>
          <cell r="Z2379">
            <v>0</v>
          </cell>
          <cell r="AA2379">
            <v>5318</v>
          </cell>
          <cell r="AB2379">
            <v>13575</v>
          </cell>
          <cell r="AC2379">
            <v>1268</v>
          </cell>
          <cell r="AD2379">
            <v>5492</v>
          </cell>
          <cell r="AE2379">
            <v>0</v>
          </cell>
          <cell r="AF2379">
            <v>37</v>
          </cell>
          <cell r="AG2379">
            <v>2702</v>
          </cell>
          <cell r="AH2379">
            <v>2049</v>
          </cell>
          <cell r="AI2379">
            <v>389</v>
          </cell>
          <cell r="AJ2379">
            <v>184</v>
          </cell>
          <cell r="AK2379">
            <v>1384</v>
          </cell>
          <cell r="AL2379">
            <v>13</v>
          </cell>
          <cell r="AM2379">
            <v>0</v>
          </cell>
          <cell r="AN2379">
            <v>0</v>
          </cell>
        </row>
        <row r="2380">
          <cell r="C2380">
            <v>46419</v>
          </cell>
          <cell r="D2380">
            <v>0</v>
          </cell>
          <cell r="E2380">
            <v>134</v>
          </cell>
          <cell r="F2380">
            <v>212</v>
          </cell>
          <cell r="G2380">
            <v>29</v>
          </cell>
          <cell r="H2380">
            <v>4291</v>
          </cell>
          <cell r="I2380">
            <v>101</v>
          </cell>
          <cell r="J2380">
            <v>451</v>
          </cell>
          <cell r="K2380">
            <v>2722</v>
          </cell>
          <cell r="L2380">
            <v>1599</v>
          </cell>
          <cell r="M2380">
            <v>66</v>
          </cell>
          <cell r="N2380">
            <v>1280</v>
          </cell>
          <cell r="O2380">
            <v>0</v>
          </cell>
          <cell r="P2380">
            <v>541</v>
          </cell>
          <cell r="Q2380">
            <v>347</v>
          </cell>
          <cell r="R2380">
            <v>65</v>
          </cell>
          <cell r="S2380">
            <v>29</v>
          </cell>
          <cell r="T2380">
            <v>120</v>
          </cell>
          <cell r="U2380">
            <v>0</v>
          </cell>
          <cell r="V2380">
            <v>0</v>
          </cell>
          <cell r="W2380">
            <v>275</v>
          </cell>
          <cell r="X2380">
            <v>46</v>
          </cell>
          <cell r="Y2380">
            <v>17</v>
          </cell>
          <cell r="Z2380">
            <v>0</v>
          </cell>
          <cell r="AA2380">
            <v>4838</v>
          </cell>
          <cell r="AB2380">
            <v>12335</v>
          </cell>
          <cell r="AC2380">
            <v>1141</v>
          </cell>
          <cell r="AD2380">
            <v>4979</v>
          </cell>
          <cell r="AE2380">
            <v>0</v>
          </cell>
          <cell r="AF2380">
            <v>29</v>
          </cell>
          <cell r="AG2380">
            <v>2441</v>
          </cell>
          <cell r="AH2380">
            <v>1850</v>
          </cell>
          <cell r="AI2380">
            <v>373</v>
          </cell>
          <cell r="AJ2380">
            <v>168</v>
          </cell>
          <cell r="AK2380">
            <v>1269</v>
          </cell>
          <cell r="AL2380">
            <v>11</v>
          </cell>
          <cell r="AM2380">
            <v>0</v>
          </cell>
          <cell r="AN2380">
            <v>0</v>
          </cell>
        </row>
        <row r="2381">
          <cell r="C2381">
            <v>46447</v>
          </cell>
          <cell r="D2381">
            <v>0</v>
          </cell>
          <cell r="E2381">
            <v>149</v>
          </cell>
          <cell r="F2381">
            <v>235</v>
          </cell>
          <cell r="G2381">
            <v>32</v>
          </cell>
          <cell r="H2381">
            <v>4701</v>
          </cell>
          <cell r="I2381">
            <v>111</v>
          </cell>
          <cell r="J2381">
            <v>475</v>
          </cell>
          <cell r="K2381">
            <v>2905</v>
          </cell>
          <cell r="L2381">
            <v>1758</v>
          </cell>
          <cell r="M2381">
            <v>63</v>
          </cell>
          <cell r="N2381">
            <v>1406</v>
          </cell>
          <cell r="O2381">
            <v>0</v>
          </cell>
          <cell r="P2381">
            <v>591</v>
          </cell>
          <cell r="Q2381">
            <v>384</v>
          </cell>
          <cell r="R2381">
            <v>72</v>
          </cell>
          <cell r="S2381">
            <v>30</v>
          </cell>
          <cell r="T2381">
            <v>133</v>
          </cell>
          <cell r="U2381">
            <v>0</v>
          </cell>
          <cell r="V2381">
            <v>0</v>
          </cell>
          <cell r="W2381">
            <v>304</v>
          </cell>
          <cell r="X2381">
            <v>51</v>
          </cell>
          <cell r="Y2381">
            <v>19</v>
          </cell>
          <cell r="Z2381">
            <v>0</v>
          </cell>
          <cell r="AA2381">
            <v>5201</v>
          </cell>
          <cell r="AB2381">
            <v>13432</v>
          </cell>
          <cell r="AC2381">
            <v>1237</v>
          </cell>
          <cell r="AD2381">
            <v>5364</v>
          </cell>
          <cell r="AE2381">
            <v>0</v>
          </cell>
          <cell r="AF2381">
            <v>30</v>
          </cell>
          <cell r="AG2381">
            <v>2692</v>
          </cell>
          <cell r="AH2381">
            <v>2009</v>
          </cell>
          <cell r="AI2381">
            <v>406</v>
          </cell>
          <cell r="AJ2381">
            <v>185</v>
          </cell>
          <cell r="AK2381">
            <v>1395</v>
          </cell>
          <cell r="AL2381">
            <v>12</v>
          </cell>
          <cell r="AM2381">
            <v>0</v>
          </cell>
          <cell r="AN2381">
            <v>0</v>
          </cell>
        </row>
        <row r="2382">
          <cell r="C2382">
            <v>46478</v>
          </cell>
          <cell r="D2382">
            <v>0</v>
          </cell>
          <cell r="E2382">
            <v>145</v>
          </cell>
          <cell r="F2382">
            <v>227</v>
          </cell>
          <cell r="G2382">
            <v>31</v>
          </cell>
          <cell r="H2382">
            <v>4501</v>
          </cell>
          <cell r="I2382">
            <v>107</v>
          </cell>
          <cell r="J2382">
            <v>433</v>
          </cell>
          <cell r="K2382">
            <v>2688</v>
          </cell>
          <cell r="L2382">
            <v>1683</v>
          </cell>
          <cell r="M2382">
            <v>54</v>
          </cell>
          <cell r="N2382">
            <v>1335</v>
          </cell>
          <cell r="O2382">
            <v>0</v>
          </cell>
          <cell r="P2382">
            <v>545</v>
          </cell>
          <cell r="Q2382">
            <v>371</v>
          </cell>
          <cell r="R2382">
            <v>70</v>
          </cell>
          <cell r="S2382">
            <v>29</v>
          </cell>
          <cell r="T2382">
            <v>129</v>
          </cell>
          <cell r="U2382">
            <v>0</v>
          </cell>
          <cell r="V2382">
            <v>0</v>
          </cell>
          <cell r="W2382">
            <v>294</v>
          </cell>
          <cell r="X2382">
            <v>50</v>
          </cell>
          <cell r="Y2382">
            <v>18</v>
          </cell>
          <cell r="Z2382">
            <v>0</v>
          </cell>
          <cell r="AA2382">
            <v>4858</v>
          </cell>
          <cell r="AB2382">
            <v>12719</v>
          </cell>
          <cell r="AC2382">
            <v>1169</v>
          </cell>
          <cell r="AD2382">
            <v>5030</v>
          </cell>
          <cell r="AE2382">
            <v>0</v>
          </cell>
          <cell r="AF2382">
            <v>29</v>
          </cell>
          <cell r="AG2382">
            <v>2591</v>
          </cell>
          <cell r="AH2382">
            <v>1911</v>
          </cell>
          <cell r="AI2382">
            <v>369</v>
          </cell>
          <cell r="AJ2382">
            <v>176</v>
          </cell>
          <cell r="AK2382">
            <v>1324</v>
          </cell>
          <cell r="AL2382">
            <v>11</v>
          </cell>
          <cell r="AM2382">
            <v>0</v>
          </cell>
          <cell r="AN2382">
            <v>0</v>
          </cell>
        </row>
        <row r="2383">
          <cell r="C2383">
            <v>46508</v>
          </cell>
          <cell r="D2383">
            <v>0</v>
          </cell>
          <cell r="E2383">
            <v>148</v>
          </cell>
          <cell r="F2383">
            <v>234</v>
          </cell>
          <cell r="G2383">
            <v>31</v>
          </cell>
          <cell r="H2383">
            <v>4508</v>
          </cell>
          <cell r="I2383">
            <v>108</v>
          </cell>
          <cell r="J2383">
            <v>373</v>
          </cell>
          <cell r="K2383">
            <v>2448</v>
          </cell>
          <cell r="L2383">
            <v>1675</v>
          </cell>
          <cell r="M2383">
            <v>35</v>
          </cell>
          <cell r="N2383">
            <v>1301</v>
          </cell>
          <cell r="O2383">
            <v>0</v>
          </cell>
          <cell r="P2383">
            <v>484</v>
          </cell>
          <cell r="Q2383">
            <v>383</v>
          </cell>
          <cell r="R2383">
            <v>71</v>
          </cell>
          <cell r="S2383">
            <v>29</v>
          </cell>
          <cell r="T2383">
            <v>133</v>
          </cell>
          <cell r="U2383">
            <v>0</v>
          </cell>
          <cell r="V2383">
            <v>0</v>
          </cell>
          <cell r="W2383">
            <v>304</v>
          </cell>
          <cell r="X2383">
            <v>51</v>
          </cell>
          <cell r="Y2383">
            <v>19</v>
          </cell>
          <cell r="Z2383">
            <v>0</v>
          </cell>
          <cell r="AA2383">
            <v>4532</v>
          </cell>
          <cell r="AB2383">
            <v>12347</v>
          </cell>
          <cell r="AC2383">
            <v>1129</v>
          </cell>
          <cell r="AD2383">
            <v>4746</v>
          </cell>
          <cell r="AE2383">
            <v>0</v>
          </cell>
          <cell r="AF2383">
            <v>29</v>
          </cell>
          <cell r="AG2383">
            <v>2642</v>
          </cell>
          <cell r="AH2383">
            <v>1865</v>
          </cell>
          <cell r="AI2383">
            <v>312</v>
          </cell>
          <cell r="AJ2383">
            <v>172</v>
          </cell>
          <cell r="AK2383">
            <v>1290</v>
          </cell>
          <cell r="AL2383">
            <v>11</v>
          </cell>
          <cell r="AM2383">
            <v>0</v>
          </cell>
          <cell r="AN2383">
            <v>0</v>
          </cell>
        </row>
        <row r="2384">
          <cell r="C2384">
            <v>46539</v>
          </cell>
          <cell r="D2384">
            <v>0</v>
          </cell>
          <cell r="E2384">
            <v>140</v>
          </cell>
          <cell r="F2384">
            <v>226</v>
          </cell>
          <cell r="G2384">
            <v>30</v>
          </cell>
          <cell r="H2384">
            <v>4213</v>
          </cell>
          <cell r="I2384">
            <v>102</v>
          </cell>
          <cell r="J2384">
            <v>285</v>
          </cell>
          <cell r="K2384">
            <v>2089</v>
          </cell>
          <cell r="L2384">
            <v>1564</v>
          </cell>
          <cell r="M2384">
            <v>20</v>
          </cell>
          <cell r="N2384">
            <v>1187</v>
          </cell>
          <cell r="O2384">
            <v>0</v>
          </cell>
          <cell r="P2384">
            <v>410</v>
          </cell>
          <cell r="Q2384">
            <v>369</v>
          </cell>
          <cell r="R2384">
            <v>67</v>
          </cell>
          <cell r="S2384">
            <v>28</v>
          </cell>
          <cell r="T2384">
            <v>129</v>
          </cell>
          <cell r="U2384">
            <v>0</v>
          </cell>
          <cell r="V2384">
            <v>0</v>
          </cell>
          <cell r="W2384">
            <v>294</v>
          </cell>
          <cell r="X2384">
            <v>49</v>
          </cell>
          <cell r="Y2384">
            <v>18</v>
          </cell>
          <cell r="Z2384">
            <v>0</v>
          </cell>
          <cell r="AA2384">
            <v>3957</v>
          </cell>
          <cell r="AB2384">
            <v>11230</v>
          </cell>
          <cell r="AC2384">
            <v>1011</v>
          </cell>
          <cell r="AD2384">
            <v>4184</v>
          </cell>
          <cell r="AE2384">
            <v>0</v>
          </cell>
          <cell r="AF2384">
            <v>28</v>
          </cell>
          <cell r="AG2384">
            <v>2520</v>
          </cell>
          <cell r="AH2384">
            <v>1692</v>
          </cell>
          <cell r="AI2384">
            <v>253</v>
          </cell>
          <cell r="AJ2384">
            <v>158</v>
          </cell>
          <cell r="AK2384">
            <v>1178</v>
          </cell>
          <cell r="AL2384">
            <v>0</v>
          </cell>
          <cell r="AM2384">
            <v>0</v>
          </cell>
          <cell r="AN2384">
            <v>0</v>
          </cell>
        </row>
        <row r="2385">
          <cell r="C2385">
            <v>46569</v>
          </cell>
          <cell r="D2385">
            <v>0</v>
          </cell>
          <cell r="E2385">
            <v>141</v>
          </cell>
          <cell r="F2385">
            <v>232</v>
          </cell>
          <cell r="G2385">
            <v>31</v>
          </cell>
          <cell r="H2385">
            <v>4199</v>
          </cell>
          <cell r="I2385">
            <v>103</v>
          </cell>
          <cell r="J2385">
            <v>-452</v>
          </cell>
          <cell r="K2385">
            <v>1790</v>
          </cell>
          <cell r="L2385">
            <v>1573</v>
          </cell>
          <cell r="M2385">
            <v>21</v>
          </cell>
          <cell r="N2385">
            <v>1159</v>
          </cell>
          <cell r="O2385">
            <v>0</v>
          </cell>
          <cell r="P2385">
            <v>368</v>
          </cell>
          <cell r="Q2385">
            <v>379</v>
          </cell>
          <cell r="R2385">
            <v>67</v>
          </cell>
          <cell r="S2385">
            <v>13</v>
          </cell>
          <cell r="T2385">
            <v>133</v>
          </cell>
          <cell r="U2385">
            <v>0</v>
          </cell>
          <cell r="V2385">
            <v>0</v>
          </cell>
          <cell r="W2385">
            <v>304</v>
          </cell>
          <cell r="X2385">
            <v>50</v>
          </cell>
          <cell r="Y2385">
            <v>19</v>
          </cell>
          <cell r="Z2385">
            <v>10</v>
          </cell>
          <cell r="AA2385">
            <v>2931</v>
          </cell>
          <cell r="AB2385">
            <v>10140</v>
          </cell>
          <cell r="AC2385">
            <v>275</v>
          </cell>
          <cell r="AD2385">
            <v>3828</v>
          </cell>
          <cell r="AE2385">
            <v>0</v>
          </cell>
          <cell r="AF2385">
            <v>13</v>
          </cell>
          <cell r="AG2385">
            <v>2560</v>
          </cell>
          <cell r="AH2385">
            <v>1639</v>
          </cell>
          <cell r="AI2385">
            <v>215</v>
          </cell>
          <cell r="AJ2385">
            <v>154</v>
          </cell>
          <cell r="AK2385">
            <v>1154</v>
          </cell>
          <cell r="AL2385">
            <v>0</v>
          </cell>
          <cell r="AM2385">
            <v>0</v>
          </cell>
          <cell r="AN2385">
            <v>0</v>
          </cell>
        </row>
        <row r="2386">
          <cell r="C2386">
            <v>46600</v>
          </cell>
          <cell r="D2386">
            <v>0</v>
          </cell>
          <cell r="E2386">
            <v>138</v>
          </cell>
          <cell r="F2386">
            <v>231</v>
          </cell>
          <cell r="G2386">
            <v>31</v>
          </cell>
          <cell r="H2386">
            <v>4203</v>
          </cell>
          <cell r="I2386">
            <v>104</v>
          </cell>
          <cell r="J2386">
            <v>-560</v>
          </cell>
          <cell r="K2386">
            <v>1841</v>
          </cell>
          <cell r="L2386">
            <v>1580</v>
          </cell>
          <cell r="M2386">
            <v>35</v>
          </cell>
          <cell r="N2386">
            <v>1156</v>
          </cell>
          <cell r="O2386">
            <v>0</v>
          </cell>
          <cell r="P2386">
            <v>359</v>
          </cell>
          <cell r="Q2386">
            <v>378</v>
          </cell>
          <cell r="R2386">
            <v>66</v>
          </cell>
          <cell r="S2386">
            <v>15</v>
          </cell>
          <cell r="T2386">
            <v>133</v>
          </cell>
          <cell r="U2386">
            <v>0</v>
          </cell>
          <cell r="V2386">
            <v>0</v>
          </cell>
          <cell r="W2386">
            <v>304</v>
          </cell>
          <cell r="X2386">
            <v>50</v>
          </cell>
          <cell r="Y2386">
            <v>19</v>
          </cell>
          <cell r="Z2386">
            <v>0</v>
          </cell>
          <cell r="AA2386">
            <v>2895</v>
          </cell>
          <cell r="AB2386">
            <v>10090</v>
          </cell>
          <cell r="AC2386">
            <v>167</v>
          </cell>
          <cell r="AD2386">
            <v>3894</v>
          </cell>
          <cell r="AE2386">
            <v>0</v>
          </cell>
          <cell r="AF2386">
            <v>15</v>
          </cell>
          <cell r="AG2386">
            <v>2543</v>
          </cell>
          <cell r="AH2386">
            <v>1660</v>
          </cell>
          <cell r="AI2386">
            <v>205</v>
          </cell>
          <cell r="AJ2386">
            <v>153</v>
          </cell>
          <cell r="AK2386">
            <v>1150</v>
          </cell>
          <cell r="AL2386">
            <v>0</v>
          </cell>
          <cell r="AM2386">
            <v>0</v>
          </cell>
          <cell r="AN2386">
            <v>0</v>
          </cell>
        </row>
        <row r="2387">
          <cell r="C2387">
            <v>46631</v>
          </cell>
          <cell r="D2387">
            <v>0</v>
          </cell>
          <cell r="E2387">
            <v>133</v>
          </cell>
          <cell r="F2387">
            <v>222</v>
          </cell>
          <cell r="G2387">
            <v>30</v>
          </cell>
          <cell r="H2387">
            <v>4092</v>
          </cell>
          <cell r="I2387">
            <v>101</v>
          </cell>
          <cell r="J2387">
            <v>-262</v>
          </cell>
          <cell r="K2387">
            <v>1895</v>
          </cell>
          <cell r="L2387">
            <v>1512</v>
          </cell>
          <cell r="M2387">
            <v>31</v>
          </cell>
          <cell r="N2387">
            <v>1135</v>
          </cell>
          <cell r="O2387">
            <v>0</v>
          </cell>
          <cell r="P2387">
            <v>352</v>
          </cell>
          <cell r="Q2387">
            <v>364</v>
          </cell>
          <cell r="R2387">
            <v>63</v>
          </cell>
          <cell r="S2387">
            <v>26</v>
          </cell>
          <cell r="T2387">
            <v>129</v>
          </cell>
          <cell r="U2387">
            <v>0</v>
          </cell>
          <cell r="V2387">
            <v>0</v>
          </cell>
          <cell r="W2387">
            <v>294</v>
          </cell>
          <cell r="X2387">
            <v>49</v>
          </cell>
          <cell r="Y2387">
            <v>18</v>
          </cell>
          <cell r="Z2387">
            <v>11</v>
          </cell>
          <cell r="AA2387">
            <v>3177</v>
          </cell>
          <cell r="AB2387">
            <v>10193</v>
          </cell>
          <cell r="AC2387">
            <v>451</v>
          </cell>
          <cell r="AD2387">
            <v>3911</v>
          </cell>
          <cell r="AE2387">
            <v>0</v>
          </cell>
          <cell r="AF2387">
            <v>26</v>
          </cell>
          <cell r="AG2387">
            <v>2456</v>
          </cell>
          <cell r="AH2387">
            <v>1635</v>
          </cell>
          <cell r="AI2387">
            <v>203</v>
          </cell>
          <cell r="AJ2387">
            <v>149</v>
          </cell>
          <cell r="AK2387">
            <v>1128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>
            <v>46661</v>
          </cell>
          <cell r="D2388">
            <v>0</v>
          </cell>
          <cell r="E2388">
            <v>138</v>
          </cell>
          <cell r="F2388">
            <v>230</v>
          </cell>
          <cell r="G2388">
            <v>31</v>
          </cell>
          <cell r="H2388">
            <v>4417</v>
          </cell>
          <cell r="I2388">
            <v>108</v>
          </cell>
          <cell r="J2388">
            <v>1165</v>
          </cell>
          <cell r="K2388">
            <v>2678</v>
          </cell>
          <cell r="L2388">
            <v>1632</v>
          </cell>
          <cell r="M2388">
            <v>55</v>
          </cell>
          <cell r="N2388">
            <v>1262</v>
          </cell>
          <cell r="O2388">
            <v>0</v>
          </cell>
          <cell r="P2388">
            <v>425</v>
          </cell>
          <cell r="Q2388">
            <v>376</v>
          </cell>
          <cell r="R2388">
            <v>65</v>
          </cell>
          <cell r="S2388">
            <v>33</v>
          </cell>
          <cell r="T2388">
            <v>133</v>
          </cell>
          <cell r="U2388">
            <v>0</v>
          </cell>
          <cell r="V2388">
            <v>0</v>
          </cell>
          <cell r="W2388">
            <v>303</v>
          </cell>
          <cell r="X2388">
            <v>51</v>
          </cell>
          <cell r="Y2388">
            <v>19</v>
          </cell>
          <cell r="Z2388">
            <v>12</v>
          </cell>
          <cell r="AA2388">
            <v>5530</v>
          </cell>
          <cell r="AB2388">
            <v>13133</v>
          </cell>
          <cell r="AC2388">
            <v>1914</v>
          </cell>
          <cell r="AD2388">
            <v>4942</v>
          </cell>
          <cell r="AE2388">
            <v>0</v>
          </cell>
          <cell r="AF2388">
            <v>33</v>
          </cell>
          <cell r="AG2388">
            <v>2564</v>
          </cell>
          <cell r="AH2388">
            <v>1852</v>
          </cell>
          <cell r="AI2388">
            <v>257</v>
          </cell>
          <cell r="AJ2388">
            <v>168</v>
          </cell>
          <cell r="AK2388">
            <v>1252</v>
          </cell>
          <cell r="AL2388">
            <v>10</v>
          </cell>
          <cell r="AM2388">
            <v>0</v>
          </cell>
          <cell r="AN2388">
            <v>0</v>
          </cell>
        </row>
        <row r="2389">
          <cell r="C2389">
            <v>46692</v>
          </cell>
          <cell r="D2389">
            <v>0</v>
          </cell>
          <cell r="E2389">
            <v>136</v>
          </cell>
          <cell r="F2389">
            <v>223</v>
          </cell>
          <cell r="G2389">
            <v>30</v>
          </cell>
          <cell r="H2389">
            <v>4389</v>
          </cell>
          <cell r="I2389">
            <v>107</v>
          </cell>
          <cell r="J2389">
            <v>893</v>
          </cell>
          <cell r="K2389">
            <v>2901</v>
          </cell>
          <cell r="L2389">
            <v>1636</v>
          </cell>
          <cell r="M2389">
            <v>69</v>
          </cell>
          <cell r="N2389">
            <v>1289</v>
          </cell>
          <cell r="O2389">
            <v>0</v>
          </cell>
          <cell r="P2389">
            <v>460</v>
          </cell>
          <cell r="Q2389">
            <v>365</v>
          </cell>
          <cell r="R2389">
            <v>64</v>
          </cell>
          <cell r="S2389">
            <v>29</v>
          </cell>
          <cell r="T2389">
            <v>129</v>
          </cell>
          <cell r="U2389">
            <v>0</v>
          </cell>
          <cell r="V2389">
            <v>0</v>
          </cell>
          <cell r="W2389">
            <v>293</v>
          </cell>
          <cell r="X2389">
            <v>49</v>
          </cell>
          <cell r="Y2389">
            <v>18</v>
          </cell>
          <cell r="Z2389">
            <v>0</v>
          </cell>
          <cell r="AA2389">
            <v>5500</v>
          </cell>
          <cell r="AB2389">
            <v>13092</v>
          </cell>
          <cell r="AC2389">
            <v>1619</v>
          </cell>
          <cell r="AD2389">
            <v>5195</v>
          </cell>
          <cell r="AE2389">
            <v>0</v>
          </cell>
          <cell r="AF2389">
            <v>29</v>
          </cell>
          <cell r="AG2389">
            <v>2507</v>
          </cell>
          <cell r="AH2389">
            <v>1881</v>
          </cell>
          <cell r="AI2389">
            <v>289</v>
          </cell>
          <cell r="AJ2389">
            <v>170</v>
          </cell>
          <cell r="AK2389">
            <v>1277</v>
          </cell>
          <cell r="AL2389">
            <v>12</v>
          </cell>
          <cell r="AM2389">
            <v>0</v>
          </cell>
          <cell r="AN2389">
            <v>0</v>
          </cell>
        </row>
        <row r="2390">
          <cell r="C2390">
            <v>46722</v>
          </cell>
          <cell r="D2390">
            <v>0</v>
          </cell>
          <cell r="E2390">
            <v>143</v>
          </cell>
          <cell r="F2390">
            <v>231</v>
          </cell>
          <cell r="G2390">
            <v>31</v>
          </cell>
          <cell r="H2390">
            <v>4588</v>
          </cell>
          <cell r="I2390">
            <v>112</v>
          </cell>
          <cell r="J2390">
            <v>691</v>
          </cell>
          <cell r="K2390">
            <v>3068</v>
          </cell>
          <cell r="L2390">
            <v>1728</v>
          </cell>
          <cell r="M2390">
            <v>75</v>
          </cell>
          <cell r="N2390">
            <v>1378</v>
          </cell>
          <cell r="O2390">
            <v>0</v>
          </cell>
          <cell r="P2390">
            <v>523</v>
          </cell>
          <cell r="Q2390">
            <v>378</v>
          </cell>
          <cell r="R2390">
            <v>67</v>
          </cell>
          <cell r="S2390">
            <v>28</v>
          </cell>
          <cell r="T2390">
            <v>133</v>
          </cell>
          <cell r="U2390">
            <v>0</v>
          </cell>
          <cell r="V2390">
            <v>0</v>
          </cell>
          <cell r="W2390">
            <v>303</v>
          </cell>
          <cell r="X2390">
            <v>51</v>
          </cell>
          <cell r="Y2390">
            <v>19</v>
          </cell>
          <cell r="Z2390">
            <v>0</v>
          </cell>
          <cell r="AA2390">
            <v>5562</v>
          </cell>
          <cell r="AB2390">
            <v>13558</v>
          </cell>
          <cell r="AC2390">
            <v>1442</v>
          </cell>
          <cell r="AD2390">
            <v>5479</v>
          </cell>
          <cell r="AE2390">
            <v>0</v>
          </cell>
          <cell r="AF2390">
            <v>28</v>
          </cell>
          <cell r="AG2390">
            <v>2610</v>
          </cell>
          <cell r="AH2390">
            <v>1977</v>
          </cell>
          <cell r="AI2390">
            <v>342</v>
          </cell>
          <cell r="AJ2390">
            <v>181</v>
          </cell>
          <cell r="AK2390">
            <v>1366</v>
          </cell>
          <cell r="AL2390">
            <v>13</v>
          </cell>
          <cell r="AM2390">
            <v>0</v>
          </cell>
          <cell r="AN2390">
            <v>0</v>
          </cell>
        </row>
        <row r="2391">
          <cell r="C2391">
            <v>46753</v>
          </cell>
          <cell r="D2391">
            <v>0</v>
          </cell>
          <cell r="E2391">
            <v>145</v>
          </cell>
          <cell r="F2391">
            <v>231</v>
          </cell>
          <cell r="G2391">
            <v>31</v>
          </cell>
          <cell r="H2391">
            <v>4598</v>
          </cell>
          <cell r="I2391">
            <v>113</v>
          </cell>
          <cell r="J2391">
            <v>579</v>
          </cell>
          <cell r="K2391">
            <v>3044</v>
          </cell>
          <cell r="L2391">
            <v>1747</v>
          </cell>
          <cell r="M2391">
            <v>72</v>
          </cell>
          <cell r="N2391">
            <v>1400</v>
          </cell>
          <cell r="O2391">
            <v>0</v>
          </cell>
          <cell r="P2391">
            <v>555</v>
          </cell>
          <cell r="Q2391">
            <v>378</v>
          </cell>
          <cell r="R2391">
            <v>68</v>
          </cell>
          <cell r="S2391">
            <v>27</v>
          </cell>
          <cell r="T2391">
            <v>133</v>
          </cell>
          <cell r="U2391">
            <v>0</v>
          </cell>
          <cell r="V2391">
            <v>0</v>
          </cell>
          <cell r="W2391">
            <v>303</v>
          </cell>
          <cell r="X2391">
            <v>51</v>
          </cell>
          <cell r="Y2391">
            <v>19</v>
          </cell>
          <cell r="Z2391">
            <v>0</v>
          </cell>
          <cell r="AA2391">
            <v>5442</v>
          </cell>
          <cell r="AB2391">
            <v>13505</v>
          </cell>
          <cell r="AC2391">
            <v>1330</v>
          </cell>
          <cell r="AD2391">
            <v>5462</v>
          </cell>
          <cell r="AE2391">
            <v>0</v>
          </cell>
          <cell r="AF2391">
            <v>27</v>
          </cell>
          <cell r="AG2391">
            <v>2620</v>
          </cell>
          <cell r="AH2391">
            <v>1978</v>
          </cell>
          <cell r="AI2391">
            <v>371</v>
          </cell>
          <cell r="AJ2391">
            <v>183</v>
          </cell>
          <cell r="AK2391">
            <v>1389</v>
          </cell>
          <cell r="AL2391">
            <v>12</v>
          </cell>
          <cell r="AM2391">
            <v>0</v>
          </cell>
          <cell r="AN2391">
            <v>0</v>
          </cell>
        </row>
        <row r="2392">
          <cell r="C2392">
            <v>46784</v>
          </cell>
          <cell r="D2392">
            <v>0</v>
          </cell>
          <cell r="E2392">
            <v>137</v>
          </cell>
          <cell r="F2392">
            <v>216</v>
          </cell>
          <cell r="G2392">
            <v>29</v>
          </cell>
          <cell r="H2392">
            <v>4313</v>
          </cell>
          <cell r="I2392">
            <v>106</v>
          </cell>
          <cell r="J2392">
            <v>500</v>
          </cell>
          <cell r="K2392">
            <v>2901</v>
          </cell>
          <cell r="L2392">
            <v>1650</v>
          </cell>
          <cell r="M2392">
            <v>66</v>
          </cell>
          <cell r="N2392">
            <v>1324</v>
          </cell>
          <cell r="O2392">
            <v>0</v>
          </cell>
          <cell r="P2392">
            <v>541</v>
          </cell>
          <cell r="Q2392">
            <v>354</v>
          </cell>
          <cell r="R2392">
            <v>64</v>
          </cell>
          <cell r="S2392">
            <v>41</v>
          </cell>
          <cell r="T2392">
            <v>124</v>
          </cell>
          <cell r="U2392">
            <v>0</v>
          </cell>
          <cell r="V2392">
            <v>0</v>
          </cell>
          <cell r="W2392">
            <v>283</v>
          </cell>
          <cell r="X2392">
            <v>48</v>
          </cell>
          <cell r="Y2392">
            <v>17</v>
          </cell>
          <cell r="Z2392">
            <v>0</v>
          </cell>
          <cell r="AA2392">
            <v>5117</v>
          </cell>
          <cell r="AB2392">
            <v>12727</v>
          </cell>
          <cell r="AC2392">
            <v>1220</v>
          </cell>
          <cell r="AD2392">
            <v>5170</v>
          </cell>
          <cell r="AE2392">
            <v>0</v>
          </cell>
          <cell r="AF2392">
            <v>41</v>
          </cell>
          <cell r="AG2392">
            <v>2457</v>
          </cell>
          <cell r="AH2392">
            <v>1856</v>
          </cell>
          <cell r="AI2392">
            <v>368</v>
          </cell>
          <cell r="AJ2392">
            <v>173</v>
          </cell>
          <cell r="AK2392">
            <v>1314</v>
          </cell>
          <cell r="AL2392">
            <v>0</v>
          </cell>
          <cell r="AM2392">
            <v>0</v>
          </cell>
          <cell r="AN2392">
            <v>0</v>
          </cell>
        </row>
        <row r="2393">
          <cell r="C2393">
            <v>46813</v>
          </cell>
          <cell r="D2393">
            <v>0</v>
          </cell>
          <cell r="E2393">
            <v>148</v>
          </cell>
          <cell r="F2393">
            <v>232</v>
          </cell>
          <cell r="G2393">
            <v>31</v>
          </cell>
          <cell r="H2393">
            <v>4592</v>
          </cell>
          <cell r="I2393">
            <v>113</v>
          </cell>
          <cell r="J2393">
            <v>504</v>
          </cell>
          <cell r="K2393">
            <v>3061</v>
          </cell>
          <cell r="L2393">
            <v>1780</v>
          </cell>
          <cell r="M2393">
            <v>74</v>
          </cell>
          <cell r="N2393">
            <v>1421</v>
          </cell>
          <cell r="O2393">
            <v>0</v>
          </cell>
          <cell r="P2393">
            <v>585</v>
          </cell>
          <cell r="Q2393">
            <v>379</v>
          </cell>
          <cell r="R2393">
            <v>69</v>
          </cell>
          <cell r="S2393">
            <v>35</v>
          </cell>
          <cell r="T2393">
            <v>133</v>
          </cell>
          <cell r="U2393">
            <v>0</v>
          </cell>
          <cell r="V2393">
            <v>0</v>
          </cell>
          <cell r="W2393">
            <v>303</v>
          </cell>
          <cell r="X2393">
            <v>51</v>
          </cell>
          <cell r="Y2393">
            <v>19</v>
          </cell>
          <cell r="Z2393">
            <v>0</v>
          </cell>
          <cell r="AA2393">
            <v>5419</v>
          </cell>
          <cell r="AB2393">
            <v>13542</v>
          </cell>
          <cell r="AC2393">
            <v>1265</v>
          </cell>
          <cell r="AD2393">
            <v>5474</v>
          </cell>
          <cell r="AE2393">
            <v>0</v>
          </cell>
          <cell r="AF2393">
            <v>35</v>
          </cell>
          <cell r="AG2393">
            <v>2625</v>
          </cell>
          <cell r="AH2393">
            <v>1967</v>
          </cell>
          <cell r="AI2393">
            <v>401</v>
          </cell>
          <cell r="AJ2393">
            <v>185</v>
          </cell>
          <cell r="AK2393">
            <v>1408</v>
          </cell>
          <cell r="AL2393">
            <v>13</v>
          </cell>
          <cell r="AM2393">
            <v>0</v>
          </cell>
          <cell r="AN2393">
            <v>0</v>
          </cell>
        </row>
        <row r="2394">
          <cell r="C2394">
            <v>46844</v>
          </cell>
          <cell r="D2394">
            <v>0</v>
          </cell>
          <cell r="E2394">
            <v>144</v>
          </cell>
          <cell r="F2394">
            <v>224</v>
          </cell>
          <cell r="G2394">
            <v>30</v>
          </cell>
          <cell r="H2394">
            <v>4403</v>
          </cell>
          <cell r="I2394">
            <v>108</v>
          </cell>
          <cell r="J2394">
            <v>447</v>
          </cell>
          <cell r="K2394">
            <v>2814</v>
          </cell>
          <cell r="L2394">
            <v>1718</v>
          </cell>
          <cell r="M2394">
            <v>69</v>
          </cell>
          <cell r="N2394">
            <v>1350</v>
          </cell>
          <cell r="O2394">
            <v>0</v>
          </cell>
          <cell r="P2394">
            <v>542</v>
          </cell>
          <cell r="Q2394">
            <v>367</v>
          </cell>
          <cell r="R2394">
            <v>67</v>
          </cell>
          <cell r="S2394">
            <v>30</v>
          </cell>
          <cell r="T2394">
            <v>129</v>
          </cell>
          <cell r="U2394">
            <v>0</v>
          </cell>
          <cell r="V2394">
            <v>0</v>
          </cell>
          <cell r="W2394">
            <v>293</v>
          </cell>
          <cell r="X2394">
            <v>49</v>
          </cell>
          <cell r="Y2394">
            <v>18</v>
          </cell>
          <cell r="Z2394">
            <v>0</v>
          </cell>
          <cell r="AA2394">
            <v>5049</v>
          </cell>
          <cell r="AB2394">
            <v>12815</v>
          </cell>
          <cell r="AC2394">
            <v>1178</v>
          </cell>
          <cell r="AD2394">
            <v>5116</v>
          </cell>
          <cell r="AE2394">
            <v>0</v>
          </cell>
          <cell r="AF2394">
            <v>30</v>
          </cell>
          <cell r="AG2394">
            <v>2530</v>
          </cell>
          <cell r="AH2394">
            <v>1873</v>
          </cell>
          <cell r="AI2394">
            <v>367</v>
          </cell>
          <cell r="AJ2394">
            <v>176</v>
          </cell>
          <cell r="AK2394">
            <v>1337</v>
          </cell>
          <cell r="AL2394">
            <v>13</v>
          </cell>
          <cell r="AM2394">
            <v>0</v>
          </cell>
          <cell r="AN2394">
            <v>0</v>
          </cell>
        </row>
        <row r="2395">
          <cell r="C2395">
            <v>46874</v>
          </cell>
          <cell r="D2395">
            <v>0</v>
          </cell>
          <cell r="E2395">
            <v>146</v>
          </cell>
          <cell r="F2395">
            <v>231</v>
          </cell>
          <cell r="G2395">
            <v>31</v>
          </cell>
          <cell r="H2395">
            <v>4347</v>
          </cell>
          <cell r="I2395">
            <v>108</v>
          </cell>
          <cell r="J2395">
            <v>342</v>
          </cell>
          <cell r="K2395">
            <v>2367</v>
          </cell>
          <cell r="L2395">
            <v>1664</v>
          </cell>
          <cell r="M2395">
            <v>24</v>
          </cell>
          <cell r="N2395">
            <v>1286</v>
          </cell>
          <cell r="O2395">
            <v>0</v>
          </cell>
          <cell r="P2395">
            <v>463</v>
          </cell>
          <cell r="Q2395">
            <v>378</v>
          </cell>
          <cell r="R2395">
            <v>68</v>
          </cell>
          <cell r="S2395">
            <v>30</v>
          </cell>
          <cell r="T2395">
            <v>133</v>
          </cell>
          <cell r="U2395">
            <v>0</v>
          </cell>
          <cell r="V2395">
            <v>0</v>
          </cell>
          <cell r="W2395">
            <v>302</v>
          </cell>
          <cell r="X2395">
            <v>51</v>
          </cell>
          <cell r="Y2395">
            <v>18</v>
          </cell>
          <cell r="Z2395">
            <v>0</v>
          </cell>
          <cell r="AA2395">
            <v>4397</v>
          </cell>
          <cell r="AB2395">
            <v>12000</v>
          </cell>
          <cell r="AC2395">
            <v>1091</v>
          </cell>
          <cell r="AD2395">
            <v>4566</v>
          </cell>
          <cell r="AE2395">
            <v>0</v>
          </cell>
          <cell r="AF2395">
            <v>30</v>
          </cell>
          <cell r="AG2395">
            <v>2571</v>
          </cell>
          <cell r="AH2395">
            <v>1776</v>
          </cell>
          <cell r="AI2395">
            <v>294</v>
          </cell>
          <cell r="AJ2395">
            <v>168</v>
          </cell>
          <cell r="AK2395">
            <v>1275</v>
          </cell>
          <cell r="AL2395">
            <v>11</v>
          </cell>
          <cell r="AM2395">
            <v>0</v>
          </cell>
          <cell r="AN2395">
            <v>0</v>
          </cell>
        </row>
        <row r="2396">
          <cell r="C2396">
            <v>46905</v>
          </cell>
          <cell r="D2396">
            <v>0</v>
          </cell>
          <cell r="E2396">
            <v>136</v>
          </cell>
          <cell r="F2396">
            <v>222</v>
          </cell>
          <cell r="G2396">
            <v>29</v>
          </cell>
          <cell r="H2396">
            <v>3985</v>
          </cell>
          <cell r="I2396">
            <v>102</v>
          </cell>
          <cell r="J2396">
            <v>-241</v>
          </cell>
          <cell r="K2396">
            <v>1554</v>
          </cell>
          <cell r="L2396">
            <v>1510</v>
          </cell>
          <cell r="M2396">
            <v>0</v>
          </cell>
          <cell r="N2396">
            <v>1130</v>
          </cell>
          <cell r="O2396">
            <v>0</v>
          </cell>
          <cell r="P2396">
            <v>357</v>
          </cell>
          <cell r="Q2396">
            <v>364</v>
          </cell>
          <cell r="R2396">
            <v>62</v>
          </cell>
          <cell r="S2396">
            <v>17</v>
          </cell>
          <cell r="T2396">
            <v>129</v>
          </cell>
          <cell r="U2396">
            <v>0</v>
          </cell>
          <cell r="V2396">
            <v>0</v>
          </cell>
          <cell r="W2396">
            <v>293</v>
          </cell>
          <cell r="X2396">
            <v>49</v>
          </cell>
          <cell r="Y2396">
            <v>18</v>
          </cell>
          <cell r="Z2396">
            <v>0</v>
          </cell>
          <cell r="AA2396">
            <v>2815</v>
          </cell>
          <cell r="AB2396">
            <v>9718</v>
          </cell>
          <cell r="AC2396">
            <v>463</v>
          </cell>
          <cell r="AD2396">
            <v>3476</v>
          </cell>
          <cell r="AE2396">
            <v>0</v>
          </cell>
          <cell r="AF2396">
            <v>17</v>
          </cell>
          <cell r="AG2396">
            <v>2438</v>
          </cell>
          <cell r="AH2396">
            <v>1547</v>
          </cell>
          <cell r="AI2396">
            <v>214</v>
          </cell>
          <cell r="AJ2396">
            <v>143</v>
          </cell>
          <cell r="AK2396">
            <v>1126</v>
          </cell>
          <cell r="AL2396">
            <v>0</v>
          </cell>
          <cell r="AM2396">
            <v>0</v>
          </cell>
          <cell r="AN2396">
            <v>0</v>
          </cell>
        </row>
        <row r="2397">
          <cell r="C2397">
            <v>46935</v>
          </cell>
          <cell r="D2397">
            <v>0</v>
          </cell>
          <cell r="E2397">
            <v>138</v>
          </cell>
          <cell r="F2397">
            <v>228</v>
          </cell>
          <cell r="G2397">
            <v>30</v>
          </cell>
          <cell r="H2397">
            <v>4080</v>
          </cell>
          <cell r="I2397">
            <v>105</v>
          </cell>
          <cell r="J2397">
            <v>-676</v>
          </cell>
          <cell r="K2397">
            <v>1466</v>
          </cell>
          <cell r="L2397">
            <v>1609</v>
          </cell>
          <cell r="M2397">
            <v>37</v>
          </cell>
          <cell r="N2397">
            <v>1147</v>
          </cell>
          <cell r="O2397">
            <v>0</v>
          </cell>
          <cell r="P2397">
            <v>349</v>
          </cell>
          <cell r="Q2397">
            <v>374</v>
          </cell>
          <cell r="R2397">
            <v>59</v>
          </cell>
          <cell r="S2397">
            <v>11</v>
          </cell>
          <cell r="T2397">
            <v>133</v>
          </cell>
          <cell r="U2397">
            <v>0</v>
          </cell>
          <cell r="V2397">
            <v>0</v>
          </cell>
          <cell r="W2397">
            <v>302</v>
          </cell>
          <cell r="X2397">
            <v>50</v>
          </cell>
          <cell r="Y2397">
            <v>18</v>
          </cell>
          <cell r="Z2397">
            <v>0</v>
          </cell>
          <cell r="AA2397">
            <v>2436</v>
          </cell>
          <cell r="AB2397">
            <v>9470</v>
          </cell>
          <cell r="AC2397">
            <v>41</v>
          </cell>
          <cell r="AD2397">
            <v>3427</v>
          </cell>
          <cell r="AE2397">
            <v>0</v>
          </cell>
          <cell r="AF2397">
            <v>11</v>
          </cell>
          <cell r="AG2397">
            <v>2498</v>
          </cell>
          <cell r="AH2397">
            <v>1583</v>
          </cell>
          <cell r="AI2397">
            <v>201</v>
          </cell>
          <cell r="AJ2397">
            <v>149</v>
          </cell>
          <cell r="AK2397">
            <v>1144</v>
          </cell>
          <cell r="AL2397">
            <v>0</v>
          </cell>
          <cell r="AM2397">
            <v>0</v>
          </cell>
          <cell r="AN2397">
            <v>0</v>
          </cell>
        </row>
        <row r="2398">
          <cell r="C2398">
            <v>46966</v>
          </cell>
          <cell r="D2398">
            <v>0</v>
          </cell>
          <cell r="E2398">
            <v>134</v>
          </cell>
          <cell r="F2398">
            <v>226</v>
          </cell>
          <cell r="G2398">
            <v>30</v>
          </cell>
          <cell r="H2398">
            <v>4058</v>
          </cell>
          <cell r="I2398">
            <v>105</v>
          </cell>
          <cell r="J2398">
            <v>-712</v>
          </cell>
          <cell r="K2398">
            <v>1346</v>
          </cell>
          <cell r="L2398">
            <v>1590</v>
          </cell>
          <cell r="M2398">
            <v>39</v>
          </cell>
          <cell r="N2398">
            <v>1130</v>
          </cell>
          <cell r="O2398">
            <v>0</v>
          </cell>
          <cell r="P2398">
            <v>332</v>
          </cell>
          <cell r="Q2398">
            <v>372</v>
          </cell>
          <cell r="R2398">
            <v>56</v>
          </cell>
          <cell r="S2398">
            <v>0</v>
          </cell>
          <cell r="T2398">
            <v>133</v>
          </cell>
          <cell r="U2398">
            <v>0</v>
          </cell>
          <cell r="V2398">
            <v>0</v>
          </cell>
          <cell r="W2398">
            <v>302</v>
          </cell>
          <cell r="X2398">
            <v>50</v>
          </cell>
          <cell r="Y2398">
            <v>18</v>
          </cell>
          <cell r="Z2398">
            <v>0</v>
          </cell>
          <cell r="AA2398">
            <v>2263</v>
          </cell>
          <cell r="AB2398">
            <v>9229</v>
          </cell>
          <cell r="AC2398">
            <v>0</v>
          </cell>
          <cell r="AD2398">
            <v>3288</v>
          </cell>
          <cell r="AE2398">
            <v>0</v>
          </cell>
          <cell r="AF2398">
            <v>0</v>
          </cell>
          <cell r="AG2398">
            <v>2482</v>
          </cell>
          <cell r="AH2398">
            <v>1576</v>
          </cell>
          <cell r="AI2398">
            <v>188</v>
          </cell>
          <cell r="AJ2398">
            <v>144</v>
          </cell>
          <cell r="AK2398">
            <v>1128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>
            <v>46997</v>
          </cell>
          <cell r="D2399">
            <v>0</v>
          </cell>
          <cell r="E2399">
            <v>127</v>
          </cell>
          <cell r="F2399">
            <v>218</v>
          </cell>
          <cell r="G2399">
            <v>29</v>
          </cell>
          <cell r="H2399">
            <v>3876</v>
          </cell>
          <cell r="I2399">
            <v>101</v>
          </cell>
          <cell r="J2399">
            <v>-684</v>
          </cell>
          <cell r="K2399">
            <v>872</v>
          </cell>
          <cell r="L2399">
            <v>1467</v>
          </cell>
          <cell r="M2399">
            <v>12</v>
          </cell>
          <cell r="N2399">
            <v>1071</v>
          </cell>
          <cell r="O2399">
            <v>0</v>
          </cell>
          <cell r="P2399">
            <v>264</v>
          </cell>
          <cell r="Q2399">
            <v>357</v>
          </cell>
          <cell r="R2399">
            <v>50</v>
          </cell>
          <cell r="S2399">
            <v>0</v>
          </cell>
          <cell r="T2399">
            <v>129</v>
          </cell>
          <cell r="U2399">
            <v>0</v>
          </cell>
          <cell r="V2399">
            <v>0</v>
          </cell>
          <cell r="W2399">
            <v>292</v>
          </cell>
          <cell r="X2399">
            <v>49</v>
          </cell>
          <cell r="Y2399">
            <v>18</v>
          </cell>
          <cell r="Z2399">
            <v>0</v>
          </cell>
          <cell r="AA2399">
            <v>1667</v>
          </cell>
          <cell r="AB2399">
            <v>8264</v>
          </cell>
          <cell r="AC2399">
            <v>0</v>
          </cell>
          <cell r="AD2399">
            <v>2660</v>
          </cell>
          <cell r="AE2399">
            <v>0</v>
          </cell>
          <cell r="AF2399">
            <v>0</v>
          </cell>
          <cell r="AG2399">
            <v>2387</v>
          </cell>
          <cell r="AH2399">
            <v>1489</v>
          </cell>
          <cell r="AI2399">
            <v>171</v>
          </cell>
          <cell r="AJ2399">
            <v>93</v>
          </cell>
          <cell r="AK2399">
            <v>1071</v>
          </cell>
          <cell r="AL2399">
            <v>0</v>
          </cell>
          <cell r="AM2399">
            <v>0</v>
          </cell>
          <cell r="AN2399">
            <v>0</v>
          </cell>
        </row>
        <row r="2400">
          <cell r="C2400">
            <v>47027</v>
          </cell>
          <cell r="D2400">
            <v>0</v>
          </cell>
          <cell r="E2400">
            <v>131</v>
          </cell>
          <cell r="F2400">
            <v>225</v>
          </cell>
          <cell r="G2400">
            <v>30</v>
          </cell>
          <cell r="H2400">
            <v>4240</v>
          </cell>
          <cell r="I2400">
            <v>109</v>
          </cell>
          <cell r="J2400">
            <v>299</v>
          </cell>
          <cell r="K2400">
            <v>1593</v>
          </cell>
          <cell r="L2400">
            <v>1573</v>
          </cell>
          <cell r="M2400">
            <v>31</v>
          </cell>
          <cell r="N2400">
            <v>1206</v>
          </cell>
          <cell r="O2400">
            <v>0</v>
          </cell>
          <cell r="P2400">
            <v>375</v>
          </cell>
          <cell r="Q2400">
            <v>369</v>
          </cell>
          <cell r="R2400">
            <v>52</v>
          </cell>
          <cell r="S2400">
            <v>39</v>
          </cell>
          <cell r="T2400">
            <v>133</v>
          </cell>
          <cell r="U2400">
            <v>0</v>
          </cell>
          <cell r="V2400">
            <v>0</v>
          </cell>
          <cell r="W2400">
            <v>302</v>
          </cell>
          <cell r="X2400">
            <v>50</v>
          </cell>
          <cell r="Y2400">
            <v>18</v>
          </cell>
          <cell r="Z2400">
            <v>11</v>
          </cell>
          <cell r="AA2400">
            <v>3496</v>
          </cell>
          <cell r="AB2400">
            <v>10788</v>
          </cell>
          <cell r="AC2400">
            <v>1043</v>
          </cell>
          <cell r="AD2400">
            <v>3716</v>
          </cell>
          <cell r="AE2400">
            <v>0</v>
          </cell>
          <cell r="AF2400">
            <v>39</v>
          </cell>
          <cell r="AG2400">
            <v>2495</v>
          </cell>
          <cell r="AH2400">
            <v>1745</v>
          </cell>
          <cell r="AI2400">
            <v>217</v>
          </cell>
          <cell r="AJ2400">
            <v>158</v>
          </cell>
          <cell r="AK2400">
            <v>1199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>
            <v>47058</v>
          </cell>
          <cell r="D2401">
            <v>0</v>
          </cell>
          <cell r="E2401">
            <v>130</v>
          </cell>
          <cell r="F2401">
            <v>218</v>
          </cell>
          <cell r="G2401">
            <v>29</v>
          </cell>
          <cell r="H2401">
            <v>4292</v>
          </cell>
          <cell r="I2401">
            <v>108</v>
          </cell>
          <cell r="J2401">
            <v>1670</v>
          </cell>
          <cell r="K2401">
            <v>3102</v>
          </cell>
          <cell r="L2401">
            <v>1618</v>
          </cell>
          <cell r="M2401">
            <v>66</v>
          </cell>
          <cell r="N2401">
            <v>1273</v>
          </cell>
          <cell r="O2401">
            <v>0</v>
          </cell>
          <cell r="P2401">
            <v>447</v>
          </cell>
          <cell r="Q2401">
            <v>359</v>
          </cell>
          <cell r="R2401">
            <v>52</v>
          </cell>
          <cell r="S2401">
            <v>31</v>
          </cell>
          <cell r="T2401">
            <v>129</v>
          </cell>
          <cell r="U2401">
            <v>0</v>
          </cell>
          <cell r="V2401">
            <v>0</v>
          </cell>
          <cell r="W2401">
            <v>292</v>
          </cell>
          <cell r="X2401">
            <v>49</v>
          </cell>
          <cell r="Y2401">
            <v>18</v>
          </cell>
          <cell r="Z2401">
            <v>11</v>
          </cell>
          <cell r="AA2401">
            <v>6455</v>
          </cell>
          <cell r="AB2401">
            <v>13895</v>
          </cell>
          <cell r="AC2401">
            <v>2388</v>
          </cell>
          <cell r="AD2401">
            <v>5351</v>
          </cell>
          <cell r="AE2401">
            <v>0</v>
          </cell>
          <cell r="AF2401">
            <v>31</v>
          </cell>
          <cell r="AG2401">
            <v>2449</v>
          </cell>
          <cell r="AH2401">
            <v>1842</v>
          </cell>
          <cell r="AI2401">
            <v>267</v>
          </cell>
          <cell r="AJ2401">
            <v>180</v>
          </cell>
          <cell r="AK2401">
            <v>1257</v>
          </cell>
          <cell r="AL2401">
            <v>16</v>
          </cell>
          <cell r="AM2401">
            <v>0</v>
          </cell>
          <cell r="AN2401">
            <v>0</v>
          </cell>
        </row>
        <row r="2402">
          <cell r="C2402">
            <v>47088</v>
          </cell>
          <cell r="D2402">
            <v>0</v>
          </cell>
          <cell r="E2402">
            <v>137</v>
          </cell>
          <cell r="F2402">
            <v>226</v>
          </cell>
          <cell r="G2402">
            <v>30</v>
          </cell>
          <cell r="H2402">
            <v>4486</v>
          </cell>
          <cell r="I2402">
            <v>113</v>
          </cell>
          <cell r="J2402">
            <v>1009</v>
          </cell>
          <cell r="K2402">
            <v>3561</v>
          </cell>
          <cell r="L2402">
            <v>1710</v>
          </cell>
          <cell r="M2402">
            <v>74</v>
          </cell>
          <cell r="N2402">
            <v>1368</v>
          </cell>
          <cell r="O2402">
            <v>0</v>
          </cell>
          <cell r="P2402">
            <v>499</v>
          </cell>
          <cell r="Q2402">
            <v>372</v>
          </cell>
          <cell r="R2402">
            <v>56</v>
          </cell>
          <cell r="S2402">
            <v>29</v>
          </cell>
          <cell r="T2402">
            <v>133</v>
          </cell>
          <cell r="U2402">
            <v>0</v>
          </cell>
          <cell r="V2402">
            <v>0</v>
          </cell>
          <cell r="W2402">
            <v>302</v>
          </cell>
          <cell r="X2402">
            <v>50</v>
          </cell>
          <cell r="Y2402">
            <v>18</v>
          </cell>
          <cell r="Z2402">
            <v>10</v>
          </cell>
          <cell r="AA2402">
            <v>6355</v>
          </cell>
          <cell r="AB2402">
            <v>14188</v>
          </cell>
          <cell r="AC2402">
            <v>1752</v>
          </cell>
          <cell r="AD2402">
            <v>5923</v>
          </cell>
          <cell r="AE2402">
            <v>0</v>
          </cell>
          <cell r="AF2402">
            <v>29</v>
          </cell>
          <cell r="AG2402">
            <v>2553</v>
          </cell>
          <cell r="AH2402">
            <v>1932</v>
          </cell>
          <cell r="AI2402">
            <v>312</v>
          </cell>
          <cell r="AJ2402">
            <v>187</v>
          </cell>
          <cell r="AK2402">
            <v>1348</v>
          </cell>
          <cell r="AL2402">
            <v>20</v>
          </cell>
          <cell r="AM2402">
            <v>0</v>
          </cell>
          <cell r="AN2402">
            <v>0</v>
          </cell>
        </row>
        <row r="2403">
          <cell r="C2403">
            <v>47119</v>
          </cell>
          <cell r="D2403">
            <v>0</v>
          </cell>
          <cell r="E2403">
            <v>139</v>
          </cell>
          <cell r="F2403">
            <v>227</v>
          </cell>
          <cell r="G2403">
            <v>30</v>
          </cell>
          <cell r="H2403">
            <v>4506</v>
          </cell>
          <cell r="I2403">
            <v>114</v>
          </cell>
          <cell r="J2403">
            <v>706</v>
          </cell>
          <cell r="K2403">
            <v>3427</v>
          </cell>
          <cell r="L2403">
            <v>1740</v>
          </cell>
          <cell r="M2403">
            <v>77</v>
          </cell>
          <cell r="N2403">
            <v>1395</v>
          </cell>
          <cell r="O2403">
            <v>0</v>
          </cell>
          <cell r="P2403">
            <v>528</v>
          </cell>
          <cell r="Q2403">
            <v>373</v>
          </cell>
          <cell r="R2403">
            <v>58</v>
          </cell>
          <cell r="S2403">
            <v>27</v>
          </cell>
          <cell r="T2403">
            <v>133</v>
          </cell>
          <cell r="U2403">
            <v>0</v>
          </cell>
          <cell r="V2403">
            <v>0</v>
          </cell>
          <cell r="W2403">
            <v>302</v>
          </cell>
          <cell r="X2403">
            <v>51</v>
          </cell>
          <cell r="Y2403">
            <v>18</v>
          </cell>
          <cell r="Z2403">
            <v>0</v>
          </cell>
          <cell r="AA2403">
            <v>5951</v>
          </cell>
          <cell r="AB2403">
            <v>13865</v>
          </cell>
          <cell r="AC2403">
            <v>1450</v>
          </cell>
          <cell r="AD2403">
            <v>5797</v>
          </cell>
          <cell r="AE2403">
            <v>0</v>
          </cell>
          <cell r="AF2403">
            <v>27</v>
          </cell>
          <cell r="AG2403">
            <v>2567</v>
          </cell>
          <cell r="AH2403">
            <v>1938</v>
          </cell>
          <cell r="AI2403">
            <v>341</v>
          </cell>
          <cell r="AJ2403">
            <v>187</v>
          </cell>
          <cell r="AK2403">
            <v>1378</v>
          </cell>
          <cell r="AL2403">
            <v>18</v>
          </cell>
          <cell r="AM2403">
            <v>0</v>
          </cell>
          <cell r="AN2403">
            <v>0</v>
          </cell>
        </row>
        <row r="2404">
          <cell r="C2404">
            <v>47150</v>
          </cell>
          <cell r="D2404">
            <v>0</v>
          </cell>
          <cell r="E2404">
            <v>127</v>
          </cell>
          <cell r="F2404">
            <v>205</v>
          </cell>
          <cell r="G2404">
            <v>27</v>
          </cell>
          <cell r="H2404">
            <v>4064</v>
          </cell>
          <cell r="I2404">
            <v>103</v>
          </cell>
          <cell r="J2404">
            <v>517</v>
          </cell>
          <cell r="K2404">
            <v>2889</v>
          </cell>
          <cell r="L2404">
            <v>1574</v>
          </cell>
          <cell r="M2404">
            <v>62</v>
          </cell>
          <cell r="N2404">
            <v>1263</v>
          </cell>
          <cell r="O2404">
            <v>0</v>
          </cell>
          <cell r="P2404">
            <v>488</v>
          </cell>
          <cell r="Q2404">
            <v>338</v>
          </cell>
          <cell r="R2404">
            <v>52</v>
          </cell>
          <cell r="S2404">
            <v>34</v>
          </cell>
          <cell r="T2404">
            <v>120</v>
          </cell>
          <cell r="U2404">
            <v>0</v>
          </cell>
          <cell r="V2404">
            <v>0</v>
          </cell>
          <cell r="W2404">
            <v>273</v>
          </cell>
          <cell r="X2404">
            <v>46</v>
          </cell>
          <cell r="Y2404">
            <v>17</v>
          </cell>
          <cell r="Z2404">
            <v>0</v>
          </cell>
          <cell r="AA2404">
            <v>5042</v>
          </cell>
          <cell r="AB2404">
            <v>12210</v>
          </cell>
          <cell r="AC2404">
            <v>1199</v>
          </cell>
          <cell r="AD2404">
            <v>5016</v>
          </cell>
          <cell r="AE2404">
            <v>0</v>
          </cell>
          <cell r="AF2404">
            <v>34</v>
          </cell>
          <cell r="AG2404">
            <v>2324</v>
          </cell>
          <cell r="AH2404">
            <v>1740</v>
          </cell>
          <cell r="AI2404">
            <v>321</v>
          </cell>
          <cell r="AJ2404">
            <v>167</v>
          </cell>
          <cell r="AK2404">
            <v>1250</v>
          </cell>
          <cell r="AL2404">
            <v>13</v>
          </cell>
          <cell r="AM2404">
            <v>0</v>
          </cell>
          <cell r="AN2404">
            <v>0</v>
          </cell>
        </row>
        <row r="2405">
          <cell r="C2405">
            <v>47178</v>
          </cell>
          <cell r="D2405">
            <v>0</v>
          </cell>
          <cell r="E2405">
            <v>143</v>
          </cell>
          <cell r="F2405">
            <v>228</v>
          </cell>
          <cell r="G2405">
            <v>30</v>
          </cell>
          <cell r="H2405">
            <v>4511</v>
          </cell>
          <cell r="I2405">
            <v>114</v>
          </cell>
          <cell r="J2405">
            <v>515</v>
          </cell>
          <cell r="K2405">
            <v>3055</v>
          </cell>
          <cell r="L2405">
            <v>1746</v>
          </cell>
          <cell r="M2405">
            <v>61</v>
          </cell>
          <cell r="N2405">
            <v>1408</v>
          </cell>
          <cell r="O2405">
            <v>0</v>
          </cell>
          <cell r="P2405">
            <v>553</v>
          </cell>
          <cell r="Q2405">
            <v>375</v>
          </cell>
          <cell r="R2405">
            <v>63</v>
          </cell>
          <cell r="S2405">
            <v>39</v>
          </cell>
          <cell r="T2405">
            <v>133</v>
          </cell>
          <cell r="U2405">
            <v>0</v>
          </cell>
          <cell r="V2405">
            <v>0</v>
          </cell>
          <cell r="W2405">
            <v>302</v>
          </cell>
          <cell r="X2405">
            <v>51</v>
          </cell>
          <cell r="Y2405">
            <v>18</v>
          </cell>
          <cell r="Z2405">
            <v>0</v>
          </cell>
          <cell r="AA2405">
            <v>5378</v>
          </cell>
          <cell r="AB2405">
            <v>13357</v>
          </cell>
          <cell r="AC2405">
            <v>1273</v>
          </cell>
          <cell r="AD2405">
            <v>5422</v>
          </cell>
          <cell r="AE2405">
            <v>0</v>
          </cell>
          <cell r="AF2405">
            <v>39</v>
          </cell>
          <cell r="AG2405">
            <v>2576</v>
          </cell>
          <cell r="AH2405">
            <v>1934</v>
          </cell>
          <cell r="AI2405">
            <v>369</v>
          </cell>
          <cell r="AJ2405">
            <v>184</v>
          </cell>
          <cell r="AK2405">
            <v>1395</v>
          </cell>
          <cell r="AL2405">
            <v>13</v>
          </cell>
          <cell r="AM2405">
            <v>0</v>
          </cell>
          <cell r="AN2405">
            <v>0</v>
          </cell>
        </row>
        <row r="2406">
          <cell r="C2406">
            <v>47209</v>
          </cell>
          <cell r="D2406">
            <v>0</v>
          </cell>
          <cell r="E2406">
            <v>139</v>
          </cell>
          <cell r="F2406">
            <v>221</v>
          </cell>
          <cell r="G2406">
            <v>29</v>
          </cell>
          <cell r="H2406">
            <v>4374</v>
          </cell>
          <cell r="I2406">
            <v>109</v>
          </cell>
          <cell r="J2406">
            <v>454</v>
          </cell>
          <cell r="K2406">
            <v>2857</v>
          </cell>
          <cell r="L2406">
            <v>1696</v>
          </cell>
          <cell r="M2406">
            <v>61</v>
          </cell>
          <cell r="N2406">
            <v>1356</v>
          </cell>
          <cell r="O2406">
            <v>0</v>
          </cell>
          <cell r="P2406">
            <v>531</v>
          </cell>
          <cell r="Q2406">
            <v>364</v>
          </cell>
          <cell r="R2406">
            <v>64</v>
          </cell>
          <cell r="S2406">
            <v>31</v>
          </cell>
          <cell r="T2406">
            <v>129</v>
          </cell>
          <cell r="U2406">
            <v>0</v>
          </cell>
          <cell r="V2406">
            <v>0</v>
          </cell>
          <cell r="W2406">
            <v>292</v>
          </cell>
          <cell r="X2406">
            <v>49</v>
          </cell>
          <cell r="Y2406">
            <v>18</v>
          </cell>
          <cell r="Z2406">
            <v>0</v>
          </cell>
          <cell r="AA2406">
            <v>5068</v>
          </cell>
          <cell r="AB2406">
            <v>12785</v>
          </cell>
          <cell r="AC2406">
            <v>1180</v>
          </cell>
          <cell r="AD2406">
            <v>5159</v>
          </cell>
          <cell r="AE2406">
            <v>0</v>
          </cell>
          <cell r="AF2406">
            <v>31</v>
          </cell>
          <cell r="AG2406">
            <v>2492</v>
          </cell>
          <cell r="AH2406">
            <v>1882</v>
          </cell>
          <cell r="AI2406">
            <v>355</v>
          </cell>
          <cell r="AJ2406">
            <v>176</v>
          </cell>
          <cell r="AK2406">
            <v>1344</v>
          </cell>
          <cell r="AL2406">
            <v>11</v>
          </cell>
          <cell r="AM2406">
            <v>0</v>
          </cell>
          <cell r="AN2406">
            <v>0</v>
          </cell>
        </row>
        <row r="2407">
          <cell r="C2407">
            <v>47239</v>
          </cell>
          <cell r="D2407">
            <v>0</v>
          </cell>
          <cell r="E2407">
            <v>143</v>
          </cell>
          <cell r="F2407">
            <v>228</v>
          </cell>
          <cell r="G2407">
            <v>30</v>
          </cell>
          <cell r="H2407">
            <v>4418</v>
          </cell>
          <cell r="I2407">
            <v>110</v>
          </cell>
          <cell r="J2407">
            <v>385</v>
          </cell>
          <cell r="K2407">
            <v>2595</v>
          </cell>
          <cell r="L2407">
            <v>1707</v>
          </cell>
          <cell r="M2407">
            <v>48</v>
          </cell>
          <cell r="N2407">
            <v>1325</v>
          </cell>
          <cell r="O2407">
            <v>0</v>
          </cell>
          <cell r="P2407">
            <v>481</v>
          </cell>
          <cell r="Q2407">
            <v>376</v>
          </cell>
          <cell r="R2407">
            <v>65</v>
          </cell>
          <cell r="S2407">
            <v>30</v>
          </cell>
          <cell r="T2407">
            <v>133</v>
          </cell>
          <cell r="U2407">
            <v>0</v>
          </cell>
          <cell r="V2407">
            <v>0</v>
          </cell>
          <cell r="W2407">
            <v>302</v>
          </cell>
          <cell r="X2407">
            <v>51</v>
          </cell>
          <cell r="Y2407">
            <v>18</v>
          </cell>
          <cell r="Z2407">
            <v>0</v>
          </cell>
          <cell r="AA2407">
            <v>4734</v>
          </cell>
          <cell r="AB2407">
            <v>12456</v>
          </cell>
          <cell r="AC2407">
            <v>1131</v>
          </cell>
          <cell r="AD2407">
            <v>4875</v>
          </cell>
          <cell r="AE2407">
            <v>0</v>
          </cell>
          <cell r="AF2407">
            <v>30</v>
          </cell>
          <cell r="AG2407">
            <v>2558</v>
          </cell>
          <cell r="AH2407">
            <v>1860</v>
          </cell>
          <cell r="AI2407">
            <v>309</v>
          </cell>
          <cell r="AJ2407">
            <v>172</v>
          </cell>
          <cell r="AK2407">
            <v>1315</v>
          </cell>
          <cell r="AL2407">
            <v>11</v>
          </cell>
          <cell r="AM2407">
            <v>0</v>
          </cell>
          <cell r="AN2407">
            <v>0</v>
          </cell>
        </row>
        <row r="2408">
          <cell r="C2408">
            <v>47270</v>
          </cell>
          <cell r="D2408">
            <v>0</v>
          </cell>
          <cell r="E2408">
            <v>137</v>
          </cell>
          <cell r="F2408">
            <v>220</v>
          </cell>
          <cell r="G2408">
            <v>29</v>
          </cell>
          <cell r="H2408">
            <v>4255</v>
          </cell>
          <cell r="I2408">
            <v>106</v>
          </cell>
          <cell r="J2408">
            <v>342</v>
          </cell>
          <cell r="K2408">
            <v>2350</v>
          </cell>
          <cell r="L2408">
            <v>1601</v>
          </cell>
          <cell r="M2408">
            <v>28</v>
          </cell>
          <cell r="N2408">
            <v>1250</v>
          </cell>
          <cell r="O2408">
            <v>0</v>
          </cell>
          <cell r="P2408">
            <v>432</v>
          </cell>
          <cell r="Q2408">
            <v>365</v>
          </cell>
          <cell r="R2408">
            <v>62</v>
          </cell>
          <cell r="S2408">
            <v>28</v>
          </cell>
          <cell r="T2408">
            <v>129</v>
          </cell>
          <cell r="U2408">
            <v>0</v>
          </cell>
          <cell r="V2408">
            <v>0</v>
          </cell>
          <cell r="W2408">
            <v>292</v>
          </cell>
          <cell r="X2408">
            <v>49</v>
          </cell>
          <cell r="Y2408">
            <v>18</v>
          </cell>
          <cell r="Z2408">
            <v>0</v>
          </cell>
          <cell r="AA2408">
            <v>4321</v>
          </cell>
          <cell r="AB2408">
            <v>11702</v>
          </cell>
          <cell r="AC2408">
            <v>1062</v>
          </cell>
          <cell r="AD2408">
            <v>4539</v>
          </cell>
          <cell r="AE2408">
            <v>0</v>
          </cell>
          <cell r="AF2408">
            <v>28</v>
          </cell>
          <cell r="AG2408">
            <v>2465</v>
          </cell>
          <cell r="AH2408">
            <v>1790</v>
          </cell>
          <cell r="AI2408">
            <v>271</v>
          </cell>
          <cell r="AJ2408">
            <v>161</v>
          </cell>
          <cell r="AK2408">
            <v>1240</v>
          </cell>
          <cell r="AL2408">
            <v>10</v>
          </cell>
          <cell r="AM2408">
            <v>0</v>
          </cell>
          <cell r="AN2408">
            <v>0</v>
          </cell>
        </row>
        <row r="2409">
          <cell r="C2409">
            <v>47300</v>
          </cell>
          <cell r="D2409">
            <v>0</v>
          </cell>
          <cell r="E2409">
            <v>137</v>
          </cell>
          <cell r="F2409">
            <v>227</v>
          </cell>
          <cell r="G2409">
            <v>30</v>
          </cell>
          <cell r="H2409">
            <v>4288</v>
          </cell>
          <cell r="I2409">
            <v>107</v>
          </cell>
          <cell r="J2409">
            <v>167</v>
          </cell>
          <cell r="K2409">
            <v>2101</v>
          </cell>
          <cell r="L2409">
            <v>1581</v>
          </cell>
          <cell r="M2409">
            <v>0</v>
          </cell>
          <cell r="N2409">
            <v>1217</v>
          </cell>
          <cell r="O2409">
            <v>0</v>
          </cell>
          <cell r="P2409">
            <v>397</v>
          </cell>
          <cell r="Q2409">
            <v>376</v>
          </cell>
          <cell r="R2409">
            <v>59</v>
          </cell>
          <cell r="S2409">
            <v>24</v>
          </cell>
          <cell r="T2409">
            <v>133</v>
          </cell>
          <cell r="U2409">
            <v>0</v>
          </cell>
          <cell r="V2409">
            <v>0</v>
          </cell>
          <cell r="W2409">
            <v>301</v>
          </cell>
          <cell r="X2409">
            <v>50</v>
          </cell>
          <cell r="Y2409">
            <v>18</v>
          </cell>
          <cell r="Z2409">
            <v>0</v>
          </cell>
          <cell r="AA2409">
            <v>3857</v>
          </cell>
          <cell r="AB2409">
            <v>11231</v>
          </cell>
          <cell r="AC2409">
            <v>901</v>
          </cell>
          <cell r="AD2409">
            <v>4261</v>
          </cell>
          <cell r="AE2409">
            <v>0</v>
          </cell>
          <cell r="AF2409">
            <v>24</v>
          </cell>
          <cell r="AG2409">
            <v>2521</v>
          </cell>
          <cell r="AH2409">
            <v>1767</v>
          </cell>
          <cell r="AI2409">
            <v>239</v>
          </cell>
          <cell r="AJ2409">
            <v>158</v>
          </cell>
          <cell r="AK2409">
            <v>1208</v>
          </cell>
          <cell r="AL2409">
            <v>0</v>
          </cell>
          <cell r="AM2409">
            <v>0</v>
          </cell>
          <cell r="AN2409">
            <v>0</v>
          </cell>
        </row>
        <row r="2410">
          <cell r="C2410">
            <v>47331</v>
          </cell>
          <cell r="D2410">
            <v>0</v>
          </cell>
          <cell r="E2410">
            <v>135</v>
          </cell>
          <cell r="F2410">
            <v>227</v>
          </cell>
          <cell r="G2410">
            <v>30</v>
          </cell>
          <cell r="H2410">
            <v>4341</v>
          </cell>
          <cell r="I2410">
            <v>108</v>
          </cell>
          <cell r="J2410">
            <v>374</v>
          </cell>
          <cell r="K2410">
            <v>2150</v>
          </cell>
          <cell r="L2410">
            <v>1578</v>
          </cell>
          <cell r="M2410">
            <v>16</v>
          </cell>
          <cell r="N2410">
            <v>1220</v>
          </cell>
          <cell r="O2410">
            <v>0</v>
          </cell>
          <cell r="P2410">
            <v>392</v>
          </cell>
          <cell r="Q2410">
            <v>376</v>
          </cell>
          <cell r="R2410">
            <v>52</v>
          </cell>
          <cell r="S2410">
            <v>29</v>
          </cell>
          <cell r="T2410">
            <v>134</v>
          </cell>
          <cell r="U2410">
            <v>0</v>
          </cell>
          <cell r="V2410">
            <v>0</v>
          </cell>
          <cell r="W2410">
            <v>301</v>
          </cell>
          <cell r="X2410">
            <v>50</v>
          </cell>
          <cell r="Y2410">
            <v>18</v>
          </cell>
          <cell r="Z2410">
            <v>10</v>
          </cell>
          <cell r="AA2410">
            <v>4118</v>
          </cell>
          <cell r="AB2410">
            <v>11542</v>
          </cell>
          <cell r="AC2410">
            <v>1114</v>
          </cell>
          <cell r="AD2410">
            <v>4351</v>
          </cell>
          <cell r="AE2410">
            <v>0</v>
          </cell>
          <cell r="AF2410">
            <v>29</v>
          </cell>
          <cell r="AG2410">
            <v>2523</v>
          </cell>
          <cell r="AH2410">
            <v>1818</v>
          </cell>
          <cell r="AI2410">
            <v>235</v>
          </cell>
          <cell r="AJ2410">
            <v>158</v>
          </cell>
          <cell r="AK2410">
            <v>1212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>
            <v>47362</v>
          </cell>
          <cell r="D2411">
            <v>0</v>
          </cell>
          <cell r="E2411">
            <v>129</v>
          </cell>
          <cell r="F2411">
            <v>219</v>
          </cell>
          <cell r="G2411">
            <v>29</v>
          </cell>
          <cell r="H2411">
            <v>4206</v>
          </cell>
          <cell r="I2411">
            <v>105</v>
          </cell>
          <cell r="J2411">
            <v>362</v>
          </cell>
          <cell r="K2411">
            <v>2034</v>
          </cell>
          <cell r="L2411">
            <v>1499</v>
          </cell>
          <cell r="M2411">
            <v>18</v>
          </cell>
          <cell r="N2411">
            <v>1178</v>
          </cell>
          <cell r="O2411">
            <v>0</v>
          </cell>
          <cell r="P2411">
            <v>373</v>
          </cell>
          <cell r="Q2411">
            <v>363</v>
          </cell>
          <cell r="R2411">
            <v>49</v>
          </cell>
          <cell r="S2411">
            <v>27</v>
          </cell>
          <cell r="T2411">
            <v>129</v>
          </cell>
          <cell r="U2411">
            <v>0</v>
          </cell>
          <cell r="V2411">
            <v>0</v>
          </cell>
          <cell r="W2411">
            <v>292</v>
          </cell>
          <cell r="X2411">
            <v>48</v>
          </cell>
          <cell r="Y2411">
            <v>18</v>
          </cell>
          <cell r="Z2411">
            <v>0</v>
          </cell>
          <cell r="AA2411">
            <v>3914</v>
          </cell>
          <cell r="AB2411">
            <v>11090</v>
          </cell>
          <cell r="AC2411">
            <v>1078</v>
          </cell>
          <cell r="AD2411">
            <v>4164</v>
          </cell>
          <cell r="AE2411">
            <v>0</v>
          </cell>
          <cell r="AF2411">
            <v>27</v>
          </cell>
          <cell r="AG2411">
            <v>2442</v>
          </cell>
          <cell r="AH2411">
            <v>1764</v>
          </cell>
          <cell r="AI2411">
            <v>223</v>
          </cell>
          <cell r="AJ2411">
            <v>150</v>
          </cell>
          <cell r="AK2411">
            <v>1170</v>
          </cell>
          <cell r="AL2411">
            <v>0</v>
          </cell>
          <cell r="AM2411">
            <v>0</v>
          </cell>
          <cell r="AN2411">
            <v>0</v>
          </cell>
        </row>
        <row r="2412">
          <cell r="C2412">
            <v>47392</v>
          </cell>
          <cell r="D2412">
            <v>0</v>
          </cell>
          <cell r="E2412">
            <v>134</v>
          </cell>
          <cell r="F2412">
            <v>226</v>
          </cell>
          <cell r="G2412">
            <v>29</v>
          </cell>
          <cell r="H2412">
            <v>4420</v>
          </cell>
          <cell r="I2412">
            <v>111</v>
          </cell>
          <cell r="J2412">
            <v>427</v>
          </cell>
          <cell r="K2412">
            <v>2301</v>
          </cell>
          <cell r="L2412">
            <v>1565</v>
          </cell>
          <cell r="M2412">
            <v>26</v>
          </cell>
          <cell r="N2412">
            <v>1252</v>
          </cell>
          <cell r="O2412">
            <v>0</v>
          </cell>
          <cell r="P2412">
            <v>407</v>
          </cell>
          <cell r="Q2412">
            <v>375</v>
          </cell>
          <cell r="R2412">
            <v>50</v>
          </cell>
          <cell r="S2412">
            <v>28</v>
          </cell>
          <cell r="T2412">
            <v>134</v>
          </cell>
          <cell r="U2412">
            <v>0</v>
          </cell>
          <cell r="V2412">
            <v>0</v>
          </cell>
          <cell r="W2412">
            <v>301</v>
          </cell>
          <cell r="X2412">
            <v>50</v>
          </cell>
          <cell r="Y2412">
            <v>18</v>
          </cell>
          <cell r="Z2412">
            <v>0</v>
          </cell>
          <cell r="AA2412">
            <v>4319</v>
          </cell>
          <cell r="AB2412">
            <v>11867</v>
          </cell>
          <cell r="AC2412">
            <v>1170</v>
          </cell>
          <cell r="AD2412">
            <v>4566</v>
          </cell>
          <cell r="AE2412">
            <v>0</v>
          </cell>
          <cell r="AF2412">
            <v>28</v>
          </cell>
          <cell r="AG2412">
            <v>2537</v>
          </cell>
          <cell r="AH2412">
            <v>1883</v>
          </cell>
          <cell r="AI2412">
            <v>248</v>
          </cell>
          <cell r="AJ2412">
            <v>159</v>
          </cell>
          <cell r="AK2412">
            <v>1243</v>
          </cell>
          <cell r="AL2412">
            <v>0</v>
          </cell>
          <cell r="AM2412">
            <v>0</v>
          </cell>
          <cell r="AN2412">
            <v>0</v>
          </cell>
        </row>
        <row r="2413">
          <cell r="C2413">
            <v>47423</v>
          </cell>
          <cell r="D2413">
            <v>0</v>
          </cell>
          <cell r="E2413">
            <v>131</v>
          </cell>
          <cell r="F2413">
            <v>220</v>
          </cell>
          <cell r="G2413">
            <v>29</v>
          </cell>
          <cell r="H2413">
            <v>4373</v>
          </cell>
          <cell r="I2413">
            <v>109</v>
          </cell>
          <cell r="J2413">
            <v>452</v>
          </cell>
          <cell r="K2413">
            <v>2577</v>
          </cell>
          <cell r="L2413">
            <v>1583</v>
          </cell>
          <cell r="M2413">
            <v>50</v>
          </cell>
          <cell r="N2413">
            <v>1273</v>
          </cell>
          <cell r="O2413">
            <v>0</v>
          </cell>
          <cell r="P2413">
            <v>433</v>
          </cell>
          <cell r="Q2413">
            <v>364</v>
          </cell>
          <cell r="R2413">
            <v>50</v>
          </cell>
          <cell r="S2413">
            <v>27</v>
          </cell>
          <cell r="T2413">
            <v>129</v>
          </cell>
          <cell r="U2413">
            <v>0</v>
          </cell>
          <cell r="V2413">
            <v>0</v>
          </cell>
          <cell r="W2413">
            <v>292</v>
          </cell>
          <cell r="X2413">
            <v>49</v>
          </cell>
          <cell r="Y2413">
            <v>18</v>
          </cell>
          <cell r="Z2413">
            <v>0</v>
          </cell>
          <cell r="AA2413">
            <v>4661</v>
          </cell>
          <cell r="AB2413">
            <v>12166</v>
          </cell>
          <cell r="AC2413">
            <v>1173</v>
          </cell>
          <cell r="AD2413">
            <v>4857</v>
          </cell>
          <cell r="AE2413">
            <v>0</v>
          </cell>
          <cell r="AF2413">
            <v>27</v>
          </cell>
          <cell r="AG2413">
            <v>2475</v>
          </cell>
          <cell r="AH2413">
            <v>1899</v>
          </cell>
          <cell r="AI2413">
            <v>271</v>
          </cell>
          <cell r="AJ2413">
            <v>162</v>
          </cell>
          <cell r="AK2413">
            <v>1262</v>
          </cell>
          <cell r="AL2413">
            <v>11</v>
          </cell>
          <cell r="AM2413">
            <v>0</v>
          </cell>
          <cell r="AN2413">
            <v>0</v>
          </cell>
        </row>
        <row r="2414">
          <cell r="C2414">
            <v>47453</v>
          </cell>
          <cell r="D2414">
            <v>0</v>
          </cell>
          <cell r="E2414">
            <v>137</v>
          </cell>
          <cell r="F2414">
            <v>228</v>
          </cell>
          <cell r="G2414">
            <v>30</v>
          </cell>
          <cell r="H2414">
            <v>4580</v>
          </cell>
          <cell r="I2414">
            <v>115</v>
          </cell>
          <cell r="J2414">
            <v>482</v>
          </cell>
          <cell r="K2414">
            <v>2859</v>
          </cell>
          <cell r="L2414">
            <v>1689</v>
          </cell>
          <cell r="M2414">
            <v>67</v>
          </cell>
          <cell r="N2414">
            <v>1368</v>
          </cell>
          <cell r="O2414">
            <v>0</v>
          </cell>
          <cell r="P2414">
            <v>493</v>
          </cell>
          <cell r="Q2414">
            <v>377</v>
          </cell>
          <cell r="R2414">
            <v>61</v>
          </cell>
          <cell r="S2414">
            <v>27</v>
          </cell>
          <cell r="T2414">
            <v>134</v>
          </cell>
          <cell r="U2414">
            <v>0</v>
          </cell>
          <cell r="V2414">
            <v>0</v>
          </cell>
          <cell r="W2414">
            <v>301</v>
          </cell>
          <cell r="X2414">
            <v>50</v>
          </cell>
          <cell r="Y2414">
            <v>18</v>
          </cell>
          <cell r="Z2414">
            <v>0</v>
          </cell>
          <cell r="AA2414">
            <v>5098</v>
          </cell>
          <cell r="AB2414">
            <v>13027</v>
          </cell>
          <cell r="AC2414">
            <v>1230</v>
          </cell>
          <cell r="AD2414">
            <v>5277</v>
          </cell>
          <cell r="AE2414">
            <v>0</v>
          </cell>
          <cell r="AF2414">
            <v>27</v>
          </cell>
          <cell r="AG2414">
            <v>2575</v>
          </cell>
          <cell r="AH2414">
            <v>2005</v>
          </cell>
          <cell r="AI2414">
            <v>320</v>
          </cell>
          <cell r="AJ2414">
            <v>173</v>
          </cell>
          <cell r="AK2414">
            <v>1356</v>
          </cell>
          <cell r="AL2414">
            <v>12</v>
          </cell>
          <cell r="AM2414">
            <v>0</v>
          </cell>
          <cell r="AN2414">
            <v>0</v>
          </cell>
        </row>
        <row r="2415">
          <cell r="C2415">
            <v>47484</v>
          </cell>
          <cell r="D2415">
            <v>0</v>
          </cell>
          <cell r="E2415">
            <v>139</v>
          </cell>
          <cell r="F2415">
            <v>228</v>
          </cell>
          <cell r="G2415">
            <v>30</v>
          </cell>
          <cell r="H2415">
            <v>4597</v>
          </cell>
          <cell r="I2415">
            <v>115</v>
          </cell>
          <cell r="J2415">
            <v>480</v>
          </cell>
          <cell r="K2415">
            <v>2911</v>
          </cell>
          <cell r="L2415">
            <v>1721</v>
          </cell>
          <cell r="M2415">
            <v>70</v>
          </cell>
          <cell r="N2415">
            <v>1401</v>
          </cell>
          <cell r="O2415">
            <v>0</v>
          </cell>
          <cell r="P2415">
            <v>532</v>
          </cell>
          <cell r="Q2415">
            <v>378</v>
          </cell>
          <cell r="R2415">
            <v>63</v>
          </cell>
          <cell r="S2415">
            <v>28</v>
          </cell>
          <cell r="T2415">
            <v>134</v>
          </cell>
          <cell r="U2415">
            <v>0</v>
          </cell>
          <cell r="V2415">
            <v>0</v>
          </cell>
          <cell r="W2415">
            <v>301</v>
          </cell>
          <cell r="X2415">
            <v>50</v>
          </cell>
          <cell r="Y2415">
            <v>18</v>
          </cell>
          <cell r="Z2415">
            <v>0</v>
          </cell>
          <cell r="AA2415">
            <v>5182</v>
          </cell>
          <cell r="AB2415">
            <v>13207</v>
          </cell>
          <cell r="AC2415">
            <v>1231</v>
          </cell>
          <cell r="AD2415">
            <v>5343</v>
          </cell>
          <cell r="AE2415">
            <v>0</v>
          </cell>
          <cell r="AF2415">
            <v>28</v>
          </cell>
          <cell r="AG2415">
            <v>2585</v>
          </cell>
          <cell r="AH2415">
            <v>2012</v>
          </cell>
          <cell r="AI2415">
            <v>355</v>
          </cell>
          <cell r="AJ2415">
            <v>177</v>
          </cell>
          <cell r="AK2415">
            <v>1389</v>
          </cell>
          <cell r="AL2415">
            <v>12</v>
          </cell>
          <cell r="AM2415">
            <v>0</v>
          </cell>
          <cell r="AN2415">
            <v>0</v>
          </cell>
        </row>
        <row r="2416">
          <cell r="C2416">
            <v>47515</v>
          </cell>
          <cell r="D2416">
            <v>0</v>
          </cell>
          <cell r="E2416">
            <v>127</v>
          </cell>
          <cell r="F2416">
            <v>206</v>
          </cell>
          <cell r="G2416">
            <v>27</v>
          </cell>
          <cell r="H2416">
            <v>4158</v>
          </cell>
          <cell r="I2416">
            <v>105</v>
          </cell>
          <cell r="J2416">
            <v>435</v>
          </cell>
          <cell r="K2416">
            <v>2663</v>
          </cell>
          <cell r="L2416">
            <v>1575</v>
          </cell>
          <cell r="M2416">
            <v>63</v>
          </cell>
          <cell r="N2416">
            <v>1287</v>
          </cell>
          <cell r="O2416">
            <v>0</v>
          </cell>
          <cell r="P2416">
            <v>507</v>
          </cell>
          <cell r="Q2416">
            <v>342</v>
          </cell>
          <cell r="R2416">
            <v>58</v>
          </cell>
          <cell r="S2416">
            <v>33</v>
          </cell>
          <cell r="T2416">
            <v>121</v>
          </cell>
          <cell r="U2416">
            <v>0</v>
          </cell>
          <cell r="V2416">
            <v>0</v>
          </cell>
          <cell r="W2416">
            <v>272</v>
          </cell>
          <cell r="X2416">
            <v>46</v>
          </cell>
          <cell r="Y2416">
            <v>16</v>
          </cell>
          <cell r="Z2416">
            <v>0</v>
          </cell>
          <cell r="AA2416">
            <v>4735</v>
          </cell>
          <cell r="AB2416">
            <v>12050</v>
          </cell>
          <cell r="AC2416">
            <v>1123</v>
          </cell>
          <cell r="AD2416">
            <v>4866</v>
          </cell>
          <cell r="AE2416">
            <v>0</v>
          </cell>
          <cell r="AF2416">
            <v>33</v>
          </cell>
          <cell r="AG2416">
            <v>2339</v>
          </cell>
          <cell r="AH2416">
            <v>1820</v>
          </cell>
          <cell r="AI2416">
            <v>345</v>
          </cell>
          <cell r="AJ2416">
            <v>162</v>
          </cell>
          <cell r="AK2416">
            <v>1278</v>
          </cell>
          <cell r="AL2416">
            <v>0</v>
          </cell>
          <cell r="AM2416">
            <v>0</v>
          </cell>
          <cell r="AN2416">
            <v>0</v>
          </cell>
        </row>
        <row r="2417">
          <cell r="C2417">
            <v>47543</v>
          </cell>
          <cell r="D2417">
            <v>0</v>
          </cell>
          <cell r="E2417">
            <v>143</v>
          </cell>
          <cell r="F2417">
            <v>229</v>
          </cell>
          <cell r="G2417">
            <v>30</v>
          </cell>
          <cell r="H2417">
            <v>4606</v>
          </cell>
          <cell r="I2417">
            <v>116</v>
          </cell>
          <cell r="J2417">
            <v>480</v>
          </cell>
          <cell r="K2417">
            <v>3027</v>
          </cell>
          <cell r="L2417">
            <v>1764</v>
          </cell>
          <cell r="M2417">
            <v>72</v>
          </cell>
          <cell r="N2417">
            <v>1441</v>
          </cell>
          <cell r="O2417">
            <v>0</v>
          </cell>
          <cell r="P2417">
            <v>580</v>
          </cell>
          <cell r="Q2417">
            <v>379</v>
          </cell>
          <cell r="R2417">
            <v>65</v>
          </cell>
          <cell r="S2417">
            <v>32</v>
          </cell>
          <cell r="T2417">
            <v>134</v>
          </cell>
          <cell r="U2417">
            <v>0</v>
          </cell>
          <cell r="V2417">
            <v>0</v>
          </cell>
          <cell r="W2417">
            <v>301</v>
          </cell>
          <cell r="X2417">
            <v>50</v>
          </cell>
          <cell r="Y2417">
            <v>18</v>
          </cell>
          <cell r="Z2417">
            <v>0</v>
          </cell>
          <cell r="AA2417">
            <v>5343</v>
          </cell>
          <cell r="AB2417">
            <v>13477</v>
          </cell>
          <cell r="AC2417">
            <v>1237</v>
          </cell>
          <cell r="AD2417">
            <v>5472</v>
          </cell>
          <cell r="AE2417">
            <v>0</v>
          </cell>
          <cell r="AF2417">
            <v>32</v>
          </cell>
          <cell r="AG2417">
            <v>2592</v>
          </cell>
          <cell r="AH2417">
            <v>2014</v>
          </cell>
          <cell r="AI2417">
            <v>399</v>
          </cell>
          <cell r="AJ2417">
            <v>181</v>
          </cell>
          <cell r="AK2417">
            <v>1428</v>
          </cell>
          <cell r="AL2417">
            <v>13</v>
          </cell>
          <cell r="AM2417">
            <v>0</v>
          </cell>
          <cell r="AN2417">
            <v>0</v>
          </cell>
        </row>
        <row r="2418">
          <cell r="C2418">
            <v>47574</v>
          </cell>
          <cell r="D2418">
            <v>0</v>
          </cell>
          <cell r="E2418">
            <v>138</v>
          </cell>
          <cell r="F2418">
            <v>221</v>
          </cell>
          <cell r="G2418">
            <v>29</v>
          </cell>
          <cell r="H2418">
            <v>4354</v>
          </cell>
          <cell r="I2418">
            <v>110</v>
          </cell>
          <cell r="J2418">
            <v>401</v>
          </cell>
          <cell r="K2418">
            <v>2644</v>
          </cell>
          <cell r="L2418">
            <v>1645</v>
          </cell>
          <cell r="M2418">
            <v>35</v>
          </cell>
          <cell r="N2418">
            <v>1343</v>
          </cell>
          <cell r="O2418">
            <v>0</v>
          </cell>
          <cell r="P2418">
            <v>514</v>
          </cell>
          <cell r="Q2418">
            <v>366</v>
          </cell>
          <cell r="R2418">
            <v>62</v>
          </cell>
          <cell r="S2418">
            <v>28</v>
          </cell>
          <cell r="T2418">
            <v>129</v>
          </cell>
          <cell r="U2418">
            <v>0</v>
          </cell>
          <cell r="V2418">
            <v>0</v>
          </cell>
          <cell r="W2418">
            <v>291</v>
          </cell>
          <cell r="X2418">
            <v>49</v>
          </cell>
          <cell r="Y2418">
            <v>18</v>
          </cell>
          <cell r="Z2418">
            <v>0</v>
          </cell>
          <cell r="AA2418">
            <v>4726</v>
          </cell>
          <cell r="AB2418">
            <v>12390</v>
          </cell>
          <cell r="AC2418">
            <v>1129</v>
          </cell>
          <cell r="AD2418">
            <v>4921</v>
          </cell>
          <cell r="AE2418">
            <v>0</v>
          </cell>
          <cell r="AF2418">
            <v>28</v>
          </cell>
          <cell r="AG2418">
            <v>2486</v>
          </cell>
          <cell r="AH2418">
            <v>1868</v>
          </cell>
          <cell r="AI2418">
            <v>345</v>
          </cell>
          <cell r="AJ2418">
            <v>170</v>
          </cell>
          <cell r="AK2418">
            <v>1332</v>
          </cell>
          <cell r="AL2418">
            <v>11</v>
          </cell>
          <cell r="AM2418">
            <v>0</v>
          </cell>
          <cell r="AN2418">
            <v>0</v>
          </cell>
        </row>
        <row r="2419">
          <cell r="C2419">
            <v>47604</v>
          </cell>
          <cell r="D2419">
            <v>0</v>
          </cell>
          <cell r="E2419">
            <v>139</v>
          </cell>
          <cell r="F2419">
            <v>228</v>
          </cell>
          <cell r="G2419">
            <v>29</v>
          </cell>
          <cell r="H2419">
            <v>4266</v>
          </cell>
          <cell r="I2419">
            <v>110</v>
          </cell>
          <cell r="J2419">
            <v>285</v>
          </cell>
          <cell r="K2419">
            <v>2236</v>
          </cell>
          <cell r="L2419">
            <v>1606</v>
          </cell>
          <cell r="M2419">
            <v>0</v>
          </cell>
          <cell r="N2419">
            <v>1273</v>
          </cell>
          <cell r="O2419">
            <v>0</v>
          </cell>
          <cell r="P2419">
            <v>432</v>
          </cell>
          <cell r="Q2419">
            <v>377</v>
          </cell>
          <cell r="R2419">
            <v>61</v>
          </cell>
          <cell r="S2419">
            <v>29</v>
          </cell>
          <cell r="T2419">
            <v>134</v>
          </cell>
          <cell r="U2419">
            <v>0</v>
          </cell>
          <cell r="V2419">
            <v>0</v>
          </cell>
          <cell r="W2419">
            <v>301</v>
          </cell>
          <cell r="X2419">
            <v>50</v>
          </cell>
          <cell r="Y2419">
            <v>18</v>
          </cell>
          <cell r="Z2419">
            <v>0</v>
          </cell>
          <cell r="AA2419">
            <v>4130</v>
          </cell>
          <cell r="AB2419">
            <v>11587</v>
          </cell>
          <cell r="AC2419">
            <v>1029</v>
          </cell>
          <cell r="AD2419">
            <v>4384</v>
          </cell>
          <cell r="AE2419">
            <v>0</v>
          </cell>
          <cell r="AF2419">
            <v>29</v>
          </cell>
          <cell r="AG2419">
            <v>2520</v>
          </cell>
          <cell r="AH2419">
            <v>1746</v>
          </cell>
          <cell r="AI2419">
            <v>272</v>
          </cell>
          <cell r="AJ2419">
            <v>161</v>
          </cell>
          <cell r="AK2419">
            <v>1262</v>
          </cell>
          <cell r="AL2419">
            <v>11</v>
          </cell>
          <cell r="AM2419">
            <v>0</v>
          </cell>
          <cell r="AN2419">
            <v>0</v>
          </cell>
        </row>
        <row r="2420">
          <cell r="C2420">
            <v>47635</v>
          </cell>
          <cell r="D2420">
            <v>0</v>
          </cell>
          <cell r="E2420">
            <v>130</v>
          </cell>
          <cell r="F2420">
            <v>219</v>
          </cell>
          <cell r="G2420">
            <v>28</v>
          </cell>
          <cell r="H2420">
            <v>3922</v>
          </cell>
          <cell r="I2420">
            <v>104</v>
          </cell>
          <cell r="J2420">
            <v>-498</v>
          </cell>
          <cell r="K2420">
            <v>1608</v>
          </cell>
          <cell r="L2420">
            <v>1523</v>
          </cell>
          <cell r="M2420">
            <v>0</v>
          </cell>
          <cell r="N2420">
            <v>1133</v>
          </cell>
          <cell r="O2420">
            <v>0</v>
          </cell>
          <cell r="P2420">
            <v>344</v>
          </cell>
          <cell r="Q2420">
            <v>362</v>
          </cell>
          <cell r="R2420">
            <v>49</v>
          </cell>
          <cell r="S2420">
            <v>0</v>
          </cell>
          <cell r="T2420">
            <v>129</v>
          </cell>
          <cell r="U2420">
            <v>0</v>
          </cell>
          <cell r="V2420">
            <v>0</v>
          </cell>
          <cell r="W2420">
            <v>291</v>
          </cell>
          <cell r="X2420">
            <v>48</v>
          </cell>
          <cell r="Y2420">
            <v>17</v>
          </cell>
          <cell r="Z2420">
            <v>0</v>
          </cell>
          <cell r="AA2420">
            <v>2641</v>
          </cell>
          <cell r="AB2420">
            <v>9437</v>
          </cell>
          <cell r="AC2420">
            <v>196</v>
          </cell>
          <cell r="AD2420">
            <v>3494</v>
          </cell>
          <cell r="AE2420">
            <v>0</v>
          </cell>
          <cell r="AF2420">
            <v>0</v>
          </cell>
          <cell r="AG2420">
            <v>2391</v>
          </cell>
          <cell r="AH2420">
            <v>1532</v>
          </cell>
          <cell r="AI2420">
            <v>201</v>
          </cell>
          <cell r="AJ2420">
            <v>143</v>
          </cell>
          <cell r="AK2420">
            <v>1128</v>
          </cell>
          <cell r="AL2420">
            <v>0</v>
          </cell>
          <cell r="AM2420">
            <v>0</v>
          </cell>
          <cell r="AN2420">
            <v>0</v>
          </cell>
        </row>
        <row r="2421">
          <cell r="C2421">
            <v>47665</v>
          </cell>
          <cell r="D2421">
            <v>0</v>
          </cell>
          <cell r="E2421">
            <v>129</v>
          </cell>
          <cell r="F2421">
            <v>224</v>
          </cell>
          <cell r="G2421">
            <v>29</v>
          </cell>
          <cell r="H2421">
            <v>3943</v>
          </cell>
          <cell r="I2421">
            <v>106</v>
          </cell>
          <cell r="J2421">
            <v>-706</v>
          </cell>
          <cell r="K2421">
            <v>1152</v>
          </cell>
          <cell r="L2421">
            <v>1565</v>
          </cell>
          <cell r="M2421">
            <v>26</v>
          </cell>
          <cell r="N2421">
            <v>1117</v>
          </cell>
          <cell r="O2421">
            <v>0</v>
          </cell>
          <cell r="P2421">
            <v>305</v>
          </cell>
          <cell r="Q2421">
            <v>371</v>
          </cell>
          <cell r="R2421">
            <v>45</v>
          </cell>
          <cell r="S2421">
            <v>0</v>
          </cell>
          <cell r="T2421">
            <v>134</v>
          </cell>
          <cell r="U2421">
            <v>0</v>
          </cell>
          <cell r="V2421">
            <v>0</v>
          </cell>
          <cell r="W2421">
            <v>301</v>
          </cell>
          <cell r="X2421">
            <v>50</v>
          </cell>
          <cell r="Y2421">
            <v>18</v>
          </cell>
          <cell r="Z2421">
            <v>0</v>
          </cell>
          <cell r="AA2421">
            <v>2036</v>
          </cell>
          <cell r="AB2421">
            <v>8822</v>
          </cell>
          <cell r="AC2421">
            <v>0</v>
          </cell>
          <cell r="AD2421">
            <v>2990</v>
          </cell>
          <cell r="AE2421">
            <v>0</v>
          </cell>
          <cell r="AF2421">
            <v>0</v>
          </cell>
          <cell r="AG2421">
            <v>2438</v>
          </cell>
          <cell r="AH2421">
            <v>1506</v>
          </cell>
          <cell r="AI2421">
            <v>176</v>
          </cell>
          <cell r="AJ2421">
            <v>129</v>
          </cell>
          <cell r="AK2421">
            <v>1116</v>
          </cell>
          <cell r="AL2421">
            <v>0</v>
          </cell>
          <cell r="AM2421">
            <v>0</v>
          </cell>
          <cell r="AN2421">
            <v>0</v>
          </cell>
        </row>
        <row r="2422">
          <cell r="C2422">
            <v>47696</v>
          </cell>
          <cell r="D2422">
            <v>0</v>
          </cell>
          <cell r="E2422">
            <v>113</v>
          </cell>
          <cell r="F2422">
            <v>223</v>
          </cell>
          <cell r="G2422">
            <v>29</v>
          </cell>
          <cell r="H2422">
            <v>3893</v>
          </cell>
          <cell r="I2422">
            <v>106</v>
          </cell>
          <cell r="J2422">
            <v>-703</v>
          </cell>
          <cell r="K2422">
            <v>737</v>
          </cell>
          <cell r="L2422">
            <v>1524</v>
          </cell>
          <cell r="M2422">
            <v>23</v>
          </cell>
          <cell r="N2422">
            <v>1094</v>
          </cell>
          <cell r="O2422">
            <v>0</v>
          </cell>
          <cell r="P2422">
            <v>265</v>
          </cell>
          <cell r="Q2422">
            <v>368</v>
          </cell>
          <cell r="R2422">
            <v>43</v>
          </cell>
          <cell r="S2422">
            <v>0</v>
          </cell>
          <cell r="T2422">
            <v>134</v>
          </cell>
          <cell r="U2422">
            <v>0</v>
          </cell>
          <cell r="V2422">
            <v>0</v>
          </cell>
          <cell r="W2422">
            <v>301</v>
          </cell>
          <cell r="X2422">
            <v>50</v>
          </cell>
          <cell r="Y2422">
            <v>18</v>
          </cell>
          <cell r="Z2422">
            <v>0</v>
          </cell>
          <cell r="AA2422">
            <v>1581</v>
          </cell>
          <cell r="AB2422">
            <v>8232</v>
          </cell>
          <cell r="AC2422">
            <v>0</v>
          </cell>
          <cell r="AD2422">
            <v>2498</v>
          </cell>
          <cell r="AE2422">
            <v>0</v>
          </cell>
          <cell r="AF2422">
            <v>0</v>
          </cell>
          <cell r="AG2422">
            <v>2418</v>
          </cell>
          <cell r="AH2422">
            <v>1475</v>
          </cell>
          <cell r="AI2422">
            <v>163</v>
          </cell>
          <cell r="AJ2422">
            <v>101</v>
          </cell>
          <cell r="AK2422">
            <v>1094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>
            <v>47727</v>
          </cell>
          <cell r="D2423">
            <v>0</v>
          </cell>
          <cell r="E2423">
            <v>94</v>
          </cell>
          <cell r="F2423">
            <v>215</v>
          </cell>
          <cell r="G2423">
            <v>28</v>
          </cell>
          <cell r="H2423">
            <v>3884</v>
          </cell>
          <cell r="I2423">
            <v>105</v>
          </cell>
          <cell r="J2423">
            <v>-684</v>
          </cell>
          <cell r="K2423">
            <v>761</v>
          </cell>
          <cell r="L2423">
            <v>1457</v>
          </cell>
          <cell r="M2423">
            <v>23</v>
          </cell>
          <cell r="N2423">
            <v>1095</v>
          </cell>
          <cell r="O2423">
            <v>0</v>
          </cell>
          <cell r="P2423">
            <v>267</v>
          </cell>
          <cell r="Q2423">
            <v>355</v>
          </cell>
          <cell r="R2423">
            <v>41</v>
          </cell>
          <cell r="S2423">
            <v>0</v>
          </cell>
          <cell r="T2423">
            <v>130</v>
          </cell>
          <cell r="U2423">
            <v>0</v>
          </cell>
          <cell r="V2423">
            <v>0</v>
          </cell>
          <cell r="W2423">
            <v>291</v>
          </cell>
          <cell r="X2423">
            <v>48</v>
          </cell>
          <cell r="Y2423">
            <v>17</v>
          </cell>
          <cell r="Z2423">
            <v>0</v>
          </cell>
          <cell r="AA2423">
            <v>1556</v>
          </cell>
          <cell r="AB2423">
            <v>8144</v>
          </cell>
          <cell r="AC2423">
            <v>0</v>
          </cell>
          <cell r="AD2423">
            <v>2558</v>
          </cell>
          <cell r="AE2423">
            <v>0</v>
          </cell>
          <cell r="AF2423">
            <v>0</v>
          </cell>
          <cell r="AG2423">
            <v>2347</v>
          </cell>
          <cell r="AH2423">
            <v>1537</v>
          </cell>
          <cell r="AI2423">
            <v>169</v>
          </cell>
          <cell r="AJ2423">
            <v>97</v>
          </cell>
          <cell r="AK2423">
            <v>1094</v>
          </cell>
          <cell r="AL2423">
            <v>0</v>
          </cell>
          <cell r="AM2423">
            <v>0</v>
          </cell>
          <cell r="AN2423">
            <v>0</v>
          </cell>
        </row>
        <row r="2424">
          <cell r="C2424">
            <v>47757</v>
          </cell>
          <cell r="D2424">
            <v>0</v>
          </cell>
          <cell r="E2424">
            <v>115</v>
          </cell>
          <cell r="F2424">
            <v>223</v>
          </cell>
          <cell r="G2424">
            <v>29</v>
          </cell>
          <cell r="H2424">
            <v>4319</v>
          </cell>
          <cell r="I2424">
            <v>113</v>
          </cell>
          <cell r="J2424">
            <v>453</v>
          </cell>
          <cell r="K2424">
            <v>2331</v>
          </cell>
          <cell r="L2424">
            <v>1588</v>
          </cell>
          <cell r="M2424">
            <v>44</v>
          </cell>
          <cell r="N2424">
            <v>1270</v>
          </cell>
          <cell r="O2424">
            <v>0</v>
          </cell>
          <cell r="P2424">
            <v>420</v>
          </cell>
          <cell r="Q2424">
            <v>368</v>
          </cell>
          <cell r="R2424">
            <v>43</v>
          </cell>
          <cell r="S2424">
            <v>43</v>
          </cell>
          <cell r="T2424">
            <v>134</v>
          </cell>
          <cell r="U2424">
            <v>0</v>
          </cell>
          <cell r="V2424">
            <v>0</v>
          </cell>
          <cell r="W2424">
            <v>301</v>
          </cell>
          <cell r="X2424">
            <v>50</v>
          </cell>
          <cell r="Y2424">
            <v>18</v>
          </cell>
          <cell r="Z2424">
            <v>11</v>
          </cell>
          <cell r="AA2424">
            <v>4416</v>
          </cell>
          <cell r="AB2424">
            <v>11873</v>
          </cell>
          <cell r="AC2424">
            <v>1201</v>
          </cell>
          <cell r="AD2424">
            <v>4565</v>
          </cell>
          <cell r="AE2424">
            <v>0</v>
          </cell>
          <cell r="AF2424">
            <v>43</v>
          </cell>
          <cell r="AG2424">
            <v>2467</v>
          </cell>
          <cell r="AH2424">
            <v>1852</v>
          </cell>
          <cell r="AI2424">
            <v>237</v>
          </cell>
          <cell r="AJ2424">
            <v>184</v>
          </cell>
          <cell r="AK2424">
            <v>1258</v>
          </cell>
          <cell r="AL2424">
            <v>12</v>
          </cell>
          <cell r="AM2424">
            <v>0</v>
          </cell>
          <cell r="AN2424">
            <v>0</v>
          </cell>
        </row>
        <row r="2425">
          <cell r="C2425">
            <v>47788</v>
          </cell>
          <cell r="D2425">
            <v>0</v>
          </cell>
          <cell r="E2425">
            <v>124</v>
          </cell>
          <cell r="F2425">
            <v>217</v>
          </cell>
          <cell r="G2425">
            <v>28</v>
          </cell>
          <cell r="H2425">
            <v>4315</v>
          </cell>
          <cell r="I2425">
            <v>112</v>
          </cell>
          <cell r="J2425">
            <v>1723</v>
          </cell>
          <cell r="K2425">
            <v>3469</v>
          </cell>
          <cell r="L2425">
            <v>1617</v>
          </cell>
          <cell r="M2425">
            <v>65</v>
          </cell>
          <cell r="N2425">
            <v>1322</v>
          </cell>
          <cell r="O2425">
            <v>0</v>
          </cell>
          <cell r="P2425">
            <v>469</v>
          </cell>
          <cell r="Q2425">
            <v>358</v>
          </cell>
          <cell r="R2425">
            <v>42</v>
          </cell>
          <cell r="S2425">
            <v>31</v>
          </cell>
          <cell r="T2425">
            <v>130</v>
          </cell>
          <cell r="U2425">
            <v>0</v>
          </cell>
          <cell r="V2425">
            <v>0</v>
          </cell>
          <cell r="W2425">
            <v>291</v>
          </cell>
          <cell r="X2425">
            <v>48</v>
          </cell>
          <cell r="Y2425">
            <v>17</v>
          </cell>
          <cell r="Z2425">
            <v>11</v>
          </cell>
          <cell r="AA2425">
            <v>6875</v>
          </cell>
          <cell r="AB2425">
            <v>14391</v>
          </cell>
          <cell r="AC2425">
            <v>2442</v>
          </cell>
          <cell r="AD2425">
            <v>5757</v>
          </cell>
          <cell r="AE2425">
            <v>0</v>
          </cell>
          <cell r="AF2425">
            <v>31</v>
          </cell>
          <cell r="AG2425">
            <v>2422</v>
          </cell>
          <cell r="AH2425">
            <v>1892</v>
          </cell>
          <cell r="AI2425">
            <v>286</v>
          </cell>
          <cell r="AJ2425">
            <v>184</v>
          </cell>
          <cell r="AK2425">
            <v>1304</v>
          </cell>
          <cell r="AL2425">
            <v>18</v>
          </cell>
          <cell r="AM2425">
            <v>0</v>
          </cell>
          <cell r="AN2425">
            <v>0</v>
          </cell>
        </row>
        <row r="2426">
          <cell r="C2426">
            <v>47818</v>
          </cell>
          <cell r="D2426">
            <v>0</v>
          </cell>
          <cell r="E2426">
            <v>132</v>
          </cell>
          <cell r="F2426">
            <v>225</v>
          </cell>
          <cell r="G2426">
            <v>29</v>
          </cell>
          <cell r="H2426">
            <v>4480</v>
          </cell>
          <cell r="I2426">
            <v>117</v>
          </cell>
          <cell r="J2426">
            <v>1025</v>
          </cell>
          <cell r="K2426">
            <v>3562</v>
          </cell>
          <cell r="L2426">
            <v>1711</v>
          </cell>
          <cell r="M2426">
            <v>71</v>
          </cell>
          <cell r="N2426">
            <v>1407</v>
          </cell>
          <cell r="O2426">
            <v>0</v>
          </cell>
          <cell r="P2426">
            <v>518</v>
          </cell>
          <cell r="Q2426">
            <v>371</v>
          </cell>
          <cell r="R2426">
            <v>45</v>
          </cell>
          <cell r="S2426">
            <v>29</v>
          </cell>
          <cell r="T2426">
            <v>134</v>
          </cell>
          <cell r="U2426">
            <v>0</v>
          </cell>
          <cell r="V2426">
            <v>0</v>
          </cell>
          <cell r="W2426">
            <v>301</v>
          </cell>
          <cell r="X2426">
            <v>50</v>
          </cell>
          <cell r="Y2426">
            <v>18</v>
          </cell>
          <cell r="Z2426">
            <v>10</v>
          </cell>
          <cell r="AA2426">
            <v>6369</v>
          </cell>
          <cell r="AB2426">
            <v>14236</v>
          </cell>
          <cell r="AC2426">
            <v>1768</v>
          </cell>
          <cell r="AD2426">
            <v>5931</v>
          </cell>
          <cell r="AE2426">
            <v>0</v>
          </cell>
          <cell r="AF2426">
            <v>29</v>
          </cell>
          <cell r="AG2426">
            <v>2524</v>
          </cell>
          <cell r="AH2426">
            <v>1956</v>
          </cell>
          <cell r="AI2426">
            <v>330</v>
          </cell>
          <cell r="AJ2426">
            <v>188</v>
          </cell>
          <cell r="AK2426">
            <v>1388</v>
          </cell>
          <cell r="AL2426">
            <v>19</v>
          </cell>
          <cell r="AM2426">
            <v>0</v>
          </cell>
          <cell r="AN2426">
            <v>0</v>
          </cell>
        </row>
        <row r="2427">
          <cell r="C2427">
            <v>47849</v>
          </cell>
          <cell r="D2427">
            <v>0</v>
          </cell>
          <cell r="E2427">
            <v>135</v>
          </cell>
          <cell r="F2427">
            <v>225</v>
          </cell>
          <cell r="G2427">
            <v>29</v>
          </cell>
          <cell r="H2427">
            <v>4492</v>
          </cell>
          <cell r="I2427">
            <v>118</v>
          </cell>
          <cell r="J2427">
            <v>713</v>
          </cell>
          <cell r="K2427">
            <v>3355</v>
          </cell>
          <cell r="L2427">
            <v>1737</v>
          </cell>
          <cell r="M2427">
            <v>71</v>
          </cell>
          <cell r="N2427">
            <v>1430</v>
          </cell>
          <cell r="O2427">
            <v>0</v>
          </cell>
          <cell r="P2427">
            <v>552</v>
          </cell>
          <cell r="Q2427">
            <v>373</v>
          </cell>
          <cell r="R2427">
            <v>49</v>
          </cell>
          <cell r="S2427">
            <v>27</v>
          </cell>
          <cell r="T2427">
            <v>134</v>
          </cell>
          <cell r="U2427">
            <v>0</v>
          </cell>
          <cell r="V2427">
            <v>0</v>
          </cell>
          <cell r="W2427">
            <v>301</v>
          </cell>
          <cell r="X2427">
            <v>50</v>
          </cell>
          <cell r="Y2427">
            <v>18</v>
          </cell>
          <cell r="Z2427">
            <v>0</v>
          </cell>
          <cell r="AA2427">
            <v>5876</v>
          </cell>
          <cell r="AB2427">
            <v>13820</v>
          </cell>
          <cell r="AC2427">
            <v>1458</v>
          </cell>
          <cell r="AD2427">
            <v>5724</v>
          </cell>
          <cell r="AE2427">
            <v>0</v>
          </cell>
          <cell r="AF2427">
            <v>27</v>
          </cell>
          <cell r="AG2427">
            <v>2539</v>
          </cell>
          <cell r="AH2427">
            <v>1954</v>
          </cell>
          <cell r="AI2427">
            <v>365</v>
          </cell>
          <cell r="AJ2427">
            <v>187</v>
          </cell>
          <cell r="AK2427">
            <v>1415</v>
          </cell>
          <cell r="AL2427">
            <v>16</v>
          </cell>
          <cell r="AM2427">
            <v>0</v>
          </cell>
          <cell r="AN2427">
            <v>0</v>
          </cell>
        </row>
        <row r="2428">
          <cell r="C2428">
            <v>47880</v>
          </cell>
          <cell r="D2428">
            <v>0</v>
          </cell>
          <cell r="E2428">
            <v>124</v>
          </cell>
          <cell r="F2428">
            <v>204</v>
          </cell>
          <cell r="G2428">
            <v>26</v>
          </cell>
          <cell r="H2428">
            <v>4068</v>
          </cell>
          <cell r="I2428">
            <v>107</v>
          </cell>
          <cell r="J2428">
            <v>531</v>
          </cell>
          <cell r="K2428">
            <v>2896</v>
          </cell>
          <cell r="L2428">
            <v>1592</v>
          </cell>
          <cell r="M2428">
            <v>64</v>
          </cell>
          <cell r="N2428">
            <v>1309</v>
          </cell>
          <cell r="O2428">
            <v>0</v>
          </cell>
          <cell r="P2428">
            <v>521</v>
          </cell>
          <cell r="Q2428">
            <v>337</v>
          </cell>
          <cell r="R2428">
            <v>46</v>
          </cell>
          <cell r="S2428">
            <v>23</v>
          </cell>
          <cell r="T2428">
            <v>121</v>
          </cell>
          <cell r="U2428">
            <v>0</v>
          </cell>
          <cell r="V2428">
            <v>0</v>
          </cell>
          <cell r="W2428">
            <v>272</v>
          </cell>
          <cell r="X2428">
            <v>45</v>
          </cell>
          <cell r="Y2428">
            <v>16</v>
          </cell>
          <cell r="Z2428">
            <v>0</v>
          </cell>
          <cell r="AA2428">
            <v>5083</v>
          </cell>
          <cell r="AB2428">
            <v>12313</v>
          </cell>
          <cell r="AC2428">
            <v>1204</v>
          </cell>
          <cell r="AD2428">
            <v>5038</v>
          </cell>
          <cell r="AE2428">
            <v>0</v>
          </cell>
          <cell r="AF2428">
            <v>23</v>
          </cell>
          <cell r="AG2428">
            <v>2302</v>
          </cell>
          <cell r="AH2428">
            <v>1766</v>
          </cell>
          <cell r="AI2428">
            <v>352</v>
          </cell>
          <cell r="AJ2428">
            <v>168</v>
          </cell>
          <cell r="AK2428">
            <v>1297</v>
          </cell>
          <cell r="AL2428">
            <v>12</v>
          </cell>
          <cell r="AM2428">
            <v>0</v>
          </cell>
          <cell r="AN2428">
            <v>0</v>
          </cell>
        </row>
        <row r="2429">
          <cell r="C2429">
            <v>47908</v>
          </cell>
          <cell r="D2429">
            <v>0</v>
          </cell>
          <cell r="E2429">
            <v>140</v>
          </cell>
          <cell r="F2429">
            <v>226</v>
          </cell>
          <cell r="G2429">
            <v>29</v>
          </cell>
          <cell r="H2429">
            <v>4503</v>
          </cell>
          <cell r="I2429">
            <v>118</v>
          </cell>
          <cell r="J2429">
            <v>521</v>
          </cell>
          <cell r="K2429">
            <v>3086</v>
          </cell>
          <cell r="L2429">
            <v>1773</v>
          </cell>
          <cell r="M2429">
            <v>67</v>
          </cell>
          <cell r="N2429">
            <v>1456</v>
          </cell>
          <cell r="O2429">
            <v>0</v>
          </cell>
          <cell r="P2429">
            <v>589</v>
          </cell>
          <cell r="Q2429">
            <v>374</v>
          </cell>
          <cell r="R2429">
            <v>52</v>
          </cell>
          <cell r="S2429">
            <v>37</v>
          </cell>
          <cell r="T2429">
            <v>134</v>
          </cell>
          <cell r="U2429">
            <v>0</v>
          </cell>
          <cell r="V2429">
            <v>0</v>
          </cell>
          <cell r="W2429">
            <v>301</v>
          </cell>
          <cell r="X2429">
            <v>50</v>
          </cell>
          <cell r="Y2429">
            <v>18</v>
          </cell>
          <cell r="Z2429">
            <v>0</v>
          </cell>
          <cell r="AA2429">
            <v>5447</v>
          </cell>
          <cell r="AB2429">
            <v>13486</v>
          </cell>
          <cell r="AC2429">
            <v>1279</v>
          </cell>
          <cell r="AD2429">
            <v>5452</v>
          </cell>
          <cell r="AE2429">
            <v>0</v>
          </cell>
          <cell r="AF2429">
            <v>37</v>
          </cell>
          <cell r="AG2429">
            <v>2554</v>
          </cell>
          <cell r="AH2429">
            <v>1949</v>
          </cell>
          <cell r="AI2429">
            <v>403</v>
          </cell>
          <cell r="AJ2429">
            <v>185</v>
          </cell>
          <cell r="AK2429">
            <v>1444</v>
          </cell>
          <cell r="AL2429">
            <v>12</v>
          </cell>
          <cell r="AM2429">
            <v>0</v>
          </cell>
          <cell r="AN2429">
            <v>0</v>
          </cell>
        </row>
        <row r="2430">
          <cell r="C2430">
            <v>47939</v>
          </cell>
          <cell r="D2430">
            <v>0</v>
          </cell>
          <cell r="E2430">
            <v>137</v>
          </cell>
          <cell r="F2430">
            <v>219</v>
          </cell>
          <cell r="G2430">
            <v>28</v>
          </cell>
          <cell r="H2430">
            <v>4331</v>
          </cell>
          <cell r="I2430">
            <v>113</v>
          </cell>
          <cell r="J2430">
            <v>460</v>
          </cell>
          <cell r="K2430">
            <v>2878</v>
          </cell>
          <cell r="L2430">
            <v>1706</v>
          </cell>
          <cell r="M2430">
            <v>58</v>
          </cell>
          <cell r="N2430">
            <v>1391</v>
          </cell>
          <cell r="O2430">
            <v>0</v>
          </cell>
          <cell r="P2430">
            <v>553</v>
          </cell>
          <cell r="Q2430">
            <v>363</v>
          </cell>
          <cell r="R2430">
            <v>51</v>
          </cell>
          <cell r="S2430">
            <v>37</v>
          </cell>
          <cell r="T2430">
            <v>130</v>
          </cell>
          <cell r="U2430">
            <v>0</v>
          </cell>
          <cell r="V2430">
            <v>0</v>
          </cell>
          <cell r="W2430">
            <v>291</v>
          </cell>
          <cell r="X2430">
            <v>49</v>
          </cell>
          <cell r="Y2430">
            <v>17</v>
          </cell>
          <cell r="Z2430">
            <v>0</v>
          </cell>
          <cell r="AA2430">
            <v>5102</v>
          </cell>
          <cell r="AB2430">
            <v>12823</v>
          </cell>
          <cell r="AC2430">
            <v>1195</v>
          </cell>
          <cell r="AD2430">
            <v>5143</v>
          </cell>
          <cell r="AE2430">
            <v>0</v>
          </cell>
          <cell r="AF2430">
            <v>37</v>
          </cell>
          <cell r="AG2430">
            <v>2468</v>
          </cell>
          <cell r="AH2430">
            <v>1862</v>
          </cell>
          <cell r="AI2430">
            <v>378</v>
          </cell>
          <cell r="AJ2430">
            <v>176</v>
          </cell>
          <cell r="AK2430">
            <v>1380</v>
          </cell>
          <cell r="AL2430">
            <v>11</v>
          </cell>
          <cell r="AM2430">
            <v>0</v>
          </cell>
          <cell r="AN2430">
            <v>0</v>
          </cell>
        </row>
        <row r="2431">
          <cell r="C2431">
            <v>47969</v>
          </cell>
          <cell r="D2431">
            <v>0</v>
          </cell>
          <cell r="E2431">
            <v>140</v>
          </cell>
          <cell r="F2431">
            <v>226</v>
          </cell>
          <cell r="G2431">
            <v>29</v>
          </cell>
          <cell r="H2431">
            <v>4342</v>
          </cell>
          <cell r="I2431">
            <v>115</v>
          </cell>
          <cell r="J2431">
            <v>399</v>
          </cell>
          <cell r="K2431">
            <v>2644</v>
          </cell>
          <cell r="L2431">
            <v>1732</v>
          </cell>
          <cell r="M2431">
            <v>52</v>
          </cell>
          <cell r="N2431">
            <v>1361</v>
          </cell>
          <cell r="O2431">
            <v>0</v>
          </cell>
          <cell r="P2431">
            <v>499</v>
          </cell>
          <cell r="Q2431">
            <v>374</v>
          </cell>
          <cell r="R2431">
            <v>52</v>
          </cell>
          <cell r="S2431">
            <v>32</v>
          </cell>
          <cell r="T2431">
            <v>134</v>
          </cell>
          <cell r="U2431">
            <v>0</v>
          </cell>
          <cell r="V2431">
            <v>0</v>
          </cell>
          <cell r="W2431">
            <v>301</v>
          </cell>
          <cell r="X2431">
            <v>50</v>
          </cell>
          <cell r="Y2431">
            <v>18</v>
          </cell>
          <cell r="Z2431">
            <v>0</v>
          </cell>
          <cell r="AA2431">
            <v>4827</v>
          </cell>
          <cell r="AB2431">
            <v>12512</v>
          </cell>
          <cell r="AC2431">
            <v>1147</v>
          </cell>
          <cell r="AD2431">
            <v>4859</v>
          </cell>
          <cell r="AE2431">
            <v>0</v>
          </cell>
          <cell r="AF2431">
            <v>32</v>
          </cell>
          <cell r="AG2431">
            <v>2530</v>
          </cell>
          <cell r="AH2431">
            <v>1812</v>
          </cell>
          <cell r="AI2431">
            <v>327</v>
          </cell>
          <cell r="AJ2431">
            <v>172</v>
          </cell>
          <cell r="AK2431">
            <v>1351</v>
          </cell>
          <cell r="AL2431">
            <v>10</v>
          </cell>
          <cell r="AM2431">
            <v>0</v>
          </cell>
          <cell r="AN2431">
            <v>0</v>
          </cell>
        </row>
        <row r="2432">
          <cell r="C2432">
            <v>48000</v>
          </cell>
          <cell r="D2432">
            <v>0</v>
          </cell>
          <cell r="E2432">
            <v>131</v>
          </cell>
          <cell r="F2432">
            <v>218</v>
          </cell>
          <cell r="G2432">
            <v>28</v>
          </cell>
          <cell r="H2432">
            <v>3944</v>
          </cell>
          <cell r="I2432">
            <v>107</v>
          </cell>
          <cell r="J2432">
            <v>59</v>
          </cell>
          <cell r="K2432">
            <v>1962</v>
          </cell>
          <cell r="L2432">
            <v>1569</v>
          </cell>
          <cell r="M2432">
            <v>18</v>
          </cell>
          <cell r="N2432">
            <v>1191</v>
          </cell>
          <cell r="O2432">
            <v>0</v>
          </cell>
          <cell r="P2432">
            <v>384</v>
          </cell>
          <cell r="Q2432">
            <v>360</v>
          </cell>
          <cell r="R2432">
            <v>48</v>
          </cell>
          <cell r="S2432">
            <v>19</v>
          </cell>
          <cell r="T2432">
            <v>130</v>
          </cell>
          <cell r="U2432">
            <v>0</v>
          </cell>
          <cell r="V2432">
            <v>0</v>
          </cell>
          <cell r="W2432">
            <v>291</v>
          </cell>
          <cell r="X2432">
            <v>48</v>
          </cell>
          <cell r="Y2432">
            <v>17</v>
          </cell>
          <cell r="Z2432">
            <v>0</v>
          </cell>
          <cell r="AA2432">
            <v>3608</v>
          </cell>
          <cell r="AB2432">
            <v>10535</v>
          </cell>
          <cell r="AC2432">
            <v>764</v>
          </cell>
          <cell r="AD2432">
            <v>3868</v>
          </cell>
          <cell r="AE2432">
            <v>0</v>
          </cell>
          <cell r="AF2432">
            <v>19</v>
          </cell>
          <cell r="AG2432">
            <v>2403</v>
          </cell>
          <cell r="AH2432">
            <v>1541</v>
          </cell>
          <cell r="AI2432">
            <v>234</v>
          </cell>
          <cell r="AJ2432">
            <v>150</v>
          </cell>
          <cell r="AK2432">
            <v>1182</v>
          </cell>
          <cell r="AL2432">
            <v>0</v>
          </cell>
          <cell r="AM2432">
            <v>0</v>
          </cell>
          <cell r="AN2432">
            <v>0</v>
          </cell>
        </row>
        <row r="2433">
          <cell r="C2433">
            <v>48030</v>
          </cell>
          <cell r="D2433">
            <v>0</v>
          </cell>
          <cell r="E2433">
            <v>130</v>
          </cell>
          <cell r="F2433">
            <v>223</v>
          </cell>
          <cell r="G2433">
            <v>28</v>
          </cell>
          <cell r="H2433">
            <v>3937</v>
          </cell>
          <cell r="I2433">
            <v>108</v>
          </cell>
          <cell r="J2433">
            <v>-691</v>
          </cell>
          <cell r="K2433">
            <v>1635</v>
          </cell>
          <cell r="L2433">
            <v>1633</v>
          </cell>
          <cell r="M2433">
            <v>35</v>
          </cell>
          <cell r="N2433">
            <v>1163</v>
          </cell>
          <cell r="O2433">
            <v>0</v>
          </cell>
          <cell r="P2433">
            <v>341</v>
          </cell>
          <cell r="Q2433">
            <v>369</v>
          </cell>
          <cell r="R2433">
            <v>48</v>
          </cell>
          <cell r="S2433">
            <v>0</v>
          </cell>
          <cell r="T2433">
            <v>134</v>
          </cell>
          <cell r="U2433">
            <v>0</v>
          </cell>
          <cell r="V2433">
            <v>0</v>
          </cell>
          <cell r="W2433">
            <v>301</v>
          </cell>
          <cell r="X2433">
            <v>50</v>
          </cell>
          <cell r="Y2433">
            <v>18</v>
          </cell>
          <cell r="Z2433">
            <v>0</v>
          </cell>
          <cell r="AA2433">
            <v>2612</v>
          </cell>
          <cell r="AB2433">
            <v>9482</v>
          </cell>
          <cell r="AC2433">
            <v>18</v>
          </cell>
          <cell r="AD2433">
            <v>3481</v>
          </cell>
          <cell r="AE2433">
            <v>0</v>
          </cell>
          <cell r="AF2433">
            <v>0</v>
          </cell>
          <cell r="AG2433">
            <v>2448</v>
          </cell>
          <cell r="AH2433">
            <v>1489</v>
          </cell>
          <cell r="AI2433">
            <v>196</v>
          </cell>
          <cell r="AJ2433">
            <v>145</v>
          </cell>
          <cell r="AK2433">
            <v>1159</v>
          </cell>
          <cell r="AL2433">
            <v>0</v>
          </cell>
          <cell r="AM2433">
            <v>0</v>
          </cell>
          <cell r="AN2433">
            <v>0</v>
          </cell>
        </row>
        <row r="2434">
          <cell r="C2434">
            <v>48061</v>
          </cell>
          <cell r="D2434">
            <v>0</v>
          </cell>
          <cell r="E2434">
            <v>116</v>
          </cell>
          <cell r="F2434">
            <v>222</v>
          </cell>
          <cell r="G2434">
            <v>28</v>
          </cell>
          <cell r="H2434">
            <v>3825</v>
          </cell>
          <cell r="I2434">
            <v>108</v>
          </cell>
          <cell r="J2434">
            <v>-700</v>
          </cell>
          <cell r="K2434">
            <v>1076</v>
          </cell>
          <cell r="L2434">
            <v>1589</v>
          </cell>
          <cell r="M2434">
            <v>29</v>
          </cell>
          <cell r="N2434">
            <v>1114</v>
          </cell>
          <cell r="O2434">
            <v>0</v>
          </cell>
          <cell r="P2434">
            <v>268</v>
          </cell>
          <cell r="Q2434">
            <v>366</v>
          </cell>
          <cell r="R2434">
            <v>47</v>
          </cell>
          <cell r="S2434">
            <v>0</v>
          </cell>
          <cell r="T2434">
            <v>134</v>
          </cell>
          <cell r="U2434">
            <v>0</v>
          </cell>
          <cell r="V2434">
            <v>0</v>
          </cell>
          <cell r="W2434">
            <v>301</v>
          </cell>
          <cell r="X2434">
            <v>50</v>
          </cell>
          <cell r="Y2434">
            <v>18</v>
          </cell>
          <cell r="Z2434">
            <v>0</v>
          </cell>
          <cell r="AA2434">
            <v>1994</v>
          </cell>
          <cell r="AB2434">
            <v>8605</v>
          </cell>
          <cell r="AC2434">
            <v>0</v>
          </cell>
          <cell r="AD2434">
            <v>2765</v>
          </cell>
          <cell r="AE2434">
            <v>0</v>
          </cell>
          <cell r="AF2434">
            <v>0</v>
          </cell>
          <cell r="AG2434">
            <v>2425</v>
          </cell>
          <cell r="AH2434">
            <v>1400</v>
          </cell>
          <cell r="AI2434">
            <v>170</v>
          </cell>
          <cell r="AJ2434">
            <v>98</v>
          </cell>
          <cell r="AK2434">
            <v>1114</v>
          </cell>
          <cell r="AL2434">
            <v>0</v>
          </cell>
          <cell r="AM2434">
            <v>0</v>
          </cell>
          <cell r="AN2434">
            <v>0</v>
          </cell>
        </row>
        <row r="2435">
          <cell r="C2435">
            <v>48092</v>
          </cell>
          <cell r="D2435">
            <v>0</v>
          </cell>
          <cell r="E2435">
            <v>98</v>
          </cell>
          <cell r="F2435">
            <v>214</v>
          </cell>
          <cell r="G2435">
            <v>27</v>
          </cell>
          <cell r="H2435">
            <v>3797</v>
          </cell>
          <cell r="I2435">
            <v>106</v>
          </cell>
          <cell r="J2435">
            <v>-681</v>
          </cell>
          <cell r="K2435">
            <v>913</v>
          </cell>
          <cell r="L2435">
            <v>1527</v>
          </cell>
          <cell r="M2435">
            <v>27</v>
          </cell>
          <cell r="N2435">
            <v>1108</v>
          </cell>
          <cell r="O2435">
            <v>0</v>
          </cell>
          <cell r="P2435">
            <v>259</v>
          </cell>
          <cell r="Q2435">
            <v>352</v>
          </cell>
          <cell r="R2435">
            <v>44</v>
          </cell>
          <cell r="S2435">
            <v>0</v>
          </cell>
          <cell r="T2435">
            <v>130</v>
          </cell>
          <cell r="U2435">
            <v>0</v>
          </cell>
          <cell r="V2435">
            <v>0</v>
          </cell>
          <cell r="W2435">
            <v>292</v>
          </cell>
          <cell r="X2435">
            <v>48</v>
          </cell>
          <cell r="Y2435">
            <v>17</v>
          </cell>
          <cell r="Z2435">
            <v>0</v>
          </cell>
          <cell r="AA2435">
            <v>1786</v>
          </cell>
          <cell r="AB2435">
            <v>8297</v>
          </cell>
          <cell r="AC2435">
            <v>0</v>
          </cell>
          <cell r="AD2435">
            <v>2619</v>
          </cell>
          <cell r="AE2435">
            <v>0</v>
          </cell>
          <cell r="AF2435">
            <v>0</v>
          </cell>
          <cell r="AG2435">
            <v>2349</v>
          </cell>
          <cell r="AH2435">
            <v>1449</v>
          </cell>
          <cell r="AI2435">
            <v>172</v>
          </cell>
          <cell r="AJ2435">
            <v>88</v>
          </cell>
          <cell r="AK2435">
            <v>1108</v>
          </cell>
          <cell r="AL2435">
            <v>0</v>
          </cell>
          <cell r="AM2435">
            <v>0</v>
          </cell>
          <cell r="AN2435">
            <v>0</v>
          </cell>
        </row>
        <row r="2436">
          <cell r="C2436">
            <v>48122</v>
          </cell>
          <cell r="D2436">
            <v>0</v>
          </cell>
          <cell r="E2436">
            <v>108</v>
          </cell>
          <cell r="F2436">
            <v>221</v>
          </cell>
          <cell r="G2436">
            <v>28</v>
          </cell>
          <cell r="H2436">
            <v>4153</v>
          </cell>
          <cell r="I2436">
            <v>113</v>
          </cell>
          <cell r="J2436">
            <v>-44</v>
          </cell>
          <cell r="K2436">
            <v>1480</v>
          </cell>
          <cell r="L2436">
            <v>1605</v>
          </cell>
          <cell r="M2436">
            <v>30</v>
          </cell>
          <cell r="N2436">
            <v>1228</v>
          </cell>
          <cell r="O2436">
            <v>0</v>
          </cell>
          <cell r="P2436">
            <v>362</v>
          </cell>
          <cell r="Q2436">
            <v>364</v>
          </cell>
          <cell r="R2436">
            <v>46</v>
          </cell>
          <cell r="S2436">
            <v>39</v>
          </cell>
          <cell r="T2436">
            <v>134</v>
          </cell>
          <cell r="U2436">
            <v>0</v>
          </cell>
          <cell r="V2436">
            <v>0</v>
          </cell>
          <cell r="W2436">
            <v>301</v>
          </cell>
          <cell r="X2436">
            <v>50</v>
          </cell>
          <cell r="Y2436">
            <v>18</v>
          </cell>
          <cell r="Z2436">
            <v>10</v>
          </cell>
          <cell r="AA2436">
            <v>3071</v>
          </cell>
          <cell r="AB2436">
            <v>10247</v>
          </cell>
          <cell r="AC2436">
            <v>695</v>
          </cell>
          <cell r="AD2436">
            <v>3517</v>
          </cell>
          <cell r="AE2436">
            <v>0</v>
          </cell>
          <cell r="AF2436">
            <v>39</v>
          </cell>
          <cell r="AG2436">
            <v>2454</v>
          </cell>
          <cell r="AH2436">
            <v>1700</v>
          </cell>
          <cell r="AI2436">
            <v>212</v>
          </cell>
          <cell r="AJ2436">
            <v>150</v>
          </cell>
          <cell r="AK2436">
            <v>1222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>
            <v>48153</v>
          </cell>
          <cell r="D2437">
            <v>0</v>
          </cell>
          <cell r="E2437">
            <v>121</v>
          </cell>
          <cell r="F2437">
            <v>215</v>
          </cell>
          <cell r="G2437">
            <v>27</v>
          </cell>
          <cell r="H2437">
            <v>4188</v>
          </cell>
          <cell r="I2437">
            <v>112</v>
          </cell>
          <cell r="J2437">
            <v>1561</v>
          </cell>
          <cell r="K2437">
            <v>2703</v>
          </cell>
          <cell r="L2437">
            <v>1610</v>
          </cell>
          <cell r="M2437">
            <v>42</v>
          </cell>
          <cell r="N2437">
            <v>1276</v>
          </cell>
          <cell r="O2437">
            <v>0</v>
          </cell>
          <cell r="P2437">
            <v>436</v>
          </cell>
          <cell r="Q2437">
            <v>354</v>
          </cell>
          <cell r="R2437">
            <v>45</v>
          </cell>
          <cell r="S2437">
            <v>31</v>
          </cell>
          <cell r="T2437">
            <v>130</v>
          </cell>
          <cell r="U2437">
            <v>0</v>
          </cell>
          <cell r="V2437">
            <v>0</v>
          </cell>
          <cell r="W2437">
            <v>292</v>
          </cell>
          <cell r="X2437">
            <v>48</v>
          </cell>
          <cell r="Y2437">
            <v>17</v>
          </cell>
          <cell r="Z2437">
            <v>11</v>
          </cell>
          <cell r="AA2437">
            <v>5916</v>
          </cell>
          <cell r="AB2437">
            <v>13220</v>
          </cell>
          <cell r="AC2437">
            <v>2274</v>
          </cell>
          <cell r="AD2437">
            <v>4876</v>
          </cell>
          <cell r="AE2437">
            <v>0</v>
          </cell>
          <cell r="AF2437">
            <v>31</v>
          </cell>
          <cell r="AG2437">
            <v>2405</v>
          </cell>
          <cell r="AH2437">
            <v>1783</v>
          </cell>
          <cell r="AI2437">
            <v>253</v>
          </cell>
          <cell r="AJ2437">
            <v>183</v>
          </cell>
          <cell r="AK2437">
            <v>1262</v>
          </cell>
          <cell r="AL2437">
            <v>14</v>
          </cell>
          <cell r="AM2437">
            <v>0</v>
          </cell>
          <cell r="AN2437">
            <v>0</v>
          </cell>
        </row>
        <row r="2438">
          <cell r="C2438">
            <v>48183</v>
          </cell>
          <cell r="D2438">
            <v>0</v>
          </cell>
          <cell r="E2438">
            <v>130</v>
          </cell>
          <cell r="F2438">
            <v>223</v>
          </cell>
          <cell r="G2438">
            <v>28</v>
          </cell>
          <cell r="H2438">
            <v>4391</v>
          </cell>
          <cell r="I2438">
            <v>118</v>
          </cell>
          <cell r="J2438">
            <v>1077</v>
          </cell>
          <cell r="K2438">
            <v>3405</v>
          </cell>
          <cell r="L2438">
            <v>1708</v>
          </cell>
          <cell r="M2438">
            <v>54</v>
          </cell>
          <cell r="N2438">
            <v>1378</v>
          </cell>
          <cell r="O2438">
            <v>0</v>
          </cell>
          <cell r="P2438">
            <v>488</v>
          </cell>
          <cell r="Q2438">
            <v>367</v>
          </cell>
          <cell r="R2438">
            <v>47</v>
          </cell>
          <cell r="S2438">
            <v>29</v>
          </cell>
          <cell r="T2438">
            <v>134</v>
          </cell>
          <cell r="U2438">
            <v>0</v>
          </cell>
          <cell r="V2438">
            <v>0</v>
          </cell>
          <cell r="W2438">
            <v>301</v>
          </cell>
          <cell r="X2438">
            <v>50</v>
          </cell>
          <cell r="Y2438">
            <v>18</v>
          </cell>
          <cell r="Z2438">
            <v>10</v>
          </cell>
          <cell r="AA2438">
            <v>6244</v>
          </cell>
          <cell r="AB2438">
            <v>13959</v>
          </cell>
          <cell r="AC2438">
            <v>1815</v>
          </cell>
          <cell r="AD2438">
            <v>5700</v>
          </cell>
          <cell r="AE2438">
            <v>0</v>
          </cell>
          <cell r="AF2438">
            <v>29</v>
          </cell>
          <cell r="AG2438">
            <v>2509</v>
          </cell>
          <cell r="AH2438">
            <v>1882</v>
          </cell>
          <cell r="AI2438">
            <v>300</v>
          </cell>
          <cell r="AJ2438">
            <v>188</v>
          </cell>
          <cell r="AK2438">
            <v>1359</v>
          </cell>
          <cell r="AL2438">
            <v>19</v>
          </cell>
          <cell r="AM2438">
            <v>0</v>
          </cell>
          <cell r="AN2438">
            <v>0</v>
          </cell>
        </row>
        <row r="2439">
          <cell r="C2439">
            <v>48214</v>
          </cell>
          <cell r="D2439">
            <v>0</v>
          </cell>
          <cell r="E2439">
            <v>133</v>
          </cell>
          <cell r="F2439">
            <v>223</v>
          </cell>
          <cell r="G2439">
            <v>28</v>
          </cell>
          <cell r="H2439">
            <v>4409</v>
          </cell>
          <cell r="I2439">
            <v>118</v>
          </cell>
          <cell r="J2439">
            <v>727</v>
          </cell>
          <cell r="K2439">
            <v>3374</v>
          </cell>
          <cell r="L2439">
            <v>1737</v>
          </cell>
          <cell r="M2439">
            <v>57</v>
          </cell>
          <cell r="N2439">
            <v>1411</v>
          </cell>
          <cell r="O2439">
            <v>0</v>
          </cell>
          <cell r="P2439">
            <v>514</v>
          </cell>
          <cell r="Q2439">
            <v>368</v>
          </cell>
          <cell r="R2439">
            <v>48</v>
          </cell>
          <cell r="S2439">
            <v>27</v>
          </cell>
          <cell r="T2439">
            <v>134</v>
          </cell>
          <cell r="U2439">
            <v>0</v>
          </cell>
          <cell r="V2439">
            <v>0</v>
          </cell>
          <cell r="W2439">
            <v>302</v>
          </cell>
          <cell r="X2439">
            <v>50</v>
          </cell>
          <cell r="Y2439">
            <v>18</v>
          </cell>
          <cell r="Z2439">
            <v>0</v>
          </cell>
          <cell r="AA2439">
            <v>5895</v>
          </cell>
          <cell r="AB2439">
            <v>13691</v>
          </cell>
          <cell r="AC2439">
            <v>1466</v>
          </cell>
          <cell r="AD2439">
            <v>5674</v>
          </cell>
          <cell r="AE2439">
            <v>0</v>
          </cell>
          <cell r="AF2439">
            <v>27</v>
          </cell>
          <cell r="AG2439">
            <v>2523</v>
          </cell>
          <cell r="AH2439">
            <v>1886</v>
          </cell>
          <cell r="AI2439">
            <v>327</v>
          </cell>
          <cell r="AJ2439">
            <v>186</v>
          </cell>
          <cell r="AK2439">
            <v>1393</v>
          </cell>
          <cell r="AL2439">
            <v>18</v>
          </cell>
          <cell r="AM2439">
            <v>0</v>
          </cell>
          <cell r="AN2439">
            <v>0</v>
          </cell>
        </row>
        <row r="2440">
          <cell r="C2440">
            <v>48245</v>
          </cell>
          <cell r="D2440">
            <v>0</v>
          </cell>
          <cell r="E2440">
            <v>127</v>
          </cell>
          <cell r="F2440">
            <v>209</v>
          </cell>
          <cell r="G2440">
            <v>26</v>
          </cell>
          <cell r="H2440">
            <v>4122</v>
          </cell>
          <cell r="I2440">
            <v>111</v>
          </cell>
          <cell r="J2440">
            <v>540</v>
          </cell>
          <cell r="K2440">
            <v>3001</v>
          </cell>
          <cell r="L2440">
            <v>1644</v>
          </cell>
          <cell r="M2440">
            <v>55</v>
          </cell>
          <cell r="N2440">
            <v>1330</v>
          </cell>
          <cell r="O2440">
            <v>0</v>
          </cell>
          <cell r="P2440">
            <v>496</v>
          </cell>
          <cell r="Q2440">
            <v>346</v>
          </cell>
          <cell r="R2440">
            <v>46</v>
          </cell>
          <cell r="S2440">
            <v>25</v>
          </cell>
          <cell r="T2440">
            <v>126</v>
          </cell>
          <cell r="U2440">
            <v>0</v>
          </cell>
          <cell r="V2440">
            <v>0</v>
          </cell>
          <cell r="W2440">
            <v>282</v>
          </cell>
          <cell r="X2440">
            <v>47</v>
          </cell>
          <cell r="Y2440">
            <v>17</v>
          </cell>
          <cell r="Z2440">
            <v>0</v>
          </cell>
          <cell r="AA2440">
            <v>5240</v>
          </cell>
          <cell r="AB2440">
            <v>12559</v>
          </cell>
          <cell r="AC2440">
            <v>1232</v>
          </cell>
          <cell r="AD2440">
            <v>5141</v>
          </cell>
          <cell r="AE2440">
            <v>0</v>
          </cell>
          <cell r="AF2440">
            <v>25</v>
          </cell>
          <cell r="AG2440">
            <v>2366</v>
          </cell>
          <cell r="AH2440">
            <v>1756</v>
          </cell>
          <cell r="AI2440">
            <v>324</v>
          </cell>
          <cell r="AJ2440">
            <v>172</v>
          </cell>
          <cell r="AK2440">
            <v>1317</v>
          </cell>
          <cell r="AL2440">
            <v>14</v>
          </cell>
          <cell r="AM2440">
            <v>0</v>
          </cell>
          <cell r="AN2440">
            <v>0</v>
          </cell>
        </row>
        <row r="2441">
          <cell r="C2441">
            <v>48274</v>
          </cell>
          <cell r="D2441">
            <v>0</v>
          </cell>
          <cell r="E2441">
            <v>137</v>
          </cell>
          <cell r="F2441">
            <v>224</v>
          </cell>
          <cell r="G2441">
            <v>28</v>
          </cell>
          <cell r="H2441">
            <v>4398</v>
          </cell>
          <cell r="I2441">
            <v>119</v>
          </cell>
          <cell r="J2441">
            <v>506</v>
          </cell>
          <cell r="K2441">
            <v>3045</v>
          </cell>
          <cell r="L2441">
            <v>1766</v>
          </cell>
          <cell r="M2441">
            <v>57</v>
          </cell>
          <cell r="N2441">
            <v>1427</v>
          </cell>
          <cell r="O2441">
            <v>0</v>
          </cell>
          <cell r="P2441">
            <v>542</v>
          </cell>
          <cell r="Q2441">
            <v>370</v>
          </cell>
          <cell r="R2441">
            <v>50</v>
          </cell>
          <cell r="S2441">
            <v>36</v>
          </cell>
          <cell r="T2441">
            <v>134</v>
          </cell>
          <cell r="U2441">
            <v>0</v>
          </cell>
          <cell r="V2441">
            <v>0</v>
          </cell>
          <cell r="W2441">
            <v>302</v>
          </cell>
          <cell r="X2441">
            <v>50</v>
          </cell>
          <cell r="Y2441">
            <v>18</v>
          </cell>
          <cell r="Z2441">
            <v>0</v>
          </cell>
          <cell r="AA2441">
            <v>5373</v>
          </cell>
          <cell r="AB2441">
            <v>13220</v>
          </cell>
          <cell r="AC2441">
            <v>1256</v>
          </cell>
          <cell r="AD2441">
            <v>5322</v>
          </cell>
          <cell r="AE2441">
            <v>0</v>
          </cell>
          <cell r="AF2441">
            <v>36</v>
          </cell>
          <cell r="AG2441">
            <v>2531</v>
          </cell>
          <cell r="AH2441">
            <v>1867</v>
          </cell>
          <cell r="AI2441">
            <v>360</v>
          </cell>
          <cell r="AJ2441">
            <v>182</v>
          </cell>
          <cell r="AK2441">
            <v>1415</v>
          </cell>
          <cell r="AL2441">
            <v>13</v>
          </cell>
          <cell r="AM2441">
            <v>0</v>
          </cell>
          <cell r="AN2441">
            <v>0</v>
          </cell>
        </row>
        <row r="2442">
          <cell r="C2442">
            <v>48305</v>
          </cell>
          <cell r="D2442">
            <v>0</v>
          </cell>
          <cell r="E2442">
            <v>132</v>
          </cell>
          <cell r="F2442">
            <v>217</v>
          </cell>
          <cell r="G2442">
            <v>27</v>
          </cell>
          <cell r="H2442">
            <v>4165</v>
          </cell>
          <cell r="I2442">
            <v>112</v>
          </cell>
          <cell r="J2442">
            <v>401</v>
          </cell>
          <cell r="K2442">
            <v>2631</v>
          </cell>
          <cell r="L2442">
            <v>1670</v>
          </cell>
          <cell r="M2442">
            <v>38</v>
          </cell>
          <cell r="N2442">
            <v>1329</v>
          </cell>
          <cell r="O2442">
            <v>0</v>
          </cell>
          <cell r="P2442">
            <v>477</v>
          </cell>
          <cell r="Q2442">
            <v>358</v>
          </cell>
          <cell r="R2442">
            <v>48</v>
          </cell>
          <cell r="S2442">
            <v>62</v>
          </cell>
          <cell r="T2442">
            <v>130</v>
          </cell>
          <cell r="U2442">
            <v>0</v>
          </cell>
          <cell r="V2442">
            <v>0</v>
          </cell>
          <cell r="W2442">
            <v>292</v>
          </cell>
          <cell r="X2442">
            <v>48</v>
          </cell>
          <cell r="Y2442">
            <v>17</v>
          </cell>
          <cell r="Z2442">
            <v>0</v>
          </cell>
          <cell r="AA2442">
            <v>4740</v>
          </cell>
          <cell r="AB2442">
            <v>12165</v>
          </cell>
          <cell r="AC2442">
            <v>1151</v>
          </cell>
          <cell r="AD2442">
            <v>4755</v>
          </cell>
          <cell r="AE2442">
            <v>0</v>
          </cell>
          <cell r="AF2442">
            <v>62</v>
          </cell>
          <cell r="AG2442">
            <v>2428</v>
          </cell>
          <cell r="AH2442">
            <v>1737</v>
          </cell>
          <cell r="AI2442">
            <v>308</v>
          </cell>
          <cell r="AJ2442">
            <v>169</v>
          </cell>
          <cell r="AK2442">
            <v>1318</v>
          </cell>
          <cell r="AL2442">
            <v>11</v>
          </cell>
          <cell r="AM2442">
            <v>0</v>
          </cell>
          <cell r="AN2442">
            <v>0</v>
          </cell>
        </row>
        <row r="2443">
          <cell r="C2443">
            <v>48335</v>
          </cell>
          <cell r="D2443">
            <v>0</v>
          </cell>
          <cell r="E2443">
            <v>134</v>
          </cell>
          <cell r="F2443">
            <v>223</v>
          </cell>
          <cell r="G2443">
            <v>28</v>
          </cell>
          <cell r="H2443">
            <v>4106</v>
          </cell>
          <cell r="I2443">
            <v>113</v>
          </cell>
          <cell r="J2443">
            <v>289</v>
          </cell>
          <cell r="K2443">
            <v>2236</v>
          </cell>
          <cell r="L2443">
            <v>1667</v>
          </cell>
          <cell r="M2443">
            <v>21</v>
          </cell>
          <cell r="N2443">
            <v>1280</v>
          </cell>
          <cell r="O2443">
            <v>0</v>
          </cell>
          <cell r="P2443">
            <v>420</v>
          </cell>
          <cell r="Q2443">
            <v>367</v>
          </cell>
          <cell r="R2443">
            <v>48</v>
          </cell>
          <cell r="S2443">
            <v>35</v>
          </cell>
          <cell r="T2443">
            <v>134</v>
          </cell>
          <cell r="U2443">
            <v>0</v>
          </cell>
          <cell r="V2443">
            <v>0</v>
          </cell>
          <cell r="W2443">
            <v>302</v>
          </cell>
          <cell r="X2443">
            <v>50</v>
          </cell>
          <cell r="Y2443">
            <v>18</v>
          </cell>
          <cell r="Z2443">
            <v>0</v>
          </cell>
          <cell r="AA2443">
            <v>4213</v>
          </cell>
          <cell r="AB2443">
            <v>11481</v>
          </cell>
          <cell r="AC2443">
            <v>1027</v>
          </cell>
          <cell r="AD2443">
            <v>4257</v>
          </cell>
          <cell r="AE2443">
            <v>0</v>
          </cell>
          <cell r="AF2443">
            <v>35</v>
          </cell>
          <cell r="AG2443">
            <v>2467</v>
          </cell>
          <cell r="AH2443">
            <v>1640</v>
          </cell>
          <cell r="AI2443">
            <v>260</v>
          </cell>
          <cell r="AJ2443">
            <v>161</v>
          </cell>
          <cell r="AK2443">
            <v>1269</v>
          </cell>
          <cell r="AL2443">
            <v>11</v>
          </cell>
          <cell r="AM2443">
            <v>0</v>
          </cell>
          <cell r="AN2443">
            <v>0</v>
          </cell>
        </row>
        <row r="2444">
          <cell r="C2444">
            <v>48366</v>
          </cell>
          <cell r="D2444">
            <v>0</v>
          </cell>
          <cell r="E2444">
            <v>119</v>
          </cell>
          <cell r="F2444">
            <v>213</v>
          </cell>
          <cell r="G2444">
            <v>27</v>
          </cell>
          <cell r="H2444">
            <v>3721</v>
          </cell>
          <cell r="I2444">
            <v>106</v>
          </cell>
          <cell r="J2444">
            <v>-653</v>
          </cell>
          <cell r="K2444">
            <v>1000</v>
          </cell>
          <cell r="L2444">
            <v>1487</v>
          </cell>
          <cell r="M2444">
            <v>-20</v>
          </cell>
          <cell r="N2444">
            <v>1119</v>
          </cell>
          <cell r="O2444">
            <v>0</v>
          </cell>
          <cell r="P2444">
            <v>272</v>
          </cell>
          <cell r="Q2444">
            <v>352</v>
          </cell>
          <cell r="R2444">
            <v>41</v>
          </cell>
          <cell r="S2444">
            <v>0</v>
          </cell>
          <cell r="T2444">
            <v>130</v>
          </cell>
          <cell r="U2444">
            <v>0</v>
          </cell>
          <cell r="V2444">
            <v>0</v>
          </cell>
          <cell r="W2444">
            <v>292</v>
          </cell>
          <cell r="X2444">
            <v>48</v>
          </cell>
          <cell r="Y2444">
            <v>17</v>
          </cell>
          <cell r="Z2444">
            <v>0</v>
          </cell>
          <cell r="AA2444">
            <v>1814</v>
          </cell>
          <cell r="AB2444">
            <v>8288</v>
          </cell>
          <cell r="AC2444">
            <v>26</v>
          </cell>
          <cell r="AD2444">
            <v>2658</v>
          </cell>
          <cell r="AE2444">
            <v>0</v>
          </cell>
          <cell r="AF2444">
            <v>0</v>
          </cell>
          <cell r="AG2444">
            <v>2337</v>
          </cell>
          <cell r="AH2444">
            <v>1384</v>
          </cell>
          <cell r="AI2444">
            <v>186</v>
          </cell>
          <cell r="AJ2444">
            <v>86</v>
          </cell>
          <cell r="AK2444">
            <v>1117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>
            <v>48396</v>
          </cell>
          <cell r="D2445">
            <v>0</v>
          </cell>
          <cell r="E2445">
            <v>78</v>
          </cell>
          <cell r="F2445">
            <v>218</v>
          </cell>
          <cell r="G2445">
            <v>27</v>
          </cell>
          <cell r="H2445">
            <v>3567</v>
          </cell>
          <cell r="I2445">
            <v>107</v>
          </cell>
          <cell r="J2445">
            <v>-688</v>
          </cell>
          <cell r="K2445">
            <v>455</v>
          </cell>
          <cell r="L2445">
            <v>1477</v>
          </cell>
          <cell r="M2445">
            <v>-27</v>
          </cell>
          <cell r="N2445">
            <v>1065</v>
          </cell>
          <cell r="O2445">
            <v>0</v>
          </cell>
          <cell r="P2445">
            <v>157</v>
          </cell>
          <cell r="Q2445">
            <v>358</v>
          </cell>
          <cell r="R2445">
            <v>41</v>
          </cell>
          <cell r="S2445">
            <v>0</v>
          </cell>
          <cell r="T2445">
            <v>135</v>
          </cell>
          <cell r="U2445">
            <v>0</v>
          </cell>
          <cell r="V2445">
            <v>0</v>
          </cell>
          <cell r="W2445">
            <v>302</v>
          </cell>
          <cell r="X2445">
            <v>49</v>
          </cell>
          <cell r="Y2445">
            <v>17</v>
          </cell>
          <cell r="Z2445">
            <v>0</v>
          </cell>
          <cell r="AA2445">
            <v>1217</v>
          </cell>
          <cell r="AB2445">
            <v>7353</v>
          </cell>
          <cell r="AC2445">
            <v>0</v>
          </cell>
          <cell r="AD2445">
            <v>1819</v>
          </cell>
          <cell r="AE2445">
            <v>0</v>
          </cell>
          <cell r="AF2445">
            <v>0</v>
          </cell>
          <cell r="AG2445">
            <v>2365</v>
          </cell>
          <cell r="AH2445">
            <v>1203</v>
          </cell>
          <cell r="AI2445">
            <v>141</v>
          </cell>
          <cell r="AJ2445">
            <v>16</v>
          </cell>
          <cell r="AK2445">
            <v>1065</v>
          </cell>
          <cell r="AL2445">
            <v>0</v>
          </cell>
          <cell r="AM2445">
            <v>0</v>
          </cell>
          <cell r="AN2445">
            <v>0</v>
          </cell>
        </row>
        <row r="2446">
          <cell r="C2446">
            <v>48427</v>
          </cell>
          <cell r="D2446">
            <v>0</v>
          </cell>
          <cell r="E2446">
            <v>70</v>
          </cell>
          <cell r="F2446">
            <v>217</v>
          </cell>
          <cell r="G2446">
            <v>27</v>
          </cell>
          <cell r="H2446">
            <v>3488</v>
          </cell>
          <cell r="I2446">
            <v>108</v>
          </cell>
          <cell r="J2446">
            <v>-684</v>
          </cell>
          <cell r="K2446">
            <v>421</v>
          </cell>
          <cell r="L2446">
            <v>1486</v>
          </cell>
          <cell r="M2446">
            <v>0</v>
          </cell>
          <cell r="N2446">
            <v>1063</v>
          </cell>
          <cell r="O2446">
            <v>0</v>
          </cell>
          <cell r="P2446">
            <v>141</v>
          </cell>
          <cell r="Q2446">
            <v>354</v>
          </cell>
          <cell r="R2446">
            <v>37</v>
          </cell>
          <cell r="S2446">
            <v>0</v>
          </cell>
          <cell r="T2446">
            <v>135</v>
          </cell>
          <cell r="U2446">
            <v>0</v>
          </cell>
          <cell r="V2446">
            <v>0</v>
          </cell>
          <cell r="W2446">
            <v>302</v>
          </cell>
          <cell r="X2446">
            <v>49</v>
          </cell>
          <cell r="Y2446">
            <v>17</v>
          </cell>
          <cell r="Z2446">
            <v>0</v>
          </cell>
          <cell r="AA2446">
            <v>1232</v>
          </cell>
          <cell r="AB2446">
            <v>7254</v>
          </cell>
          <cell r="AC2446">
            <v>0</v>
          </cell>
          <cell r="AD2446">
            <v>1695</v>
          </cell>
          <cell r="AE2446">
            <v>0</v>
          </cell>
          <cell r="AF2446">
            <v>0</v>
          </cell>
          <cell r="AG2446">
            <v>2353</v>
          </cell>
          <cell r="AH2446">
            <v>1135</v>
          </cell>
          <cell r="AI2446">
            <v>136</v>
          </cell>
          <cell r="AJ2446">
            <v>0</v>
          </cell>
          <cell r="AK2446">
            <v>1063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>
            <v>48458</v>
          </cell>
          <cell r="D2447">
            <v>0</v>
          </cell>
          <cell r="E2447">
            <v>61</v>
          </cell>
          <cell r="F2447">
            <v>210</v>
          </cell>
          <cell r="G2447">
            <v>26</v>
          </cell>
          <cell r="H2447">
            <v>3569</v>
          </cell>
          <cell r="I2447">
            <v>108</v>
          </cell>
          <cell r="J2447">
            <v>-666</v>
          </cell>
          <cell r="K2447">
            <v>402</v>
          </cell>
          <cell r="L2447">
            <v>1462</v>
          </cell>
          <cell r="M2447">
            <v>25</v>
          </cell>
          <cell r="N2447">
            <v>1073</v>
          </cell>
          <cell r="O2447">
            <v>0</v>
          </cell>
          <cell r="P2447">
            <v>162</v>
          </cell>
          <cell r="Q2447">
            <v>341</v>
          </cell>
          <cell r="R2447">
            <v>34</v>
          </cell>
          <cell r="S2447">
            <v>0</v>
          </cell>
          <cell r="T2447">
            <v>130</v>
          </cell>
          <cell r="U2447">
            <v>0</v>
          </cell>
          <cell r="V2447">
            <v>0</v>
          </cell>
          <cell r="W2447">
            <v>292</v>
          </cell>
          <cell r="X2447">
            <v>48</v>
          </cell>
          <cell r="Y2447">
            <v>17</v>
          </cell>
          <cell r="Z2447">
            <v>0</v>
          </cell>
          <cell r="AA2447">
            <v>1223</v>
          </cell>
          <cell r="AB2447">
            <v>7311</v>
          </cell>
          <cell r="AC2447">
            <v>0</v>
          </cell>
          <cell r="AD2447">
            <v>1807</v>
          </cell>
          <cell r="AE2447">
            <v>0</v>
          </cell>
          <cell r="AF2447">
            <v>0</v>
          </cell>
          <cell r="AG2447">
            <v>2291</v>
          </cell>
          <cell r="AH2447">
            <v>1278</v>
          </cell>
          <cell r="AI2447">
            <v>157</v>
          </cell>
          <cell r="AJ2447">
            <v>0</v>
          </cell>
          <cell r="AK2447">
            <v>1073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>
            <v>48488</v>
          </cell>
          <cell r="D2448">
            <v>0</v>
          </cell>
          <cell r="E2448">
            <v>68</v>
          </cell>
          <cell r="F2448">
            <v>218</v>
          </cell>
          <cell r="G2448">
            <v>27</v>
          </cell>
          <cell r="H2448">
            <v>4156</v>
          </cell>
          <cell r="I2448">
            <v>116</v>
          </cell>
          <cell r="J2448">
            <v>-649</v>
          </cell>
          <cell r="K2448">
            <v>371</v>
          </cell>
          <cell r="L2448">
            <v>1622</v>
          </cell>
          <cell r="M2448">
            <v>62</v>
          </cell>
          <cell r="N2448">
            <v>1224</v>
          </cell>
          <cell r="O2448">
            <v>0</v>
          </cell>
          <cell r="P2448">
            <v>313</v>
          </cell>
          <cell r="Q2448">
            <v>355</v>
          </cell>
          <cell r="R2448">
            <v>36</v>
          </cell>
          <cell r="S2448">
            <v>73</v>
          </cell>
          <cell r="T2448">
            <v>135</v>
          </cell>
          <cell r="U2448">
            <v>0</v>
          </cell>
          <cell r="V2448">
            <v>0</v>
          </cell>
          <cell r="W2448">
            <v>302</v>
          </cell>
          <cell r="X2448">
            <v>49</v>
          </cell>
          <cell r="Y2448">
            <v>17</v>
          </cell>
          <cell r="Z2448">
            <v>0</v>
          </cell>
          <cell r="AA2448">
            <v>1407</v>
          </cell>
          <cell r="AB2448">
            <v>8506</v>
          </cell>
          <cell r="AC2448">
            <v>113</v>
          </cell>
          <cell r="AD2448">
            <v>2355</v>
          </cell>
          <cell r="AE2448">
            <v>0</v>
          </cell>
          <cell r="AF2448">
            <v>73</v>
          </cell>
          <cell r="AG2448">
            <v>2408</v>
          </cell>
          <cell r="AH2448">
            <v>1748</v>
          </cell>
          <cell r="AI2448">
            <v>209</v>
          </cell>
          <cell r="AJ2448">
            <v>104</v>
          </cell>
          <cell r="AK2448">
            <v>1224</v>
          </cell>
          <cell r="AL2448">
            <v>0</v>
          </cell>
          <cell r="AM2448">
            <v>0</v>
          </cell>
          <cell r="AN2448">
            <v>0</v>
          </cell>
        </row>
        <row r="2449">
          <cell r="C2449">
            <v>48519</v>
          </cell>
          <cell r="D2449">
            <v>0</v>
          </cell>
          <cell r="E2449">
            <v>71</v>
          </cell>
          <cell r="F2449">
            <v>212</v>
          </cell>
          <cell r="G2449">
            <v>26</v>
          </cell>
          <cell r="H2449">
            <v>4218</v>
          </cell>
          <cell r="I2449">
            <v>114</v>
          </cell>
          <cell r="J2449">
            <v>1429</v>
          </cell>
          <cell r="K2449">
            <v>1666</v>
          </cell>
          <cell r="L2449">
            <v>1623</v>
          </cell>
          <cell r="M2449">
            <v>63</v>
          </cell>
          <cell r="N2449">
            <v>1272</v>
          </cell>
          <cell r="O2449">
            <v>0</v>
          </cell>
          <cell r="P2449">
            <v>455</v>
          </cell>
          <cell r="Q2449">
            <v>346</v>
          </cell>
          <cell r="R2449">
            <v>37</v>
          </cell>
          <cell r="S2449">
            <v>67</v>
          </cell>
          <cell r="T2449">
            <v>130</v>
          </cell>
          <cell r="U2449">
            <v>0</v>
          </cell>
          <cell r="V2449">
            <v>0</v>
          </cell>
          <cell r="W2449">
            <v>293</v>
          </cell>
          <cell r="X2449">
            <v>48</v>
          </cell>
          <cell r="Y2449">
            <v>17</v>
          </cell>
          <cell r="Z2449">
            <v>11</v>
          </cell>
          <cell r="AA2449">
            <v>4781</v>
          </cell>
          <cell r="AB2449">
            <v>12099</v>
          </cell>
          <cell r="AC2449">
            <v>2169</v>
          </cell>
          <cell r="AD2449">
            <v>3869</v>
          </cell>
          <cell r="AE2449">
            <v>0</v>
          </cell>
          <cell r="AF2449">
            <v>67</v>
          </cell>
          <cell r="AG2449">
            <v>2363</v>
          </cell>
          <cell r="AH2449">
            <v>1856</v>
          </cell>
          <cell r="AI2449">
            <v>247</v>
          </cell>
          <cell r="AJ2449">
            <v>207</v>
          </cell>
          <cell r="AK2449">
            <v>1266</v>
          </cell>
          <cell r="AL2449">
            <v>0</v>
          </cell>
          <cell r="AM2449">
            <v>0</v>
          </cell>
          <cell r="AN2449">
            <v>0</v>
          </cell>
        </row>
        <row r="2450">
          <cell r="C2450">
            <v>48549</v>
          </cell>
          <cell r="D2450">
            <v>0</v>
          </cell>
          <cell r="E2450">
            <v>78</v>
          </cell>
          <cell r="F2450">
            <v>220</v>
          </cell>
          <cell r="G2450">
            <v>27</v>
          </cell>
          <cell r="H2450">
            <v>4376</v>
          </cell>
          <cell r="I2450">
            <v>119</v>
          </cell>
          <cell r="J2450">
            <v>1629</v>
          </cell>
          <cell r="K2450">
            <v>3294</v>
          </cell>
          <cell r="L2450">
            <v>1713</v>
          </cell>
          <cell r="M2450">
            <v>64</v>
          </cell>
          <cell r="N2450">
            <v>1371</v>
          </cell>
          <cell r="O2450">
            <v>0</v>
          </cell>
          <cell r="P2450">
            <v>550</v>
          </cell>
          <cell r="Q2450">
            <v>360</v>
          </cell>
          <cell r="R2450">
            <v>40</v>
          </cell>
          <cell r="S2450">
            <v>38</v>
          </cell>
          <cell r="T2450">
            <v>135</v>
          </cell>
          <cell r="U2450">
            <v>0</v>
          </cell>
          <cell r="V2450">
            <v>0</v>
          </cell>
          <cell r="W2450">
            <v>302</v>
          </cell>
          <cell r="X2450">
            <v>50</v>
          </cell>
          <cell r="Y2450">
            <v>17</v>
          </cell>
          <cell r="Z2450">
            <v>11</v>
          </cell>
          <cell r="AA2450">
            <v>6699</v>
          </cell>
          <cell r="AB2450">
            <v>14394</v>
          </cell>
          <cell r="AC2450">
            <v>2367</v>
          </cell>
          <cell r="AD2450">
            <v>5626</v>
          </cell>
          <cell r="AE2450">
            <v>0</v>
          </cell>
          <cell r="AF2450">
            <v>38</v>
          </cell>
          <cell r="AG2450">
            <v>2464</v>
          </cell>
          <cell r="AH2450">
            <v>1912</v>
          </cell>
          <cell r="AI2450">
            <v>289</v>
          </cell>
          <cell r="AJ2450">
            <v>260</v>
          </cell>
          <cell r="AK2450">
            <v>1356</v>
          </cell>
          <cell r="AL2450">
            <v>15</v>
          </cell>
          <cell r="AM2450">
            <v>0</v>
          </cell>
          <cell r="AN2450">
            <v>0</v>
          </cell>
        </row>
        <row r="2451">
          <cell r="C2451">
            <v>48580</v>
          </cell>
          <cell r="D2451">
            <v>0</v>
          </cell>
          <cell r="E2451">
            <v>80</v>
          </cell>
          <cell r="F2451">
            <v>221</v>
          </cell>
          <cell r="G2451">
            <v>27</v>
          </cell>
          <cell r="H2451">
            <v>4363</v>
          </cell>
          <cell r="I2451">
            <v>120</v>
          </cell>
          <cell r="J2451">
            <v>950</v>
          </cell>
          <cell r="K2451">
            <v>4272</v>
          </cell>
          <cell r="L2451">
            <v>1740</v>
          </cell>
          <cell r="M2451">
            <v>65</v>
          </cell>
          <cell r="N2451">
            <v>1409</v>
          </cell>
          <cell r="O2451">
            <v>0</v>
          </cell>
          <cell r="P2451">
            <v>550</v>
          </cell>
          <cell r="Q2451">
            <v>362</v>
          </cell>
          <cell r="R2451">
            <v>42</v>
          </cell>
          <cell r="S2451">
            <v>30</v>
          </cell>
          <cell r="T2451">
            <v>135</v>
          </cell>
          <cell r="U2451">
            <v>0</v>
          </cell>
          <cell r="V2451">
            <v>0</v>
          </cell>
          <cell r="W2451">
            <v>303</v>
          </cell>
          <cell r="X2451">
            <v>50</v>
          </cell>
          <cell r="Y2451">
            <v>17</v>
          </cell>
          <cell r="Z2451">
            <v>10</v>
          </cell>
          <cell r="AA2451">
            <v>7027</v>
          </cell>
          <cell r="AB2451">
            <v>14746</v>
          </cell>
          <cell r="AC2451">
            <v>1685</v>
          </cell>
          <cell r="AD2451">
            <v>6563</v>
          </cell>
          <cell r="AE2451">
            <v>0</v>
          </cell>
          <cell r="AF2451">
            <v>30</v>
          </cell>
          <cell r="AG2451">
            <v>2480</v>
          </cell>
          <cell r="AH2451">
            <v>1884</v>
          </cell>
          <cell r="AI2451">
            <v>314</v>
          </cell>
          <cell r="AJ2451">
            <v>236</v>
          </cell>
          <cell r="AK2451">
            <v>1386</v>
          </cell>
          <cell r="AL2451">
            <v>23</v>
          </cell>
          <cell r="AM2451">
            <v>0</v>
          </cell>
          <cell r="AN2451">
            <v>0</v>
          </cell>
        </row>
        <row r="2452">
          <cell r="C2452">
            <v>48611</v>
          </cell>
          <cell r="D2452">
            <v>0</v>
          </cell>
          <cell r="E2452">
            <v>74</v>
          </cell>
          <cell r="F2452">
            <v>200</v>
          </cell>
          <cell r="G2452">
            <v>24</v>
          </cell>
          <cell r="H2452">
            <v>3949</v>
          </cell>
          <cell r="I2452">
            <v>109</v>
          </cell>
          <cell r="J2452">
            <v>622</v>
          </cell>
          <cell r="K2452">
            <v>3734</v>
          </cell>
          <cell r="L2452">
            <v>1592</v>
          </cell>
          <cell r="M2452">
            <v>58</v>
          </cell>
          <cell r="N2452">
            <v>1303</v>
          </cell>
          <cell r="O2452">
            <v>0</v>
          </cell>
          <cell r="P2452">
            <v>507</v>
          </cell>
          <cell r="Q2452">
            <v>328</v>
          </cell>
          <cell r="R2452">
            <v>39</v>
          </cell>
          <cell r="S2452">
            <v>25</v>
          </cell>
          <cell r="T2452">
            <v>122</v>
          </cell>
          <cell r="U2452">
            <v>0</v>
          </cell>
          <cell r="V2452">
            <v>0</v>
          </cell>
          <cell r="W2452">
            <v>273</v>
          </cell>
          <cell r="X2452">
            <v>45</v>
          </cell>
          <cell r="Y2452">
            <v>16</v>
          </cell>
          <cell r="Z2452">
            <v>0</v>
          </cell>
          <cell r="AA2452">
            <v>6006</v>
          </cell>
          <cell r="AB2452">
            <v>13030</v>
          </cell>
          <cell r="AC2452">
            <v>1286</v>
          </cell>
          <cell r="AD2452">
            <v>5791</v>
          </cell>
          <cell r="AE2452">
            <v>0</v>
          </cell>
          <cell r="AF2452">
            <v>25</v>
          </cell>
          <cell r="AG2452">
            <v>2251</v>
          </cell>
          <cell r="AH2452">
            <v>1698</v>
          </cell>
          <cell r="AI2452">
            <v>308</v>
          </cell>
          <cell r="AJ2452">
            <v>199</v>
          </cell>
          <cell r="AK2452">
            <v>1280</v>
          </cell>
          <cell r="AL2452">
            <v>23</v>
          </cell>
          <cell r="AM2452">
            <v>0</v>
          </cell>
          <cell r="AN2452">
            <v>0</v>
          </cell>
        </row>
        <row r="2453">
          <cell r="C2453">
            <v>48639</v>
          </cell>
          <cell r="D2453">
            <v>0</v>
          </cell>
          <cell r="E2453">
            <v>95</v>
          </cell>
          <cell r="F2453">
            <v>222</v>
          </cell>
          <cell r="G2453">
            <v>27</v>
          </cell>
          <cell r="H2453">
            <v>4365</v>
          </cell>
          <cell r="I2453">
            <v>121</v>
          </cell>
          <cell r="J2453">
            <v>557</v>
          </cell>
          <cell r="K2453">
            <v>3659</v>
          </cell>
          <cell r="L2453">
            <v>1764</v>
          </cell>
          <cell r="M2453">
            <v>58</v>
          </cell>
          <cell r="N2453">
            <v>1438</v>
          </cell>
          <cell r="O2453">
            <v>0</v>
          </cell>
          <cell r="P2453">
            <v>555</v>
          </cell>
          <cell r="Q2453">
            <v>365</v>
          </cell>
          <cell r="R2453">
            <v>43</v>
          </cell>
          <cell r="S2453">
            <v>26</v>
          </cell>
          <cell r="T2453">
            <v>135</v>
          </cell>
          <cell r="U2453">
            <v>0</v>
          </cell>
          <cell r="V2453">
            <v>0</v>
          </cell>
          <cell r="W2453">
            <v>303</v>
          </cell>
          <cell r="X2453">
            <v>50</v>
          </cell>
          <cell r="Y2453">
            <v>17</v>
          </cell>
          <cell r="Z2453">
            <v>0</v>
          </cell>
          <cell r="AA2453">
            <v>6038</v>
          </cell>
          <cell r="AB2453">
            <v>13811</v>
          </cell>
          <cell r="AC2453">
            <v>1293</v>
          </cell>
          <cell r="AD2453">
            <v>5917</v>
          </cell>
          <cell r="AE2453">
            <v>0</v>
          </cell>
          <cell r="AF2453">
            <v>26</v>
          </cell>
          <cell r="AG2453">
            <v>2498</v>
          </cell>
          <cell r="AH2453">
            <v>1867</v>
          </cell>
          <cell r="AI2453">
            <v>348</v>
          </cell>
          <cell r="AJ2453">
            <v>206</v>
          </cell>
          <cell r="AK2453">
            <v>1418</v>
          </cell>
          <cell r="AL2453">
            <v>20</v>
          </cell>
          <cell r="AM2453">
            <v>0</v>
          </cell>
          <cell r="AN2453">
            <v>0</v>
          </cell>
        </row>
        <row r="2454">
          <cell r="C2454">
            <v>48670</v>
          </cell>
          <cell r="D2454">
            <v>0</v>
          </cell>
          <cell r="E2454">
            <v>100</v>
          </cell>
          <cell r="F2454">
            <v>215</v>
          </cell>
          <cell r="G2454">
            <v>26</v>
          </cell>
          <cell r="H2454">
            <v>4152</v>
          </cell>
          <cell r="I2454">
            <v>115</v>
          </cell>
          <cell r="J2454">
            <v>443</v>
          </cell>
          <cell r="K2454">
            <v>3078</v>
          </cell>
          <cell r="L2454">
            <v>1691</v>
          </cell>
          <cell r="M2454">
            <v>49</v>
          </cell>
          <cell r="N2454">
            <v>1355</v>
          </cell>
          <cell r="O2454">
            <v>0</v>
          </cell>
          <cell r="P2454">
            <v>503</v>
          </cell>
          <cell r="Q2454">
            <v>353</v>
          </cell>
          <cell r="R2454">
            <v>42</v>
          </cell>
          <cell r="S2454">
            <v>25</v>
          </cell>
          <cell r="T2454">
            <v>131</v>
          </cell>
          <cell r="U2454">
            <v>0</v>
          </cell>
          <cell r="V2454">
            <v>0</v>
          </cell>
          <cell r="W2454">
            <v>293</v>
          </cell>
          <cell r="X2454">
            <v>48</v>
          </cell>
          <cell r="Y2454">
            <v>17</v>
          </cell>
          <cell r="Z2454">
            <v>0</v>
          </cell>
          <cell r="AA2454">
            <v>5261</v>
          </cell>
          <cell r="AB2454">
            <v>12648</v>
          </cell>
          <cell r="AC2454">
            <v>1153</v>
          </cell>
          <cell r="AD2454">
            <v>5193</v>
          </cell>
          <cell r="AE2454">
            <v>0</v>
          </cell>
          <cell r="AF2454">
            <v>25</v>
          </cell>
          <cell r="AG2454">
            <v>2406</v>
          </cell>
          <cell r="AH2454">
            <v>1746</v>
          </cell>
          <cell r="AI2454">
            <v>317</v>
          </cell>
          <cell r="AJ2454">
            <v>187</v>
          </cell>
          <cell r="AK2454">
            <v>1340</v>
          </cell>
          <cell r="AL2454">
            <v>15</v>
          </cell>
          <cell r="AM2454">
            <v>0</v>
          </cell>
          <cell r="AN2454">
            <v>0</v>
          </cell>
        </row>
        <row r="2455">
          <cell r="C2455">
            <v>48700</v>
          </cell>
          <cell r="D2455">
            <v>0</v>
          </cell>
          <cell r="E2455">
            <v>97</v>
          </cell>
          <cell r="F2455">
            <v>221</v>
          </cell>
          <cell r="G2455">
            <v>27</v>
          </cell>
          <cell r="H2455">
            <v>4167</v>
          </cell>
          <cell r="I2455">
            <v>117</v>
          </cell>
          <cell r="J2455">
            <v>367</v>
          </cell>
          <cell r="K2455">
            <v>2665</v>
          </cell>
          <cell r="L2455">
            <v>1689</v>
          </cell>
          <cell r="M2455">
            <v>29</v>
          </cell>
          <cell r="N2455">
            <v>1333</v>
          </cell>
          <cell r="O2455">
            <v>0</v>
          </cell>
          <cell r="P2455">
            <v>464</v>
          </cell>
          <cell r="Q2455">
            <v>363</v>
          </cell>
          <cell r="R2455">
            <v>43</v>
          </cell>
          <cell r="S2455">
            <v>26</v>
          </cell>
          <cell r="T2455">
            <v>135</v>
          </cell>
          <cell r="U2455">
            <v>0</v>
          </cell>
          <cell r="V2455">
            <v>0</v>
          </cell>
          <cell r="W2455">
            <v>303</v>
          </cell>
          <cell r="X2455">
            <v>50</v>
          </cell>
          <cell r="Y2455">
            <v>17</v>
          </cell>
          <cell r="Z2455">
            <v>0</v>
          </cell>
          <cell r="AA2455">
            <v>4751</v>
          </cell>
          <cell r="AB2455">
            <v>12125</v>
          </cell>
          <cell r="AC2455">
            <v>1097</v>
          </cell>
          <cell r="AD2455">
            <v>4729</v>
          </cell>
          <cell r="AE2455">
            <v>0</v>
          </cell>
          <cell r="AF2455">
            <v>26</v>
          </cell>
          <cell r="AG2455">
            <v>2461</v>
          </cell>
          <cell r="AH2455">
            <v>1706</v>
          </cell>
          <cell r="AI2455">
            <v>286</v>
          </cell>
          <cell r="AJ2455">
            <v>178</v>
          </cell>
          <cell r="AK2455">
            <v>1320</v>
          </cell>
          <cell r="AL2455">
            <v>13</v>
          </cell>
          <cell r="AM2455">
            <v>0</v>
          </cell>
          <cell r="AN2455">
            <v>0</v>
          </cell>
        </row>
        <row r="2456">
          <cell r="C2456">
            <v>48731</v>
          </cell>
          <cell r="D2456">
            <v>0</v>
          </cell>
          <cell r="E2456">
            <v>78</v>
          </cell>
          <cell r="F2456">
            <v>213</v>
          </cell>
          <cell r="G2456">
            <v>26</v>
          </cell>
          <cell r="H2456">
            <v>3939</v>
          </cell>
          <cell r="I2456">
            <v>111</v>
          </cell>
          <cell r="J2456">
            <v>292</v>
          </cell>
          <cell r="K2456">
            <v>2149</v>
          </cell>
          <cell r="L2456">
            <v>1571</v>
          </cell>
          <cell r="M2456">
            <v>10</v>
          </cell>
          <cell r="N2456">
            <v>1231</v>
          </cell>
          <cell r="O2456">
            <v>0</v>
          </cell>
          <cell r="P2456">
            <v>399</v>
          </cell>
          <cell r="Q2456">
            <v>350</v>
          </cell>
          <cell r="R2456">
            <v>41</v>
          </cell>
          <cell r="S2456">
            <v>26</v>
          </cell>
          <cell r="T2456">
            <v>131</v>
          </cell>
          <cell r="U2456">
            <v>0</v>
          </cell>
          <cell r="V2456">
            <v>0</v>
          </cell>
          <cell r="W2456">
            <v>293</v>
          </cell>
          <cell r="X2456">
            <v>48</v>
          </cell>
          <cell r="Y2456">
            <v>17</v>
          </cell>
          <cell r="Z2456">
            <v>0</v>
          </cell>
          <cell r="AA2456">
            <v>4022</v>
          </cell>
          <cell r="AB2456">
            <v>10935</v>
          </cell>
          <cell r="AC2456">
            <v>993</v>
          </cell>
          <cell r="AD2456">
            <v>4045</v>
          </cell>
          <cell r="AE2456">
            <v>0</v>
          </cell>
          <cell r="AF2456">
            <v>26</v>
          </cell>
          <cell r="AG2456">
            <v>2357</v>
          </cell>
          <cell r="AH2456">
            <v>1582</v>
          </cell>
          <cell r="AI2456">
            <v>240</v>
          </cell>
          <cell r="AJ2456">
            <v>159</v>
          </cell>
          <cell r="AK2456">
            <v>1221</v>
          </cell>
          <cell r="AL2456">
            <v>0</v>
          </cell>
          <cell r="AM2456">
            <v>0</v>
          </cell>
          <cell r="AN2456">
            <v>0</v>
          </cell>
        </row>
        <row r="2457">
          <cell r="C2457">
            <v>48761</v>
          </cell>
          <cell r="D2457">
            <v>0</v>
          </cell>
          <cell r="E2457">
            <v>67</v>
          </cell>
          <cell r="F2457">
            <v>219</v>
          </cell>
          <cell r="G2457">
            <v>26</v>
          </cell>
          <cell r="H2457">
            <v>3847</v>
          </cell>
          <cell r="I2457">
            <v>111</v>
          </cell>
          <cell r="J2457">
            <v>-622</v>
          </cell>
          <cell r="K2457">
            <v>1239</v>
          </cell>
          <cell r="L2457">
            <v>1518</v>
          </cell>
          <cell r="M2457">
            <v>-25</v>
          </cell>
          <cell r="N2457">
            <v>1183</v>
          </cell>
          <cell r="O2457">
            <v>0</v>
          </cell>
          <cell r="P2457">
            <v>285</v>
          </cell>
          <cell r="Q2457">
            <v>356</v>
          </cell>
          <cell r="R2457">
            <v>39</v>
          </cell>
          <cell r="S2457">
            <v>0</v>
          </cell>
          <cell r="T2457">
            <v>135</v>
          </cell>
          <cell r="U2457">
            <v>0</v>
          </cell>
          <cell r="V2457">
            <v>0</v>
          </cell>
          <cell r="W2457">
            <v>303</v>
          </cell>
          <cell r="X2457">
            <v>50</v>
          </cell>
          <cell r="Y2457">
            <v>17</v>
          </cell>
          <cell r="Z2457">
            <v>0</v>
          </cell>
          <cell r="AA2457">
            <v>2109</v>
          </cell>
          <cell r="AB2457">
            <v>8765</v>
          </cell>
          <cell r="AC2457">
            <v>71</v>
          </cell>
          <cell r="AD2457">
            <v>2923</v>
          </cell>
          <cell r="AE2457">
            <v>0</v>
          </cell>
          <cell r="AF2457">
            <v>0</v>
          </cell>
          <cell r="AG2457">
            <v>2386</v>
          </cell>
          <cell r="AH2457">
            <v>1462</v>
          </cell>
          <cell r="AI2457">
            <v>196</v>
          </cell>
          <cell r="AJ2457">
            <v>89</v>
          </cell>
          <cell r="AK2457">
            <v>1182</v>
          </cell>
          <cell r="AL2457">
            <v>0</v>
          </cell>
          <cell r="AM2457">
            <v>0</v>
          </cell>
          <cell r="AN2457">
            <v>0</v>
          </cell>
        </row>
        <row r="2458">
          <cell r="C2458">
            <v>48792</v>
          </cell>
          <cell r="D2458">
            <v>0</v>
          </cell>
          <cell r="E2458">
            <v>55</v>
          </cell>
          <cell r="F2458">
            <v>217</v>
          </cell>
          <cell r="G2458">
            <v>26</v>
          </cell>
          <cell r="H2458">
            <v>3815</v>
          </cell>
          <cell r="I2458">
            <v>110</v>
          </cell>
          <cell r="J2458">
            <v>-686</v>
          </cell>
          <cell r="K2458">
            <v>889</v>
          </cell>
          <cell r="L2458">
            <v>1487</v>
          </cell>
          <cell r="M2458">
            <v>-28</v>
          </cell>
          <cell r="N2458">
            <v>1184</v>
          </cell>
          <cell r="O2458">
            <v>0</v>
          </cell>
          <cell r="P2458">
            <v>265</v>
          </cell>
          <cell r="Q2458">
            <v>352</v>
          </cell>
          <cell r="R2458">
            <v>36</v>
          </cell>
          <cell r="S2458">
            <v>0</v>
          </cell>
          <cell r="T2458">
            <v>135</v>
          </cell>
          <cell r="U2458">
            <v>0</v>
          </cell>
          <cell r="V2458">
            <v>0</v>
          </cell>
          <cell r="W2458">
            <v>303</v>
          </cell>
          <cell r="X2458">
            <v>49</v>
          </cell>
          <cell r="Y2458">
            <v>17</v>
          </cell>
          <cell r="Z2458">
            <v>0</v>
          </cell>
          <cell r="AA2458">
            <v>1662</v>
          </cell>
          <cell r="AB2458">
            <v>8244</v>
          </cell>
          <cell r="AC2458">
            <v>0</v>
          </cell>
          <cell r="AD2458">
            <v>2533</v>
          </cell>
          <cell r="AE2458">
            <v>0</v>
          </cell>
          <cell r="AF2458">
            <v>0</v>
          </cell>
          <cell r="AG2458">
            <v>2365</v>
          </cell>
          <cell r="AH2458">
            <v>1450</v>
          </cell>
          <cell r="AI2458">
            <v>188</v>
          </cell>
          <cell r="AJ2458">
            <v>77</v>
          </cell>
          <cell r="AK2458">
            <v>1184</v>
          </cell>
          <cell r="AL2458">
            <v>0</v>
          </cell>
          <cell r="AM2458">
            <v>0</v>
          </cell>
          <cell r="AN2458">
            <v>0</v>
          </cell>
        </row>
        <row r="2459">
          <cell r="C2459">
            <v>48823</v>
          </cell>
          <cell r="D2459">
            <v>0</v>
          </cell>
          <cell r="E2459">
            <v>46</v>
          </cell>
          <cell r="F2459">
            <v>210</v>
          </cell>
          <cell r="G2459">
            <v>25</v>
          </cell>
          <cell r="H2459">
            <v>3735</v>
          </cell>
          <cell r="I2459">
            <v>109</v>
          </cell>
          <cell r="J2459">
            <v>-666</v>
          </cell>
          <cell r="K2459">
            <v>804</v>
          </cell>
          <cell r="L2459">
            <v>1474</v>
          </cell>
          <cell r="M2459">
            <v>11</v>
          </cell>
          <cell r="N2459">
            <v>1154</v>
          </cell>
          <cell r="O2459">
            <v>0</v>
          </cell>
          <cell r="P2459">
            <v>256</v>
          </cell>
          <cell r="Q2459">
            <v>339</v>
          </cell>
          <cell r="R2459">
            <v>35</v>
          </cell>
          <cell r="S2459">
            <v>0</v>
          </cell>
          <cell r="T2459">
            <v>131</v>
          </cell>
          <cell r="U2459">
            <v>0</v>
          </cell>
          <cell r="V2459">
            <v>0</v>
          </cell>
          <cell r="W2459">
            <v>294</v>
          </cell>
          <cell r="X2459">
            <v>48</v>
          </cell>
          <cell r="Y2459">
            <v>17</v>
          </cell>
          <cell r="Z2459">
            <v>0</v>
          </cell>
          <cell r="AA2459">
            <v>1622</v>
          </cell>
          <cell r="AB2459">
            <v>8037</v>
          </cell>
          <cell r="AC2459">
            <v>0</v>
          </cell>
          <cell r="AD2459">
            <v>2431</v>
          </cell>
          <cell r="AE2459">
            <v>0</v>
          </cell>
          <cell r="AF2459">
            <v>0</v>
          </cell>
          <cell r="AG2459">
            <v>2288</v>
          </cell>
          <cell r="AH2459">
            <v>1447</v>
          </cell>
          <cell r="AI2459">
            <v>183</v>
          </cell>
          <cell r="AJ2459">
            <v>74</v>
          </cell>
          <cell r="AK2459">
            <v>1154</v>
          </cell>
          <cell r="AL2459">
            <v>0</v>
          </cell>
          <cell r="AM2459">
            <v>0</v>
          </cell>
          <cell r="AN2459">
            <v>0</v>
          </cell>
        </row>
        <row r="2460">
          <cell r="C2460">
            <v>48853</v>
          </cell>
          <cell r="D2460">
            <v>0</v>
          </cell>
          <cell r="E2460">
            <v>47</v>
          </cell>
          <cell r="F2460">
            <v>217</v>
          </cell>
          <cell r="G2460">
            <v>26</v>
          </cell>
          <cell r="H2460">
            <v>4041</v>
          </cell>
          <cell r="I2460">
            <v>116</v>
          </cell>
          <cell r="J2460">
            <v>-425</v>
          </cell>
          <cell r="K2460">
            <v>1294</v>
          </cell>
          <cell r="L2460">
            <v>1574</v>
          </cell>
          <cell r="M2460">
            <v>30</v>
          </cell>
          <cell r="N2460">
            <v>1250</v>
          </cell>
          <cell r="O2460">
            <v>0</v>
          </cell>
          <cell r="P2460">
            <v>349</v>
          </cell>
          <cell r="Q2460">
            <v>352</v>
          </cell>
          <cell r="R2460">
            <v>36</v>
          </cell>
          <cell r="S2460">
            <v>37</v>
          </cell>
          <cell r="T2460">
            <v>135</v>
          </cell>
          <cell r="U2460">
            <v>0</v>
          </cell>
          <cell r="V2460">
            <v>0</v>
          </cell>
          <cell r="W2460">
            <v>303</v>
          </cell>
          <cell r="X2460">
            <v>49</v>
          </cell>
          <cell r="Y2460">
            <v>17</v>
          </cell>
          <cell r="Z2460">
            <v>0</v>
          </cell>
          <cell r="AA2460">
            <v>2473</v>
          </cell>
          <cell r="AB2460">
            <v>9460</v>
          </cell>
          <cell r="AC2460">
            <v>297</v>
          </cell>
          <cell r="AD2460">
            <v>3195</v>
          </cell>
          <cell r="AE2460">
            <v>0</v>
          </cell>
          <cell r="AF2460">
            <v>37</v>
          </cell>
          <cell r="AG2460">
            <v>2386</v>
          </cell>
          <cell r="AH2460">
            <v>1655</v>
          </cell>
          <cell r="AI2460">
            <v>217</v>
          </cell>
          <cell r="AJ2460">
            <v>133</v>
          </cell>
          <cell r="AK2460">
            <v>1245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>
            <v>48884</v>
          </cell>
          <cell r="D2461">
            <v>0</v>
          </cell>
          <cell r="E2461">
            <v>53</v>
          </cell>
          <cell r="F2461">
            <v>211</v>
          </cell>
          <cell r="G2461">
            <v>25</v>
          </cell>
          <cell r="H2461">
            <v>4087</v>
          </cell>
          <cell r="I2461">
            <v>115</v>
          </cell>
          <cell r="J2461">
            <v>1442</v>
          </cell>
          <cell r="K2461">
            <v>2499</v>
          </cell>
          <cell r="L2461">
            <v>1616</v>
          </cell>
          <cell r="M2461">
            <v>58</v>
          </cell>
          <cell r="N2461">
            <v>1294</v>
          </cell>
          <cell r="O2461">
            <v>0</v>
          </cell>
          <cell r="P2461">
            <v>461</v>
          </cell>
          <cell r="Q2461">
            <v>343</v>
          </cell>
          <cell r="R2461">
            <v>35</v>
          </cell>
          <cell r="S2461">
            <v>34</v>
          </cell>
          <cell r="T2461">
            <v>131</v>
          </cell>
          <cell r="U2461">
            <v>0</v>
          </cell>
          <cell r="V2461">
            <v>0</v>
          </cell>
          <cell r="W2461">
            <v>294</v>
          </cell>
          <cell r="X2461">
            <v>48</v>
          </cell>
          <cell r="Y2461">
            <v>17</v>
          </cell>
          <cell r="Z2461">
            <v>12</v>
          </cell>
          <cell r="AA2461">
            <v>5615</v>
          </cell>
          <cell r="AB2461">
            <v>12775</v>
          </cell>
          <cell r="AC2461">
            <v>2146</v>
          </cell>
          <cell r="AD2461">
            <v>4577</v>
          </cell>
          <cell r="AE2461">
            <v>0</v>
          </cell>
          <cell r="AF2461">
            <v>34</v>
          </cell>
          <cell r="AG2461">
            <v>2342</v>
          </cell>
          <cell r="AH2461">
            <v>1745</v>
          </cell>
          <cell r="AI2461">
            <v>254</v>
          </cell>
          <cell r="AJ2461">
            <v>207</v>
          </cell>
          <cell r="AK2461">
            <v>1281</v>
          </cell>
          <cell r="AL2461">
            <v>13</v>
          </cell>
          <cell r="AM2461">
            <v>0</v>
          </cell>
          <cell r="AN2461">
            <v>0</v>
          </cell>
        </row>
        <row r="2462">
          <cell r="C2462">
            <v>48914</v>
          </cell>
          <cell r="D2462">
            <v>0</v>
          </cell>
          <cell r="E2462">
            <v>64</v>
          </cell>
          <cell r="F2462">
            <v>220</v>
          </cell>
          <cell r="G2462">
            <v>26</v>
          </cell>
          <cell r="H2462">
            <v>4294</v>
          </cell>
          <cell r="I2462">
            <v>121</v>
          </cell>
          <cell r="J2462">
            <v>1220</v>
          </cell>
          <cell r="K2462">
            <v>3608</v>
          </cell>
          <cell r="L2462">
            <v>1724</v>
          </cell>
          <cell r="M2462">
            <v>67</v>
          </cell>
          <cell r="N2462">
            <v>1398</v>
          </cell>
          <cell r="O2462">
            <v>0</v>
          </cell>
          <cell r="P2462">
            <v>508</v>
          </cell>
          <cell r="Q2462">
            <v>357</v>
          </cell>
          <cell r="R2462">
            <v>38</v>
          </cell>
          <cell r="S2462">
            <v>30</v>
          </cell>
          <cell r="T2462">
            <v>135</v>
          </cell>
          <cell r="U2462">
            <v>0</v>
          </cell>
          <cell r="V2462">
            <v>0</v>
          </cell>
          <cell r="W2462">
            <v>304</v>
          </cell>
          <cell r="X2462">
            <v>49</v>
          </cell>
          <cell r="Y2462">
            <v>17</v>
          </cell>
          <cell r="Z2462">
            <v>11</v>
          </cell>
          <cell r="AA2462">
            <v>6620</v>
          </cell>
          <cell r="AB2462">
            <v>14194</v>
          </cell>
          <cell r="AC2462">
            <v>1950</v>
          </cell>
          <cell r="AD2462">
            <v>5816</v>
          </cell>
          <cell r="AE2462">
            <v>0</v>
          </cell>
          <cell r="AF2462">
            <v>30</v>
          </cell>
          <cell r="AG2462">
            <v>2445</v>
          </cell>
          <cell r="AH2462">
            <v>1849</v>
          </cell>
          <cell r="AI2462">
            <v>298</v>
          </cell>
          <cell r="AJ2462">
            <v>211</v>
          </cell>
          <cell r="AK2462">
            <v>1377</v>
          </cell>
          <cell r="AL2462">
            <v>21</v>
          </cell>
          <cell r="AM2462">
            <v>0</v>
          </cell>
          <cell r="AN2462">
            <v>0</v>
          </cell>
        </row>
        <row r="2463">
          <cell r="C2463">
            <v>48945</v>
          </cell>
          <cell r="D2463">
            <v>0</v>
          </cell>
          <cell r="E2463">
            <v>75</v>
          </cell>
          <cell r="F2463">
            <v>221</v>
          </cell>
          <cell r="G2463">
            <v>26</v>
          </cell>
          <cell r="H2463">
            <v>4343</v>
          </cell>
          <cell r="I2463">
            <v>122</v>
          </cell>
          <cell r="J2463">
            <v>788</v>
          </cell>
          <cell r="K2463">
            <v>3680</v>
          </cell>
          <cell r="L2463">
            <v>1764</v>
          </cell>
          <cell r="M2463">
            <v>72</v>
          </cell>
          <cell r="N2463">
            <v>1444</v>
          </cell>
          <cell r="O2463">
            <v>0</v>
          </cell>
          <cell r="P2463">
            <v>535</v>
          </cell>
          <cell r="Q2463">
            <v>359</v>
          </cell>
          <cell r="R2463">
            <v>41</v>
          </cell>
          <cell r="S2463">
            <v>28</v>
          </cell>
          <cell r="T2463">
            <v>135</v>
          </cell>
          <cell r="U2463">
            <v>0</v>
          </cell>
          <cell r="V2463">
            <v>0</v>
          </cell>
          <cell r="W2463">
            <v>304</v>
          </cell>
          <cell r="X2463">
            <v>50</v>
          </cell>
          <cell r="Y2463">
            <v>17</v>
          </cell>
          <cell r="Z2463">
            <v>10</v>
          </cell>
          <cell r="AA2463">
            <v>6304</v>
          </cell>
          <cell r="AB2463">
            <v>14016</v>
          </cell>
          <cell r="AC2463">
            <v>1520</v>
          </cell>
          <cell r="AD2463">
            <v>5922</v>
          </cell>
          <cell r="AE2463">
            <v>0</v>
          </cell>
          <cell r="AF2463">
            <v>28</v>
          </cell>
          <cell r="AG2463">
            <v>2467</v>
          </cell>
          <cell r="AH2463">
            <v>1877</v>
          </cell>
          <cell r="AI2463">
            <v>333</v>
          </cell>
          <cell r="AJ2463">
            <v>203</v>
          </cell>
          <cell r="AK2463">
            <v>1423</v>
          </cell>
          <cell r="AL2463">
            <v>21</v>
          </cell>
          <cell r="AM2463">
            <v>0</v>
          </cell>
          <cell r="AN2463">
            <v>0</v>
          </cell>
        </row>
        <row r="2464">
          <cell r="C2464">
            <v>48976</v>
          </cell>
          <cell r="D2464">
            <v>0</v>
          </cell>
          <cell r="E2464">
            <v>73</v>
          </cell>
          <cell r="F2464">
            <v>201</v>
          </cell>
          <cell r="G2464">
            <v>24</v>
          </cell>
          <cell r="H2464">
            <v>3935</v>
          </cell>
          <cell r="I2464">
            <v>110</v>
          </cell>
          <cell r="J2464">
            <v>549</v>
          </cell>
          <cell r="K2464">
            <v>3112</v>
          </cell>
          <cell r="L2464">
            <v>1608</v>
          </cell>
          <cell r="M2464">
            <v>62</v>
          </cell>
          <cell r="N2464">
            <v>1318</v>
          </cell>
          <cell r="O2464">
            <v>0</v>
          </cell>
          <cell r="P2464">
            <v>497</v>
          </cell>
          <cell r="Q2464">
            <v>326</v>
          </cell>
          <cell r="R2464">
            <v>38</v>
          </cell>
          <cell r="S2464">
            <v>24</v>
          </cell>
          <cell r="T2464">
            <v>122</v>
          </cell>
          <cell r="U2464">
            <v>0</v>
          </cell>
          <cell r="V2464">
            <v>0</v>
          </cell>
          <cell r="W2464">
            <v>275</v>
          </cell>
          <cell r="X2464">
            <v>45</v>
          </cell>
          <cell r="Y2464">
            <v>15</v>
          </cell>
          <cell r="Z2464">
            <v>0</v>
          </cell>
          <cell r="AA2464">
            <v>5330</v>
          </cell>
          <cell r="AB2464">
            <v>12345</v>
          </cell>
          <cell r="AC2464">
            <v>1212</v>
          </cell>
          <cell r="AD2464">
            <v>5134</v>
          </cell>
          <cell r="AE2464">
            <v>0</v>
          </cell>
          <cell r="AF2464">
            <v>24</v>
          </cell>
          <cell r="AG2464">
            <v>2240</v>
          </cell>
          <cell r="AH2464">
            <v>1695</v>
          </cell>
          <cell r="AI2464">
            <v>320</v>
          </cell>
          <cell r="AJ2464">
            <v>177</v>
          </cell>
          <cell r="AK2464">
            <v>1303</v>
          </cell>
          <cell r="AL2464">
            <v>15</v>
          </cell>
          <cell r="AM2464">
            <v>0</v>
          </cell>
          <cell r="AN2464">
            <v>0</v>
          </cell>
        </row>
        <row r="2465">
          <cell r="C2465">
            <v>49004</v>
          </cell>
          <cell r="D2465">
            <v>0</v>
          </cell>
          <cell r="E2465">
            <v>87</v>
          </cell>
          <cell r="F2465">
            <v>223</v>
          </cell>
          <cell r="G2465">
            <v>26</v>
          </cell>
          <cell r="H2465">
            <v>4352</v>
          </cell>
          <cell r="I2465">
            <v>122</v>
          </cell>
          <cell r="J2465">
            <v>507</v>
          </cell>
          <cell r="K2465">
            <v>3173</v>
          </cell>
          <cell r="L2465">
            <v>1786</v>
          </cell>
          <cell r="M2465">
            <v>65</v>
          </cell>
          <cell r="N2465">
            <v>1453</v>
          </cell>
          <cell r="O2465">
            <v>0</v>
          </cell>
          <cell r="P2465">
            <v>546</v>
          </cell>
          <cell r="Q2465">
            <v>363</v>
          </cell>
          <cell r="R2465">
            <v>43</v>
          </cell>
          <cell r="S2465">
            <v>26</v>
          </cell>
          <cell r="T2465">
            <v>135</v>
          </cell>
          <cell r="U2465">
            <v>0</v>
          </cell>
          <cell r="V2465">
            <v>0</v>
          </cell>
          <cell r="W2465">
            <v>304</v>
          </cell>
          <cell r="X2465">
            <v>50</v>
          </cell>
          <cell r="Y2465">
            <v>17</v>
          </cell>
          <cell r="Z2465">
            <v>0</v>
          </cell>
          <cell r="AA2465">
            <v>5530</v>
          </cell>
          <cell r="AB2465">
            <v>13288</v>
          </cell>
          <cell r="AC2465">
            <v>1242</v>
          </cell>
          <cell r="AD2465">
            <v>5399</v>
          </cell>
          <cell r="AE2465">
            <v>0</v>
          </cell>
          <cell r="AF2465">
            <v>26</v>
          </cell>
          <cell r="AG2465">
            <v>2485</v>
          </cell>
          <cell r="AH2465">
            <v>1867</v>
          </cell>
          <cell r="AI2465">
            <v>357</v>
          </cell>
          <cell r="AJ2465">
            <v>189</v>
          </cell>
          <cell r="AK2465">
            <v>1439</v>
          </cell>
          <cell r="AL2465">
            <v>14</v>
          </cell>
          <cell r="AM2465">
            <v>0</v>
          </cell>
          <cell r="AN2465">
            <v>0</v>
          </cell>
        </row>
        <row r="2466">
          <cell r="C2466">
            <v>49035</v>
          </cell>
          <cell r="D2466">
            <v>0</v>
          </cell>
          <cell r="E2466">
            <v>100</v>
          </cell>
          <cell r="F2466">
            <v>215</v>
          </cell>
          <cell r="G2466">
            <v>25</v>
          </cell>
          <cell r="H2466">
            <v>4153</v>
          </cell>
          <cell r="I2466">
            <v>116</v>
          </cell>
          <cell r="J2466">
            <v>402</v>
          </cell>
          <cell r="K2466">
            <v>2734</v>
          </cell>
          <cell r="L2466">
            <v>1681</v>
          </cell>
          <cell r="M2466">
            <v>38</v>
          </cell>
          <cell r="N2466">
            <v>1361</v>
          </cell>
          <cell r="O2466">
            <v>0</v>
          </cell>
          <cell r="P2466">
            <v>490</v>
          </cell>
          <cell r="Q2466">
            <v>351</v>
          </cell>
          <cell r="R2466">
            <v>41</v>
          </cell>
          <cell r="S2466">
            <v>25</v>
          </cell>
          <cell r="T2466">
            <v>131</v>
          </cell>
          <cell r="U2466">
            <v>0</v>
          </cell>
          <cell r="V2466">
            <v>0</v>
          </cell>
          <cell r="W2466">
            <v>294</v>
          </cell>
          <cell r="X2466">
            <v>48</v>
          </cell>
          <cell r="Y2466">
            <v>17</v>
          </cell>
          <cell r="Z2466">
            <v>0</v>
          </cell>
          <cell r="AA2466">
            <v>4854</v>
          </cell>
          <cell r="AB2466">
            <v>12234</v>
          </cell>
          <cell r="AC2466">
            <v>1110</v>
          </cell>
          <cell r="AD2466">
            <v>4844</v>
          </cell>
          <cell r="AE2466">
            <v>0</v>
          </cell>
          <cell r="AF2466">
            <v>25</v>
          </cell>
          <cell r="AG2466">
            <v>2395</v>
          </cell>
          <cell r="AH2466">
            <v>1759</v>
          </cell>
          <cell r="AI2466">
            <v>317</v>
          </cell>
          <cell r="AJ2466">
            <v>173</v>
          </cell>
          <cell r="AK2466">
            <v>1349</v>
          </cell>
          <cell r="AL2466">
            <v>12</v>
          </cell>
          <cell r="AM2466">
            <v>0</v>
          </cell>
          <cell r="AN2466">
            <v>0</v>
          </cell>
        </row>
        <row r="2467">
          <cell r="C2467">
            <v>49065</v>
          </cell>
          <cell r="D2467">
            <v>0</v>
          </cell>
          <cell r="E2467">
            <v>109</v>
          </cell>
          <cell r="F2467">
            <v>221</v>
          </cell>
          <cell r="G2467">
            <v>26</v>
          </cell>
          <cell r="H2467">
            <v>4144</v>
          </cell>
          <cell r="I2467">
            <v>116</v>
          </cell>
          <cell r="J2467">
            <v>291</v>
          </cell>
          <cell r="K2467">
            <v>2259</v>
          </cell>
          <cell r="L2467">
            <v>1651</v>
          </cell>
          <cell r="M2467">
            <v>15</v>
          </cell>
          <cell r="N2467">
            <v>1296</v>
          </cell>
          <cell r="O2467">
            <v>0</v>
          </cell>
          <cell r="P2467">
            <v>429</v>
          </cell>
          <cell r="Q2467">
            <v>361</v>
          </cell>
          <cell r="R2467">
            <v>41</v>
          </cell>
          <cell r="S2467">
            <v>26</v>
          </cell>
          <cell r="T2467">
            <v>136</v>
          </cell>
          <cell r="U2467">
            <v>0</v>
          </cell>
          <cell r="V2467">
            <v>0</v>
          </cell>
          <cell r="W2467">
            <v>304</v>
          </cell>
          <cell r="X2467">
            <v>50</v>
          </cell>
          <cell r="Y2467">
            <v>17</v>
          </cell>
          <cell r="Z2467">
            <v>0</v>
          </cell>
          <cell r="AA2467">
            <v>4216</v>
          </cell>
          <cell r="AB2467">
            <v>11501</v>
          </cell>
          <cell r="AC2467">
            <v>1015</v>
          </cell>
          <cell r="AD2467">
            <v>4303</v>
          </cell>
          <cell r="AE2467">
            <v>0</v>
          </cell>
          <cell r="AF2467">
            <v>26</v>
          </cell>
          <cell r="AG2467">
            <v>2447</v>
          </cell>
          <cell r="AH2467">
            <v>1697</v>
          </cell>
          <cell r="AI2467">
            <v>268</v>
          </cell>
          <cell r="AJ2467">
            <v>161</v>
          </cell>
          <cell r="AK2467">
            <v>1286</v>
          </cell>
          <cell r="AL2467">
            <v>10</v>
          </cell>
          <cell r="AM2467">
            <v>0</v>
          </cell>
          <cell r="AN2467">
            <v>0</v>
          </cell>
        </row>
        <row r="2468">
          <cell r="C2468">
            <v>49096</v>
          </cell>
          <cell r="D2468">
            <v>0</v>
          </cell>
          <cell r="E2468">
            <v>99</v>
          </cell>
          <cell r="F2468">
            <v>212</v>
          </cell>
          <cell r="G2468">
            <v>25</v>
          </cell>
          <cell r="H2468">
            <v>3943</v>
          </cell>
          <cell r="I2468">
            <v>111</v>
          </cell>
          <cell r="J2468">
            <v>0</v>
          </cell>
          <cell r="K2468">
            <v>1803</v>
          </cell>
          <cell r="L2468">
            <v>1536</v>
          </cell>
          <cell r="M2468">
            <v>0</v>
          </cell>
          <cell r="N2468">
            <v>1191</v>
          </cell>
          <cell r="O2468">
            <v>0</v>
          </cell>
          <cell r="P2468">
            <v>343</v>
          </cell>
          <cell r="Q2468">
            <v>348</v>
          </cell>
          <cell r="R2468">
            <v>39</v>
          </cell>
          <cell r="S2468">
            <v>20</v>
          </cell>
          <cell r="T2468">
            <v>131</v>
          </cell>
          <cell r="U2468">
            <v>0</v>
          </cell>
          <cell r="V2468">
            <v>0</v>
          </cell>
          <cell r="W2468">
            <v>295</v>
          </cell>
          <cell r="X2468">
            <v>48</v>
          </cell>
          <cell r="Y2468">
            <v>16</v>
          </cell>
          <cell r="Z2468">
            <v>10</v>
          </cell>
          <cell r="AA2468">
            <v>3341</v>
          </cell>
          <cell r="AB2468">
            <v>10173</v>
          </cell>
          <cell r="AC2468">
            <v>692</v>
          </cell>
          <cell r="AD2468">
            <v>3687</v>
          </cell>
          <cell r="AE2468">
            <v>0</v>
          </cell>
          <cell r="AF2468">
            <v>20</v>
          </cell>
          <cell r="AG2468">
            <v>2351</v>
          </cell>
          <cell r="AH2468">
            <v>1592</v>
          </cell>
          <cell r="AI2468">
            <v>221</v>
          </cell>
          <cell r="AJ2468">
            <v>122</v>
          </cell>
          <cell r="AK2468">
            <v>1184</v>
          </cell>
          <cell r="AL2468">
            <v>0</v>
          </cell>
          <cell r="AM2468">
            <v>0</v>
          </cell>
          <cell r="AN2468">
            <v>0</v>
          </cell>
        </row>
        <row r="2469">
          <cell r="C2469">
            <v>49126</v>
          </cell>
          <cell r="D2469">
            <v>0</v>
          </cell>
          <cell r="E2469">
            <v>85</v>
          </cell>
          <cell r="F2469">
            <v>219</v>
          </cell>
          <cell r="G2469">
            <v>25</v>
          </cell>
          <cell r="H2469">
            <v>4108</v>
          </cell>
          <cell r="I2469">
            <v>114</v>
          </cell>
          <cell r="J2469">
            <v>-179</v>
          </cell>
          <cell r="K2469">
            <v>2078</v>
          </cell>
          <cell r="L2469">
            <v>1584</v>
          </cell>
          <cell r="M2469">
            <v>0</v>
          </cell>
          <cell r="N2469">
            <v>1242</v>
          </cell>
          <cell r="O2469">
            <v>0</v>
          </cell>
          <cell r="P2469">
            <v>351</v>
          </cell>
          <cell r="Q2469">
            <v>360</v>
          </cell>
          <cell r="R2469">
            <v>40</v>
          </cell>
          <cell r="S2469">
            <v>21</v>
          </cell>
          <cell r="T2469">
            <v>136</v>
          </cell>
          <cell r="U2469">
            <v>0</v>
          </cell>
          <cell r="V2469">
            <v>0</v>
          </cell>
          <cell r="W2469">
            <v>305</v>
          </cell>
          <cell r="X2469">
            <v>49</v>
          </cell>
          <cell r="Y2469">
            <v>17</v>
          </cell>
          <cell r="Z2469">
            <v>11</v>
          </cell>
          <cell r="AA2469">
            <v>3490</v>
          </cell>
          <cell r="AB2469">
            <v>10573</v>
          </cell>
          <cell r="AC2469">
            <v>535</v>
          </cell>
          <cell r="AD2469">
            <v>4047</v>
          </cell>
          <cell r="AE2469">
            <v>0</v>
          </cell>
          <cell r="AF2469">
            <v>21</v>
          </cell>
          <cell r="AG2469">
            <v>2422</v>
          </cell>
          <cell r="AH2469">
            <v>1686</v>
          </cell>
          <cell r="AI2469">
            <v>227</v>
          </cell>
          <cell r="AJ2469">
            <v>124</v>
          </cell>
          <cell r="AK2469">
            <v>1234</v>
          </cell>
          <cell r="AL2469">
            <v>0</v>
          </cell>
          <cell r="AM2469">
            <v>0</v>
          </cell>
          <cell r="AN2469">
            <v>0</v>
          </cell>
        </row>
        <row r="2470">
          <cell r="C2470">
            <v>49157</v>
          </cell>
          <cell r="D2470">
            <v>0</v>
          </cell>
          <cell r="E2470">
            <v>77</v>
          </cell>
          <cell r="F2470">
            <v>218</v>
          </cell>
          <cell r="G2470">
            <v>25</v>
          </cell>
          <cell r="H2470">
            <v>4050</v>
          </cell>
          <cell r="I2470">
            <v>113</v>
          </cell>
          <cell r="J2470">
            <v>-618</v>
          </cell>
          <cell r="K2470">
            <v>1666</v>
          </cell>
          <cell r="L2470">
            <v>1519</v>
          </cell>
          <cell r="M2470">
            <v>-12</v>
          </cell>
          <cell r="N2470">
            <v>1197</v>
          </cell>
          <cell r="O2470">
            <v>0</v>
          </cell>
          <cell r="P2470">
            <v>270</v>
          </cell>
          <cell r="Q2470">
            <v>358</v>
          </cell>
          <cell r="R2470">
            <v>38</v>
          </cell>
          <cell r="S2470">
            <v>11</v>
          </cell>
          <cell r="T2470">
            <v>136</v>
          </cell>
          <cell r="U2470">
            <v>0</v>
          </cell>
          <cell r="V2470">
            <v>0</v>
          </cell>
          <cell r="W2470">
            <v>305</v>
          </cell>
          <cell r="X2470">
            <v>49</v>
          </cell>
          <cell r="Y2470">
            <v>17</v>
          </cell>
          <cell r="Z2470">
            <v>11</v>
          </cell>
          <cell r="AA2470">
            <v>2555</v>
          </cell>
          <cell r="AB2470">
            <v>9431</v>
          </cell>
          <cell r="AC2470">
            <v>83</v>
          </cell>
          <cell r="AD2470">
            <v>3516</v>
          </cell>
          <cell r="AE2470">
            <v>0</v>
          </cell>
          <cell r="AF2470">
            <v>11</v>
          </cell>
          <cell r="AG2470">
            <v>2412</v>
          </cell>
          <cell r="AH2470">
            <v>1638</v>
          </cell>
          <cell r="AI2470">
            <v>203</v>
          </cell>
          <cell r="AJ2470">
            <v>67</v>
          </cell>
          <cell r="AK2470">
            <v>1193</v>
          </cell>
          <cell r="AL2470">
            <v>0</v>
          </cell>
          <cell r="AM2470">
            <v>0</v>
          </cell>
          <cell r="AN2470">
            <v>0</v>
          </cell>
        </row>
        <row r="2471">
          <cell r="C2471">
            <v>49188</v>
          </cell>
          <cell r="D2471">
            <v>0</v>
          </cell>
          <cell r="E2471">
            <v>74</v>
          </cell>
          <cell r="F2471">
            <v>211</v>
          </cell>
          <cell r="G2471">
            <v>24</v>
          </cell>
          <cell r="H2471">
            <v>3961</v>
          </cell>
          <cell r="I2471">
            <v>111</v>
          </cell>
          <cell r="J2471">
            <v>-266</v>
          </cell>
          <cell r="K2471">
            <v>1590</v>
          </cell>
          <cell r="L2471">
            <v>1502</v>
          </cell>
          <cell r="M2471">
            <v>0</v>
          </cell>
          <cell r="N2471">
            <v>1179</v>
          </cell>
          <cell r="O2471">
            <v>0</v>
          </cell>
          <cell r="P2471">
            <v>276</v>
          </cell>
          <cell r="Q2471">
            <v>346</v>
          </cell>
          <cell r="R2471">
            <v>35</v>
          </cell>
          <cell r="S2471">
            <v>26</v>
          </cell>
          <cell r="T2471">
            <v>131</v>
          </cell>
          <cell r="U2471">
            <v>0</v>
          </cell>
          <cell r="V2471">
            <v>0</v>
          </cell>
          <cell r="W2471">
            <v>295</v>
          </cell>
          <cell r="X2471">
            <v>48</v>
          </cell>
          <cell r="Y2471">
            <v>16</v>
          </cell>
          <cell r="Z2471">
            <v>11</v>
          </cell>
          <cell r="AA2471">
            <v>2827</v>
          </cell>
          <cell r="AB2471">
            <v>9572</v>
          </cell>
          <cell r="AC2471">
            <v>429</v>
          </cell>
          <cell r="AD2471">
            <v>3425</v>
          </cell>
          <cell r="AE2471">
            <v>0</v>
          </cell>
          <cell r="AF2471">
            <v>26</v>
          </cell>
          <cell r="AG2471">
            <v>2339</v>
          </cell>
          <cell r="AH2471">
            <v>1622</v>
          </cell>
          <cell r="AI2471">
            <v>202</v>
          </cell>
          <cell r="AJ2471">
            <v>75</v>
          </cell>
          <cell r="AK2471">
            <v>1174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>
            <v>49218</v>
          </cell>
          <cell r="D2472">
            <v>0</v>
          </cell>
          <cell r="E2472">
            <v>77</v>
          </cell>
          <cell r="F2472">
            <v>219</v>
          </cell>
          <cell r="G2472">
            <v>25</v>
          </cell>
          <cell r="H2472">
            <v>4247</v>
          </cell>
          <cell r="I2472">
            <v>119</v>
          </cell>
          <cell r="J2472">
            <v>1045</v>
          </cell>
          <cell r="K2472">
            <v>2326</v>
          </cell>
          <cell r="L2472">
            <v>1636</v>
          </cell>
          <cell r="M2472">
            <v>36</v>
          </cell>
          <cell r="N2472">
            <v>1294</v>
          </cell>
          <cell r="O2472">
            <v>0</v>
          </cell>
          <cell r="P2472">
            <v>395</v>
          </cell>
          <cell r="Q2472">
            <v>359</v>
          </cell>
          <cell r="R2472">
            <v>37</v>
          </cell>
          <cell r="S2472">
            <v>33</v>
          </cell>
          <cell r="T2472">
            <v>136</v>
          </cell>
          <cell r="U2472">
            <v>0</v>
          </cell>
          <cell r="V2472">
            <v>0</v>
          </cell>
          <cell r="W2472">
            <v>305</v>
          </cell>
          <cell r="X2472">
            <v>49</v>
          </cell>
          <cell r="Y2472">
            <v>17</v>
          </cell>
          <cell r="Z2472">
            <v>13</v>
          </cell>
          <cell r="AA2472">
            <v>5043</v>
          </cell>
          <cell r="AB2472">
            <v>12368</v>
          </cell>
          <cell r="AC2472">
            <v>1776</v>
          </cell>
          <cell r="AD2472">
            <v>4430</v>
          </cell>
          <cell r="AE2472">
            <v>0</v>
          </cell>
          <cell r="AF2472">
            <v>33</v>
          </cell>
          <cell r="AG2472">
            <v>2445</v>
          </cell>
          <cell r="AH2472">
            <v>1802</v>
          </cell>
          <cell r="AI2472">
            <v>243</v>
          </cell>
          <cell r="AJ2472">
            <v>153</v>
          </cell>
          <cell r="AK2472">
            <v>1283</v>
          </cell>
          <cell r="AL2472">
            <v>11</v>
          </cell>
          <cell r="AM2472">
            <v>0</v>
          </cell>
          <cell r="AN2472">
            <v>0</v>
          </cell>
        </row>
        <row r="2473">
          <cell r="C2473">
            <v>49249</v>
          </cell>
          <cell r="D2473">
            <v>0</v>
          </cell>
          <cell r="E2473">
            <v>91</v>
          </cell>
          <cell r="F2473">
            <v>213</v>
          </cell>
          <cell r="G2473">
            <v>24</v>
          </cell>
          <cell r="H2473">
            <v>4260</v>
          </cell>
          <cell r="I2473">
            <v>118</v>
          </cell>
          <cell r="J2473">
            <v>907</v>
          </cell>
          <cell r="K2473">
            <v>2892</v>
          </cell>
          <cell r="L2473">
            <v>1670</v>
          </cell>
          <cell r="M2473">
            <v>61</v>
          </cell>
          <cell r="N2473">
            <v>1343</v>
          </cell>
          <cell r="O2473">
            <v>0</v>
          </cell>
          <cell r="P2473">
            <v>490</v>
          </cell>
          <cell r="Q2473">
            <v>350</v>
          </cell>
          <cell r="R2473">
            <v>38</v>
          </cell>
          <cell r="S2473">
            <v>28</v>
          </cell>
          <cell r="T2473">
            <v>131</v>
          </cell>
          <cell r="U2473">
            <v>0</v>
          </cell>
          <cell r="V2473">
            <v>0</v>
          </cell>
          <cell r="W2473">
            <v>295</v>
          </cell>
          <cell r="X2473">
            <v>48</v>
          </cell>
          <cell r="Y2473">
            <v>16</v>
          </cell>
          <cell r="Z2473">
            <v>11</v>
          </cell>
          <cell r="AA2473">
            <v>5530</v>
          </cell>
          <cell r="AB2473">
            <v>12989</v>
          </cell>
          <cell r="AC2473">
            <v>1618</v>
          </cell>
          <cell r="AD2473">
            <v>5124</v>
          </cell>
          <cell r="AE2473">
            <v>0</v>
          </cell>
          <cell r="AF2473">
            <v>28</v>
          </cell>
          <cell r="AG2473">
            <v>2399</v>
          </cell>
          <cell r="AH2473">
            <v>1861</v>
          </cell>
          <cell r="AI2473">
            <v>285</v>
          </cell>
          <cell r="AJ2473">
            <v>205</v>
          </cell>
          <cell r="AK2473">
            <v>1330</v>
          </cell>
          <cell r="AL2473">
            <v>14</v>
          </cell>
          <cell r="AM2473">
            <v>0</v>
          </cell>
          <cell r="AN2473">
            <v>0</v>
          </cell>
        </row>
        <row r="2474">
          <cell r="C2474">
            <v>49279</v>
          </cell>
          <cell r="D2474">
            <v>0</v>
          </cell>
          <cell r="E2474">
            <v>119</v>
          </cell>
          <cell r="F2474">
            <v>221</v>
          </cell>
          <cell r="G2474">
            <v>25</v>
          </cell>
          <cell r="H2474">
            <v>4447</v>
          </cell>
          <cell r="I2474">
            <v>123</v>
          </cell>
          <cell r="J2474">
            <v>673</v>
          </cell>
          <cell r="K2474">
            <v>3076</v>
          </cell>
          <cell r="L2474">
            <v>1764</v>
          </cell>
          <cell r="M2474">
            <v>67</v>
          </cell>
          <cell r="N2474">
            <v>1435</v>
          </cell>
          <cell r="O2474">
            <v>0</v>
          </cell>
          <cell r="P2474">
            <v>529</v>
          </cell>
          <cell r="Q2474">
            <v>364</v>
          </cell>
          <cell r="R2474">
            <v>39</v>
          </cell>
          <cell r="S2474">
            <v>27</v>
          </cell>
          <cell r="T2474">
            <v>136</v>
          </cell>
          <cell r="U2474">
            <v>0</v>
          </cell>
          <cell r="V2474">
            <v>0</v>
          </cell>
          <cell r="W2474">
            <v>305</v>
          </cell>
          <cell r="X2474">
            <v>49</v>
          </cell>
          <cell r="Y2474">
            <v>17</v>
          </cell>
          <cell r="Z2474">
            <v>10</v>
          </cell>
          <cell r="AA2474">
            <v>5580</v>
          </cell>
          <cell r="AB2474">
            <v>13431</v>
          </cell>
          <cell r="AC2474">
            <v>1411</v>
          </cell>
          <cell r="AD2474">
            <v>5426</v>
          </cell>
          <cell r="AE2474">
            <v>0</v>
          </cell>
          <cell r="AF2474">
            <v>27</v>
          </cell>
          <cell r="AG2474">
            <v>2500</v>
          </cell>
          <cell r="AH2474">
            <v>1947</v>
          </cell>
          <cell r="AI2474">
            <v>327</v>
          </cell>
          <cell r="AJ2474">
            <v>203</v>
          </cell>
          <cell r="AK2474">
            <v>1419</v>
          </cell>
          <cell r="AL2474">
            <v>16</v>
          </cell>
          <cell r="AM2474">
            <v>0</v>
          </cell>
          <cell r="AN2474">
            <v>0</v>
          </cell>
        </row>
        <row r="2475">
          <cell r="C2475">
            <v>49310</v>
          </cell>
          <cell r="D2475">
            <v>0</v>
          </cell>
          <cell r="E2475">
            <v>142</v>
          </cell>
          <cell r="F2475">
            <v>222</v>
          </cell>
          <cell r="G2475">
            <v>25</v>
          </cell>
          <cell r="H2475">
            <v>4460</v>
          </cell>
          <cell r="I2475">
            <v>124</v>
          </cell>
          <cell r="J2475">
            <v>554</v>
          </cell>
          <cell r="K2475">
            <v>3025</v>
          </cell>
          <cell r="L2475">
            <v>1797</v>
          </cell>
          <cell r="M2475">
            <v>65</v>
          </cell>
          <cell r="N2475">
            <v>1469</v>
          </cell>
          <cell r="O2475">
            <v>0</v>
          </cell>
          <cell r="P2475">
            <v>554</v>
          </cell>
          <cell r="Q2475">
            <v>366</v>
          </cell>
          <cell r="R2475">
            <v>40</v>
          </cell>
          <cell r="S2475">
            <v>27</v>
          </cell>
          <cell r="T2475">
            <v>136</v>
          </cell>
          <cell r="U2475">
            <v>0</v>
          </cell>
          <cell r="V2475">
            <v>0</v>
          </cell>
          <cell r="W2475">
            <v>312</v>
          </cell>
          <cell r="X2475">
            <v>49</v>
          </cell>
          <cell r="Y2475">
            <v>17</v>
          </cell>
          <cell r="Z2475">
            <v>10</v>
          </cell>
          <cell r="AA2475">
            <v>5440</v>
          </cell>
          <cell r="AB2475">
            <v>13396</v>
          </cell>
          <cell r="AC2475">
            <v>1294</v>
          </cell>
          <cell r="AD2475">
            <v>5395</v>
          </cell>
          <cell r="AE2475">
            <v>0</v>
          </cell>
          <cell r="AF2475">
            <v>27</v>
          </cell>
          <cell r="AG2475">
            <v>2513</v>
          </cell>
          <cell r="AH2475">
            <v>1947</v>
          </cell>
          <cell r="AI2475">
            <v>355</v>
          </cell>
          <cell r="AJ2475">
            <v>199</v>
          </cell>
          <cell r="AK2475">
            <v>1452</v>
          </cell>
          <cell r="AL2475">
            <v>17</v>
          </cell>
          <cell r="AM2475">
            <v>0</v>
          </cell>
          <cell r="AN2475">
            <v>0</v>
          </cell>
        </row>
        <row r="2476">
          <cell r="C2476">
            <v>49341</v>
          </cell>
          <cell r="D2476">
            <v>0</v>
          </cell>
          <cell r="E2476">
            <v>133</v>
          </cell>
          <cell r="F2476">
            <v>201</v>
          </cell>
          <cell r="G2476">
            <v>23</v>
          </cell>
          <cell r="H2476">
            <v>4018</v>
          </cell>
          <cell r="I2476">
            <v>112</v>
          </cell>
          <cell r="J2476">
            <v>446</v>
          </cell>
          <cell r="K2476">
            <v>2645</v>
          </cell>
          <cell r="L2476">
            <v>1635</v>
          </cell>
          <cell r="M2476">
            <v>57</v>
          </cell>
          <cell r="N2476">
            <v>1339</v>
          </cell>
          <cell r="O2476">
            <v>0</v>
          </cell>
          <cell r="P2476">
            <v>513</v>
          </cell>
          <cell r="Q2476">
            <v>332</v>
          </cell>
          <cell r="R2476">
            <v>37</v>
          </cell>
          <cell r="S2476">
            <v>24</v>
          </cell>
          <cell r="T2476">
            <v>123</v>
          </cell>
          <cell r="U2476">
            <v>0</v>
          </cell>
          <cell r="V2476">
            <v>0</v>
          </cell>
          <cell r="W2476">
            <v>282</v>
          </cell>
          <cell r="X2476">
            <v>45</v>
          </cell>
          <cell r="Y2476">
            <v>15</v>
          </cell>
          <cell r="Z2476">
            <v>0</v>
          </cell>
          <cell r="AA2476">
            <v>4783</v>
          </cell>
          <cell r="AB2476">
            <v>11990</v>
          </cell>
          <cell r="AC2476">
            <v>1116</v>
          </cell>
          <cell r="AD2476">
            <v>4776</v>
          </cell>
          <cell r="AE2476">
            <v>0</v>
          </cell>
          <cell r="AF2476">
            <v>24</v>
          </cell>
          <cell r="AG2476">
            <v>2274</v>
          </cell>
          <cell r="AH2476">
            <v>1744</v>
          </cell>
          <cell r="AI2476">
            <v>335</v>
          </cell>
          <cell r="AJ2476">
            <v>177</v>
          </cell>
          <cell r="AK2476">
            <v>1323</v>
          </cell>
          <cell r="AL2476">
            <v>17</v>
          </cell>
          <cell r="AM2476">
            <v>0</v>
          </cell>
          <cell r="AN2476">
            <v>0</v>
          </cell>
        </row>
        <row r="2477">
          <cell r="C2477">
            <v>49369</v>
          </cell>
          <cell r="D2477">
            <v>0</v>
          </cell>
          <cell r="E2477">
            <v>150</v>
          </cell>
          <cell r="F2477">
            <v>223</v>
          </cell>
          <cell r="G2477">
            <v>26</v>
          </cell>
          <cell r="H2477">
            <v>4468</v>
          </cell>
          <cell r="I2477">
            <v>124</v>
          </cell>
          <cell r="J2477">
            <v>467</v>
          </cell>
          <cell r="K2477">
            <v>2921</v>
          </cell>
          <cell r="L2477">
            <v>1826</v>
          </cell>
          <cell r="M2477">
            <v>61</v>
          </cell>
          <cell r="N2477">
            <v>1512</v>
          </cell>
          <cell r="O2477">
            <v>0</v>
          </cell>
          <cell r="P2477">
            <v>596</v>
          </cell>
          <cell r="Q2477">
            <v>369</v>
          </cell>
          <cell r="R2477">
            <v>42</v>
          </cell>
          <cell r="S2477">
            <v>69</v>
          </cell>
          <cell r="T2477">
            <v>136</v>
          </cell>
          <cell r="U2477">
            <v>0</v>
          </cell>
          <cell r="V2477">
            <v>0</v>
          </cell>
          <cell r="W2477">
            <v>313</v>
          </cell>
          <cell r="X2477">
            <v>49</v>
          </cell>
          <cell r="Y2477">
            <v>17</v>
          </cell>
          <cell r="Z2477">
            <v>0</v>
          </cell>
          <cell r="AA2477">
            <v>5275</v>
          </cell>
          <cell r="AB2477">
            <v>13380</v>
          </cell>
          <cell r="AC2477">
            <v>1254</v>
          </cell>
          <cell r="AD2477">
            <v>5299</v>
          </cell>
          <cell r="AE2477">
            <v>0</v>
          </cell>
          <cell r="AF2477">
            <v>69</v>
          </cell>
          <cell r="AG2477">
            <v>2524</v>
          </cell>
          <cell r="AH2477">
            <v>1944</v>
          </cell>
          <cell r="AI2477">
            <v>400</v>
          </cell>
          <cell r="AJ2477">
            <v>196</v>
          </cell>
          <cell r="AK2477">
            <v>1492</v>
          </cell>
          <cell r="AL2477">
            <v>20</v>
          </cell>
          <cell r="AM2477">
            <v>0</v>
          </cell>
          <cell r="AN2477">
            <v>0</v>
          </cell>
        </row>
        <row r="2478">
          <cell r="C2478">
            <v>49400</v>
          </cell>
          <cell r="D2478">
            <v>0</v>
          </cell>
          <cell r="E2478">
            <v>144</v>
          </cell>
          <cell r="F2478">
            <v>217</v>
          </cell>
          <cell r="G2478">
            <v>25</v>
          </cell>
          <cell r="H2478">
            <v>4254</v>
          </cell>
          <cell r="I2478">
            <v>118</v>
          </cell>
          <cell r="J2478">
            <v>411</v>
          </cell>
          <cell r="K2478">
            <v>2607</v>
          </cell>
          <cell r="L2478">
            <v>1732</v>
          </cell>
          <cell r="M2478">
            <v>41</v>
          </cell>
          <cell r="N2478">
            <v>1421</v>
          </cell>
          <cell r="O2478">
            <v>0</v>
          </cell>
          <cell r="P2478">
            <v>540</v>
          </cell>
          <cell r="Q2478">
            <v>359</v>
          </cell>
          <cell r="R2478">
            <v>41</v>
          </cell>
          <cell r="S2478">
            <v>67</v>
          </cell>
          <cell r="T2478">
            <v>132</v>
          </cell>
          <cell r="U2478">
            <v>0</v>
          </cell>
          <cell r="V2478">
            <v>0</v>
          </cell>
          <cell r="W2478">
            <v>303</v>
          </cell>
          <cell r="X2478">
            <v>48</v>
          </cell>
          <cell r="Y2478">
            <v>16</v>
          </cell>
          <cell r="Z2478">
            <v>0</v>
          </cell>
          <cell r="AA2478">
            <v>4790</v>
          </cell>
          <cell r="AB2478">
            <v>12484</v>
          </cell>
          <cell r="AC2478">
            <v>1173</v>
          </cell>
          <cell r="AD2478">
            <v>4842</v>
          </cell>
          <cell r="AE2478">
            <v>0</v>
          </cell>
          <cell r="AF2478">
            <v>67</v>
          </cell>
          <cell r="AG2478">
            <v>2431</v>
          </cell>
          <cell r="AH2478">
            <v>1823</v>
          </cell>
          <cell r="AI2478">
            <v>357</v>
          </cell>
          <cell r="AJ2478">
            <v>182</v>
          </cell>
          <cell r="AK2478">
            <v>1401</v>
          </cell>
          <cell r="AL2478">
            <v>20</v>
          </cell>
          <cell r="AM2478">
            <v>0</v>
          </cell>
          <cell r="AN2478">
            <v>0</v>
          </cell>
        </row>
        <row r="2479">
          <cell r="C2479">
            <v>49430</v>
          </cell>
          <cell r="D2479">
            <v>0</v>
          </cell>
          <cell r="E2479">
            <v>145</v>
          </cell>
          <cell r="F2479">
            <v>224</v>
          </cell>
          <cell r="G2479">
            <v>25</v>
          </cell>
          <cell r="H2479">
            <v>4231</v>
          </cell>
          <cell r="I2479">
            <v>119</v>
          </cell>
          <cell r="J2479">
            <v>341</v>
          </cell>
          <cell r="K2479">
            <v>2241</v>
          </cell>
          <cell r="L2479">
            <v>1684</v>
          </cell>
          <cell r="M2479">
            <v>0</v>
          </cell>
          <cell r="N2479">
            <v>1356</v>
          </cell>
          <cell r="O2479">
            <v>0</v>
          </cell>
          <cell r="P2479">
            <v>469</v>
          </cell>
          <cell r="Q2479">
            <v>371</v>
          </cell>
          <cell r="R2479">
            <v>41</v>
          </cell>
          <cell r="S2479">
            <v>42</v>
          </cell>
          <cell r="T2479">
            <v>136</v>
          </cell>
          <cell r="U2479">
            <v>0</v>
          </cell>
          <cell r="V2479">
            <v>0</v>
          </cell>
          <cell r="W2479">
            <v>313</v>
          </cell>
          <cell r="X2479">
            <v>49</v>
          </cell>
          <cell r="Y2479">
            <v>17</v>
          </cell>
          <cell r="Z2479">
            <v>0</v>
          </cell>
          <cell r="AA2479">
            <v>4265</v>
          </cell>
          <cell r="AB2479">
            <v>11815</v>
          </cell>
          <cell r="AC2479">
            <v>1099</v>
          </cell>
          <cell r="AD2479">
            <v>4392</v>
          </cell>
          <cell r="AE2479">
            <v>0</v>
          </cell>
          <cell r="AF2479">
            <v>42</v>
          </cell>
          <cell r="AG2479">
            <v>2480</v>
          </cell>
          <cell r="AH2479">
            <v>1751</v>
          </cell>
          <cell r="AI2479">
            <v>295</v>
          </cell>
          <cell r="AJ2479">
            <v>173</v>
          </cell>
          <cell r="AK2479">
            <v>1341</v>
          </cell>
          <cell r="AL2479">
            <v>15</v>
          </cell>
          <cell r="AM2479">
            <v>0</v>
          </cell>
          <cell r="AN2479">
            <v>0</v>
          </cell>
        </row>
        <row r="2480">
          <cell r="C2480">
            <v>49461</v>
          </cell>
          <cell r="D2480">
            <v>0</v>
          </cell>
          <cell r="E2480">
            <v>137</v>
          </cell>
          <cell r="F2480">
            <v>216</v>
          </cell>
          <cell r="G2480">
            <v>24</v>
          </cell>
          <cell r="H2480">
            <v>4029</v>
          </cell>
          <cell r="I2480">
            <v>114</v>
          </cell>
          <cell r="J2480">
            <v>294</v>
          </cell>
          <cell r="K2480">
            <v>2063</v>
          </cell>
          <cell r="L2480">
            <v>1575</v>
          </cell>
          <cell r="M2480">
            <v>-14</v>
          </cell>
          <cell r="N2480">
            <v>1275</v>
          </cell>
          <cell r="O2480">
            <v>0</v>
          </cell>
          <cell r="P2480">
            <v>422</v>
          </cell>
          <cell r="Q2480">
            <v>359</v>
          </cell>
          <cell r="R2480">
            <v>39</v>
          </cell>
          <cell r="S2480">
            <v>31</v>
          </cell>
          <cell r="T2480">
            <v>132</v>
          </cell>
          <cell r="U2480">
            <v>0</v>
          </cell>
          <cell r="V2480">
            <v>0</v>
          </cell>
          <cell r="W2480">
            <v>303</v>
          </cell>
          <cell r="X2480">
            <v>48</v>
          </cell>
          <cell r="Y2480">
            <v>16</v>
          </cell>
          <cell r="Z2480">
            <v>0</v>
          </cell>
          <cell r="AA2480">
            <v>3918</v>
          </cell>
          <cell r="AB2480">
            <v>11073</v>
          </cell>
          <cell r="AC2480">
            <v>1017</v>
          </cell>
          <cell r="AD2480">
            <v>4085</v>
          </cell>
          <cell r="AE2480">
            <v>0</v>
          </cell>
          <cell r="AF2480">
            <v>31</v>
          </cell>
          <cell r="AG2480">
            <v>2378</v>
          </cell>
          <cell r="AH2480">
            <v>1651</v>
          </cell>
          <cell r="AI2480">
            <v>260</v>
          </cell>
          <cell r="AJ2480">
            <v>162</v>
          </cell>
          <cell r="AK2480">
            <v>1265</v>
          </cell>
          <cell r="AL2480">
            <v>0</v>
          </cell>
          <cell r="AM2480">
            <v>0</v>
          </cell>
          <cell r="AN2480">
            <v>0</v>
          </cell>
        </row>
        <row r="2481">
          <cell r="C2481">
            <v>49491</v>
          </cell>
          <cell r="D2481">
            <v>0</v>
          </cell>
          <cell r="E2481">
            <v>134</v>
          </cell>
          <cell r="F2481">
            <v>222</v>
          </cell>
          <cell r="G2481">
            <v>25</v>
          </cell>
          <cell r="H2481">
            <v>3962</v>
          </cell>
          <cell r="I2481">
            <v>114</v>
          </cell>
          <cell r="J2481">
            <v>-376</v>
          </cell>
          <cell r="K2481">
            <v>1565</v>
          </cell>
          <cell r="L2481">
            <v>1560</v>
          </cell>
          <cell r="M2481">
            <v>-19</v>
          </cell>
          <cell r="N2481">
            <v>1222</v>
          </cell>
          <cell r="O2481">
            <v>0</v>
          </cell>
          <cell r="P2481">
            <v>310</v>
          </cell>
          <cell r="Q2481">
            <v>369</v>
          </cell>
          <cell r="R2481">
            <v>39</v>
          </cell>
          <cell r="S2481">
            <v>15</v>
          </cell>
          <cell r="T2481">
            <v>136</v>
          </cell>
          <cell r="U2481">
            <v>0</v>
          </cell>
          <cell r="V2481">
            <v>0</v>
          </cell>
          <cell r="W2481">
            <v>313</v>
          </cell>
          <cell r="X2481">
            <v>49</v>
          </cell>
          <cell r="Y2481">
            <v>17</v>
          </cell>
          <cell r="Z2481">
            <v>10</v>
          </cell>
          <cell r="AA2481">
            <v>2731</v>
          </cell>
          <cell r="AB2481">
            <v>9667</v>
          </cell>
          <cell r="AC2481">
            <v>344</v>
          </cell>
          <cell r="AD2481">
            <v>3408</v>
          </cell>
          <cell r="AE2481">
            <v>0</v>
          </cell>
          <cell r="AF2481">
            <v>15</v>
          </cell>
          <cell r="AG2481">
            <v>2416</v>
          </cell>
          <cell r="AH2481">
            <v>1546</v>
          </cell>
          <cell r="AI2481">
            <v>215</v>
          </cell>
          <cell r="AJ2481">
            <v>96</v>
          </cell>
          <cell r="AK2481">
            <v>1218</v>
          </cell>
          <cell r="AL2481">
            <v>0</v>
          </cell>
          <cell r="AM2481">
            <v>0</v>
          </cell>
          <cell r="AN2481">
            <v>0</v>
          </cell>
        </row>
        <row r="2482">
          <cell r="C2482">
            <v>49522</v>
          </cell>
          <cell r="D2482">
            <v>0</v>
          </cell>
          <cell r="E2482">
            <v>129</v>
          </cell>
          <cell r="F2482">
            <v>222</v>
          </cell>
          <cell r="G2482">
            <v>25</v>
          </cell>
          <cell r="H2482">
            <v>3946</v>
          </cell>
          <cell r="I2482">
            <v>115</v>
          </cell>
          <cell r="J2482">
            <v>-475</v>
          </cell>
          <cell r="K2482">
            <v>1299</v>
          </cell>
          <cell r="L2482">
            <v>1564</v>
          </cell>
          <cell r="M2482">
            <v>0</v>
          </cell>
          <cell r="N2482">
            <v>1209</v>
          </cell>
          <cell r="O2482">
            <v>0</v>
          </cell>
          <cell r="P2482">
            <v>266</v>
          </cell>
          <cell r="Q2482">
            <v>367</v>
          </cell>
          <cell r="R2482">
            <v>37</v>
          </cell>
          <cell r="S2482">
            <v>18</v>
          </cell>
          <cell r="T2482">
            <v>136</v>
          </cell>
          <cell r="U2482">
            <v>0</v>
          </cell>
          <cell r="V2482">
            <v>0</v>
          </cell>
          <cell r="W2482">
            <v>313</v>
          </cell>
          <cell r="X2482">
            <v>49</v>
          </cell>
          <cell r="Y2482">
            <v>17</v>
          </cell>
          <cell r="Z2482">
            <v>10</v>
          </cell>
          <cell r="AA2482">
            <v>2380</v>
          </cell>
          <cell r="AB2482">
            <v>9240</v>
          </cell>
          <cell r="AC2482">
            <v>247</v>
          </cell>
          <cell r="AD2482">
            <v>3097</v>
          </cell>
          <cell r="AE2482">
            <v>0</v>
          </cell>
          <cell r="AF2482">
            <v>18</v>
          </cell>
          <cell r="AG2482">
            <v>2405</v>
          </cell>
          <cell r="AH2482">
            <v>1541</v>
          </cell>
          <cell r="AI2482">
            <v>202</v>
          </cell>
          <cell r="AJ2482">
            <v>64</v>
          </cell>
          <cell r="AK2482">
            <v>1208</v>
          </cell>
          <cell r="AL2482">
            <v>0</v>
          </cell>
          <cell r="AM2482">
            <v>0</v>
          </cell>
          <cell r="AN2482">
            <v>0</v>
          </cell>
        </row>
        <row r="2483">
          <cell r="C2483">
            <v>49553</v>
          </cell>
          <cell r="D2483">
            <v>0</v>
          </cell>
          <cell r="E2483">
            <v>118</v>
          </cell>
          <cell r="F2483">
            <v>214</v>
          </cell>
          <cell r="G2483">
            <v>24</v>
          </cell>
          <cell r="H2483">
            <v>3807</v>
          </cell>
          <cell r="I2483">
            <v>112</v>
          </cell>
          <cell r="J2483">
            <v>-423</v>
          </cell>
          <cell r="K2483">
            <v>928</v>
          </cell>
          <cell r="L2483">
            <v>1510</v>
          </cell>
          <cell r="M2483">
            <v>0</v>
          </cell>
          <cell r="N2483">
            <v>1160</v>
          </cell>
          <cell r="O2483">
            <v>0</v>
          </cell>
          <cell r="P2483">
            <v>228</v>
          </cell>
          <cell r="Q2483">
            <v>354</v>
          </cell>
          <cell r="R2483">
            <v>35</v>
          </cell>
          <cell r="S2483">
            <v>21</v>
          </cell>
          <cell r="T2483">
            <v>132</v>
          </cell>
          <cell r="U2483">
            <v>0</v>
          </cell>
          <cell r="V2483">
            <v>0</v>
          </cell>
          <cell r="W2483">
            <v>303</v>
          </cell>
          <cell r="X2483">
            <v>47</v>
          </cell>
          <cell r="Y2483">
            <v>16</v>
          </cell>
          <cell r="Z2483">
            <v>11</v>
          </cell>
          <cell r="AA2483">
            <v>2011</v>
          </cell>
          <cell r="AB2483">
            <v>8592</v>
          </cell>
          <cell r="AC2483">
            <v>278</v>
          </cell>
          <cell r="AD2483">
            <v>2630</v>
          </cell>
          <cell r="AE2483">
            <v>0</v>
          </cell>
          <cell r="AF2483">
            <v>21</v>
          </cell>
          <cell r="AG2483">
            <v>2323</v>
          </cell>
          <cell r="AH2483">
            <v>1484</v>
          </cell>
          <cell r="AI2483">
            <v>188</v>
          </cell>
          <cell r="AJ2483">
            <v>40</v>
          </cell>
          <cell r="AK2483">
            <v>1159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>
            <v>49583</v>
          </cell>
          <cell r="D2484">
            <v>0</v>
          </cell>
          <cell r="E2484">
            <v>125</v>
          </cell>
          <cell r="F2484">
            <v>222</v>
          </cell>
          <cell r="G2484">
            <v>24</v>
          </cell>
          <cell r="H2484">
            <v>4184</v>
          </cell>
          <cell r="I2484">
            <v>120</v>
          </cell>
          <cell r="J2484">
            <v>1091</v>
          </cell>
          <cell r="K2484">
            <v>1655</v>
          </cell>
          <cell r="L2484">
            <v>1665</v>
          </cell>
          <cell r="M2484">
            <v>35</v>
          </cell>
          <cell r="N2484">
            <v>1298</v>
          </cell>
          <cell r="O2484">
            <v>0</v>
          </cell>
          <cell r="P2484">
            <v>374</v>
          </cell>
          <cell r="Q2484">
            <v>368</v>
          </cell>
          <cell r="R2484">
            <v>37</v>
          </cell>
          <cell r="S2484">
            <v>33</v>
          </cell>
          <cell r="T2484">
            <v>136</v>
          </cell>
          <cell r="U2484">
            <v>0</v>
          </cell>
          <cell r="V2484">
            <v>0</v>
          </cell>
          <cell r="W2484">
            <v>313</v>
          </cell>
          <cell r="X2484">
            <v>49</v>
          </cell>
          <cell r="Y2484">
            <v>17</v>
          </cell>
          <cell r="Z2484">
            <v>12</v>
          </cell>
          <cell r="AA2484">
            <v>4446</v>
          </cell>
          <cell r="AB2484">
            <v>11758</v>
          </cell>
          <cell r="AC2484">
            <v>1834</v>
          </cell>
          <cell r="AD2484">
            <v>3734</v>
          </cell>
          <cell r="AE2484">
            <v>0</v>
          </cell>
          <cell r="AF2484">
            <v>33</v>
          </cell>
          <cell r="AG2484">
            <v>2435</v>
          </cell>
          <cell r="AH2484">
            <v>1750</v>
          </cell>
          <cell r="AI2484">
            <v>238</v>
          </cell>
          <cell r="AJ2484">
            <v>135</v>
          </cell>
          <cell r="AK2484">
            <v>1290</v>
          </cell>
          <cell r="AL2484">
            <v>0</v>
          </cell>
          <cell r="AM2484">
            <v>0</v>
          </cell>
          <cell r="AN2484">
            <v>0</v>
          </cell>
        </row>
        <row r="2485">
          <cell r="C2485">
            <v>49614</v>
          </cell>
          <cell r="D2485">
            <v>0</v>
          </cell>
          <cell r="E2485">
            <v>124</v>
          </cell>
          <cell r="F2485">
            <v>216</v>
          </cell>
          <cell r="G2485">
            <v>24</v>
          </cell>
          <cell r="H2485">
            <v>4192</v>
          </cell>
          <cell r="I2485">
            <v>119</v>
          </cell>
          <cell r="J2485">
            <v>835</v>
          </cell>
          <cell r="K2485">
            <v>2831</v>
          </cell>
          <cell r="L2485">
            <v>1693</v>
          </cell>
          <cell r="M2485">
            <v>62</v>
          </cell>
          <cell r="N2485">
            <v>1342</v>
          </cell>
          <cell r="O2485">
            <v>0</v>
          </cell>
          <cell r="P2485">
            <v>499</v>
          </cell>
          <cell r="Q2485">
            <v>358</v>
          </cell>
          <cell r="R2485">
            <v>37</v>
          </cell>
          <cell r="S2485">
            <v>28</v>
          </cell>
          <cell r="T2485">
            <v>132</v>
          </cell>
          <cell r="U2485">
            <v>0</v>
          </cell>
          <cell r="V2485">
            <v>0</v>
          </cell>
          <cell r="W2485">
            <v>303</v>
          </cell>
          <cell r="X2485">
            <v>47</v>
          </cell>
          <cell r="Y2485">
            <v>16</v>
          </cell>
          <cell r="Z2485">
            <v>10</v>
          </cell>
          <cell r="AA2485">
            <v>5421</v>
          </cell>
          <cell r="AB2485">
            <v>12869</v>
          </cell>
          <cell r="AC2485">
            <v>1558</v>
          </cell>
          <cell r="AD2485">
            <v>5059</v>
          </cell>
          <cell r="AE2485">
            <v>0</v>
          </cell>
          <cell r="AF2485">
            <v>28</v>
          </cell>
          <cell r="AG2485">
            <v>2386</v>
          </cell>
          <cell r="AH2485">
            <v>1806</v>
          </cell>
          <cell r="AI2485">
            <v>276</v>
          </cell>
          <cell r="AJ2485">
            <v>223</v>
          </cell>
          <cell r="AK2485">
            <v>1327</v>
          </cell>
          <cell r="AL2485">
            <v>15</v>
          </cell>
          <cell r="AM2485">
            <v>0</v>
          </cell>
          <cell r="AN2485">
            <v>0</v>
          </cell>
        </row>
        <row r="2486">
          <cell r="C2486">
            <v>49644</v>
          </cell>
          <cell r="D2486">
            <v>0</v>
          </cell>
          <cell r="E2486">
            <v>130</v>
          </cell>
          <cell r="F2486">
            <v>224</v>
          </cell>
          <cell r="G2486">
            <v>25</v>
          </cell>
          <cell r="H2486">
            <v>4387</v>
          </cell>
          <cell r="I2486">
            <v>124</v>
          </cell>
          <cell r="J2486">
            <v>633</v>
          </cell>
          <cell r="K2486">
            <v>3340</v>
          </cell>
          <cell r="L2486">
            <v>1797</v>
          </cell>
          <cell r="M2486">
            <v>69</v>
          </cell>
          <cell r="N2486">
            <v>1445</v>
          </cell>
          <cell r="O2486">
            <v>0</v>
          </cell>
          <cell r="P2486">
            <v>550</v>
          </cell>
          <cell r="Q2486">
            <v>372</v>
          </cell>
          <cell r="R2486">
            <v>39</v>
          </cell>
          <cell r="S2486">
            <v>27</v>
          </cell>
          <cell r="T2486">
            <v>136</v>
          </cell>
          <cell r="U2486">
            <v>0</v>
          </cell>
          <cell r="V2486">
            <v>0</v>
          </cell>
          <cell r="W2486">
            <v>313</v>
          </cell>
          <cell r="X2486">
            <v>49</v>
          </cell>
          <cell r="Y2486">
            <v>17</v>
          </cell>
          <cell r="Z2486">
            <v>0</v>
          </cell>
          <cell r="AA2486">
            <v>5839</v>
          </cell>
          <cell r="AB2486">
            <v>13688</v>
          </cell>
          <cell r="AC2486">
            <v>1382</v>
          </cell>
          <cell r="AD2486">
            <v>5684</v>
          </cell>
          <cell r="AE2486">
            <v>0</v>
          </cell>
          <cell r="AF2486">
            <v>27</v>
          </cell>
          <cell r="AG2486">
            <v>2487</v>
          </cell>
          <cell r="AH2486">
            <v>1900</v>
          </cell>
          <cell r="AI2486">
            <v>320</v>
          </cell>
          <cell r="AJ2486">
            <v>230</v>
          </cell>
          <cell r="AK2486">
            <v>1424</v>
          </cell>
          <cell r="AL2486">
            <v>21</v>
          </cell>
          <cell r="AM2486">
            <v>0</v>
          </cell>
          <cell r="AN2486">
            <v>0</v>
          </cell>
        </row>
        <row r="2487">
          <cell r="C2487">
            <v>49675</v>
          </cell>
          <cell r="D2487">
            <v>0</v>
          </cell>
          <cell r="E2487">
            <v>131</v>
          </cell>
          <cell r="F2487">
            <v>225</v>
          </cell>
          <cell r="G2487">
            <v>25</v>
          </cell>
          <cell r="H2487">
            <v>4385</v>
          </cell>
          <cell r="I2487">
            <v>125</v>
          </cell>
          <cell r="J2487">
            <v>517</v>
          </cell>
          <cell r="K2487">
            <v>3217</v>
          </cell>
          <cell r="L2487">
            <v>1809</v>
          </cell>
          <cell r="M2487">
            <v>63</v>
          </cell>
          <cell r="N2487">
            <v>1467</v>
          </cell>
          <cell r="O2487">
            <v>0</v>
          </cell>
          <cell r="P2487">
            <v>558</v>
          </cell>
          <cell r="Q2487">
            <v>373</v>
          </cell>
          <cell r="R2487">
            <v>40</v>
          </cell>
          <cell r="S2487">
            <v>26</v>
          </cell>
          <cell r="T2487">
            <v>136</v>
          </cell>
          <cell r="U2487">
            <v>0</v>
          </cell>
          <cell r="V2487">
            <v>0</v>
          </cell>
          <cell r="W2487">
            <v>310</v>
          </cell>
          <cell r="X2487">
            <v>49</v>
          </cell>
          <cell r="Y2487">
            <v>17</v>
          </cell>
          <cell r="Z2487">
            <v>0</v>
          </cell>
          <cell r="AA2487">
            <v>5605</v>
          </cell>
          <cell r="AB2487">
            <v>13482</v>
          </cell>
          <cell r="AC2487">
            <v>1267</v>
          </cell>
          <cell r="AD2487">
            <v>5538</v>
          </cell>
          <cell r="AE2487">
            <v>0</v>
          </cell>
          <cell r="AF2487">
            <v>26</v>
          </cell>
          <cell r="AG2487">
            <v>2497</v>
          </cell>
          <cell r="AH2487">
            <v>1888</v>
          </cell>
          <cell r="AI2487">
            <v>344</v>
          </cell>
          <cell r="AJ2487">
            <v>214</v>
          </cell>
          <cell r="AK2487">
            <v>1443</v>
          </cell>
          <cell r="AL2487">
            <v>24</v>
          </cell>
          <cell r="AM2487">
            <v>0</v>
          </cell>
          <cell r="AN2487">
            <v>0</v>
          </cell>
        </row>
        <row r="2488">
          <cell r="C2488">
            <v>49706</v>
          </cell>
          <cell r="D2488">
            <v>0</v>
          </cell>
          <cell r="E2488">
            <v>123</v>
          </cell>
          <cell r="F2488">
            <v>211</v>
          </cell>
          <cell r="G2488">
            <v>23</v>
          </cell>
          <cell r="H2488">
            <v>4100</v>
          </cell>
          <cell r="I2488">
            <v>117</v>
          </cell>
          <cell r="J2488">
            <v>436</v>
          </cell>
          <cell r="K2488">
            <v>2857</v>
          </cell>
          <cell r="L2488">
            <v>1698</v>
          </cell>
          <cell r="M2488">
            <v>54</v>
          </cell>
          <cell r="N2488">
            <v>1385</v>
          </cell>
          <cell r="O2488">
            <v>0</v>
          </cell>
          <cell r="P2488">
            <v>527</v>
          </cell>
          <cell r="Q2488">
            <v>350</v>
          </cell>
          <cell r="R2488">
            <v>38</v>
          </cell>
          <cell r="S2488">
            <v>59</v>
          </cell>
          <cell r="T2488">
            <v>128</v>
          </cell>
          <cell r="U2488">
            <v>0</v>
          </cell>
          <cell r="V2488">
            <v>0</v>
          </cell>
          <cell r="W2488">
            <v>290</v>
          </cell>
          <cell r="X2488">
            <v>46</v>
          </cell>
          <cell r="Y2488">
            <v>16</v>
          </cell>
          <cell r="Z2488">
            <v>0</v>
          </cell>
          <cell r="AA2488">
            <v>5045</v>
          </cell>
          <cell r="AB2488">
            <v>12467</v>
          </cell>
          <cell r="AC2488">
            <v>1173</v>
          </cell>
          <cell r="AD2488">
            <v>5014</v>
          </cell>
          <cell r="AE2488">
            <v>0</v>
          </cell>
          <cell r="AF2488">
            <v>59</v>
          </cell>
          <cell r="AG2488">
            <v>2342</v>
          </cell>
          <cell r="AH2488">
            <v>1758</v>
          </cell>
          <cell r="AI2488">
            <v>337</v>
          </cell>
          <cell r="AJ2488">
            <v>190</v>
          </cell>
          <cell r="AK2488">
            <v>1360</v>
          </cell>
          <cell r="AL2488">
            <v>25</v>
          </cell>
          <cell r="AM2488">
            <v>0</v>
          </cell>
          <cell r="AN2488">
            <v>0</v>
          </cell>
        </row>
        <row r="2489">
          <cell r="C2489">
            <v>49735</v>
          </cell>
          <cell r="D2489">
            <v>0</v>
          </cell>
          <cell r="E2489">
            <v>133</v>
          </cell>
          <cell r="F2489">
            <v>226</v>
          </cell>
          <cell r="G2489">
            <v>25</v>
          </cell>
          <cell r="H2489">
            <v>4385</v>
          </cell>
          <cell r="I2489">
            <v>125</v>
          </cell>
          <cell r="J2489">
            <v>450</v>
          </cell>
          <cell r="K2489">
            <v>2958</v>
          </cell>
          <cell r="L2489">
            <v>1834</v>
          </cell>
          <cell r="M2489">
            <v>61</v>
          </cell>
          <cell r="N2489">
            <v>1495</v>
          </cell>
          <cell r="O2489">
            <v>0</v>
          </cell>
          <cell r="P2489">
            <v>572</v>
          </cell>
          <cell r="Q2489">
            <v>375</v>
          </cell>
          <cell r="R2489">
            <v>41</v>
          </cell>
          <cell r="S2489">
            <v>41</v>
          </cell>
          <cell r="T2489">
            <v>137</v>
          </cell>
          <cell r="U2489">
            <v>0</v>
          </cell>
          <cell r="V2489">
            <v>0</v>
          </cell>
          <cell r="W2489">
            <v>310</v>
          </cell>
          <cell r="X2489">
            <v>49</v>
          </cell>
          <cell r="Y2489">
            <v>17</v>
          </cell>
          <cell r="Z2489">
            <v>0</v>
          </cell>
          <cell r="AA2489">
            <v>5303</v>
          </cell>
          <cell r="AB2489">
            <v>13245</v>
          </cell>
          <cell r="AC2489">
            <v>1218</v>
          </cell>
          <cell r="AD2489">
            <v>5261</v>
          </cell>
          <cell r="AE2489">
            <v>0</v>
          </cell>
          <cell r="AF2489">
            <v>41</v>
          </cell>
          <cell r="AG2489">
            <v>2507</v>
          </cell>
          <cell r="AH2489">
            <v>1878</v>
          </cell>
          <cell r="AI2489">
            <v>375</v>
          </cell>
          <cell r="AJ2489">
            <v>197</v>
          </cell>
          <cell r="AK2489">
            <v>1466</v>
          </cell>
          <cell r="AL2489">
            <v>29</v>
          </cell>
          <cell r="AM2489">
            <v>0</v>
          </cell>
          <cell r="AN2489">
            <v>0</v>
          </cell>
        </row>
        <row r="2490">
          <cell r="C2490">
            <v>49766</v>
          </cell>
          <cell r="D2490">
            <v>0</v>
          </cell>
          <cell r="E2490">
            <v>126</v>
          </cell>
          <cell r="F2490">
            <v>218</v>
          </cell>
          <cell r="G2490">
            <v>24</v>
          </cell>
          <cell r="H2490">
            <v>4077</v>
          </cell>
          <cell r="I2490">
            <v>118</v>
          </cell>
          <cell r="J2490">
            <v>337</v>
          </cell>
          <cell r="K2490">
            <v>2430</v>
          </cell>
          <cell r="L2490">
            <v>1707</v>
          </cell>
          <cell r="M2490">
            <v>32</v>
          </cell>
          <cell r="N2490">
            <v>1351</v>
          </cell>
          <cell r="O2490">
            <v>0</v>
          </cell>
          <cell r="P2490">
            <v>477</v>
          </cell>
          <cell r="Q2490">
            <v>361</v>
          </cell>
          <cell r="R2490">
            <v>39</v>
          </cell>
          <cell r="S2490">
            <v>32</v>
          </cell>
          <cell r="T2490">
            <v>132</v>
          </cell>
          <cell r="U2490">
            <v>0</v>
          </cell>
          <cell r="V2490">
            <v>0</v>
          </cell>
          <cell r="W2490">
            <v>300</v>
          </cell>
          <cell r="X2490">
            <v>47</v>
          </cell>
          <cell r="Y2490">
            <v>16</v>
          </cell>
          <cell r="Z2490">
            <v>0</v>
          </cell>
          <cell r="AA2490">
            <v>4506</v>
          </cell>
          <cell r="AB2490">
            <v>11836</v>
          </cell>
          <cell r="AC2490">
            <v>1067</v>
          </cell>
          <cell r="AD2490">
            <v>4495</v>
          </cell>
          <cell r="AE2490">
            <v>0</v>
          </cell>
          <cell r="AF2490">
            <v>32</v>
          </cell>
          <cell r="AG2490">
            <v>2397</v>
          </cell>
          <cell r="AH2490">
            <v>1680</v>
          </cell>
          <cell r="AI2490">
            <v>302</v>
          </cell>
          <cell r="AJ2490">
            <v>175</v>
          </cell>
          <cell r="AK2490">
            <v>1331</v>
          </cell>
          <cell r="AL2490">
            <v>20</v>
          </cell>
          <cell r="AM2490">
            <v>0</v>
          </cell>
          <cell r="AN2490">
            <v>0</v>
          </cell>
        </row>
        <row r="2491">
          <cell r="C2491">
            <v>49796</v>
          </cell>
          <cell r="D2491">
            <v>0</v>
          </cell>
          <cell r="E2491">
            <v>127</v>
          </cell>
          <cell r="F2491">
            <v>224</v>
          </cell>
          <cell r="G2491">
            <v>25</v>
          </cell>
          <cell r="H2491">
            <v>4032</v>
          </cell>
          <cell r="I2491">
            <v>118</v>
          </cell>
          <cell r="J2491">
            <v>227</v>
          </cell>
          <cell r="K2491">
            <v>2029</v>
          </cell>
          <cell r="L2491">
            <v>1684</v>
          </cell>
          <cell r="M2491">
            <v>10</v>
          </cell>
          <cell r="N2491">
            <v>1291</v>
          </cell>
          <cell r="O2491">
            <v>0</v>
          </cell>
          <cell r="P2491">
            <v>415</v>
          </cell>
          <cell r="Q2491">
            <v>371</v>
          </cell>
          <cell r="R2491">
            <v>40</v>
          </cell>
          <cell r="S2491">
            <v>30</v>
          </cell>
          <cell r="T2491">
            <v>137</v>
          </cell>
          <cell r="U2491">
            <v>0</v>
          </cell>
          <cell r="V2491">
            <v>0</v>
          </cell>
          <cell r="W2491">
            <v>310</v>
          </cell>
          <cell r="X2491">
            <v>49</v>
          </cell>
          <cell r="Y2491">
            <v>17</v>
          </cell>
          <cell r="Z2491">
            <v>0</v>
          </cell>
          <cell r="AA2491">
            <v>3950</v>
          </cell>
          <cell r="AB2491">
            <v>11145</v>
          </cell>
          <cell r="AC2491">
            <v>971</v>
          </cell>
          <cell r="AD2491">
            <v>3989</v>
          </cell>
          <cell r="AE2491">
            <v>0</v>
          </cell>
          <cell r="AF2491">
            <v>30</v>
          </cell>
          <cell r="AG2491">
            <v>2437</v>
          </cell>
          <cell r="AH2491">
            <v>1595</v>
          </cell>
          <cell r="AI2491">
            <v>251</v>
          </cell>
          <cell r="AJ2491">
            <v>163</v>
          </cell>
          <cell r="AK2491">
            <v>1281</v>
          </cell>
          <cell r="AL2491">
            <v>11</v>
          </cell>
          <cell r="AM2491">
            <v>0</v>
          </cell>
          <cell r="AN2491">
            <v>0</v>
          </cell>
        </row>
        <row r="2492">
          <cell r="C2492">
            <v>49827</v>
          </cell>
          <cell r="D2492">
            <v>0</v>
          </cell>
          <cell r="E2492">
            <v>118</v>
          </cell>
          <cell r="F2492">
            <v>215</v>
          </cell>
          <cell r="G2492">
            <v>24</v>
          </cell>
          <cell r="H2492">
            <v>3740</v>
          </cell>
          <cell r="I2492">
            <v>112</v>
          </cell>
          <cell r="J2492">
            <v>-578</v>
          </cell>
          <cell r="K2492">
            <v>1325</v>
          </cell>
          <cell r="L2492">
            <v>1542</v>
          </cell>
          <cell r="M2492">
            <v>-15</v>
          </cell>
          <cell r="N2492">
            <v>1178</v>
          </cell>
          <cell r="O2492">
            <v>0</v>
          </cell>
          <cell r="P2492">
            <v>290</v>
          </cell>
          <cell r="Q2492">
            <v>356</v>
          </cell>
          <cell r="R2492">
            <v>38</v>
          </cell>
          <cell r="S2492">
            <v>0</v>
          </cell>
          <cell r="T2492">
            <v>132</v>
          </cell>
          <cell r="U2492">
            <v>0</v>
          </cell>
          <cell r="V2492">
            <v>0</v>
          </cell>
          <cell r="W2492">
            <v>300</v>
          </cell>
          <cell r="X2492">
            <v>47</v>
          </cell>
          <cell r="Y2492">
            <v>16</v>
          </cell>
          <cell r="Z2492">
            <v>0</v>
          </cell>
          <cell r="AA2492">
            <v>2274</v>
          </cell>
          <cell r="AB2492">
            <v>8859</v>
          </cell>
          <cell r="AC2492">
            <v>114</v>
          </cell>
          <cell r="AD2492">
            <v>3017</v>
          </cell>
          <cell r="AE2492">
            <v>0</v>
          </cell>
          <cell r="AF2492">
            <v>0</v>
          </cell>
          <cell r="AG2492">
            <v>2320</v>
          </cell>
          <cell r="AH2492">
            <v>1419</v>
          </cell>
          <cell r="AI2492">
            <v>199</v>
          </cell>
          <cell r="AJ2492">
            <v>91</v>
          </cell>
          <cell r="AK2492">
            <v>1175</v>
          </cell>
          <cell r="AL2492">
            <v>0</v>
          </cell>
          <cell r="AM2492">
            <v>0</v>
          </cell>
          <cell r="AN2492">
            <v>0</v>
          </cell>
        </row>
        <row r="2493">
          <cell r="C2493">
            <v>49857</v>
          </cell>
          <cell r="D2493">
            <v>0</v>
          </cell>
          <cell r="E2493">
            <v>116</v>
          </cell>
          <cell r="F2493">
            <v>221</v>
          </cell>
          <cell r="G2493">
            <v>24</v>
          </cell>
          <cell r="H2493">
            <v>3698</v>
          </cell>
          <cell r="I2493">
            <v>114</v>
          </cell>
          <cell r="J2493">
            <v>-705</v>
          </cell>
          <cell r="K2493">
            <v>839</v>
          </cell>
          <cell r="L2493">
            <v>1503</v>
          </cell>
          <cell r="M2493">
            <v>-38</v>
          </cell>
          <cell r="N2493">
            <v>1147</v>
          </cell>
          <cell r="O2493">
            <v>0</v>
          </cell>
          <cell r="P2493">
            <v>187</v>
          </cell>
          <cell r="Q2493">
            <v>364</v>
          </cell>
          <cell r="R2493">
            <v>37</v>
          </cell>
          <cell r="S2493">
            <v>0</v>
          </cell>
          <cell r="T2493">
            <v>137</v>
          </cell>
          <cell r="U2493">
            <v>0</v>
          </cell>
          <cell r="V2493">
            <v>0</v>
          </cell>
          <cell r="W2493">
            <v>311</v>
          </cell>
          <cell r="X2493">
            <v>49</v>
          </cell>
          <cell r="Y2493">
            <v>16</v>
          </cell>
          <cell r="Z2493">
            <v>0</v>
          </cell>
          <cell r="AA2493">
            <v>1598</v>
          </cell>
          <cell r="AB2493">
            <v>8035</v>
          </cell>
          <cell r="AC2493">
            <v>0</v>
          </cell>
          <cell r="AD2493">
            <v>2363</v>
          </cell>
          <cell r="AE2493">
            <v>0</v>
          </cell>
          <cell r="AF2493">
            <v>0</v>
          </cell>
          <cell r="AG2493">
            <v>2367</v>
          </cell>
          <cell r="AH2493">
            <v>1332</v>
          </cell>
          <cell r="AI2493">
            <v>171</v>
          </cell>
          <cell r="AJ2493">
            <v>15</v>
          </cell>
          <cell r="AK2493">
            <v>1147</v>
          </cell>
          <cell r="AL2493">
            <v>0</v>
          </cell>
          <cell r="AM2493">
            <v>0</v>
          </cell>
          <cell r="AN2493">
            <v>0</v>
          </cell>
        </row>
        <row r="2494">
          <cell r="C2494">
            <v>49888</v>
          </cell>
          <cell r="D2494">
            <v>0</v>
          </cell>
          <cell r="E2494">
            <v>113</v>
          </cell>
          <cell r="F2494">
            <v>220</v>
          </cell>
          <cell r="G2494">
            <v>24</v>
          </cell>
          <cell r="H2494">
            <v>3838</v>
          </cell>
          <cell r="I2494">
            <v>116</v>
          </cell>
          <cell r="J2494">
            <v>-706</v>
          </cell>
          <cell r="K2494">
            <v>834</v>
          </cell>
          <cell r="L2494">
            <v>1556</v>
          </cell>
          <cell r="M2494">
            <v>-16</v>
          </cell>
          <cell r="N2494">
            <v>1192</v>
          </cell>
          <cell r="O2494">
            <v>0</v>
          </cell>
          <cell r="P2494">
            <v>220</v>
          </cell>
          <cell r="Q2494">
            <v>362</v>
          </cell>
          <cell r="R2494">
            <v>37</v>
          </cell>
          <cell r="S2494">
            <v>0</v>
          </cell>
          <cell r="T2494">
            <v>137</v>
          </cell>
          <cell r="U2494">
            <v>0</v>
          </cell>
          <cell r="V2494">
            <v>0</v>
          </cell>
          <cell r="W2494">
            <v>311</v>
          </cell>
          <cell r="X2494">
            <v>48</v>
          </cell>
          <cell r="Y2494">
            <v>16</v>
          </cell>
          <cell r="Z2494">
            <v>0</v>
          </cell>
          <cell r="AA2494">
            <v>1668</v>
          </cell>
          <cell r="AB2494">
            <v>8320</v>
          </cell>
          <cell r="AC2494">
            <v>0</v>
          </cell>
          <cell r="AD2494">
            <v>2516</v>
          </cell>
          <cell r="AE2494">
            <v>0</v>
          </cell>
          <cell r="AF2494">
            <v>0</v>
          </cell>
          <cell r="AG2494">
            <v>2367</v>
          </cell>
          <cell r="AH2494">
            <v>1471</v>
          </cell>
          <cell r="AI2494">
            <v>183</v>
          </cell>
          <cell r="AJ2494">
            <v>37</v>
          </cell>
          <cell r="AK2494">
            <v>1192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>
            <v>49919</v>
          </cell>
          <cell r="D2495">
            <v>0</v>
          </cell>
          <cell r="E2495">
            <v>109</v>
          </cell>
          <cell r="F2495">
            <v>214</v>
          </cell>
          <cell r="G2495">
            <v>23</v>
          </cell>
          <cell r="H2495">
            <v>3925</v>
          </cell>
          <cell r="I2495">
            <v>116</v>
          </cell>
          <cell r="J2495">
            <v>-475</v>
          </cell>
          <cell r="K2495">
            <v>1035</v>
          </cell>
          <cell r="L2495">
            <v>1570</v>
          </cell>
          <cell r="M2495">
            <v>19</v>
          </cell>
          <cell r="N2495">
            <v>1201</v>
          </cell>
          <cell r="O2495">
            <v>0</v>
          </cell>
          <cell r="P2495">
            <v>283</v>
          </cell>
          <cell r="Q2495">
            <v>352</v>
          </cell>
          <cell r="R2495">
            <v>38</v>
          </cell>
          <cell r="S2495">
            <v>36</v>
          </cell>
          <cell r="T2495">
            <v>132</v>
          </cell>
          <cell r="U2495">
            <v>0</v>
          </cell>
          <cell r="V2495">
            <v>0</v>
          </cell>
          <cell r="W2495">
            <v>301</v>
          </cell>
          <cell r="X2495">
            <v>47</v>
          </cell>
          <cell r="Y2495">
            <v>16</v>
          </cell>
          <cell r="Z2495">
            <v>0</v>
          </cell>
          <cell r="AA2495">
            <v>2149</v>
          </cell>
          <cell r="AB2495">
            <v>8951</v>
          </cell>
          <cell r="AC2495">
            <v>243</v>
          </cell>
          <cell r="AD2495">
            <v>2902</v>
          </cell>
          <cell r="AE2495">
            <v>0</v>
          </cell>
          <cell r="AF2495">
            <v>36</v>
          </cell>
          <cell r="AG2495">
            <v>2314</v>
          </cell>
          <cell r="AH2495">
            <v>1611</v>
          </cell>
          <cell r="AI2495">
            <v>199</v>
          </cell>
          <cell r="AJ2495">
            <v>84</v>
          </cell>
          <cell r="AK2495">
            <v>1199</v>
          </cell>
          <cell r="AL2495">
            <v>0</v>
          </cell>
          <cell r="AM2495">
            <v>0</v>
          </cell>
          <cell r="AN2495">
            <v>0</v>
          </cell>
        </row>
        <row r="2496">
          <cell r="C2496">
            <v>49949</v>
          </cell>
          <cell r="D2496">
            <v>0</v>
          </cell>
          <cell r="E2496">
            <v>114</v>
          </cell>
          <cell r="F2496">
            <v>222</v>
          </cell>
          <cell r="G2496">
            <v>24</v>
          </cell>
          <cell r="H2496">
            <v>4265</v>
          </cell>
          <cell r="I2496">
            <v>123</v>
          </cell>
          <cell r="J2496">
            <v>1444</v>
          </cell>
          <cell r="K2496">
            <v>2215</v>
          </cell>
          <cell r="L2496">
            <v>1706</v>
          </cell>
          <cell r="M2496">
            <v>45</v>
          </cell>
          <cell r="N2496">
            <v>1344</v>
          </cell>
          <cell r="O2496">
            <v>0</v>
          </cell>
          <cell r="P2496">
            <v>458</v>
          </cell>
          <cell r="Q2496">
            <v>366</v>
          </cell>
          <cell r="R2496">
            <v>41</v>
          </cell>
          <cell r="S2496">
            <v>35</v>
          </cell>
          <cell r="T2496">
            <v>137</v>
          </cell>
          <cell r="U2496">
            <v>0</v>
          </cell>
          <cell r="V2496">
            <v>0</v>
          </cell>
          <cell r="W2496">
            <v>311</v>
          </cell>
          <cell r="X2496">
            <v>48</v>
          </cell>
          <cell r="Y2496">
            <v>16</v>
          </cell>
          <cell r="Z2496">
            <v>12</v>
          </cell>
          <cell r="AA2496">
            <v>5410</v>
          </cell>
          <cell r="AB2496">
            <v>12926</v>
          </cell>
          <cell r="AC2496">
            <v>2191</v>
          </cell>
          <cell r="AD2496">
            <v>4445</v>
          </cell>
          <cell r="AE2496">
            <v>0</v>
          </cell>
          <cell r="AF2496">
            <v>35</v>
          </cell>
          <cell r="AG2496">
            <v>2425</v>
          </cell>
          <cell r="AH2496">
            <v>1840</v>
          </cell>
          <cell r="AI2496">
            <v>257</v>
          </cell>
          <cell r="AJ2496">
            <v>201</v>
          </cell>
          <cell r="AK2496">
            <v>1332</v>
          </cell>
          <cell r="AL2496">
            <v>11</v>
          </cell>
          <cell r="AM2496">
            <v>0</v>
          </cell>
          <cell r="AN2496">
            <v>0</v>
          </cell>
        </row>
        <row r="2497">
          <cell r="C2497">
            <v>49980</v>
          </cell>
          <cell r="D2497">
            <v>0</v>
          </cell>
          <cell r="E2497">
            <v>112</v>
          </cell>
          <cell r="F2497">
            <v>215</v>
          </cell>
          <cell r="G2497">
            <v>23</v>
          </cell>
          <cell r="H2497">
            <v>4182</v>
          </cell>
          <cell r="I2497">
            <v>121</v>
          </cell>
          <cell r="J2497">
            <v>1105</v>
          </cell>
          <cell r="K2497">
            <v>3126</v>
          </cell>
          <cell r="L2497">
            <v>1703</v>
          </cell>
          <cell r="M2497">
            <v>55</v>
          </cell>
          <cell r="N2497">
            <v>1360</v>
          </cell>
          <cell r="O2497">
            <v>0</v>
          </cell>
          <cell r="P2497">
            <v>524</v>
          </cell>
          <cell r="Q2497">
            <v>356</v>
          </cell>
          <cell r="R2497">
            <v>40</v>
          </cell>
          <cell r="S2497">
            <v>29</v>
          </cell>
          <cell r="T2497">
            <v>132</v>
          </cell>
          <cell r="U2497">
            <v>0</v>
          </cell>
          <cell r="V2497">
            <v>0</v>
          </cell>
          <cell r="W2497">
            <v>301</v>
          </cell>
          <cell r="X2497">
            <v>47</v>
          </cell>
          <cell r="Y2497">
            <v>16</v>
          </cell>
          <cell r="Z2497">
            <v>11</v>
          </cell>
          <cell r="AA2497">
            <v>5989</v>
          </cell>
          <cell r="AB2497">
            <v>13458</v>
          </cell>
          <cell r="AC2497">
            <v>1826</v>
          </cell>
          <cell r="AD2497">
            <v>5370</v>
          </cell>
          <cell r="AE2497">
            <v>0</v>
          </cell>
          <cell r="AF2497">
            <v>29</v>
          </cell>
          <cell r="AG2497">
            <v>2370</v>
          </cell>
          <cell r="AH2497">
            <v>1812</v>
          </cell>
          <cell r="AI2497">
            <v>284</v>
          </cell>
          <cell r="AJ2497">
            <v>240</v>
          </cell>
          <cell r="AK2497">
            <v>1343</v>
          </cell>
          <cell r="AL2497">
            <v>18</v>
          </cell>
          <cell r="AM2497">
            <v>0</v>
          </cell>
          <cell r="AN2497">
            <v>0</v>
          </cell>
        </row>
        <row r="2498">
          <cell r="C2498">
            <v>50010</v>
          </cell>
          <cell r="D2498">
            <v>0</v>
          </cell>
          <cell r="E2498">
            <v>117</v>
          </cell>
          <cell r="F2498">
            <v>223</v>
          </cell>
          <cell r="G2498">
            <v>24</v>
          </cell>
          <cell r="H2498">
            <v>4370</v>
          </cell>
          <cell r="I2498">
            <v>126</v>
          </cell>
          <cell r="J2498">
            <v>750</v>
          </cell>
          <cell r="K2498">
            <v>3511</v>
          </cell>
          <cell r="L2498">
            <v>1817</v>
          </cell>
          <cell r="M2498">
            <v>66</v>
          </cell>
          <cell r="N2498">
            <v>1469</v>
          </cell>
          <cell r="O2498">
            <v>0</v>
          </cell>
          <cell r="P2498">
            <v>563</v>
          </cell>
          <cell r="Q2498">
            <v>370</v>
          </cell>
          <cell r="R2498">
            <v>43</v>
          </cell>
          <cell r="S2498">
            <v>28</v>
          </cell>
          <cell r="T2498">
            <v>137</v>
          </cell>
          <cell r="U2498">
            <v>0</v>
          </cell>
          <cell r="V2498">
            <v>0</v>
          </cell>
          <cell r="W2498">
            <v>311</v>
          </cell>
          <cell r="X2498">
            <v>49</v>
          </cell>
          <cell r="Y2498">
            <v>16</v>
          </cell>
          <cell r="Z2498">
            <v>10</v>
          </cell>
          <cell r="AA2498">
            <v>6143</v>
          </cell>
          <cell r="AB2498">
            <v>14001</v>
          </cell>
          <cell r="AC2498">
            <v>1499</v>
          </cell>
          <cell r="AD2498">
            <v>5850</v>
          </cell>
          <cell r="AE2498">
            <v>0</v>
          </cell>
          <cell r="AF2498">
            <v>28</v>
          </cell>
          <cell r="AG2498">
            <v>2472</v>
          </cell>
          <cell r="AH2498">
            <v>1898</v>
          </cell>
          <cell r="AI2498">
            <v>332</v>
          </cell>
          <cell r="AJ2498">
            <v>231</v>
          </cell>
          <cell r="AK2498">
            <v>1442</v>
          </cell>
          <cell r="AL2498">
            <v>27</v>
          </cell>
          <cell r="AM2498">
            <v>0</v>
          </cell>
          <cell r="AN2498">
            <v>0</v>
          </cell>
        </row>
        <row r="2499">
          <cell r="C2499">
            <v>50041</v>
          </cell>
          <cell r="D2499">
            <v>0</v>
          </cell>
          <cell r="E2499">
            <v>119</v>
          </cell>
          <cell r="F2499">
            <v>224</v>
          </cell>
          <cell r="G2499">
            <v>24</v>
          </cell>
          <cell r="H2499">
            <v>4396</v>
          </cell>
          <cell r="I2499">
            <v>128</v>
          </cell>
          <cell r="J2499">
            <v>582</v>
          </cell>
          <cell r="K2499">
            <v>3389</v>
          </cell>
          <cell r="L2499">
            <v>1847</v>
          </cell>
          <cell r="M2499">
            <v>64</v>
          </cell>
          <cell r="N2499">
            <v>1516</v>
          </cell>
          <cell r="O2499">
            <v>0</v>
          </cell>
          <cell r="P2499">
            <v>592</v>
          </cell>
          <cell r="Q2499">
            <v>372</v>
          </cell>
          <cell r="R2499">
            <v>44</v>
          </cell>
          <cell r="S2499">
            <v>27</v>
          </cell>
          <cell r="T2499">
            <v>137</v>
          </cell>
          <cell r="U2499">
            <v>0</v>
          </cell>
          <cell r="V2499">
            <v>0</v>
          </cell>
          <cell r="W2499">
            <v>310</v>
          </cell>
          <cell r="X2499">
            <v>49</v>
          </cell>
          <cell r="Y2499">
            <v>16</v>
          </cell>
          <cell r="Z2499">
            <v>0</v>
          </cell>
          <cell r="AA2499">
            <v>5882</v>
          </cell>
          <cell r="AB2499">
            <v>13847</v>
          </cell>
          <cell r="AC2499">
            <v>1335</v>
          </cell>
          <cell r="AD2499">
            <v>5731</v>
          </cell>
          <cell r="AE2499">
            <v>0</v>
          </cell>
          <cell r="AF2499">
            <v>27</v>
          </cell>
          <cell r="AG2499">
            <v>2489</v>
          </cell>
          <cell r="AH2499">
            <v>1907</v>
          </cell>
          <cell r="AI2499">
            <v>375</v>
          </cell>
          <cell r="AJ2499">
            <v>217</v>
          </cell>
          <cell r="AK2499">
            <v>1485</v>
          </cell>
          <cell r="AL2499">
            <v>30</v>
          </cell>
          <cell r="AM2499">
            <v>0</v>
          </cell>
          <cell r="AN2499">
            <v>0</v>
          </cell>
        </row>
        <row r="2500">
          <cell r="C2500">
            <v>50072</v>
          </cell>
          <cell r="D2500">
            <v>0</v>
          </cell>
          <cell r="E2500">
            <v>108</v>
          </cell>
          <cell r="F2500">
            <v>203</v>
          </cell>
          <cell r="G2500">
            <v>22</v>
          </cell>
          <cell r="H2500">
            <v>3969</v>
          </cell>
          <cell r="I2500">
            <v>115</v>
          </cell>
          <cell r="J2500">
            <v>454</v>
          </cell>
          <cell r="K2500">
            <v>2888</v>
          </cell>
          <cell r="L2500">
            <v>1677</v>
          </cell>
          <cell r="M2500">
            <v>57</v>
          </cell>
          <cell r="N2500">
            <v>1390</v>
          </cell>
          <cell r="O2500">
            <v>0</v>
          </cell>
          <cell r="P2500">
            <v>545</v>
          </cell>
          <cell r="Q2500">
            <v>337</v>
          </cell>
          <cell r="R2500">
            <v>40</v>
          </cell>
          <cell r="S2500">
            <v>24</v>
          </cell>
          <cell r="T2500">
            <v>124</v>
          </cell>
          <cell r="U2500">
            <v>0</v>
          </cell>
          <cell r="V2500">
            <v>0</v>
          </cell>
          <cell r="W2500">
            <v>280</v>
          </cell>
          <cell r="X2500">
            <v>45</v>
          </cell>
          <cell r="Y2500">
            <v>15</v>
          </cell>
          <cell r="Z2500">
            <v>0</v>
          </cell>
          <cell r="AA2500">
            <v>5077</v>
          </cell>
          <cell r="AB2500">
            <v>12303</v>
          </cell>
          <cell r="AC2500">
            <v>1136</v>
          </cell>
          <cell r="AD2500">
            <v>4988</v>
          </cell>
          <cell r="AE2500">
            <v>0</v>
          </cell>
          <cell r="AF2500">
            <v>24</v>
          </cell>
          <cell r="AG2500">
            <v>2256</v>
          </cell>
          <cell r="AH2500">
            <v>1713</v>
          </cell>
          <cell r="AI2500">
            <v>358</v>
          </cell>
          <cell r="AJ2500">
            <v>187</v>
          </cell>
          <cell r="AK2500">
            <v>1361</v>
          </cell>
          <cell r="AL2500">
            <v>29</v>
          </cell>
          <cell r="AM2500">
            <v>0</v>
          </cell>
          <cell r="AN2500">
            <v>0</v>
          </cell>
        </row>
        <row r="2501">
          <cell r="C2501">
            <v>50100</v>
          </cell>
          <cell r="D2501">
            <v>0</v>
          </cell>
          <cell r="E2501">
            <v>120</v>
          </cell>
          <cell r="F2501">
            <v>226</v>
          </cell>
          <cell r="G2501">
            <v>25</v>
          </cell>
          <cell r="H2501">
            <v>4373</v>
          </cell>
          <cell r="I2501">
            <v>127</v>
          </cell>
          <cell r="J2501">
            <v>451</v>
          </cell>
          <cell r="K2501">
            <v>3001</v>
          </cell>
          <cell r="L2501">
            <v>1857</v>
          </cell>
          <cell r="M2501">
            <v>59</v>
          </cell>
          <cell r="N2501">
            <v>1536</v>
          </cell>
          <cell r="O2501">
            <v>0</v>
          </cell>
          <cell r="P2501">
            <v>599</v>
          </cell>
          <cell r="Q2501">
            <v>374</v>
          </cell>
          <cell r="R2501">
            <v>45</v>
          </cell>
          <cell r="S2501">
            <v>65</v>
          </cell>
          <cell r="T2501">
            <v>137</v>
          </cell>
          <cell r="U2501">
            <v>0</v>
          </cell>
          <cell r="V2501">
            <v>0</v>
          </cell>
          <cell r="W2501">
            <v>310</v>
          </cell>
          <cell r="X2501">
            <v>49</v>
          </cell>
          <cell r="Y2501">
            <v>16</v>
          </cell>
          <cell r="Z2501">
            <v>0</v>
          </cell>
          <cell r="AA2501">
            <v>5367</v>
          </cell>
          <cell r="AB2501">
            <v>13381</v>
          </cell>
          <cell r="AC2501">
            <v>1245</v>
          </cell>
          <cell r="AD2501">
            <v>5289</v>
          </cell>
          <cell r="AE2501">
            <v>0</v>
          </cell>
          <cell r="AF2501">
            <v>65</v>
          </cell>
          <cell r="AG2501">
            <v>2499</v>
          </cell>
          <cell r="AH2501">
            <v>1874</v>
          </cell>
          <cell r="AI2501">
            <v>401</v>
          </cell>
          <cell r="AJ2501">
            <v>198</v>
          </cell>
          <cell r="AK2501">
            <v>1509</v>
          </cell>
          <cell r="AL2501">
            <v>27</v>
          </cell>
          <cell r="AM2501">
            <v>0</v>
          </cell>
          <cell r="AN2501">
            <v>0</v>
          </cell>
        </row>
        <row r="2502">
          <cell r="C2502">
            <v>50131</v>
          </cell>
          <cell r="D2502">
            <v>0</v>
          </cell>
          <cell r="E2502">
            <v>117</v>
          </cell>
          <cell r="F2502">
            <v>219</v>
          </cell>
          <cell r="G2502">
            <v>24</v>
          </cell>
          <cell r="H2502">
            <v>4273</v>
          </cell>
          <cell r="I2502">
            <v>124</v>
          </cell>
          <cell r="J2502">
            <v>437</v>
          </cell>
          <cell r="K2502">
            <v>2864</v>
          </cell>
          <cell r="L2502">
            <v>1803</v>
          </cell>
          <cell r="M2502">
            <v>52</v>
          </cell>
          <cell r="N2502">
            <v>1516</v>
          </cell>
          <cell r="O2502">
            <v>0</v>
          </cell>
          <cell r="P2502">
            <v>610</v>
          </cell>
          <cell r="Q2502">
            <v>365</v>
          </cell>
          <cell r="R2502">
            <v>52</v>
          </cell>
          <cell r="S2502">
            <v>41</v>
          </cell>
          <cell r="T2502">
            <v>133</v>
          </cell>
          <cell r="U2502">
            <v>0</v>
          </cell>
          <cell r="V2502">
            <v>0</v>
          </cell>
          <cell r="W2502">
            <v>300</v>
          </cell>
          <cell r="X2502">
            <v>48</v>
          </cell>
          <cell r="Y2502">
            <v>16</v>
          </cell>
          <cell r="Z2502">
            <v>0</v>
          </cell>
          <cell r="AA2502">
            <v>5155</v>
          </cell>
          <cell r="AB2502">
            <v>13002</v>
          </cell>
          <cell r="AC2502">
            <v>1187</v>
          </cell>
          <cell r="AD2502">
            <v>5113</v>
          </cell>
          <cell r="AE2502">
            <v>0</v>
          </cell>
          <cell r="AF2502">
            <v>41</v>
          </cell>
          <cell r="AG2502">
            <v>2428</v>
          </cell>
          <cell r="AH2502">
            <v>1845</v>
          </cell>
          <cell r="AI2502">
            <v>422</v>
          </cell>
          <cell r="AJ2502">
            <v>188</v>
          </cell>
          <cell r="AK2502">
            <v>1493</v>
          </cell>
          <cell r="AL2502">
            <v>22</v>
          </cell>
          <cell r="AM2502">
            <v>0</v>
          </cell>
          <cell r="AN2502">
            <v>0</v>
          </cell>
        </row>
        <row r="2503">
          <cell r="C2503">
            <v>50161</v>
          </cell>
          <cell r="D2503">
            <v>0</v>
          </cell>
          <cell r="E2503">
            <v>120</v>
          </cell>
          <cell r="F2503">
            <v>227</v>
          </cell>
          <cell r="G2503">
            <v>25</v>
          </cell>
          <cell r="H2503">
            <v>4273</v>
          </cell>
          <cell r="I2503">
            <v>124</v>
          </cell>
          <cell r="J2503">
            <v>357</v>
          </cell>
          <cell r="K2503">
            <v>2624</v>
          </cell>
          <cell r="L2503">
            <v>1832</v>
          </cell>
          <cell r="M2503">
            <v>49</v>
          </cell>
          <cell r="N2503">
            <v>1480</v>
          </cell>
          <cell r="O2503">
            <v>0</v>
          </cell>
          <cell r="P2503">
            <v>549</v>
          </cell>
          <cell r="Q2503">
            <v>377</v>
          </cell>
          <cell r="R2503">
            <v>55</v>
          </cell>
          <cell r="S2503">
            <v>33</v>
          </cell>
          <cell r="T2503">
            <v>137</v>
          </cell>
          <cell r="U2503">
            <v>0</v>
          </cell>
          <cell r="V2503">
            <v>0</v>
          </cell>
          <cell r="W2503">
            <v>310</v>
          </cell>
          <cell r="X2503">
            <v>49</v>
          </cell>
          <cell r="Y2503">
            <v>16</v>
          </cell>
          <cell r="Z2503">
            <v>0</v>
          </cell>
          <cell r="AA2503">
            <v>4863</v>
          </cell>
          <cell r="AB2503">
            <v>12649</v>
          </cell>
          <cell r="AC2503">
            <v>1120</v>
          </cell>
          <cell r="AD2503">
            <v>4812</v>
          </cell>
          <cell r="AE2503">
            <v>0</v>
          </cell>
          <cell r="AF2503">
            <v>33</v>
          </cell>
          <cell r="AG2503">
            <v>2484</v>
          </cell>
          <cell r="AH2503">
            <v>1788</v>
          </cell>
          <cell r="AI2503">
            <v>368</v>
          </cell>
          <cell r="AJ2503">
            <v>181</v>
          </cell>
          <cell r="AK2503">
            <v>1461</v>
          </cell>
          <cell r="AL2503">
            <v>19</v>
          </cell>
          <cell r="AM2503">
            <v>0</v>
          </cell>
          <cell r="AN2503">
            <v>0</v>
          </cell>
        </row>
        <row r="2504">
          <cell r="C2504">
            <v>50192</v>
          </cell>
          <cell r="D2504">
            <v>0</v>
          </cell>
          <cell r="E2504">
            <v>112</v>
          </cell>
          <cell r="F2504">
            <v>218</v>
          </cell>
          <cell r="G2504">
            <v>23</v>
          </cell>
          <cell r="H2504">
            <v>3940</v>
          </cell>
          <cell r="I2504">
            <v>116</v>
          </cell>
          <cell r="J2504">
            <v>212</v>
          </cell>
          <cell r="K2504">
            <v>2079</v>
          </cell>
          <cell r="L2504">
            <v>1698</v>
          </cell>
          <cell r="M2504">
            <v>31</v>
          </cell>
          <cell r="N2504">
            <v>1315</v>
          </cell>
          <cell r="O2504">
            <v>0</v>
          </cell>
          <cell r="P2504">
            <v>436</v>
          </cell>
          <cell r="Q2504">
            <v>364</v>
          </cell>
          <cell r="R2504">
            <v>42</v>
          </cell>
          <cell r="S2504">
            <v>28</v>
          </cell>
          <cell r="T2504">
            <v>133</v>
          </cell>
          <cell r="U2504">
            <v>0</v>
          </cell>
          <cell r="V2504">
            <v>0</v>
          </cell>
          <cell r="W2504">
            <v>300</v>
          </cell>
          <cell r="X2504">
            <v>47</v>
          </cell>
          <cell r="Y2504">
            <v>16</v>
          </cell>
          <cell r="Z2504">
            <v>0</v>
          </cell>
          <cell r="AA2504">
            <v>4020</v>
          </cell>
          <cell r="AB2504">
            <v>11121</v>
          </cell>
          <cell r="AC2504">
            <v>939</v>
          </cell>
          <cell r="AD2504">
            <v>4002</v>
          </cell>
          <cell r="AE2504">
            <v>0</v>
          </cell>
          <cell r="AF2504">
            <v>28</v>
          </cell>
          <cell r="AG2504">
            <v>2365</v>
          </cell>
          <cell r="AH2504">
            <v>1576</v>
          </cell>
          <cell r="AI2504">
            <v>279</v>
          </cell>
          <cell r="AJ2504">
            <v>158</v>
          </cell>
          <cell r="AK2504">
            <v>1302</v>
          </cell>
          <cell r="AL2504">
            <v>13</v>
          </cell>
          <cell r="AM2504">
            <v>0</v>
          </cell>
          <cell r="AN2504">
            <v>0</v>
          </cell>
        </row>
        <row r="2505">
          <cell r="C2505">
            <v>50222</v>
          </cell>
          <cell r="D2505">
            <v>0</v>
          </cell>
          <cell r="E2505">
            <v>112</v>
          </cell>
          <cell r="F2505">
            <v>225</v>
          </cell>
          <cell r="G2505">
            <v>24</v>
          </cell>
          <cell r="H2505">
            <v>4006</v>
          </cell>
          <cell r="I2505">
            <v>118</v>
          </cell>
          <cell r="J2505">
            <v>-207</v>
          </cell>
          <cell r="K2505">
            <v>1977</v>
          </cell>
          <cell r="L2505">
            <v>1712</v>
          </cell>
          <cell r="M2505">
            <v>22</v>
          </cell>
          <cell r="N2505">
            <v>1324</v>
          </cell>
          <cell r="O2505">
            <v>0</v>
          </cell>
          <cell r="P2505">
            <v>415</v>
          </cell>
          <cell r="Q2505">
            <v>374</v>
          </cell>
          <cell r="R2505">
            <v>43</v>
          </cell>
          <cell r="S2505">
            <v>18</v>
          </cell>
          <cell r="T2505">
            <v>137</v>
          </cell>
          <cell r="U2505">
            <v>0</v>
          </cell>
          <cell r="V2505">
            <v>0</v>
          </cell>
          <cell r="W2505">
            <v>310</v>
          </cell>
          <cell r="X2505">
            <v>49</v>
          </cell>
          <cell r="Y2505">
            <v>16</v>
          </cell>
          <cell r="Z2505">
            <v>11</v>
          </cell>
          <cell r="AA2505">
            <v>3504</v>
          </cell>
          <cell r="AB2505">
            <v>10686</v>
          </cell>
          <cell r="AC2505">
            <v>528</v>
          </cell>
          <cell r="AD2505">
            <v>3907</v>
          </cell>
          <cell r="AE2505">
            <v>0</v>
          </cell>
          <cell r="AF2505">
            <v>18</v>
          </cell>
          <cell r="AG2505">
            <v>2418</v>
          </cell>
          <cell r="AH2505">
            <v>1588</v>
          </cell>
          <cell r="AI2505">
            <v>260</v>
          </cell>
          <cell r="AJ2505">
            <v>155</v>
          </cell>
          <cell r="AK2505">
            <v>1316</v>
          </cell>
          <cell r="AL2505">
            <v>0</v>
          </cell>
          <cell r="AM2505">
            <v>0</v>
          </cell>
          <cell r="AN2505">
            <v>0</v>
          </cell>
        </row>
        <row r="2506">
          <cell r="C2506">
            <v>50253</v>
          </cell>
          <cell r="D2506">
            <v>0</v>
          </cell>
          <cell r="E2506">
            <v>109</v>
          </cell>
          <cell r="F2506">
            <v>224</v>
          </cell>
          <cell r="G2506">
            <v>24</v>
          </cell>
          <cell r="H2506">
            <v>3991</v>
          </cell>
          <cell r="I2506">
            <v>119</v>
          </cell>
          <cell r="J2506">
            <v>-417</v>
          </cell>
          <cell r="K2506">
            <v>1784</v>
          </cell>
          <cell r="L2506">
            <v>1689</v>
          </cell>
          <cell r="M2506">
            <v>15</v>
          </cell>
          <cell r="N2506">
            <v>1309</v>
          </cell>
          <cell r="O2506">
            <v>0</v>
          </cell>
          <cell r="P2506">
            <v>389</v>
          </cell>
          <cell r="Q2506">
            <v>372</v>
          </cell>
          <cell r="R2506">
            <v>42</v>
          </cell>
          <cell r="S2506">
            <v>18</v>
          </cell>
          <cell r="T2506">
            <v>137</v>
          </cell>
          <cell r="U2506">
            <v>0</v>
          </cell>
          <cell r="V2506">
            <v>0</v>
          </cell>
          <cell r="W2506">
            <v>309</v>
          </cell>
          <cell r="X2506">
            <v>49</v>
          </cell>
          <cell r="Y2506">
            <v>16</v>
          </cell>
          <cell r="Z2506">
            <v>12</v>
          </cell>
          <cell r="AA2506">
            <v>3071</v>
          </cell>
          <cell r="AB2506">
            <v>10191</v>
          </cell>
          <cell r="AC2506">
            <v>316</v>
          </cell>
          <cell r="AD2506">
            <v>3693</v>
          </cell>
          <cell r="AE2506">
            <v>0</v>
          </cell>
          <cell r="AF2506">
            <v>18</v>
          </cell>
          <cell r="AG2506">
            <v>2408</v>
          </cell>
          <cell r="AH2506">
            <v>1583</v>
          </cell>
          <cell r="AI2506">
            <v>245</v>
          </cell>
          <cell r="AJ2506">
            <v>144</v>
          </cell>
          <cell r="AK2506">
            <v>1302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>
            <v>50284</v>
          </cell>
          <cell r="D2507">
            <v>0</v>
          </cell>
          <cell r="E2507">
            <v>104</v>
          </cell>
          <cell r="F2507">
            <v>216</v>
          </cell>
          <cell r="G2507">
            <v>23</v>
          </cell>
          <cell r="H2507">
            <v>3878</v>
          </cell>
          <cell r="I2507">
            <v>116</v>
          </cell>
          <cell r="J2507">
            <v>-265</v>
          </cell>
          <cell r="K2507">
            <v>1538</v>
          </cell>
          <cell r="L2507">
            <v>1618</v>
          </cell>
          <cell r="M2507">
            <v>0</v>
          </cell>
          <cell r="N2507">
            <v>1266</v>
          </cell>
          <cell r="O2507">
            <v>0</v>
          </cell>
          <cell r="P2507">
            <v>360</v>
          </cell>
          <cell r="Q2507">
            <v>358</v>
          </cell>
          <cell r="R2507">
            <v>40</v>
          </cell>
          <cell r="S2507">
            <v>25</v>
          </cell>
          <cell r="T2507">
            <v>133</v>
          </cell>
          <cell r="U2507">
            <v>0</v>
          </cell>
          <cell r="V2507">
            <v>0</v>
          </cell>
          <cell r="W2507">
            <v>300</v>
          </cell>
          <cell r="X2507">
            <v>47</v>
          </cell>
          <cell r="Y2507">
            <v>16</v>
          </cell>
          <cell r="Z2507">
            <v>12</v>
          </cell>
          <cell r="AA2507">
            <v>2894</v>
          </cell>
          <cell r="AB2507">
            <v>9787</v>
          </cell>
          <cell r="AC2507">
            <v>450</v>
          </cell>
          <cell r="AD2507">
            <v>3387</v>
          </cell>
          <cell r="AE2507">
            <v>0</v>
          </cell>
          <cell r="AF2507">
            <v>25</v>
          </cell>
          <cell r="AG2507">
            <v>2328</v>
          </cell>
          <cell r="AH2507">
            <v>1550</v>
          </cell>
          <cell r="AI2507">
            <v>232</v>
          </cell>
          <cell r="AJ2507">
            <v>128</v>
          </cell>
          <cell r="AK2507">
            <v>1261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>
            <v>50314</v>
          </cell>
          <cell r="D2508">
            <v>0</v>
          </cell>
          <cell r="E2508">
            <v>107</v>
          </cell>
          <cell r="F2508">
            <v>224</v>
          </cell>
          <cell r="G2508">
            <v>24</v>
          </cell>
          <cell r="H2508">
            <v>4178</v>
          </cell>
          <cell r="I2508">
            <v>123</v>
          </cell>
          <cell r="J2508">
            <v>917</v>
          </cell>
          <cell r="K2508">
            <v>2342</v>
          </cell>
          <cell r="L2508">
            <v>1764</v>
          </cell>
          <cell r="M2508">
            <v>31</v>
          </cell>
          <cell r="N2508">
            <v>1386</v>
          </cell>
          <cell r="O2508">
            <v>0</v>
          </cell>
          <cell r="P2508">
            <v>442</v>
          </cell>
          <cell r="Q2508">
            <v>371</v>
          </cell>
          <cell r="R2508">
            <v>41</v>
          </cell>
          <cell r="S2508">
            <v>33</v>
          </cell>
          <cell r="T2508">
            <v>137</v>
          </cell>
          <cell r="U2508">
            <v>0</v>
          </cell>
          <cell r="V2508">
            <v>0</v>
          </cell>
          <cell r="W2508">
            <v>310</v>
          </cell>
          <cell r="X2508">
            <v>49</v>
          </cell>
          <cell r="Y2508">
            <v>16</v>
          </cell>
          <cell r="Z2508">
            <v>12</v>
          </cell>
          <cell r="AA2508">
            <v>5053</v>
          </cell>
          <cell r="AB2508">
            <v>12507</v>
          </cell>
          <cell r="AC2508">
            <v>1669</v>
          </cell>
          <cell r="AD2508">
            <v>4441</v>
          </cell>
          <cell r="AE2508">
            <v>0</v>
          </cell>
          <cell r="AF2508">
            <v>33</v>
          </cell>
          <cell r="AG2508">
            <v>2430</v>
          </cell>
          <cell r="AH2508">
            <v>1748</v>
          </cell>
          <cell r="AI2508">
            <v>274</v>
          </cell>
          <cell r="AJ2508">
            <v>168</v>
          </cell>
          <cell r="AK2508">
            <v>1375</v>
          </cell>
          <cell r="AL2508">
            <v>11</v>
          </cell>
          <cell r="AM2508">
            <v>0</v>
          </cell>
          <cell r="AN2508">
            <v>0</v>
          </cell>
        </row>
        <row r="2509">
          <cell r="C2509">
            <v>50345</v>
          </cell>
          <cell r="D2509">
            <v>0</v>
          </cell>
          <cell r="E2509">
            <v>105</v>
          </cell>
          <cell r="F2509">
            <v>217</v>
          </cell>
          <cell r="G2509">
            <v>23</v>
          </cell>
          <cell r="H2509">
            <v>4155</v>
          </cell>
          <cell r="I2509">
            <v>121</v>
          </cell>
          <cell r="J2509">
            <v>740</v>
          </cell>
          <cell r="K2509">
            <v>2737</v>
          </cell>
          <cell r="L2509">
            <v>1753</v>
          </cell>
          <cell r="M2509">
            <v>38</v>
          </cell>
          <cell r="N2509">
            <v>1410</v>
          </cell>
          <cell r="O2509">
            <v>0</v>
          </cell>
          <cell r="P2509">
            <v>469</v>
          </cell>
          <cell r="Q2509">
            <v>361</v>
          </cell>
          <cell r="R2509">
            <v>40</v>
          </cell>
          <cell r="S2509">
            <v>29</v>
          </cell>
          <cell r="T2509">
            <v>133</v>
          </cell>
          <cell r="U2509">
            <v>0</v>
          </cell>
          <cell r="V2509">
            <v>0</v>
          </cell>
          <cell r="W2509">
            <v>300</v>
          </cell>
          <cell r="X2509">
            <v>47</v>
          </cell>
          <cell r="Y2509">
            <v>16</v>
          </cell>
          <cell r="Z2509">
            <v>10</v>
          </cell>
          <cell r="AA2509">
            <v>5267</v>
          </cell>
          <cell r="AB2509">
            <v>12705</v>
          </cell>
          <cell r="AC2509">
            <v>1469</v>
          </cell>
          <cell r="AD2509">
            <v>4869</v>
          </cell>
          <cell r="AE2509">
            <v>0</v>
          </cell>
          <cell r="AF2509">
            <v>29</v>
          </cell>
          <cell r="AG2509">
            <v>2376</v>
          </cell>
          <cell r="AH2509">
            <v>1779</v>
          </cell>
          <cell r="AI2509">
            <v>300</v>
          </cell>
          <cell r="AJ2509">
            <v>168</v>
          </cell>
          <cell r="AK2509">
            <v>1394</v>
          </cell>
          <cell r="AL2509">
            <v>16</v>
          </cell>
          <cell r="AM2509">
            <v>0</v>
          </cell>
          <cell r="AN2509">
            <v>0</v>
          </cell>
        </row>
        <row r="2510">
          <cell r="C2510">
            <v>50375</v>
          </cell>
          <cell r="D2510">
            <v>0</v>
          </cell>
          <cell r="E2510">
            <v>110</v>
          </cell>
          <cell r="F2510">
            <v>226</v>
          </cell>
          <cell r="G2510">
            <v>24</v>
          </cell>
          <cell r="H2510">
            <v>4386</v>
          </cell>
          <cell r="I2510">
            <v>128</v>
          </cell>
          <cell r="J2510">
            <v>604</v>
          </cell>
          <cell r="K2510">
            <v>3033</v>
          </cell>
          <cell r="L2510">
            <v>1861</v>
          </cell>
          <cell r="M2510">
            <v>50</v>
          </cell>
          <cell r="N2510">
            <v>1531</v>
          </cell>
          <cell r="O2510">
            <v>0</v>
          </cell>
          <cell r="P2510">
            <v>545</v>
          </cell>
          <cell r="Q2510">
            <v>375</v>
          </cell>
          <cell r="R2510">
            <v>43</v>
          </cell>
          <cell r="S2510">
            <v>28</v>
          </cell>
          <cell r="T2510">
            <v>137</v>
          </cell>
          <cell r="U2510">
            <v>0</v>
          </cell>
          <cell r="V2510">
            <v>0</v>
          </cell>
          <cell r="W2510">
            <v>310</v>
          </cell>
          <cell r="X2510">
            <v>49</v>
          </cell>
          <cell r="Y2510">
            <v>16</v>
          </cell>
          <cell r="Z2510">
            <v>10</v>
          </cell>
          <cell r="AA2510">
            <v>5547</v>
          </cell>
          <cell r="AB2510">
            <v>13465</v>
          </cell>
          <cell r="AC2510">
            <v>1362</v>
          </cell>
          <cell r="AD2510">
            <v>5316</v>
          </cell>
          <cell r="AE2510">
            <v>0</v>
          </cell>
          <cell r="AF2510">
            <v>28</v>
          </cell>
          <cell r="AG2510">
            <v>2481</v>
          </cell>
          <cell r="AH2510">
            <v>1904</v>
          </cell>
          <cell r="AI2510">
            <v>366</v>
          </cell>
          <cell r="AJ2510">
            <v>179</v>
          </cell>
          <cell r="AK2510">
            <v>1508</v>
          </cell>
          <cell r="AL2510">
            <v>23</v>
          </cell>
          <cell r="AM2510">
            <v>0</v>
          </cell>
          <cell r="AN2510">
            <v>0</v>
          </cell>
        </row>
        <row r="2511">
          <cell r="C2511">
            <v>50406</v>
          </cell>
          <cell r="D2511">
            <v>0</v>
          </cell>
          <cell r="E2511">
            <v>111</v>
          </cell>
          <cell r="F2511">
            <v>226</v>
          </cell>
          <cell r="G2511">
            <v>24</v>
          </cell>
          <cell r="H2511">
            <v>4414</v>
          </cell>
          <cell r="I2511">
            <v>129</v>
          </cell>
          <cell r="J2511">
            <v>516</v>
          </cell>
          <cell r="K2511">
            <v>2999</v>
          </cell>
          <cell r="L2511">
            <v>1879</v>
          </cell>
          <cell r="M2511">
            <v>52</v>
          </cell>
          <cell r="N2511">
            <v>1560</v>
          </cell>
          <cell r="O2511">
            <v>0</v>
          </cell>
          <cell r="P2511">
            <v>586</v>
          </cell>
          <cell r="Q2511">
            <v>377</v>
          </cell>
          <cell r="R2511">
            <v>43</v>
          </cell>
          <cell r="S2511">
            <v>27</v>
          </cell>
          <cell r="T2511">
            <v>137</v>
          </cell>
          <cell r="U2511">
            <v>0</v>
          </cell>
          <cell r="V2511">
            <v>0</v>
          </cell>
          <cell r="W2511">
            <v>309</v>
          </cell>
          <cell r="X2511">
            <v>50</v>
          </cell>
          <cell r="Y2511">
            <v>16</v>
          </cell>
          <cell r="Z2511">
            <v>0</v>
          </cell>
          <cell r="AA2511">
            <v>5446</v>
          </cell>
          <cell r="AB2511">
            <v>13469</v>
          </cell>
          <cell r="AC2511">
            <v>1276</v>
          </cell>
          <cell r="AD2511">
            <v>5297</v>
          </cell>
          <cell r="AE2511">
            <v>0</v>
          </cell>
          <cell r="AF2511">
            <v>27</v>
          </cell>
          <cell r="AG2511">
            <v>2497</v>
          </cell>
          <cell r="AH2511">
            <v>1917</v>
          </cell>
          <cell r="AI2511">
            <v>405</v>
          </cell>
          <cell r="AJ2511">
            <v>181</v>
          </cell>
          <cell r="AK2511">
            <v>1539</v>
          </cell>
          <cell r="AL2511">
            <v>21</v>
          </cell>
          <cell r="AM2511">
            <v>0</v>
          </cell>
          <cell r="AN2511">
            <v>0</v>
          </cell>
        </row>
        <row r="2512">
          <cell r="C2512">
            <v>50437</v>
          </cell>
          <cell r="D2512">
            <v>0</v>
          </cell>
          <cell r="E2512">
            <v>101</v>
          </cell>
          <cell r="F2512">
            <v>205</v>
          </cell>
          <cell r="G2512">
            <v>22</v>
          </cell>
          <cell r="H2512">
            <v>3993</v>
          </cell>
          <cell r="I2512">
            <v>117</v>
          </cell>
          <cell r="J2512">
            <v>424</v>
          </cell>
          <cell r="K2512">
            <v>2633</v>
          </cell>
          <cell r="L2512">
            <v>1703</v>
          </cell>
          <cell r="M2512">
            <v>45</v>
          </cell>
          <cell r="N2512">
            <v>1420</v>
          </cell>
          <cell r="O2512">
            <v>0</v>
          </cell>
          <cell r="P2512">
            <v>547</v>
          </cell>
          <cell r="Q2512">
            <v>341</v>
          </cell>
          <cell r="R2512">
            <v>40</v>
          </cell>
          <cell r="S2512">
            <v>24</v>
          </cell>
          <cell r="T2512">
            <v>124</v>
          </cell>
          <cell r="U2512">
            <v>0</v>
          </cell>
          <cell r="V2512">
            <v>0</v>
          </cell>
          <cell r="W2512">
            <v>279</v>
          </cell>
          <cell r="X2512">
            <v>45</v>
          </cell>
          <cell r="Y2512">
            <v>15</v>
          </cell>
          <cell r="Z2512">
            <v>0</v>
          </cell>
          <cell r="AA2512">
            <v>4805</v>
          </cell>
          <cell r="AB2512">
            <v>12089</v>
          </cell>
          <cell r="AC2512">
            <v>1113</v>
          </cell>
          <cell r="AD2512">
            <v>4709</v>
          </cell>
          <cell r="AE2512">
            <v>0</v>
          </cell>
          <cell r="AF2512">
            <v>24</v>
          </cell>
          <cell r="AG2512">
            <v>2263</v>
          </cell>
          <cell r="AH2512">
            <v>1731</v>
          </cell>
          <cell r="AI2512">
            <v>384</v>
          </cell>
          <cell r="AJ2512">
            <v>163</v>
          </cell>
          <cell r="AK2512">
            <v>1401</v>
          </cell>
          <cell r="AL2512">
            <v>19</v>
          </cell>
          <cell r="AM2512">
            <v>0</v>
          </cell>
          <cell r="AN2512">
            <v>0</v>
          </cell>
        </row>
        <row r="2513">
          <cell r="C2513">
            <v>50465</v>
          </cell>
          <cell r="D2513">
            <v>0</v>
          </cell>
          <cell r="E2513">
            <v>113</v>
          </cell>
          <cell r="F2513">
            <v>228</v>
          </cell>
          <cell r="G2513">
            <v>24</v>
          </cell>
          <cell r="H2513">
            <v>4416</v>
          </cell>
          <cell r="I2513">
            <v>129</v>
          </cell>
          <cell r="J2513">
            <v>436</v>
          </cell>
          <cell r="K2513">
            <v>2815</v>
          </cell>
          <cell r="L2513">
            <v>1890</v>
          </cell>
          <cell r="M2513">
            <v>49</v>
          </cell>
          <cell r="N2513">
            <v>1568</v>
          </cell>
          <cell r="O2513">
            <v>0</v>
          </cell>
          <cell r="P2513">
            <v>608</v>
          </cell>
          <cell r="Q2513">
            <v>379</v>
          </cell>
          <cell r="R2513">
            <v>56</v>
          </cell>
          <cell r="S2513">
            <v>64</v>
          </cell>
          <cell r="T2513">
            <v>137</v>
          </cell>
          <cell r="U2513">
            <v>0</v>
          </cell>
          <cell r="V2513">
            <v>0</v>
          </cell>
          <cell r="W2513">
            <v>309</v>
          </cell>
          <cell r="X2513">
            <v>50</v>
          </cell>
          <cell r="Y2513">
            <v>16</v>
          </cell>
          <cell r="Z2513">
            <v>0</v>
          </cell>
          <cell r="AA2513">
            <v>5191</v>
          </cell>
          <cell r="AB2513">
            <v>13300</v>
          </cell>
          <cell r="AC2513">
            <v>1238</v>
          </cell>
          <cell r="AD2513">
            <v>5117</v>
          </cell>
          <cell r="AE2513">
            <v>0</v>
          </cell>
          <cell r="AF2513">
            <v>64</v>
          </cell>
          <cell r="AG2513">
            <v>2508</v>
          </cell>
          <cell r="AH2513">
            <v>1908</v>
          </cell>
          <cell r="AI2513">
            <v>428</v>
          </cell>
          <cell r="AJ2513">
            <v>180</v>
          </cell>
          <cell r="AK2513">
            <v>1546</v>
          </cell>
          <cell r="AL2513">
            <v>21</v>
          </cell>
          <cell r="AM2513">
            <v>0</v>
          </cell>
          <cell r="AN2513">
            <v>0</v>
          </cell>
        </row>
        <row r="2514">
          <cell r="C2514">
            <v>50496</v>
          </cell>
          <cell r="D2514">
            <v>0</v>
          </cell>
          <cell r="E2514">
            <v>109</v>
          </cell>
          <cell r="F2514">
            <v>221</v>
          </cell>
          <cell r="G2514">
            <v>24</v>
          </cell>
          <cell r="H2514">
            <v>4299</v>
          </cell>
          <cell r="I2514">
            <v>125</v>
          </cell>
          <cell r="J2514">
            <v>415</v>
          </cell>
          <cell r="K2514">
            <v>2695</v>
          </cell>
          <cell r="L2514">
            <v>1848</v>
          </cell>
          <cell r="M2514">
            <v>55</v>
          </cell>
          <cell r="N2514">
            <v>1521</v>
          </cell>
          <cell r="O2514">
            <v>0</v>
          </cell>
          <cell r="P2514">
            <v>595</v>
          </cell>
          <cell r="Q2514">
            <v>369</v>
          </cell>
          <cell r="R2514">
            <v>58</v>
          </cell>
          <cell r="S2514">
            <v>40</v>
          </cell>
          <cell r="T2514">
            <v>133</v>
          </cell>
          <cell r="U2514">
            <v>0</v>
          </cell>
          <cell r="V2514">
            <v>0</v>
          </cell>
          <cell r="W2514">
            <v>299</v>
          </cell>
          <cell r="X2514">
            <v>48</v>
          </cell>
          <cell r="Y2514">
            <v>16</v>
          </cell>
          <cell r="Z2514">
            <v>0</v>
          </cell>
          <cell r="AA2514">
            <v>5012</v>
          </cell>
          <cell r="AB2514">
            <v>12882</v>
          </cell>
          <cell r="AC2514">
            <v>1171</v>
          </cell>
          <cell r="AD2514">
            <v>4946</v>
          </cell>
          <cell r="AE2514">
            <v>0</v>
          </cell>
          <cell r="AF2514">
            <v>40</v>
          </cell>
          <cell r="AG2514">
            <v>2433</v>
          </cell>
          <cell r="AH2514">
            <v>1866</v>
          </cell>
          <cell r="AI2514">
            <v>422</v>
          </cell>
          <cell r="AJ2514">
            <v>173</v>
          </cell>
          <cell r="AK2514">
            <v>1500</v>
          </cell>
          <cell r="AL2514">
            <v>21</v>
          </cell>
          <cell r="AM2514">
            <v>0</v>
          </cell>
          <cell r="AN2514">
            <v>0</v>
          </cell>
        </row>
        <row r="2515">
          <cell r="C2515">
            <v>50526</v>
          </cell>
          <cell r="D2515">
            <v>0</v>
          </cell>
          <cell r="E2515">
            <v>113</v>
          </cell>
          <cell r="F2515">
            <v>229</v>
          </cell>
          <cell r="G2515">
            <v>24</v>
          </cell>
          <cell r="H2515">
            <v>4429</v>
          </cell>
          <cell r="I2515">
            <v>126</v>
          </cell>
          <cell r="J2515">
            <v>384</v>
          </cell>
          <cell r="K2515">
            <v>2702</v>
          </cell>
          <cell r="L2515">
            <v>1906</v>
          </cell>
          <cell r="M2515">
            <v>60</v>
          </cell>
          <cell r="N2515">
            <v>1552</v>
          </cell>
          <cell r="O2515">
            <v>0</v>
          </cell>
          <cell r="P2515">
            <v>597</v>
          </cell>
          <cell r="Q2515">
            <v>384</v>
          </cell>
          <cell r="R2515">
            <v>60</v>
          </cell>
          <cell r="S2515">
            <v>33</v>
          </cell>
          <cell r="T2515">
            <v>138</v>
          </cell>
          <cell r="U2515">
            <v>0</v>
          </cell>
          <cell r="V2515">
            <v>0</v>
          </cell>
          <cell r="W2515">
            <v>309</v>
          </cell>
          <cell r="X2515">
            <v>50</v>
          </cell>
          <cell r="Y2515">
            <v>16</v>
          </cell>
          <cell r="Z2515">
            <v>0</v>
          </cell>
          <cell r="AA2515">
            <v>5052</v>
          </cell>
          <cell r="AB2515">
            <v>13129</v>
          </cell>
          <cell r="AC2515">
            <v>1158</v>
          </cell>
          <cell r="AD2515">
            <v>5016</v>
          </cell>
          <cell r="AE2515">
            <v>0</v>
          </cell>
          <cell r="AF2515">
            <v>33</v>
          </cell>
          <cell r="AG2515">
            <v>2509</v>
          </cell>
          <cell r="AH2515">
            <v>1921</v>
          </cell>
          <cell r="AI2515">
            <v>422</v>
          </cell>
          <cell r="AJ2515">
            <v>175</v>
          </cell>
          <cell r="AK2515">
            <v>1532</v>
          </cell>
          <cell r="AL2515">
            <v>19</v>
          </cell>
          <cell r="AM2515">
            <v>0</v>
          </cell>
          <cell r="AN2515">
            <v>0</v>
          </cell>
        </row>
        <row r="2516">
          <cell r="C2516">
            <v>50557</v>
          </cell>
          <cell r="D2516">
            <v>0</v>
          </cell>
          <cell r="E2516">
            <v>107</v>
          </cell>
          <cell r="F2516">
            <v>221</v>
          </cell>
          <cell r="G2516">
            <v>23</v>
          </cell>
          <cell r="H2516">
            <v>4131</v>
          </cell>
          <cell r="I2516">
            <v>119</v>
          </cell>
          <cell r="J2516">
            <v>262</v>
          </cell>
          <cell r="K2516">
            <v>2191</v>
          </cell>
          <cell r="L2516">
            <v>1766</v>
          </cell>
          <cell r="M2516">
            <v>28</v>
          </cell>
          <cell r="N2516">
            <v>1384</v>
          </cell>
          <cell r="O2516">
            <v>0</v>
          </cell>
          <cell r="P2516">
            <v>473</v>
          </cell>
          <cell r="Q2516">
            <v>371</v>
          </cell>
          <cell r="R2516">
            <v>57</v>
          </cell>
          <cell r="S2516">
            <v>32</v>
          </cell>
          <cell r="T2516">
            <v>133</v>
          </cell>
          <cell r="U2516">
            <v>0</v>
          </cell>
          <cell r="V2516">
            <v>0</v>
          </cell>
          <cell r="W2516">
            <v>299</v>
          </cell>
          <cell r="X2516">
            <v>48</v>
          </cell>
          <cell r="Y2516">
            <v>16</v>
          </cell>
          <cell r="Z2516">
            <v>0</v>
          </cell>
          <cell r="AA2516">
            <v>4247</v>
          </cell>
          <cell r="AB2516">
            <v>11678</v>
          </cell>
          <cell r="AC2516">
            <v>1006</v>
          </cell>
          <cell r="AD2516">
            <v>4285</v>
          </cell>
          <cell r="AE2516">
            <v>0</v>
          </cell>
          <cell r="AF2516">
            <v>32</v>
          </cell>
          <cell r="AG2516">
            <v>2397</v>
          </cell>
          <cell r="AH2516">
            <v>1734</v>
          </cell>
          <cell r="AI2516">
            <v>317</v>
          </cell>
          <cell r="AJ2516">
            <v>157</v>
          </cell>
          <cell r="AK2516">
            <v>1368</v>
          </cell>
          <cell r="AL2516">
            <v>16</v>
          </cell>
          <cell r="AM2516">
            <v>0</v>
          </cell>
          <cell r="AN2516">
            <v>0</v>
          </cell>
        </row>
        <row r="2517">
          <cell r="C2517">
            <v>50587</v>
          </cell>
          <cell r="D2517">
            <v>0</v>
          </cell>
          <cell r="E2517">
            <v>106</v>
          </cell>
          <cell r="F2517">
            <v>227</v>
          </cell>
          <cell r="G2517">
            <v>24</v>
          </cell>
          <cell r="H2517">
            <v>4077</v>
          </cell>
          <cell r="I2517">
            <v>119</v>
          </cell>
          <cell r="J2517">
            <v>-424</v>
          </cell>
          <cell r="K2517">
            <v>1662</v>
          </cell>
          <cell r="L2517">
            <v>1764</v>
          </cell>
          <cell r="M2517">
            <v>19</v>
          </cell>
          <cell r="N2517">
            <v>1297</v>
          </cell>
          <cell r="O2517">
            <v>0</v>
          </cell>
          <cell r="P2517">
            <v>394</v>
          </cell>
          <cell r="Q2517">
            <v>381</v>
          </cell>
          <cell r="R2517">
            <v>56</v>
          </cell>
          <cell r="S2517">
            <v>13</v>
          </cell>
          <cell r="T2517">
            <v>138</v>
          </cell>
          <cell r="U2517">
            <v>0</v>
          </cell>
          <cell r="V2517">
            <v>0</v>
          </cell>
          <cell r="W2517">
            <v>309</v>
          </cell>
          <cell r="X2517">
            <v>50</v>
          </cell>
          <cell r="Y2517">
            <v>16</v>
          </cell>
          <cell r="Z2517">
            <v>10</v>
          </cell>
          <cell r="AA2517">
            <v>3021</v>
          </cell>
          <cell r="AB2517">
            <v>10242</v>
          </cell>
          <cell r="AC2517">
            <v>316</v>
          </cell>
          <cell r="AD2517">
            <v>3644</v>
          </cell>
          <cell r="AE2517">
            <v>0</v>
          </cell>
          <cell r="AF2517">
            <v>13</v>
          </cell>
          <cell r="AG2517">
            <v>2434</v>
          </cell>
          <cell r="AH2517">
            <v>1642</v>
          </cell>
          <cell r="AI2517">
            <v>247</v>
          </cell>
          <cell r="AJ2517">
            <v>147</v>
          </cell>
          <cell r="AK2517">
            <v>1290</v>
          </cell>
          <cell r="AL2517">
            <v>0</v>
          </cell>
          <cell r="AM2517">
            <v>0</v>
          </cell>
          <cell r="AN2517">
            <v>0</v>
          </cell>
        </row>
        <row r="2518">
          <cell r="C2518">
            <v>50618</v>
          </cell>
          <cell r="D2518">
            <v>0</v>
          </cell>
          <cell r="E2518">
            <v>104</v>
          </cell>
          <cell r="F2518">
            <v>227</v>
          </cell>
          <cell r="G2518">
            <v>24</v>
          </cell>
          <cell r="H2518">
            <v>4169</v>
          </cell>
          <cell r="I2518">
            <v>121</v>
          </cell>
          <cell r="J2518">
            <v>-88</v>
          </cell>
          <cell r="K2518">
            <v>1672</v>
          </cell>
          <cell r="L2518">
            <v>1766</v>
          </cell>
          <cell r="M2518">
            <v>23</v>
          </cell>
          <cell r="N2518">
            <v>1308</v>
          </cell>
          <cell r="O2518">
            <v>0</v>
          </cell>
          <cell r="P2518">
            <v>393</v>
          </cell>
          <cell r="Q2518">
            <v>381</v>
          </cell>
          <cell r="R2518">
            <v>54</v>
          </cell>
          <cell r="S2518">
            <v>28</v>
          </cell>
          <cell r="T2518">
            <v>138</v>
          </cell>
          <cell r="U2518">
            <v>0</v>
          </cell>
          <cell r="V2518">
            <v>0</v>
          </cell>
          <cell r="W2518">
            <v>309</v>
          </cell>
          <cell r="X2518">
            <v>49</v>
          </cell>
          <cell r="Y2518">
            <v>16</v>
          </cell>
          <cell r="Z2518">
            <v>11</v>
          </cell>
          <cell r="AA2518">
            <v>3373</v>
          </cell>
          <cell r="AB2518">
            <v>10708</v>
          </cell>
          <cell r="AC2518">
            <v>669</v>
          </cell>
          <cell r="AD2518">
            <v>3741</v>
          </cell>
          <cell r="AE2518">
            <v>0</v>
          </cell>
          <cell r="AF2518">
            <v>28</v>
          </cell>
          <cell r="AG2518">
            <v>2437</v>
          </cell>
          <cell r="AH2518">
            <v>1732</v>
          </cell>
          <cell r="AI2518">
            <v>244</v>
          </cell>
          <cell r="AJ2518">
            <v>149</v>
          </cell>
          <cell r="AK2518">
            <v>1302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>
            <v>50649</v>
          </cell>
          <cell r="D2519">
            <v>0</v>
          </cell>
          <cell r="E2519">
            <v>98</v>
          </cell>
          <cell r="F2519">
            <v>219</v>
          </cell>
          <cell r="G2519">
            <v>23</v>
          </cell>
          <cell r="H2519">
            <v>4035</v>
          </cell>
          <cell r="I2519">
            <v>118</v>
          </cell>
          <cell r="J2519">
            <v>-15</v>
          </cell>
          <cell r="K2519">
            <v>1500</v>
          </cell>
          <cell r="L2519">
            <v>1671</v>
          </cell>
          <cell r="M2519">
            <v>0</v>
          </cell>
          <cell r="N2519">
            <v>1257</v>
          </cell>
          <cell r="O2519">
            <v>0</v>
          </cell>
          <cell r="P2519">
            <v>369</v>
          </cell>
          <cell r="Q2519">
            <v>367</v>
          </cell>
          <cell r="R2519">
            <v>51</v>
          </cell>
          <cell r="S2519">
            <v>30</v>
          </cell>
          <cell r="T2519">
            <v>133</v>
          </cell>
          <cell r="U2519">
            <v>0</v>
          </cell>
          <cell r="V2519">
            <v>0</v>
          </cell>
          <cell r="W2519">
            <v>299</v>
          </cell>
          <cell r="X2519">
            <v>48</v>
          </cell>
          <cell r="Y2519">
            <v>16</v>
          </cell>
          <cell r="Z2519">
            <v>12</v>
          </cell>
          <cell r="AA2519">
            <v>3164</v>
          </cell>
          <cell r="AB2519">
            <v>10240</v>
          </cell>
          <cell r="AC2519">
            <v>719</v>
          </cell>
          <cell r="AD2519">
            <v>3498</v>
          </cell>
          <cell r="AE2519">
            <v>0</v>
          </cell>
          <cell r="AF2519">
            <v>30</v>
          </cell>
          <cell r="AG2519">
            <v>2354</v>
          </cell>
          <cell r="AH2519">
            <v>1681</v>
          </cell>
          <cell r="AI2519">
            <v>228</v>
          </cell>
          <cell r="AJ2519">
            <v>141</v>
          </cell>
          <cell r="AK2519">
            <v>1252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>
            <v>50679</v>
          </cell>
          <cell r="D2520">
            <v>0</v>
          </cell>
          <cell r="E2520">
            <v>101</v>
          </cell>
          <cell r="F2520">
            <v>226</v>
          </cell>
          <cell r="G2520">
            <v>23</v>
          </cell>
          <cell r="H2520">
            <v>4295</v>
          </cell>
          <cell r="I2520">
            <v>124</v>
          </cell>
          <cell r="J2520">
            <v>780</v>
          </cell>
          <cell r="K2520">
            <v>2157</v>
          </cell>
          <cell r="L2520">
            <v>1783</v>
          </cell>
          <cell r="M2520">
            <v>23</v>
          </cell>
          <cell r="N2520">
            <v>1366</v>
          </cell>
          <cell r="O2520">
            <v>0</v>
          </cell>
          <cell r="P2520">
            <v>418</v>
          </cell>
          <cell r="Q2520">
            <v>379</v>
          </cell>
          <cell r="R2520">
            <v>53</v>
          </cell>
          <cell r="S2520">
            <v>30</v>
          </cell>
          <cell r="T2520">
            <v>138</v>
          </cell>
          <cell r="U2520">
            <v>0</v>
          </cell>
          <cell r="V2520">
            <v>0</v>
          </cell>
          <cell r="W2520">
            <v>309</v>
          </cell>
          <cell r="X2520">
            <v>50</v>
          </cell>
          <cell r="Y2520">
            <v>16</v>
          </cell>
          <cell r="Z2520">
            <v>12</v>
          </cell>
          <cell r="AA2520">
            <v>4744</v>
          </cell>
          <cell r="AB2520">
            <v>12290</v>
          </cell>
          <cell r="AC2520">
            <v>1542</v>
          </cell>
          <cell r="AD2520">
            <v>4346</v>
          </cell>
          <cell r="AE2520">
            <v>0</v>
          </cell>
          <cell r="AF2520">
            <v>30</v>
          </cell>
          <cell r="AG2520">
            <v>2449</v>
          </cell>
          <cell r="AH2520">
            <v>1847</v>
          </cell>
          <cell r="AI2520">
            <v>264</v>
          </cell>
          <cell r="AJ2520">
            <v>154</v>
          </cell>
          <cell r="AK2520">
            <v>1355</v>
          </cell>
          <cell r="AL2520">
            <v>10</v>
          </cell>
          <cell r="AM2520">
            <v>0</v>
          </cell>
          <cell r="AN2520">
            <v>0</v>
          </cell>
        </row>
        <row r="2521">
          <cell r="C2521">
            <v>50710</v>
          </cell>
          <cell r="D2521">
            <v>0</v>
          </cell>
          <cell r="E2521">
            <v>99</v>
          </cell>
          <cell r="F2521">
            <v>220</v>
          </cell>
          <cell r="G2521">
            <v>23</v>
          </cell>
          <cell r="H2521">
            <v>4265</v>
          </cell>
          <cell r="I2521">
            <v>123</v>
          </cell>
          <cell r="J2521">
            <v>600</v>
          </cell>
          <cell r="K2521">
            <v>2620</v>
          </cell>
          <cell r="L2521">
            <v>1758</v>
          </cell>
          <cell r="M2521">
            <v>27</v>
          </cell>
          <cell r="N2521">
            <v>1389</v>
          </cell>
          <cell r="O2521">
            <v>0</v>
          </cell>
          <cell r="P2521">
            <v>451</v>
          </cell>
          <cell r="Q2521">
            <v>368</v>
          </cell>
          <cell r="R2521">
            <v>51</v>
          </cell>
          <cell r="S2521">
            <v>28</v>
          </cell>
          <cell r="T2521">
            <v>133</v>
          </cell>
          <cell r="U2521">
            <v>0</v>
          </cell>
          <cell r="V2521">
            <v>0</v>
          </cell>
          <cell r="W2521">
            <v>299</v>
          </cell>
          <cell r="X2521">
            <v>48</v>
          </cell>
          <cell r="Y2521">
            <v>16</v>
          </cell>
          <cell r="Z2521">
            <v>10</v>
          </cell>
          <cell r="AA2521">
            <v>5005</v>
          </cell>
          <cell r="AB2521">
            <v>12533</v>
          </cell>
          <cell r="AC2521">
            <v>1341</v>
          </cell>
          <cell r="AD2521">
            <v>4837</v>
          </cell>
          <cell r="AE2521">
            <v>0</v>
          </cell>
          <cell r="AF2521">
            <v>28</v>
          </cell>
          <cell r="AG2521">
            <v>2393</v>
          </cell>
          <cell r="AH2521">
            <v>1872</v>
          </cell>
          <cell r="AI2521">
            <v>294</v>
          </cell>
          <cell r="AJ2521">
            <v>157</v>
          </cell>
          <cell r="AK2521">
            <v>1374</v>
          </cell>
          <cell r="AL2521">
            <v>15</v>
          </cell>
          <cell r="AM2521">
            <v>0</v>
          </cell>
          <cell r="AN2521">
            <v>0</v>
          </cell>
        </row>
        <row r="2522">
          <cell r="C2522">
            <v>50740</v>
          </cell>
          <cell r="D2522">
            <v>0</v>
          </cell>
          <cell r="E2522">
            <v>103</v>
          </cell>
          <cell r="F2522">
            <v>228</v>
          </cell>
          <cell r="G2522">
            <v>24</v>
          </cell>
          <cell r="H2522">
            <v>4470</v>
          </cell>
          <cell r="I2522">
            <v>129</v>
          </cell>
          <cell r="J2522">
            <v>528</v>
          </cell>
          <cell r="K2522">
            <v>2925</v>
          </cell>
          <cell r="L2522">
            <v>1845</v>
          </cell>
          <cell r="M2522">
            <v>38</v>
          </cell>
          <cell r="N2522">
            <v>1496</v>
          </cell>
          <cell r="O2522">
            <v>0</v>
          </cell>
          <cell r="P2522">
            <v>523</v>
          </cell>
          <cell r="Q2522">
            <v>382</v>
          </cell>
          <cell r="R2522">
            <v>55</v>
          </cell>
          <cell r="S2522">
            <v>28</v>
          </cell>
          <cell r="T2522">
            <v>138</v>
          </cell>
          <cell r="U2522">
            <v>0</v>
          </cell>
          <cell r="V2522">
            <v>0</v>
          </cell>
          <cell r="W2522">
            <v>309</v>
          </cell>
          <cell r="X2522">
            <v>50</v>
          </cell>
          <cell r="Y2522">
            <v>16</v>
          </cell>
          <cell r="Z2522">
            <v>10</v>
          </cell>
          <cell r="AA2522">
            <v>5337</v>
          </cell>
          <cell r="AB2522">
            <v>13302</v>
          </cell>
          <cell r="AC2522">
            <v>1297</v>
          </cell>
          <cell r="AD2522">
            <v>5274</v>
          </cell>
          <cell r="AE2522">
            <v>0</v>
          </cell>
          <cell r="AF2522">
            <v>28</v>
          </cell>
          <cell r="AG2522">
            <v>2493</v>
          </cell>
          <cell r="AH2522">
            <v>1977</v>
          </cell>
          <cell r="AI2522">
            <v>354</v>
          </cell>
          <cell r="AJ2522">
            <v>169</v>
          </cell>
          <cell r="AK2522">
            <v>1475</v>
          </cell>
          <cell r="AL2522">
            <v>21</v>
          </cell>
          <cell r="AM2522">
            <v>0</v>
          </cell>
          <cell r="AN2522">
            <v>0</v>
          </cell>
        </row>
        <row r="2523">
          <cell r="C2523">
            <v>50771</v>
          </cell>
          <cell r="D2523">
            <v>0</v>
          </cell>
          <cell r="E2523">
            <v>104</v>
          </cell>
          <cell r="F2523">
            <v>229</v>
          </cell>
          <cell r="G2523">
            <v>24</v>
          </cell>
          <cell r="H2523">
            <v>4503</v>
          </cell>
          <cell r="I2523">
            <v>130</v>
          </cell>
          <cell r="J2523">
            <v>477</v>
          </cell>
          <cell r="K2523">
            <v>2959</v>
          </cell>
          <cell r="L2523">
            <v>1871</v>
          </cell>
          <cell r="M2523">
            <v>40</v>
          </cell>
          <cell r="N2523">
            <v>1538</v>
          </cell>
          <cell r="O2523">
            <v>0</v>
          </cell>
          <cell r="P2523">
            <v>570</v>
          </cell>
          <cell r="Q2523">
            <v>384</v>
          </cell>
          <cell r="R2523">
            <v>56</v>
          </cell>
          <cell r="S2523">
            <v>27</v>
          </cell>
          <cell r="T2523">
            <v>138</v>
          </cell>
          <cell r="U2523">
            <v>0</v>
          </cell>
          <cell r="V2523">
            <v>0</v>
          </cell>
          <cell r="W2523">
            <v>309</v>
          </cell>
          <cell r="X2523">
            <v>49</v>
          </cell>
          <cell r="Y2523">
            <v>16</v>
          </cell>
          <cell r="Z2523">
            <v>0</v>
          </cell>
          <cell r="AA2523">
            <v>5347</v>
          </cell>
          <cell r="AB2523">
            <v>13437</v>
          </cell>
          <cell r="AC2523">
            <v>1248</v>
          </cell>
          <cell r="AD2523">
            <v>5331</v>
          </cell>
          <cell r="AE2523">
            <v>0</v>
          </cell>
          <cell r="AF2523">
            <v>27</v>
          </cell>
          <cell r="AG2523">
            <v>2509</v>
          </cell>
          <cell r="AH2523">
            <v>1994</v>
          </cell>
          <cell r="AI2523">
            <v>397</v>
          </cell>
          <cell r="AJ2523">
            <v>173</v>
          </cell>
          <cell r="AK2523">
            <v>1517</v>
          </cell>
          <cell r="AL2523">
            <v>21</v>
          </cell>
          <cell r="AM2523">
            <v>0</v>
          </cell>
          <cell r="AN2523">
            <v>0</v>
          </cell>
        </row>
        <row r="2524">
          <cell r="C2524">
            <v>50802</v>
          </cell>
          <cell r="D2524">
            <v>0</v>
          </cell>
          <cell r="E2524">
            <v>95</v>
          </cell>
          <cell r="F2524">
            <v>207</v>
          </cell>
          <cell r="G2524">
            <v>22</v>
          </cell>
          <cell r="H2524">
            <v>4072</v>
          </cell>
          <cell r="I2524">
            <v>118</v>
          </cell>
          <cell r="J2524">
            <v>401</v>
          </cell>
          <cell r="K2524">
            <v>2627</v>
          </cell>
          <cell r="L2524">
            <v>1702</v>
          </cell>
          <cell r="M2524">
            <v>35</v>
          </cell>
          <cell r="N2524">
            <v>1409</v>
          </cell>
          <cell r="O2524">
            <v>0</v>
          </cell>
          <cell r="P2524">
            <v>539</v>
          </cell>
          <cell r="Q2524">
            <v>348</v>
          </cell>
          <cell r="R2524">
            <v>51</v>
          </cell>
          <cell r="S2524">
            <v>45</v>
          </cell>
          <cell r="T2524">
            <v>124</v>
          </cell>
          <cell r="U2524">
            <v>0</v>
          </cell>
          <cell r="V2524">
            <v>0</v>
          </cell>
          <cell r="W2524">
            <v>279</v>
          </cell>
          <cell r="X2524">
            <v>45</v>
          </cell>
          <cell r="Y2524">
            <v>15</v>
          </cell>
          <cell r="Z2524">
            <v>0</v>
          </cell>
          <cell r="AA2524">
            <v>4765</v>
          </cell>
          <cell r="AB2524">
            <v>12144</v>
          </cell>
          <cell r="AC2524">
            <v>1120</v>
          </cell>
          <cell r="AD2524">
            <v>4768</v>
          </cell>
          <cell r="AE2524">
            <v>0</v>
          </cell>
          <cell r="AF2524">
            <v>45</v>
          </cell>
          <cell r="AG2524">
            <v>2275</v>
          </cell>
          <cell r="AH2524">
            <v>1797</v>
          </cell>
          <cell r="AI2524">
            <v>381</v>
          </cell>
          <cell r="AJ2524">
            <v>158</v>
          </cell>
          <cell r="AK2524">
            <v>1390</v>
          </cell>
          <cell r="AL2524">
            <v>19</v>
          </cell>
          <cell r="AM2524">
            <v>0</v>
          </cell>
          <cell r="AN2524">
            <v>0</v>
          </cell>
        </row>
        <row r="2525">
          <cell r="C2525">
            <v>50830</v>
          </cell>
          <cell r="D2525">
            <v>0</v>
          </cell>
          <cell r="E2525">
            <v>105</v>
          </cell>
          <cell r="F2525">
            <v>230</v>
          </cell>
          <cell r="G2525">
            <v>24</v>
          </cell>
          <cell r="H2525">
            <v>4506</v>
          </cell>
          <cell r="I2525">
            <v>130</v>
          </cell>
          <cell r="J2525">
            <v>428</v>
          </cell>
          <cell r="K2525">
            <v>2798</v>
          </cell>
          <cell r="L2525">
            <v>1880</v>
          </cell>
          <cell r="M2525">
            <v>32</v>
          </cell>
          <cell r="N2525">
            <v>1556</v>
          </cell>
          <cell r="O2525">
            <v>0</v>
          </cell>
          <cell r="P2525">
            <v>601</v>
          </cell>
          <cell r="Q2525">
            <v>387</v>
          </cell>
          <cell r="R2525">
            <v>56</v>
          </cell>
          <cell r="S2525">
            <v>49</v>
          </cell>
          <cell r="T2525">
            <v>138</v>
          </cell>
          <cell r="U2525">
            <v>0</v>
          </cell>
          <cell r="V2525">
            <v>0</v>
          </cell>
          <cell r="W2525">
            <v>309</v>
          </cell>
          <cell r="X2525">
            <v>49</v>
          </cell>
          <cell r="Y2525">
            <v>16</v>
          </cell>
          <cell r="Z2525">
            <v>0</v>
          </cell>
          <cell r="AA2525">
            <v>5138</v>
          </cell>
          <cell r="AB2525">
            <v>13308</v>
          </cell>
          <cell r="AC2525">
            <v>1226</v>
          </cell>
          <cell r="AD2525">
            <v>5156</v>
          </cell>
          <cell r="AE2525">
            <v>0</v>
          </cell>
          <cell r="AF2525">
            <v>49</v>
          </cell>
          <cell r="AG2525">
            <v>2526</v>
          </cell>
          <cell r="AH2525">
            <v>1980</v>
          </cell>
          <cell r="AI2525">
            <v>426</v>
          </cell>
          <cell r="AJ2525">
            <v>174</v>
          </cell>
          <cell r="AK2525">
            <v>1537</v>
          </cell>
          <cell r="AL2525">
            <v>19</v>
          </cell>
          <cell r="AM2525">
            <v>0</v>
          </cell>
          <cell r="AN2525">
            <v>0</v>
          </cell>
        </row>
        <row r="2526">
          <cell r="C2526">
            <v>50861</v>
          </cell>
          <cell r="D2526">
            <v>0</v>
          </cell>
          <cell r="E2526">
            <v>102</v>
          </cell>
          <cell r="F2526">
            <v>223</v>
          </cell>
          <cell r="G2526">
            <v>23</v>
          </cell>
          <cell r="H2526">
            <v>4378</v>
          </cell>
          <cell r="I2526">
            <v>125</v>
          </cell>
          <cell r="J2526">
            <v>395</v>
          </cell>
          <cell r="K2526">
            <v>2626</v>
          </cell>
          <cell r="L2526">
            <v>1802</v>
          </cell>
          <cell r="M2526">
            <v>20</v>
          </cell>
          <cell r="N2526">
            <v>1493</v>
          </cell>
          <cell r="O2526">
            <v>0</v>
          </cell>
          <cell r="P2526">
            <v>577</v>
          </cell>
          <cell r="Q2526">
            <v>377</v>
          </cell>
          <cell r="R2526">
            <v>54</v>
          </cell>
          <cell r="S2526">
            <v>34</v>
          </cell>
          <cell r="T2526">
            <v>133</v>
          </cell>
          <cell r="U2526">
            <v>0</v>
          </cell>
          <cell r="V2526">
            <v>0</v>
          </cell>
          <cell r="W2526">
            <v>299</v>
          </cell>
          <cell r="X2526">
            <v>48</v>
          </cell>
          <cell r="Y2526">
            <v>16</v>
          </cell>
          <cell r="Z2526">
            <v>0</v>
          </cell>
          <cell r="AA2526">
            <v>4843</v>
          </cell>
          <cell r="AB2526">
            <v>12738</v>
          </cell>
          <cell r="AC2526">
            <v>1156</v>
          </cell>
          <cell r="AD2526">
            <v>4914</v>
          </cell>
          <cell r="AE2526">
            <v>0</v>
          </cell>
          <cell r="AF2526">
            <v>34</v>
          </cell>
          <cell r="AG2526">
            <v>2453</v>
          </cell>
          <cell r="AH2526">
            <v>1925</v>
          </cell>
          <cell r="AI2526">
            <v>410</v>
          </cell>
          <cell r="AJ2526">
            <v>167</v>
          </cell>
          <cell r="AK2526">
            <v>1476</v>
          </cell>
          <cell r="AL2526">
            <v>16</v>
          </cell>
          <cell r="AM2526">
            <v>0</v>
          </cell>
          <cell r="AN2526">
            <v>0</v>
          </cell>
        </row>
        <row r="2527">
          <cell r="C2527">
            <v>50891</v>
          </cell>
          <cell r="D2527">
            <v>0</v>
          </cell>
          <cell r="E2527">
            <v>104</v>
          </cell>
          <cell r="F2527">
            <v>232</v>
          </cell>
          <cell r="G2527">
            <v>24</v>
          </cell>
          <cell r="H2527">
            <v>4515</v>
          </cell>
          <cell r="I2527">
            <v>127</v>
          </cell>
          <cell r="J2527">
            <v>364</v>
          </cell>
          <cell r="K2527">
            <v>2538</v>
          </cell>
          <cell r="L2527">
            <v>1773</v>
          </cell>
          <cell r="M2527">
            <v>-20</v>
          </cell>
          <cell r="N2527">
            <v>1492</v>
          </cell>
          <cell r="O2527">
            <v>0</v>
          </cell>
          <cell r="P2527">
            <v>558</v>
          </cell>
          <cell r="Q2527">
            <v>392</v>
          </cell>
          <cell r="R2527">
            <v>55</v>
          </cell>
          <cell r="S2527">
            <v>30</v>
          </cell>
          <cell r="T2527">
            <v>138</v>
          </cell>
          <cell r="U2527">
            <v>0</v>
          </cell>
          <cell r="V2527">
            <v>0</v>
          </cell>
          <cell r="W2527">
            <v>309</v>
          </cell>
          <cell r="X2527">
            <v>49</v>
          </cell>
          <cell r="Y2527">
            <v>16</v>
          </cell>
          <cell r="Z2527">
            <v>0</v>
          </cell>
          <cell r="AA2527">
            <v>4655</v>
          </cell>
          <cell r="AB2527">
            <v>12708</v>
          </cell>
          <cell r="AC2527">
            <v>1145</v>
          </cell>
          <cell r="AD2527">
            <v>4880</v>
          </cell>
          <cell r="AE2527">
            <v>0</v>
          </cell>
          <cell r="AF2527">
            <v>30</v>
          </cell>
          <cell r="AG2527">
            <v>2538</v>
          </cell>
          <cell r="AH2527">
            <v>1977</v>
          </cell>
          <cell r="AI2527">
            <v>392</v>
          </cell>
          <cell r="AJ2527">
            <v>167</v>
          </cell>
          <cell r="AK2527">
            <v>1477</v>
          </cell>
          <cell r="AL2527">
            <v>15</v>
          </cell>
          <cell r="AM2527">
            <v>0</v>
          </cell>
          <cell r="AN2527">
            <v>0</v>
          </cell>
        </row>
        <row r="2528">
          <cell r="C2528">
            <v>50922</v>
          </cell>
          <cell r="D2528">
            <v>0</v>
          </cell>
          <cell r="E2528">
            <v>99</v>
          </cell>
          <cell r="F2528">
            <v>225</v>
          </cell>
          <cell r="G2528">
            <v>23</v>
          </cell>
          <cell r="H2528">
            <v>4325</v>
          </cell>
          <cell r="I2528">
            <v>121</v>
          </cell>
          <cell r="J2528">
            <v>316</v>
          </cell>
          <cell r="K2528">
            <v>2250</v>
          </cell>
          <cell r="L2528">
            <v>1642</v>
          </cell>
          <cell r="M2528">
            <v>-32</v>
          </cell>
          <cell r="N2528">
            <v>1369</v>
          </cell>
          <cell r="O2528">
            <v>0</v>
          </cell>
          <cell r="P2528">
            <v>480</v>
          </cell>
          <cell r="Q2528">
            <v>381</v>
          </cell>
          <cell r="R2528">
            <v>52</v>
          </cell>
          <cell r="S2528">
            <v>31</v>
          </cell>
          <cell r="T2528">
            <v>133</v>
          </cell>
          <cell r="U2528">
            <v>0</v>
          </cell>
          <cell r="V2528">
            <v>0</v>
          </cell>
          <cell r="W2528">
            <v>299</v>
          </cell>
          <cell r="X2528">
            <v>48</v>
          </cell>
          <cell r="Y2528">
            <v>16</v>
          </cell>
          <cell r="Z2528">
            <v>0</v>
          </cell>
          <cell r="AA2528">
            <v>4176</v>
          </cell>
          <cell r="AB2528">
            <v>11788</v>
          </cell>
          <cell r="AC2528">
            <v>1075</v>
          </cell>
          <cell r="AD2528">
            <v>4455</v>
          </cell>
          <cell r="AE2528">
            <v>0</v>
          </cell>
          <cell r="AF2528">
            <v>31</v>
          </cell>
          <cell r="AG2528">
            <v>2456</v>
          </cell>
          <cell r="AH2528">
            <v>1869</v>
          </cell>
          <cell r="AI2528">
            <v>327</v>
          </cell>
          <cell r="AJ2528">
            <v>152</v>
          </cell>
          <cell r="AK2528">
            <v>1358</v>
          </cell>
          <cell r="AL2528">
            <v>11</v>
          </cell>
          <cell r="AM2528">
            <v>0</v>
          </cell>
          <cell r="AN2528">
            <v>0</v>
          </cell>
        </row>
        <row r="2529">
          <cell r="C2529">
            <v>50952</v>
          </cell>
          <cell r="D2529">
            <v>0</v>
          </cell>
          <cell r="E2529">
            <v>100</v>
          </cell>
          <cell r="F2529">
            <v>233</v>
          </cell>
          <cell r="G2529">
            <v>23</v>
          </cell>
          <cell r="H2529">
            <v>4421</v>
          </cell>
          <cell r="I2529">
            <v>123</v>
          </cell>
          <cell r="J2529">
            <v>285</v>
          </cell>
          <cell r="K2529">
            <v>2190</v>
          </cell>
          <cell r="L2529">
            <v>1687</v>
          </cell>
          <cell r="M2529">
            <v>-20</v>
          </cell>
          <cell r="N2529">
            <v>1350</v>
          </cell>
          <cell r="O2529">
            <v>0</v>
          </cell>
          <cell r="P2529">
            <v>445</v>
          </cell>
          <cell r="Q2529">
            <v>395</v>
          </cell>
          <cell r="R2529">
            <v>53</v>
          </cell>
          <cell r="S2529">
            <v>36</v>
          </cell>
          <cell r="T2529">
            <v>138</v>
          </cell>
          <cell r="U2529">
            <v>0</v>
          </cell>
          <cell r="V2529">
            <v>0</v>
          </cell>
          <cell r="W2529">
            <v>309</v>
          </cell>
          <cell r="X2529">
            <v>49</v>
          </cell>
          <cell r="Y2529">
            <v>16</v>
          </cell>
          <cell r="Z2529">
            <v>0</v>
          </cell>
          <cell r="AA2529">
            <v>4141</v>
          </cell>
          <cell r="AB2529">
            <v>11843</v>
          </cell>
          <cell r="AC2529">
            <v>1073</v>
          </cell>
          <cell r="AD2529">
            <v>4414</v>
          </cell>
          <cell r="AE2529">
            <v>0</v>
          </cell>
          <cell r="AF2529">
            <v>36</v>
          </cell>
          <cell r="AG2529">
            <v>2533</v>
          </cell>
          <cell r="AH2529">
            <v>1888</v>
          </cell>
          <cell r="AI2529">
            <v>292</v>
          </cell>
          <cell r="AJ2529">
            <v>153</v>
          </cell>
          <cell r="AK2529">
            <v>1343</v>
          </cell>
          <cell r="AL2529">
            <v>0</v>
          </cell>
          <cell r="AM2529">
            <v>0</v>
          </cell>
          <cell r="AN2529">
            <v>0</v>
          </cell>
        </row>
        <row r="2530">
          <cell r="C2530">
            <v>50983</v>
          </cell>
          <cell r="D2530">
            <v>0</v>
          </cell>
          <cell r="E2530">
            <v>98</v>
          </cell>
          <cell r="F2530">
            <v>233</v>
          </cell>
          <cell r="G2530">
            <v>23</v>
          </cell>
          <cell r="H2530">
            <v>4378</v>
          </cell>
          <cell r="I2530">
            <v>122</v>
          </cell>
          <cell r="J2530">
            <v>256</v>
          </cell>
          <cell r="K2530">
            <v>2158</v>
          </cell>
          <cell r="L2530">
            <v>1696</v>
          </cell>
          <cell r="M2530">
            <v>0</v>
          </cell>
          <cell r="N2530">
            <v>1327</v>
          </cell>
          <cell r="O2530">
            <v>0</v>
          </cell>
          <cell r="P2530">
            <v>425</v>
          </cell>
          <cell r="Q2530">
            <v>395</v>
          </cell>
          <cell r="R2530">
            <v>52</v>
          </cell>
          <cell r="S2530">
            <v>26</v>
          </cell>
          <cell r="T2530">
            <v>138</v>
          </cell>
          <cell r="U2530">
            <v>0</v>
          </cell>
          <cell r="V2530">
            <v>0</v>
          </cell>
          <cell r="W2530">
            <v>309</v>
          </cell>
          <cell r="X2530">
            <v>49</v>
          </cell>
          <cell r="Y2530">
            <v>16</v>
          </cell>
          <cell r="Z2530">
            <v>0</v>
          </cell>
          <cell r="AA2530">
            <v>4113</v>
          </cell>
          <cell r="AB2530">
            <v>11713</v>
          </cell>
          <cell r="AC2530">
            <v>1032</v>
          </cell>
          <cell r="AD2530">
            <v>4346</v>
          </cell>
          <cell r="AE2530">
            <v>0</v>
          </cell>
          <cell r="AF2530">
            <v>26</v>
          </cell>
          <cell r="AG2530">
            <v>2521</v>
          </cell>
          <cell r="AH2530">
            <v>1857</v>
          </cell>
          <cell r="AI2530">
            <v>274</v>
          </cell>
          <cell r="AJ2530">
            <v>151</v>
          </cell>
          <cell r="AK2530">
            <v>1320</v>
          </cell>
          <cell r="AL2530">
            <v>0</v>
          </cell>
          <cell r="AM2530">
            <v>0</v>
          </cell>
          <cell r="AN2530">
            <v>0</v>
          </cell>
        </row>
        <row r="2531">
          <cell r="C2531">
            <v>51014</v>
          </cell>
          <cell r="D2531">
            <v>0</v>
          </cell>
          <cell r="E2531">
            <v>93</v>
          </cell>
          <cell r="F2531">
            <v>225</v>
          </cell>
          <cell r="G2531">
            <v>22</v>
          </cell>
          <cell r="H2531">
            <v>4241</v>
          </cell>
          <cell r="I2531">
            <v>119</v>
          </cell>
          <cell r="J2531">
            <v>283</v>
          </cell>
          <cell r="K2531">
            <v>2060</v>
          </cell>
          <cell r="L2531">
            <v>1619</v>
          </cell>
          <cell r="M2531">
            <v>0</v>
          </cell>
          <cell r="N2531">
            <v>1295</v>
          </cell>
          <cell r="O2531">
            <v>0</v>
          </cell>
          <cell r="P2531">
            <v>409</v>
          </cell>
          <cell r="Q2531">
            <v>382</v>
          </cell>
          <cell r="R2531">
            <v>50</v>
          </cell>
          <cell r="S2531">
            <v>26</v>
          </cell>
          <cell r="T2531">
            <v>133</v>
          </cell>
          <cell r="U2531">
            <v>0</v>
          </cell>
          <cell r="V2531">
            <v>0</v>
          </cell>
          <cell r="W2531">
            <v>299</v>
          </cell>
          <cell r="X2531">
            <v>47</v>
          </cell>
          <cell r="Y2531">
            <v>16</v>
          </cell>
          <cell r="Z2531">
            <v>0</v>
          </cell>
          <cell r="AA2531">
            <v>3963</v>
          </cell>
          <cell r="AB2531">
            <v>11331</v>
          </cell>
          <cell r="AC2531">
            <v>1035</v>
          </cell>
          <cell r="AD2531">
            <v>4178</v>
          </cell>
          <cell r="AE2531">
            <v>0</v>
          </cell>
          <cell r="AF2531">
            <v>26</v>
          </cell>
          <cell r="AG2531">
            <v>2441</v>
          </cell>
          <cell r="AH2531">
            <v>1799</v>
          </cell>
          <cell r="AI2531">
            <v>264</v>
          </cell>
          <cell r="AJ2531">
            <v>145</v>
          </cell>
          <cell r="AK2531">
            <v>1288</v>
          </cell>
          <cell r="AL2531">
            <v>0</v>
          </cell>
          <cell r="AM2531">
            <v>0</v>
          </cell>
          <cell r="AN2531">
            <v>0</v>
          </cell>
        </row>
        <row r="2532">
          <cell r="C2532">
            <v>51044</v>
          </cell>
          <cell r="D2532">
            <v>0</v>
          </cell>
          <cell r="E2532">
            <v>97</v>
          </cell>
          <cell r="F2532">
            <v>233</v>
          </cell>
          <cell r="G2532">
            <v>23</v>
          </cell>
          <cell r="H2532">
            <v>4545</v>
          </cell>
          <cell r="I2532">
            <v>127</v>
          </cell>
          <cell r="J2532">
            <v>400</v>
          </cell>
          <cell r="K2532">
            <v>2480</v>
          </cell>
          <cell r="L2532">
            <v>1759</v>
          </cell>
          <cell r="M2532">
            <v>33</v>
          </cell>
          <cell r="N2532">
            <v>1434</v>
          </cell>
          <cell r="O2532">
            <v>0</v>
          </cell>
          <cell r="P2532">
            <v>493</v>
          </cell>
          <cell r="Q2532">
            <v>396</v>
          </cell>
          <cell r="R2532">
            <v>52</v>
          </cell>
          <cell r="S2532">
            <v>39</v>
          </cell>
          <cell r="T2532">
            <v>138</v>
          </cell>
          <cell r="U2532">
            <v>0</v>
          </cell>
          <cell r="V2532">
            <v>0</v>
          </cell>
          <cell r="W2532">
            <v>309</v>
          </cell>
          <cell r="X2532">
            <v>49</v>
          </cell>
          <cell r="Y2532">
            <v>16</v>
          </cell>
          <cell r="Z2532">
            <v>0</v>
          </cell>
          <cell r="AA2532">
            <v>4672</v>
          </cell>
          <cell r="AB2532">
            <v>12635</v>
          </cell>
          <cell r="AC2532">
            <v>1197</v>
          </cell>
          <cell r="AD2532">
            <v>4812</v>
          </cell>
          <cell r="AE2532">
            <v>0</v>
          </cell>
          <cell r="AF2532">
            <v>39</v>
          </cell>
          <cell r="AG2532">
            <v>2553</v>
          </cell>
          <cell r="AH2532">
            <v>1992</v>
          </cell>
          <cell r="AI2532">
            <v>333</v>
          </cell>
          <cell r="AJ2532">
            <v>160</v>
          </cell>
          <cell r="AK2532">
            <v>1426</v>
          </cell>
          <cell r="AL2532">
            <v>0</v>
          </cell>
          <cell r="AM2532">
            <v>0</v>
          </cell>
          <cell r="AN2532">
            <v>0</v>
          </cell>
        </row>
        <row r="2533">
          <cell r="C2533">
            <v>51075</v>
          </cell>
          <cell r="D2533">
            <v>0</v>
          </cell>
          <cell r="E2533">
            <v>95</v>
          </cell>
          <cell r="F2533">
            <v>227</v>
          </cell>
          <cell r="G2533">
            <v>22</v>
          </cell>
          <cell r="H2533">
            <v>4452</v>
          </cell>
          <cell r="I2533">
            <v>125</v>
          </cell>
          <cell r="J2533">
            <v>406</v>
          </cell>
          <cell r="K2533">
            <v>2493</v>
          </cell>
          <cell r="L2533">
            <v>1738</v>
          </cell>
          <cell r="M2533">
            <v>36</v>
          </cell>
          <cell r="N2533">
            <v>1439</v>
          </cell>
          <cell r="O2533">
            <v>0</v>
          </cell>
          <cell r="P2533">
            <v>524</v>
          </cell>
          <cell r="Q2533">
            <v>384</v>
          </cell>
          <cell r="R2533">
            <v>50</v>
          </cell>
          <cell r="S2533">
            <v>38</v>
          </cell>
          <cell r="T2533">
            <v>134</v>
          </cell>
          <cell r="U2533">
            <v>0</v>
          </cell>
          <cell r="V2533">
            <v>0</v>
          </cell>
          <cell r="W2533">
            <v>299</v>
          </cell>
          <cell r="X2533">
            <v>47</v>
          </cell>
          <cell r="Y2533">
            <v>16</v>
          </cell>
          <cell r="Z2533">
            <v>0</v>
          </cell>
          <cell r="AA2533">
            <v>4674</v>
          </cell>
          <cell r="AB2533">
            <v>12537</v>
          </cell>
          <cell r="AC2533">
            <v>1181</v>
          </cell>
          <cell r="AD2533">
            <v>4797</v>
          </cell>
          <cell r="AE2533">
            <v>0</v>
          </cell>
          <cell r="AF2533">
            <v>38</v>
          </cell>
          <cell r="AG2533">
            <v>2488</v>
          </cell>
          <cell r="AH2533">
            <v>1965</v>
          </cell>
          <cell r="AI2533">
            <v>365</v>
          </cell>
          <cell r="AJ2533">
            <v>159</v>
          </cell>
          <cell r="AK2533">
            <v>1427</v>
          </cell>
          <cell r="AL2533">
            <v>13</v>
          </cell>
          <cell r="AM2533">
            <v>0</v>
          </cell>
          <cell r="AN2533">
            <v>0</v>
          </cell>
        </row>
        <row r="2534">
          <cell r="C2534">
            <v>51105</v>
          </cell>
          <cell r="D2534">
            <v>0</v>
          </cell>
          <cell r="E2534">
            <v>99</v>
          </cell>
          <cell r="F2534">
            <v>235</v>
          </cell>
          <cell r="G2534">
            <v>23</v>
          </cell>
          <cell r="H2534">
            <v>4656</v>
          </cell>
          <cell r="I2534">
            <v>131</v>
          </cell>
          <cell r="J2534">
            <v>435</v>
          </cell>
          <cell r="K2534">
            <v>2718</v>
          </cell>
          <cell r="L2534">
            <v>1852</v>
          </cell>
          <cell r="M2534">
            <v>50</v>
          </cell>
          <cell r="N2534">
            <v>1545</v>
          </cell>
          <cell r="O2534">
            <v>0</v>
          </cell>
          <cell r="P2534">
            <v>593</v>
          </cell>
          <cell r="Q2534">
            <v>398</v>
          </cell>
          <cell r="R2534">
            <v>52</v>
          </cell>
          <cell r="S2534">
            <v>32</v>
          </cell>
          <cell r="T2534">
            <v>138</v>
          </cell>
          <cell r="U2534">
            <v>0</v>
          </cell>
          <cell r="V2534">
            <v>0</v>
          </cell>
          <cell r="W2534">
            <v>309</v>
          </cell>
          <cell r="X2534">
            <v>49</v>
          </cell>
          <cell r="Y2534">
            <v>16</v>
          </cell>
          <cell r="Z2534">
            <v>0</v>
          </cell>
          <cell r="AA2534">
            <v>5055</v>
          </cell>
          <cell r="AB2534">
            <v>13343</v>
          </cell>
          <cell r="AC2534">
            <v>1233</v>
          </cell>
          <cell r="AD2534">
            <v>5150</v>
          </cell>
          <cell r="AE2534">
            <v>0</v>
          </cell>
          <cell r="AF2534">
            <v>32</v>
          </cell>
          <cell r="AG2534">
            <v>2586</v>
          </cell>
          <cell r="AH2534">
            <v>2070</v>
          </cell>
          <cell r="AI2534">
            <v>424</v>
          </cell>
          <cell r="AJ2534">
            <v>170</v>
          </cell>
          <cell r="AK2534">
            <v>1527</v>
          </cell>
          <cell r="AL2534">
            <v>18</v>
          </cell>
          <cell r="AM2534">
            <v>0</v>
          </cell>
          <cell r="AN2534">
            <v>0</v>
          </cell>
        </row>
        <row r="2535">
          <cell r="C2535">
            <v>51136</v>
          </cell>
          <cell r="D2535">
            <v>0</v>
          </cell>
          <cell r="E2535">
            <v>101</v>
          </cell>
          <cell r="F2535">
            <v>235</v>
          </cell>
          <cell r="G2535">
            <v>23</v>
          </cell>
          <cell r="H2535">
            <v>4679</v>
          </cell>
          <cell r="I2535">
            <v>132</v>
          </cell>
          <cell r="J2535">
            <v>445</v>
          </cell>
          <cell r="K2535">
            <v>2909</v>
          </cell>
          <cell r="L2535">
            <v>1885</v>
          </cell>
          <cell r="M2535">
            <v>60</v>
          </cell>
          <cell r="N2535">
            <v>1575</v>
          </cell>
          <cell r="O2535">
            <v>0</v>
          </cell>
          <cell r="P2535">
            <v>635</v>
          </cell>
          <cell r="Q2535">
            <v>398</v>
          </cell>
          <cell r="R2535">
            <v>53</v>
          </cell>
          <cell r="S2535">
            <v>29</v>
          </cell>
          <cell r="T2535">
            <v>138</v>
          </cell>
          <cell r="U2535">
            <v>0</v>
          </cell>
          <cell r="V2535">
            <v>0</v>
          </cell>
          <cell r="W2535">
            <v>307</v>
          </cell>
          <cell r="X2535">
            <v>48</v>
          </cell>
          <cell r="Y2535">
            <v>16</v>
          </cell>
          <cell r="Z2535">
            <v>0</v>
          </cell>
          <cell r="AA2535">
            <v>5300</v>
          </cell>
          <cell r="AB2535">
            <v>13681</v>
          </cell>
          <cell r="AC2535">
            <v>1242</v>
          </cell>
          <cell r="AD2535">
            <v>5360</v>
          </cell>
          <cell r="AE2535">
            <v>0</v>
          </cell>
          <cell r="AF2535">
            <v>29</v>
          </cell>
          <cell r="AG2535">
            <v>2594</v>
          </cell>
          <cell r="AH2535">
            <v>2085</v>
          </cell>
          <cell r="AI2535">
            <v>463</v>
          </cell>
          <cell r="AJ2535">
            <v>172</v>
          </cell>
          <cell r="AK2535">
            <v>1558</v>
          </cell>
          <cell r="AL2535">
            <v>17</v>
          </cell>
          <cell r="AM2535">
            <v>0</v>
          </cell>
          <cell r="AN2535">
            <v>0</v>
          </cell>
        </row>
        <row r="2536">
          <cell r="C2536">
            <v>51167</v>
          </cell>
          <cell r="D2536">
            <v>0</v>
          </cell>
          <cell r="E2536">
            <v>96</v>
          </cell>
          <cell r="F2536">
            <v>220</v>
          </cell>
          <cell r="G2536">
            <v>22</v>
          </cell>
          <cell r="H2536">
            <v>4354</v>
          </cell>
          <cell r="I2536">
            <v>124</v>
          </cell>
          <cell r="J2536">
            <v>409</v>
          </cell>
          <cell r="K2536">
            <v>2717</v>
          </cell>
          <cell r="L2536">
            <v>1758</v>
          </cell>
          <cell r="M2536">
            <v>47</v>
          </cell>
          <cell r="N2536">
            <v>1473</v>
          </cell>
          <cell r="O2536">
            <v>0</v>
          </cell>
          <cell r="P2536">
            <v>603</v>
          </cell>
          <cell r="Q2536">
            <v>373</v>
          </cell>
          <cell r="R2536">
            <v>50</v>
          </cell>
          <cell r="S2536">
            <v>26</v>
          </cell>
          <cell r="T2536">
            <v>129</v>
          </cell>
          <cell r="U2536">
            <v>0</v>
          </cell>
          <cell r="V2536">
            <v>0</v>
          </cell>
          <cell r="W2536">
            <v>287</v>
          </cell>
          <cell r="X2536">
            <v>45</v>
          </cell>
          <cell r="Y2536">
            <v>15</v>
          </cell>
          <cell r="Z2536">
            <v>0</v>
          </cell>
          <cell r="AA2536">
            <v>4931</v>
          </cell>
          <cell r="AB2536">
            <v>12758</v>
          </cell>
          <cell r="AC2536">
            <v>1153</v>
          </cell>
          <cell r="AD2536">
            <v>4988</v>
          </cell>
          <cell r="AE2536">
            <v>0</v>
          </cell>
          <cell r="AF2536">
            <v>26</v>
          </cell>
          <cell r="AG2536">
            <v>2425</v>
          </cell>
          <cell r="AH2536">
            <v>1930</v>
          </cell>
          <cell r="AI2536">
            <v>443</v>
          </cell>
          <cell r="AJ2536">
            <v>160</v>
          </cell>
          <cell r="AK2536">
            <v>1458</v>
          </cell>
          <cell r="AL2536">
            <v>15</v>
          </cell>
          <cell r="AM2536">
            <v>0</v>
          </cell>
          <cell r="AN2536">
            <v>0</v>
          </cell>
        </row>
        <row r="2537">
          <cell r="C2537">
            <v>51196</v>
          </cell>
          <cell r="D2537">
            <v>0</v>
          </cell>
          <cell r="E2537">
            <v>104</v>
          </cell>
          <cell r="F2537">
            <v>236</v>
          </cell>
          <cell r="G2537">
            <v>24</v>
          </cell>
          <cell r="H2537">
            <v>4653</v>
          </cell>
          <cell r="I2537">
            <v>132</v>
          </cell>
          <cell r="J2537">
            <v>437</v>
          </cell>
          <cell r="K2537">
            <v>2897</v>
          </cell>
          <cell r="L2537">
            <v>1887</v>
          </cell>
          <cell r="M2537">
            <v>44</v>
          </cell>
          <cell r="N2537">
            <v>1584</v>
          </cell>
          <cell r="O2537">
            <v>0</v>
          </cell>
          <cell r="P2537">
            <v>661</v>
          </cell>
          <cell r="Q2537">
            <v>399</v>
          </cell>
          <cell r="R2537">
            <v>54</v>
          </cell>
          <cell r="S2537">
            <v>27</v>
          </cell>
          <cell r="T2537">
            <v>138</v>
          </cell>
          <cell r="U2537">
            <v>0</v>
          </cell>
          <cell r="V2537">
            <v>0</v>
          </cell>
          <cell r="W2537">
            <v>307</v>
          </cell>
          <cell r="X2537">
            <v>48</v>
          </cell>
          <cell r="Y2537">
            <v>16</v>
          </cell>
          <cell r="Z2537">
            <v>0</v>
          </cell>
          <cell r="AA2537">
            <v>5264</v>
          </cell>
          <cell r="AB2537">
            <v>13660</v>
          </cell>
          <cell r="AC2537">
            <v>1233</v>
          </cell>
          <cell r="AD2537">
            <v>5324</v>
          </cell>
          <cell r="AE2537">
            <v>0</v>
          </cell>
          <cell r="AF2537">
            <v>27</v>
          </cell>
          <cell r="AG2537">
            <v>2592</v>
          </cell>
          <cell r="AH2537">
            <v>2061</v>
          </cell>
          <cell r="AI2537">
            <v>490</v>
          </cell>
          <cell r="AJ2537">
            <v>171</v>
          </cell>
          <cell r="AK2537">
            <v>1569</v>
          </cell>
          <cell r="AL2537">
            <v>14</v>
          </cell>
          <cell r="AM2537">
            <v>0</v>
          </cell>
          <cell r="AN2537">
            <v>0</v>
          </cell>
        </row>
        <row r="2538">
          <cell r="C2538">
            <v>51227</v>
          </cell>
          <cell r="D2538">
            <v>0</v>
          </cell>
          <cell r="E2538">
            <v>102</v>
          </cell>
          <cell r="F2538">
            <v>229</v>
          </cell>
          <cell r="G2538">
            <v>23</v>
          </cell>
          <cell r="H2538">
            <v>4474</v>
          </cell>
          <cell r="I2538">
            <v>127</v>
          </cell>
          <cell r="J2538">
            <v>408</v>
          </cell>
          <cell r="K2538">
            <v>2713</v>
          </cell>
          <cell r="L2538">
            <v>1811</v>
          </cell>
          <cell r="M2538">
            <v>31</v>
          </cell>
          <cell r="N2538">
            <v>1518</v>
          </cell>
          <cell r="O2538">
            <v>0</v>
          </cell>
          <cell r="P2538">
            <v>629</v>
          </cell>
          <cell r="Q2538">
            <v>387</v>
          </cell>
          <cell r="R2538">
            <v>52</v>
          </cell>
          <cell r="S2538">
            <v>26</v>
          </cell>
          <cell r="T2538">
            <v>134</v>
          </cell>
          <cell r="U2538">
            <v>0</v>
          </cell>
          <cell r="V2538">
            <v>0</v>
          </cell>
          <cell r="W2538">
            <v>297</v>
          </cell>
          <cell r="X2538">
            <v>46</v>
          </cell>
          <cell r="Y2538">
            <v>16</v>
          </cell>
          <cell r="Z2538">
            <v>0</v>
          </cell>
          <cell r="AA2538">
            <v>4963</v>
          </cell>
          <cell r="AB2538">
            <v>13035</v>
          </cell>
          <cell r="AC2538">
            <v>1178</v>
          </cell>
          <cell r="AD2538">
            <v>5036</v>
          </cell>
          <cell r="AE2538">
            <v>0</v>
          </cell>
          <cell r="AF2538">
            <v>26</v>
          </cell>
          <cell r="AG2538">
            <v>2504</v>
          </cell>
          <cell r="AH2538">
            <v>1970</v>
          </cell>
          <cell r="AI2538">
            <v>465</v>
          </cell>
          <cell r="AJ2538">
            <v>164</v>
          </cell>
          <cell r="AK2538">
            <v>1506</v>
          </cell>
          <cell r="AL2538">
            <v>12</v>
          </cell>
          <cell r="AM2538">
            <v>0</v>
          </cell>
          <cell r="AN2538">
            <v>0</v>
          </cell>
        </row>
        <row r="2539">
          <cell r="C2539">
            <v>51257</v>
          </cell>
          <cell r="D2539">
            <v>0</v>
          </cell>
          <cell r="E2539">
            <v>106</v>
          </cell>
          <cell r="F2539">
            <v>237</v>
          </cell>
          <cell r="G2539">
            <v>24</v>
          </cell>
          <cell r="H2539">
            <v>4636</v>
          </cell>
          <cell r="I2539">
            <v>131</v>
          </cell>
          <cell r="J2539">
            <v>418</v>
          </cell>
          <cell r="K2539">
            <v>2779</v>
          </cell>
          <cell r="L2539">
            <v>1891</v>
          </cell>
          <cell r="M2539">
            <v>44</v>
          </cell>
          <cell r="N2539">
            <v>1556</v>
          </cell>
          <cell r="O2539">
            <v>0</v>
          </cell>
          <cell r="P2539">
            <v>638</v>
          </cell>
          <cell r="Q2539">
            <v>401</v>
          </cell>
          <cell r="R2539">
            <v>53</v>
          </cell>
          <cell r="S2539">
            <v>27</v>
          </cell>
          <cell r="T2539">
            <v>138</v>
          </cell>
          <cell r="U2539">
            <v>0</v>
          </cell>
          <cell r="V2539">
            <v>0</v>
          </cell>
          <cell r="W2539">
            <v>307</v>
          </cell>
          <cell r="X2539">
            <v>48</v>
          </cell>
          <cell r="Y2539">
            <v>16</v>
          </cell>
          <cell r="Z2539">
            <v>0</v>
          </cell>
          <cell r="AA2539">
            <v>5133</v>
          </cell>
          <cell r="AB2539">
            <v>13463</v>
          </cell>
          <cell r="AC2539">
            <v>1215</v>
          </cell>
          <cell r="AD2539">
            <v>5188</v>
          </cell>
          <cell r="AE2539">
            <v>0</v>
          </cell>
          <cell r="AF2539">
            <v>27</v>
          </cell>
          <cell r="AG2539">
            <v>2589</v>
          </cell>
          <cell r="AH2539">
            <v>2047</v>
          </cell>
          <cell r="AI2539">
            <v>470</v>
          </cell>
          <cell r="AJ2539">
            <v>167</v>
          </cell>
          <cell r="AK2539">
            <v>1544</v>
          </cell>
          <cell r="AL2539">
            <v>12</v>
          </cell>
          <cell r="AM2539">
            <v>0</v>
          </cell>
          <cell r="AN2539">
            <v>0</v>
          </cell>
        </row>
        <row r="2540">
          <cell r="C2540">
            <v>51288</v>
          </cell>
          <cell r="D2540">
            <v>0</v>
          </cell>
          <cell r="E2540">
            <v>101</v>
          </cell>
          <cell r="F2540">
            <v>229</v>
          </cell>
          <cell r="G2540">
            <v>23</v>
          </cell>
          <cell r="H2540">
            <v>4335</v>
          </cell>
          <cell r="I2540">
            <v>124</v>
          </cell>
          <cell r="J2540">
            <v>330</v>
          </cell>
          <cell r="K2540">
            <v>2316</v>
          </cell>
          <cell r="L2540">
            <v>1725</v>
          </cell>
          <cell r="M2540">
            <v>0</v>
          </cell>
          <cell r="N2540">
            <v>1394</v>
          </cell>
          <cell r="O2540">
            <v>0</v>
          </cell>
          <cell r="P2540">
            <v>514</v>
          </cell>
          <cell r="Q2540">
            <v>388</v>
          </cell>
          <cell r="R2540">
            <v>51</v>
          </cell>
          <cell r="S2540">
            <v>25</v>
          </cell>
          <cell r="T2540">
            <v>134</v>
          </cell>
          <cell r="U2540">
            <v>0</v>
          </cell>
          <cell r="V2540">
            <v>0</v>
          </cell>
          <cell r="W2540">
            <v>297</v>
          </cell>
          <cell r="X2540">
            <v>46</v>
          </cell>
          <cell r="Y2540">
            <v>16</v>
          </cell>
          <cell r="Z2540">
            <v>0</v>
          </cell>
          <cell r="AA2540">
            <v>4371</v>
          </cell>
          <cell r="AB2540">
            <v>12058</v>
          </cell>
          <cell r="AC2540">
            <v>1097</v>
          </cell>
          <cell r="AD2540">
            <v>4508</v>
          </cell>
          <cell r="AE2540">
            <v>0</v>
          </cell>
          <cell r="AF2540">
            <v>25</v>
          </cell>
          <cell r="AG2540">
            <v>2478</v>
          </cell>
          <cell r="AH2540">
            <v>1857</v>
          </cell>
          <cell r="AI2540">
            <v>362</v>
          </cell>
          <cell r="AJ2540">
            <v>151</v>
          </cell>
          <cell r="AK2540">
            <v>1384</v>
          </cell>
          <cell r="AL2540">
            <v>0</v>
          </cell>
          <cell r="AM2540">
            <v>0</v>
          </cell>
          <cell r="AN2540">
            <v>0</v>
          </cell>
        </row>
        <row r="2541">
          <cell r="C2541">
            <v>51318</v>
          </cell>
          <cell r="D2541">
            <v>0</v>
          </cell>
          <cell r="E2541">
            <v>102</v>
          </cell>
          <cell r="F2541">
            <v>236</v>
          </cell>
          <cell r="G2541">
            <v>23</v>
          </cell>
          <cell r="H2541">
            <v>4276</v>
          </cell>
          <cell r="I2541">
            <v>123</v>
          </cell>
          <cell r="J2541">
            <v>207</v>
          </cell>
          <cell r="K2541">
            <v>2042</v>
          </cell>
          <cell r="L2541">
            <v>1709</v>
          </cell>
          <cell r="M2541">
            <v>0</v>
          </cell>
          <cell r="N2541">
            <v>1333</v>
          </cell>
          <cell r="O2541">
            <v>0</v>
          </cell>
          <cell r="P2541">
            <v>429</v>
          </cell>
          <cell r="Q2541">
            <v>399</v>
          </cell>
          <cell r="R2541">
            <v>51</v>
          </cell>
          <cell r="S2541">
            <v>26</v>
          </cell>
          <cell r="T2541">
            <v>138</v>
          </cell>
          <cell r="U2541">
            <v>0</v>
          </cell>
          <cell r="V2541">
            <v>0</v>
          </cell>
          <cell r="W2541">
            <v>307</v>
          </cell>
          <cell r="X2541">
            <v>48</v>
          </cell>
          <cell r="Y2541">
            <v>16</v>
          </cell>
          <cell r="Z2541">
            <v>0</v>
          </cell>
          <cell r="AA2541">
            <v>3949</v>
          </cell>
          <cell r="AB2541">
            <v>11467</v>
          </cell>
          <cell r="AC2541">
            <v>992</v>
          </cell>
          <cell r="AD2541">
            <v>4132</v>
          </cell>
          <cell r="AE2541">
            <v>0</v>
          </cell>
          <cell r="AF2541">
            <v>26</v>
          </cell>
          <cell r="AG2541">
            <v>2516</v>
          </cell>
          <cell r="AH2541">
            <v>1761</v>
          </cell>
          <cell r="AI2541">
            <v>284</v>
          </cell>
          <cell r="AJ2541">
            <v>145</v>
          </cell>
          <cell r="AK2541">
            <v>1325</v>
          </cell>
          <cell r="AL2541">
            <v>0</v>
          </cell>
          <cell r="AM2541">
            <v>0</v>
          </cell>
          <cell r="AN2541">
            <v>0</v>
          </cell>
        </row>
        <row r="2542">
          <cell r="C2542">
            <v>51349</v>
          </cell>
          <cell r="D2542">
            <v>0</v>
          </cell>
          <cell r="E2542">
            <v>100</v>
          </cell>
          <cell r="F2542">
            <v>235</v>
          </cell>
          <cell r="G2542">
            <v>23</v>
          </cell>
          <cell r="H2542">
            <v>4128</v>
          </cell>
          <cell r="I2542">
            <v>121</v>
          </cell>
          <cell r="J2542">
            <v>-625</v>
          </cell>
          <cell r="K2542">
            <v>1861</v>
          </cell>
          <cell r="L2542">
            <v>1741</v>
          </cell>
          <cell r="M2542">
            <v>25</v>
          </cell>
          <cell r="N2542">
            <v>1269</v>
          </cell>
          <cell r="O2542">
            <v>0</v>
          </cell>
          <cell r="P2542">
            <v>376</v>
          </cell>
          <cell r="Q2542">
            <v>396</v>
          </cell>
          <cell r="R2542">
            <v>49</v>
          </cell>
          <cell r="S2542">
            <v>0</v>
          </cell>
          <cell r="T2542">
            <v>138</v>
          </cell>
          <cell r="U2542">
            <v>0</v>
          </cell>
          <cell r="V2542">
            <v>0</v>
          </cell>
          <cell r="W2542">
            <v>307</v>
          </cell>
          <cell r="X2542">
            <v>48</v>
          </cell>
          <cell r="Y2542">
            <v>16</v>
          </cell>
          <cell r="Z2542">
            <v>10</v>
          </cell>
          <cell r="AA2542">
            <v>3002</v>
          </cell>
          <cell r="AB2542">
            <v>10227</v>
          </cell>
          <cell r="AC2542">
            <v>136</v>
          </cell>
          <cell r="AD2542">
            <v>3828</v>
          </cell>
          <cell r="AE2542">
            <v>0</v>
          </cell>
          <cell r="AF2542">
            <v>0</v>
          </cell>
          <cell r="AG2542">
            <v>2476</v>
          </cell>
          <cell r="AH2542">
            <v>1652</v>
          </cell>
          <cell r="AI2542">
            <v>239</v>
          </cell>
          <cell r="AJ2542">
            <v>137</v>
          </cell>
          <cell r="AK2542">
            <v>1263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>
            <v>51380</v>
          </cell>
          <cell r="D2543">
            <v>0</v>
          </cell>
          <cell r="E2543">
            <v>96</v>
          </cell>
          <cell r="F2543">
            <v>227</v>
          </cell>
          <cell r="G2543">
            <v>22</v>
          </cell>
          <cell r="H2543">
            <v>4047</v>
          </cell>
          <cell r="I2543">
            <v>119</v>
          </cell>
          <cell r="J2543">
            <v>-476</v>
          </cell>
          <cell r="K2543">
            <v>1923</v>
          </cell>
          <cell r="L2543">
            <v>1671</v>
          </cell>
          <cell r="M2543">
            <v>18</v>
          </cell>
          <cell r="N2543">
            <v>1251</v>
          </cell>
          <cell r="O2543">
            <v>0</v>
          </cell>
          <cell r="P2543">
            <v>369</v>
          </cell>
          <cell r="Q2543">
            <v>382</v>
          </cell>
          <cell r="R2543">
            <v>47</v>
          </cell>
          <cell r="S2543">
            <v>21</v>
          </cell>
          <cell r="T2543">
            <v>134</v>
          </cell>
          <cell r="U2543">
            <v>0</v>
          </cell>
          <cell r="V2543">
            <v>0</v>
          </cell>
          <cell r="W2543">
            <v>297</v>
          </cell>
          <cell r="X2543">
            <v>46</v>
          </cell>
          <cell r="Y2543">
            <v>16</v>
          </cell>
          <cell r="Z2543">
            <v>0</v>
          </cell>
          <cell r="AA2543">
            <v>3136</v>
          </cell>
          <cell r="AB2543">
            <v>10219</v>
          </cell>
          <cell r="AC2543">
            <v>273</v>
          </cell>
          <cell r="AD2543">
            <v>3885</v>
          </cell>
          <cell r="AE2543">
            <v>0</v>
          </cell>
          <cell r="AF2543">
            <v>21</v>
          </cell>
          <cell r="AG2543">
            <v>2392</v>
          </cell>
          <cell r="AH2543">
            <v>1655</v>
          </cell>
          <cell r="AI2543">
            <v>234</v>
          </cell>
          <cell r="AJ2543">
            <v>135</v>
          </cell>
          <cell r="AK2543">
            <v>1245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>
            <v>51410</v>
          </cell>
          <cell r="D2544">
            <v>0</v>
          </cell>
          <cell r="E2544">
            <v>99</v>
          </cell>
          <cell r="F2544">
            <v>234</v>
          </cell>
          <cell r="G2544">
            <v>23</v>
          </cell>
          <cell r="H2544">
            <v>4306</v>
          </cell>
          <cell r="I2544">
            <v>126</v>
          </cell>
          <cell r="J2544">
            <v>519</v>
          </cell>
          <cell r="K2544">
            <v>2248</v>
          </cell>
          <cell r="L2544">
            <v>1713</v>
          </cell>
          <cell r="M2544">
            <v>0</v>
          </cell>
          <cell r="N2544">
            <v>1350</v>
          </cell>
          <cell r="O2544">
            <v>0</v>
          </cell>
          <cell r="P2544">
            <v>414</v>
          </cell>
          <cell r="Q2544">
            <v>394</v>
          </cell>
          <cell r="R2544">
            <v>48</v>
          </cell>
          <cell r="S2544">
            <v>33</v>
          </cell>
          <cell r="T2544">
            <v>138</v>
          </cell>
          <cell r="U2544">
            <v>0</v>
          </cell>
          <cell r="V2544">
            <v>0</v>
          </cell>
          <cell r="W2544">
            <v>307</v>
          </cell>
          <cell r="X2544">
            <v>48</v>
          </cell>
          <cell r="Y2544">
            <v>16</v>
          </cell>
          <cell r="Z2544">
            <v>12</v>
          </cell>
          <cell r="AA2544">
            <v>4485</v>
          </cell>
          <cell r="AB2544">
            <v>12033</v>
          </cell>
          <cell r="AC2544">
            <v>1306</v>
          </cell>
          <cell r="AD2544">
            <v>4397</v>
          </cell>
          <cell r="AE2544">
            <v>0</v>
          </cell>
          <cell r="AF2544">
            <v>33</v>
          </cell>
          <cell r="AG2544">
            <v>2483</v>
          </cell>
          <cell r="AH2544">
            <v>1823</v>
          </cell>
          <cell r="AI2544">
            <v>267</v>
          </cell>
          <cell r="AJ2544">
            <v>146</v>
          </cell>
          <cell r="AK2544">
            <v>1341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>
            <v>51441</v>
          </cell>
          <cell r="D2545">
            <v>0</v>
          </cell>
          <cell r="E2545">
            <v>97</v>
          </cell>
          <cell r="F2545">
            <v>227</v>
          </cell>
          <cell r="G2545">
            <v>22</v>
          </cell>
          <cell r="H2545">
            <v>4290</v>
          </cell>
          <cell r="I2545">
            <v>125</v>
          </cell>
          <cell r="J2545">
            <v>860</v>
          </cell>
          <cell r="K2545">
            <v>2498</v>
          </cell>
          <cell r="L2545">
            <v>1705</v>
          </cell>
          <cell r="M2545">
            <v>18</v>
          </cell>
          <cell r="N2545">
            <v>1368</v>
          </cell>
          <cell r="O2545">
            <v>0</v>
          </cell>
          <cell r="P2545">
            <v>448</v>
          </cell>
          <cell r="Q2545">
            <v>382</v>
          </cell>
          <cell r="R2545">
            <v>47</v>
          </cell>
          <cell r="S2545">
            <v>29</v>
          </cell>
          <cell r="T2545">
            <v>134</v>
          </cell>
          <cell r="U2545">
            <v>0</v>
          </cell>
          <cell r="V2545">
            <v>0</v>
          </cell>
          <cell r="W2545">
            <v>297</v>
          </cell>
          <cell r="X2545">
            <v>46</v>
          </cell>
          <cell r="Y2545">
            <v>16</v>
          </cell>
          <cell r="Z2545">
            <v>10</v>
          </cell>
          <cell r="AA2545">
            <v>5081</v>
          </cell>
          <cell r="AB2545">
            <v>12620</v>
          </cell>
          <cell r="AC2545">
            <v>1624</v>
          </cell>
          <cell r="AD2545">
            <v>4688</v>
          </cell>
          <cell r="AE2545">
            <v>0</v>
          </cell>
          <cell r="AF2545">
            <v>29</v>
          </cell>
          <cell r="AG2545">
            <v>2424</v>
          </cell>
          <cell r="AH2545">
            <v>1866</v>
          </cell>
          <cell r="AI2545">
            <v>299</v>
          </cell>
          <cell r="AJ2545">
            <v>149</v>
          </cell>
          <cell r="AK2545">
            <v>1359</v>
          </cell>
          <cell r="AL2545">
            <v>0</v>
          </cell>
          <cell r="AM2545">
            <v>0</v>
          </cell>
          <cell r="AN2545">
            <v>0</v>
          </cell>
        </row>
        <row r="2546">
          <cell r="C2546">
            <v>51471</v>
          </cell>
          <cell r="D2546">
            <v>0</v>
          </cell>
          <cell r="E2546">
            <v>102</v>
          </cell>
          <cell r="F2546">
            <v>235</v>
          </cell>
          <cell r="G2546">
            <v>23</v>
          </cell>
          <cell r="H2546">
            <v>4519</v>
          </cell>
          <cell r="I2546">
            <v>131</v>
          </cell>
          <cell r="J2546">
            <v>654</v>
          </cell>
          <cell r="K2546">
            <v>2821</v>
          </cell>
          <cell r="L2546">
            <v>1820</v>
          </cell>
          <cell r="M2546">
            <v>37</v>
          </cell>
          <cell r="N2546">
            <v>1477</v>
          </cell>
          <cell r="O2546">
            <v>0</v>
          </cell>
          <cell r="P2546">
            <v>527</v>
          </cell>
          <cell r="Q2546">
            <v>395</v>
          </cell>
          <cell r="R2546">
            <v>49</v>
          </cell>
          <cell r="S2546">
            <v>28</v>
          </cell>
          <cell r="T2546">
            <v>138</v>
          </cell>
          <cell r="U2546">
            <v>0</v>
          </cell>
          <cell r="V2546">
            <v>0</v>
          </cell>
          <cell r="W2546">
            <v>307</v>
          </cell>
          <cell r="X2546">
            <v>48</v>
          </cell>
          <cell r="Y2546">
            <v>16</v>
          </cell>
          <cell r="Z2546">
            <v>0</v>
          </cell>
          <cell r="AA2546">
            <v>5331</v>
          </cell>
          <cell r="AB2546">
            <v>13339</v>
          </cell>
          <cell r="AC2546">
            <v>1445</v>
          </cell>
          <cell r="AD2546">
            <v>5161</v>
          </cell>
          <cell r="AE2546">
            <v>0</v>
          </cell>
          <cell r="AF2546">
            <v>28</v>
          </cell>
          <cell r="AG2546">
            <v>2526</v>
          </cell>
          <cell r="AH2546">
            <v>1993</v>
          </cell>
          <cell r="AI2546">
            <v>367</v>
          </cell>
          <cell r="AJ2546">
            <v>160</v>
          </cell>
          <cell r="AK2546">
            <v>1465</v>
          </cell>
          <cell r="AL2546">
            <v>12</v>
          </cell>
          <cell r="AM2546">
            <v>0</v>
          </cell>
          <cell r="AN2546">
            <v>0</v>
          </cell>
        </row>
        <row r="2547">
          <cell r="C2547">
            <v>51502</v>
          </cell>
          <cell r="D2547">
            <v>0</v>
          </cell>
          <cell r="E2547">
            <v>105</v>
          </cell>
          <cell r="F2547">
            <v>235</v>
          </cell>
          <cell r="G2547">
            <v>23</v>
          </cell>
          <cell r="H2547">
            <v>4582</v>
          </cell>
          <cell r="I2547">
            <v>133</v>
          </cell>
          <cell r="J2547">
            <v>556</v>
          </cell>
          <cell r="K2547">
            <v>2941</v>
          </cell>
          <cell r="L2547">
            <v>1867</v>
          </cell>
          <cell r="M2547">
            <v>50</v>
          </cell>
          <cell r="N2547">
            <v>1523</v>
          </cell>
          <cell r="O2547">
            <v>0</v>
          </cell>
          <cell r="P2547">
            <v>580</v>
          </cell>
          <cell r="Q2547">
            <v>397</v>
          </cell>
          <cell r="R2547">
            <v>50</v>
          </cell>
          <cell r="S2547">
            <v>32</v>
          </cell>
          <cell r="T2547">
            <v>138</v>
          </cell>
          <cell r="U2547">
            <v>0</v>
          </cell>
          <cell r="V2547">
            <v>0</v>
          </cell>
          <cell r="W2547">
            <v>307</v>
          </cell>
          <cell r="X2547">
            <v>48</v>
          </cell>
          <cell r="Y2547">
            <v>16</v>
          </cell>
          <cell r="Z2547">
            <v>0</v>
          </cell>
          <cell r="AA2547">
            <v>5415</v>
          </cell>
          <cell r="AB2547">
            <v>13594</v>
          </cell>
          <cell r="AC2547">
            <v>1354</v>
          </cell>
          <cell r="AD2547">
            <v>5331</v>
          </cell>
          <cell r="AE2547">
            <v>0</v>
          </cell>
          <cell r="AF2547">
            <v>32</v>
          </cell>
          <cell r="AG2547">
            <v>2546</v>
          </cell>
          <cell r="AH2547">
            <v>2036</v>
          </cell>
          <cell r="AI2547">
            <v>415</v>
          </cell>
          <cell r="AJ2547">
            <v>165</v>
          </cell>
          <cell r="AK2547">
            <v>1512</v>
          </cell>
          <cell r="AL2547">
            <v>12</v>
          </cell>
          <cell r="AM2547">
            <v>0</v>
          </cell>
          <cell r="AN2547">
            <v>0</v>
          </cell>
        </row>
        <row r="2548">
          <cell r="C2548">
            <v>51533</v>
          </cell>
          <cell r="D2548">
            <v>0</v>
          </cell>
          <cell r="E2548">
            <v>96</v>
          </cell>
          <cell r="F2548">
            <v>213</v>
          </cell>
          <cell r="G2548">
            <v>21</v>
          </cell>
          <cell r="H2548">
            <v>4145</v>
          </cell>
          <cell r="I2548">
            <v>120</v>
          </cell>
          <cell r="J2548">
            <v>449</v>
          </cell>
          <cell r="K2548">
            <v>2655</v>
          </cell>
          <cell r="L2548">
            <v>1688</v>
          </cell>
          <cell r="M2548">
            <v>44</v>
          </cell>
          <cell r="N2548">
            <v>1390</v>
          </cell>
          <cell r="O2548">
            <v>0</v>
          </cell>
          <cell r="P2548">
            <v>544</v>
          </cell>
          <cell r="Q2548">
            <v>359</v>
          </cell>
          <cell r="R2548">
            <v>45</v>
          </cell>
          <cell r="S2548">
            <v>30</v>
          </cell>
          <cell r="T2548">
            <v>125</v>
          </cell>
          <cell r="U2548">
            <v>0</v>
          </cell>
          <cell r="V2548">
            <v>0</v>
          </cell>
          <cell r="W2548">
            <v>277</v>
          </cell>
          <cell r="X2548">
            <v>43</v>
          </cell>
          <cell r="Y2548">
            <v>15</v>
          </cell>
          <cell r="Z2548">
            <v>0</v>
          </cell>
          <cell r="AA2548">
            <v>4836</v>
          </cell>
          <cell r="AB2548">
            <v>12270</v>
          </cell>
          <cell r="AC2548">
            <v>1173</v>
          </cell>
          <cell r="AD2548">
            <v>4814</v>
          </cell>
          <cell r="AE2548">
            <v>0</v>
          </cell>
          <cell r="AF2548">
            <v>30</v>
          </cell>
          <cell r="AG2548">
            <v>2308</v>
          </cell>
          <cell r="AH2548">
            <v>1837</v>
          </cell>
          <cell r="AI2548">
            <v>393</v>
          </cell>
          <cell r="AJ2548">
            <v>151</v>
          </cell>
          <cell r="AK2548">
            <v>1381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>
            <v>51561</v>
          </cell>
          <cell r="D2549">
            <v>0</v>
          </cell>
          <cell r="E2549">
            <v>108</v>
          </cell>
          <cell r="F2549">
            <v>236</v>
          </cell>
          <cell r="G2549">
            <v>23</v>
          </cell>
          <cell r="H2549">
            <v>4617</v>
          </cell>
          <cell r="I2549">
            <v>134</v>
          </cell>
          <cell r="J2549">
            <v>469</v>
          </cell>
          <cell r="K2549">
            <v>2978</v>
          </cell>
          <cell r="L2549">
            <v>1881</v>
          </cell>
          <cell r="M2549">
            <v>45</v>
          </cell>
          <cell r="N2549">
            <v>1556</v>
          </cell>
          <cell r="O2549">
            <v>0</v>
          </cell>
          <cell r="P2549">
            <v>626</v>
          </cell>
          <cell r="Q2549">
            <v>398</v>
          </cell>
          <cell r="R2549">
            <v>51</v>
          </cell>
          <cell r="S2549">
            <v>30</v>
          </cell>
          <cell r="T2549">
            <v>138</v>
          </cell>
          <cell r="U2549">
            <v>0</v>
          </cell>
          <cell r="V2549">
            <v>0</v>
          </cell>
          <cell r="W2549">
            <v>307</v>
          </cell>
          <cell r="X2549">
            <v>48</v>
          </cell>
          <cell r="Y2549">
            <v>16</v>
          </cell>
          <cell r="Z2549">
            <v>0</v>
          </cell>
          <cell r="AA2549">
            <v>5374</v>
          </cell>
          <cell r="AB2549">
            <v>13672</v>
          </cell>
          <cell r="AC2549">
            <v>1269</v>
          </cell>
          <cell r="AD2549">
            <v>5388</v>
          </cell>
          <cell r="AE2549">
            <v>0</v>
          </cell>
          <cell r="AF2549">
            <v>30</v>
          </cell>
          <cell r="AG2549">
            <v>2567</v>
          </cell>
          <cell r="AH2549">
            <v>2050</v>
          </cell>
          <cell r="AI2549">
            <v>458</v>
          </cell>
          <cell r="AJ2549">
            <v>168</v>
          </cell>
          <cell r="AK2549">
            <v>1544</v>
          </cell>
          <cell r="AL2549">
            <v>12</v>
          </cell>
          <cell r="AM2549">
            <v>0</v>
          </cell>
          <cell r="AN2549">
            <v>0</v>
          </cell>
        </row>
        <row r="2550">
          <cell r="C2550">
            <v>51592</v>
          </cell>
          <cell r="D2550">
            <v>0</v>
          </cell>
          <cell r="E2550">
            <v>105</v>
          </cell>
          <cell r="F2550">
            <v>229</v>
          </cell>
          <cell r="G2550">
            <v>22</v>
          </cell>
          <cell r="H2550">
            <v>4439</v>
          </cell>
          <cell r="I2550">
            <v>127</v>
          </cell>
          <cell r="J2550">
            <v>388</v>
          </cell>
          <cell r="K2550">
            <v>2724</v>
          </cell>
          <cell r="L2550">
            <v>1797</v>
          </cell>
          <cell r="M2550">
            <v>32</v>
          </cell>
          <cell r="N2550">
            <v>1468</v>
          </cell>
          <cell r="O2550">
            <v>0</v>
          </cell>
          <cell r="P2550">
            <v>572</v>
          </cell>
          <cell r="Q2550">
            <v>386</v>
          </cell>
          <cell r="R2550">
            <v>49</v>
          </cell>
          <cell r="S2550">
            <v>27</v>
          </cell>
          <cell r="T2550">
            <v>134</v>
          </cell>
          <cell r="U2550">
            <v>0</v>
          </cell>
          <cell r="V2550">
            <v>0</v>
          </cell>
          <cell r="W2550">
            <v>297</v>
          </cell>
          <cell r="X2550">
            <v>47</v>
          </cell>
          <cell r="Y2550">
            <v>16</v>
          </cell>
          <cell r="Z2550">
            <v>0</v>
          </cell>
          <cell r="AA2550">
            <v>4941</v>
          </cell>
          <cell r="AB2550">
            <v>12870</v>
          </cell>
          <cell r="AC2550">
            <v>1158</v>
          </cell>
          <cell r="AD2550">
            <v>5028</v>
          </cell>
          <cell r="AE2550">
            <v>0</v>
          </cell>
          <cell r="AF2550">
            <v>27</v>
          </cell>
          <cell r="AG2550">
            <v>2481</v>
          </cell>
          <cell r="AH2550">
            <v>1959</v>
          </cell>
          <cell r="AI2550">
            <v>414</v>
          </cell>
          <cell r="AJ2550">
            <v>158</v>
          </cell>
          <cell r="AK2550">
            <v>1457</v>
          </cell>
          <cell r="AL2550">
            <v>11</v>
          </cell>
          <cell r="AM2550">
            <v>0</v>
          </cell>
          <cell r="AN2550">
            <v>0</v>
          </cell>
        </row>
        <row r="2551">
          <cell r="C2551">
            <v>51622</v>
          </cell>
          <cell r="D2551">
            <v>0</v>
          </cell>
          <cell r="E2551">
            <v>109</v>
          </cell>
          <cell r="F2551">
            <v>237</v>
          </cell>
          <cell r="G2551">
            <v>23</v>
          </cell>
          <cell r="H2551">
            <v>4607</v>
          </cell>
          <cell r="I2551">
            <v>130</v>
          </cell>
          <cell r="J2551">
            <v>374</v>
          </cell>
          <cell r="K2551">
            <v>2735</v>
          </cell>
          <cell r="L2551">
            <v>1846</v>
          </cell>
          <cell r="M2551">
            <v>30</v>
          </cell>
          <cell r="N2551">
            <v>1489</v>
          </cell>
          <cell r="O2551">
            <v>0</v>
          </cell>
          <cell r="P2551">
            <v>568</v>
          </cell>
          <cell r="Q2551">
            <v>401</v>
          </cell>
          <cell r="R2551">
            <v>50</v>
          </cell>
          <cell r="S2551">
            <v>28</v>
          </cell>
          <cell r="T2551">
            <v>138</v>
          </cell>
          <cell r="U2551">
            <v>0</v>
          </cell>
          <cell r="V2551">
            <v>0</v>
          </cell>
          <cell r="W2551">
            <v>307</v>
          </cell>
          <cell r="X2551">
            <v>48</v>
          </cell>
          <cell r="Y2551">
            <v>16</v>
          </cell>
          <cell r="Z2551">
            <v>0</v>
          </cell>
          <cell r="AA2551">
            <v>4984</v>
          </cell>
          <cell r="AB2551">
            <v>13145</v>
          </cell>
          <cell r="AC2551">
            <v>1171</v>
          </cell>
          <cell r="AD2551">
            <v>5122</v>
          </cell>
          <cell r="AE2551">
            <v>0</v>
          </cell>
          <cell r="AF2551">
            <v>28</v>
          </cell>
          <cell r="AG2551">
            <v>2573</v>
          </cell>
          <cell r="AH2551">
            <v>2034</v>
          </cell>
          <cell r="AI2551">
            <v>408</v>
          </cell>
          <cell r="AJ2551">
            <v>160</v>
          </cell>
          <cell r="AK2551">
            <v>1478</v>
          </cell>
          <cell r="AL2551">
            <v>11</v>
          </cell>
          <cell r="AM2551">
            <v>0</v>
          </cell>
          <cell r="AN2551">
            <v>0</v>
          </cell>
        </row>
        <row r="2552">
          <cell r="C2552">
            <v>51653</v>
          </cell>
          <cell r="D2552">
            <v>0</v>
          </cell>
          <cell r="E2552">
            <v>105</v>
          </cell>
          <cell r="F2552">
            <v>229</v>
          </cell>
          <cell r="G2552">
            <v>22</v>
          </cell>
          <cell r="H2552">
            <v>4403</v>
          </cell>
          <cell r="I2552">
            <v>123</v>
          </cell>
          <cell r="J2552">
            <v>303</v>
          </cell>
          <cell r="K2552">
            <v>2424</v>
          </cell>
          <cell r="L2552">
            <v>1719</v>
          </cell>
          <cell r="M2552">
            <v>0</v>
          </cell>
          <cell r="N2552">
            <v>1381</v>
          </cell>
          <cell r="O2552">
            <v>0</v>
          </cell>
          <cell r="P2552">
            <v>497</v>
          </cell>
          <cell r="Q2552">
            <v>388</v>
          </cell>
          <cell r="R2552">
            <v>48</v>
          </cell>
          <cell r="S2552">
            <v>28</v>
          </cell>
          <cell r="T2552">
            <v>134</v>
          </cell>
          <cell r="U2552">
            <v>0</v>
          </cell>
          <cell r="V2552">
            <v>0</v>
          </cell>
          <cell r="W2552">
            <v>297</v>
          </cell>
          <cell r="X2552">
            <v>47</v>
          </cell>
          <cell r="Y2552">
            <v>16</v>
          </cell>
          <cell r="Z2552">
            <v>0</v>
          </cell>
          <cell r="AA2552">
            <v>4452</v>
          </cell>
          <cell r="AB2552">
            <v>12180</v>
          </cell>
          <cell r="AC2552">
            <v>1073</v>
          </cell>
          <cell r="AD2552">
            <v>4674</v>
          </cell>
          <cell r="AE2552">
            <v>0</v>
          </cell>
          <cell r="AF2552">
            <v>28</v>
          </cell>
          <cell r="AG2552">
            <v>2486</v>
          </cell>
          <cell r="AH2552">
            <v>1917</v>
          </cell>
          <cell r="AI2552">
            <v>348</v>
          </cell>
          <cell r="AJ2552">
            <v>149</v>
          </cell>
          <cell r="AK2552">
            <v>1371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>
            <v>51683</v>
          </cell>
          <cell r="D2553">
            <v>0</v>
          </cell>
          <cell r="E2553">
            <v>107</v>
          </cell>
          <cell r="F2553">
            <v>236</v>
          </cell>
          <cell r="G2553">
            <v>23</v>
          </cell>
          <cell r="H2553">
            <v>4494</v>
          </cell>
          <cell r="I2553">
            <v>125</v>
          </cell>
          <cell r="J2553">
            <v>253</v>
          </cell>
          <cell r="K2553">
            <v>2342</v>
          </cell>
          <cell r="L2553">
            <v>1778</v>
          </cell>
          <cell r="M2553">
            <v>12</v>
          </cell>
          <cell r="N2553">
            <v>1360</v>
          </cell>
          <cell r="O2553">
            <v>0</v>
          </cell>
          <cell r="P2553">
            <v>452</v>
          </cell>
          <cell r="Q2553">
            <v>401</v>
          </cell>
          <cell r="R2553">
            <v>49</v>
          </cell>
          <cell r="S2553">
            <v>26</v>
          </cell>
          <cell r="T2553">
            <v>138</v>
          </cell>
          <cell r="U2553">
            <v>0</v>
          </cell>
          <cell r="V2553">
            <v>0</v>
          </cell>
          <cell r="W2553">
            <v>307</v>
          </cell>
          <cell r="X2553">
            <v>48</v>
          </cell>
          <cell r="Y2553">
            <v>16</v>
          </cell>
          <cell r="Z2553">
            <v>0</v>
          </cell>
          <cell r="AA2553">
            <v>4385</v>
          </cell>
          <cell r="AB2553">
            <v>12178</v>
          </cell>
          <cell r="AC2553">
            <v>1043</v>
          </cell>
          <cell r="AD2553">
            <v>4610</v>
          </cell>
          <cell r="AE2553">
            <v>0</v>
          </cell>
          <cell r="AF2553">
            <v>26</v>
          </cell>
          <cell r="AG2553">
            <v>2559</v>
          </cell>
          <cell r="AH2553">
            <v>1935</v>
          </cell>
          <cell r="AI2553">
            <v>306</v>
          </cell>
          <cell r="AJ2553">
            <v>146</v>
          </cell>
          <cell r="AK2553">
            <v>1351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>
            <v>51714</v>
          </cell>
          <cell r="D2554">
            <v>0</v>
          </cell>
          <cell r="E2554">
            <v>106</v>
          </cell>
          <cell r="F2554">
            <v>236</v>
          </cell>
          <cell r="G2554">
            <v>23</v>
          </cell>
          <cell r="H2554">
            <v>4489</v>
          </cell>
          <cell r="I2554">
            <v>125</v>
          </cell>
          <cell r="J2554">
            <v>259</v>
          </cell>
          <cell r="K2554">
            <v>2336</v>
          </cell>
          <cell r="L2554">
            <v>1784</v>
          </cell>
          <cell r="M2554">
            <v>26</v>
          </cell>
          <cell r="N2554">
            <v>1345</v>
          </cell>
          <cell r="O2554">
            <v>0</v>
          </cell>
          <cell r="P2554">
            <v>431</v>
          </cell>
          <cell r="Q2554">
            <v>401</v>
          </cell>
          <cell r="R2554">
            <v>49</v>
          </cell>
          <cell r="S2554">
            <v>28</v>
          </cell>
          <cell r="T2554">
            <v>138</v>
          </cell>
          <cell r="U2554">
            <v>0</v>
          </cell>
          <cell r="V2554">
            <v>0</v>
          </cell>
          <cell r="W2554">
            <v>307</v>
          </cell>
          <cell r="X2554">
            <v>48</v>
          </cell>
          <cell r="Y2554">
            <v>16</v>
          </cell>
          <cell r="Z2554">
            <v>0</v>
          </cell>
          <cell r="AA2554">
            <v>4405</v>
          </cell>
          <cell r="AB2554">
            <v>12156</v>
          </cell>
          <cell r="AC2554">
            <v>1049</v>
          </cell>
          <cell r="AD2554">
            <v>4600</v>
          </cell>
          <cell r="AE2554">
            <v>0</v>
          </cell>
          <cell r="AF2554">
            <v>28</v>
          </cell>
          <cell r="AG2554">
            <v>2555</v>
          </cell>
          <cell r="AH2554">
            <v>1934</v>
          </cell>
          <cell r="AI2554">
            <v>287</v>
          </cell>
          <cell r="AJ2554">
            <v>144</v>
          </cell>
          <cell r="AK2554">
            <v>1337</v>
          </cell>
          <cell r="AL2554">
            <v>0</v>
          </cell>
          <cell r="AM2554">
            <v>0</v>
          </cell>
          <cell r="AN2554">
            <v>0</v>
          </cell>
        </row>
        <row r="2555">
          <cell r="C2555">
            <v>51745</v>
          </cell>
          <cell r="D2555">
            <v>0</v>
          </cell>
          <cell r="E2555">
            <v>103</v>
          </cell>
          <cell r="F2555">
            <v>228</v>
          </cell>
          <cell r="G2555">
            <v>22</v>
          </cell>
          <cell r="H2555">
            <v>4408</v>
          </cell>
          <cell r="I2555">
            <v>123</v>
          </cell>
          <cell r="J2555">
            <v>340</v>
          </cell>
          <cell r="K2555">
            <v>2369</v>
          </cell>
          <cell r="L2555">
            <v>1725</v>
          </cell>
          <cell r="M2555">
            <v>22</v>
          </cell>
          <cell r="N2555">
            <v>1339</v>
          </cell>
          <cell r="O2555">
            <v>0</v>
          </cell>
          <cell r="P2555">
            <v>442</v>
          </cell>
          <cell r="Q2555">
            <v>388</v>
          </cell>
          <cell r="R2555">
            <v>48</v>
          </cell>
          <cell r="S2555">
            <v>28</v>
          </cell>
          <cell r="T2555">
            <v>134</v>
          </cell>
          <cell r="U2555">
            <v>0</v>
          </cell>
          <cell r="V2555">
            <v>0</v>
          </cell>
          <cell r="W2555">
            <v>297</v>
          </cell>
          <cell r="X2555">
            <v>47</v>
          </cell>
          <cell r="Y2555">
            <v>16</v>
          </cell>
          <cell r="Z2555">
            <v>0</v>
          </cell>
          <cell r="AA2555">
            <v>4456</v>
          </cell>
          <cell r="AB2555">
            <v>12088</v>
          </cell>
          <cell r="AC2555">
            <v>1109</v>
          </cell>
          <cell r="AD2555">
            <v>4619</v>
          </cell>
          <cell r="AE2555">
            <v>0</v>
          </cell>
          <cell r="AF2555">
            <v>28</v>
          </cell>
          <cell r="AG2555">
            <v>2483</v>
          </cell>
          <cell r="AH2555">
            <v>1925</v>
          </cell>
          <cell r="AI2555">
            <v>298</v>
          </cell>
          <cell r="AJ2555">
            <v>144</v>
          </cell>
          <cell r="AK2555">
            <v>1330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>
            <v>51775</v>
          </cell>
          <cell r="D2556">
            <v>0</v>
          </cell>
          <cell r="E2556">
            <v>107</v>
          </cell>
          <cell r="F2556">
            <v>236</v>
          </cell>
          <cell r="G2556">
            <v>23</v>
          </cell>
          <cell r="H2556">
            <v>4595</v>
          </cell>
          <cell r="I2556">
            <v>130</v>
          </cell>
          <cell r="J2556">
            <v>392</v>
          </cell>
          <cell r="K2556">
            <v>2467</v>
          </cell>
          <cell r="L2556">
            <v>1767</v>
          </cell>
          <cell r="M2556">
            <v>0</v>
          </cell>
          <cell r="N2556">
            <v>1410</v>
          </cell>
          <cell r="O2556">
            <v>0</v>
          </cell>
          <cell r="P2556">
            <v>483</v>
          </cell>
          <cell r="Q2556">
            <v>401</v>
          </cell>
          <cell r="R2556">
            <v>49</v>
          </cell>
          <cell r="S2556">
            <v>28</v>
          </cell>
          <cell r="T2556">
            <v>138</v>
          </cell>
          <cell r="U2556">
            <v>0</v>
          </cell>
          <cell r="V2556">
            <v>0</v>
          </cell>
          <cell r="W2556">
            <v>307</v>
          </cell>
          <cell r="X2556">
            <v>48</v>
          </cell>
          <cell r="Y2556">
            <v>16</v>
          </cell>
          <cell r="Z2556">
            <v>0</v>
          </cell>
          <cell r="AA2556">
            <v>4633</v>
          </cell>
          <cell r="AB2556">
            <v>12615</v>
          </cell>
          <cell r="AC2556">
            <v>1188</v>
          </cell>
          <cell r="AD2556">
            <v>4824</v>
          </cell>
          <cell r="AE2556">
            <v>0</v>
          </cell>
          <cell r="AF2556">
            <v>28</v>
          </cell>
          <cell r="AG2556">
            <v>2578</v>
          </cell>
          <cell r="AH2556">
            <v>2017</v>
          </cell>
          <cell r="AI2556">
            <v>332</v>
          </cell>
          <cell r="AJ2556">
            <v>151</v>
          </cell>
          <cell r="AK2556">
            <v>1400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>
            <v>51806</v>
          </cell>
          <cell r="D2557">
            <v>0</v>
          </cell>
          <cell r="E2557">
            <v>105</v>
          </cell>
          <cell r="F2557">
            <v>229</v>
          </cell>
          <cell r="G2557">
            <v>22</v>
          </cell>
          <cell r="H2557">
            <v>4531</v>
          </cell>
          <cell r="I2557">
            <v>128</v>
          </cell>
          <cell r="J2557">
            <v>424</v>
          </cell>
          <cell r="K2557">
            <v>2624</v>
          </cell>
          <cell r="L2557">
            <v>1774</v>
          </cell>
          <cell r="M2557">
            <v>33</v>
          </cell>
          <cell r="N2557">
            <v>1428</v>
          </cell>
          <cell r="O2557">
            <v>0</v>
          </cell>
          <cell r="P2557">
            <v>521</v>
          </cell>
          <cell r="Q2557">
            <v>389</v>
          </cell>
          <cell r="R2557">
            <v>48</v>
          </cell>
          <cell r="S2557">
            <v>27</v>
          </cell>
          <cell r="T2557">
            <v>134</v>
          </cell>
          <cell r="U2557">
            <v>0</v>
          </cell>
          <cell r="V2557">
            <v>0</v>
          </cell>
          <cell r="W2557">
            <v>297</v>
          </cell>
          <cell r="X2557">
            <v>47</v>
          </cell>
          <cell r="Y2557">
            <v>16</v>
          </cell>
          <cell r="Z2557">
            <v>0</v>
          </cell>
          <cell r="AA2557">
            <v>4855</v>
          </cell>
          <cell r="AB2557">
            <v>12787</v>
          </cell>
          <cell r="AC2557">
            <v>1199</v>
          </cell>
          <cell r="AD2557">
            <v>4981</v>
          </cell>
          <cell r="AE2557">
            <v>0</v>
          </cell>
          <cell r="AF2557">
            <v>27</v>
          </cell>
          <cell r="AG2557">
            <v>2512</v>
          </cell>
          <cell r="AH2557">
            <v>2019</v>
          </cell>
          <cell r="AI2557">
            <v>369</v>
          </cell>
          <cell r="AJ2557">
            <v>152</v>
          </cell>
          <cell r="AK2557">
            <v>1417</v>
          </cell>
          <cell r="AL2557">
            <v>10</v>
          </cell>
          <cell r="AM2557">
            <v>0</v>
          </cell>
          <cell r="AN2557">
            <v>0</v>
          </cell>
        </row>
        <row r="2558">
          <cell r="C2558">
            <v>51836</v>
          </cell>
          <cell r="D2558">
            <v>0</v>
          </cell>
          <cell r="E2558">
            <v>110</v>
          </cell>
          <cell r="F2558">
            <v>237</v>
          </cell>
          <cell r="G2558">
            <v>23</v>
          </cell>
          <cell r="H2558">
            <v>4726</v>
          </cell>
          <cell r="I2558">
            <v>134</v>
          </cell>
          <cell r="J2558">
            <v>451</v>
          </cell>
          <cell r="K2558">
            <v>2882</v>
          </cell>
          <cell r="L2558">
            <v>1867</v>
          </cell>
          <cell r="M2558">
            <v>41</v>
          </cell>
          <cell r="N2558">
            <v>1527</v>
          </cell>
          <cell r="O2558">
            <v>0</v>
          </cell>
          <cell r="P2558">
            <v>589</v>
          </cell>
          <cell r="Q2558">
            <v>403</v>
          </cell>
          <cell r="R2558">
            <v>50</v>
          </cell>
          <cell r="S2558">
            <v>27</v>
          </cell>
          <cell r="T2558">
            <v>138</v>
          </cell>
          <cell r="U2558">
            <v>0</v>
          </cell>
          <cell r="V2558">
            <v>0</v>
          </cell>
          <cell r="W2558">
            <v>307</v>
          </cell>
          <cell r="X2558">
            <v>48</v>
          </cell>
          <cell r="Y2558">
            <v>16</v>
          </cell>
          <cell r="Z2558">
            <v>0</v>
          </cell>
          <cell r="AA2558">
            <v>5242</v>
          </cell>
          <cell r="AB2558">
            <v>13588</v>
          </cell>
          <cell r="AC2558">
            <v>1254</v>
          </cell>
          <cell r="AD2558">
            <v>5357</v>
          </cell>
          <cell r="AE2558">
            <v>0</v>
          </cell>
          <cell r="AF2558">
            <v>27</v>
          </cell>
          <cell r="AG2558">
            <v>2608</v>
          </cell>
          <cell r="AH2558">
            <v>2117</v>
          </cell>
          <cell r="AI2558">
            <v>427</v>
          </cell>
          <cell r="AJ2558">
            <v>163</v>
          </cell>
          <cell r="AK2558">
            <v>1516</v>
          </cell>
          <cell r="AL2558">
            <v>11</v>
          </cell>
          <cell r="AM2558">
            <v>0</v>
          </cell>
          <cell r="AN2558">
            <v>0</v>
          </cell>
        </row>
        <row r="2559">
          <cell r="C2559">
            <v>51867</v>
          </cell>
          <cell r="D2559">
            <v>0</v>
          </cell>
          <cell r="E2559">
            <v>112</v>
          </cell>
          <cell r="F2559">
            <v>237</v>
          </cell>
          <cell r="G2559">
            <v>23</v>
          </cell>
          <cell r="H2559">
            <v>4731</v>
          </cell>
          <cell r="I2559">
            <v>135</v>
          </cell>
          <cell r="J2559">
            <v>456</v>
          </cell>
          <cell r="K2559">
            <v>2915</v>
          </cell>
          <cell r="L2559">
            <v>1892</v>
          </cell>
          <cell r="M2559">
            <v>42</v>
          </cell>
          <cell r="N2559">
            <v>1558</v>
          </cell>
          <cell r="O2559">
            <v>0</v>
          </cell>
          <cell r="P2559">
            <v>628</v>
          </cell>
          <cell r="Q2559">
            <v>403</v>
          </cell>
          <cell r="R2559">
            <v>50</v>
          </cell>
          <cell r="S2559">
            <v>37</v>
          </cell>
          <cell r="T2559">
            <v>138</v>
          </cell>
          <cell r="U2559">
            <v>0</v>
          </cell>
          <cell r="V2559">
            <v>0</v>
          </cell>
          <cell r="W2559">
            <v>307</v>
          </cell>
          <cell r="X2559">
            <v>48</v>
          </cell>
          <cell r="Y2559">
            <v>16</v>
          </cell>
          <cell r="Z2559">
            <v>0</v>
          </cell>
          <cell r="AA2559">
            <v>5305</v>
          </cell>
          <cell r="AB2559">
            <v>13740</v>
          </cell>
          <cell r="AC2559">
            <v>1271</v>
          </cell>
          <cell r="AD2559">
            <v>5394</v>
          </cell>
          <cell r="AE2559">
            <v>0</v>
          </cell>
          <cell r="AF2559">
            <v>37</v>
          </cell>
          <cell r="AG2559">
            <v>2613</v>
          </cell>
          <cell r="AH2559">
            <v>2117</v>
          </cell>
          <cell r="AI2559">
            <v>463</v>
          </cell>
          <cell r="AJ2559">
            <v>166</v>
          </cell>
          <cell r="AK2559">
            <v>1547</v>
          </cell>
          <cell r="AL2559">
            <v>11</v>
          </cell>
          <cell r="AM2559">
            <v>0</v>
          </cell>
          <cell r="AN2559">
            <v>0</v>
          </cell>
        </row>
        <row r="2560">
          <cell r="C2560">
            <v>51898</v>
          </cell>
          <cell r="D2560">
            <v>0</v>
          </cell>
          <cell r="E2560">
            <v>103</v>
          </cell>
          <cell r="F2560">
            <v>215</v>
          </cell>
          <cell r="G2560">
            <v>21</v>
          </cell>
          <cell r="H2560">
            <v>4274</v>
          </cell>
          <cell r="I2560">
            <v>123</v>
          </cell>
          <cell r="J2560">
            <v>413</v>
          </cell>
          <cell r="K2560">
            <v>2648</v>
          </cell>
          <cell r="L2560">
            <v>1729</v>
          </cell>
          <cell r="M2560">
            <v>40</v>
          </cell>
          <cell r="N2560">
            <v>1429</v>
          </cell>
          <cell r="O2560">
            <v>0</v>
          </cell>
          <cell r="P2560">
            <v>595</v>
          </cell>
          <cell r="Q2560">
            <v>365</v>
          </cell>
          <cell r="R2560">
            <v>46</v>
          </cell>
          <cell r="S2560">
            <v>28</v>
          </cell>
          <cell r="T2560">
            <v>125</v>
          </cell>
          <cell r="U2560">
            <v>0</v>
          </cell>
          <cell r="V2560">
            <v>0</v>
          </cell>
          <cell r="W2560">
            <v>277</v>
          </cell>
          <cell r="X2560">
            <v>44</v>
          </cell>
          <cell r="Y2560">
            <v>15</v>
          </cell>
          <cell r="Z2560">
            <v>0</v>
          </cell>
          <cell r="AA2560">
            <v>4831</v>
          </cell>
          <cell r="AB2560">
            <v>12498</v>
          </cell>
          <cell r="AC2560">
            <v>1145</v>
          </cell>
          <cell r="AD2560">
            <v>4891</v>
          </cell>
          <cell r="AE2560">
            <v>0</v>
          </cell>
          <cell r="AF2560">
            <v>28</v>
          </cell>
          <cell r="AG2560">
            <v>2362</v>
          </cell>
          <cell r="AH2560">
            <v>1912</v>
          </cell>
          <cell r="AI2560">
            <v>443</v>
          </cell>
          <cell r="AJ2560">
            <v>152</v>
          </cell>
          <cell r="AK2560">
            <v>1419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>
            <v>51926</v>
          </cell>
          <cell r="D2561">
            <v>0</v>
          </cell>
          <cell r="E2561">
            <v>115</v>
          </cell>
          <cell r="F2561">
            <v>238</v>
          </cell>
          <cell r="G2561">
            <v>23</v>
          </cell>
          <cell r="H2561">
            <v>4683</v>
          </cell>
          <cell r="I2561">
            <v>135</v>
          </cell>
          <cell r="J2561">
            <v>431</v>
          </cell>
          <cell r="K2561">
            <v>2834</v>
          </cell>
          <cell r="L2561">
            <v>1902</v>
          </cell>
          <cell r="M2561">
            <v>35</v>
          </cell>
          <cell r="N2561">
            <v>1570</v>
          </cell>
          <cell r="O2561">
            <v>0</v>
          </cell>
          <cell r="P2561">
            <v>649</v>
          </cell>
          <cell r="Q2561">
            <v>404</v>
          </cell>
          <cell r="R2561">
            <v>51</v>
          </cell>
          <cell r="S2561">
            <v>29</v>
          </cell>
          <cell r="T2561">
            <v>138</v>
          </cell>
          <cell r="U2561">
            <v>0</v>
          </cell>
          <cell r="V2561">
            <v>0</v>
          </cell>
          <cell r="W2561">
            <v>307</v>
          </cell>
          <cell r="X2561">
            <v>49</v>
          </cell>
          <cell r="Y2561">
            <v>16</v>
          </cell>
          <cell r="Z2561">
            <v>0</v>
          </cell>
          <cell r="AA2561">
            <v>5203</v>
          </cell>
          <cell r="AB2561">
            <v>13619</v>
          </cell>
          <cell r="AC2561">
            <v>1238</v>
          </cell>
          <cell r="AD2561">
            <v>5277</v>
          </cell>
          <cell r="AE2561">
            <v>0</v>
          </cell>
          <cell r="AF2561">
            <v>29</v>
          </cell>
          <cell r="AG2561">
            <v>2606</v>
          </cell>
          <cell r="AH2561">
            <v>2077</v>
          </cell>
          <cell r="AI2561">
            <v>482</v>
          </cell>
          <cell r="AJ2561">
            <v>167</v>
          </cell>
          <cell r="AK2561">
            <v>1560</v>
          </cell>
          <cell r="AL2561">
            <v>10</v>
          </cell>
          <cell r="AM2561">
            <v>0</v>
          </cell>
          <cell r="AN2561">
            <v>0</v>
          </cell>
        </row>
        <row r="2562">
          <cell r="C2562">
            <v>51957</v>
          </cell>
          <cell r="D2562">
            <v>0</v>
          </cell>
          <cell r="E2562">
            <v>112</v>
          </cell>
          <cell r="F2562">
            <v>230</v>
          </cell>
          <cell r="G2562">
            <v>23</v>
          </cell>
          <cell r="H2562">
            <v>4484</v>
          </cell>
          <cell r="I2562">
            <v>130</v>
          </cell>
          <cell r="J2562">
            <v>389</v>
          </cell>
          <cell r="K2562">
            <v>2629</v>
          </cell>
          <cell r="L2562">
            <v>1822</v>
          </cell>
          <cell r="M2562">
            <v>27</v>
          </cell>
          <cell r="N2562">
            <v>1490</v>
          </cell>
          <cell r="O2562">
            <v>0</v>
          </cell>
          <cell r="P2562">
            <v>595</v>
          </cell>
          <cell r="Q2562">
            <v>390</v>
          </cell>
          <cell r="R2562">
            <v>49</v>
          </cell>
          <cell r="S2562">
            <v>27</v>
          </cell>
          <cell r="T2562">
            <v>134</v>
          </cell>
          <cell r="U2562">
            <v>0</v>
          </cell>
          <cell r="V2562">
            <v>0</v>
          </cell>
          <cell r="W2562">
            <v>297</v>
          </cell>
          <cell r="X2562">
            <v>47</v>
          </cell>
          <cell r="Y2562">
            <v>16</v>
          </cell>
          <cell r="Z2562">
            <v>0</v>
          </cell>
          <cell r="AA2562">
            <v>4867</v>
          </cell>
          <cell r="AB2562">
            <v>12900</v>
          </cell>
          <cell r="AC2562">
            <v>1168</v>
          </cell>
          <cell r="AD2562">
            <v>4956</v>
          </cell>
          <cell r="AE2562">
            <v>0</v>
          </cell>
          <cell r="AF2562">
            <v>27</v>
          </cell>
          <cell r="AG2562">
            <v>2508</v>
          </cell>
          <cell r="AH2562">
            <v>1976</v>
          </cell>
          <cell r="AI2562">
            <v>436</v>
          </cell>
          <cell r="AJ2562">
            <v>159</v>
          </cell>
          <cell r="AK2562">
            <v>1481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>
            <v>51987</v>
          </cell>
          <cell r="D2563">
            <v>0</v>
          </cell>
          <cell r="E2563">
            <v>114</v>
          </cell>
          <cell r="F2563">
            <v>238</v>
          </cell>
          <cell r="G2563">
            <v>23</v>
          </cell>
          <cell r="H2563">
            <v>4489</v>
          </cell>
          <cell r="I2563">
            <v>131</v>
          </cell>
          <cell r="J2563">
            <v>325</v>
          </cell>
          <cell r="K2563">
            <v>2421</v>
          </cell>
          <cell r="L2563">
            <v>1812</v>
          </cell>
          <cell r="M2563">
            <v>0</v>
          </cell>
          <cell r="N2563">
            <v>1453</v>
          </cell>
          <cell r="O2563">
            <v>0</v>
          </cell>
          <cell r="P2563">
            <v>529</v>
          </cell>
          <cell r="Q2563">
            <v>402</v>
          </cell>
          <cell r="R2563">
            <v>49</v>
          </cell>
          <cell r="S2563">
            <v>28</v>
          </cell>
          <cell r="T2563">
            <v>138</v>
          </cell>
          <cell r="U2563">
            <v>0</v>
          </cell>
          <cell r="V2563">
            <v>0</v>
          </cell>
          <cell r="W2563">
            <v>306</v>
          </cell>
          <cell r="X2563">
            <v>49</v>
          </cell>
          <cell r="Y2563">
            <v>16</v>
          </cell>
          <cell r="Z2563">
            <v>0</v>
          </cell>
          <cell r="AA2563">
            <v>4565</v>
          </cell>
          <cell r="AB2563">
            <v>12543</v>
          </cell>
          <cell r="AC2563">
            <v>1126</v>
          </cell>
          <cell r="AD2563">
            <v>4703</v>
          </cell>
          <cell r="AE2563">
            <v>0</v>
          </cell>
          <cell r="AF2563">
            <v>28</v>
          </cell>
          <cell r="AG2563">
            <v>2559</v>
          </cell>
          <cell r="AH2563">
            <v>1931</v>
          </cell>
          <cell r="AI2563">
            <v>374</v>
          </cell>
          <cell r="AJ2563">
            <v>155</v>
          </cell>
          <cell r="AK2563">
            <v>1443</v>
          </cell>
          <cell r="AL2563">
            <v>0</v>
          </cell>
          <cell r="AM2563">
            <v>0</v>
          </cell>
          <cell r="AN2563">
            <v>0</v>
          </cell>
        </row>
        <row r="2564">
          <cell r="C2564">
            <v>52018</v>
          </cell>
          <cell r="D2564">
            <v>0</v>
          </cell>
          <cell r="E2564">
            <v>109</v>
          </cell>
          <cell r="F2564">
            <v>229</v>
          </cell>
          <cell r="G2564">
            <v>22</v>
          </cell>
          <cell r="H2564">
            <v>4195</v>
          </cell>
          <cell r="I2564">
            <v>124</v>
          </cell>
          <cell r="J2564">
            <v>229</v>
          </cell>
          <cell r="K2564">
            <v>2095</v>
          </cell>
          <cell r="L2564">
            <v>1700</v>
          </cell>
          <cell r="M2564">
            <v>0</v>
          </cell>
          <cell r="N2564">
            <v>1329</v>
          </cell>
          <cell r="O2564">
            <v>0</v>
          </cell>
          <cell r="P2564">
            <v>433</v>
          </cell>
          <cell r="Q2564">
            <v>388</v>
          </cell>
          <cell r="R2564">
            <v>47</v>
          </cell>
          <cell r="S2564">
            <v>27</v>
          </cell>
          <cell r="T2564">
            <v>134</v>
          </cell>
          <cell r="U2564">
            <v>0</v>
          </cell>
          <cell r="V2564">
            <v>0</v>
          </cell>
          <cell r="W2564">
            <v>297</v>
          </cell>
          <cell r="X2564">
            <v>47</v>
          </cell>
          <cell r="Y2564">
            <v>16</v>
          </cell>
          <cell r="Z2564">
            <v>0</v>
          </cell>
          <cell r="AA2564">
            <v>4015</v>
          </cell>
          <cell r="AB2564">
            <v>11420</v>
          </cell>
          <cell r="AC2564">
            <v>997</v>
          </cell>
          <cell r="AD2564">
            <v>4177</v>
          </cell>
          <cell r="AE2564">
            <v>0</v>
          </cell>
          <cell r="AF2564">
            <v>27</v>
          </cell>
          <cell r="AG2564">
            <v>2441</v>
          </cell>
          <cell r="AH2564">
            <v>1754</v>
          </cell>
          <cell r="AI2564">
            <v>291</v>
          </cell>
          <cell r="AJ2564">
            <v>142</v>
          </cell>
          <cell r="AK2564">
            <v>1320</v>
          </cell>
          <cell r="AL2564">
            <v>0</v>
          </cell>
          <cell r="AM2564">
            <v>0</v>
          </cell>
          <cell r="AN2564">
            <v>0</v>
          </cell>
        </row>
        <row r="2565">
          <cell r="C2565">
            <v>52048</v>
          </cell>
          <cell r="D2565">
            <v>0</v>
          </cell>
          <cell r="E2565">
            <v>110</v>
          </cell>
          <cell r="F2565">
            <v>235</v>
          </cell>
          <cell r="G2565">
            <v>23</v>
          </cell>
          <cell r="H2565">
            <v>4181</v>
          </cell>
          <cell r="I2565">
            <v>125</v>
          </cell>
          <cell r="J2565">
            <v>-591</v>
          </cell>
          <cell r="K2565">
            <v>1856</v>
          </cell>
          <cell r="L2565">
            <v>1713</v>
          </cell>
          <cell r="M2565">
            <v>0</v>
          </cell>
          <cell r="N2565">
            <v>1299</v>
          </cell>
          <cell r="O2565">
            <v>0</v>
          </cell>
          <cell r="P2565">
            <v>387</v>
          </cell>
          <cell r="Q2565">
            <v>398</v>
          </cell>
          <cell r="R2565">
            <v>47</v>
          </cell>
          <cell r="S2565">
            <v>0</v>
          </cell>
          <cell r="T2565">
            <v>138</v>
          </cell>
          <cell r="U2565">
            <v>0</v>
          </cell>
          <cell r="V2565">
            <v>0</v>
          </cell>
          <cell r="W2565">
            <v>306</v>
          </cell>
          <cell r="X2565">
            <v>48</v>
          </cell>
          <cell r="Y2565">
            <v>16</v>
          </cell>
          <cell r="Z2565">
            <v>0</v>
          </cell>
          <cell r="AA2565">
            <v>2969</v>
          </cell>
          <cell r="AB2565">
            <v>10300</v>
          </cell>
          <cell r="AC2565">
            <v>176</v>
          </cell>
          <cell r="AD2565">
            <v>3882</v>
          </cell>
          <cell r="AE2565">
            <v>0</v>
          </cell>
          <cell r="AF2565">
            <v>0</v>
          </cell>
          <cell r="AG2565">
            <v>2479</v>
          </cell>
          <cell r="AH2565">
            <v>1702</v>
          </cell>
          <cell r="AI2565">
            <v>248</v>
          </cell>
          <cell r="AJ2565">
            <v>139</v>
          </cell>
          <cell r="AK2565">
            <v>1293</v>
          </cell>
          <cell r="AL2565">
            <v>0</v>
          </cell>
          <cell r="AM2565">
            <v>0</v>
          </cell>
          <cell r="AN2565">
            <v>0</v>
          </cell>
        </row>
        <row r="2566">
          <cell r="C2566">
            <v>52079</v>
          </cell>
          <cell r="D2566">
            <v>0</v>
          </cell>
          <cell r="E2566">
            <v>108</v>
          </cell>
          <cell r="F2566">
            <v>234</v>
          </cell>
          <cell r="G2566">
            <v>23</v>
          </cell>
          <cell r="H2566">
            <v>4189</v>
          </cell>
          <cell r="I2566">
            <v>126</v>
          </cell>
          <cell r="J2566">
            <v>-766</v>
          </cell>
          <cell r="K2566">
            <v>1937</v>
          </cell>
          <cell r="L2566">
            <v>1721</v>
          </cell>
          <cell r="M2566">
            <v>0</v>
          </cell>
          <cell r="N2566">
            <v>1295</v>
          </cell>
          <cell r="O2566">
            <v>0</v>
          </cell>
          <cell r="P2566">
            <v>376</v>
          </cell>
          <cell r="Q2566">
            <v>396</v>
          </cell>
          <cell r="R2566">
            <v>46</v>
          </cell>
          <cell r="S2566">
            <v>11</v>
          </cell>
          <cell r="T2566">
            <v>138</v>
          </cell>
          <cell r="U2566">
            <v>0</v>
          </cell>
          <cell r="V2566">
            <v>0</v>
          </cell>
          <cell r="W2566">
            <v>306</v>
          </cell>
          <cell r="X2566">
            <v>48</v>
          </cell>
          <cell r="Y2566">
            <v>16</v>
          </cell>
          <cell r="Z2566">
            <v>0</v>
          </cell>
          <cell r="AA2566">
            <v>2897</v>
          </cell>
          <cell r="AB2566">
            <v>10218</v>
          </cell>
          <cell r="AC2566">
            <v>0</v>
          </cell>
          <cell r="AD2566">
            <v>3983</v>
          </cell>
          <cell r="AE2566">
            <v>0</v>
          </cell>
          <cell r="AF2566">
            <v>11</v>
          </cell>
          <cell r="AG2566">
            <v>2464</v>
          </cell>
          <cell r="AH2566">
            <v>1725</v>
          </cell>
          <cell r="AI2566">
            <v>237</v>
          </cell>
          <cell r="AJ2566">
            <v>139</v>
          </cell>
          <cell r="AK2566">
            <v>1289</v>
          </cell>
          <cell r="AL2566">
            <v>0</v>
          </cell>
          <cell r="AM2566">
            <v>0</v>
          </cell>
          <cell r="AN2566">
            <v>0</v>
          </cell>
        </row>
        <row r="2567">
          <cell r="C2567">
            <v>52110</v>
          </cell>
          <cell r="D2567">
            <v>0</v>
          </cell>
          <cell r="E2567">
            <v>103</v>
          </cell>
          <cell r="F2567">
            <v>226</v>
          </cell>
          <cell r="G2567">
            <v>22</v>
          </cell>
          <cell r="H2567">
            <v>4081</v>
          </cell>
          <cell r="I2567">
            <v>123</v>
          </cell>
          <cell r="J2567">
            <v>-541</v>
          </cell>
          <cell r="K2567">
            <v>1983</v>
          </cell>
          <cell r="L2567">
            <v>1647</v>
          </cell>
          <cell r="M2567">
            <v>0</v>
          </cell>
          <cell r="N2567">
            <v>1270</v>
          </cell>
          <cell r="O2567">
            <v>0</v>
          </cell>
          <cell r="P2567">
            <v>369</v>
          </cell>
          <cell r="Q2567">
            <v>381</v>
          </cell>
          <cell r="R2567">
            <v>44</v>
          </cell>
          <cell r="S2567">
            <v>21</v>
          </cell>
          <cell r="T2567">
            <v>134</v>
          </cell>
          <cell r="U2567">
            <v>0</v>
          </cell>
          <cell r="V2567">
            <v>0</v>
          </cell>
          <cell r="W2567">
            <v>296</v>
          </cell>
          <cell r="X2567">
            <v>47</v>
          </cell>
          <cell r="Y2567">
            <v>16</v>
          </cell>
          <cell r="Z2567">
            <v>0</v>
          </cell>
          <cell r="AA2567">
            <v>3093</v>
          </cell>
          <cell r="AB2567">
            <v>10235</v>
          </cell>
          <cell r="AC2567">
            <v>210</v>
          </cell>
          <cell r="AD2567">
            <v>3995</v>
          </cell>
          <cell r="AE2567">
            <v>0</v>
          </cell>
          <cell r="AF2567">
            <v>21</v>
          </cell>
          <cell r="AG2567">
            <v>2380</v>
          </cell>
          <cell r="AH2567">
            <v>1701</v>
          </cell>
          <cell r="AI2567">
            <v>234</v>
          </cell>
          <cell r="AJ2567">
            <v>135</v>
          </cell>
          <cell r="AK2567">
            <v>1263</v>
          </cell>
          <cell r="AL2567">
            <v>0</v>
          </cell>
          <cell r="AM2567">
            <v>0</v>
          </cell>
          <cell r="AN2567">
            <v>0</v>
          </cell>
        </row>
        <row r="2568">
          <cell r="C2568">
            <v>52140</v>
          </cell>
          <cell r="D2568">
            <v>0</v>
          </cell>
          <cell r="E2568">
            <v>108</v>
          </cell>
          <cell r="F2568">
            <v>233</v>
          </cell>
          <cell r="G2568">
            <v>23</v>
          </cell>
          <cell r="H2568">
            <v>4412</v>
          </cell>
          <cell r="I2568">
            <v>132</v>
          </cell>
          <cell r="J2568">
            <v>1152</v>
          </cell>
          <cell r="K2568">
            <v>2623</v>
          </cell>
          <cell r="L2568">
            <v>1776</v>
          </cell>
          <cell r="M2568">
            <v>28</v>
          </cell>
          <cell r="N2568">
            <v>1410</v>
          </cell>
          <cell r="O2568">
            <v>0</v>
          </cell>
          <cell r="P2568">
            <v>442</v>
          </cell>
          <cell r="Q2568">
            <v>395</v>
          </cell>
          <cell r="R2568">
            <v>46</v>
          </cell>
          <cell r="S2568">
            <v>36</v>
          </cell>
          <cell r="T2568">
            <v>138</v>
          </cell>
          <cell r="U2568">
            <v>0</v>
          </cell>
          <cell r="V2568">
            <v>0</v>
          </cell>
          <cell r="W2568">
            <v>306</v>
          </cell>
          <cell r="X2568">
            <v>48</v>
          </cell>
          <cell r="Y2568">
            <v>16</v>
          </cell>
          <cell r="Z2568">
            <v>11</v>
          </cell>
          <cell r="AA2568">
            <v>5579</v>
          </cell>
          <cell r="AB2568">
            <v>13337</v>
          </cell>
          <cell r="AC2568">
            <v>1949</v>
          </cell>
          <cell r="AD2568">
            <v>4887</v>
          </cell>
          <cell r="AE2568">
            <v>0</v>
          </cell>
          <cell r="AF2568">
            <v>36</v>
          </cell>
          <cell r="AG2568">
            <v>2486</v>
          </cell>
          <cell r="AH2568">
            <v>1926</v>
          </cell>
          <cell r="AI2568">
            <v>290</v>
          </cell>
          <cell r="AJ2568">
            <v>151</v>
          </cell>
          <cell r="AK2568">
            <v>1400</v>
          </cell>
          <cell r="AL2568">
            <v>0</v>
          </cell>
          <cell r="AM2568">
            <v>0</v>
          </cell>
          <cell r="AN2568">
            <v>0</v>
          </cell>
        </row>
        <row r="2569">
          <cell r="C2569">
            <v>52171</v>
          </cell>
          <cell r="D2569">
            <v>0</v>
          </cell>
          <cell r="E2569">
            <v>106</v>
          </cell>
          <cell r="F2569">
            <v>226</v>
          </cell>
          <cell r="G2569">
            <v>22</v>
          </cell>
          <cell r="H2569">
            <v>4388</v>
          </cell>
          <cell r="I2569">
            <v>130</v>
          </cell>
          <cell r="J2569">
            <v>1030</v>
          </cell>
          <cell r="K2569">
            <v>2821</v>
          </cell>
          <cell r="L2569">
            <v>1780</v>
          </cell>
          <cell r="M2569">
            <v>43</v>
          </cell>
          <cell r="N2569">
            <v>1439</v>
          </cell>
          <cell r="O2569">
            <v>0</v>
          </cell>
          <cell r="P2569">
            <v>505</v>
          </cell>
          <cell r="Q2569">
            <v>383</v>
          </cell>
          <cell r="R2569">
            <v>45</v>
          </cell>
          <cell r="S2569">
            <v>30</v>
          </cell>
          <cell r="T2569">
            <v>134</v>
          </cell>
          <cell r="U2569">
            <v>0</v>
          </cell>
          <cell r="V2569">
            <v>0</v>
          </cell>
          <cell r="W2569">
            <v>296</v>
          </cell>
          <cell r="X2569">
            <v>47</v>
          </cell>
          <cell r="Y2569">
            <v>16</v>
          </cell>
          <cell r="Z2569">
            <v>10</v>
          </cell>
          <cell r="AA2569">
            <v>5674</v>
          </cell>
          <cell r="AB2569">
            <v>13454</v>
          </cell>
          <cell r="AC2569">
            <v>1801</v>
          </cell>
          <cell r="AD2569">
            <v>5115</v>
          </cell>
          <cell r="AE2569">
            <v>0</v>
          </cell>
          <cell r="AF2569">
            <v>30</v>
          </cell>
          <cell r="AG2569">
            <v>2433</v>
          </cell>
          <cell r="AH2569">
            <v>1955</v>
          </cell>
          <cell r="AI2569">
            <v>350</v>
          </cell>
          <cell r="AJ2569">
            <v>154</v>
          </cell>
          <cell r="AK2569">
            <v>1428</v>
          </cell>
          <cell r="AL2569">
            <v>11</v>
          </cell>
          <cell r="AM2569">
            <v>0</v>
          </cell>
          <cell r="AN2569">
            <v>0</v>
          </cell>
        </row>
        <row r="2570">
          <cell r="C2570">
            <v>52201</v>
          </cell>
          <cell r="D2570">
            <v>0</v>
          </cell>
          <cell r="E2570">
            <v>112</v>
          </cell>
          <cell r="F2570">
            <v>234</v>
          </cell>
          <cell r="G2570">
            <v>23</v>
          </cell>
          <cell r="H2570">
            <v>4587</v>
          </cell>
          <cell r="I2570">
            <v>136</v>
          </cell>
          <cell r="J2570">
            <v>725</v>
          </cell>
          <cell r="K2570">
            <v>2993</v>
          </cell>
          <cell r="L2570">
            <v>1871</v>
          </cell>
          <cell r="M2570">
            <v>50</v>
          </cell>
          <cell r="N2570">
            <v>1536</v>
          </cell>
          <cell r="O2570">
            <v>0</v>
          </cell>
          <cell r="P2570">
            <v>577</v>
          </cell>
          <cell r="Q2570">
            <v>397</v>
          </cell>
          <cell r="R2570">
            <v>48</v>
          </cell>
          <cell r="S2570">
            <v>28</v>
          </cell>
          <cell r="T2570">
            <v>138</v>
          </cell>
          <cell r="U2570">
            <v>0</v>
          </cell>
          <cell r="V2570">
            <v>0</v>
          </cell>
          <cell r="W2570">
            <v>306</v>
          </cell>
          <cell r="X2570">
            <v>49</v>
          </cell>
          <cell r="Y2570">
            <v>16</v>
          </cell>
          <cell r="Z2570">
            <v>0</v>
          </cell>
          <cell r="AA2570">
            <v>5639</v>
          </cell>
          <cell r="AB2570">
            <v>13839</v>
          </cell>
          <cell r="AC2570">
            <v>1523</v>
          </cell>
          <cell r="AD2570">
            <v>5405</v>
          </cell>
          <cell r="AE2570">
            <v>0</v>
          </cell>
          <cell r="AF2570">
            <v>28</v>
          </cell>
          <cell r="AG2570">
            <v>2534</v>
          </cell>
          <cell r="AH2570">
            <v>2054</v>
          </cell>
          <cell r="AI2570">
            <v>413</v>
          </cell>
          <cell r="AJ2570">
            <v>164</v>
          </cell>
          <cell r="AK2570">
            <v>1525</v>
          </cell>
          <cell r="AL2570">
            <v>12</v>
          </cell>
          <cell r="AM2570">
            <v>0</v>
          </cell>
          <cell r="AN2570">
            <v>0</v>
          </cell>
        </row>
        <row r="2571">
          <cell r="C2571">
            <v>52232</v>
          </cell>
          <cell r="D2571">
            <v>0</v>
          </cell>
          <cell r="E2571">
            <v>114</v>
          </cell>
          <cell r="F2571">
            <v>235</v>
          </cell>
          <cell r="G2571">
            <v>23</v>
          </cell>
          <cell r="H2571">
            <v>4598</v>
          </cell>
          <cell r="I2571">
            <v>137</v>
          </cell>
          <cell r="J2571">
            <v>569</v>
          </cell>
          <cell r="K2571">
            <v>2982</v>
          </cell>
          <cell r="L2571">
            <v>1892</v>
          </cell>
          <cell r="M2571">
            <v>46</v>
          </cell>
          <cell r="N2571">
            <v>1560</v>
          </cell>
          <cell r="O2571">
            <v>0</v>
          </cell>
          <cell r="P2571">
            <v>609</v>
          </cell>
          <cell r="Q2571">
            <v>398</v>
          </cell>
          <cell r="R2571">
            <v>48</v>
          </cell>
          <cell r="S2571">
            <v>27</v>
          </cell>
          <cell r="T2571">
            <v>138</v>
          </cell>
          <cell r="U2571">
            <v>0</v>
          </cell>
          <cell r="V2571">
            <v>0</v>
          </cell>
          <cell r="W2571">
            <v>306</v>
          </cell>
          <cell r="X2571">
            <v>49</v>
          </cell>
          <cell r="Y2571">
            <v>16</v>
          </cell>
          <cell r="Z2571">
            <v>0</v>
          </cell>
          <cell r="AA2571">
            <v>5489</v>
          </cell>
          <cell r="AB2571">
            <v>13758</v>
          </cell>
          <cell r="AC2571">
            <v>1367</v>
          </cell>
          <cell r="AD2571">
            <v>5398</v>
          </cell>
          <cell r="AE2571">
            <v>0</v>
          </cell>
          <cell r="AF2571">
            <v>27</v>
          </cell>
          <cell r="AG2571">
            <v>2544</v>
          </cell>
          <cell r="AH2571">
            <v>2054</v>
          </cell>
          <cell r="AI2571">
            <v>442</v>
          </cell>
          <cell r="AJ2571">
            <v>166</v>
          </cell>
          <cell r="AK2571">
            <v>1549</v>
          </cell>
          <cell r="AL2571">
            <v>11</v>
          </cell>
          <cell r="AM2571">
            <v>0</v>
          </cell>
          <cell r="AN2571">
            <v>0</v>
          </cell>
        </row>
        <row r="2572">
          <cell r="C2572">
            <v>52263</v>
          </cell>
          <cell r="D2572">
            <v>0</v>
          </cell>
          <cell r="E2572">
            <v>104</v>
          </cell>
          <cell r="F2572">
            <v>213</v>
          </cell>
          <cell r="G2572">
            <v>21</v>
          </cell>
          <cell r="H2572">
            <v>4162</v>
          </cell>
          <cell r="I2572">
            <v>124</v>
          </cell>
          <cell r="J2572">
            <v>457</v>
          </cell>
          <cell r="K2572">
            <v>2737</v>
          </cell>
          <cell r="L2572">
            <v>1726</v>
          </cell>
          <cell r="M2572">
            <v>39</v>
          </cell>
          <cell r="N2572">
            <v>1425</v>
          </cell>
          <cell r="O2572">
            <v>0</v>
          </cell>
          <cell r="P2572">
            <v>571</v>
          </cell>
          <cell r="Q2572">
            <v>360</v>
          </cell>
          <cell r="R2572">
            <v>44</v>
          </cell>
          <cell r="S2572">
            <v>31</v>
          </cell>
          <cell r="T2572">
            <v>125</v>
          </cell>
          <cell r="U2572">
            <v>0</v>
          </cell>
          <cell r="V2572">
            <v>0</v>
          </cell>
          <cell r="W2572">
            <v>277</v>
          </cell>
          <cell r="X2572">
            <v>44</v>
          </cell>
          <cell r="Y2572">
            <v>15</v>
          </cell>
          <cell r="Z2572">
            <v>0</v>
          </cell>
          <cell r="AA2572">
            <v>4960</v>
          </cell>
          <cell r="AB2572">
            <v>12486</v>
          </cell>
          <cell r="AC2572">
            <v>1187</v>
          </cell>
          <cell r="AD2572">
            <v>4925</v>
          </cell>
          <cell r="AE2572">
            <v>0</v>
          </cell>
          <cell r="AF2572">
            <v>31</v>
          </cell>
          <cell r="AG2572">
            <v>2304</v>
          </cell>
          <cell r="AH2572">
            <v>1858</v>
          </cell>
          <cell r="AI2572">
            <v>419</v>
          </cell>
          <cell r="AJ2572">
            <v>152</v>
          </cell>
          <cell r="AK2572">
            <v>1416</v>
          </cell>
          <cell r="AL2572">
            <v>0</v>
          </cell>
          <cell r="AM2572">
            <v>0</v>
          </cell>
          <cell r="AN2572">
            <v>0</v>
          </cell>
        </row>
        <row r="2573">
          <cell r="C2573">
            <v>52291</v>
          </cell>
          <cell r="D2573">
            <v>0</v>
          </cell>
          <cell r="E2573">
            <v>117</v>
          </cell>
          <cell r="F2573">
            <v>236</v>
          </cell>
          <cell r="G2573">
            <v>23</v>
          </cell>
          <cell r="H2573">
            <v>4591</v>
          </cell>
          <cell r="I2573">
            <v>137</v>
          </cell>
          <cell r="J2573">
            <v>469</v>
          </cell>
          <cell r="K2573">
            <v>2982</v>
          </cell>
          <cell r="L2573">
            <v>1931</v>
          </cell>
          <cell r="M2573">
            <v>48</v>
          </cell>
          <cell r="N2573">
            <v>1584</v>
          </cell>
          <cell r="O2573">
            <v>0</v>
          </cell>
          <cell r="P2573">
            <v>641</v>
          </cell>
          <cell r="Q2573">
            <v>399</v>
          </cell>
          <cell r="R2573">
            <v>49</v>
          </cell>
          <cell r="S2573">
            <v>35</v>
          </cell>
          <cell r="T2573">
            <v>138</v>
          </cell>
          <cell r="U2573">
            <v>0</v>
          </cell>
          <cell r="V2573">
            <v>0</v>
          </cell>
          <cell r="W2573">
            <v>306</v>
          </cell>
          <cell r="X2573">
            <v>49</v>
          </cell>
          <cell r="Y2573">
            <v>16</v>
          </cell>
          <cell r="Z2573">
            <v>0</v>
          </cell>
          <cell r="AA2573">
            <v>5430</v>
          </cell>
          <cell r="AB2573">
            <v>13762</v>
          </cell>
          <cell r="AC2573">
            <v>1277</v>
          </cell>
          <cell r="AD2573">
            <v>5391</v>
          </cell>
          <cell r="AE2573">
            <v>0</v>
          </cell>
          <cell r="AF2573">
            <v>35</v>
          </cell>
          <cell r="AG2573">
            <v>2551</v>
          </cell>
          <cell r="AH2573">
            <v>2040</v>
          </cell>
          <cell r="AI2573">
            <v>473</v>
          </cell>
          <cell r="AJ2573">
            <v>168</v>
          </cell>
          <cell r="AK2573">
            <v>1572</v>
          </cell>
          <cell r="AL2573">
            <v>12</v>
          </cell>
          <cell r="AM2573">
            <v>0</v>
          </cell>
          <cell r="AN2573">
            <v>0</v>
          </cell>
        </row>
        <row r="2574">
          <cell r="C2574">
            <v>52322</v>
          </cell>
          <cell r="D2574">
            <v>0</v>
          </cell>
          <cell r="E2574">
            <v>113</v>
          </cell>
          <cell r="F2574">
            <v>228</v>
          </cell>
          <cell r="G2574">
            <v>23</v>
          </cell>
          <cell r="H2574">
            <v>4403</v>
          </cell>
          <cell r="I2574">
            <v>132</v>
          </cell>
          <cell r="J2574">
            <v>410</v>
          </cell>
          <cell r="K2574">
            <v>2751</v>
          </cell>
          <cell r="L2574">
            <v>1865</v>
          </cell>
          <cell r="M2574">
            <v>44</v>
          </cell>
          <cell r="N2574">
            <v>1504</v>
          </cell>
          <cell r="O2574">
            <v>0</v>
          </cell>
          <cell r="P2574">
            <v>591</v>
          </cell>
          <cell r="Q2574">
            <v>386</v>
          </cell>
          <cell r="R2574">
            <v>48</v>
          </cell>
          <cell r="S2574">
            <v>29</v>
          </cell>
          <cell r="T2574">
            <v>134</v>
          </cell>
          <cell r="U2574">
            <v>0</v>
          </cell>
          <cell r="V2574">
            <v>0</v>
          </cell>
          <cell r="W2574">
            <v>296</v>
          </cell>
          <cell r="X2574">
            <v>47</v>
          </cell>
          <cell r="Y2574">
            <v>16</v>
          </cell>
          <cell r="Z2574">
            <v>0</v>
          </cell>
          <cell r="AA2574">
            <v>5070</v>
          </cell>
          <cell r="AB2574">
            <v>13030</v>
          </cell>
          <cell r="AC2574">
            <v>1187</v>
          </cell>
          <cell r="AD2574">
            <v>5048</v>
          </cell>
          <cell r="AE2574">
            <v>0</v>
          </cell>
          <cell r="AF2574">
            <v>29</v>
          </cell>
          <cell r="AG2574">
            <v>2460</v>
          </cell>
          <cell r="AH2574">
            <v>1943</v>
          </cell>
          <cell r="AI2574">
            <v>431</v>
          </cell>
          <cell r="AJ2574">
            <v>160</v>
          </cell>
          <cell r="AK2574">
            <v>1493</v>
          </cell>
          <cell r="AL2574">
            <v>11</v>
          </cell>
          <cell r="AM2574">
            <v>0</v>
          </cell>
          <cell r="AN2574">
            <v>0</v>
          </cell>
        </row>
        <row r="2575">
          <cell r="C2575">
            <v>52352</v>
          </cell>
          <cell r="D2575">
            <v>0</v>
          </cell>
          <cell r="E2575">
            <v>115</v>
          </cell>
          <cell r="F2575">
            <v>235</v>
          </cell>
          <cell r="G2575">
            <v>23</v>
          </cell>
          <cell r="H2575">
            <v>4345</v>
          </cell>
          <cell r="I2575">
            <v>131</v>
          </cell>
          <cell r="J2575">
            <v>294</v>
          </cell>
          <cell r="K2575">
            <v>2354</v>
          </cell>
          <cell r="L2575">
            <v>1805</v>
          </cell>
          <cell r="M2575">
            <v>0</v>
          </cell>
          <cell r="N2575">
            <v>1438</v>
          </cell>
          <cell r="O2575">
            <v>0</v>
          </cell>
          <cell r="P2575">
            <v>500</v>
          </cell>
          <cell r="Q2575">
            <v>398</v>
          </cell>
          <cell r="R2575">
            <v>48</v>
          </cell>
          <cell r="S2575">
            <v>29</v>
          </cell>
          <cell r="T2575">
            <v>138</v>
          </cell>
          <cell r="U2575">
            <v>0</v>
          </cell>
          <cell r="V2575">
            <v>0</v>
          </cell>
          <cell r="W2575">
            <v>306</v>
          </cell>
          <cell r="X2575">
            <v>49</v>
          </cell>
          <cell r="Y2575">
            <v>16</v>
          </cell>
          <cell r="Z2575">
            <v>0</v>
          </cell>
          <cell r="AA2575">
            <v>4450</v>
          </cell>
          <cell r="AB2575">
            <v>12232</v>
          </cell>
          <cell r="AC2575">
            <v>1088</v>
          </cell>
          <cell r="AD2575">
            <v>4548</v>
          </cell>
          <cell r="AE2575">
            <v>0</v>
          </cell>
          <cell r="AF2575">
            <v>29</v>
          </cell>
          <cell r="AG2575">
            <v>2500</v>
          </cell>
          <cell r="AH2575">
            <v>1845</v>
          </cell>
          <cell r="AI2575">
            <v>347</v>
          </cell>
          <cell r="AJ2575">
            <v>153</v>
          </cell>
          <cell r="AK2575">
            <v>1428</v>
          </cell>
          <cell r="AL2575">
            <v>0</v>
          </cell>
          <cell r="AM2575">
            <v>0</v>
          </cell>
          <cell r="AN2575">
            <v>0</v>
          </cell>
        </row>
        <row r="2576">
          <cell r="C2576">
            <v>52383</v>
          </cell>
          <cell r="D2576">
            <v>0</v>
          </cell>
          <cell r="E2576">
            <v>108</v>
          </cell>
          <cell r="F2576">
            <v>226</v>
          </cell>
          <cell r="G2576">
            <v>22</v>
          </cell>
          <cell r="H2576">
            <v>3981</v>
          </cell>
          <cell r="I2576">
            <v>123</v>
          </cell>
          <cell r="J2576">
            <v>-413</v>
          </cell>
          <cell r="K2576">
            <v>1614</v>
          </cell>
          <cell r="L2576">
            <v>1647</v>
          </cell>
          <cell r="M2576">
            <v>-35</v>
          </cell>
          <cell r="N2576">
            <v>1266</v>
          </cell>
          <cell r="O2576">
            <v>0</v>
          </cell>
          <cell r="P2576">
            <v>380</v>
          </cell>
          <cell r="Q2576">
            <v>382</v>
          </cell>
          <cell r="R2576">
            <v>44</v>
          </cell>
          <cell r="S2576">
            <v>14</v>
          </cell>
          <cell r="T2576">
            <v>134</v>
          </cell>
          <cell r="U2576">
            <v>0</v>
          </cell>
          <cell r="V2576">
            <v>0</v>
          </cell>
          <cell r="W2576">
            <v>296</v>
          </cell>
          <cell r="X2576">
            <v>47</v>
          </cell>
          <cell r="Y2576">
            <v>16</v>
          </cell>
          <cell r="Z2576">
            <v>0</v>
          </cell>
          <cell r="AA2576">
            <v>2812</v>
          </cell>
          <cell r="AB2576">
            <v>9860</v>
          </cell>
          <cell r="AC2576">
            <v>331</v>
          </cell>
          <cell r="AD2576">
            <v>3536</v>
          </cell>
          <cell r="AE2576">
            <v>0</v>
          </cell>
          <cell r="AF2576">
            <v>14</v>
          </cell>
          <cell r="AG2576">
            <v>2371</v>
          </cell>
          <cell r="AH2576">
            <v>1610</v>
          </cell>
          <cell r="AI2576">
            <v>247</v>
          </cell>
          <cell r="AJ2576">
            <v>133</v>
          </cell>
          <cell r="AK2576">
            <v>1261</v>
          </cell>
          <cell r="AL2576">
            <v>0</v>
          </cell>
          <cell r="AM2576">
            <v>0</v>
          </cell>
          <cell r="AN2576">
            <v>0</v>
          </cell>
        </row>
        <row r="2577">
          <cell r="C2577">
            <v>52413</v>
          </cell>
          <cell r="D2577">
            <v>0</v>
          </cell>
          <cell r="E2577">
            <v>109</v>
          </cell>
          <cell r="F2577">
            <v>232</v>
          </cell>
          <cell r="G2577">
            <v>23</v>
          </cell>
          <cell r="H2577">
            <v>4079</v>
          </cell>
          <cell r="I2577">
            <v>127</v>
          </cell>
          <cell r="J2577">
            <v>-759</v>
          </cell>
          <cell r="K2577">
            <v>1569</v>
          </cell>
          <cell r="L2577">
            <v>1756</v>
          </cell>
          <cell r="M2577">
            <v>0</v>
          </cell>
          <cell r="N2577">
            <v>1285</v>
          </cell>
          <cell r="O2577">
            <v>0</v>
          </cell>
          <cell r="P2577">
            <v>368</v>
          </cell>
          <cell r="Q2577">
            <v>391</v>
          </cell>
          <cell r="R2577">
            <v>42</v>
          </cell>
          <cell r="S2577">
            <v>0</v>
          </cell>
          <cell r="T2577">
            <v>138</v>
          </cell>
          <cell r="U2577">
            <v>0</v>
          </cell>
          <cell r="V2577">
            <v>0</v>
          </cell>
          <cell r="W2577">
            <v>306</v>
          </cell>
          <cell r="X2577">
            <v>49</v>
          </cell>
          <cell r="Y2577">
            <v>16</v>
          </cell>
          <cell r="Z2577">
            <v>0</v>
          </cell>
          <cell r="AA2577">
            <v>2574</v>
          </cell>
          <cell r="AB2577">
            <v>9758</v>
          </cell>
          <cell r="AC2577">
            <v>0</v>
          </cell>
          <cell r="AD2577">
            <v>3530</v>
          </cell>
          <cell r="AE2577">
            <v>0</v>
          </cell>
          <cell r="AF2577">
            <v>0</v>
          </cell>
          <cell r="AG2577">
            <v>2429</v>
          </cell>
          <cell r="AH2577">
            <v>1649</v>
          </cell>
          <cell r="AI2577">
            <v>233</v>
          </cell>
          <cell r="AJ2577">
            <v>136</v>
          </cell>
          <cell r="AK2577">
            <v>1282</v>
          </cell>
          <cell r="AL2577">
            <v>0</v>
          </cell>
          <cell r="AM2577">
            <v>0</v>
          </cell>
          <cell r="AN2577">
            <v>0</v>
          </cell>
        </row>
        <row r="2578">
          <cell r="C2578">
            <v>52444</v>
          </cell>
          <cell r="D2578">
            <v>0</v>
          </cell>
          <cell r="E2578">
            <v>106</v>
          </cell>
          <cell r="F2578">
            <v>231</v>
          </cell>
          <cell r="G2578">
            <v>23</v>
          </cell>
          <cell r="H2578">
            <v>4059</v>
          </cell>
          <cell r="I2578">
            <v>127</v>
          </cell>
          <cell r="J2578">
            <v>-754</v>
          </cell>
          <cell r="K2578">
            <v>1457</v>
          </cell>
          <cell r="L2578">
            <v>1737</v>
          </cell>
          <cell r="M2578">
            <v>12</v>
          </cell>
          <cell r="N2578">
            <v>1267</v>
          </cell>
          <cell r="O2578">
            <v>0</v>
          </cell>
          <cell r="P2578">
            <v>353</v>
          </cell>
          <cell r="Q2578">
            <v>388</v>
          </cell>
          <cell r="R2578">
            <v>38</v>
          </cell>
          <cell r="S2578">
            <v>0</v>
          </cell>
          <cell r="T2578">
            <v>138</v>
          </cell>
          <cell r="U2578">
            <v>0</v>
          </cell>
          <cell r="V2578">
            <v>0</v>
          </cell>
          <cell r="W2578">
            <v>306</v>
          </cell>
          <cell r="X2578">
            <v>48</v>
          </cell>
          <cell r="Y2578">
            <v>16</v>
          </cell>
          <cell r="Z2578">
            <v>0</v>
          </cell>
          <cell r="AA2578">
            <v>2452</v>
          </cell>
          <cell r="AB2578">
            <v>9571</v>
          </cell>
          <cell r="AC2578">
            <v>0</v>
          </cell>
          <cell r="AD2578">
            <v>3406</v>
          </cell>
          <cell r="AE2578">
            <v>0</v>
          </cell>
          <cell r="AF2578">
            <v>0</v>
          </cell>
          <cell r="AG2578">
            <v>2415</v>
          </cell>
          <cell r="AH2578">
            <v>1644</v>
          </cell>
          <cell r="AI2578">
            <v>219</v>
          </cell>
          <cell r="AJ2578">
            <v>134</v>
          </cell>
          <cell r="AK2578">
            <v>1265</v>
          </cell>
          <cell r="AL2578">
            <v>0</v>
          </cell>
          <cell r="AM2578">
            <v>0</v>
          </cell>
          <cell r="AN2578">
            <v>0</v>
          </cell>
        </row>
        <row r="2579">
          <cell r="C2579">
            <v>52475</v>
          </cell>
          <cell r="D2579">
            <v>0</v>
          </cell>
          <cell r="E2579">
            <v>101</v>
          </cell>
          <cell r="F2579">
            <v>222</v>
          </cell>
          <cell r="G2579">
            <v>22</v>
          </cell>
          <cell r="H2579">
            <v>3878</v>
          </cell>
          <cell r="I2579">
            <v>123</v>
          </cell>
          <cell r="J2579">
            <v>-723</v>
          </cell>
          <cell r="K2579">
            <v>1008</v>
          </cell>
          <cell r="L2579">
            <v>1603</v>
          </cell>
          <cell r="M2579">
            <v>-15</v>
          </cell>
          <cell r="N2579">
            <v>1201</v>
          </cell>
          <cell r="O2579">
            <v>0</v>
          </cell>
          <cell r="P2579">
            <v>289</v>
          </cell>
          <cell r="Q2579">
            <v>372</v>
          </cell>
          <cell r="R2579">
            <v>34</v>
          </cell>
          <cell r="S2579">
            <v>0</v>
          </cell>
          <cell r="T2579">
            <v>134</v>
          </cell>
          <cell r="U2579">
            <v>0</v>
          </cell>
          <cell r="V2579">
            <v>0</v>
          </cell>
          <cell r="W2579">
            <v>296</v>
          </cell>
          <cell r="X2579">
            <v>47</v>
          </cell>
          <cell r="Y2579">
            <v>15</v>
          </cell>
          <cell r="Z2579">
            <v>0</v>
          </cell>
          <cell r="AA2579">
            <v>1873</v>
          </cell>
          <cell r="AB2579">
            <v>8623</v>
          </cell>
          <cell r="AC2579">
            <v>0</v>
          </cell>
          <cell r="AD2579">
            <v>2811</v>
          </cell>
          <cell r="AE2579">
            <v>0</v>
          </cell>
          <cell r="AF2579">
            <v>0</v>
          </cell>
          <cell r="AG2579">
            <v>2323</v>
          </cell>
          <cell r="AH2579">
            <v>1555</v>
          </cell>
          <cell r="AI2579">
            <v>198</v>
          </cell>
          <cell r="AJ2579">
            <v>91</v>
          </cell>
          <cell r="AK2579">
            <v>1201</v>
          </cell>
          <cell r="AL2579">
            <v>0</v>
          </cell>
          <cell r="AM2579">
            <v>0</v>
          </cell>
          <cell r="AN2579">
            <v>0</v>
          </cell>
        </row>
        <row r="2580">
          <cell r="C2580">
            <v>52505</v>
          </cell>
          <cell r="D2580">
            <v>0</v>
          </cell>
          <cell r="E2580">
            <v>105</v>
          </cell>
          <cell r="F2580">
            <v>230</v>
          </cell>
          <cell r="G2580">
            <v>23</v>
          </cell>
          <cell r="H2580">
            <v>4250</v>
          </cell>
          <cell r="I2580">
            <v>132</v>
          </cell>
          <cell r="J2580">
            <v>-196</v>
          </cell>
          <cell r="K2580">
            <v>1707</v>
          </cell>
          <cell r="L2580">
            <v>1718</v>
          </cell>
          <cell r="M2580">
            <v>0</v>
          </cell>
          <cell r="N2580">
            <v>1349</v>
          </cell>
          <cell r="O2580">
            <v>0</v>
          </cell>
          <cell r="P2580">
            <v>396</v>
          </cell>
          <cell r="Q2580">
            <v>385</v>
          </cell>
          <cell r="R2580">
            <v>35</v>
          </cell>
          <cell r="S2580">
            <v>39</v>
          </cell>
          <cell r="T2580">
            <v>138</v>
          </cell>
          <cell r="U2580">
            <v>0</v>
          </cell>
          <cell r="V2580">
            <v>0</v>
          </cell>
          <cell r="W2580">
            <v>306</v>
          </cell>
          <cell r="X2580">
            <v>49</v>
          </cell>
          <cell r="Y2580">
            <v>16</v>
          </cell>
          <cell r="Z2580">
            <v>10</v>
          </cell>
          <cell r="AA2580">
            <v>3233</v>
          </cell>
          <cell r="AB2580">
            <v>10695</v>
          </cell>
          <cell r="AC2580">
            <v>590</v>
          </cell>
          <cell r="AD2580">
            <v>3844</v>
          </cell>
          <cell r="AE2580">
            <v>0</v>
          </cell>
          <cell r="AF2580">
            <v>39</v>
          </cell>
          <cell r="AG2580">
            <v>2429</v>
          </cell>
          <cell r="AH2580">
            <v>1821</v>
          </cell>
          <cell r="AI2580">
            <v>249</v>
          </cell>
          <cell r="AJ2580">
            <v>147</v>
          </cell>
          <cell r="AK2580">
            <v>1342</v>
          </cell>
          <cell r="AL2580">
            <v>0</v>
          </cell>
          <cell r="AM2580">
            <v>0</v>
          </cell>
          <cell r="AN2580">
            <v>0</v>
          </cell>
        </row>
        <row r="2581">
          <cell r="C2581">
            <v>52536</v>
          </cell>
          <cell r="D2581">
            <v>0</v>
          </cell>
          <cell r="E2581">
            <v>104</v>
          </cell>
          <cell r="F2581">
            <v>223</v>
          </cell>
          <cell r="G2581">
            <v>22</v>
          </cell>
          <cell r="H2581">
            <v>4307</v>
          </cell>
          <cell r="I2581">
            <v>132</v>
          </cell>
          <cell r="J2581">
            <v>1711</v>
          </cell>
          <cell r="K2581">
            <v>3120</v>
          </cell>
          <cell r="L2581">
            <v>1766</v>
          </cell>
          <cell r="M2581">
            <v>41</v>
          </cell>
          <cell r="N2581">
            <v>1421</v>
          </cell>
          <cell r="O2581">
            <v>0</v>
          </cell>
          <cell r="P2581">
            <v>461</v>
          </cell>
          <cell r="Q2581">
            <v>375</v>
          </cell>
          <cell r="R2581">
            <v>36</v>
          </cell>
          <cell r="S2581">
            <v>33</v>
          </cell>
          <cell r="T2581">
            <v>134</v>
          </cell>
          <cell r="U2581">
            <v>0</v>
          </cell>
          <cell r="V2581">
            <v>0</v>
          </cell>
          <cell r="W2581">
            <v>296</v>
          </cell>
          <cell r="X2581">
            <v>47</v>
          </cell>
          <cell r="Y2581">
            <v>15</v>
          </cell>
          <cell r="Z2581">
            <v>11</v>
          </cell>
          <cell r="AA2581">
            <v>6637</v>
          </cell>
          <cell r="AB2581">
            <v>14257</v>
          </cell>
          <cell r="AC2581">
            <v>2475</v>
          </cell>
          <cell r="AD2581">
            <v>5380</v>
          </cell>
          <cell r="AE2581">
            <v>0</v>
          </cell>
          <cell r="AF2581">
            <v>33</v>
          </cell>
          <cell r="AG2581">
            <v>2386</v>
          </cell>
          <cell r="AH2581">
            <v>1921</v>
          </cell>
          <cell r="AI2581">
            <v>301</v>
          </cell>
          <cell r="AJ2581">
            <v>161</v>
          </cell>
          <cell r="AK2581">
            <v>1405</v>
          </cell>
          <cell r="AL2581">
            <v>16</v>
          </cell>
          <cell r="AM2581">
            <v>0</v>
          </cell>
          <cell r="AN2581">
            <v>0</v>
          </cell>
        </row>
        <row r="2582">
          <cell r="C2582">
            <v>52566</v>
          </cell>
          <cell r="D2582">
            <v>0</v>
          </cell>
          <cell r="E2582">
            <v>109</v>
          </cell>
          <cell r="F2582">
            <v>231</v>
          </cell>
          <cell r="G2582">
            <v>23</v>
          </cell>
          <cell r="H2582">
            <v>4502</v>
          </cell>
          <cell r="I2582">
            <v>138</v>
          </cell>
          <cell r="J2582">
            <v>1173</v>
          </cell>
          <cell r="K2582">
            <v>3451</v>
          </cell>
          <cell r="L2582">
            <v>1865</v>
          </cell>
          <cell r="M2582">
            <v>49</v>
          </cell>
          <cell r="N2582">
            <v>1525</v>
          </cell>
          <cell r="O2582">
            <v>0</v>
          </cell>
          <cell r="P2582">
            <v>544</v>
          </cell>
          <cell r="Q2582">
            <v>389</v>
          </cell>
          <cell r="R2582">
            <v>39</v>
          </cell>
          <cell r="S2582">
            <v>30</v>
          </cell>
          <cell r="T2582">
            <v>138</v>
          </cell>
          <cell r="U2582">
            <v>0</v>
          </cell>
          <cell r="V2582">
            <v>0</v>
          </cell>
          <cell r="W2582">
            <v>306</v>
          </cell>
          <cell r="X2582">
            <v>49</v>
          </cell>
          <cell r="Y2582">
            <v>16</v>
          </cell>
          <cell r="Z2582">
            <v>10</v>
          </cell>
          <cell r="AA2582">
            <v>6537</v>
          </cell>
          <cell r="AB2582">
            <v>14589</v>
          </cell>
          <cell r="AC2582">
            <v>1963</v>
          </cell>
          <cell r="AD2582">
            <v>5822</v>
          </cell>
          <cell r="AE2582">
            <v>0</v>
          </cell>
          <cell r="AF2582">
            <v>30</v>
          </cell>
          <cell r="AG2582">
            <v>2489</v>
          </cell>
          <cell r="AH2582">
            <v>2014</v>
          </cell>
          <cell r="AI2582">
            <v>375</v>
          </cell>
          <cell r="AJ2582">
            <v>168</v>
          </cell>
          <cell r="AK2582">
            <v>1506</v>
          </cell>
          <cell r="AL2582">
            <v>19</v>
          </cell>
          <cell r="AM2582">
            <v>0</v>
          </cell>
          <cell r="AN2582">
            <v>0</v>
          </cell>
        </row>
        <row r="2583">
          <cell r="C2583">
            <v>52597</v>
          </cell>
          <cell r="D2583">
            <v>0</v>
          </cell>
          <cell r="E2583">
            <v>111</v>
          </cell>
          <cell r="F2583">
            <v>232</v>
          </cell>
          <cell r="G2583">
            <v>23</v>
          </cell>
          <cell r="H2583">
            <v>4522</v>
          </cell>
          <cell r="I2583">
            <v>139</v>
          </cell>
          <cell r="J2583">
            <v>751</v>
          </cell>
          <cell r="K2583">
            <v>3330</v>
          </cell>
          <cell r="L2583">
            <v>1892</v>
          </cell>
          <cell r="M2583">
            <v>53</v>
          </cell>
          <cell r="N2583">
            <v>1555</v>
          </cell>
          <cell r="O2583">
            <v>0</v>
          </cell>
          <cell r="P2583">
            <v>583</v>
          </cell>
          <cell r="Q2583">
            <v>391</v>
          </cell>
          <cell r="R2583">
            <v>40</v>
          </cell>
          <cell r="S2583">
            <v>28</v>
          </cell>
          <cell r="T2583">
            <v>138</v>
          </cell>
          <cell r="U2583">
            <v>0</v>
          </cell>
          <cell r="V2583">
            <v>0</v>
          </cell>
          <cell r="W2583">
            <v>306</v>
          </cell>
          <cell r="X2583">
            <v>49</v>
          </cell>
          <cell r="Y2583">
            <v>16</v>
          </cell>
          <cell r="Z2583">
            <v>0</v>
          </cell>
          <cell r="AA2583">
            <v>6025</v>
          </cell>
          <cell r="AB2583">
            <v>14169</v>
          </cell>
          <cell r="AC2583">
            <v>1541</v>
          </cell>
          <cell r="AD2583">
            <v>5707</v>
          </cell>
          <cell r="AE2583">
            <v>0</v>
          </cell>
          <cell r="AF2583">
            <v>28</v>
          </cell>
          <cell r="AG2583">
            <v>2504</v>
          </cell>
          <cell r="AH2583">
            <v>2018</v>
          </cell>
          <cell r="AI2583">
            <v>414</v>
          </cell>
          <cell r="AJ2583">
            <v>169</v>
          </cell>
          <cell r="AK2583">
            <v>1539</v>
          </cell>
          <cell r="AL2583">
            <v>16</v>
          </cell>
          <cell r="AM2583">
            <v>0</v>
          </cell>
          <cell r="AN2583">
            <v>0</v>
          </cell>
        </row>
        <row r="2584">
          <cell r="C2584">
            <v>52628</v>
          </cell>
          <cell r="D2584">
            <v>0</v>
          </cell>
          <cell r="E2584">
            <v>106</v>
          </cell>
          <cell r="F2584">
            <v>218</v>
          </cell>
          <cell r="G2584">
            <v>22</v>
          </cell>
          <cell r="H2584">
            <v>4223</v>
          </cell>
          <cell r="I2584">
            <v>130</v>
          </cell>
          <cell r="J2584">
            <v>532</v>
          </cell>
          <cell r="K2584">
            <v>2921</v>
          </cell>
          <cell r="L2584">
            <v>1769</v>
          </cell>
          <cell r="M2584">
            <v>41</v>
          </cell>
          <cell r="N2584">
            <v>1459</v>
          </cell>
          <cell r="O2584">
            <v>0</v>
          </cell>
          <cell r="P2584">
            <v>556</v>
          </cell>
          <cell r="Q2584">
            <v>366</v>
          </cell>
          <cell r="R2584">
            <v>38</v>
          </cell>
          <cell r="S2584">
            <v>25</v>
          </cell>
          <cell r="T2584">
            <v>130</v>
          </cell>
          <cell r="U2584">
            <v>0</v>
          </cell>
          <cell r="V2584">
            <v>0</v>
          </cell>
          <cell r="W2584">
            <v>287</v>
          </cell>
          <cell r="X2584">
            <v>46</v>
          </cell>
          <cell r="Y2584">
            <v>15</v>
          </cell>
          <cell r="Z2584">
            <v>0</v>
          </cell>
          <cell r="AA2584">
            <v>5264</v>
          </cell>
          <cell r="AB2584">
            <v>12893</v>
          </cell>
          <cell r="AC2584">
            <v>1273</v>
          </cell>
          <cell r="AD2584">
            <v>5132</v>
          </cell>
          <cell r="AE2584">
            <v>0</v>
          </cell>
          <cell r="AF2584">
            <v>25</v>
          </cell>
          <cell r="AG2584">
            <v>2348</v>
          </cell>
          <cell r="AH2584">
            <v>1875</v>
          </cell>
          <cell r="AI2584">
            <v>399</v>
          </cell>
          <cell r="AJ2584">
            <v>157</v>
          </cell>
          <cell r="AK2584">
            <v>1446</v>
          </cell>
          <cell r="AL2584">
            <v>12</v>
          </cell>
          <cell r="AM2584">
            <v>0</v>
          </cell>
          <cell r="AN2584">
            <v>0</v>
          </cell>
        </row>
        <row r="2585">
          <cell r="C2585">
            <v>52657</v>
          </cell>
          <cell r="D2585">
            <v>0</v>
          </cell>
          <cell r="E2585">
            <v>114</v>
          </cell>
          <cell r="F2585">
            <v>233</v>
          </cell>
          <cell r="G2585">
            <v>23</v>
          </cell>
          <cell r="H2585">
            <v>4527</v>
          </cell>
          <cell r="I2585">
            <v>138</v>
          </cell>
          <cell r="J2585">
            <v>489</v>
          </cell>
          <cell r="K2585">
            <v>2998</v>
          </cell>
          <cell r="L2585">
            <v>1896</v>
          </cell>
          <cell r="M2585">
            <v>36</v>
          </cell>
          <cell r="N2585">
            <v>1569</v>
          </cell>
          <cell r="O2585">
            <v>0</v>
          </cell>
          <cell r="P2585">
            <v>607</v>
          </cell>
          <cell r="Q2585">
            <v>393</v>
          </cell>
          <cell r="R2585">
            <v>47</v>
          </cell>
          <cell r="S2585">
            <v>39</v>
          </cell>
          <cell r="T2585">
            <v>138</v>
          </cell>
          <cell r="U2585">
            <v>0</v>
          </cell>
          <cell r="V2585">
            <v>0</v>
          </cell>
          <cell r="W2585">
            <v>307</v>
          </cell>
          <cell r="X2585">
            <v>49</v>
          </cell>
          <cell r="Y2585">
            <v>16</v>
          </cell>
          <cell r="Z2585">
            <v>0</v>
          </cell>
          <cell r="AA2585">
            <v>5419</v>
          </cell>
          <cell r="AB2585">
            <v>13632</v>
          </cell>
          <cell r="AC2585">
            <v>1294</v>
          </cell>
          <cell r="AD2585">
            <v>5374</v>
          </cell>
          <cell r="AE2585">
            <v>0</v>
          </cell>
          <cell r="AF2585">
            <v>39</v>
          </cell>
          <cell r="AG2585">
            <v>2514</v>
          </cell>
          <cell r="AH2585">
            <v>2012</v>
          </cell>
          <cell r="AI2585">
            <v>439</v>
          </cell>
          <cell r="AJ2585">
            <v>168</v>
          </cell>
          <cell r="AK2585">
            <v>1558</v>
          </cell>
          <cell r="AL2585">
            <v>12</v>
          </cell>
          <cell r="AM2585">
            <v>0</v>
          </cell>
          <cell r="AN2585">
            <v>0</v>
          </cell>
        </row>
        <row r="2586">
          <cell r="C2586">
            <v>52688</v>
          </cell>
          <cell r="D2586">
            <v>0</v>
          </cell>
          <cell r="E2586">
            <v>112</v>
          </cell>
          <cell r="F2586">
            <v>226</v>
          </cell>
          <cell r="G2586">
            <v>22</v>
          </cell>
          <cell r="H2586">
            <v>4391</v>
          </cell>
          <cell r="I2586">
            <v>133</v>
          </cell>
          <cell r="J2586">
            <v>423</v>
          </cell>
          <cell r="K2586">
            <v>2820</v>
          </cell>
          <cell r="L2586">
            <v>1843</v>
          </cell>
          <cell r="M2586">
            <v>36</v>
          </cell>
          <cell r="N2586">
            <v>1511</v>
          </cell>
          <cell r="O2586">
            <v>0</v>
          </cell>
          <cell r="P2586">
            <v>581</v>
          </cell>
          <cell r="Q2586">
            <v>382</v>
          </cell>
          <cell r="R2586">
            <v>46</v>
          </cell>
          <cell r="S2586">
            <v>31</v>
          </cell>
          <cell r="T2586">
            <v>134</v>
          </cell>
          <cell r="U2586">
            <v>0</v>
          </cell>
          <cell r="V2586">
            <v>0</v>
          </cell>
          <cell r="W2586">
            <v>297</v>
          </cell>
          <cell r="X2586">
            <v>48</v>
          </cell>
          <cell r="Y2586">
            <v>16</v>
          </cell>
          <cell r="Z2586">
            <v>0</v>
          </cell>
          <cell r="AA2586">
            <v>5123</v>
          </cell>
          <cell r="AB2586">
            <v>13062</v>
          </cell>
          <cell r="AC2586">
            <v>1196</v>
          </cell>
          <cell r="AD2586">
            <v>5129</v>
          </cell>
          <cell r="AE2586">
            <v>0</v>
          </cell>
          <cell r="AF2586">
            <v>31</v>
          </cell>
          <cell r="AG2586">
            <v>2433</v>
          </cell>
          <cell r="AH2586">
            <v>1957</v>
          </cell>
          <cell r="AI2586">
            <v>421</v>
          </cell>
          <cell r="AJ2586">
            <v>161</v>
          </cell>
          <cell r="AK2586">
            <v>1501</v>
          </cell>
          <cell r="AL2586">
            <v>10</v>
          </cell>
          <cell r="AM2586">
            <v>0</v>
          </cell>
          <cell r="AN2586">
            <v>0</v>
          </cell>
        </row>
        <row r="2587">
          <cell r="C2587">
            <v>52718</v>
          </cell>
          <cell r="D2587">
            <v>0</v>
          </cell>
          <cell r="E2587">
            <v>115</v>
          </cell>
          <cell r="F2587">
            <v>234</v>
          </cell>
          <cell r="G2587">
            <v>23</v>
          </cell>
          <cell r="H2587">
            <v>4433</v>
          </cell>
          <cell r="I2587">
            <v>134</v>
          </cell>
          <cell r="J2587">
            <v>345</v>
          </cell>
          <cell r="K2587">
            <v>2582</v>
          </cell>
          <cell r="L2587">
            <v>1854</v>
          </cell>
          <cell r="M2587">
            <v>22</v>
          </cell>
          <cell r="N2587">
            <v>1479</v>
          </cell>
          <cell r="O2587">
            <v>0</v>
          </cell>
          <cell r="P2587">
            <v>528</v>
          </cell>
          <cell r="Q2587">
            <v>395</v>
          </cell>
          <cell r="R2587">
            <v>47</v>
          </cell>
          <cell r="S2587">
            <v>29</v>
          </cell>
          <cell r="T2587">
            <v>139</v>
          </cell>
          <cell r="U2587">
            <v>0</v>
          </cell>
          <cell r="V2587">
            <v>0</v>
          </cell>
          <cell r="W2587">
            <v>307</v>
          </cell>
          <cell r="X2587">
            <v>49</v>
          </cell>
          <cell r="Y2587">
            <v>16</v>
          </cell>
          <cell r="Z2587">
            <v>0</v>
          </cell>
          <cell r="AA2587">
            <v>4803</v>
          </cell>
          <cell r="AB2587">
            <v>12740</v>
          </cell>
          <cell r="AC2587">
            <v>1138</v>
          </cell>
          <cell r="AD2587">
            <v>4868</v>
          </cell>
          <cell r="AE2587">
            <v>0</v>
          </cell>
          <cell r="AF2587">
            <v>29</v>
          </cell>
          <cell r="AG2587">
            <v>2498</v>
          </cell>
          <cell r="AH2587">
            <v>1935</v>
          </cell>
          <cell r="AI2587">
            <v>371</v>
          </cell>
          <cell r="AJ2587">
            <v>157</v>
          </cell>
          <cell r="AK2587">
            <v>1469</v>
          </cell>
          <cell r="AL2587">
            <v>0</v>
          </cell>
          <cell r="AM2587">
            <v>0</v>
          </cell>
          <cell r="AN2587">
            <v>0</v>
          </cell>
        </row>
        <row r="2588">
          <cell r="C2588">
            <v>52749</v>
          </cell>
          <cell r="D2588">
            <v>0</v>
          </cell>
          <cell r="E2588">
            <v>110</v>
          </cell>
          <cell r="F2588">
            <v>226</v>
          </cell>
          <cell r="G2588">
            <v>22</v>
          </cell>
          <cell r="H2588">
            <v>4270</v>
          </cell>
          <cell r="I2588">
            <v>128</v>
          </cell>
          <cell r="J2588">
            <v>300</v>
          </cell>
          <cell r="K2588">
            <v>2352</v>
          </cell>
          <cell r="L2588">
            <v>1748</v>
          </cell>
          <cell r="M2588">
            <v>0</v>
          </cell>
          <cell r="N2588">
            <v>1395</v>
          </cell>
          <cell r="O2588">
            <v>0</v>
          </cell>
          <cell r="P2588">
            <v>471</v>
          </cell>
          <cell r="Q2588">
            <v>383</v>
          </cell>
          <cell r="R2588">
            <v>45</v>
          </cell>
          <cell r="S2588">
            <v>28</v>
          </cell>
          <cell r="T2588">
            <v>134</v>
          </cell>
          <cell r="U2588">
            <v>0</v>
          </cell>
          <cell r="V2588">
            <v>0</v>
          </cell>
          <cell r="W2588">
            <v>297</v>
          </cell>
          <cell r="X2588">
            <v>48</v>
          </cell>
          <cell r="Y2588">
            <v>15</v>
          </cell>
          <cell r="Z2588">
            <v>0</v>
          </cell>
          <cell r="AA2588">
            <v>4401</v>
          </cell>
          <cell r="AB2588">
            <v>11984</v>
          </cell>
          <cell r="AC2588">
            <v>1067</v>
          </cell>
          <cell r="AD2588">
            <v>4548</v>
          </cell>
          <cell r="AE2588">
            <v>0</v>
          </cell>
          <cell r="AF2588">
            <v>28</v>
          </cell>
          <cell r="AG2588">
            <v>2408</v>
          </cell>
          <cell r="AH2588">
            <v>1863</v>
          </cell>
          <cell r="AI2588">
            <v>323</v>
          </cell>
          <cell r="AJ2588">
            <v>147</v>
          </cell>
          <cell r="AK2588">
            <v>1385</v>
          </cell>
          <cell r="AL2588">
            <v>0</v>
          </cell>
          <cell r="AM2588">
            <v>0</v>
          </cell>
          <cell r="AN2588">
            <v>0</v>
          </cell>
        </row>
        <row r="2589">
          <cell r="C2589">
            <v>52779</v>
          </cell>
          <cell r="D2589">
            <v>0</v>
          </cell>
          <cell r="E2589">
            <v>111</v>
          </cell>
          <cell r="F2589">
            <v>233</v>
          </cell>
          <cell r="G2589">
            <v>23</v>
          </cell>
          <cell r="H2589">
            <v>4304</v>
          </cell>
          <cell r="I2589">
            <v>129</v>
          </cell>
          <cell r="J2589">
            <v>20</v>
          </cell>
          <cell r="K2589">
            <v>2130</v>
          </cell>
          <cell r="L2589">
            <v>1729</v>
          </cell>
          <cell r="M2589">
            <v>-20</v>
          </cell>
          <cell r="N2589">
            <v>1358</v>
          </cell>
          <cell r="O2589">
            <v>0</v>
          </cell>
          <cell r="P2589">
            <v>418</v>
          </cell>
          <cell r="Q2589">
            <v>394</v>
          </cell>
          <cell r="R2589">
            <v>44</v>
          </cell>
          <cell r="S2589">
            <v>22</v>
          </cell>
          <cell r="T2589">
            <v>139</v>
          </cell>
          <cell r="U2589">
            <v>0</v>
          </cell>
          <cell r="V2589">
            <v>0</v>
          </cell>
          <cell r="W2589">
            <v>307</v>
          </cell>
          <cell r="X2589">
            <v>49</v>
          </cell>
          <cell r="Y2589">
            <v>16</v>
          </cell>
          <cell r="Z2589">
            <v>0</v>
          </cell>
          <cell r="AA2589">
            <v>3859</v>
          </cell>
          <cell r="AB2589">
            <v>11416</v>
          </cell>
          <cell r="AC2589">
            <v>799</v>
          </cell>
          <cell r="AD2589">
            <v>4302</v>
          </cell>
          <cell r="AE2589">
            <v>0</v>
          </cell>
          <cell r="AF2589">
            <v>22</v>
          </cell>
          <cell r="AG2589">
            <v>2463</v>
          </cell>
          <cell r="AH2589">
            <v>1841</v>
          </cell>
          <cell r="AI2589">
            <v>274</v>
          </cell>
          <cell r="AJ2589">
            <v>145</v>
          </cell>
          <cell r="AK2589">
            <v>1350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>
            <v>52810</v>
          </cell>
          <cell r="D2590">
            <v>0</v>
          </cell>
          <cell r="E2590">
            <v>109</v>
          </cell>
          <cell r="F2590">
            <v>232</v>
          </cell>
          <cell r="G2590">
            <v>23</v>
          </cell>
          <cell r="H2590">
            <v>4361</v>
          </cell>
          <cell r="I2590">
            <v>131</v>
          </cell>
          <cell r="J2590">
            <v>325</v>
          </cell>
          <cell r="K2590">
            <v>2177</v>
          </cell>
          <cell r="L2590">
            <v>1727</v>
          </cell>
          <cell r="M2590">
            <v>-11</v>
          </cell>
          <cell r="N2590">
            <v>1362</v>
          </cell>
          <cell r="O2590">
            <v>0</v>
          </cell>
          <cell r="P2590">
            <v>412</v>
          </cell>
          <cell r="Q2590">
            <v>394</v>
          </cell>
          <cell r="R2590">
            <v>40</v>
          </cell>
          <cell r="S2590">
            <v>30</v>
          </cell>
          <cell r="T2590">
            <v>139</v>
          </cell>
          <cell r="U2590">
            <v>0</v>
          </cell>
          <cell r="V2590">
            <v>0</v>
          </cell>
          <cell r="W2590">
            <v>307</v>
          </cell>
          <cell r="X2590">
            <v>49</v>
          </cell>
          <cell r="Y2590">
            <v>16</v>
          </cell>
          <cell r="Z2590">
            <v>11</v>
          </cell>
          <cell r="AA2590">
            <v>4218</v>
          </cell>
          <cell r="AB2590">
            <v>11835</v>
          </cell>
          <cell r="AC2590">
            <v>1114</v>
          </cell>
          <cell r="AD2590">
            <v>4398</v>
          </cell>
          <cell r="AE2590">
            <v>0</v>
          </cell>
          <cell r="AF2590">
            <v>30</v>
          </cell>
          <cell r="AG2590">
            <v>2465</v>
          </cell>
          <cell r="AH2590">
            <v>1896</v>
          </cell>
          <cell r="AI2590">
            <v>268</v>
          </cell>
          <cell r="AJ2590">
            <v>144</v>
          </cell>
          <cell r="AK2590">
            <v>1353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>
            <v>52841</v>
          </cell>
          <cell r="D2591">
            <v>0</v>
          </cell>
          <cell r="E2591">
            <v>105</v>
          </cell>
          <cell r="F2591">
            <v>225</v>
          </cell>
          <cell r="G2591">
            <v>22</v>
          </cell>
          <cell r="H2591">
            <v>4228</v>
          </cell>
          <cell r="I2591">
            <v>128</v>
          </cell>
          <cell r="J2591">
            <v>353</v>
          </cell>
          <cell r="K2591">
            <v>2068</v>
          </cell>
          <cell r="L2591">
            <v>1642</v>
          </cell>
          <cell r="M2591">
            <v>0</v>
          </cell>
          <cell r="N2591">
            <v>1315</v>
          </cell>
          <cell r="O2591">
            <v>0</v>
          </cell>
          <cell r="P2591">
            <v>391</v>
          </cell>
          <cell r="Q2591">
            <v>381</v>
          </cell>
          <cell r="R2591">
            <v>34</v>
          </cell>
          <cell r="S2591">
            <v>28</v>
          </cell>
          <cell r="T2591">
            <v>134</v>
          </cell>
          <cell r="U2591">
            <v>0</v>
          </cell>
          <cell r="V2591">
            <v>0</v>
          </cell>
          <cell r="W2591">
            <v>297</v>
          </cell>
          <cell r="X2591">
            <v>47</v>
          </cell>
          <cell r="Y2591">
            <v>15</v>
          </cell>
          <cell r="Z2591">
            <v>11</v>
          </cell>
          <cell r="AA2591">
            <v>4055</v>
          </cell>
          <cell r="AB2591">
            <v>11416</v>
          </cell>
          <cell r="AC2591">
            <v>1115</v>
          </cell>
          <cell r="AD2591">
            <v>4215</v>
          </cell>
          <cell r="AE2591">
            <v>0</v>
          </cell>
          <cell r="AF2591">
            <v>28</v>
          </cell>
          <cell r="AG2591">
            <v>2387</v>
          </cell>
          <cell r="AH2591">
            <v>1841</v>
          </cell>
          <cell r="AI2591">
            <v>254</v>
          </cell>
          <cell r="AJ2591">
            <v>137</v>
          </cell>
          <cell r="AK2591">
            <v>1306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>
            <v>52871</v>
          </cell>
          <cell r="D2592">
            <v>0</v>
          </cell>
          <cell r="E2592">
            <v>108</v>
          </cell>
          <cell r="F2592">
            <v>232</v>
          </cell>
          <cell r="G2592">
            <v>23</v>
          </cell>
          <cell r="H2592">
            <v>4447</v>
          </cell>
          <cell r="I2592">
            <v>135</v>
          </cell>
          <cell r="J2592">
            <v>408</v>
          </cell>
          <cell r="K2592">
            <v>2322</v>
          </cell>
          <cell r="L2592">
            <v>1714</v>
          </cell>
          <cell r="M2592">
            <v>0</v>
          </cell>
          <cell r="N2592">
            <v>1396</v>
          </cell>
          <cell r="O2592">
            <v>0</v>
          </cell>
          <cell r="P2592">
            <v>426</v>
          </cell>
          <cell r="Q2592">
            <v>394</v>
          </cell>
          <cell r="R2592">
            <v>34</v>
          </cell>
          <cell r="S2592">
            <v>29</v>
          </cell>
          <cell r="T2592">
            <v>139</v>
          </cell>
          <cell r="U2592">
            <v>0</v>
          </cell>
          <cell r="V2592">
            <v>0</v>
          </cell>
          <cell r="W2592">
            <v>307</v>
          </cell>
          <cell r="X2592">
            <v>49</v>
          </cell>
          <cell r="Y2592">
            <v>16</v>
          </cell>
          <cell r="Z2592">
            <v>10</v>
          </cell>
          <cell r="AA2592">
            <v>4445</v>
          </cell>
          <cell r="AB2592">
            <v>12190</v>
          </cell>
          <cell r="AC2592">
            <v>1199</v>
          </cell>
          <cell r="AD2592">
            <v>4608</v>
          </cell>
          <cell r="AE2592">
            <v>0</v>
          </cell>
          <cell r="AF2592">
            <v>29</v>
          </cell>
          <cell r="AG2592">
            <v>2481</v>
          </cell>
          <cell r="AH2592">
            <v>1966</v>
          </cell>
          <cell r="AI2592">
            <v>280</v>
          </cell>
          <cell r="AJ2592">
            <v>146</v>
          </cell>
          <cell r="AK2592">
            <v>1387</v>
          </cell>
          <cell r="AL2592">
            <v>0</v>
          </cell>
          <cell r="AM2592">
            <v>0</v>
          </cell>
          <cell r="AN2592">
            <v>0</v>
          </cell>
        </row>
        <row r="2593">
          <cell r="C2593">
            <v>52902</v>
          </cell>
          <cell r="D2593">
            <v>0</v>
          </cell>
          <cell r="E2593">
            <v>106</v>
          </cell>
          <cell r="F2593">
            <v>225</v>
          </cell>
          <cell r="G2593">
            <v>22</v>
          </cell>
          <cell r="H2593">
            <v>4403</v>
          </cell>
          <cell r="I2593">
            <v>133</v>
          </cell>
          <cell r="J2593">
            <v>428</v>
          </cell>
          <cell r="K2593">
            <v>2575</v>
          </cell>
          <cell r="L2593">
            <v>1732</v>
          </cell>
          <cell r="M2593">
            <v>26</v>
          </cell>
          <cell r="N2593">
            <v>1418</v>
          </cell>
          <cell r="O2593">
            <v>0</v>
          </cell>
          <cell r="P2593">
            <v>470</v>
          </cell>
          <cell r="Q2593">
            <v>382</v>
          </cell>
          <cell r="R2593">
            <v>37</v>
          </cell>
          <cell r="S2593">
            <v>27</v>
          </cell>
          <cell r="T2593">
            <v>134</v>
          </cell>
          <cell r="U2593">
            <v>0</v>
          </cell>
          <cell r="V2593">
            <v>0</v>
          </cell>
          <cell r="W2593">
            <v>297</v>
          </cell>
          <cell r="X2593">
            <v>47</v>
          </cell>
          <cell r="Y2593">
            <v>15</v>
          </cell>
          <cell r="Z2593">
            <v>0</v>
          </cell>
          <cell r="AA2593">
            <v>4760</v>
          </cell>
          <cell r="AB2593">
            <v>12489</v>
          </cell>
          <cell r="AC2593">
            <v>1197</v>
          </cell>
          <cell r="AD2593">
            <v>4880</v>
          </cell>
          <cell r="AE2593">
            <v>0</v>
          </cell>
          <cell r="AF2593">
            <v>27</v>
          </cell>
          <cell r="AG2593">
            <v>2421</v>
          </cell>
          <cell r="AH2593">
            <v>1982</v>
          </cell>
          <cell r="AI2593">
            <v>321</v>
          </cell>
          <cell r="AJ2593">
            <v>148</v>
          </cell>
          <cell r="AK2593">
            <v>1408</v>
          </cell>
          <cell r="AL2593">
            <v>10</v>
          </cell>
          <cell r="AM2593">
            <v>0</v>
          </cell>
          <cell r="AN2593">
            <v>0</v>
          </cell>
        </row>
        <row r="2594">
          <cell r="C2594">
            <v>52932</v>
          </cell>
          <cell r="D2594">
            <v>0</v>
          </cell>
          <cell r="E2594">
            <v>112</v>
          </cell>
          <cell r="F2594">
            <v>234</v>
          </cell>
          <cell r="G2594">
            <v>23</v>
          </cell>
          <cell r="H2594">
            <v>4613</v>
          </cell>
          <cell r="I2594">
            <v>139</v>
          </cell>
          <cell r="J2594">
            <v>454</v>
          </cell>
          <cell r="K2594">
            <v>2847</v>
          </cell>
          <cell r="L2594">
            <v>1847</v>
          </cell>
          <cell r="M2594">
            <v>43</v>
          </cell>
          <cell r="N2594">
            <v>1524</v>
          </cell>
          <cell r="O2594">
            <v>0</v>
          </cell>
          <cell r="P2594">
            <v>547</v>
          </cell>
          <cell r="Q2594">
            <v>396</v>
          </cell>
          <cell r="R2594">
            <v>45</v>
          </cell>
          <cell r="S2594">
            <v>27</v>
          </cell>
          <cell r="T2594">
            <v>139</v>
          </cell>
          <cell r="U2594">
            <v>0</v>
          </cell>
          <cell r="V2594">
            <v>0</v>
          </cell>
          <cell r="W2594">
            <v>307</v>
          </cell>
          <cell r="X2594">
            <v>49</v>
          </cell>
          <cell r="Y2594">
            <v>16</v>
          </cell>
          <cell r="Z2594">
            <v>0</v>
          </cell>
          <cell r="AA2594">
            <v>5191</v>
          </cell>
          <cell r="AB2594">
            <v>13373</v>
          </cell>
          <cell r="AC2594">
            <v>1252</v>
          </cell>
          <cell r="AD2594">
            <v>5289</v>
          </cell>
          <cell r="AE2594">
            <v>0</v>
          </cell>
          <cell r="AF2594">
            <v>27</v>
          </cell>
          <cell r="AG2594">
            <v>2521</v>
          </cell>
          <cell r="AH2594">
            <v>2093</v>
          </cell>
          <cell r="AI2594">
            <v>388</v>
          </cell>
          <cell r="AJ2594">
            <v>159</v>
          </cell>
          <cell r="AK2594">
            <v>1513</v>
          </cell>
          <cell r="AL2594">
            <v>12</v>
          </cell>
          <cell r="AM2594">
            <v>0</v>
          </cell>
          <cell r="AN2594">
            <v>0</v>
          </cell>
        </row>
        <row r="2595">
          <cell r="C2595">
            <v>52963</v>
          </cell>
          <cell r="D2595">
            <v>0</v>
          </cell>
          <cell r="E2595">
            <v>113</v>
          </cell>
          <cell r="F2595">
            <v>234</v>
          </cell>
          <cell r="G2595">
            <v>23</v>
          </cell>
          <cell r="H2595">
            <v>4630</v>
          </cell>
          <cell r="I2595">
            <v>140</v>
          </cell>
          <cell r="J2595">
            <v>449</v>
          </cell>
          <cell r="K2595">
            <v>2895</v>
          </cell>
          <cell r="L2595">
            <v>1881</v>
          </cell>
          <cell r="M2595">
            <v>46</v>
          </cell>
          <cell r="N2595">
            <v>1560</v>
          </cell>
          <cell r="O2595">
            <v>0</v>
          </cell>
          <cell r="P2595">
            <v>586</v>
          </cell>
          <cell r="Q2595">
            <v>397</v>
          </cell>
          <cell r="R2595">
            <v>46</v>
          </cell>
          <cell r="S2595">
            <v>26</v>
          </cell>
          <cell r="T2595">
            <v>139</v>
          </cell>
          <cell r="U2595">
            <v>0</v>
          </cell>
          <cell r="V2595">
            <v>0</v>
          </cell>
          <cell r="W2595">
            <v>307</v>
          </cell>
          <cell r="X2595">
            <v>49</v>
          </cell>
          <cell r="Y2595">
            <v>16</v>
          </cell>
          <cell r="Z2595">
            <v>0</v>
          </cell>
          <cell r="AA2595">
            <v>5271</v>
          </cell>
          <cell r="AB2595">
            <v>13550</v>
          </cell>
          <cell r="AC2595">
            <v>1248</v>
          </cell>
          <cell r="AD2595">
            <v>5350</v>
          </cell>
          <cell r="AE2595">
            <v>0</v>
          </cell>
          <cell r="AF2595">
            <v>26</v>
          </cell>
          <cell r="AG2595">
            <v>2531</v>
          </cell>
          <cell r="AH2595">
            <v>2099</v>
          </cell>
          <cell r="AI2595">
            <v>424</v>
          </cell>
          <cell r="AJ2595">
            <v>163</v>
          </cell>
          <cell r="AK2595">
            <v>1549</v>
          </cell>
          <cell r="AL2595">
            <v>11</v>
          </cell>
          <cell r="AM2595">
            <v>0</v>
          </cell>
          <cell r="AN2595">
            <v>0</v>
          </cell>
        </row>
        <row r="2596">
          <cell r="C2596">
            <v>52994</v>
          </cell>
          <cell r="D2596">
            <v>0</v>
          </cell>
          <cell r="E2596">
            <v>104</v>
          </cell>
          <cell r="F2596">
            <v>212</v>
          </cell>
          <cell r="G2596">
            <v>21</v>
          </cell>
          <cell r="H2596">
            <v>4189</v>
          </cell>
          <cell r="I2596">
            <v>127</v>
          </cell>
          <cell r="J2596">
            <v>402</v>
          </cell>
          <cell r="K2596">
            <v>2649</v>
          </cell>
          <cell r="L2596">
            <v>1720</v>
          </cell>
          <cell r="M2596">
            <v>42</v>
          </cell>
          <cell r="N2596">
            <v>1434</v>
          </cell>
          <cell r="O2596">
            <v>0</v>
          </cell>
          <cell r="P2596">
            <v>555</v>
          </cell>
          <cell r="Q2596">
            <v>359</v>
          </cell>
          <cell r="R2596">
            <v>42</v>
          </cell>
          <cell r="S2596">
            <v>34</v>
          </cell>
          <cell r="T2596">
            <v>125</v>
          </cell>
          <cell r="U2596">
            <v>0</v>
          </cell>
          <cell r="V2596">
            <v>0</v>
          </cell>
          <cell r="W2596">
            <v>277</v>
          </cell>
          <cell r="X2596">
            <v>44</v>
          </cell>
          <cell r="Y2596">
            <v>14</v>
          </cell>
          <cell r="Z2596">
            <v>0</v>
          </cell>
          <cell r="AA2596">
            <v>4814</v>
          </cell>
          <cell r="AB2596">
            <v>12362</v>
          </cell>
          <cell r="AC2596">
            <v>1136</v>
          </cell>
          <cell r="AD2596">
            <v>4872</v>
          </cell>
          <cell r="AE2596">
            <v>0</v>
          </cell>
          <cell r="AF2596">
            <v>34</v>
          </cell>
          <cell r="AG2596">
            <v>2291</v>
          </cell>
          <cell r="AH2596">
            <v>1898</v>
          </cell>
          <cell r="AI2596">
            <v>406</v>
          </cell>
          <cell r="AJ2596">
            <v>149</v>
          </cell>
          <cell r="AK2596">
            <v>1425</v>
          </cell>
          <cell r="AL2596">
            <v>0</v>
          </cell>
          <cell r="AM2596">
            <v>0</v>
          </cell>
          <cell r="AN2596">
            <v>0</v>
          </cell>
        </row>
        <row r="2597">
          <cell r="C2597">
            <v>53022</v>
          </cell>
          <cell r="D2597">
            <v>0</v>
          </cell>
          <cell r="E2597">
            <v>117</v>
          </cell>
          <cell r="F2597">
            <v>235</v>
          </cell>
          <cell r="G2597">
            <v>23</v>
          </cell>
          <cell r="H2597">
            <v>4639</v>
          </cell>
          <cell r="I2597">
            <v>141</v>
          </cell>
          <cell r="J2597">
            <v>446</v>
          </cell>
          <cell r="K2597">
            <v>3007</v>
          </cell>
          <cell r="L2597">
            <v>1922</v>
          </cell>
          <cell r="M2597">
            <v>50</v>
          </cell>
          <cell r="N2597">
            <v>1605</v>
          </cell>
          <cell r="O2597">
            <v>0</v>
          </cell>
          <cell r="P2597">
            <v>635</v>
          </cell>
          <cell r="Q2597">
            <v>399</v>
          </cell>
          <cell r="R2597">
            <v>47</v>
          </cell>
          <cell r="S2597">
            <v>32</v>
          </cell>
          <cell r="T2597">
            <v>139</v>
          </cell>
          <cell r="U2597">
            <v>0</v>
          </cell>
          <cell r="V2597">
            <v>0</v>
          </cell>
          <cell r="W2597">
            <v>307</v>
          </cell>
          <cell r="X2597">
            <v>49</v>
          </cell>
          <cell r="Y2597">
            <v>16</v>
          </cell>
          <cell r="Z2597">
            <v>0</v>
          </cell>
          <cell r="AA2597">
            <v>5425</v>
          </cell>
          <cell r="AB2597">
            <v>13819</v>
          </cell>
          <cell r="AC2597">
            <v>1254</v>
          </cell>
          <cell r="AD2597">
            <v>5472</v>
          </cell>
          <cell r="AE2597">
            <v>0</v>
          </cell>
          <cell r="AF2597">
            <v>32</v>
          </cell>
          <cell r="AG2597">
            <v>2541</v>
          </cell>
          <cell r="AH2597">
            <v>2098</v>
          </cell>
          <cell r="AI2597">
            <v>469</v>
          </cell>
          <cell r="AJ2597">
            <v>166</v>
          </cell>
          <cell r="AK2597">
            <v>1592</v>
          </cell>
          <cell r="AL2597">
            <v>14</v>
          </cell>
          <cell r="AM2597">
            <v>0</v>
          </cell>
          <cell r="AN2597">
            <v>0</v>
          </cell>
        </row>
        <row r="2598">
          <cell r="C2598">
            <v>53053</v>
          </cell>
          <cell r="D2598">
            <v>0</v>
          </cell>
          <cell r="E2598">
            <v>113</v>
          </cell>
          <cell r="F2598">
            <v>228</v>
          </cell>
          <cell r="G2598">
            <v>22</v>
          </cell>
          <cell r="H2598">
            <v>4383</v>
          </cell>
          <cell r="I2598">
            <v>133</v>
          </cell>
          <cell r="J2598">
            <v>365</v>
          </cell>
          <cell r="K2598">
            <v>2639</v>
          </cell>
          <cell r="L2598">
            <v>1797</v>
          </cell>
          <cell r="M2598">
            <v>11</v>
          </cell>
          <cell r="N2598">
            <v>1497</v>
          </cell>
          <cell r="O2598">
            <v>0</v>
          </cell>
          <cell r="P2598">
            <v>563</v>
          </cell>
          <cell r="Q2598">
            <v>385</v>
          </cell>
          <cell r="R2598">
            <v>45</v>
          </cell>
          <cell r="S2598">
            <v>28</v>
          </cell>
          <cell r="T2598">
            <v>134</v>
          </cell>
          <cell r="U2598">
            <v>0</v>
          </cell>
          <cell r="V2598">
            <v>0</v>
          </cell>
          <cell r="W2598">
            <v>297</v>
          </cell>
          <cell r="X2598">
            <v>48</v>
          </cell>
          <cell r="Y2598">
            <v>15</v>
          </cell>
          <cell r="Z2598">
            <v>0</v>
          </cell>
          <cell r="AA2598">
            <v>4813</v>
          </cell>
          <cell r="AB2598">
            <v>12715</v>
          </cell>
          <cell r="AC2598">
            <v>1140</v>
          </cell>
          <cell r="AD2598">
            <v>4933</v>
          </cell>
          <cell r="AE2598">
            <v>0</v>
          </cell>
          <cell r="AF2598">
            <v>28</v>
          </cell>
          <cell r="AG2598">
            <v>2437</v>
          </cell>
          <cell r="AH2598">
            <v>1946</v>
          </cell>
          <cell r="AI2598">
            <v>407</v>
          </cell>
          <cell r="AJ2598">
            <v>156</v>
          </cell>
          <cell r="AK2598">
            <v>1486</v>
          </cell>
          <cell r="AL2598">
            <v>11</v>
          </cell>
          <cell r="AM2598">
            <v>0</v>
          </cell>
          <cell r="AN2598">
            <v>0</v>
          </cell>
        </row>
        <row r="2599">
          <cell r="C2599">
            <v>53083</v>
          </cell>
          <cell r="D2599">
            <v>0</v>
          </cell>
          <cell r="E2599">
            <v>114</v>
          </cell>
          <cell r="F2599">
            <v>234</v>
          </cell>
          <cell r="G2599">
            <v>23</v>
          </cell>
          <cell r="H2599">
            <v>4292</v>
          </cell>
          <cell r="I2599">
            <v>133</v>
          </cell>
          <cell r="J2599">
            <v>233</v>
          </cell>
          <cell r="K2599">
            <v>2265</v>
          </cell>
          <cell r="L2599">
            <v>1756</v>
          </cell>
          <cell r="M2599">
            <v>-23</v>
          </cell>
          <cell r="N2599">
            <v>1418</v>
          </cell>
          <cell r="O2599">
            <v>0</v>
          </cell>
          <cell r="P2599">
            <v>462</v>
          </cell>
          <cell r="Q2599">
            <v>394</v>
          </cell>
          <cell r="R2599">
            <v>45</v>
          </cell>
          <cell r="S2599">
            <v>28</v>
          </cell>
          <cell r="T2599">
            <v>139</v>
          </cell>
          <cell r="U2599">
            <v>0</v>
          </cell>
          <cell r="V2599">
            <v>0</v>
          </cell>
          <cell r="W2599">
            <v>307</v>
          </cell>
          <cell r="X2599">
            <v>49</v>
          </cell>
          <cell r="Y2599">
            <v>16</v>
          </cell>
          <cell r="Z2599">
            <v>0</v>
          </cell>
          <cell r="AA2599">
            <v>4232</v>
          </cell>
          <cell r="AB2599">
            <v>11897</v>
          </cell>
          <cell r="AC2599">
            <v>1023</v>
          </cell>
          <cell r="AD2599">
            <v>4426</v>
          </cell>
          <cell r="AE2599">
            <v>0</v>
          </cell>
          <cell r="AF2599">
            <v>28</v>
          </cell>
          <cell r="AG2599">
            <v>2470</v>
          </cell>
          <cell r="AH2599">
            <v>1822</v>
          </cell>
          <cell r="AI2599">
            <v>314</v>
          </cell>
          <cell r="AJ2599">
            <v>148</v>
          </cell>
          <cell r="AK2599">
            <v>1408</v>
          </cell>
          <cell r="AL2599">
            <v>10</v>
          </cell>
          <cell r="AM2599">
            <v>0</v>
          </cell>
          <cell r="AN2599">
            <v>0</v>
          </cell>
        </row>
        <row r="2600">
          <cell r="C2600">
            <v>53114</v>
          </cell>
          <cell r="D2600">
            <v>0</v>
          </cell>
          <cell r="E2600">
            <v>106</v>
          </cell>
          <cell r="F2600">
            <v>225</v>
          </cell>
          <cell r="G2600">
            <v>22</v>
          </cell>
          <cell r="H2600">
            <v>3944</v>
          </cell>
          <cell r="I2600">
            <v>125</v>
          </cell>
          <cell r="J2600">
            <v>-627</v>
          </cell>
          <cell r="K2600">
            <v>1686</v>
          </cell>
          <cell r="L2600">
            <v>1667</v>
          </cell>
          <cell r="M2600">
            <v>-16</v>
          </cell>
          <cell r="N2600">
            <v>1266</v>
          </cell>
          <cell r="O2600">
            <v>0</v>
          </cell>
          <cell r="P2600">
            <v>364</v>
          </cell>
          <cell r="Q2600">
            <v>377</v>
          </cell>
          <cell r="R2600">
            <v>33</v>
          </cell>
          <cell r="S2600">
            <v>0</v>
          </cell>
          <cell r="T2600">
            <v>134</v>
          </cell>
          <cell r="U2600">
            <v>0</v>
          </cell>
          <cell r="V2600">
            <v>0</v>
          </cell>
          <cell r="W2600">
            <v>297</v>
          </cell>
          <cell r="X2600">
            <v>47</v>
          </cell>
          <cell r="Y2600">
            <v>15</v>
          </cell>
          <cell r="Z2600">
            <v>0</v>
          </cell>
          <cell r="AA2600">
            <v>2710</v>
          </cell>
          <cell r="AB2600">
            <v>9685</v>
          </cell>
          <cell r="AC2600">
            <v>108</v>
          </cell>
          <cell r="AD2600">
            <v>3586</v>
          </cell>
          <cell r="AE2600">
            <v>0</v>
          </cell>
          <cell r="AF2600">
            <v>0</v>
          </cell>
          <cell r="AG2600">
            <v>2343</v>
          </cell>
          <cell r="AH2600">
            <v>1601</v>
          </cell>
          <cell r="AI2600">
            <v>233</v>
          </cell>
          <cell r="AJ2600">
            <v>132</v>
          </cell>
          <cell r="AK2600">
            <v>1260</v>
          </cell>
          <cell r="AL2600">
            <v>0</v>
          </cell>
          <cell r="AM2600">
            <v>0</v>
          </cell>
          <cell r="AN2600">
            <v>0</v>
          </cell>
        </row>
        <row r="2601">
          <cell r="C2601">
            <v>53144</v>
          </cell>
          <cell r="D2601">
            <v>0</v>
          </cell>
          <cell r="E2601">
            <v>105</v>
          </cell>
          <cell r="F2601">
            <v>231</v>
          </cell>
          <cell r="G2601">
            <v>23</v>
          </cell>
          <cell r="H2601">
            <v>3966</v>
          </cell>
          <cell r="I2601">
            <v>128</v>
          </cell>
          <cell r="J2601">
            <v>-749</v>
          </cell>
          <cell r="K2601">
            <v>1273</v>
          </cell>
          <cell r="L2601">
            <v>1715</v>
          </cell>
          <cell r="M2601">
            <v>0</v>
          </cell>
          <cell r="N2601">
            <v>1249</v>
          </cell>
          <cell r="O2601">
            <v>0</v>
          </cell>
          <cell r="P2601">
            <v>329</v>
          </cell>
          <cell r="Q2601">
            <v>385</v>
          </cell>
          <cell r="R2601">
            <v>32</v>
          </cell>
          <cell r="S2601">
            <v>0</v>
          </cell>
          <cell r="T2601">
            <v>139</v>
          </cell>
          <cell r="U2601">
            <v>0</v>
          </cell>
          <cell r="V2601">
            <v>0</v>
          </cell>
          <cell r="W2601">
            <v>307</v>
          </cell>
          <cell r="X2601">
            <v>49</v>
          </cell>
          <cell r="Y2601">
            <v>16</v>
          </cell>
          <cell r="Z2601">
            <v>0</v>
          </cell>
          <cell r="AA2601">
            <v>2239</v>
          </cell>
          <cell r="AB2601">
            <v>9213</v>
          </cell>
          <cell r="AC2601">
            <v>0</v>
          </cell>
          <cell r="AD2601">
            <v>3135</v>
          </cell>
          <cell r="AE2601">
            <v>0</v>
          </cell>
          <cell r="AF2601">
            <v>0</v>
          </cell>
          <cell r="AG2601">
            <v>2390</v>
          </cell>
          <cell r="AH2601">
            <v>1576</v>
          </cell>
          <cell r="AI2601">
            <v>205</v>
          </cell>
          <cell r="AJ2601">
            <v>125</v>
          </cell>
          <cell r="AK2601">
            <v>1248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>
            <v>53175</v>
          </cell>
          <cell r="D2602">
            <v>0</v>
          </cell>
          <cell r="E2602">
            <v>85</v>
          </cell>
          <cell r="F2602">
            <v>229</v>
          </cell>
          <cell r="G2602">
            <v>23</v>
          </cell>
          <cell r="H2602">
            <v>3917</v>
          </cell>
          <cell r="I2602">
            <v>128</v>
          </cell>
          <cell r="J2602">
            <v>-744</v>
          </cell>
          <cell r="K2602">
            <v>882</v>
          </cell>
          <cell r="L2602">
            <v>1674</v>
          </cell>
          <cell r="M2602">
            <v>0</v>
          </cell>
          <cell r="N2602">
            <v>1225</v>
          </cell>
          <cell r="O2602">
            <v>0</v>
          </cell>
          <cell r="P2602">
            <v>290</v>
          </cell>
          <cell r="Q2602">
            <v>380</v>
          </cell>
          <cell r="R2602">
            <v>30</v>
          </cell>
          <cell r="S2602">
            <v>0</v>
          </cell>
          <cell r="T2602">
            <v>139</v>
          </cell>
          <cell r="U2602">
            <v>0</v>
          </cell>
          <cell r="V2602">
            <v>0</v>
          </cell>
          <cell r="W2602">
            <v>307</v>
          </cell>
          <cell r="X2602">
            <v>49</v>
          </cell>
          <cell r="Y2602">
            <v>16</v>
          </cell>
          <cell r="Z2602">
            <v>0</v>
          </cell>
          <cell r="AA2602">
            <v>1810</v>
          </cell>
          <cell r="AB2602">
            <v>8643</v>
          </cell>
          <cell r="AC2602">
            <v>0</v>
          </cell>
          <cell r="AD2602">
            <v>2665</v>
          </cell>
          <cell r="AE2602">
            <v>0</v>
          </cell>
          <cell r="AF2602">
            <v>0</v>
          </cell>
          <cell r="AG2602">
            <v>2371</v>
          </cell>
          <cell r="AH2602">
            <v>1546</v>
          </cell>
          <cell r="AI2602">
            <v>190</v>
          </cell>
          <cell r="AJ2602">
            <v>100</v>
          </cell>
          <cell r="AK2602">
            <v>1225</v>
          </cell>
          <cell r="AL2602">
            <v>0</v>
          </cell>
          <cell r="AM2602">
            <v>0</v>
          </cell>
          <cell r="AN2602">
            <v>0</v>
          </cell>
        </row>
        <row r="2603">
          <cell r="C2603">
            <v>53206</v>
          </cell>
          <cell r="D2603">
            <v>0</v>
          </cell>
          <cell r="E2603">
            <v>66</v>
          </cell>
          <cell r="F2603">
            <v>221</v>
          </cell>
          <cell r="G2603">
            <v>22</v>
          </cell>
          <cell r="H2603">
            <v>3915</v>
          </cell>
          <cell r="I2603">
            <v>127</v>
          </cell>
          <cell r="J2603">
            <v>-723</v>
          </cell>
          <cell r="K2603">
            <v>910</v>
          </cell>
          <cell r="L2603">
            <v>1602</v>
          </cell>
          <cell r="M2603">
            <v>0</v>
          </cell>
          <cell r="N2603">
            <v>1225</v>
          </cell>
          <cell r="O2603">
            <v>0</v>
          </cell>
          <cell r="P2603">
            <v>292</v>
          </cell>
          <cell r="Q2603">
            <v>366</v>
          </cell>
          <cell r="R2603">
            <v>29</v>
          </cell>
          <cell r="S2603">
            <v>0</v>
          </cell>
          <cell r="T2603">
            <v>134</v>
          </cell>
          <cell r="U2603">
            <v>0</v>
          </cell>
          <cell r="V2603">
            <v>0</v>
          </cell>
          <cell r="W2603">
            <v>298</v>
          </cell>
          <cell r="X2603">
            <v>47</v>
          </cell>
          <cell r="Y2603">
            <v>15</v>
          </cell>
          <cell r="Z2603">
            <v>0</v>
          </cell>
          <cell r="AA2603">
            <v>1787</v>
          </cell>
          <cell r="AB2603">
            <v>8562</v>
          </cell>
          <cell r="AC2603">
            <v>0</v>
          </cell>
          <cell r="AD2603">
            <v>2735</v>
          </cell>
          <cell r="AE2603">
            <v>0</v>
          </cell>
          <cell r="AF2603">
            <v>0</v>
          </cell>
          <cell r="AG2603">
            <v>2303</v>
          </cell>
          <cell r="AH2603">
            <v>1612</v>
          </cell>
          <cell r="AI2603">
            <v>196</v>
          </cell>
          <cell r="AJ2603">
            <v>96</v>
          </cell>
          <cell r="AK2603">
            <v>1224</v>
          </cell>
          <cell r="AL2603">
            <v>0</v>
          </cell>
          <cell r="AM2603">
            <v>0</v>
          </cell>
          <cell r="AN2603">
            <v>0</v>
          </cell>
        </row>
        <row r="2604">
          <cell r="C2604">
            <v>53236</v>
          </cell>
          <cell r="D2604">
            <v>0</v>
          </cell>
          <cell r="E2604">
            <v>85</v>
          </cell>
          <cell r="F2604">
            <v>230</v>
          </cell>
          <cell r="G2604">
            <v>23</v>
          </cell>
          <cell r="H2604">
            <v>4363</v>
          </cell>
          <cell r="I2604">
            <v>138</v>
          </cell>
          <cell r="J2604">
            <v>-42</v>
          </cell>
          <cell r="K2604">
            <v>2438</v>
          </cell>
          <cell r="L2604">
            <v>1742</v>
          </cell>
          <cell r="M2604">
            <v>21</v>
          </cell>
          <cell r="N2604">
            <v>1416</v>
          </cell>
          <cell r="O2604">
            <v>0</v>
          </cell>
          <cell r="P2604">
            <v>434</v>
          </cell>
          <cell r="Q2604">
            <v>381</v>
          </cell>
          <cell r="R2604">
            <v>30</v>
          </cell>
          <cell r="S2604">
            <v>58</v>
          </cell>
          <cell r="T2604">
            <v>139</v>
          </cell>
          <cell r="U2604">
            <v>0</v>
          </cell>
          <cell r="V2604">
            <v>0</v>
          </cell>
          <cell r="W2604">
            <v>308</v>
          </cell>
          <cell r="X2604">
            <v>49</v>
          </cell>
          <cell r="Y2604">
            <v>16</v>
          </cell>
          <cell r="Z2604">
            <v>10</v>
          </cell>
          <cell r="AA2604">
            <v>4159</v>
          </cell>
          <cell r="AB2604">
            <v>11838</v>
          </cell>
          <cell r="AC2604">
            <v>765</v>
          </cell>
          <cell r="AD2604">
            <v>4695</v>
          </cell>
          <cell r="AE2604">
            <v>0</v>
          </cell>
          <cell r="AF2604">
            <v>58</v>
          </cell>
          <cell r="AG2604">
            <v>2421</v>
          </cell>
          <cell r="AH2604">
            <v>1942</v>
          </cell>
          <cell r="AI2604">
            <v>269</v>
          </cell>
          <cell r="AJ2604">
            <v>165</v>
          </cell>
          <cell r="AK2604">
            <v>1404</v>
          </cell>
          <cell r="AL2604">
            <v>12</v>
          </cell>
          <cell r="AM2604">
            <v>0</v>
          </cell>
          <cell r="AN2604">
            <v>0</v>
          </cell>
        </row>
        <row r="2605">
          <cell r="C2605">
            <v>53267</v>
          </cell>
          <cell r="D2605">
            <v>0</v>
          </cell>
          <cell r="E2605">
            <v>103</v>
          </cell>
          <cell r="F2605">
            <v>223</v>
          </cell>
          <cell r="G2605">
            <v>22</v>
          </cell>
          <cell r="H2605">
            <v>4361</v>
          </cell>
          <cell r="I2605">
            <v>136</v>
          </cell>
          <cell r="J2605">
            <v>1859</v>
          </cell>
          <cell r="K2605">
            <v>3405</v>
          </cell>
          <cell r="L2605">
            <v>1772</v>
          </cell>
          <cell r="M2605">
            <v>44</v>
          </cell>
          <cell r="N2605">
            <v>1472</v>
          </cell>
          <cell r="O2605">
            <v>0</v>
          </cell>
          <cell r="P2605">
            <v>490</v>
          </cell>
          <cell r="Q2605">
            <v>371</v>
          </cell>
          <cell r="R2605">
            <v>29</v>
          </cell>
          <cell r="S2605">
            <v>37</v>
          </cell>
          <cell r="T2605">
            <v>134</v>
          </cell>
          <cell r="U2605">
            <v>0</v>
          </cell>
          <cell r="V2605">
            <v>0</v>
          </cell>
          <cell r="W2605">
            <v>298</v>
          </cell>
          <cell r="X2605">
            <v>48</v>
          </cell>
          <cell r="Y2605">
            <v>15</v>
          </cell>
          <cell r="Z2605">
            <v>11</v>
          </cell>
          <cell r="AA2605">
            <v>7079</v>
          </cell>
          <cell r="AB2605">
            <v>14831</v>
          </cell>
          <cell r="AC2605">
            <v>2628</v>
          </cell>
          <cell r="AD2605">
            <v>5725</v>
          </cell>
          <cell r="AE2605">
            <v>0</v>
          </cell>
          <cell r="AF2605">
            <v>37</v>
          </cell>
          <cell r="AG2605">
            <v>2379</v>
          </cell>
          <cell r="AH2605">
            <v>1982</v>
          </cell>
          <cell r="AI2605">
            <v>324</v>
          </cell>
          <cell r="AJ2605">
            <v>166</v>
          </cell>
          <cell r="AK2605">
            <v>1454</v>
          </cell>
          <cell r="AL2605">
            <v>18</v>
          </cell>
          <cell r="AM2605">
            <v>0</v>
          </cell>
          <cell r="AN2605">
            <v>0</v>
          </cell>
        </row>
        <row r="2606">
          <cell r="C2606">
            <v>53297</v>
          </cell>
          <cell r="D2606">
            <v>0</v>
          </cell>
          <cell r="E2606">
            <v>109</v>
          </cell>
          <cell r="F2606">
            <v>232</v>
          </cell>
          <cell r="G2606">
            <v>23</v>
          </cell>
          <cell r="H2606">
            <v>4526</v>
          </cell>
          <cell r="I2606">
            <v>142</v>
          </cell>
          <cell r="J2606">
            <v>1154</v>
          </cell>
          <cell r="K2606">
            <v>3488</v>
          </cell>
          <cell r="L2606">
            <v>1873</v>
          </cell>
          <cell r="M2606">
            <v>50</v>
          </cell>
          <cell r="N2606">
            <v>1565</v>
          </cell>
          <cell r="O2606">
            <v>0</v>
          </cell>
          <cell r="P2606">
            <v>569</v>
          </cell>
          <cell r="Q2606">
            <v>386</v>
          </cell>
          <cell r="R2606">
            <v>33</v>
          </cell>
          <cell r="S2606">
            <v>31</v>
          </cell>
          <cell r="T2606">
            <v>139</v>
          </cell>
          <cell r="U2606">
            <v>0</v>
          </cell>
          <cell r="V2606">
            <v>0</v>
          </cell>
          <cell r="W2606">
            <v>308</v>
          </cell>
          <cell r="X2606">
            <v>49</v>
          </cell>
          <cell r="Y2606">
            <v>16</v>
          </cell>
          <cell r="Z2606">
            <v>10</v>
          </cell>
          <cell r="AA2606">
            <v>6564</v>
          </cell>
          <cell r="AB2606">
            <v>14703</v>
          </cell>
          <cell r="AC2606">
            <v>1945</v>
          </cell>
          <cell r="AD2606">
            <v>5890</v>
          </cell>
          <cell r="AE2606">
            <v>0</v>
          </cell>
          <cell r="AF2606">
            <v>31</v>
          </cell>
          <cell r="AG2606">
            <v>2479</v>
          </cell>
          <cell r="AH2606">
            <v>2047</v>
          </cell>
          <cell r="AI2606">
            <v>397</v>
          </cell>
          <cell r="AJ2606">
            <v>172</v>
          </cell>
          <cell r="AK2606">
            <v>1547</v>
          </cell>
          <cell r="AL2606">
            <v>18</v>
          </cell>
          <cell r="AM2606">
            <v>0</v>
          </cell>
          <cell r="AN2606">
            <v>0</v>
          </cell>
        </row>
        <row r="2607">
          <cell r="C2607">
            <v>53328</v>
          </cell>
          <cell r="D2607">
            <v>0</v>
          </cell>
          <cell r="E2607">
            <v>112</v>
          </cell>
          <cell r="F2607">
            <v>233</v>
          </cell>
          <cell r="G2607">
            <v>23</v>
          </cell>
          <cell r="H2607">
            <v>4538</v>
          </cell>
          <cell r="I2607">
            <v>143</v>
          </cell>
          <cell r="J2607">
            <v>748</v>
          </cell>
          <cell r="K2607">
            <v>3303</v>
          </cell>
          <cell r="L2607">
            <v>1900</v>
          </cell>
          <cell r="M2607">
            <v>49</v>
          </cell>
          <cell r="N2607">
            <v>1591</v>
          </cell>
          <cell r="O2607">
            <v>0</v>
          </cell>
          <cell r="P2607">
            <v>608</v>
          </cell>
          <cell r="Q2607">
            <v>387</v>
          </cell>
          <cell r="R2607">
            <v>34</v>
          </cell>
          <cell r="S2607">
            <v>28</v>
          </cell>
          <cell r="T2607">
            <v>139</v>
          </cell>
          <cell r="U2607">
            <v>0</v>
          </cell>
          <cell r="V2607">
            <v>0</v>
          </cell>
          <cell r="W2607">
            <v>308</v>
          </cell>
          <cell r="X2607">
            <v>49</v>
          </cell>
          <cell r="Y2607">
            <v>16</v>
          </cell>
          <cell r="Z2607">
            <v>0</v>
          </cell>
          <cell r="AA2607">
            <v>6000</v>
          </cell>
          <cell r="AB2607">
            <v>14221</v>
          </cell>
          <cell r="AC2607">
            <v>1540</v>
          </cell>
          <cell r="AD2607">
            <v>5701</v>
          </cell>
          <cell r="AE2607">
            <v>0</v>
          </cell>
          <cell r="AF2607">
            <v>28</v>
          </cell>
          <cell r="AG2607">
            <v>2495</v>
          </cell>
          <cell r="AH2607">
            <v>2043</v>
          </cell>
          <cell r="AI2607">
            <v>437</v>
          </cell>
          <cell r="AJ2607">
            <v>171</v>
          </cell>
          <cell r="AK2607">
            <v>1576</v>
          </cell>
          <cell r="AL2607">
            <v>14</v>
          </cell>
          <cell r="AM2607">
            <v>0</v>
          </cell>
          <cell r="AN2607">
            <v>0</v>
          </cell>
        </row>
        <row r="2608">
          <cell r="C2608">
            <v>53359</v>
          </cell>
          <cell r="D2608">
            <v>0</v>
          </cell>
          <cell r="E2608">
            <v>103</v>
          </cell>
          <cell r="F2608">
            <v>211</v>
          </cell>
          <cell r="G2608">
            <v>21</v>
          </cell>
          <cell r="H2608">
            <v>4108</v>
          </cell>
          <cell r="I2608">
            <v>129</v>
          </cell>
          <cell r="J2608">
            <v>529</v>
          </cell>
          <cell r="K2608">
            <v>2865</v>
          </cell>
          <cell r="L2608">
            <v>1741</v>
          </cell>
          <cell r="M2608">
            <v>45</v>
          </cell>
          <cell r="N2608">
            <v>1456</v>
          </cell>
          <cell r="O2608">
            <v>0</v>
          </cell>
          <cell r="P2608">
            <v>572</v>
          </cell>
          <cell r="Q2608">
            <v>351</v>
          </cell>
          <cell r="R2608">
            <v>32</v>
          </cell>
          <cell r="S2608">
            <v>24</v>
          </cell>
          <cell r="T2608">
            <v>125</v>
          </cell>
          <cell r="U2608">
            <v>0</v>
          </cell>
          <cell r="V2608">
            <v>0</v>
          </cell>
          <cell r="W2608">
            <v>278</v>
          </cell>
          <cell r="X2608">
            <v>45</v>
          </cell>
          <cell r="Y2608">
            <v>14</v>
          </cell>
          <cell r="Z2608">
            <v>0</v>
          </cell>
          <cell r="AA2608">
            <v>5180</v>
          </cell>
          <cell r="AB2608">
            <v>12660</v>
          </cell>
          <cell r="AC2608">
            <v>1246</v>
          </cell>
          <cell r="AD2608">
            <v>5032</v>
          </cell>
          <cell r="AE2608">
            <v>0</v>
          </cell>
          <cell r="AF2608">
            <v>24</v>
          </cell>
          <cell r="AG2608">
            <v>2263</v>
          </cell>
          <cell r="AH2608">
            <v>1846</v>
          </cell>
          <cell r="AI2608">
            <v>417</v>
          </cell>
          <cell r="AJ2608">
            <v>155</v>
          </cell>
          <cell r="AK2608">
            <v>1445</v>
          </cell>
          <cell r="AL2608">
            <v>11</v>
          </cell>
          <cell r="AM2608">
            <v>0</v>
          </cell>
          <cell r="AN2608">
            <v>0</v>
          </cell>
        </row>
        <row r="2609">
          <cell r="C2609">
            <v>53387</v>
          </cell>
          <cell r="D2609">
            <v>0</v>
          </cell>
          <cell r="E2609">
            <v>117</v>
          </cell>
          <cell r="F2609">
            <v>234</v>
          </cell>
          <cell r="G2609">
            <v>23</v>
          </cell>
          <cell r="H2609">
            <v>4547</v>
          </cell>
          <cell r="I2609">
            <v>143</v>
          </cell>
          <cell r="J2609">
            <v>503</v>
          </cell>
          <cell r="K2609">
            <v>3067</v>
          </cell>
          <cell r="L2609">
            <v>1934</v>
          </cell>
          <cell r="M2609">
            <v>47</v>
          </cell>
          <cell r="N2609">
            <v>1619</v>
          </cell>
          <cell r="O2609">
            <v>0</v>
          </cell>
          <cell r="P2609">
            <v>643</v>
          </cell>
          <cell r="Q2609">
            <v>390</v>
          </cell>
          <cell r="R2609">
            <v>36</v>
          </cell>
          <cell r="S2609">
            <v>26</v>
          </cell>
          <cell r="T2609">
            <v>139</v>
          </cell>
          <cell r="U2609">
            <v>0</v>
          </cell>
          <cell r="V2609">
            <v>0</v>
          </cell>
          <cell r="W2609">
            <v>308</v>
          </cell>
          <cell r="X2609">
            <v>50</v>
          </cell>
          <cell r="Y2609">
            <v>16</v>
          </cell>
          <cell r="Z2609">
            <v>0</v>
          </cell>
          <cell r="AA2609">
            <v>5550</v>
          </cell>
          <cell r="AB2609">
            <v>13851</v>
          </cell>
          <cell r="AC2609">
            <v>1297</v>
          </cell>
          <cell r="AD2609">
            <v>5458</v>
          </cell>
          <cell r="AE2609">
            <v>0</v>
          </cell>
          <cell r="AF2609">
            <v>26</v>
          </cell>
          <cell r="AG2609">
            <v>2511</v>
          </cell>
          <cell r="AH2609">
            <v>2035</v>
          </cell>
          <cell r="AI2609">
            <v>473</v>
          </cell>
          <cell r="AJ2609">
            <v>171</v>
          </cell>
          <cell r="AK2609">
            <v>1609</v>
          </cell>
          <cell r="AL2609">
            <v>10</v>
          </cell>
          <cell r="AM2609">
            <v>0</v>
          </cell>
          <cell r="AN2609">
            <v>0</v>
          </cell>
        </row>
        <row r="2610">
          <cell r="C2610">
            <v>53418</v>
          </cell>
          <cell r="D2610">
            <v>0</v>
          </cell>
          <cell r="E2610">
            <v>114</v>
          </cell>
          <cell r="F2610">
            <v>227</v>
          </cell>
          <cell r="G2610">
            <v>22</v>
          </cell>
          <cell r="H2610">
            <v>4373</v>
          </cell>
          <cell r="I2610">
            <v>137</v>
          </cell>
          <cell r="J2610">
            <v>430</v>
          </cell>
          <cell r="K2610">
            <v>2871</v>
          </cell>
          <cell r="L2610">
            <v>1857</v>
          </cell>
          <cell r="M2610">
            <v>37</v>
          </cell>
          <cell r="N2610">
            <v>1550</v>
          </cell>
          <cell r="O2610">
            <v>0</v>
          </cell>
          <cell r="P2610">
            <v>605</v>
          </cell>
          <cell r="Q2610">
            <v>378</v>
          </cell>
          <cell r="R2610">
            <v>36</v>
          </cell>
          <cell r="S2610">
            <v>39</v>
          </cell>
          <cell r="T2610">
            <v>134</v>
          </cell>
          <cell r="U2610">
            <v>0</v>
          </cell>
          <cell r="V2610">
            <v>0</v>
          </cell>
          <cell r="W2610">
            <v>298</v>
          </cell>
          <cell r="X2610">
            <v>48</v>
          </cell>
          <cell r="Y2610">
            <v>15</v>
          </cell>
          <cell r="Z2610">
            <v>0</v>
          </cell>
          <cell r="AA2610">
            <v>5195</v>
          </cell>
          <cell r="AB2610">
            <v>13184</v>
          </cell>
          <cell r="AC2610">
            <v>1213</v>
          </cell>
          <cell r="AD2610">
            <v>5163</v>
          </cell>
          <cell r="AE2610">
            <v>0</v>
          </cell>
          <cell r="AF2610">
            <v>39</v>
          </cell>
          <cell r="AG2610">
            <v>2428</v>
          </cell>
          <cell r="AH2610">
            <v>1945</v>
          </cell>
          <cell r="AI2610">
            <v>443</v>
          </cell>
          <cell r="AJ2610">
            <v>162</v>
          </cell>
          <cell r="AK2610">
            <v>1538</v>
          </cell>
          <cell r="AL2610">
            <v>12</v>
          </cell>
          <cell r="AM2610">
            <v>0</v>
          </cell>
          <cell r="AN2610">
            <v>0</v>
          </cell>
        </row>
        <row r="2611">
          <cell r="C2611">
            <v>53448</v>
          </cell>
          <cell r="D2611">
            <v>0</v>
          </cell>
          <cell r="E2611">
            <v>117</v>
          </cell>
          <cell r="F2611">
            <v>234</v>
          </cell>
          <cell r="G2611">
            <v>23</v>
          </cell>
          <cell r="H2611">
            <v>4383</v>
          </cell>
          <cell r="I2611">
            <v>139</v>
          </cell>
          <cell r="J2611">
            <v>363</v>
          </cell>
          <cell r="K2611">
            <v>2653</v>
          </cell>
          <cell r="L2611">
            <v>1895</v>
          </cell>
          <cell r="M2611">
            <v>28</v>
          </cell>
          <cell r="N2611">
            <v>1516</v>
          </cell>
          <cell r="O2611">
            <v>0</v>
          </cell>
          <cell r="P2611">
            <v>547</v>
          </cell>
          <cell r="Q2611">
            <v>389</v>
          </cell>
          <cell r="R2611">
            <v>38</v>
          </cell>
          <cell r="S2611">
            <v>32</v>
          </cell>
          <cell r="T2611">
            <v>139</v>
          </cell>
          <cell r="U2611">
            <v>0</v>
          </cell>
          <cell r="V2611">
            <v>0</v>
          </cell>
          <cell r="W2611">
            <v>308</v>
          </cell>
          <cell r="X2611">
            <v>49</v>
          </cell>
          <cell r="Y2611">
            <v>16</v>
          </cell>
          <cell r="Z2611">
            <v>0</v>
          </cell>
          <cell r="AA2611">
            <v>4940</v>
          </cell>
          <cell r="AB2611">
            <v>12882</v>
          </cell>
          <cell r="AC2611">
            <v>1158</v>
          </cell>
          <cell r="AD2611">
            <v>4893</v>
          </cell>
          <cell r="AE2611">
            <v>0</v>
          </cell>
          <cell r="AF2611">
            <v>32</v>
          </cell>
          <cell r="AG2611">
            <v>2490</v>
          </cell>
          <cell r="AH2611">
            <v>1893</v>
          </cell>
          <cell r="AI2611">
            <v>389</v>
          </cell>
          <cell r="AJ2611">
            <v>159</v>
          </cell>
          <cell r="AK2611">
            <v>1506</v>
          </cell>
          <cell r="AL2611">
            <v>10</v>
          </cell>
          <cell r="AM2611">
            <v>0</v>
          </cell>
          <cell r="AN2611">
            <v>0</v>
          </cell>
        </row>
        <row r="2612">
          <cell r="C2612">
            <v>53479</v>
          </cell>
          <cell r="D2612">
            <v>0</v>
          </cell>
          <cell r="E2612">
            <v>109</v>
          </cell>
          <cell r="F2612">
            <v>225</v>
          </cell>
          <cell r="G2612">
            <v>22</v>
          </cell>
          <cell r="H2612">
            <v>3977</v>
          </cell>
          <cell r="I2612">
            <v>129</v>
          </cell>
          <cell r="J2612">
            <v>-75</v>
          </cell>
          <cell r="K2612">
            <v>2013</v>
          </cell>
          <cell r="L2612">
            <v>1719</v>
          </cell>
          <cell r="M2612">
            <v>0</v>
          </cell>
          <cell r="N2612">
            <v>1328</v>
          </cell>
          <cell r="O2612">
            <v>0</v>
          </cell>
          <cell r="P2612">
            <v>406</v>
          </cell>
          <cell r="Q2612">
            <v>372</v>
          </cell>
          <cell r="R2612">
            <v>33</v>
          </cell>
          <cell r="S2612">
            <v>17</v>
          </cell>
          <cell r="T2612">
            <v>134</v>
          </cell>
          <cell r="U2612">
            <v>0</v>
          </cell>
          <cell r="V2612">
            <v>0</v>
          </cell>
          <cell r="W2612">
            <v>299</v>
          </cell>
          <cell r="X2612">
            <v>48</v>
          </cell>
          <cell r="Y2612">
            <v>15</v>
          </cell>
          <cell r="Z2612">
            <v>0</v>
          </cell>
          <cell r="AA2612">
            <v>3651</v>
          </cell>
          <cell r="AB2612">
            <v>10777</v>
          </cell>
          <cell r="AC2612">
            <v>670</v>
          </cell>
          <cell r="AD2612">
            <v>3938</v>
          </cell>
          <cell r="AE2612">
            <v>0</v>
          </cell>
          <cell r="AF2612">
            <v>17</v>
          </cell>
          <cell r="AG2612">
            <v>2364</v>
          </cell>
          <cell r="AH2612">
            <v>1613</v>
          </cell>
          <cell r="AI2612">
            <v>268</v>
          </cell>
          <cell r="AJ2612">
            <v>138</v>
          </cell>
          <cell r="AK2612">
            <v>1320</v>
          </cell>
          <cell r="AL2612">
            <v>0</v>
          </cell>
          <cell r="AM2612">
            <v>0</v>
          </cell>
          <cell r="AN2612">
            <v>0</v>
          </cell>
        </row>
        <row r="2613">
          <cell r="C2613">
            <v>53509</v>
          </cell>
          <cell r="D2613">
            <v>0</v>
          </cell>
          <cell r="E2613">
            <v>109</v>
          </cell>
          <cell r="F2613">
            <v>231</v>
          </cell>
          <cell r="G2613">
            <v>23</v>
          </cell>
          <cell r="H2613">
            <v>3970</v>
          </cell>
          <cell r="I2613">
            <v>131</v>
          </cell>
          <cell r="J2613">
            <v>-748</v>
          </cell>
          <cell r="K2613">
            <v>1729</v>
          </cell>
          <cell r="L2613">
            <v>1790</v>
          </cell>
          <cell r="M2613">
            <v>11</v>
          </cell>
          <cell r="N2613">
            <v>1298</v>
          </cell>
          <cell r="O2613">
            <v>0</v>
          </cell>
          <cell r="P2613">
            <v>362</v>
          </cell>
          <cell r="Q2613">
            <v>379</v>
          </cell>
          <cell r="R2613">
            <v>33</v>
          </cell>
          <cell r="S2613">
            <v>0</v>
          </cell>
          <cell r="T2613">
            <v>139</v>
          </cell>
          <cell r="U2613">
            <v>0</v>
          </cell>
          <cell r="V2613">
            <v>0</v>
          </cell>
          <cell r="W2613">
            <v>309</v>
          </cell>
          <cell r="X2613">
            <v>49</v>
          </cell>
          <cell r="Y2613">
            <v>16</v>
          </cell>
          <cell r="Z2613">
            <v>0</v>
          </cell>
          <cell r="AA2613">
            <v>2782</v>
          </cell>
          <cell r="AB2613">
            <v>9848</v>
          </cell>
          <cell r="AC2613">
            <v>0</v>
          </cell>
          <cell r="AD2613">
            <v>3595</v>
          </cell>
          <cell r="AE2613">
            <v>0</v>
          </cell>
          <cell r="AF2613">
            <v>0</v>
          </cell>
          <cell r="AG2613">
            <v>2409</v>
          </cell>
          <cell r="AH2613">
            <v>1562</v>
          </cell>
          <cell r="AI2613">
            <v>227</v>
          </cell>
          <cell r="AJ2613">
            <v>135</v>
          </cell>
          <cell r="AK2613">
            <v>1294</v>
          </cell>
          <cell r="AL2613">
            <v>0</v>
          </cell>
          <cell r="AM2613">
            <v>0</v>
          </cell>
          <cell r="AN2613">
            <v>0</v>
          </cell>
        </row>
        <row r="2614">
          <cell r="C2614">
            <v>53540</v>
          </cell>
          <cell r="D2614">
            <v>0</v>
          </cell>
          <cell r="E2614">
            <v>88</v>
          </cell>
          <cell r="F2614">
            <v>229</v>
          </cell>
          <cell r="G2614">
            <v>22</v>
          </cell>
          <cell r="H2614">
            <v>3858</v>
          </cell>
          <cell r="I2614">
            <v>130</v>
          </cell>
          <cell r="J2614">
            <v>-739</v>
          </cell>
          <cell r="K2614">
            <v>1175</v>
          </cell>
          <cell r="L2614">
            <v>1742</v>
          </cell>
          <cell r="M2614">
            <v>0</v>
          </cell>
          <cell r="N2614">
            <v>1245</v>
          </cell>
          <cell r="O2614">
            <v>0</v>
          </cell>
          <cell r="P2614">
            <v>293</v>
          </cell>
          <cell r="Q2614">
            <v>375</v>
          </cell>
          <cell r="R2614">
            <v>33</v>
          </cell>
          <cell r="S2614">
            <v>0</v>
          </cell>
          <cell r="T2614">
            <v>139</v>
          </cell>
          <cell r="U2614">
            <v>0</v>
          </cell>
          <cell r="V2614">
            <v>0</v>
          </cell>
          <cell r="W2614">
            <v>309</v>
          </cell>
          <cell r="X2614">
            <v>49</v>
          </cell>
          <cell r="Y2614">
            <v>16</v>
          </cell>
          <cell r="Z2614">
            <v>0</v>
          </cell>
          <cell r="AA2614">
            <v>2184</v>
          </cell>
          <cell r="AB2614">
            <v>8985</v>
          </cell>
          <cell r="AC2614">
            <v>0</v>
          </cell>
          <cell r="AD2614">
            <v>2886</v>
          </cell>
          <cell r="AE2614">
            <v>0</v>
          </cell>
          <cell r="AF2614">
            <v>0</v>
          </cell>
          <cell r="AG2614">
            <v>2386</v>
          </cell>
          <cell r="AH2614">
            <v>1471</v>
          </cell>
          <cell r="AI2614">
            <v>197</v>
          </cell>
          <cell r="AJ2614">
            <v>96</v>
          </cell>
          <cell r="AK2614">
            <v>1245</v>
          </cell>
          <cell r="AL2614">
            <v>0</v>
          </cell>
          <cell r="AM2614">
            <v>0</v>
          </cell>
          <cell r="AN2614">
            <v>0</v>
          </cell>
        </row>
        <row r="2615">
          <cell r="C2615">
            <v>53571</v>
          </cell>
          <cell r="D2615">
            <v>0</v>
          </cell>
          <cell r="E2615">
            <v>71</v>
          </cell>
          <cell r="F2615">
            <v>221</v>
          </cell>
          <cell r="G2615">
            <v>22</v>
          </cell>
          <cell r="H2615">
            <v>3836</v>
          </cell>
          <cell r="I2615">
            <v>128</v>
          </cell>
          <cell r="J2615">
            <v>-718</v>
          </cell>
          <cell r="K2615">
            <v>1013</v>
          </cell>
          <cell r="L2615">
            <v>1675</v>
          </cell>
          <cell r="M2615">
            <v>0</v>
          </cell>
          <cell r="N2615">
            <v>1238</v>
          </cell>
          <cell r="O2615">
            <v>0</v>
          </cell>
          <cell r="P2615">
            <v>285</v>
          </cell>
          <cell r="Q2615">
            <v>360</v>
          </cell>
          <cell r="R2615">
            <v>31</v>
          </cell>
          <cell r="S2615">
            <v>0</v>
          </cell>
          <cell r="T2615">
            <v>134</v>
          </cell>
          <cell r="U2615">
            <v>0</v>
          </cell>
          <cell r="V2615">
            <v>0</v>
          </cell>
          <cell r="W2615">
            <v>299</v>
          </cell>
          <cell r="X2615">
            <v>48</v>
          </cell>
          <cell r="Y2615">
            <v>15</v>
          </cell>
          <cell r="Z2615">
            <v>0</v>
          </cell>
          <cell r="AA2615">
            <v>1975</v>
          </cell>
          <cell r="AB2615">
            <v>8681</v>
          </cell>
          <cell r="AC2615">
            <v>0</v>
          </cell>
          <cell r="AD2615">
            <v>2747</v>
          </cell>
          <cell r="AE2615">
            <v>0</v>
          </cell>
          <cell r="AF2615">
            <v>0</v>
          </cell>
          <cell r="AG2615">
            <v>2312</v>
          </cell>
          <cell r="AH2615">
            <v>1524</v>
          </cell>
          <cell r="AI2615">
            <v>198</v>
          </cell>
          <cell r="AJ2615">
            <v>86</v>
          </cell>
          <cell r="AK2615">
            <v>1238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>
            <v>53601</v>
          </cell>
          <cell r="D2616">
            <v>0</v>
          </cell>
          <cell r="E2616">
            <v>80</v>
          </cell>
          <cell r="F2616">
            <v>229</v>
          </cell>
          <cell r="G2616">
            <v>22</v>
          </cell>
          <cell r="H2616">
            <v>4205</v>
          </cell>
          <cell r="I2616">
            <v>137</v>
          </cell>
          <cell r="J2616">
            <v>-428</v>
          </cell>
          <cell r="K2616">
            <v>1591</v>
          </cell>
          <cell r="L2616">
            <v>1760</v>
          </cell>
          <cell r="M2616">
            <v>0</v>
          </cell>
          <cell r="N2616">
            <v>1369</v>
          </cell>
          <cell r="O2616">
            <v>0</v>
          </cell>
          <cell r="P2616">
            <v>391</v>
          </cell>
          <cell r="Q2616">
            <v>373</v>
          </cell>
          <cell r="R2616">
            <v>32</v>
          </cell>
          <cell r="S2616">
            <v>40</v>
          </cell>
          <cell r="T2616">
            <v>139</v>
          </cell>
          <cell r="U2616">
            <v>0</v>
          </cell>
          <cell r="V2616">
            <v>0</v>
          </cell>
          <cell r="W2616">
            <v>309</v>
          </cell>
          <cell r="X2616">
            <v>49</v>
          </cell>
          <cell r="Y2616">
            <v>16</v>
          </cell>
          <cell r="Z2616">
            <v>10</v>
          </cell>
          <cell r="AA2616">
            <v>2931</v>
          </cell>
          <cell r="AB2616">
            <v>10333</v>
          </cell>
          <cell r="AC2616">
            <v>352</v>
          </cell>
          <cell r="AD2616">
            <v>3668</v>
          </cell>
          <cell r="AE2616">
            <v>0</v>
          </cell>
          <cell r="AF2616">
            <v>40</v>
          </cell>
          <cell r="AG2616">
            <v>2417</v>
          </cell>
          <cell r="AH2616">
            <v>1788</v>
          </cell>
          <cell r="AI2616">
            <v>243</v>
          </cell>
          <cell r="AJ2616">
            <v>147</v>
          </cell>
          <cell r="AK2616">
            <v>1363</v>
          </cell>
          <cell r="AL2616">
            <v>0</v>
          </cell>
          <cell r="AM2616">
            <v>0</v>
          </cell>
          <cell r="AN2616">
            <v>0</v>
          </cell>
        </row>
        <row r="2617">
          <cell r="C2617">
            <v>53632</v>
          </cell>
          <cell r="D2617">
            <v>0</v>
          </cell>
          <cell r="E2617">
            <v>96</v>
          </cell>
          <cell r="F2617">
            <v>222</v>
          </cell>
          <cell r="G2617">
            <v>22</v>
          </cell>
          <cell r="H2617">
            <v>4245</v>
          </cell>
          <cell r="I2617">
            <v>136</v>
          </cell>
          <cell r="J2617">
            <v>1509</v>
          </cell>
          <cell r="K2617">
            <v>2784</v>
          </cell>
          <cell r="L2617">
            <v>1766</v>
          </cell>
          <cell r="M2617">
            <v>20</v>
          </cell>
          <cell r="N2617">
            <v>1420</v>
          </cell>
          <cell r="O2617">
            <v>0</v>
          </cell>
          <cell r="P2617">
            <v>449</v>
          </cell>
          <cell r="Q2617">
            <v>363</v>
          </cell>
          <cell r="R2617">
            <v>31</v>
          </cell>
          <cell r="S2617">
            <v>33</v>
          </cell>
          <cell r="T2617">
            <v>134</v>
          </cell>
          <cell r="U2617">
            <v>0</v>
          </cell>
          <cell r="V2617">
            <v>0</v>
          </cell>
          <cell r="W2617">
            <v>299</v>
          </cell>
          <cell r="X2617">
            <v>48</v>
          </cell>
          <cell r="Y2617">
            <v>15</v>
          </cell>
          <cell r="Z2617">
            <v>12</v>
          </cell>
          <cell r="AA2617">
            <v>6079</v>
          </cell>
          <cell r="AB2617">
            <v>13607</v>
          </cell>
          <cell r="AC2617">
            <v>2265</v>
          </cell>
          <cell r="AD2617">
            <v>4986</v>
          </cell>
          <cell r="AE2617">
            <v>0</v>
          </cell>
          <cell r="AF2617">
            <v>33</v>
          </cell>
          <cell r="AG2617">
            <v>2370</v>
          </cell>
          <cell r="AH2617">
            <v>1875</v>
          </cell>
          <cell r="AI2617">
            <v>284</v>
          </cell>
          <cell r="AJ2617">
            <v>165</v>
          </cell>
          <cell r="AK2617">
            <v>1406</v>
          </cell>
          <cell r="AL2617">
            <v>14</v>
          </cell>
          <cell r="AM2617">
            <v>0</v>
          </cell>
          <cell r="AN2617">
            <v>0</v>
          </cell>
        </row>
        <row r="2618">
          <cell r="C2618">
            <v>53662</v>
          </cell>
          <cell r="D2618">
            <v>0</v>
          </cell>
          <cell r="E2618">
            <v>110</v>
          </cell>
          <cell r="F2618">
            <v>232</v>
          </cell>
          <cell r="G2618">
            <v>23</v>
          </cell>
          <cell r="H2618">
            <v>4451</v>
          </cell>
          <cell r="I2618">
            <v>143</v>
          </cell>
          <cell r="J2618">
            <v>1245</v>
          </cell>
          <cell r="K2618">
            <v>3384</v>
          </cell>
          <cell r="L2618">
            <v>1873</v>
          </cell>
          <cell r="M2618">
            <v>32</v>
          </cell>
          <cell r="N2618">
            <v>1533</v>
          </cell>
          <cell r="O2618">
            <v>0</v>
          </cell>
          <cell r="P2618">
            <v>510</v>
          </cell>
          <cell r="Q2618">
            <v>377</v>
          </cell>
          <cell r="R2618">
            <v>33</v>
          </cell>
          <cell r="S2618">
            <v>30</v>
          </cell>
          <cell r="T2618">
            <v>139</v>
          </cell>
          <cell r="U2618">
            <v>0</v>
          </cell>
          <cell r="V2618">
            <v>0</v>
          </cell>
          <cell r="W2618">
            <v>309</v>
          </cell>
          <cell r="X2618">
            <v>49</v>
          </cell>
          <cell r="Y2618">
            <v>16</v>
          </cell>
          <cell r="Z2618">
            <v>11</v>
          </cell>
          <cell r="AA2618">
            <v>6534</v>
          </cell>
          <cell r="AB2618">
            <v>14500</v>
          </cell>
          <cell r="AC2618">
            <v>2029</v>
          </cell>
          <cell r="AD2618">
            <v>5717</v>
          </cell>
          <cell r="AE2618">
            <v>0</v>
          </cell>
          <cell r="AF2618">
            <v>30</v>
          </cell>
          <cell r="AG2618">
            <v>2473</v>
          </cell>
          <cell r="AH2618">
            <v>1978</v>
          </cell>
          <cell r="AI2618">
            <v>339</v>
          </cell>
          <cell r="AJ2618">
            <v>171</v>
          </cell>
          <cell r="AK2618">
            <v>1514</v>
          </cell>
          <cell r="AL2618">
            <v>19</v>
          </cell>
          <cell r="AM2618">
            <v>0</v>
          </cell>
          <cell r="AN2618">
            <v>0</v>
          </cell>
        </row>
        <row r="2619">
          <cell r="C2619">
            <v>53693</v>
          </cell>
          <cell r="D2619">
            <v>0</v>
          </cell>
          <cell r="E2619">
            <v>113</v>
          </cell>
          <cell r="F2619">
            <v>233</v>
          </cell>
          <cell r="G2619">
            <v>23</v>
          </cell>
          <cell r="H2619">
            <v>4468</v>
          </cell>
          <cell r="I2619">
            <v>144</v>
          </cell>
          <cell r="J2619">
            <v>776</v>
          </cell>
          <cell r="K2619">
            <v>3341</v>
          </cell>
          <cell r="L2619">
            <v>1903</v>
          </cell>
          <cell r="M2619">
            <v>35</v>
          </cell>
          <cell r="N2619">
            <v>1568</v>
          </cell>
          <cell r="O2619">
            <v>0</v>
          </cell>
          <cell r="P2619">
            <v>562</v>
          </cell>
          <cell r="Q2619">
            <v>378</v>
          </cell>
          <cell r="R2619">
            <v>34</v>
          </cell>
          <cell r="S2619">
            <v>28</v>
          </cell>
          <cell r="T2619">
            <v>139</v>
          </cell>
          <cell r="U2619">
            <v>0</v>
          </cell>
          <cell r="V2619">
            <v>0</v>
          </cell>
          <cell r="W2619">
            <v>310</v>
          </cell>
          <cell r="X2619">
            <v>50</v>
          </cell>
          <cell r="Y2619">
            <v>16</v>
          </cell>
          <cell r="Z2619">
            <v>10</v>
          </cell>
          <cell r="AA2619">
            <v>6055</v>
          </cell>
          <cell r="AB2619">
            <v>14131</v>
          </cell>
          <cell r="AC2619">
            <v>1560</v>
          </cell>
          <cell r="AD2619">
            <v>5677</v>
          </cell>
          <cell r="AE2619">
            <v>0</v>
          </cell>
          <cell r="AF2619">
            <v>28</v>
          </cell>
          <cell r="AG2619">
            <v>2488</v>
          </cell>
          <cell r="AH2619">
            <v>1980</v>
          </cell>
          <cell r="AI2619">
            <v>392</v>
          </cell>
          <cell r="AJ2619">
            <v>171</v>
          </cell>
          <cell r="AK2619">
            <v>1551</v>
          </cell>
          <cell r="AL2619">
            <v>17</v>
          </cell>
          <cell r="AM2619">
            <v>0</v>
          </cell>
          <cell r="AN2619">
            <v>0</v>
          </cell>
        </row>
        <row r="2620">
          <cell r="C2620">
            <v>53724</v>
          </cell>
          <cell r="D2620">
            <v>0</v>
          </cell>
          <cell r="E2620">
            <v>103</v>
          </cell>
          <cell r="F2620">
            <v>211</v>
          </cell>
          <cell r="G2620">
            <v>20</v>
          </cell>
          <cell r="H2620">
            <v>4031</v>
          </cell>
          <cell r="I2620">
            <v>130</v>
          </cell>
          <cell r="J2620">
            <v>526</v>
          </cell>
          <cell r="K2620">
            <v>2881</v>
          </cell>
          <cell r="L2620">
            <v>1733</v>
          </cell>
          <cell r="M2620">
            <v>35</v>
          </cell>
          <cell r="N2620">
            <v>1428</v>
          </cell>
          <cell r="O2620">
            <v>0</v>
          </cell>
          <cell r="P2620">
            <v>529</v>
          </cell>
          <cell r="Q2620">
            <v>343</v>
          </cell>
          <cell r="R2620">
            <v>31</v>
          </cell>
          <cell r="S2620">
            <v>24</v>
          </cell>
          <cell r="T2620">
            <v>125</v>
          </cell>
          <cell r="U2620">
            <v>0</v>
          </cell>
          <cell r="V2620">
            <v>0</v>
          </cell>
          <cell r="W2620">
            <v>280</v>
          </cell>
          <cell r="X2620">
            <v>45</v>
          </cell>
          <cell r="Y2620">
            <v>14</v>
          </cell>
          <cell r="Z2620">
            <v>0</v>
          </cell>
          <cell r="AA2620">
            <v>5174</v>
          </cell>
          <cell r="AB2620">
            <v>12499</v>
          </cell>
          <cell r="AC2620">
            <v>1235</v>
          </cell>
          <cell r="AD2620">
            <v>4978</v>
          </cell>
          <cell r="AE2620">
            <v>0</v>
          </cell>
          <cell r="AF2620">
            <v>24</v>
          </cell>
          <cell r="AG2620">
            <v>2253</v>
          </cell>
          <cell r="AH2620">
            <v>1777</v>
          </cell>
          <cell r="AI2620">
            <v>376</v>
          </cell>
          <cell r="AJ2620">
            <v>153</v>
          </cell>
          <cell r="AK2620">
            <v>1415</v>
          </cell>
          <cell r="AL2620">
            <v>12</v>
          </cell>
          <cell r="AM2620">
            <v>0</v>
          </cell>
          <cell r="AN2620">
            <v>0</v>
          </cell>
        </row>
        <row r="2621">
          <cell r="C2621">
            <v>53752</v>
          </cell>
          <cell r="D2621">
            <v>0</v>
          </cell>
          <cell r="E2621">
            <v>116</v>
          </cell>
          <cell r="F2621">
            <v>234</v>
          </cell>
          <cell r="G2621">
            <v>23</v>
          </cell>
          <cell r="H2621">
            <v>4453</v>
          </cell>
          <cell r="I2621">
            <v>144</v>
          </cell>
          <cell r="J2621">
            <v>489</v>
          </cell>
          <cell r="K2621">
            <v>3040</v>
          </cell>
          <cell r="L2621">
            <v>1925</v>
          </cell>
          <cell r="M2621">
            <v>36</v>
          </cell>
          <cell r="N2621">
            <v>1587</v>
          </cell>
          <cell r="O2621">
            <v>0</v>
          </cell>
          <cell r="P2621">
            <v>596</v>
          </cell>
          <cell r="Q2621">
            <v>380</v>
          </cell>
          <cell r="R2621">
            <v>35</v>
          </cell>
          <cell r="S2621">
            <v>26</v>
          </cell>
          <cell r="T2621">
            <v>139</v>
          </cell>
          <cell r="U2621">
            <v>0</v>
          </cell>
          <cell r="V2621">
            <v>0</v>
          </cell>
          <cell r="W2621">
            <v>310</v>
          </cell>
          <cell r="X2621">
            <v>50</v>
          </cell>
          <cell r="Y2621">
            <v>16</v>
          </cell>
          <cell r="Z2621">
            <v>0</v>
          </cell>
          <cell r="AA2621">
            <v>5490</v>
          </cell>
          <cell r="AB2621">
            <v>13609</v>
          </cell>
          <cell r="AC2621">
            <v>1275</v>
          </cell>
          <cell r="AD2621">
            <v>5349</v>
          </cell>
          <cell r="AE2621">
            <v>0</v>
          </cell>
          <cell r="AF2621">
            <v>26</v>
          </cell>
          <cell r="AG2621">
            <v>2498</v>
          </cell>
          <cell r="AH2621">
            <v>1956</v>
          </cell>
          <cell r="AI2621">
            <v>428</v>
          </cell>
          <cell r="AJ2621">
            <v>168</v>
          </cell>
          <cell r="AK2621">
            <v>1575</v>
          </cell>
          <cell r="AL2621">
            <v>12</v>
          </cell>
          <cell r="AM2621">
            <v>0</v>
          </cell>
          <cell r="AN2621">
            <v>0</v>
          </cell>
        </row>
        <row r="2622">
          <cell r="C2622">
            <v>53783</v>
          </cell>
          <cell r="D2622">
            <v>0</v>
          </cell>
          <cell r="E2622">
            <v>112</v>
          </cell>
          <cell r="F2622">
            <v>226</v>
          </cell>
          <cell r="G2622">
            <v>22</v>
          </cell>
          <cell r="H2622">
            <v>4214</v>
          </cell>
          <cell r="I2622">
            <v>136</v>
          </cell>
          <cell r="J2622">
            <v>372</v>
          </cell>
          <cell r="K2622">
            <v>2645</v>
          </cell>
          <cell r="L2622">
            <v>1825</v>
          </cell>
          <cell r="M2622">
            <v>16</v>
          </cell>
          <cell r="N2622">
            <v>1479</v>
          </cell>
          <cell r="O2622">
            <v>0</v>
          </cell>
          <cell r="P2622">
            <v>525</v>
          </cell>
          <cell r="Q2622">
            <v>367</v>
          </cell>
          <cell r="R2622">
            <v>33</v>
          </cell>
          <cell r="S2622">
            <v>25</v>
          </cell>
          <cell r="T2622">
            <v>134</v>
          </cell>
          <cell r="U2622">
            <v>0</v>
          </cell>
          <cell r="V2622">
            <v>0</v>
          </cell>
          <cell r="W2622">
            <v>300</v>
          </cell>
          <cell r="X2622">
            <v>48</v>
          </cell>
          <cell r="Y2622">
            <v>15</v>
          </cell>
          <cell r="Z2622">
            <v>0</v>
          </cell>
          <cell r="AA2622">
            <v>4858</v>
          </cell>
          <cell r="AB2622">
            <v>12506</v>
          </cell>
          <cell r="AC2622">
            <v>1127</v>
          </cell>
          <cell r="AD2622">
            <v>4797</v>
          </cell>
          <cell r="AE2622">
            <v>0</v>
          </cell>
          <cell r="AF2622">
            <v>25</v>
          </cell>
          <cell r="AG2622">
            <v>2396</v>
          </cell>
          <cell r="AH2622">
            <v>1818</v>
          </cell>
          <cell r="AI2622">
            <v>369</v>
          </cell>
          <cell r="AJ2622">
            <v>156</v>
          </cell>
          <cell r="AK2622">
            <v>1469</v>
          </cell>
          <cell r="AL2622">
            <v>11</v>
          </cell>
          <cell r="AM2622">
            <v>0</v>
          </cell>
          <cell r="AN2622">
            <v>0</v>
          </cell>
        </row>
        <row r="2623">
          <cell r="C2623">
            <v>53813</v>
          </cell>
          <cell r="D2623">
            <v>0</v>
          </cell>
          <cell r="E2623">
            <v>113</v>
          </cell>
          <cell r="F2623">
            <v>231</v>
          </cell>
          <cell r="G2623">
            <v>22</v>
          </cell>
          <cell r="H2623">
            <v>4151</v>
          </cell>
          <cell r="I2623">
            <v>137</v>
          </cell>
          <cell r="J2623">
            <v>239</v>
          </cell>
          <cell r="K2623">
            <v>2284</v>
          </cell>
          <cell r="L2623">
            <v>1828</v>
          </cell>
          <cell r="M2623">
            <v>0</v>
          </cell>
          <cell r="N2623">
            <v>1425</v>
          </cell>
          <cell r="O2623">
            <v>0</v>
          </cell>
          <cell r="P2623">
            <v>444</v>
          </cell>
          <cell r="Q2623">
            <v>375</v>
          </cell>
          <cell r="R2623">
            <v>34</v>
          </cell>
          <cell r="S2623">
            <v>27</v>
          </cell>
          <cell r="T2623">
            <v>139</v>
          </cell>
          <cell r="U2623">
            <v>0</v>
          </cell>
          <cell r="V2623">
            <v>0</v>
          </cell>
          <cell r="W2623">
            <v>310</v>
          </cell>
          <cell r="X2623">
            <v>49</v>
          </cell>
          <cell r="Y2623">
            <v>16</v>
          </cell>
          <cell r="Z2623">
            <v>10</v>
          </cell>
          <cell r="AA2623">
            <v>4349</v>
          </cell>
          <cell r="AB2623">
            <v>11834</v>
          </cell>
          <cell r="AC2623">
            <v>1010</v>
          </cell>
          <cell r="AD2623">
            <v>4330</v>
          </cell>
          <cell r="AE2623">
            <v>0</v>
          </cell>
          <cell r="AF2623">
            <v>27</v>
          </cell>
          <cell r="AG2623">
            <v>2434</v>
          </cell>
          <cell r="AH2623">
            <v>1717</v>
          </cell>
          <cell r="AI2623">
            <v>295</v>
          </cell>
          <cell r="AJ2623">
            <v>149</v>
          </cell>
          <cell r="AK2623">
            <v>1414</v>
          </cell>
          <cell r="AL2623">
            <v>11</v>
          </cell>
          <cell r="AM2623">
            <v>0</v>
          </cell>
          <cell r="AN2623">
            <v>0</v>
          </cell>
        </row>
        <row r="2624">
          <cell r="C2624">
            <v>53844</v>
          </cell>
          <cell r="D2624">
            <v>0</v>
          </cell>
          <cell r="E2624">
            <v>96</v>
          </cell>
          <cell r="F2624">
            <v>221</v>
          </cell>
          <cell r="G2624">
            <v>21</v>
          </cell>
          <cell r="H2624">
            <v>3758</v>
          </cell>
          <cell r="I2624">
            <v>128</v>
          </cell>
          <cell r="J2624">
            <v>-714</v>
          </cell>
          <cell r="K2624">
            <v>1101</v>
          </cell>
          <cell r="L2624">
            <v>1633</v>
          </cell>
          <cell r="M2624">
            <v>-44</v>
          </cell>
          <cell r="N2624">
            <v>1242</v>
          </cell>
          <cell r="O2624">
            <v>0</v>
          </cell>
          <cell r="P2624">
            <v>300</v>
          </cell>
          <cell r="Q2624">
            <v>357</v>
          </cell>
          <cell r="R2624">
            <v>29</v>
          </cell>
          <cell r="S2624">
            <v>0</v>
          </cell>
          <cell r="T2624">
            <v>134</v>
          </cell>
          <cell r="U2624">
            <v>0</v>
          </cell>
          <cell r="V2624">
            <v>0</v>
          </cell>
          <cell r="W2624">
            <v>300</v>
          </cell>
          <cell r="X2624">
            <v>48</v>
          </cell>
          <cell r="Y2624">
            <v>15</v>
          </cell>
          <cell r="Z2624">
            <v>0</v>
          </cell>
          <cell r="AA2624">
            <v>1976</v>
          </cell>
          <cell r="AB2624">
            <v>8644</v>
          </cell>
          <cell r="AC2624">
            <v>0</v>
          </cell>
          <cell r="AD2624">
            <v>2784</v>
          </cell>
          <cell r="AE2624">
            <v>0</v>
          </cell>
          <cell r="AF2624">
            <v>0</v>
          </cell>
          <cell r="AG2624">
            <v>2306</v>
          </cell>
          <cell r="AH2624">
            <v>1451</v>
          </cell>
          <cell r="AI2624">
            <v>215</v>
          </cell>
          <cell r="AJ2624">
            <v>85</v>
          </cell>
          <cell r="AK2624">
            <v>1241</v>
          </cell>
          <cell r="AL2624">
            <v>0</v>
          </cell>
          <cell r="AM2624">
            <v>0</v>
          </cell>
          <cell r="AN2624">
            <v>0</v>
          </cell>
        </row>
        <row r="2625">
          <cell r="C2625">
            <v>53874</v>
          </cell>
          <cell r="D2625">
            <v>0</v>
          </cell>
          <cell r="E2625">
            <v>63</v>
          </cell>
          <cell r="F2625">
            <v>226</v>
          </cell>
          <cell r="G2625">
            <v>22</v>
          </cell>
          <cell r="H2625">
            <v>3599</v>
          </cell>
          <cell r="I2625">
            <v>128</v>
          </cell>
          <cell r="J2625">
            <v>-721</v>
          </cell>
          <cell r="K2625">
            <v>604</v>
          </cell>
          <cell r="L2625">
            <v>1628</v>
          </cell>
          <cell r="M2625">
            <v>-52</v>
          </cell>
          <cell r="N2625">
            <v>1173</v>
          </cell>
          <cell r="O2625">
            <v>0</v>
          </cell>
          <cell r="P2625">
            <v>175</v>
          </cell>
          <cell r="Q2625">
            <v>362</v>
          </cell>
          <cell r="R2625">
            <v>29</v>
          </cell>
          <cell r="S2625">
            <v>0</v>
          </cell>
          <cell r="T2625">
            <v>139</v>
          </cell>
          <cell r="U2625">
            <v>0</v>
          </cell>
          <cell r="V2625">
            <v>0</v>
          </cell>
          <cell r="W2625">
            <v>310</v>
          </cell>
          <cell r="X2625">
            <v>49</v>
          </cell>
          <cell r="Y2625">
            <v>16</v>
          </cell>
          <cell r="Z2625">
            <v>0</v>
          </cell>
          <cell r="AA2625">
            <v>1458</v>
          </cell>
          <cell r="AB2625">
            <v>7763</v>
          </cell>
          <cell r="AC2625">
            <v>0</v>
          </cell>
          <cell r="AD2625">
            <v>1996</v>
          </cell>
          <cell r="AE2625">
            <v>0</v>
          </cell>
          <cell r="AF2625">
            <v>0</v>
          </cell>
          <cell r="AG2625">
            <v>2334</v>
          </cell>
          <cell r="AH2625">
            <v>1265</v>
          </cell>
          <cell r="AI2625">
            <v>160</v>
          </cell>
          <cell r="AJ2625">
            <v>15</v>
          </cell>
          <cell r="AK2625">
            <v>1173</v>
          </cell>
          <cell r="AL2625">
            <v>0</v>
          </cell>
          <cell r="AM2625">
            <v>0</v>
          </cell>
          <cell r="AN2625">
            <v>0</v>
          </cell>
        </row>
        <row r="2626">
          <cell r="C2626">
            <v>53905</v>
          </cell>
          <cell r="D2626">
            <v>0</v>
          </cell>
          <cell r="E2626">
            <v>60</v>
          </cell>
          <cell r="F2626">
            <v>224</v>
          </cell>
          <cell r="G2626">
            <v>22</v>
          </cell>
          <cell r="H2626">
            <v>3517</v>
          </cell>
          <cell r="I2626">
            <v>131</v>
          </cell>
          <cell r="J2626">
            <v>-718</v>
          </cell>
          <cell r="K2626">
            <v>602</v>
          </cell>
          <cell r="L2626">
            <v>1639</v>
          </cell>
          <cell r="M2626">
            <v>-16</v>
          </cell>
          <cell r="N2626">
            <v>1167</v>
          </cell>
          <cell r="O2626">
            <v>0</v>
          </cell>
          <cell r="P2626">
            <v>155</v>
          </cell>
          <cell r="Q2626">
            <v>359</v>
          </cell>
          <cell r="R2626">
            <v>27</v>
          </cell>
          <cell r="S2626">
            <v>0</v>
          </cell>
          <cell r="T2626">
            <v>139</v>
          </cell>
          <cell r="U2626">
            <v>0</v>
          </cell>
          <cell r="V2626">
            <v>0</v>
          </cell>
          <cell r="W2626">
            <v>310</v>
          </cell>
          <cell r="X2626">
            <v>49</v>
          </cell>
          <cell r="Y2626">
            <v>16</v>
          </cell>
          <cell r="Z2626">
            <v>0</v>
          </cell>
          <cell r="AA2626">
            <v>1508</v>
          </cell>
          <cell r="AB2626">
            <v>7698</v>
          </cell>
          <cell r="AC2626">
            <v>0</v>
          </cell>
          <cell r="AD2626">
            <v>1909</v>
          </cell>
          <cell r="AE2626">
            <v>0</v>
          </cell>
          <cell r="AF2626">
            <v>0</v>
          </cell>
          <cell r="AG2626">
            <v>2324</v>
          </cell>
          <cell r="AH2626">
            <v>1194</v>
          </cell>
          <cell r="AI2626">
            <v>151</v>
          </cell>
          <cell r="AJ2626">
            <v>0</v>
          </cell>
          <cell r="AK2626">
            <v>1167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>
            <v>53936</v>
          </cell>
          <cell r="D2627">
            <v>0</v>
          </cell>
          <cell r="E2627">
            <v>57</v>
          </cell>
          <cell r="F2627">
            <v>217</v>
          </cell>
          <cell r="G2627">
            <v>21</v>
          </cell>
          <cell r="H2627">
            <v>3613</v>
          </cell>
          <cell r="I2627">
            <v>131</v>
          </cell>
          <cell r="J2627">
            <v>-699</v>
          </cell>
          <cell r="K2627">
            <v>428</v>
          </cell>
          <cell r="L2627">
            <v>1613</v>
          </cell>
          <cell r="M2627">
            <v>0</v>
          </cell>
          <cell r="N2627">
            <v>1185</v>
          </cell>
          <cell r="O2627">
            <v>0</v>
          </cell>
          <cell r="P2627">
            <v>187</v>
          </cell>
          <cell r="Q2627">
            <v>347</v>
          </cell>
          <cell r="R2627">
            <v>24</v>
          </cell>
          <cell r="S2627">
            <v>0</v>
          </cell>
          <cell r="T2627">
            <v>135</v>
          </cell>
          <cell r="U2627">
            <v>0</v>
          </cell>
          <cell r="V2627">
            <v>0</v>
          </cell>
          <cell r="W2627">
            <v>301</v>
          </cell>
          <cell r="X2627">
            <v>48</v>
          </cell>
          <cell r="Y2627">
            <v>15</v>
          </cell>
          <cell r="Z2627">
            <v>0</v>
          </cell>
          <cell r="AA2627">
            <v>1344</v>
          </cell>
          <cell r="AB2627">
            <v>7638</v>
          </cell>
          <cell r="AC2627">
            <v>0</v>
          </cell>
          <cell r="AD2627">
            <v>1885</v>
          </cell>
          <cell r="AE2627">
            <v>0</v>
          </cell>
          <cell r="AF2627">
            <v>0</v>
          </cell>
          <cell r="AG2627">
            <v>2263</v>
          </cell>
          <cell r="AH2627">
            <v>1350</v>
          </cell>
          <cell r="AI2627">
            <v>182</v>
          </cell>
          <cell r="AJ2627">
            <v>0</v>
          </cell>
          <cell r="AK2627">
            <v>1185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>
            <v>53966</v>
          </cell>
          <cell r="D2628">
            <v>0</v>
          </cell>
          <cell r="E2628">
            <v>60</v>
          </cell>
          <cell r="F2628">
            <v>225</v>
          </cell>
          <cell r="G2628">
            <v>22</v>
          </cell>
          <cell r="H2628">
            <v>4221</v>
          </cell>
          <cell r="I2628">
            <v>141</v>
          </cell>
          <cell r="J2628">
            <v>-791</v>
          </cell>
          <cell r="K2628">
            <v>497</v>
          </cell>
          <cell r="L2628">
            <v>1785</v>
          </cell>
          <cell r="M2628">
            <v>42</v>
          </cell>
          <cell r="N2628">
            <v>1365</v>
          </cell>
          <cell r="O2628">
            <v>0</v>
          </cell>
          <cell r="P2628">
            <v>344</v>
          </cell>
          <cell r="Q2628">
            <v>361</v>
          </cell>
          <cell r="R2628">
            <v>26</v>
          </cell>
          <cell r="S2628">
            <v>64</v>
          </cell>
          <cell r="T2628">
            <v>139</v>
          </cell>
          <cell r="U2628">
            <v>0</v>
          </cell>
          <cell r="V2628">
            <v>0</v>
          </cell>
          <cell r="W2628">
            <v>311</v>
          </cell>
          <cell r="X2628">
            <v>49</v>
          </cell>
          <cell r="Y2628">
            <v>16</v>
          </cell>
          <cell r="Z2628">
            <v>0</v>
          </cell>
          <cell r="AA2628">
            <v>1533</v>
          </cell>
          <cell r="AB2628">
            <v>8887</v>
          </cell>
          <cell r="AC2628">
            <v>0</v>
          </cell>
          <cell r="AD2628">
            <v>2550</v>
          </cell>
          <cell r="AE2628">
            <v>0</v>
          </cell>
          <cell r="AF2628">
            <v>64</v>
          </cell>
          <cell r="AG2628">
            <v>2379</v>
          </cell>
          <cell r="AH2628">
            <v>1841</v>
          </cell>
          <cell r="AI2628">
            <v>242</v>
          </cell>
          <cell r="AJ2628">
            <v>102</v>
          </cell>
          <cell r="AK2628">
            <v>1365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>
            <v>53997</v>
          </cell>
          <cell r="D2629">
            <v>0</v>
          </cell>
          <cell r="E2629">
            <v>60</v>
          </cell>
          <cell r="F2629">
            <v>218</v>
          </cell>
          <cell r="G2629">
            <v>21</v>
          </cell>
          <cell r="H2629">
            <v>4281</v>
          </cell>
          <cell r="I2629">
            <v>139</v>
          </cell>
          <cell r="J2629">
            <v>849</v>
          </cell>
          <cell r="K2629">
            <v>1808</v>
          </cell>
          <cell r="L2629">
            <v>1782</v>
          </cell>
          <cell r="M2629">
            <v>44</v>
          </cell>
          <cell r="N2629">
            <v>1419</v>
          </cell>
          <cell r="O2629">
            <v>0</v>
          </cell>
          <cell r="P2629">
            <v>486</v>
          </cell>
          <cell r="Q2629">
            <v>353</v>
          </cell>
          <cell r="R2629">
            <v>27</v>
          </cell>
          <cell r="S2629">
            <v>81</v>
          </cell>
          <cell r="T2629">
            <v>135</v>
          </cell>
          <cell r="U2629">
            <v>0</v>
          </cell>
          <cell r="V2629">
            <v>0</v>
          </cell>
          <cell r="W2629">
            <v>301</v>
          </cell>
          <cell r="X2629">
            <v>48</v>
          </cell>
          <cell r="Y2629">
            <v>15</v>
          </cell>
          <cell r="Z2629">
            <v>12</v>
          </cell>
          <cell r="AA2629">
            <v>4483</v>
          </cell>
          <cell r="AB2629">
            <v>12079</v>
          </cell>
          <cell r="AC2629">
            <v>1642</v>
          </cell>
          <cell r="AD2629">
            <v>4072</v>
          </cell>
          <cell r="AE2629">
            <v>0</v>
          </cell>
          <cell r="AF2629">
            <v>81</v>
          </cell>
          <cell r="AG2629">
            <v>2336</v>
          </cell>
          <cell r="AH2629">
            <v>1945</v>
          </cell>
          <cell r="AI2629">
            <v>280</v>
          </cell>
          <cell r="AJ2629">
            <v>205</v>
          </cell>
          <cell r="AK2629">
            <v>1413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>
            <v>54027</v>
          </cell>
          <cell r="D2630">
            <v>0</v>
          </cell>
          <cell r="E2630">
            <v>63</v>
          </cell>
          <cell r="F2630">
            <v>226</v>
          </cell>
          <cell r="G2630">
            <v>22</v>
          </cell>
          <cell r="H2630">
            <v>4438</v>
          </cell>
          <cell r="I2630">
            <v>145</v>
          </cell>
          <cell r="J2630">
            <v>1985</v>
          </cell>
          <cell r="K2630">
            <v>3417</v>
          </cell>
          <cell r="L2630">
            <v>1880</v>
          </cell>
          <cell r="M2630">
            <v>44</v>
          </cell>
          <cell r="N2630">
            <v>1526</v>
          </cell>
          <cell r="O2630">
            <v>0</v>
          </cell>
          <cell r="P2630">
            <v>562</v>
          </cell>
          <cell r="Q2630">
            <v>367</v>
          </cell>
          <cell r="R2630">
            <v>29</v>
          </cell>
          <cell r="S2630">
            <v>43</v>
          </cell>
          <cell r="T2630">
            <v>139</v>
          </cell>
          <cell r="U2630">
            <v>0</v>
          </cell>
          <cell r="V2630">
            <v>0</v>
          </cell>
          <cell r="W2630">
            <v>311</v>
          </cell>
          <cell r="X2630">
            <v>50</v>
          </cell>
          <cell r="Y2630">
            <v>16</v>
          </cell>
          <cell r="Z2630">
            <v>13</v>
          </cell>
          <cell r="AA2630">
            <v>7326</v>
          </cell>
          <cell r="AB2630">
            <v>15277</v>
          </cell>
          <cell r="AC2630">
            <v>2768</v>
          </cell>
          <cell r="AD2630">
            <v>5784</v>
          </cell>
          <cell r="AE2630">
            <v>0</v>
          </cell>
          <cell r="AF2630">
            <v>43</v>
          </cell>
          <cell r="AG2630">
            <v>2438</v>
          </cell>
          <cell r="AH2630">
            <v>1999</v>
          </cell>
          <cell r="AI2630">
            <v>323</v>
          </cell>
          <cell r="AJ2630">
            <v>238</v>
          </cell>
          <cell r="AK2630">
            <v>1511</v>
          </cell>
          <cell r="AL2630">
            <v>15</v>
          </cell>
          <cell r="AM2630">
            <v>0</v>
          </cell>
          <cell r="AN2630">
            <v>0</v>
          </cell>
        </row>
        <row r="2631">
          <cell r="C2631">
            <v>54058</v>
          </cell>
          <cell r="D2631">
            <v>0</v>
          </cell>
          <cell r="E2631">
            <v>64</v>
          </cell>
          <cell r="F2631">
            <v>227</v>
          </cell>
          <cell r="G2631">
            <v>22</v>
          </cell>
          <cell r="H2631">
            <v>4423</v>
          </cell>
          <cell r="I2631">
            <v>146</v>
          </cell>
          <cell r="J2631">
            <v>1082</v>
          </cell>
          <cell r="K2631">
            <v>4241</v>
          </cell>
          <cell r="L2631">
            <v>1909</v>
          </cell>
          <cell r="M2631">
            <v>45</v>
          </cell>
          <cell r="N2631">
            <v>1566</v>
          </cell>
          <cell r="O2631">
            <v>0</v>
          </cell>
          <cell r="P2631">
            <v>570</v>
          </cell>
          <cell r="Q2631">
            <v>370</v>
          </cell>
          <cell r="R2631">
            <v>30</v>
          </cell>
          <cell r="S2631">
            <v>32</v>
          </cell>
          <cell r="T2631">
            <v>139</v>
          </cell>
          <cell r="U2631">
            <v>0</v>
          </cell>
          <cell r="V2631">
            <v>0</v>
          </cell>
          <cell r="W2631">
            <v>311</v>
          </cell>
          <cell r="X2631">
            <v>50</v>
          </cell>
          <cell r="Y2631">
            <v>16</v>
          </cell>
          <cell r="Z2631">
            <v>11</v>
          </cell>
          <cell r="AA2631">
            <v>7278</v>
          </cell>
          <cell r="AB2631">
            <v>15255</v>
          </cell>
          <cell r="AC2631">
            <v>1858</v>
          </cell>
          <cell r="AD2631">
            <v>6564</v>
          </cell>
          <cell r="AE2631">
            <v>0</v>
          </cell>
          <cell r="AF2631">
            <v>32</v>
          </cell>
          <cell r="AG2631">
            <v>2455</v>
          </cell>
          <cell r="AH2631">
            <v>1968</v>
          </cell>
          <cell r="AI2631">
            <v>353</v>
          </cell>
          <cell r="AJ2631">
            <v>217</v>
          </cell>
          <cell r="AK2631">
            <v>1544</v>
          </cell>
          <cell r="AL2631">
            <v>22</v>
          </cell>
          <cell r="AM2631">
            <v>0</v>
          </cell>
          <cell r="AN2631">
            <v>0</v>
          </cell>
        </row>
        <row r="2632">
          <cell r="C2632">
            <v>54089</v>
          </cell>
          <cell r="D2632">
            <v>0</v>
          </cell>
          <cell r="E2632">
            <v>61</v>
          </cell>
          <cell r="F2632">
            <v>213</v>
          </cell>
          <cell r="G2632">
            <v>21</v>
          </cell>
          <cell r="H2632">
            <v>4147</v>
          </cell>
          <cell r="I2632">
            <v>137</v>
          </cell>
          <cell r="J2632">
            <v>679</v>
          </cell>
          <cell r="K2632">
            <v>3788</v>
          </cell>
          <cell r="L2632">
            <v>1809</v>
          </cell>
          <cell r="M2632">
            <v>41</v>
          </cell>
          <cell r="N2632">
            <v>1498</v>
          </cell>
          <cell r="O2632">
            <v>0</v>
          </cell>
          <cell r="P2632">
            <v>566</v>
          </cell>
          <cell r="Q2632">
            <v>348</v>
          </cell>
          <cell r="R2632">
            <v>29</v>
          </cell>
          <cell r="S2632">
            <v>27</v>
          </cell>
          <cell r="T2632">
            <v>130</v>
          </cell>
          <cell r="U2632">
            <v>0</v>
          </cell>
          <cell r="V2632">
            <v>0</v>
          </cell>
          <cell r="W2632">
            <v>291</v>
          </cell>
          <cell r="X2632">
            <v>47</v>
          </cell>
          <cell r="Y2632">
            <v>15</v>
          </cell>
          <cell r="Z2632">
            <v>0</v>
          </cell>
          <cell r="AA2632">
            <v>6318</v>
          </cell>
          <cell r="AB2632">
            <v>13859</v>
          </cell>
          <cell r="AC2632">
            <v>1406</v>
          </cell>
          <cell r="AD2632">
            <v>5947</v>
          </cell>
          <cell r="AE2632">
            <v>0</v>
          </cell>
          <cell r="AF2632">
            <v>27</v>
          </cell>
          <cell r="AG2632">
            <v>2311</v>
          </cell>
          <cell r="AH2632">
            <v>1837</v>
          </cell>
          <cell r="AI2632">
            <v>376</v>
          </cell>
          <cell r="AJ2632">
            <v>190</v>
          </cell>
          <cell r="AK2632">
            <v>1476</v>
          </cell>
          <cell r="AL2632">
            <v>22</v>
          </cell>
          <cell r="AM2632">
            <v>0</v>
          </cell>
          <cell r="AN2632">
            <v>0</v>
          </cell>
        </row>
        <row r="2633">
          <cell r="C2633">
            <v>54118</v>
          </cell>
          <cell r="D2633">
            <v>0</v>
          </cell>
          <cell r="E2633">
            <v>68</v>
          </cell>
          <cell r="F2633">
            <v>229</v>
          </cell>
          <cell r="G2633">
            <v>22</v>
          </cell>
          <cell r="H2633">
            <v>4427</v>
          </cell>
          <cell r="I2633">
            <v>146</v>
          </cell>
          <cell r="J2633">
            <v>556</v>
          </cell>
          <cell r="K2633">
            <v>3598</v>
          </cell>
          <cell r="L2633">
            <v>1935</v>
          </cell>
          <cell r="M2633">
            <v>38</v>
          </cell>
          <cell r="N2633">
            <v>1597</v>
          </cell>
          <cell r="O2633">
            <v>0</v>
          </cell>
          <cell r="P2633">
            <v>611</v>
          </cell>
          <cell r="Q2633">
            <v>373</v>
          </cell>
          <cell r="R2633">
            <v>31</v>
          </cell>
          <cell r="S2633">
            <v>27</v>
          </cell>
          <cell r="T2633">
            <v>139</v>
          </cell>
          <cell r="U2633">
            <v>0</v>
          </cell>
          <cell r="V2633">
            <v>0</v>
          </cell>
          <cell r="W2633">
            <v>312</v>
          </cell>
          <cell r="X2633">
            <v>50</v>
          </cell>
          <cell r="Y2633">
            <v>16</v>
          </cell>
          <cell r="Z2633">
            <v>10</v>
          </cell>
          <cell r="AA2633">
            <v>6126</v>
          </cell>
          <cell r="AB2633">
            <v>14185</v>
          </cell>
          <cell r="AC2633">
            <v>1333</v>
          </cell>
          <cell r="AD2633">
            <v>5876</v>
          </cell>
          <cell r="AE2633">
            <v>0</v>
          </cell>
          <cell r="AF2633">
            <v>27</v>
          </cell>
          <cell r="AG2633">
            <v>2477</v>
          </cell>
          <cell r="AH2633">
            <v>1950</v>
          </cell>
          <cell r="AI2633">
            <v>420</v>
          </cell>
          <cell r="AJ2633">
            <v>191</v>
          </cell>
          <cell r="AK2633">
            <v>1579</v>
          </cell>
          <cell r="AL2633">
            <v>17</v>
          </cell>
          <cell r="AM2633">
            <v>0</v>
          </cell>
          <cell r="AN2633">
            <v>0</v>
          </cell>
        </row>
        <row r="2634">
          <cell r="C2634">
            <v>54149</v>
          </cell>
          <cell r="D2634">
            <v>0</v>
          </cell>
          <cell r="E2634">
            <v>71</v>
          </cell>
          <cell r="F2634">
            <v>221</v>
          </cell>
          <cell r="G2634">
            <v>21</v>
          </cell>
          <cell r="H2634">
            <v>4211</v>
          </cell>
          <cell r="I2634">
            <v>140</v>
          </cell>
          <cell r="J2634">
            <v>424</v>
          </cell>
          <cell r="K2634">
            <v>3056</v>
          </cell>
          <cell r="L2634">
            <v>1855</v>
          </cell>
          <cell r="M2634">
            <v>29</v>
          </cell>
          <cell r="N2634">
            <v>1507</v>
          </cell>
          <cell r="O2634">
            <v>0</v>
          </cell>
          <cell r="P2634">
            <v>550</v>
          </cell>
          <cell r="Q2634">
            <v>362</v>
          </cell>
          <cell r="R2634">
            <v>30</v>
          </cell>
          <cell r="S2634">
            <v>25</v>
          </cell>
          <cell r="T2634">
            <v>135</v>
          </cell>
          <cell r="U2634">
            <v>0</v>
          </cell>
          <cell r="V2634">
            <v>0</v>
          </cell>
          <cell r="W2634">
            <v>302</v>
          </cell>
          <cell r="X2634">
            <v>48</v>
          </cell>
          <cell r="Y2634">
            <v>15</v>
          </cell>
          <cell r="Z2634">
            <v>0</v>
          </cell>
          <cell r="AA2634">
            <v>5364</v>
          </cell>
          <cell r="AB2634">
            <v>13014</v>
          </cell>
          <cell r="AC2634">
            <v>1173</v>
          </cell>
          <cell r="AD2634">
            <v>5190</v>
          </cell>
          <cell r="AE2634">
            <v>0</v>
          </cell>
          <cell r="AF2634">
            <v>25</v>
          </cell>
          <cell r="AG2634">
            <v>2387</v>
          </cell>
          <cell r="AH2634">
            <v>1824</v>
          </cell>
          <cell r="AI2634">
            <v>377</v>
          </cell>
          <cell r="AJ2634">
            <v>173</v>
          </cell>
          <cell r="AK2634">
            <v>1493</v>
          </cell>
          <cell r="AL2634">
            <v>14</v>
          </cell>
          <cell r="AM2634">
            <v>0</v>
          </cell>
          <cell r="AN2634">
            <v>0</v>
          </cell>
        </row>
        <row r="2635">
          <cell r="C2635">
            <v>54179</v>
          </cell>
          <cell r="D2635">
            <v>0</v>
          </cell>
          <cell r="E2635">
            <v>69</v>
          </cell>
          <cell r="F2635">
            <v>228</v>
          </cell>
          <cell r="G2635">
            <v>22</v>
          </cell>
          <cell r="H2635">
            <v>4226</v>
          </cell>
          <cell r="I2635">
            <v>141</v>
          </cell>
          <cell r="J2635">
            <v>336</v>
          </cell>
          <cell r="K2635">
            <v>2683</v>
          </cell>
          <cell r="L2635">
            <v>1854</v>
          </cell>
          <cell r="M2635">
            <v>0</v>
          </cell>
          <cell r="N2635">
            <v>1483</v>
          </cell>
          <cell r="O2635">
            <v>0</v>
          </cell>
          <cell r="P2635">
            <v>490</v>
          </cell>
          <cell r="Q2635">
            <v>372</v>
          </cell>
          <cell r="R2635">
            <v>31</v>
          </cell>
          <cell r="S2635">
            <v>26</v>
          </cell>
          <cell r="T2635">
            <v>139</v>
          </cell>
          <cell r="U2635">
            <v>0</v>
          </cell>
          <cell r="V2635">
            <v>0</v>
          </cell>
          <cell r="W2635">
            <v>312</v>
          </cell>
          <cell r="X2635">
            <v>50</v>
          </cell>
          <cell r="Y2635">
            <v>16</v>
          </cell>
          <cell r="Z2635">
            <v>0</v>
          </cell>
          <cell r="AA2635">
            <v>4880</v>
          </cell>
          <cell r="AB2635">
            <v>12495</v>
          </cell>
          <cell r="AC2635">
            <v>1105</v>
          </cell>
          <cell r="AD2635">
            <v>4765</v>
          </cell>
          <cell r="AE2635">
            <v>0</v>
          </cell>
          <cell r="AF2635">
            <v>26</v>
          </cell>
          <cell r="AG2635">
            <v>2442</v>
          </cell>
          <cell r="AH2635">
            <v>1784</v>
          </cell>
          <cell r="AI2635">
            <v>324</v>
          </cell>
          <cell r="AJ2635">
            <v>165</v>
          </cell>
          <cell r="AK2635">
            <v>1470</v>
          </cell>
          <cell r="AL2635">
            <v>12</v>
          </cell>
          <cell r="AM2635">
            <v>0</v>
          </cell>
          <cell r="AN2635">
            <v>0</v>
          </cell>
        </row>
        <row r="2636">
          <cell r="C2636">
            <v>54210</v>
          </cell>
          <cell r="D2636">
            <v>0</v>
          </cell>
          <cell r="E2636">
            <v>62</v>
          </cell>
          <cell r="F2636">
            <v>219</v>
          </cell>
          <cell r="G2636">
            <v>21</v>
          </cell>
          <cell r="H2636">
            <v>3996</v>
          </cell>
          <cell r="I2636">
            <v>135</v>
          </cell>
          <cell r="J2636">
            <v>251</v>
          </cell>
          <cell r="K2636">
            <v>2202</v>
          </cell>
          <cell r="L2636">
            <v>1724</v>
          </cell>
          <cell r="M2636">
            <v>-11</v>
          </cell>
          <cell r="N2636">
            <v>1370</v>
          </cell>
          <cell r="O2636">
            <v>0</v>
          </cell>
          <cell r="P2636">
            <v>421</v>
          </cell>
          <cell r="Q2636">
            <v>358</v>
          </cell>
          <cell r="R2636">
            <v>29</v>
          </cell>
          <cell r="S2636">
            <v>27</v>
          </cell>
          <cell r="T2636">
            <v>135</v>
          </cell>
          <cell r="U2636">
            <v>0</v>
          </cell>
          <cell r="V2636">
            <v>0</v>
          </cell>
          <cell r="W2636">
            <v>302</v>
          </cell>
          <cell r="X2636">
            <v>48</v>
          </cell>
          <cell r="Y2636">
            <v>15</v>
          </cell>
          <cell r="Z2636">
            <v>0</v>
          </cell>
          <cell r="AA2636">
            <v>4167</v>
          </cell>
          <cell r="AB2636">
            <v>11315</v>
          </cell>
          <cell r="AC2636">
            <v>991</v>
          </cell>
          <cell r="AD2636">
            <v>4128</v>
          </cell>
          <cell r="AE2636">
            <v>0</v>
          </cell>
          <cell r="AF2636">
            <v>27</v>
          </cell>
          <cell r="AG2636">
            <v>2340</v>
          </cell>
          <cell r="AH2636">
            <v>1656</v>
          </cell>
          <cell r="AI2636">
            <v>273</v>
          </cell>
          <cell r="AJ2636">
            <v>148</v>
          </cell>
          <cell r="AK2636">
            <v>1361</v>
          </cell>
          <cell r="AL2636">
            <v>0</v>
          </cell>
          <cell r="AM2636">
            <v>0</v>
          </cell>
          <cell r="AN2636">
            <v>0</v>
          </cell>
        </row>
        <row r="2637">
          <cell r="C2637">
            <v>54240</v>
          </cell>
          <cell r="D2637">
            <v>0</v>
          </cell>
          <cell r="E2637">
            <v>62</v>
          </cell>
          <cell r="F2637">
            <v>224</v>
          </cell>
          <cell r="G2637">
            <v>21</v>
          </cell>
          <cell r="H2637">
            <v>3902</v>
          </cell>
          <cell r="I2637">
            <v>133</v>
          </cell>
          <cell r="J2637">
            <v>-731</v>
          </cell>
          <cell r="K2637">
            <v>1356</v>
          </cell>
          <cell r="L2637">
            <v>1671</v>
          </cell>
          <cell r="M2637">
            <v>-49</v>
          </cell>
          <cell r="N2637">
            <v>1310</v>
          </cell>
          <cell r="O2637">
            <v>0</v>
          </cell>
          <cell r="P2637">
            <v>313</v>
          </cell>
          <cell r="Q2637">
            <v>365</v>
          </cell>
          <cell r="R2637">
            <v>28</v>
          </cell>
          <cell r="S2637">
            <v>0</v>
          </cell>
          <cell r="T2637">
            <v>139</v>
          </cell>
          <cell r="U2637">
            <v>0</v>
          </cell>
          <cell r="V2637">
            <v>0</v>
          </cell>
          <cell r="W2637">
            <v>312</v>
          </cell>
          <cell r="X2637">
            <v>50</v>
          </cell>
          <cell r="Y2637">
            <v>16</v>
          </cell>
          <cell r="Z2637">
            <v>0</v>
          </cell>
          <cell r="AA2637">
            <v>2247</v>
          </cell>
          <cell r="AB2637">
            <v>9141</v>
          </cell>
          <cell r="AC2637">
            <v>0</v>
          </cell>
          <cell r="AD2637">
            <v>3090</v>
          </cell>
          <cell r="AE2637">
            <v>0</v>
          </cell>
          <cell r="AF2637">
            <v>0</v>
          </cell>
          <cell r="AG2637">
            <v>2369</v>
          </cell>
          <cell r="AH2637">
            <v>1533</v>
          </cell>
          <cell r="AI2637">
            <v>226</v>
          </cell>
          <cell r="AJ2637">
            <v>88</v>
          </cell>
          <cell r="AK2637">
            <v>1308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>
            <v>54271</v>
          </cell>
          <cell r="D2638">
            <v>0</v>
          </cell>
          <cell r="E2638">
            <v>59</v>
          </cell>
          <cell r="F2638">
            <v>223</v>
          </cell>
          <cell r="G2638">
            <v>21</v>
          </cell>
          <cell r="H2638">
            <v>3873</v>
          </cell>
          <cell r="I2638">
            <v>133</v>
          </cell>
          <cell r="J2638">
            <v>-723</v>
          </cell>
          <cell r="K2638">
            <v>1036</v>
          </cell>
          <cell r="L2638">
            <v>1641</v>
          </cell>
          <cell r="M2638">
            <v>-53</v>
          </cell>
          <cell r="N2638">
            <v>1312</v>
          </cell>
          <cell r="O2638">
            <v>0</v>
          </cell>
          <cell r="P2638">
            <v>293</v>
          </cell>
          <cell r="Q2638">
            <v>362</v>
          </cell>
          <cell r="R2638">
            <v>26</v>
          </cell>
          <cell r="S2638">
            <v>0</v>
          </cell>
          <cell r="T2638">
            <v>139</v>
          </cell>
          <cell r="U2638">
            <v>0</v>
          </cell>
          <cell r="V2638">
            <v>0</v>
          </cell>
          <cell r="W2638">
            <v>313</v>
          </cell>
          <cell r="X2638">
            <v>50</v>
          </cell>
          <cell r="Y2638">
            <v>16</v>
          </cell>
          <cell r="Z2638">
            <v>0</v>
          </cell>
          <cell r="AA2638">
            <v>1902</v>
          </cell>
          <cell r="AB2638">
            <v>8737</v>
          </cell>
          <cell r="AC2638">
            <v>0</v>
          </cell>
          <cell r="AD2638">
            <v>2741</v>
          </cell>
          <cell r="AE2638">
            <v>0</v>
          </cell>
          <cell r="AF2638">
            <v>0</v>
          </cell>
          <cell r="AG2638">
            <v>2350</v>
          </cell>
          <cell r="AH2638">
            <v>1523</v>
          </cell>
          <cell r="AI2638">
            <v>218</v>
          </cell>
          <cell r="AJ2638">
            <v>76</v>
          </cell>
          <cell r="AK2638">
            <v>1312</v>
          </cell>
          <cell r="AL2638">
            <v>0</v>
          </cell>
          <cell r="AM2638">
            <v>0</v>
          </cell>
          <cell r="AN2638">
            <v>0</v>
          </cell>
        </row>
        <row r="2639">
          <cell r="C2639">
            <v>54302</v>
          </cell>
          <cell r="D2639">
            <v>0</v>
          </cell>
          <cell r="E2639">
            <v>53</v>
          </cell>
          <cell r="F2639">
            <v>215</v>
          </cell>
          <cell r="G2639">
            <v>20</v>
          </cell>
          <cell r="H2639">
            <v>3796</v>
          </cell>
          <cell r="I2639">
            <v>132</v>
          </cell>
          <cell r="J2639">
            <v>-703</v>
          </cell>
          <cell r="K2639">
            <v>955</v>
          </cell>
          <cell r="L2639">
            <v>1627</v>
          </cell>
          <cell r="M2639">
            <v>-11</v>
          </cell>
          <cell r="N2639">
            <v>1279</v>
          </cell>
          <cell r="O2639">
            <v>0</v>
          </cell>
          <cell r="P2639">
            <v>284</v>
          </cell>
          <cell r="Q2639">
            <v>348</v>
          </cell>
          <cell r="R2639">
            <v>24</v>
          </cell>
          <cell r="S2639">
            <v>0</v>
          </cell>
          <cell r="T2639">
            <v>135</v>
          </cell>
          <cell r="U2639">
            <v>0</v>
          </cell>
          <cell r="V2639">
            <v>0</v>
          </cell>
          <cell r="W2639">
            <v>303</v>
          </cell>
          <cell r="X2639">
            <v>48</v>
          </cell>
          <cell r="Y2639">
            <v>15</v>
          </cell>
          <cell r="Z2639">
            <v>0</v>
          </cell>
          <cell r="AA2639">
            <v>1869</v>
          </cell>
          <cell r="AB2639">
            <v>8537</v>
          </cell>
          <cell r="AC2639">
            <v>0</v>
          </cell>
          <cell r="AD2639">
            <v>2646</v>
          </cell>
          <cell r="AE2639">
            <v>0</v>
          </cell>
          <cell r="AF2639">
            <v>0</v>
          </cell>
          <cell r="AG2639">
            <v>2275</v>
          </cell>
          <cell r="AH2639">
            <v>1521</v>
          </cell>
          <cell r="AI2639">
            <v>211</v>
          </cell>
          <cell r="AJ2639">
            <v>72</v>
          </cell>
          <cell r="AK2639">
            <v>1278</v>
          </cell>
          <cell r="AL2639">
            <v>0</v>
          </cell>
          <cell r="AM2639">
            <v>0</v>
          </cell>
          <cell r="AN2639">
            <v>0</v>
          </cell>
        </row>
        <row r="2640">
          <cell r="C2640">
            <v>54332</v>
          </cell>
          <cell r="D2640">
            <v>0</v>
          </cell>
          <cell r="E2640">
            <v>55</v>
          </cell>
          <cell r="F2640">
            <v>222</v>
          </cell>
          <cell r="G2640">
            <v>21</v>
          </cell>
          <cell r="H2640">
            <v>4113</v>
          </cell>
          <cell r="I2640">
            <v>141</v>
          </cell>
          <cell r="J2640">
            <v>-707</v>
          </cell>
          <cell r="K2640">
            <v>1417</v>
          </cell>
          <cell r="L2640">
            <v>1737</v>
          </cell>
          <cell r="M2640">
            <v>0</v>
          </cell>
          <cell r="N2640">
            <v>1392</v>
          </cell>
          <cell r="O2640">
            <v>0</v>
          </cell>
          <cell r="P2640">
            <v>379</v>
          </cell>
          <cell r="Q2640">
            <v>361</v>
          </cell>
          <cell r="R2640">
            <v>25</v>
          </cell>
          <cell r="S2640">
            <v>39</v>
          </cell>
          <cell r="T2640">
            <v>139</v>
          </cell>
          <cell r="U2640">
            <v>0</v>
          </cell>
          <cell r="V2640">
            <v>0</v>
          </cell>
          <cell r="W2640">
            <v>313</v>
          </cell>
          <cell r="X2640">
            <v>50</v>
          </cell>
          <cell r="Y2640">
            <v>15</v>
          </cell>
          <cell r="Z2640">
            <v>0</v>
          </cell>
          <cell r="AA2640">
            <v>2456</v>
          </cell>
          <cell r="AB2640">
            <v>9729</v>
          </cell>
          <cell r="AC2640">
            <v>55</v>
          </cell>
          <cell r="AD2640">
            <v>3392</v>
          </cell>
          <cell r="AE2640">
            <v>0</v>
          </cell>
          <cell r="AF2640">
            <v>39</v>
          </cell>
          <cell r="AG2640">
            <v>2375</v>
          </cell>
          <cell r="AH2640">
            <v>1738</v>
          </cell>
          <cell r="AI2640">
            <v>247</v>
          </cell>
          <cell r="AJ2640">
            <v>131</v>
          </cell>
          <cell r="AK2640">
            <v>1386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>
            <v>54363</v>
          </cell>
          <cell r="D2641">
            <v>0</v>
          </cell>
          <cell r="E2641">
            <v>58</v>
          </cell>
          <cell r="F2641">
            <v>216</v>
          </cell>
          <cell r="G2641">
            <v>21</v>
          </cell>
          <cell r="H2641">
            <v>4163</v>
          </cell>
          <cell r="I2641">
            <v>140</v>
          </cell>
          <cell r="J2641">
            <v>1088</v>
          </cell>
          <cell r="K2641">
            <v>2613</v>
          </cell>
          <cell r="L2641">
            <v>1779</v>
          </cell>
          <cell r="M2641">
            <v>39</v>
          </cell>
          <cell r="N2641">
            <v>1440</v>
          </cell>
          <cell r="O2641">
            <v>0</v>
          </cell>
          <cell r="P2641">
            <v>477</v>
          </cell>
          <cell r="Q2641">
            <v>352</v>
          </cell>
          <cell r="R2641">
            <v>25</v>
          </cell>
          <cell r="S2641">
            <v>37</v>
          </cell>
          <cell r="T2641">
            <v>135</v>
          </cell>
          <cell r="U2641">
            <v>0</v>
          </cell>
          <cell r="V2641">
            <v>0</v>
          </cell>
          <cell r="W2641">
            <v>303</v>
          </cell>
          <cell r="X2641">
            <v>48</v>
          </cell>
          <cell r="Y2641">
            <v>15</v>
          </cell>
          <cell r="Z2641">
            <v>12</v>
          </cell>
          <cell r="AA2641">
            <v>5519</v>
          </cell>
          <cell r="AB2641">
            <v>12962</v>
          </cell>
          <cell r="AC2641">
            <v>1834</v>
          </cell>
          <cell r="AD2641">
            <v>4754</v>
          </cell>
          <cell r="AE2641">
            <v>0</v>
          </cell>
          <cell r="AF2641">
            <v>37</v>
          </cell>
          <cell r="AG2641">
            <v>2332</v>
          </cell>
          <cell r="AH2641">
            <v>1830</v>
          </cell>
          <cell r="AI2641">
            <v>285</v>
          </cell>
          <cell r="AJ2641">
            <v>193</v>
          </cell>
          <cell r="AK2641">
            <v>1427</v>
          </cell>
          <cell r="AL2641">
            <v>13</v>
          </cell>
          <cell r="AM2641">
            <v>0</v>
          </cell>
          <cell r="AN2641">
            <v>0</v>
          </cell>
        </row>
        <row r="2642">
          <cell r="C2642">
            <v>54393</v>
          </cell>
          <cell r="D2642">
            <v>0</v>
          </cell>
          <cell r="E2642">
            <v>62</v>
          </cell>
          <cell r="F2642">
            <v>224</v>
          </cell>
          <cell r="G2642">
            <v>21</v>
          </cell>
          <cell r="H2642">
            <v>4375</v>
          </cell>
          <cell r="I2642">
            <v>147</v>
          </cell>
          <cell r="J2642">
            <v>1527</v>
          </cell>
          <cell r="K2642">
            <v>3602</v>
          </cell>
          <cell r="L2642">
            <v>1894</v>
          </cell>
          <cell r="M2642">
            <v>49</v>
          </cell>
          <cell r="N2642">
            <v>1553</v>
          </cell>
          <cell r="O2642">
            <v>0</v>
          </cell>
          <cell r="P2642">
            <v>523</v>
          </cell>
          <cell r="Q2642">
            <v>366</v>
          </cell>
          <cell r="R2642">
            <v>28</v>
          </cell>
          <cell r="S2642">
            <v>32</v>
          </cell>
          <cell r="T2642">
            <v>139</v>
          </cell>
          <cell r="U2642">
            <v>0</v>
          </cell>
          <cell r="V2642">
            <v>0</v>
          </cell>
          <cell r="W2642">
            <v>313</v>
          </cell>
          <cell r="X2642">
            <v>50</v>
          </cell>
          <cell r="Y2642">
            <v>16</v>
          </cell>
          <cell r="Z2642">
            <v>12</v>
          </cell>
          <cell r="AA2642">
            <v>7071</v>
          </cell>
          <cell r="AB2642">
            <v>14934</v>
          </cell>
          <cell r="AC2642">
            <v>2297</v>
          </cell>
          <cell r="AD2642">
            <v>5865</v>
          </cell>
          <cell r="AE2642">
            <v>0</v>
          </cell>
          <cell r="AF2642">
            <v>32</v>
          </cell>
          <cell r="AG2642">
            <v>2437</v>
          </cell>
          <cell r="AH2642">
            <v>1938</v>
          </cell>
          <cell r="AI2642">
            <v>331</v>
          </cell>
          <cell r="AJ2642">
            <v>192</v>
          </cell>
          <cell r="AK2642">
            <v>1532</v>
          </cell>
          <cell r="AL2642">
            <v>21</v>
          </cell>
          <cell r="AM2642">
            <v>0</v>
          </cell>
          <cell r="AN2642">
            <v>0</v>
          </cell>
        </row>
        <row r="2643">
          <cell r="C2643">
            <v>54424</v>
          </cell>
          <cell r="D2643">
            <v>0</v>
          </cell>
          <cell r="E2643">
            <v>64</v>
          </cell>
          <cell r="F2643">
            <v>225</v>
          </cell>
          <cell r="G2643">
            <v>21</v>
          </cell>
          <cell r="H2643">
            <v>4426</v>
          </cell>
          <cell r="I2643">
            <v>148</v>
          </cell>
          <cell r="J2643">
            <v>902</v>
          </cell>
          <cell r="K2643">
            <v>3640</v>
          </cell>
          <cell r="L2643">
            <v>1938</v>
          </cell>
          <cell r="M2643">
            <v>53</v>
          </cell>
          <cell r="N2643">
            <v>1602</v>
          </cell>
          <cell r="O2643">
            <v>0</v>
          </cell>
          <cell r="P2643">
            <v>572</v>
          </cell>
          <cell r="Q2643">
            <v>369</v>
          </cell>
          <cell r="R2643">
            <v>30</v>
          </cell>
          <cell r="S2643">
            <v>29</v>
          </cell>
          <cell r="T2643">
            <v>139</v>
          </cell>
          <cell r="U2643">
            <v>0</v>
          </cell>
          <cell r="V2643">
            <v>0</v>
          </cell>
          <cell r="W2643">
            <v>314</v>
          </cell>
          <cell r="X2643">
            <v>50</v>
          </cell>
          <cell r="Y2643">
            <v>16</v>
          </cell>
          <cell r="Z2643">
            <v>11</v>
          </cell>
          <cell r="AA2643">
            <v>6533</v>
          </cell>
          <cell r="AB2643">
            <v>14550</v>
          </cell>
          <cell r="AC2643">
            <v>1674</v>
          </cell>
          <cell r="AD2643">
            <v>5927</v>
          </cell>
          <cell r="AE2643">
            <v>0</v>
          </cell>
          <cell r="AF2643">
            <v>29</v>
          </cell>
          <cell r="AG2643">
            <v>2460</v>
          </cell>
          <cell r="AH2643">
            <v>1966</v>
          </cell>
          <cell r="AI2643">
            <v>386</v>
          </cell>
          <cell r="AJ2643">
            <v>187</v>
          </cell>
          <cell r="AK2643">
            <v>1582</v>
          </cell>
          <cell r="AL2643">
            <v>20</v>
          </cell>
          <cell r="AM2643">
            <v>0</v>
          </cell>
          <cell r="AN2643">
            <v>0</v>
          </cell>
        </row>
        <row r="2644">
          <cell r="C2644">
            <v>54455</v>
          </cell>
          <cell r="D2644">
            <v>0</v>
          </cell>
          <cell r="E2644">
            <v>59</v>
          </cell>
          <cell r="F2644">
            <v>204</v>
          </cell>
          <cell r="G2644">
            <v>19</v>
          </cell>
          <cell r="H2644">
            <v>4010</v>
          </cell>
          <cell r="I2644">
            <v>134</v>
          </cell>
          <cell r="J2644">
            <v>582</v>
          </cell>
          <cell r="K2644">
            <v>3091</v>
          </cell>
          <cell r="L2644">
            <v>1765</v>
          </cell>
          <cell r="M2644">
            <v>45</v>
          </cell>
          <cell r="N2644">
            <v>1463</v>
          </cell>
          <cell r="O2644">
            <v>0</v>
          </cell>
          <cell r="P2644">
            <v>547</v>
          </cell>
          <cell r="Q2644">
            <v>335</v>
          </cell>
          <cell r="R2644">
            <v>27</v>
          </cell>
          <cell r="S2644">
            <v>25</v>
          </cell>
          <cell r="T2644">
            <v>126</v>
          </cell>
          <cell r="U2644">
            <v>0</v>
          </cell>
          <cell r="V2644">
            <v>0</v>
          </cell>
          <cell r="W2644">
            <v>283</v>
          </cell>
          <cell r="X2644">
            <v>45</v>
          </cell>
          <cell r="Y2644">
            <v>14</v>
          </cell>
          <cell r="Z2644">
            <v>0</v>
          </cell>
          <cell r="AA2644">
            <v>5484</v>
          </cell>
          <cell r="AB2644">
            <v>12786</v>
          </cell>
          <cell r="AC2644">
            <v>1281</v>
          </cell>
          <cell r="AD2644">
            <v>5150</v>
          </cell>
          <cell r="AE2644">
            <v>0</v>
          </cell>
          <cell r="AF2644">
            <v>25</v>
          </cell>
          <cell r="AG2644">
            <v>2234</v>
          </cell>
          <cell r="AH2644">
            <v>1775</v>
          </cell>
          <cell r="AI2644">
            <v>383</v>
          </cell>
          <cell r="AJ2644">
            <v>164</v>
          </cell>
          <cell r="AK2644">
            <v>1449</v>
          </cell>
          <cell r="AL2644">
            <v>14</v>
          </cell>
          <cell r="AM2644">
            <v>0</v>
          </cell>
          <cell r="AN2644">
            <v>0</v>
          </cell>
        </row>
        <row r="2645">
          <cell r="C2645">
            <v>54483</v>
          </cell>
          <cell r="D2645">
            <v>0</v>
          </cell>
          <cell r="E2645">
            <v>66</v>
          </cell>
          <cell r="F2645">
            <v>226</v>
          </cell>
          <cell r="G2645">
            <v>22</v>
          </cell>
          <cell r="H2645">
            <v>4434</v>
          </cell>
          <cell r="I2645">
            <v>148</v>
          </cell>
          <cell r="J2645">
            <v>508</v>
          </cell>
          <cell r="K2645">
            <v>3171</v>
          </cell>
          <cell r="L2645">
            <v>1961</v>
          </cell>
          <cell r="M2645">
            <v>46</v>
          </cell>
          <cell r="N2645">
            <v>1612</v>
          </cell>
          <cell r="O2645">
            <v>0</v>
          </cell>
          <cell r="P2645">
            <v>605</v>
          </cell>
          <cell r="Q2645">
            <v>373</v>
          </cell>
          <cell r="R2645">
            <v>31</v>
          </cell>
          <cell r="S2645">
            <v>27</v>
          </cell>
          <cell r="T2645">
            <v>140</v>
          </cell>
          <cell r="U2645">
            <v>0</v>
          </cell>
          <cell r="V2645">
            <v>0</v>
          </cell>
          <cell r="W2645">
            <v>314</v>
          </cell>
          <cell r="X2645">
            <v>50</v>
          </cell>
          <cell r="Y2645">
            <v>16</v>
          </cell>
          <cell r="Z2645">
            <v>10</v>
          </cell>
          <cell r="AA2645">
            <v>5686</v>
          </cell>
          <cell r="AB2645">
            <v>13760</v>
          </cell>
          <cell r="AC2645">
            <v>1283</v>
          </cell>
          <cell r="AD2645">
            <v>5433</v>
          </cell>
          <cell r="AE2645">
            <v>0</v>
          </cell>
          <cell r="AF2645">
            <v>27</v>
          </cell>
          <cell r="AG2645">
            <v>2479</v>
          </cell>
          <cell r="AH2645">
            <v>1955</v>
          </cell>
          <cell r="AI2645">
            <v>429</v>
          </cell>
          <cell r="AJ2645">
            <v>176</v>
          </cell>
          <cell r="AK2645">
            <v>1599</v>
          </cell>
          <cell r="AL2645">
            <v>13</v>
          </cell>
          <cell r="AM2645">
            <v>0</v>
          </cell>
          <cell r="AN2645">
            <v>0</v>
          </cell>
        </row>
        <row r="2646">
          <cell r="C2646">
            <v>54514</v>
          </cell>
          <cell r="D2646">
            <v>0</v>
          </cell>
          <cell r="E2646">
            <v>70</v>
          </cell>
          <cell r="F2646">
            <v>220</v>
          </cell>
          <cell r="G2646">
            <v>21</v>
          </cell>
          <cell r="H2646">
            <v>4228</v>
          </cell>
          <cell r="I2646">
            <v>140</v>
          </cell>
          <cell r="J2646">
            <v>384</v>
          </cell>
          <cell r="K2646">
            <v>2754</v>
          </cell>
          <cell r="L2646">
            <v>1845</v>
          </cell>
          <cell r="M2646">
            <v>19</v>
          </cell>
          <cell r="N2646">
            <v>1511</v>
          </cell>
          <cell r="O2646">
            <v>0</v>
          </cell>
          <cell r="P2646">
            <v>541</v>
          </cell>
          <cell r="Q2646">
            <v>361</v>
          </cell>
          <cell r="R2646">
            <v>30</v>
          </cell>
          <cell r="S2646">
            <v>25</v>
          </cell>
          <cell r="T2646">
            <v>135</v>
          </cell>
          <cell r="U2646">
            <v>0</v>
          </cell>
          <cell r="V2646">
            <v>0</v>
          </cell>
          <cell r="W2646">
            <v>304</v>
          </cell>
          <cell r="X2646">
            <v>48</v>
          </cell>
          <cell r="Y2646">
            <v>15</v>
          </cell>
          <cell r="Z2646">
            <v>0</v>
          </cell>
          <cell r="AA2646">
            <v>5003</v>
          </cell>
          <cell r="AB2646">
            <v>12663</v>
          </cell>
          <cell r="AC2646">
            <v>1132</v>
          </cell>
          <cell r="AD2646">
            <v>4888</v>
          </cell>
          <cell r="AE2646">
            <v>0</v>
          </cell>
          <cell r="AF2646">
            <v>25</v>
          </cell>
          <cell r="AG2646">
            <v>2387</v>
          </cell>
          <cell r="AH2646">
            <v>1841</v>
          </cell>
          <cell r="AI2646">
            <v>380</v>
          </cell>
          <cell r="AJ2646">
            <v>162</v>
          </cell>
          <cell r="AK2646">
            <v>1500</v>
          </cell>
          <cell r="AL2646">
            <v>11</v>
          </cell>
          <cell r="AM2646">
            <v>0</v>
          </cell>
          <cell r="AN2646">
            <v>0</v>
          </cell>
        </row>
        <row r="2647">
          <cell r="C2647">
            <v>54544</v>
          </cell>
          <cell r="D2647">
            <v>0</v>
          </cell>
          <cell r="E2647">
            <v>78</v>
          </cell>
          <cell r="F2647">
            <v>227</v>
          </cell>
          <cell r="G2647">
            <v>21</v>
          </cell>
          <cell r="H2647">
            <v>4212</v>
          </cell>
          <cell r="I2647">
            <v>141</v>
          </cell>
          <cell r="J2647">
            <v>252</v>
          </cell>
          <cell r="K2647">
            <v>2314</v>
          </cell>
          <cell r="L2647">
            <v>1813</v>
          </cell>
          <cell r="M2647">
            <v>0</v>
          </cell>
          <cell r="N2647">
            <v>1439</v>
          </cell>
          <cell r="O2647">
            <v>0</v>
          </cell>
          <cell r="P2647">
            <v>454</v>
          </cell>
          <cell r="Q2647">
            <v>371</v>
          </cell>
          <cell r="R2647">
            <v>30</v>
          </cell>
          <cell r="S2647">
            <v>27</v>
          </cell>
          <cell r="T2647">
            <v>140</v>
          </cell>
          <cell r="U2647">
            <v>0</v>
          </cell>
          <cell r="V2647">
            <v>0</v>
          </cell>
          <cell r="W2647">
            <v>314</v>
          </cell>
          <cell r="X2647">
            <v>50</v>
          </cell>
          <cell r="Y2647">
            <v>15</v>
          </cell>
          <cell r="Z2647">
            <v>10</v>
          </cell>
          <cell r="AA2647">
            <v>4374</v>
          </cell>
          <cell r="AB2647">
            <v>11904</v>
          </cell>
          <cell r="AC2647">
            <v>1018</v>
          </cell>
          <cell r="AD2647">
            <v>4382</v>
          </cell>
          <cell r="AE2647">
            <v>0</v>
          </cell>
          <cell r="AF2647">
            <v>27</v>
          </cell>
          <cell r="AG2647">
            <v>2434</v>
          </cell>
          <cell r="AH2647">
            <v>1778</v>
          </cell>
          <cell r="AI2647">
            <v>303</v>
          </cell>
          <cell r="AJ2647">
            <v>151</v>
          </cell>
          <cell r="AK2647">
            <v>1429</v>
          </cell>
          <cell r="AL2647">
            <v>0</v>
          </cell>
          <cell r="AM2647">
            <v>0</v>
          </cell>
          <cell r="AN2647">
            <v>0</v>
          </cell>
        </row>
        <row r="2648">
          <cell r="C2648">
            <v>54575</v>
          </cell>
          <cell r="D2648">
            <v>0</v>
          </cell>
          <cell r="E2648">
            <v>71</v>
          </cell>
          <cell r="F2648">
            <v>219</v>
          </cell>
          <cell r="G2648">
            <v>20</v>
          </cell>
          <cell r="H2648">
            <v>4003</v>
          </cell>
          <cell r="I2648">
            <v>134</v>
          </cell>
          <cell r="J2648">
            <v>-213</v>
          </cell>
          <cell r="K2648">
            <v>1888</v>
          </cell>
          <cell r="L2648">
            <v>1689</v>
          </cell>
          <cell r="M2648">
            <v>-18</v>
          </cell>
          <cell r="N2648">
            <v>1322</v>
          </cell>
          <cell r="O2648">
            <v>0</v>
          </cell>
          <cell r="P2648">
            <v>371</v>
          </cell>
          <cell r="Q2648">
            <v>357</v>
          </cell>
          <cell r="R2648">
            <v>28</v>
          </cell>
          <cell r="S2648">
            <v>16</v>
          </cell>
          <cell r="T2648">
            <v>135</v>
          </cell>
          <cell r="U2648">
            <v>0</v>
          </cell>
          <cell r="V2648">
            <v>0</v>
          </cell>
          <cell r="W2648">
            <v>304</v>
          </cell>
          <cell r="X2648">
            <v>48</v>
          </cell>
          <cell r="Y2648">
            <v>15</v>
          </cell>
          <cell r="Z2648">
            <v>11</v>
          </cell>
          <cell r="AA2648">
            <v>3345</v>
          </cell>
          <cell r="AB2648">
            <v>10402</v>
          </cell>
          <cell r="AC2648">
            <v>514</v>
          </cell>
          <cell r="AD2648">
            <v>3803</v>
          </cell>
          <cell r="AE2648">
            <v>0</v>
          </cell>
          <cell r="AF2648">
            <v>16</v>
          </cell>
          <cell r="AG2648">
            <v>2335</v>
          </cell>
          <cell r="AH2648">
            <v>1669</v>
          </cell>
          <cell r="AI2648">
            <v>252</v>
          </cell>
          <cell r="AJ2648">
            <v>119</v>
          </cell>
          <cell r="AK2648">
            <v>1315</v>
          </cell>
          <cell r="AL2648">
            <v>0</v>
          </cell>
          <cell r="AM2648">
            <v>0</v>
          </cell>
          <cell r="AN2648">
            <v>0</v>
          </cell>
        </row>
        <row r="2649">
          <cell r="C2649">
            <v>54605</v>
          </cell>
          <cell r="D2649">
            <v>0</v>
          </cell>
          <cell r="E2649">
            <v>63</v>
          </cell>
          <cell r="F2649">
            <v>227</v>
          </cell>
          <cell r="G2649">
            <v>21</v>
          </cell>
          <cell r="H2649">
            <v>4170</v>
          </cell>
          <cell r="I2649">
            <v>138</v>
          </cell>
          <cell r="J2649">
            <v>-399</v>
          </cell>
          <cell r="K2649">
            <v>2151</v>
          </cell>
          <cell r="L2649">
            <v>1744</v>
          </cell>
          <cell r="M2649">
            <v>-15</v>
          </cell>
          <cell r="N2649">
            <v>1380</v>
          </cell>
          <cell r="O2649">
            <v>0</v>
          </cell>
          <cell r="P2649">
            <v>380</v>
          </cell>
          <cell r="Q2649">
            <v>368</v>
          </cell>
          <cell r="R2649">
            <v>29</v>
          </cell>
          <cell r="S2649">
            <v>17</v>
          </cell>
          <cell r="T2649">
            <v>140</v>
          </cell>
          <cell r="U2649">
            <v>0</v>
          </cell>
          <cell r="V2649">
            <v>0</v>
          </cell>
          <cell r="W2649">
            <v>315</v>
          </cell>
          <cell r="X2649">
            <v>50</v>
          </cell>
          <cell r="Y2649">
            <v>15</v>
          </cell>
          <cell r="Z2649">
            <v>12</v>
          </cell>
          <cell r="AA2649">
            <v>3480</v>
          </cell>
          <cell r="AB2649">
            <v>10804</v>
          </cell>
          <cell r="AC2649">
            <v>350</v>
          </cell>
          <cell r="AD2649">
            <v>4163</v>
          </cell>
          <cell r="AE2649">
            <v>0</v>
          </cell>
          <cell r="AF2649">
            <v>17</v>
          </cell>
          <cell r="AG2649">
            <v>2403</v>
          </cell>
          <cell r="AH2649">
            <v>1767</v>
          </cell>
          <cell r="AI2649">
            <v>257</v>
          </cell>
          <cell r="AJ2649">
            <v>123</v>
          </cell>
          <cell r="AK2649">
            <v>1372</v>
          </cell>
          <cell r="AL2649">
            <v>0</v>
          </cell>
          <cell r="AM2649">
            <v>0</v>
          </cell>
          <cell r="AN2649">
            <v>0</v>
          </cell>
        </row>
        <row r="2650">
          <cell r="C2650">
            <v>54636</v>
          </cell>
          <cell r="D2650">
            <v>0</v>
          </cell>
          <cell r="E2650">
            <v>62</v>
          </cell>
          <cell r="F2650">
            <v>226</v>
          </cell>
          <cell r="G2650">
            <v>21</v>
          </cell>
          <cell r="H2650">
            <v>4109</v>
          </cell>
          <cell r="I2650">
            <v>137</v>
          </cell>
          <cell r="J2650">
            <v>-739</v>
          </cell>
          <cell r="K2650">
            <v>1772</v>
          </cell>
          <cell r="L2650">
            <v>1676</v>
          </cell>
          <cell r="M2650">
            <v>-35</v>
          </cell>
          <cell r="N2650">
            <v>1330</v>
          </cell>
          <cell r="O2650">
            <v>0</v>
          </cell>
          <cell r="P2650">
            <v>298</v>
          </cell>
          <cell r="Q2650">
            <v>366</v>
          </cell>
          <cell r="R2650">
            <v>28</v>
          </cell>
          <cell r="S2650">
            <v>0</v>
          </cell>
          <cell r="T2650">
            <v>140</v>
          </cell>
          <cell r="U2650">
            <v>0</v>
          </cell>
          <cell r="V2650">
            <v>0</v>
          </cell>
          <cell r="W2650">
            <v>315</v>
          </cell>
          <cell r="X2650">
            <v>50</v>
          </cell>
          <cell r="Y2650">
            <v>15</v>
          </cell>
          <cell r="Z2650">
            <v>11</v>
          </cell>
          <cell r="AA2650">
            <v>2674</v>
          </cell>
          <cell r="AB2650">
            <v>9792</v>
          </cell>
          <cell r="AC2650">
            <v>0</v>
          </cell>
          <cell r="AD2650">
            <v>3671</v>
          </cell>
          <cell r="AE2650">
            <v>0</v>
          </cell>
          <cell r="AF2650">
            <v>0</v>
          </cell>
          <cell r="AG2650">
            <v>2391</v>
          </cell>
          <cell r="AH2650">
            <v>1718</v>
          </cell>
          <cell r="AI2650">
            <v>232</v>
          </cell>
          <cell r="AJ2650">
            <v>66</v>
          </cell>
          <cell r="AK2650">
            <v>1326</v>
          </cell>
          <cell r="AL2650">
            <v>0</v>
          </cell>
          <cell r="AM2650">
            <v>0</v>
          </cell>
          <cell r="AN2650">
            <v>0</v>
          </cell>
        </row>
        <row r="2651">
          <cell r="C2651">
            <v>54667</v>
          </cell>
          <cell r="D2651">
            <v>0</v>
          </cell>
          <cell r="E2651">
            <v>60</v>
          </cell>
          <cell r="F2651">
            <v>219</v>
          </cell>
          <cell r="G2651">
            <v>20</v>
          </cell>
          <cell r="H2651">
            <v>4022</v>
          </cell>
          <cell r="I2651">
            <v>135</v>
          </cell>
          <cell r="J2651">
            <v>-534</v>
          </cell>
          <cell r="K2651">
            <v>1700</v>
          </cell>
          <cell r="L2651">
            <v>1657</v>
          </cell>
          <cell r="M2651">
            <v>-20</v>
          </cell>
          <cell r="N2651">
            <v>1310</v>
          </cell>
          <cell r="O2651">
            <v>0</v>
          </cell>
          <cell r="P2651">
            <v>303</v>
          </cell>
          <cell r="Q2651">
            <v>353</v>
          </cell>
          <cell r="R2651">
            <v>27</v>
          </cell>
          <cell r="S2651">
            <v>21</v>
          </cell>
          <cell r="T2651">
            <v>135</v>
          </cell>
          <cell r="U2651">
            <v>0</v>
          </cell>
          <cell r="V2651">
            <v>0</v>
          </cell>
          <cell r="W2651">
            <v>305</v>
          </cell>
          <cell r="X2651">
            <v>48</v>
          </cell>
          <cell r="Y2651">
            <v>15</v>
          </cell>
          <cell r="Z2651">
            <v>11</v>
          </cell>
          <cell r="AA2651">
            <v>2804</v>
          </cell>
          <cell r="AB2651">
            <v>9788</v>
          </cell>
          <cell r="AC2651">
            <v>194</v>
          </cell>
          <cell r="AD2651">
            <v>3587</v>
          </cell>
          <cell r="AE2651">
            <v>0</v>
          </cell>
          <cell r="AF2651">
            <v>21</v>
          </cell>
          <cell r="AG2651">
            <v>2320</v>
          </cell>
          <cell r="AH2651">
            <v>1702</v>
          </cell>
          <cell r="AI2651">
            <v>230</v>
          </cell>
          <cell r="AJ2651">
            <v>73</v>
          </cell>
          <cell r="AK2651">
            <v>1306</v>
          </cell>
          <cell r="AL2651">
            <v>0</v>
          </cell>
          <cell r="AM2651">
            <v>0</v>
          </cell>
          <cell r="AN2651">
            <v>0</v>
          </cell>
        </row>
        <row r="2652">
          <cell r="C2652">
            <v>54697</v>
          </cell>
          <cell r="D2652">
            <v>0</v>
          </cell>
          <cell r="E2652">
            <v>62</v>
          </cell>
          <cell r="F2652">
            <v>227</v>
          </cell>
          <cell r="G2652">
            <v>21</v>
          </cell>
          <cell r="H2652">
            <v>4319</v>
          </cell>
          <cell r="I2652">
            <v>144</v>
          </cell>
          <cell r="J2652">
            <v>900</v>
          </cell>
          <cell r="K2652">
            <v>2414</v>
          </cell>
          <cell r="L2652">
            <v>1803</v>
          </cell>
          <cell r="M2652">
            <v>16</v>
          </cell>
          <cell r="N2652">
            <v>1436</v>
          </cell>
          <cell r="O2652">
            <v>0</v>
          </cell>
          <cell r="P2652">
            <v>424</v>
          </cell>
          <cell r="Q2652">
            <v>367</v>
          </cell>
          <cell r="R2652">
            <v>28</v>
          </cell>
          <cell r="S2652">
            <v>36</v>
          </cell>
          <cell r="T2652">
            <v>140</v>
          </cell>
          <cell r="U2652">
            <v>0</v>
          </cell>
          <cell r="V2652">
            <v>0</v>
          </cell>
          <cell r="W2652">
            <v>315</v>
          </cell>
          <cell r="X2652">
            <v>50</v>
          </cell>
          <cell r="Y2652">
            <v>15</v>
          </cell>
          <cell r="Z2652">
            <v>13</v>
          </cell>
          <cell r="AA2652">
            <v>5133</v>
          </cell>
          <cell r="AB2652">
            <v>12730</v>
          </cell>
          <cell r="AC2652">
            <v>1674</v>
          </cell>
          <cell r="AD2652">
            <v>4578</v>
          </cell>
          <cell r="AE2652">
            <v>0</v>
          </cell>
          <cell r="AF2652">
            <v>36</v>
          </cell>
          <cell r="AG2652">
            <v>2428</v>
          </cell>
          <cell r="AH2652">
            <v>1891</v>
          </cell>
          <cell r="AI2652">
            <v>273</v>
          </cell>
          <cell r="AJ2652">
            <v>151</v>
          </cell>
          <cell r="AK2652">
            <v>1425</v>
          </cell>
          <cell r="AL2652">
            <v>11</v>
          </cell>
          <cell r="AM2652">
            <v>0</v>
          </cell>
          <cell r="AN2652">
            <v>0</v>
          </cell>
        </row>
        <row r="2653">
          <cell r="C2653">
            <v>54728</v>
          </cell>
          <cell r="D2653">
            <v>0</v>
          </cell>
          <cell r="E2653">
            <v>66</v>
          </cell>
          <cell r="F2653">
            <v>221</v>
          </cell>
          <cell r="G2653">
            <v>20</v>
          </cell>
          <cell r="H2653">
            <v>4337</v>
          </cell>
          <cell r="I2653">
            <v>143</v>
          </cell>
          <cell r="J2653">
            <v>1176</v>
          </cell>
          <cell r="K2653">
            <v>2917</v>
          </cell>
          <cell r="L2653">
            <v>1837</v>
          </cell>
          <cell r="M2653">
            <v>44</v>
          </cell>
          <cell r="N2653">
            <v>1489</v>
          </cell>
          <cell r="O2653">
            <v>0</v>
          </cell>
          <cell r="P2653">
            <v>504</v>
          </cell>
          <cell r="Q2653">
            <v>358</v>
          </cell>
          <cell r="R2653">
            <v>28</v>
          </cell>
          <cell r="S2653">
            <v>30</v>
          </cell>
          <cell r="T2653">
            <v>135</v>
          </cell>
          <cell r="U2653">
            <v>0</v>
          </cell>
          <cell r="V2653">
            <v>0</v>
          </cell>
          <cell r="W2653">
            <v>305</v>
          </cell>
          <cell r="X2653">
            <v>48</v>
          </cell>
          <cell r="Y2653">
            <v>15</v>
          </cell>
          <cell r="Z2653">
            <v>11</v>
          </cell>
          <cell r="AA2653">
            <v>5974</v>
          </cell>
          <cell r="AB2653">
            <v>13685</v>
          </cell>
          <cell r="AC2653">
            <v>1929</v>
          </cell>
          <cell r="AD2653">
            <v>5183</v>
          </cell>
          <cell r="AE2653">
            <v>0</v>
          </cell>
          <cell r="AF2653">
            <v>30</v>
          </cell>
          <cell r="AG2653">
            <v>2385</v>
          </cell>
          <cell r="AH2653">
            <v>1952</v>
          </cell>
          <cell r="AI2653">
            <v>318</v>
          </cell>
          <cell r="AJ2653">
            <v>187</v>
          </cell>
          <cell r="AK2653">
            <v>1475</v>
          </cell>
          <cell r="AL2653">
            <v>13</v>
          </cell>
          <cell r="AM2653">
            <v>0</v>
          </cell>
          <cell r="AN2653">
            <v>0</v>
          </cell>
        </row>
        <row r="2654">
          <cell r="C2654">
            <v>54758</v>
          </cell>
          <cell r="D2654">
            <v>0</v>
          </cell>
          <cell r="E2654">
            <v>90</v>
          </cell>
          <cell r="F2654">
            <v>229</v>
          </cell>
          <cell r="G2654">
            <v>21</v>
          </cell>
          <cell r="H2654">
            <v>4529</v>
          </cell>
          <cell r="I2654">
            <v>149</v>
          </cell>
          <cell r="J2654">
            <v>773</v>
          </cell>
          <cell r="K2654">
            <v>3094</v>
          </cell>
          <cell r="L2654">
            <v>1938</v>
          </cell>
          <cell r="M2654">
            <v>49</v>
          </cell>
          <cell r="N2654">
            <v>1589</v>
          </cell>
          <cell r="O2654">
            <v>0</v>
          </cell>
          <cell r="P2654">
            <v>569</v>
          </cell>
          <cell r="Q2654">
            <v>373</v>
          </cell>
          <cell r="R2654">
            <v>28</v>
          </cell>
          <cell r="S2654">
            <v>28</v>
          </cell>
          <cell r="T2654">
            <v>140</v>
          </cell>
          <cell r="U2654">
            <v>0</v>
          </cell>
          <cell r="V2654">
            <v>0</v>
          </cell>
          <cell r="W2654">
            <v>316</v>
          </cell>
          <cell r="X2654">
            <v>50</v>
          </cell>
          <cell r="Y2654">
            <v>15</v>
          </cell>
          <cell r="Z2654">
            <v>11</v>
          </cell>
          <cell r="AA2654">
            <v>5854</v>
          </cell>
          <cell r="AB2654">
            <v>13992</v>
          </cell>
          <cell r="AC2654">
            <v>1554</v>
          </cell>
          <cell r="AD2654">
            <v>5475</v>
          </cell>
          <cell r="AE2654">
            <v>0</v>
          </cell>
          <cell r="AF2654">
            <v>28</v>
          </cell>
          <cell r="AG2654">
            <v>2488</v>
          </cell>
          <cell r="AH2654">
            <v>2041</v>
          </cell>
          <cell r="AI2654">
            <v>382</v>
          </cell>
          <cell r="AJ2654">
            <v>186</v>
          </cell>
          <cell r="AK2654">
            <v>1574</v>
          </cell>
          <cell r="AL2654">
            <v>15</v>
          </cell>
          <cell r="AM2654">
            <v>0</v>
          </cell>
          <cell r="AN2654">
            <v>0</v>
          </cell>
        </row>
        <row r="2655">
          <cell r="C2655">
            <v>54789</v>
          </cell>
          <cell r="D2655">
            <v>0</v>
          </cell>
          <cell r="E2655">
            <v>115</v>
          </cell>
          <cell r="F2655">
            <v>229</v>
          </cell>
          <cell r="G2655">
            <v>21</v>
          </cell>
          <cell r="H2655">
            <v>4544</v>
          </cell>
          <cell r="I2655">
            <v>150</v>
          </cell>
          <cell r="J2655">
            <v>582</v>
          </cell>
          <cell r="K2655">
            <v>3047</v>
          </cell>
          <cell r="L2655">
            <v>1974</v>
          </cell>
          <cell r="M2655">
            <v>47</v>
          </cell>
          <cell r="N2655">
            <v>1626</v>
          </cell>
          <cell r="O2655">
            <v>0</v>
          </cell>
          <cell r="P2655">
            <v>611</v>
          </cell>
          <cell r="Q2655">
            <v>375</v>
          </cell>
          <cell r="R2655">
            <v>29</v>
          </cell>
          <cell r="S2655">
            <v>27</v>
          </cell>
          <cell r="T2655">
            <v>140</v>
          </cell>
          <cell r="U2655">
            <v>0</v>
          </cell>
          <cell r="V2655">
            <v>0</v>
          </cell>
          <cell r="W2655">
            <v>323</v>
          </cell>
          <cell r="X2655">
            <v>50</v>
          </cell>
          <cell r="Y2655">
            <v>15</v>
          </cell>
          <cell r="Z2655">
            <v>10</v>
          </cell>
          <cell r="AA2655">
            <v>5650</v>
          </cell>
          <cell r="AB2655">
            <v>13917</v>
          </cell>
          <cell r="AC2655">
            <v>1366</v>
          </cell>
          <cell r="AD2655">
            <v>5453</v>
          </cell>
          <cell r="AE2655">
            <v>0</v>
          </cell>
          <cell r="AF2655">
            <v>27</v>
          </cell>
          <cell r="AG2655">
            <v>2504</v>
          </cell>
          <cell r="AH2655">
            <v>2041</v>
          </cell>
          <cell r="AI2655">
            <v>426</v>
          </cell>
          <cell r="AJ2655">
            <v>184</v>
          </cell>
          <cell r="AK2655">
            <v>1610</v>
          </cell>
          <cell r="AL2655">
            <v>16</v>
          </cell>
          <cell r="AM2655">
            <v>0</v>
          </cell>
          <cell r="AN2655">
            <v>0</v>
          </cell>
        </row>
        <row r="2656">
          <cell r="C2656">
            <v>54820</v>
          </cell>
          <cell r="D2656">
            <v>0</v>
          </cell>
          <cell r="E2656">
            <v>117</v>
          </cell>
          <cell r="F2656">
            <v>208</v>
          </cell>
          <cell r="G2656">
            <v>19</v>
          </cell>
          <cell r="H2656">
            <v>4096</v>
          </cell>
          <cell r="I2656">
            <v>135</v>
          </cell>
          <cell r="J2656">
            <v>445</v>
          </cell>
          <cell r="K2656">
            <v>2671</v>
          </cell>
          <cell r="L2656">
            <v>1795</v>
          </cell>
          <cell r="M2656">
            <v>41</v>
          </cell>
          <cell r="N2656">
            <v>1482</v>
          </cell>
          <cell r="O2656">
            <v>0</v>
          </cell>
          <cell r="P2656">
            <v>564</v>
          </cell>
          <cell r="Q2656">
            <v>340</v>
          </cell>
          <cell r="R2656">
            <v>26</v>
          </cell>
          <cell r="S2656">
            <v>24</v>
          </cell>
          <cell r="T2656">
            <v>126</v>
          </cell>
          <cell r="U2656">
            <v>0</v>
          </cell>
          <cell r="V2656">
            <v>0</v>
          </cell>
          <cell r="W2656">
            <v>292</v>
          </cell>
          <cell r="X2656">
            <v>45</v>
          </cell>
          <cell r="Y2656">
            <v>14</v>
          </cell>
          <cell r="Z2656">
            <v>0</v>
          </cell>
          <cell r="AA2656">
            <v>4952</v>
          </cell>
          <cell r="AB2656">
            <v>12452</v>
          </cell>
          <cell r="AC2656">
            <v>1154</v>
          </cell>
          <cell r="AD2656">
            <v>4843</v>
          </cell>
          <cell r="AE2656">
            <v>0</v>
          </cell>
          <cell r="AF2656">
            <v>24</v>
          </cell>
          <cell r="AG2656">
            <v>2268</v>
          </cell>
          <cell r="AH2656">
            <v>1828</v>
          </cell>
          <cell r="AI2656">
            <v>399</v>
          </cell>
          <cell r="AJ2656">
            <v>165</v>
          </cell>
          <cell r="AK2656">
            <v>1466</v>
          </cell>
          <cell r="AL2656">
            <v>16</v>
          </cell>
          <cell r="AM2656">
            <v>0</v>
          </cell>
          <cell r="AN2656">
            <v>0</v>
          </cell>
        </row>
        <row r="2657">
          <cell r="C2657">
            <v>54848</v>
          </cell>
          <cell r="D2657">
            <v>0</v>
          </cell>
          <cell r="E2657">
            <v>132</v>
          </cell>
          <cell r="F2657">
            <v>231</v>
          </cell>
          <cell r="G2657">
            <v>21</v>
          </cell>
          <cell r="H2657">
            <v>4556</v>
          </cell>
          <cell r="I2657">
            <v>150</v>
          </cell>
          <cell r="J2657">
            <v>459</v>
          </cell>
          <cell r="K2657">
            <v>2953</v>
          </cell>
          <cell r="L2657">
            <v>2004</v>
          </cell>
          <cell r="M2657">
            <v>43</v>
          </cell>
          <cell r="N2657">
            <v>1673</v>
          </cell>
          <cell r="O2657">
            <v>0</v>
          </cell>
          <cell r="P2657">
            <v>653</v>
          </cell>
          <cell r="Q2657">
            <v>379</v>
          </cell>
          <cell r="R2657">
            <v>30</v>
          </cell>
          <cell r="S2657">
            <v>27</v>
          </cell>
          <cell r="T2657">
            <v>140</v>
          </cell>
          <cell r="U2657">
            <v>0</v>
          </cell>
          <cell r="V2657">
            <v>0</v>
          </cell>
          <cell r="W2657">
            <v>323</v>
          </cell>
          <cell r="X2657">
            <v>50</v>
          </cell>
          <cell r="Y2657">
            <v>15</v>
          </cell>
          <cell r="Z2657">
            <v>10</v>
          </cell>
          <cell r="AA2657">
            <v>5458</v>
          </cell>
          <cell r="AB2657">
            <v>13850</v>
          </cell>
          <cell r="AC2657">
            <v>1247</v>
          </cell>
          <cell r="AD2657">
            <v>5376</v>
          </cell>
          <cell r="AE2657">
            <v>0</v>
          </cell>
          <cell r="AF2657">
            <v>27</v>
          </cell>
          <cell r="AG2657">
            <v>2519</v>
          </cell>
          <cell r="AH2657">
            <v>2037</v>
          </cell>
          <cell r="AI2657">
            <v>469</v>
          </cell>
          <cell r="AJ2657">
            <v>184</v>
          </cell>
          <cell r="AK2657">
            <v>1653</v>
          </cell>
          <cell r="AL2657">
            <v>20</v>
          </cell>
          <cell r="AM2657">
            <v>0</v>
          </cell>
          <cell r="AN2657">
            <v>0</v>
          </cell>
        </row>
        <row r="2658">
          <cell r="C2658">
            <v>54879</v>
          </cell>
          <cell r="D2658">
            <v>0</v>
          </cell>
          <cell r="E2658">
            <v>127</v>
          </cell>
          <cell r="F2658">
            <v>224</v>
          </cell>
          <cell r="G2658">
            <v>21</v>
          </cell>
          <cell r="H2658">
            <v>4337</v>
          </cell>
          <cell r="I2658">
            <v>143</v>
          </cell>
          <cell r="J2658">
            <v>380</v>
          </cell>
          <cell r="K2658">
            <v>2647</v>
          </cell>
          <cell r="L2658">
            <v>1901</v>
          </cell>
          <cell r="M2658">
            <v>22</v>
          </cell>
          <cell r="N2658">
            <v>1572</v>
          </cell>
          <cell r="O2658">
            <v>0</v>
          </cell>
          <cell r="P2658">
            <v>591</v>
          </cell>
          <cell r="Q2658">
            <v>367</v>
          </cell>
          <cell r="R2658">
            <v>29</v>
          </cell>
          <cell r="S2658">
            <v>65</v>
          </cell>
          <cell r="T2658">
            <v>135</v>
          </cell>
          <cell r="U2658">
            <v>0</v>
          </cell>
          <cell r="V2658">
            <v>0</v>
          </cell>
          <cell r="W2658">
            <v>313</v>
          </cell>
          <cell r="X2658">
            <v>49</v>
          </cell>
          <cell r="Y2658">
            <v>15</v>
          </cell>
          <cell r="Z2658">
            <v>0</v>
          </cell>
          <cell r="AA2658">
            <v>4951</v>
          </cell>
          <cell r="AB2658">
            <v>12950</v>
          </cell>
          <cell r="AC2658">
            <v>1181</v>
          </cell>
          <cell r="AD2658">
            <v>4925</v>
          </cell>
          <cell r="AE2658">
            <v>0</v>
          </cell>
          <cell r="AF2658">
            <v>65</v>
          </cell>
          <cell r="AG2658">
            <v>2427</v>
          </cell>
          <cell r="AH2658">
            <v>1910</v>
          </cell>
          <cell r="AI2658">
            <v>420</v>
          </cell>
          <cell r="AJ2658">
            <v>171</v>
          </cell>
          <cell r="AK2658">
            <v>1552</v>
          </cell>
          <cell r="AL2658">
            <v>19</v>
          </cell>
          <cell r="AM2658">
            <v>0</v>
          </cell>
          <cell r="AN2658">
            <v>0</v>
          </cell>
        </row>
        <row r="2659">
          <cell r="C2659">
            <v>54909</v>
          </cell>
          <cell r="D2659">
            <v>0</v>
          </cell>
          <cell r="E2659">
            <v>128</v>
          </cell>
          <cell r="F2659">
            <v>232</v>
          </cell>
          <cell r="G2659">
            <v>21</v>
          </cell>
          <cell r="H2659">
            <v>4311</v>
          </cell>
          <cell r="I2659">
            <v>144</v>
          </cell>
          <cell r="J2659">
            <v>305</v>
          </cell>
          <cell r="K2659">
            <v>2302</v>
          </cell>
          <cell r="L2659">
            <v>1848</v>
          </cell>
          <cell r="M2659">
            <v>-20</v>
          </cell>
          <cell r="N2659">
            <v>1502</v>
          </cell>
          <cell r="O2659">
            <v>0</v>
          </cell>
          <cell r="P2659">
            <v>501</v>
          </cell>
          <cell r="Q2659">
            <v>379</v>
          </cell>
          <cell r="R2659">
            <v>29</v>
          </cell>
          <cell r="S2659">
            <v>64</v>
          </cell>
          <cell r="T2659">
            <v>140</v>
          </cell>
          <cell r="U2659">
            <v>0</v>
          </cell>
          <cell r="V2659">
            <v>0</v>
          </cell>
          <cell r="W2659">
            <v>323</v>
          </cell>
          <cell r="X2659">
            <v>50</v>
          </cell>
          <cell r="Y2659">
            <v>15</v>
          </cell>
          <cell r="Z2659">
            <v>10</v>
          </cell>
          <cell r="AA2659">
            <v>4435</v>
          </cell>
          <cell r="AB2659">
            <v>12287</v>
          </cell>
          <cell r="AC2659">
            <v>1126</v>
          </cell>
          <cell r="AD2659">
            <v>4495</v>
          </cell>
          <cell r="AE2659">
            <v>0</v>
          </cell>
          <cell r="AF2659">
            <v>64</v>
          </cell>
          <cell r="AG2659">
            <v>2474</v>
          </cell>
          <cell r="AH2659">
            <v>1836</v>
          </cell>
          <cell r="AI2659">
            <v>338</v>
          </cell>
          <cell r="AJ2659">
            <v>163</v>
          </cell>
          <cell r="AK2659">
            <v>1486</v>
          </cell>
          <cell r="AL2659">
            <v>15</v>
          </cell>
          <cell r="AM2659">
            <v>0</v>
          </cell>
          <cell r="AN2659">
            <v>0</v>
          </cell>
        </row>
        <row r="2660">
          <cell r="C2660">
            <v>54940</v>
          </cell>
          <cell r="D2660">
            <v>0</v>
          </cell>
          <cell r="E2660">
            <v>121</v>
          </cell>
          <cell r="F2660">
            <v>225</v>
          </cell>
          <cell r="G2660">
            <v>20</v>
          </cell>
          <cell r="H2660">
            <v>4105</v>
          </cell>
          <cell r="I2660">
            <v>138</v>
          </cell>
          <cell r="J2660">
            <v>265</v>
          </cell>
          <cell r="K2660">
            <v>2132</v>
          </cell>
          <cell r="L2660">
            <v>1731</v>
          </cell>
          <cell r="M2660">
            <v>-35</v>
          </cell>
          <cell r="N2660">
            <v>1412</v>
          </cell>
          <cell r="O2660">
            <v>0</v>
          </cell>
          <cell r="P2660">
            <v>445</v>
          </cell>
          <cell r="Q2660">
            <v>365</v>
          </cell>
          <cell r="R2660">
            <v>28</v>
          </cell>
          <cell r="S2660">
            <v>33</v>
          </cell>
          <cell r="T2660">
            <v>136</v>
          </cell>
          <cell r="U2660">
            <v>0</v>
          </cell>
          <cell r="V2660">
            <v>0</v>
          </cell>
          <cell r="W2660">
            <v>313</v>
          </cell>
          <cell r="X2660">
            <v>48</v>
          </cell>
          <cell r="Y2660">
            <v>15</v>
          </cell>
          <cell r="Z2660">
            <v>0</v>
          </cell>
          <cell r="AA2660">
            <v>4093</v>
          </cell>
          <cell r="AB2660">
            <v>11508</v>
          </cell>
          <cell r="AC2660">
            <v>1027</v>
          </cell>
          <cell r="AD2660">
            <v>4196</v>
          </cell>
          <cell r="AE2660">
            <v>0</v>
          </cell>
          <cell r="AF2660">
            <v>33</v>
          </cell>
          <cell r="AG2660">
            <v>2372</v>
          </cell>
          <cell r="AH2660">
            <v>1733</v>
          </cell>
          <cell r="AI2660">
            <v>292</v>
          </cell>
          <cell r="AJ2660">
            <v>152</v>
          </cell>
          <cell r="AK2660">
            <v>1403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>
            <v>54970</v>
          </cell>
          <cell r="D2661">
            <v>0</v>
          </cell>
          <cell r="E2661">
            <v>118</v>
          </cell>
          <cell r="F2661">
            <v>232</v>
          </cell>
          <cell r="G2661">
            <v>21</v>
          </cell>
          <cell r="H2661">
            <v>4034</v>
          </cell>
          <cell r="I2661">
            <v>138</v>
          </cell>
          <cell r="J2661">
            <v>-513</v>
          </cell>
          <cell r="K2661">
            <v>1666</v>
          </cell>
          <cell r="L2661">
            <v>1719</v>
          </cell>
          <cell r="M2661">
            <v>-41</v>
          </cell>
          <cell r="N2661">
            <v>1353</v>
          </cell>
          <cell r="O2661">
            <v>0</v>
          </cell>
          <cell r="P2661">
            <v>339</v>
          </cell>
          <cell r="Q2661">
            <v>374</v>
          </cell>
          <cell r="R2661">
            <v>27</v>
          </cell>
          <cell r="S2661">
            <v>12</v>
          </cell>
          <cell r="T2661">
            <v>140</v>
          </cell>
          <cell r="U2661">
            <v>0</v>
          </cell>
          <cell r="V2661">
            <v>0</v>
          </cell>
          <cell r="W2661">
            <v>324</v>
          </cell>
          <cell r="X2661">
            <v>50</v>
          </cell>
          <cell r="Y2661">
            <v>15</v>
          </cell>
          <cell r="Z2661">
            <v>11</v>
          </cell>
          <cell r="AA2661">
            <v>2832</v>
          </cell>
          <cell r="AB2661">
            <v>10020</v>
          </cell>
          <cell r="AC2661">
            <v>244</v>
          </cell>
          <cell r="AD2661">
            <v>3556</v>
          </cell>
          <cell r="AE2661">
            <v>0</v>
          </cell>
          <cell r="AF2661">
            <v>12</v>
          </cell>
          <cell r="AG2661">
            <v>2409</v>
          </cell>
          <cell r="AH2661">
            <v>1625</v>
          </cell>
          <cell r="AI2661">
            <v>244</v>
          </cell>
          <cell r="AJ2661">
            <v>94</v>
          </cell>
          <cell r="AK2661">
            <v>1349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>
            <v>55001</v>
          </cell>
          <cell r="D2662">
            <v>0</v>
          </cell>
          <cell r="E2662">
            <v>111</v>
          </cell>
          <cell r="F2662">
            <v>232</v>
          </cell>
          <cell r="G2662">
            <v>21</v>
          </cell>
          <cell r="H2662">
            <v>4021</v>
          </cell>
          <cell r="I2662">
            <v>139</v>
          </cell>
          <cell r="J2662">
            <v>-711</v>
          </cell>
          <cell r="K2662">
            <v>1411</v>
          </cell>
          <cell r="L2662">
            <v>1726</v>
          </cell>
          <cell r="M2662">
            <v>-30</v>
          </cell>
          <cell r="N2662">
            <v>1341</v>
          </cell>
          <cell r="O2662">
            <v>0</v>
          </cell>
          <cell r="P2662">
            <v>294</v>
          </cell>
          <cell r="Q2662">
            <v>372</v>
          </cell>
          <cell r="R2662">
            <v>27</v>
          </cell>
          <cell r="S2662">
            <v>14</v>
          </cell>
          <cell r="T2662">
            <v>140</v>
          </cell>
          <cell r="U2662">
            <v>0</v>
          </cell>
          <cell r="V2662">
            <v>0</v>
          </cell>
          <cell r="W2662">
            <v>324</v>
          </cell>
          <cell r="X2662">
            <v>50</v>
          </cell>
          <cell r="Y2662">
            <v>15</v>
          </cell>
          <cell r="Z2662">
            <v>10</v>
          </cell>
          <cell r="AA2662">
            <v>2395</v>
          </cell>
          <cell r="AB2662">
            <v>9506</v>
          </cell>
          <cell r="AC2662">
            <v>46</v>
          </cell>
          <cell r="AD2662">
            <v>3255</v>
          </cell>
          <cell r="AE2662">
            <v>0</v>
          </cell>
          <cell r="AF2662">
            <v>14</v>
          </cell>
          <cell r="AG2662">
            <v>2399</v>
          </cell>
          <cell r="AH2662">
            <v>1622</v>
          </cell>
          <cell r="AI2662">
            <v>231</v>
          </cell>
          <cell r="AJ2662">
            <v>63</v>
          </cell>
          <cell r="AK2662">
            <v>1339</v>
          </cell>
          <cell r="AL2662">
            <v>0</v>
          </cell>
          <cell r="AM2662">
            <v>0</v>
          </cell>
          <cell r="AN2662">
            <v>0</v>
          </cell>
        </row>
        <row r="2663">
          <cell r="C2663">
            <v>55032</v>
          </cell>
          <cell r="D2663">
            <v>0</v>
          </cell>
          <cell r="E2663">
            <v>94</v>
          </cell>
          <cell r="F2663">
            <v>224</v>
          </cell>
          <cell r="G2663">
            <v>20</v>
          </cell>
          <cell r="H2663">
            <v>3882</v>
          </cell>
          <cell r="I2663">
            <v>135</v>
          </cell>
          <cell r="J2663">
            <v>-669</v>
          </cell>
          <cell r="K2663">
            <v>1050</v>
          </cell>
          <cell r="L2663">
            <v>1667</v>
          </cell>
          <cell r="M2663">
            <v>-25</v>
          </cell>
          <cell r="N2663">
            <v>1285</v>
          </cell>
          <cell r="O2663">
            <v>0</v>
          </cell>
          <cell r="P2663">
            <v>254</v>
          </cell>
          <cell r="Q2663">
            <v>359</v>
          </cell>
          <cell r="R2663">
            <v>26</v>
          </cell>
          <cell r="S2663">
            <v>17</v>
          </cell>
          <cell r="T2663">
            <v>136</v>
          </cell>
          <cell r="U2663">
            <v>0</v>
          </cell>
          <cell r="V2663">
            <v>0</v>
          </cell>
          <cell r="W2663">
            <v>314</v>
          </cell>
          <cell r="X2663">
            <v>48</v>
          </cell>
          <cell r="Y2663">
            <v>15</v>
          </cell>
          <cell r="Z2663">
            <v>0</v>
          </cell>
          <cell r="AA2663">
            <v>2023</v>
          </cell>
          <cell r="AB2663">
            <v>8840</v>
          </cell>
          <cell r="AC2663">
            <v>66</v>
          </cell>
          <cell r="AD2663">
            <v>2792</v>
          </cell>
          <cell r="AE2663">
            <v>0</v>
          </cell>
          <cell r="AF2663">
            <v>17</v>
          </cell>
          <cell r="AG2663">
            <v>2319</v>
          </cell>
          <cell r="AH2663">
            <v>1563</v>
          </cell>
          <cell r="AI2663">
            <v>214</v>
          </cell>
          <cell r="AJ2663">
            <v>39</v>
          </cell>
          <cell r="AK2663">
            <v>1284</v>
          </cell>
          <cell r="AL2663">
            <v>0</v>
          </cell>
          <cell r="AM2663">
            <v>0</v>
          </cell>
          <cell r="AN2663">
            <v>0</v>
          </cell>
        </row>
        <row r="2664">
          <cell r="C2664">
            <v>55062</v>
          </cell>
          <cell r="D2664">
            <v>0</v>
          </cell>
          <cell r="E2664">
            <v>108</v>
          </cell>
          <cell r="F2664">
            <v>232</v>
          </cell>
          <cell r="G2664">
            <v>20</v>
          </cell>
          <cell r="H2664">
            <v>4275</v>
          </cell>
          <cell r="I2664">
            <v>146</v>
          </cell>
          <cell r="J2664">
            <v>1105</v>
          </cell>
          <cell r="K2664">
            <v>1775</v>
          </cell>
          <cell r="L2664">
            <v>1833</v>
          </cell>
          <cell r="M2664">
            <v>16</v>
          </cell>
          <cell r="N2664">
            <v>1439</v>
          </cell>
          <cell r="O2664">
            <v>0</v>
          </cell>
          <cell r="P2664">
            <v>402</v>
          </cell>
          <cell r="Q2664">
            <v>373</v>
          </cell>
          <cell r="R2664">
            <v>26</v>
          </cell>
          <cell r="S2664">
            <v>35</v>
          </cell>
          <cell r="T2664">
            <v>140</v>
          </cell>
          <cell r="U2664">
            <v>0</v>
          </cell>
          <cell r="V2664">
            <v>0</v>
          </cell>
          <cell r="W2664">
            <v>324</v>
          </cell>
          <cell r="X2664">
            <v>50</v>
          </cell>
          <cell r="Y2664">
            <v>15</v>
          </cell>
          <cell r="Z2664">
            <v>12</v>
          </cell>
          <cell r="AA2664">
            <v>4729</v>
          </cell>
          <cell r="AB2664">
            <v>12329</v>
          </cell>
          <cell r="AC2664">
            <v>1892</v>
          </cell>
          <cell r="AD2664">
            <v>3914</v>
          </cell>
          <cell r="AE2664">
            <v>0</v>
          </cell>
          <cell r="AF2664">
            <v>35</v>
          </cell>
          <cell r="AG2664">
            <v>2433</v>
          </cell>
          <cell r="AH2664">
            <v>1843</v>
          </cell>
          <cell r="AI2664">
            <v>268</v>
          </cell>
          <cell r="AJ2664">
            <v>134</v>
          </cell>
          <cell r="AK2664">
            <v>1431</v>
          </cell>
          <cell r="AL2664">
            <v>0</v>
          </cell>
          <cell r="AM2664">
            <v>0</v>
          </cell>
          <cell r="AN2664">
            <v>0</v>
          </cell>
        </row>
        <row r="2665">
          <cell r="C2665">
            <v>55093</v>
          </cell>
          <cell r="D2665">
            <v>0</v>
          </cell>
          <cell r="E2665">
            <v>109</v>
          </cell>
          <cell r="F2665">
            <v>225</v>
          </cell>
          <cell r="G2665">
            <v>20</v>
          </cell>
          <cell r="H2665">
            <v>4287</v>
          </cell>
          <cell r="I2665">
            <v>144</v>
          </cell>
          <cell r="J2665">
            <v>992</v>
          </cell>
          <cell r="K2665">
            <v>2916</v>
          </cell>
          <cell r="L2665">
            <v>1861</v>
          </cell>
          <cell r="M2665">
            <v>45</v>
          </cell>
          <cell r="N2665">
            <v>1485</v>
          </cell>
          <cell r="O2665">
            <v>0</v>
          </cell>
          <cell r="P2665">
            <v>520</v>
          </cell>
          <cell r="Q2665">
            <v>364</v>
          </cell>
          <cell r="R2665">
            <v>26</v>
          </cell>
          <cell r="S2665">
            <v>29</v>
          </cell>
          <cell r="T2665">
            <v>136</v>
          </cell>
          <cell r="U2665">
            <v>0</v>
          </cell>
          <cell r="V2665">
            <v>0</v>
          </cell>
          <cell r="W2665">
            <v>314</v>
          </cell>
          <cell r="X2665">
            <v>48</v>
          </cell>
          <cell r="Y2665">
            <v>15</v>
          </cell>
          <cell r="Z2665">
            <v>11</v>
          </cell>
          <cell r="AA2665">
            <v>5814</v>
          </cell>
          <cell r="AB2665">
            <v>13548</v>
          </cell>
          <cell r="AC2665">
            <v>1756</v>
          </cell>
          <cell r="AD2665">
            <v>5200</v>
          </cell>
          <cell r="AE2665">
            <v>0</v>
          </cell>
          <cell r="AF2665">
            <v>29</v>
          </cell>
          <cell r="AG2665">
            <v>2387</v>
          </cell>
          <cell r="AH2665">
            <v>1901</v>
          </cell>
          <cell r="AI2665">
            <v>306</v>
          </cell>
          <cell r="AJ2665">
            <v>214</v>
          </cell>
          <cell r="AK2665">
            <v>1470</v>
          </cell>
          <cell r="AL2665">
            <v>15</v>
          </cell>
          <cell r="AM2665">
            <v>0</v>
          </cell>
          <cell r="AN2665">
            <v>0</v>
          </cell>
        </row>
        <row r="2666">
          <cell r="C2666">
            <v>55123</v>
          </cell>
          <cell r="D2666">
            <v>0</v>
          </cell>
          <cell r="E2666">
            <v>114</v>
          </cell>
          <cell r="F2666">
            <v>233</v>
          </cell>
          <cell r="G2666">
            <v>21</v>
          </cell>
          <cell r="H2666">
            <v>4488</v>
          </cell>
          <cell r="I2666">
            <v>150</v>
          </cell>
          <cell r="J2666">
            <v>685</v>
          </cell>
          <cell r="K2666">
            <v>3362</v>
          </cell>
          <cell r="L2666">
            <v>1972</v>
          </cell>
          <cell r="M2666">
            <v>53</v>
          </cell>
          <cell r="N2666">
            <v>1598</v>
          </cell>
          <cell r="O2666">
            <v>0</v>
          </cell>
          <cell r="P2666">
            <v>582</v>
          </cell>
          <cell r="Q2666">
            <v>378</v>
          </cell>
          <cell r="R2666">
            <v>28</v>
          </cell>
          <cell r="S2666">
            <v>28</v>
          </cell>
          <cell r="T2666">
            <v>140</v>
          </cell>
          <cell r="U2666">
            <v>0</v>
          </cell>
          <cell r="V2666">
            <v>0</v>
          </cell>
          <cell r="W2666">
            <v>325</v>
          </cell>
          <cell r="X2666">
            <v>50</v>
          </cell>
          <cell r="Y2666">
            <v>15</v>
          </cell>
          <cell r="Z2666">
            <v>11</v>
          </cell>
          <cell r="AA2666">
            <v>6071</v>
          </cell>
          <cell r="AB2666">
            <v>14235</v>
          </cell>
          <cell r="AC2666">
            <v>1476</v>
          </cell>
          <cell r="AD2666">
            <v>5757</v>
          </cell>
          <cell r="AE2666">
            <v>0</v>
          </cell>
          <cell r="AF2666">
            <v>28</v>
          </cell>
          <cell r="AG2666">
            <v>2490</v>
          </cell>
          <cell r="AH2666">
            <v>1998</v>
          </cell>
          <cell r="AI2666">
            <v>369</v>
          </cell>
          <cell r="AJ2666">
            <v>213</v>
          </cell>
          <cell r="AK2666">
            <v>1577</v>
          </cell>
          <cell r="AL2666">
            <v>21</v>
          </cell>
          <cell r="AM2666">
            <v>0</v>
          </cell>
          <cell r="AN2666">
            <v>0</v>
          </cell>
        </row>
        <row r="2667">
          <cell r="C2667">
            <v>55154</v>
          </cell>
          <cell r="D2667">
            <v>0</v>
          </cell>
          <cell r="E2667">
            <v>115</v>
          </cell>
          <cell r="F2667">
            <v>234</v>
          </cell>
          <cell r="G2667">
            <v>21</v>
          </cell>
          <cell r="H2667">
            <v>4487</v>
          </cell>
          <cell r="I2667">
            <v>151</v>
          </cell>
          <cell r="J2667">
            <v>524</v>
          </cell>
          <cell r="K2667">
            <v>3238</v>
          </cell>
          <cell r="L2667">
            <v>1985</v>
          </cell>
          <cell r="M2667">
            <v>46</v>
          </cell>
          <cell r="N2667">
            <v>1622</v>
          </cell>
          <cell r="O2667">
            <v>0</v>
          </cell>
          <cell r="P2667">
            <v>606</v>
          </cell>
          <cell r="Q2667">
            <v>380</v>
          </cell>
          <cell r="R2667">
            <v>28</v>
          </cell>
          <cell r="S2667">
            <v>27</v>
          </cell>
          <cell r="T2667">
            <v>140</v>
          </cell>
          <cell r="U2667">
            <v>0</v>
          </cell>
          <cell r="V2667">
            <v>0</v>
          </cell>
          <cell r="W2667">
            <v>321</v>
          </cell>
          <cell r="X2667">
            <v>50</v>
          </cell>
          <cell r="Y2667">
            <v>15</v>
          </cell>
          <cell r="Z2667">
            <v>10</v>
          </cell>
          <cell r="AA2667">
            <v>5792</v>
          </cell>
          <cell r="AB2667">
            <v>14002</v>
          </cell>
          <cell r="AC2667">
            <v>1316</v>
          </cell>
          <cell r="AD2667">
            <v>5611</v>
          </cell>
          <cell r="AE2667">
            <v>0</v>
          </cell>
          <cell r="AF2667">
            <v>27</v>
          </cell>
          <cell r="AG2667">
            <v>2503</v>
          </cell>
          <cell r="AH2667">
            <v>1985</v>
          </cell>
          <cell r="AI2667">
            <v>406</v>
          </cell>
          <cell r="AJ2667">
            <v>200</v>
          </cell>
          <cell r="AK2667">
            <v>1598</v>
          </cell>
          <cell r="AL2667">
            <v>24</v>
          </cell>
          <cell r="AM2667">
            <v>0</v>
          </cell>
          <cell r="AN2667">
            <v>0</v>
          </cell>
        </row>
        <row r="2668">
          <cell r="C2668">
            <v>55185</v>
          </cell>
          <cell r="D2668">
            <v>0</v>
          </cell>
          <cell r="E2668">
            <v>105</v>
          </cell>
          <cell r="F2668">
            <v>211</v>
          </cell>
          <cell r="G2668">
            <v>19</v>
          </cell>
          <cell r="H2668">
            <v>4052</v>
          </cell>
          <cell r="I2668">
            <v>136</v>
          </cell>
          <cell r="J2668">
            <v>410</v>
          </cell>
          <cell r="K2668">
            <v>2789</v>
          </cell>
          <cell r="L2668">
            <v>1800</v>
          </cell>
          <cell r="M2668">
            <v>36</v>
          </cell>
          <cell r="N2668">
            <v>1478</v>
          </cell>
          <cell r="O2668">
            <v>0</v>
          </cell>
          <cell r="P2668">
            <v>559</v>
          </cell>
          <cell r="Q2668">
            <v>344</v>
          </cell>
          <cell r="R2668">
            <v>26</v>
          </cell>
          <cell r="S2668">
            <v>44</v>
          </cell>
          <cell r="T2668">
            <v>127</v>
          </cell>
          <cell r="U2668">
            <v>0</v>
          </cell>
          <cell r="V2668">
            <v>0</v>
          </cell>
          <cell r="W2668">
            <v>290</v>
          </cell>
          <cell r="X2668">
            <v>45</v>
          </cell>
          <cell r="Y2668">
            <v>14</v>
          </cell>
          <cell r="Z2668">
            <v>0</v>
          </cell>
          <cell r="AA2668">
            <v>5035</v>
          </cell>
          <cell r="AB2668">
            <v>12496</v>
          </cell>
          <cell r="AC2668">
            <v>1148</v>
          </cell>
          <cell r="AD2668">
            <v>4919</v>
          </cell>
          <cell r="AE2668">
            <v>0</v>
          </cell>
          <cell r="AF2668">
            <v>44</v>
          </cell>
          <cell r="AG2668">
            <v>2267</v>
          </cell>
          <cell r="AH2668">
            <v>1784</v>
          </cell>
          <cell r="AI2668">
            <v>386</v>
          </cell>
          <cell r="AJ2668">
            <v>173</v>
          </cell>
          <cell r="AK2668">
            <v>1454</v>
          </cell>
          <cell r="AL2668">
            <v>24</v>
          </cell>
          <cell r="AM2668">
            <v>0</v>
          </cell>
          <cell r="AN2668">
            <v>0</v>
          </cell>
        </row>
        <row r="2669">
          <cell r="C2669">
            <v>55213</v>
          </cell>
          <cell r="D2669">
            <v>0</v>
          </cell>
          <cell r="E2669">
            <v>117</v>
          </cell>
          <cell r="F2669">
            <v>234</v>
          </cell>
          <cell r="G2669">
            <v>21</v>
          </cell>
          <cell r="H2669">
            <v>4490</v>
          </cell>
          <cell r="I2669">
            <v>151</v>
          </cell>
          <cell r="J2669">
            <v>431</v>
          </cell>
          <cell r="K2669">
            <v>2998</v>
          </cell>
          <cell r="L2669">
            <v>2009</v>
          </cell>
          <cell r="M2669">
            <v>45</v>
          </cell>
          <cell r="N2669">
            <v>1652</v>
          </cell>
          <cell r="O2669">
            <v>0</v>
          </cell>
          <cell r="P2669">
            <v>627</v>
          </cell>
          <cell r="Q2669">
            <v>382</v>
          </cell>
          <cell r="R2669">
            <v>30</v>
          </cell>
          <cell r="S2669">
            <v>49</v>
          </cell>
          <cell r="T2669">
            <v>140</v>
          </cell>
          <cell r="U2669">
            <v>0</v>
          </cell>
          <cell r="V2669">
            <v>0</v>
          </cell>
          <cell r="W2669">
            <v>322</v>
          </cell>
          <cell r="X2669">
            <v>50</v>
          </cell>
          <cell r="Y2669">
            <v>15</v>
          </cell>
          <cell r="Z2669">
            <v>10</v>
          </cell>
          <cell r="AA2669">
            <v>5483</v>
          </cell>
          <cell r="AB2669">
            <v>13776</v>
          </cell>
          <cell r="AC2669">
            <v>1249</v>
          </cell>
          <cell r="AD2669">
            <v>5354</v>
          </cell>
          <cell r="AE2669">
            <v>0</v>
          </cell>
          <cell r="AF2669">
            <v>49</v>
          </cell>
          <cell r="AG2669">
            <v>2516</v>
          </cell>
          <cell r="AH2669">
            <v>1974</v>
          </cell>
          <cell r="AI2669">
            <v>442</v>
          </cell>
          <cell r="AJ2669">
            <v>185</v>
          </cell>
          <cell r="AK2669">
            <v>1623</v>
          </cell>
          <cell r="AL2669">
            <v>29</v>
          </cell>
          <cell r="AM2669">
            <v>0</v>
          </cell>
          <cell r="AN2669">
            <v>0</v>
          </cell>
        </row>
        <row r="2670">
          <cell r="C2670">
            <v>55244</v>
          </cell>
          <cell r="D2670">
            <v>0</v>
          </cell>
          <cell r="E2670">
            <v>111</v>
          </cell>
          <cell r="F2670">
            <v>226</v>
          </cell>
          <cell r="G2670">
            <v>20</v>
          </cell>
          <cell r="H2670">
            <v>4173</v>
          </cell>
          <cell r="I2670">
            <v>142</v>
          </cell>
          <cell r="J2670">
            <v>310</v>
          </cell>
          <cell r="K2670">
            <v>2486</v>
          </cell>
          <cell r="L2670">
            <v>1874</v>
          </cell>
          <cell r="M2670">
            <v>14</v>
          </cell>
          <cell r="N2670">
            <v>1494</v>
          </cell>
          <cell r="O2670">
            <v>0</v>
          </cell>
          <cell r="P2670">
            <v>512</v>
          </cell>
          <cell r="Q2670">
            <v>369</v>
          </cell>
          <cell r="R2670">
            <v>29</v>
          </cell>
          <cell r="S2670">
            <v>34</v>
          </cell>
          <cell r="T2670">
            <v>136</v>
          </cell>
          <cell r="U2670">
            <v>0</v>
          </cell>
          <cell r="V2670">
            <v>0</v>
          </cell>
          <cell r="W2670">
            <v>311</v>
          </cell>
          <cell r="X2670">
            <v>48</v>
          </cell>
          <cell r="Y2670">
            <v>15</v>
          </cell>
          <cell r="Z2670">
            <v>0</v>
          </cell>
          <cell r="AA2670">
            <v>4685</v>
          </cell>
          <cell r="AB2670">
            <v>12317</v>
          </cell>
          <cell r="AC2670">
            <v>1083</v>
          </cell>
          <cell r="AD2670">
            <v>4599</v>
          </cell>
          <cell r="AE2670">
            <v>0</v>
          </cell>
          <cell r="AF2670">
            <v>34</v>
          </cell>
          <cell r="AG2670">
            <v>2406</v>
          </cell>
          <cell r="AH2670">
            <v>1767</v>
          </cell>
          <cell r="AI2670">
            <v>347</v>
          </cell>
          <cell r="AJ2670">
            <v>165</v>
          </cell>
          <cell r="AK2670">
            <v>1474</v>
          </cell>
          <cell r="AL2670">
            <v>20</v>
          </cell>
          <cell r="AM2670">
            <v>0</v>
          </cell>
          <cell r="AN2670">
            <v>0</v>
          </cell>
        </row>
        <row r="2671">
          <cell r="C2671">
            <v>55274</v>
          </cell>
          <cell r="D2671">
            <v>0</v>
          </cell>
          <cell r="E2671">
            <v>111</v>
          </cell>
          <cell r="F2671">
            <v>232</v>
          </cell>
          <cell r="G2671">
            <v>21</v>
          </cell>
          <cell r="H2671">
            <v>4125</v>
          </cell>
          <cell r="I2671">
            <v>143</v>
          </cell>
          <cell r="J2671">
            <v>140</v>
          </cell>
          <cell r="K2671">
            <v>2112</v>
          </cell>
          <cell r="L2671">
            <v>1850</v>
          </cell>
          <cell r="M2671">
            <v>0</v>
          </cell>
          <cell r="N2671">
            <v>1430</v>
          </cell>
          <cell r="O2671">
            <v>0</v>
          </cell>
          <cell r="P2671">
            <v>438</v>
          </cell>
          <cell r="Q2671">
            <v>379</v>
          </cell>
          <cell r="R2671">
            <v>31</v>
          </cell>
          <cell r="S2671">
            <v>30</v>
          </cell>
          <cell r="T2671">
            <v>140</v>
          </cell>
          <cell r="U2671">
            <v>0</v>
          </cell>
          <cell r="V2671">
            <v>0</v>
          </cell>
          <cell r="W2671">
            <v>322</v>
          </cell>
          <cell r="X2671">
            <v>50</v>
          </cell>
          <cell r="Y2671">
            <v>15</v>
          </cell>
          <cell r="Z2671">
            <v>10</v>
          </cell>
          <cell r="AA2671">
            <v>4093</v>
          </cell>
          <cell r="AB2671">
            <v>11571</v>
          </cell>
          <cell r="AC2671">
            <v>924</v>
          </cell>
          <cell r="AD2671">
            <v>4120</v>
          </cell>
          <cell r="AE2671">
            <v>0</v>
          </cell>
          <cell r="AF2671">
            <v>30</v>
          </cell>
          <cell r="AG2671">
            <v>2446</v>
          </cell>
          <cell r="AH2671">
            <v>1679</v>
          </cell>
          <cell r="AI2671">
            <v>284</v>
          </cell>
          <cell r="AJ2671">
            <v>154</v>
          </cell>
          <cell r="AK2671">
            <v>1420</v>
          </cell>
          <cell r="AL2671">
            <v>11</v>
          </cell>
          <cell r="AM2671">
            <v>0</v>
          </cell>
          <cell r="AN2671">
            <v>0</v>
          </cell>
        </row>
        <row r="2672">
          <cell r="C2672">
            <v>55305</v>
          </cell>
          <cell r="D2672">
            <v>0</v>
          </cell>
          <cell r="E2672">
            <v>104</v>
          </cell>
          <cell r="F2672">
            <v>223</v>
          </cell>
          <cell r="G2672">
            <v>20</v>
          </cell>
          <cell r="H2672">
            <v>3825</v>
          </cell>
          <cell r="I2672">
            <v>135</v>
          </cell>
          <cell r="J2672">
            <v>-696</v>
          </cell>
          <cell r="K2672">
            <v>1427</v>
          </cell>
          <cell r="L2672">
            <v>1698</v>
          </cell>
          <cell r="M2672">
            <v>-35</v>
          </cell>
          <cell r="N2672">
            <v>1301</v>
          </cell>
          <cell r="O2672">
            <v>0</v>
          </cell>
          <cell r="P2672">
            <v>317</v>
          </cell>
          <cell r="Q2672">
            <v>363</v>
          </cell>
          <cell r="R2672">
            <v>30</v>
          </cell>
          <cell r="S2672">
            <v>0</v>
          </cell>
          <cell r="T2672">
            <v>136</v>
          </cell>
          <cell r="U2672">
            <v>0</v>
          </cell>
          <cell r="V2672">
            <v>0</v>
          </cell>
          <cell r="W2672">
            <v>311</v>
          </cell>
          <cell r="X2672">
            <v>48</v>
          </cell>
          <cell r="Y2672">
            <v>15</v>
          </cell>
          <cell r="Z2672">
            <v>10</v>
          </cell>
          <cell r="AA2672">
            <v>2394</v>
          </cell>
          <cell r="AB2672">
            <v>9239</v>
          </cell>
          <cell r="AC2672">
            <v>33</v>
          </cell>
          <cell r="AD2672">
            <v>3169</v>
          </cell>
          <cell r="AE2672">
            <v>0</v>
          </cell>
          <cell r="AF2672">
            <v>0</v>
          </cell>
          <cell r="AG2672">
            <v>2329</v>
          </cell>
          <cell r="AH2672">
            <v>1496</v>
          </cell>
          <cell r="AI2672">
            <v>228</v>
          </cell>
          <cell r="AJ2672">
            <v>90</v>
          </cell>
          <cell r="AK2672">
            <v>1298</v>
          </cell>
          <cell r="AL2672">
            <v>0</v>
          </cell>
          <cell r="AM2672">
            <v>0</v>
          </cell>
          <cell r="AN2672">
            <v>0</v>
          </cell>
        </row>
        <row r="2673">
          <cell r="C2673">
            <v>55335</v>
          </cell>
          <cell r="D2673">
            <v>0</v>
          </cell>
          <cell r="E2673">
            <v>102</v>
          </cell>
          <cell r="F2673">
            <v>229</v>
          </cell>
          <cell r="G2673">
            <v>20</v>
          </cell>
          <cell r="H2673">
            <v>3781</v>
          </cell>
          <cell r="I2673">
            <v>138</v>
          </cell>
          <cell r="J2673">
            <v>-743</v>
          </cell>
          <cell r="K2673">
            <v>955</v>
          </cell>
          <cell r="L2673">
            <v>1659</v>
          </cell>
          <cell r="M2673">
            <v>-60</v>
          </cell>
          <cell r="N2673">
            <v>1262</v>
          </cell>
          <cell r="O2673">
            <v>0</v>
          </cell>
          <cell r="P2673">
            <v>211</v>
          </cell>
          <cell r="Q2673">
            <v>371</v>
          </cell>
          <cell r="R2673">
            <v>29</v>
          </cell>
          <cell r="S2673">
            <v>0</v>
          </cell>
          <cell r="T2673">
            <v>140</v>
          </cell>
          <cell r="U2673">
            <v>0</v>
          </cell>
          <cell r="V2673">
            <v>0</v>
          </cell>
          <cell r="W2673">
            <v>322</v>
          </cell>
          <cell r="X2673">
            <v>50</v>
          </cell>
          <cell r="Y2673">
            <v>15</v>
          </cell>
          <cell r="Z2673">
            <v>10</v>
          </cell>
          <cell r="AA2673">
            <v>1811</v>
          </cell>
          <cell r="AB2673">
            <v>8496</v>
          </cell>
          <cell r="AC2673">
            <v>0</v>
          </cell>
          <cell r="AD2673">
            <v>2526</v>
          </cell>
          <cell r="AE2673">
            <v>0</v>
          </cell>
          <cell r="AF2673">
            <v>0</v>
          </cell>
          <cell r="AG2673">
            <v>2376</v>
          </cell>
          <cell r="AH2673">
            <v>1405</v>
          </cell>
          <cell r="AI2673">
            <v>196</v>
          </cell>
          <cell r="AJ2673">
            <v>15</v>
          </cell>
          <cell r="AK2673">
            <v>1262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>
            <v>55366</v>
          </cell>
          <cell r="D2674">
            <v>0</v>
          </cell>
          <cell r="E2674">
            <v>99</v>
          </cell>
          <cell r="F2674">
            <v>228</v>
          </cell>
          <cell r="G2674">
            <v>20</v>
          </cell>
          <cell r="H2674">
            <v>3929</v>
          </cell>
          <cell r="I2674">
            <v>140</v>
          </cell>
          <cell r="J2674">
            <v>-744</v>
          </cell>
          <cell r="K2674">
            <v>946</v>
          </cell>
          <cell r="L2674">
            <v>1717</v>
          </cell>
          <cell r="M2674">
            <v>-37</v>
          </cell>
          <cell r="N2674">
            <v>1317</v>
          </cell>
          <cell r="O2674">
            <v>0</v>
          </cell>
          <cell r="P2674">
            <v>245</v>
          </cell>
          <cell r="Q2674">
            <v>369</v>
          </cell>
          <cell r="R2674">
            <v>29</v>
          </cell>
          <cell r="S2674">
            <v>0</v>
          </cell>
          <cell r="T2674">
            <v>140</v>
          </cell>
          <cell r="U2674">
            <v>0</v>
          </cell>
          <cell r="V2674">
            <v>0</v>
          </cell>
          <cell r="W2674">
            <v>322</v>
          </cell>
          <cell r="X2674">
            <v>49</v>
          </cell>
          <cell r="Y2674">
            <v>15</v>
          </cell>
          <cell r="Z2674">
            <v>10</v>
          </cell>
          <cell r="AA2674">
            <v>1883</v>
          </cell>
          <cell r="AB2674">
            <v>8803</v>
          </cell>
          <cell r="AC2674">
            <v>0</v>
          </cell>
          <cell r="AD2674">
            <v>2683</v>
          </cell>
          <cell r="AE2674">
            <v>0</v>
          </cell>
          <cell r="AF2674">
            <v>0</v>
          </cell>
          <cell r="AG2674">
            <v>2377</v>
          </cell>
          <cell r="AH2674">
            <v>1553</v>
          </cell>
          <cell r="AI2674">
            <v>209</v>
          </cell>
          <cell r="AJ2674">
            <v>36</v>
          </cell>
          <cell r="AK2674">
            <v>1317</v>
          </cell>
          <cell r="AL2674">
            <v>0</v>
          </cell>
          <cell r="AM2674">
            <v>0</v>
          </cell>
          <cell r="AN2674">
            <v>0</v>
          </cell>
        </row>
        <row r="2675">
          <cell r="C2675">
            <v>55397</v>
          </cell>
          <cell r="D2675">
            <v>0</v>
          </cell>
          <cell r="E2675">
            <v>95</v>
          </cell>
          <cell r="F2675">
            <v>221</v>
          </cell>
          <cell r="G2675">
            <v>19</v>
          </cell>
          <cell r="H2675">
            <v>4028</v>
          </cell>
          <cell r="I2675">
            <v>141</v>
          </cell>
          <cell r="J2675">
            <v>-747</v>
          </cell>
          <cell r="K2675">
            <v>1151</v>
          </cell>
          <cell r="L2675">
            <v>1730</v>
          </cell>
          <cell r="M2675">
            <v>0</v>
          </cell>
          <cell r="N2675">
            <v>1332</v>
          </cell>
          <cell r="O2675">
            <v>0</v>
          </cell>
          <cell r="P2675">
            <v>310</v>
          </cell>
          <cell r="Q2675">
            <v>358</v>
          </cell>
          <cell r="R2675">
            <v>28</v>
          </cell>
          <cell r="S2675">
            <v>37</v>
          </cell>
          <cell r="T2675">
            <v>136</v>
          </cell>
          <cell r="U2675">
            <v>0</v>
          </cell>
          <cell r="V2675">
            <v>0</v>
          </cell>
          <cell r="W2675">
            <v>312</v>
          </cell>
          <cell r="X2675">
            <v>48</v>
          </cell>
          <cell r="Y2675">
            <v>15</v>
          </cell>
          <cell r="Z2675">
            <v>0</v>
          </cell>
          <cell r="AA2675">
            <v>2135</v>
          </cell>
          <cell r="AB2675">
            <v>9225</v>
          </cell>
          <cell r="AC2675">
            <v>0</v>
          </cell>
          <cell r="AD2675">
            <v>3082</v>
          </cell>
          <cell r="AE2675">
            <v>0</v>
          </cell>
          <cell r="AF2675">
            <v>37</v>
          </cell>
          <cell r="AG2675">
            <v>2325</v>
          </cell>
          <cell r="AH2675">
            <v>1703</v>
          </cell>
          <cell r="AI2675">
            <v>227</v>
          </cell>
          <cell r="AJ2675">
            <v>83</v>
          </cell>
          <cell r="AK2675">
            <v>1330</v>
          </cell>
          <cell r="AL2675">
            <v>0</v>
          </cell>
          <cell r="AM2675">
            <v>0</v>
          </cell>
          <cell r="AN2675">
            <v>0</v>
          </cell>
        </row>
        <row r="2676">
          <cell r="C2676">
            <v>55427</v>
          </cell>
          <cell r="D2676">
            <v>0</v>
          </cell>
          <cell r="E2676">
            <v>100</v>
          </cell>
          <cell r="F2676">
            <v>229</v>
          </cell>
          <cell r="G2676">
            <v>20</v>
          </cell>
          <cell r="H2676">
            <v>4383</v>
          </cell>
          <cell r="I2676">
            <v>149</v>
          </cell>
          <cell r="J2676">
            <v>1189</v>
          </cell>
          <cell r="K2676">
            <v>2339</v>
          </cell>
          <cell r="L2676">
            <v>1877</v>
          </cell>
          <cell r="M2676">
            <v>28</v>
          </cell>
          <cell r="N2676">
            <v>1488</v>
          </cell>
          <cell r="O2676">
            <v>0</v>
          </cell>
          <cell r="P2676">
            <v>486</v>
          </cell>
          <cell r="Q2676">
            <v>373</v>
          </cell>
          <cell r="R2676">
            <v>30</v>
          </cell>
          <cell r="S2676">
            <v>44</v>
          </cell>
          <cell r="T2676">
            <v>140</v>
          </cell>
          <cell r="U2676">
            <v>0</v>
          </cell>
          <cell r="V2676">
            <v>0</v>
          </cell>
          <cell r="W2676">
            <v>322</v>
          </cell>
          <cell r="X2676">
            <v>49</v>
          </cell>
          <cell r="Y2676">
            <v>15</v>
          </cell>
          <cell r="Z2676">
            <v>12</v>
          </cell>
          <cell r="AA2676">
            <v>5432</v>
          </cell>
          <cell r="AB2676">
            <v>13274</v>
          </cell>
          <cell r="AC2676">
            <v>1985</v>
          </cell>
          <cell r="AD2676">
            <v>4643</v>
          </cell>
          <cell r="AE2676">
            <v>0</v>
          </cell>
          <cell r="AF2676">
            <v>44</v>
          </cell>
          <cell r="AG2676">
            <v>2440</v>
          </cell>
          <cell r="AH2676">
            <v>1943</v>
          </cell>
          <cell r="AI2676">
            <v>287</v>
          </cell>
          <cell r="AJ2676">
            <v>199</v>
          </cell>
          <cell r="AK2676">
            <v>1476</v>
          </cell>
          <cell r="AL2676">
            <v>12</v>
          </cell>
          <cell r="AM2676">
            <v>0</v>
          </cell>
          <cell r="AN2676">
            <v>0</v>
          </cell>
        </row>
        <row r="2677">
          <cell r="C2677">
            <v>55458</v>
          </cell>
          <cell r="D2677">
            <v>0</v>
          </cell>
          <cell r="E2677">
            <v>98</v>
          </cell>
          <cell r="F2677">
            <v>222</v>
          </cell>
          <cell r="G2677">
            <v>20</v>
          </cell>
          <cell r="H2677">
            <v>4298</v>
          </cell>
          <cell r="I2677">
            <v>146</v>
          </cell>
          <cell r="J2677">
            <v>1352</v>
          </cell>
          <cell r="K2677">
            <v>3194</v>
          </cell>
          <cell r="L2677">
            <v>1872</v>
          </cell>
          <cell r="M2677">
            <v>39</v>
          </cell>
          <cell r="N2677">
            <v>1505</v>
          </cell>
          <cell r="O2677">
            <v>0</v>
          </cell>
          <cell r="P2677">
            <v>537</v>
          </cell>
          <cell r="Q2677">
            <v>363</v>
          </cell>
          <cell r="R2677">
            <v>29</v>
          </cell>
          <cell r="S2677">
            <v>32</v>
          </cell>
          <cell r="T2677">
            <v>136</v>
          </cell>
          <cell r="U2677">
            <v>0</v>
          </cell>
          <cell r="V2677">
            <v>0</v>
          </cell>
          <cell r="W2677">
            <v>312</v>
          </cell>
          <cell r="X2677">
            <v>48</v>
          </cell>
          <cell r="Y2677">
            <v>15</v>
          </cell>
          <cell r="Z2677">
            <v>11</v>
          </cell>
          <cell r="AA2677">
            <v>6457</v>
          </cell>
          <cell r="AB2677">
            <v>14231</v>
          </cell>
          <cell r="AC2677">
            <v>2116</v>
          </cell>
          <cell r="AD2677">
            <v>5495</v>
          </cell>
          <cell r="AE2677">
            <v>0</v>
          </cell>
          <cell r="AF2677">
            <v>32</v>
          </cell>
          <cell r="AG2677">
            <v>2386</v>
          </cell>
          <cell r="AH2677">
            <v>1912</v>
          </cell>
          <cell r="AI2677">
            <v>314</v>
          </cell>
          <cell r="AJ2677">
            <v>223</v>
          </cell>
          <cell r="AK2677">
            <v>1487</v>
          </cell>
          <cell r="AL2677">
            <v>18</v>
          </cell>
          <cell r="AM2677">
            <v>0</v>
          </cell>
          <cell r="AN2677">
            <v>0</v>
          </cell>
        </row>
        <row r="2678">
          <cell r="C2678">
            <v>55488</v>
          </cell>
          <cell r="D2678">
            <v>0</v>
          </cell>
          <cell r="E2678">
            <v>103</v>
          </cell>
          <cell r="F2678">
            <v>230</v>
          </cell>
          <cell r="G2678">
            <v>20</v>
          </cell>
          <cell r="H2678">
            <v>4492</v>
          </cell>
          <cell r="I2678">
            <v>153</v>
          </cell>
          <cell r="J2678">
            <v>845</v>
          </cell>
          <cell r="K2678">
            <v>3543</v>
          </cell>
          <cell r="L2678">
            <v>1995</v>
          </cell>
          <cell r="M2678">
            <v>50</v>
          </cell>
          <cell r="N2678">
            <v>1623</v>
          </cell>
          <cell r="O2678">
            <v>0</v>
          </cell>
          <cell r="P2678">
            <v>596</v>
          </cell>
          <cell r="Q2678">
            <v>378</v>
          </cell>
          <cell r="R2678">
            <v>31</v>
          </cell>
          <cell r="S2678">
            <v>29</v>
          </cell>
          <cell r="T2678">
            <v>141</v>
          </cell>
          <cell r="U2678">
            <v>0</v>
          </cell>
          <cell r="V2678">
            <v>0</v>
          </cell>
          <cell r="W2678">
            <v>322</v>
          </cell>
          <cell r="X2678">
            <v>50</v>
          </cell>
          <cell r="Y2678">
            <v>15</v>
          </cell>
          <cell r="Z2678">
            <v>11</v>
          </cell>
          <cell r="AA2678">
            <v>6433</v>
          </cell>
          <cell r="AB2678">
            <v>14628</v>
          </cell>
          <cell r="AC2678">
            <v>1638</v>
          </cell>
          <cell r="AD2678">
            <v>5941</v>
          </cell>
          <cell r="AE2678">
            <v>0</v>
          </cell>
          <cell r="AF2678">
            <v>29</v>
          </cell>
          <cell r="AG2678">
            <v>2490</v>
          </cell>
          <cell r="AH2678">
            <v>2002</v>
          </cell>
          <cell r="AI2678">
            <v>379</v>
          </cell>
          <cell r="AJ2678">
            <v>216</v>
          </cell>
          <cell r="AK2678">
            <v>1596</v>
          </cell>
          <cell r="AL2678">
            <v>26</v>
          </cell>
          <cell r="AM2678">
            <v>0</v>
          </cell>
          <cell r="AN2678">
            <v>0</v>
          </cell>
        </row>
        <row r="2679">
          <cell r="C2679">
            <v>55519</v>
          </cell>
          <cell r="D2679">
            <v>0</v>
          </cell>
          <cell r="E2679">
            <v>104</v>
          </cell>
          <cell r="F2679">
            <v>231</v>
          </cell>
          <cell r="G2679">
            <v>21</v>
          </cell>
          <cell r="H2679">
            <v>4519</v>
          </cell>
          <cell r="I2679">
            <v>154</v>
          </cell>
          <cell r="J2679">
            <v>612</v>
          </cell>
          <cell r="K2679">
            <v>3423</v>
          </cell>
          <cell r="L2679">
            <v>2023</v>
          </cell>
          <cell r="M2679">
            <v>49</v>
          </cell>
          <cell r="N2679">
            <v>1673</v>
          </cell>
          <cell r="O2679">
            <v>0</v>
          </cell>
          <cell r="P2679">
            <v>646</v>
          </cell>
          <cell r="Q2679">
            <v>381</v>
          </cell>
          <cell r="R2679">
            <v>32</v>
          </cell>
          <cell r="S2679">
            <v>28</v>
          </cell>
          <cell r="T2679">
            <v>141</v>
          </cell>
          <cell r="U2679">
            <v>0</v>
          </cell>
          <cell r="V2679">
            <v>0</v>
          </cell>
          <cell r="W2679">
            <v>321</v>
          </cell>
          <cell r="X2679">
            <v>50</v>
          </cell>
          <cell r="Y2679">
            <v>15</v>
          </cell>
          <cell r="Z2679">
            <v>10</v>
          </cell>
          <cell r="AA2679">
            <v>6107</v>
          </cell>
          <cell r="AB2679">
            <v>14434</v>
          </cell>
          <cell r="AC2679">
            <v>1408</v>
          </cell>
          <cell r="AD2679">
            <v>5824</v>
          </cell>
          <cell r="AE2679">
            <v>0</v>
          </cell>
          <cell r="AF2679">
            <v>28</v>
          </cell>
          <cell r="AG2679">
            <v>2509</v>
          </cell>
          <cell r="AH2679">
            <v>2010</v>
          </cell>
          <cell r="AI2679">
            <v>442</v>
          </cell>
          <cell r="AJ2679">
            <v>204</v>
          </cell>
          <cell r="AK2679">
            <v>1642</v>
          </cell>
          <cell r="AL2679">
            <v>30</v>
          </cell>
          <cell r="AM2679">
            <v>0</v>
          </cell>
          <cell r="AN2679">
            <v>0</v>
          </cell>
        </row>
        <row r="2680">
          <cell r="C2680">
            <v>55550</v>
          </cell>
          <cell r="D2680">
            <v>0</v>
          </cell>
          <cell r="E2680">
            <v>98</v>
          </cell>
          <cell r="F2680">
            <v>217</v>
          </cell>
          <cell r="G2680">
            <v>19</v>
          </cell>
          <cell r="H2680">
            <v>4225</v>
          </cell>
          <cell r="I2680">
            <v>144</v>
          </cell>
          <cell r="J2680">
            <v>472</v>
          </cell>
          <cell r="K2680">
            <v>3027</v>
          </cell>
          <cell r="L2680">
            <v>1901</v>
          </cell>
          <cell r="M2680">
            <v>45</v>
          </cell>
          <cell r="N2680">
            <v>1587</v>
          </cell>
          <cell r="O2680">
            <v>0</v>
          </cell>
          <cell r="P2680">
            <v>619</v>
          </cell>
          <cell r="Q2680">
            <v>358</v>
          </cell>
          <cell r="R2680">
            <v>30</v>
          </cell>
          <cell r="S2680">
            <v>25</v>
          </cell>
          <cell r="T2680">
            <v>131</v>
          </cell>
          <cell r="U2680">
            <v>0</v>
          </cell>
          <cell r="V2680">
            <v>0</v>
          </cell>
          <cell r="W2680">
            <v>301</v>
          </cell>
          <cell r="X2680">
            <v>47</v>
          </cell>
          <cell r="Y2680">
            <v>14</v>
          </cell>
          <cell r="Z2680">
            <v>0</v>
          </cell>
          <cell r="AA2680">
            <v>5445</v>
          </cell>
          <cell r="AB2680">
            <v>13274</v>
          </cell>
          <cell r="AC2680">
            <v>1218</v>
          </cell>
          <cell r="AD2680">
            <v>5255</v>
          </cell>
          <cell r="AE2680">
            <v>0</v>
          </cell>
          <cell r="AF2680">
            <v>25</v>
          </cell>
          <cell r="AG2680">
            <v>2356</v>
          </cell>
          <cell r="AH2680">
            <v>1869</v>
          </cell>
          <cell r="AI2680">
            <v>437</v>
          </cell>
          <cell r="AJ2680">
            <v>182</v>
          </cell>
          <cell r="AK2680">
            <v>1558</v>
          </cell>
          <cell r="AL2680">
            <v>29</v>
          </cell>
          <cell r="AM2680">
            <v>0</v>
          </cell>
          <cell r="AN2680">
            <v>0</v>
          </cell>
        </row>
        <row r="2681">
          <cell r="C2681">
            <v>55579</v>
          </cell>
          <cell r="D2681">
            <v>0</v>
          </cell>
          <cell r="E2681">
            <v>105</v>
          </cell>
          <cell r="F2681">
            <v>232</v>
          </cell>
          <cell r="G2681">
            <v>21</v>
          </cell>
          <cell r="H2681">
            <v>4495</v>
          </cell>
          <cell r="I2681">
            <v>154</v>
          </cell>
          <cell r="J2681">
            <v>438</v>
          </cell>
          <cell r="K2681">
            <v>3048</v>
          </cell>
          <cell r="L2681">
            <v>2036</v>
          </cell>
          <cell r="M2681">
            <v>42</v>
          </cell>
          <cell r="N2681">
            <v>1693</v>
          </cell>
          <cell r="O2681">
            <v>0</v>
          </cell>
          <cell r="P2681">
            <v>656</v>
          </cell>
          <cell r="Q2681">
            <v>384</v>
          </cell>
          <cell r="R2681">
            <v>32</v>
          </cell>
          <cell r="S2681">
            <v>60</v>
          </cell>
          <cell r="T2681">
            <v>141</v>
          </cell>
          <cell r="U2681">
            <v>0</v>
          </cell>
          <cell r="V2681">
            <v>0</v>
          </cell>
          <cell r="W2681">
            <v>321</v>
          </cell>
          <cell r="X2681">
            <v>50</v>
          </cell>
          <cell r="Y2681">
            <v>15</v>
          </cell>
          <cell r="Z2681">
            <v>10</v>
          </cell>
          <cell r="AA2681">
            <v>5564</v>
          </cell>
          <cell r="AB2681">
            <v>13937</v>
          </cell>
          <cell r="AC2681">
            <v>1270</v>
          </cell>
          <cell r="AD2681">
            <v>5395</v>
          </cell>
          <cell r="AE2681">
            <v>0</v>
          </cell>
          <cell r="AF2681">
            <v>60</v>
          </cell>
          <cell r="AG2681">
            <v>2520</v>
          </cell>
          <cell r="AH2681">
            <v>1975</v>
          </cell>
          <cell r="AI2681">
            <v>469</v>
          </cell>
          <cell r="AJ2681">
            <v>187</v>
          </cell>
          <cell r="AK2681">
            <v>1667</v>
          </cell>
          <cell r="AL2681">
            <v>26</v>
          </cell>
          <cell r="AM2681">
            <v>0</v>
          </cell>
          <cell r="AN2681">
            <v>0</v>
          </cell>
        </row>
        <row r="2682">
          <cell r="C2682">
            <v>55610</v>
          </cell>
          <cell r="D2682">
            <v>0</v>
          </cell>
          <cell r="E2682">
            <v>103</v>
          </cell>
          <cell r="F2682">
            <v>226</v>
          </cell>
          <cell r="G2682">
            <v>20</v>
          </cell>
          <cell r="H2682">
            <v>4391</v>
          </cell>
          <cell r="I2682">
            <v>149</v>
          </cell>
          <cell r="J2682">
            <v>422</v>
          </cell>
          <cell r="K2682">
            <v>2913</v>
          </cell>
          <cell r="L2682">
            <v>1979</v>
          </cell>
          <cell r="M2682">
            <v>35</v>
          </cell>
          <cell r="N2682">
            <v>1670</v>
          </cell>
          <cell r="O2682">
            <v>0</v>
          </cell>
          <cell r="P2682">
            <v>664</v>
          </cell>
          <cell r="Q2682">
            <v>373</v>
          </cell>
          <cell r="R2682">
            <v>44</v>
          </cell>
          <cell r="S2682">
            <v>40</v>
          </cell>
          <cell r="T2682">
            <v>136</v>
          </cell>
          <cell r="U2682">
            <v>0</v>
          </cell>
          <cell r="V2682">
            <v>0</v>
          </cell>
          <cell r="W2682">
            <v>311</v>
          </cell>
          <cell r="X2682">
            <v>49</v>
          </cell>
          <cell r="Y2682">
            <v>15</v>
          </cell>
          <cell r="Z2682">
            <v>0</v>
          </cell>
          <cell r="AA2682">
            <v>5349</v>
          </cell>
          <cell r="AB2682">
            <v>13551</v>
          </cell>
          <cell r="AC2682">
            <v>1213</v>
          </cell>
          <cell r="AD2682">
            <v>5223</v>
          </cell>
          <cell r="AE2682">
            <v>0</v>
          </cell>
          <cell r="AF2682">
            <v>40</v>
          </cell>
          <cell r="AG2682">
            <v>2447</v>
          </cell>
          <cell r="AH2682">
            <v>1944</v>
          </cell>
          <cell r="AI2682">
            <v>486</v>
          </cell>
          <cell r="AJ2682">
            <v>178</v>
          </cell>
          <cell r="AK2682">
            <v>1648</v>
          </cell>
          <cell r="AL2682">
            <v>22</v>
          </cell>
          <cell r="AM2682">
            <v>0</v>
          </cell>
          <cell r="AN2682">
            <v>0</v>
          </cell>
        </row>
        <row r="2683">
          <cell r="C2683">
            <v>55640</v>
          </cell>
          <cell r="D2683">
            <v>0</v>
          </cell>
          <cell r="E2683">
            <v>105</v>
          </cell>
          <cell r="F2683">
            <v>235</v>
          </cell>
          <cell r="G2683">
            <v>21</v>
          </cell>
          <cell r="H2683">
            <v>4385</v>
          </cell>
          <cell r="I2683">
            <v>150</v>
          </cell>
          <cell r="J2683">
            <v>334</v>
          </cell>
          <cell r="K2683">
            <v>2686</v>
          </cell>
          <cell r="L2683">
            <v>2012</v>
          </cell>
          <cell r="M2683">
            <v>32</v>
          </cell>
          <cell r="N2683">
            <v>1632</v>
          </cell>
          <cell r="O2683">
            <v>0</v>
          </cell>
          <cell r="P2683">
            <v>601</v>
          </cell>
          <cell r="Q2683">
            <v>385</v>
          </cell>
          <cell r="R2683">
            <v>46</v>
          </cell>
          <cell r="S2683">
            <v>32</v>
          </cell>
          <cell r="T2683">
            <v>141</v>
          </cell>
          <cell r="U2683">
            <v>0</v>
          </cell>
          <cell r="V2683">
            <v>0</v>
          </cell>
          <cell r="W2683">
            <v>321</v>
          </cell>
          <cell r="X2683">
            <v>51</v>
          </cell>
          <cell r="Y2683">
            <v>15</v>
          </cell>
          <cell r="Z2683">
            <v>10</v>
          </cell>
          <cell r="AA2683">
            <v>5064</v>
          </cell>
          <cell r="AB2683">
            <v>13195</v>
          </cell>
          <cell r="AC2683">
            <v>1137</v>
          </cell>
          <cell r="AD2683">
            <v>4932</v>
          </cell>
          <cell r="AE2683">
            <v>0</v>
          </cell>
          <cell r="AF2683">
            <v>32</v>
          </cell>
          <cell r="AG2683">
            <v>2501</v>
          </cell>
          <cell r="AH2683">
            <v>1884</v>
          </cell>
          <cell r="AI2683">
            <v>429</v>
          </cell>
          <cell r="AJ2683">
            <v>171</v>
          </cell>
          <cell r="AK2683">
            <v>1613</v>
          </cell>
          <cell r="AL2683">
            <v>19</v>
          </cell>
          <cell r="AM2683">
            <v>0</v>
          </cell>
          <cell r="AN2683">
            <v>0</v>
          </cell>
        </row>
        <row r="2684">
          <cell r="C2684">
            <v>55671</v>
          </cell>
          <cell r="D2684">
            <v>0</v>
          </cell>
          <cell r="E2684">
            <v>98</v>
          </cell>
          <cell r="F2684">
            <v>227</v>
          </cell>
          <cell r="G2684">
            <v>20</v>
          </cell>
          <cell r="H2684">
            <v>4038</v>
          </cell>
          <cell r="I2684">
            <v>140</v>
          </cell>
          <cell r="J2684">
            <v>126</v>
          </cell>
          <cell r="K2684">
            <v>2157</v>
          </cell>
          <cell r="L2684">
            <v>1863</v>
          </cell>
          <cell r="M2684">
            <v>15</v>
          </cell>
          <cell r="N2684">
            <v>1451</v>
          </cell>
          <cell r="O2684">
            <v>0</v>
          </cell>
          <cell r="P2684">
            <v>464</v>
          </cell>
          <cell r="Q2684">
            <v>370</v>
          </cell>
          <cell r="R2684">
            <v>33</v>
          </cell>
          <cell r="S2684">
            <v>23</v>
          </cell>
          <cell r="T2684">
            <v>136</v>
          </cell>
          <cell r="U2684">
            <v>0</v>
          </cell>
          <cell r="V2684">
            <v>0</v>
          </cell>
          <cell r="W2684">
            <v>311</v>
          </cell>
          <cell r="X2684">
            <v>49</v>
          </cell>
          <cell r="Y2684">
            <v>15</v>
          </cell>
          <cell r="Z2684">
            <v>10</v>
          </cell>
          <cell r="AA2684">
            <v>4161</v>
          </cell>
          <cell r="AB2684">
            <v>11546</v>
          </cell>
          <cell r="AC2684">
            <v>887</v>
          </cell>
          <cell r="AD2684">
            <v>4131</v>
          </cell>
          <cell r="AE2684">
            <v>0</v>
          </cell>
          <cell r="AF2684">
            <v>23</v>
          </cell>
          <cell r="AG2684">
            <v>2377</v>
          </cell>
          <cell r="AH2684">
            <v>1661</v>
          </cell>
          <cell r="AI2684">
            <v>314</v>
          </cell>
          <cell r="AJ2684">
            <v>149</v>
          </cell>
          <cell r="AK2684">
            <v>1438</v>
          </cell>
          <cell r="AL2684">
            <v>13</v>
          </cell>
          <cell r="AM2684">
            <v>0</v>
          </cell>
          <cell r="AN2684">
            <v>0</v>
          </cell>
        </row>
        <row r="2685">
          <cell r="C2685">
            <v>55701</v>
          </cell>
          <cell r="D2685">
            <v>0</v>
          </cell>
          <cell r="E2685">
            <v>98</v>
          </cell>
          <cell r="F2685">
            <v>234</v>
          </cell>
          <cell r="G2685">
            <v>20</v>
          </cell>
          <cell r="H2685">
            <v>4105</v>
          </cell>
          <cell r="I2685">
            <v>143</v>
          </cell>
          <cell r="J2685">
            <v>-424</v>
          </cell>
          <cell r="K2685">
            <v>2069</v>
          </cell>
          <cell r="L2685">
            <v>1879</v>
          </cell>
          <cell r="M2685">
            <v>0</v>
          </cell>
          <cell r="N2685">
            <v>1461</v>
          </cell>
          <cell r="O2685">
            <v>0</v>
          </cell>
          <cell r="P2685">
            <v>438</v>
          </cell>
          <cell r="Q2685">
            <v>380</v>
          </cell>
          <cell r="R2685">
            <v>31</v>
          </cell>
          <cell r="S2685">
            <v>14</v>
          </cell>
          <cell r="T2685">
            <v>141</v>
          </cell>
          <cell r="U2685">
            <v>0</v>
          </cell>
          <cell r="V2685">
            <v>0</v>
          </cell>
          <cell r="W2685">
            <v>322</v>
          </cell>
          <cell r="X2685">
            <v>50</v>
          </cell>
          <cell r="Y2685">
            <v>15</v>
          </cell>
          <cell r="Z2685">
            <v>11</v>
          </cell>
          <cell r="AA2685">
            <v>3528</v>
          </cell>
          <cell r="AB2685">
            <v>10990</v>
          </cell>
          <cell r="AC2685">
            <v>346</v>
          </cell>
          <cell r="AD2685">
            <v>4050</v>
          </cell>
          <cell r="AE2685">
            <v>0</v>
          </cell>
          <cell r="AF2685">
            <v>14</v>
          </cell>
          <cell r="AG2685">
            <v>2429</v>
          </cell>
          <cell r="AH2685">
            <v>1676</v>
          </cell>
          <cell r="AI2685">
            <v>291</v>
          </cell>
          <cell r="AJ2685">
            <v>147</v>
          </cell>
          <cell r="AK2685">
            <v>1452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>
            <v>55732</v>
          </cell>
          <cell r="D2686">
            <v>0</v>
          </cell>
          <cell r="E2686">
            <v>96</v>
          </cell>
          <cell r="F2686">
            <v>233</v>
          </cell>
          <cell r="G2686">
            <v>20</v>
          </cell>
          <cell r="H2686">
            <v>4090</v>
          </cell>
          <cell r="I2686">
            <v>143</v>
          </cell>
          <cell r="J2686">
            <v>-635</v>
          </cell>
          <cell r="K2686">
            <v>1895</v>
          </cell>
          <cell r="L2686">
            <v>1854</v>
          </cell>
          <cell r="M2686">
            <v>0</v>
          </cell>
          <cell r="N2686">
            <v>1443</v>
          </cell>
          <cell r="O2686">
            <v>0</v>
          </cell>
          <cell r="P2686">
            <v>414</v>
          </cell>
          <cell r="Q2686">
            <v>378</v>
          </cell>
          <cell r="R2686">
            <v>30</v>
          </cell>
          <cell r="S2686">
            <v>14</v>
          </cell>
          <cell r="T2686">
            <v>141</v>
          </cell>
          <cell r="U2686">
            <v>0</v>
          </cell>
          <cell r="V2686">
            <v>0</v>
          </cell>
          <cell r="W2686">
            <v>322</v>
          </cell>
          <cell r="X2686">
            <v>50</v>
          </cell>
          <cell r="Y2686">
            <v>15</v>
          </cell>
          <cell r="Z2686">
            <v>11</v>
          </cell>
          <cell r="AA2686">
            <v>3111</v>
          </cell>
          <cell r="AB2686">
            <v>10511</v>
          </cell>
          <cell r="AC2686">
            <v>133</v>
          </cell>
          <cell r="AD2686">
            <v>3860</v>
          </cell>
          <cell r="AE2686">
            <v>0</v>
          </cell>
          <cell r="AF2686">
            <v>14</v>
          </cell>
          <cell r="AG2686">
            <v>2418</v>
          </cell>
          <cell r="AH2686">
            <v>1671</v>
          </cell>
          <cell r="AI2686">
            <v>274</v>
          </cell>
          <cell r="AJ2686">
            <v>140</v>
          </cell>
          <cell r="AK2686">
            <v>1436</v>
          </cell>
          <cell r="AL2686">
            <v>0</v>
          </cell>
          <cell r="AM2686">
            <v>0</v>
          </cell>
          <cell r="AN2686">
            <v>0</v>
          </cell>
        </row>
        <row r="2687">
          <cell r="C2687">
            <v>55763</v>
          </cell>
          <cell r="D2687">
            <v>0</v>
          </cell>
          <cell r="E2687">
            <v>91</v>
          </cell>
          <cell r="F2687">
            <v>225</v>
          </cell>
          <cell r="G2687">
            <v>20</v>
          </cell>
          <cell r="H2687">
            <v>3976</v>
          </cell>
          <cell r="I2687">
            <v>139</v>
          </cell>
          <cell r="J2687">
            <v>-488</v>
          </cell>
          <cell r="K2687">
            <v>1652</v>
          </cell>
          <cell r="L2687">
            <v>1777</v>
          </cell>
          <cell r="M2687">
            <v>-15</v>
          </cell>
          <cell r="N2687">
            <v>1397</v>
          </cell>
          <cell r="O2687">
            <v>0</v>
          </cell>
          <cell r="P2687">
            <v>386</v>
          </cell>
          <cell r="Q2687">
            <v>364</v>
          </cell>
          <cell r="R2687">
            <v>29</v>
          </cell>
          <cell r="S2687">
            <v>22</v>
          </cell>
          <cell r="T2687">
            <v>136</v>
          </cell>
          <cell r="U2687">
            <v>0</v>
          </cell>
          <cell r="V2687">
            <v>0</v>
          </cell>
          <cell r="W2687">
            <v>311</v>
          </cell>
          <cell r="X2687">
            <v>48</v>
          </cell>
          <cell r="Y2687">
            <v>15</v>
          </cell>
          <cell r="Z2687">
            <v>11</v>
          </cell>
          <cell r="AA2687">
            <v>2926</v>
          </cell>
          <cell r="AB2687">
            <v>10096</v>
          </cell>
          <cell r="AC2687">
            <v>262</v>
          </cell>
          <cell r="AD2687">
            <v>3561</v>
          </cell>
          <cell r="AE2687">
            <v>0</v>
          </cell>
          <cell r="AF2687">
            <v>22</v>
          </cell>
          <cell r="AG2687">
            <v>2339</v>
          </cell>
          <cell r="AH2687">
            <v>1637</v>
          </cell>
          <cell r="AI2687">
            <v>260</v>
          </cell>
          <cell r="AJ2687">
            <v>127</v>
          </cell>
          <cell r="AK2687">
            <v>1391</v>
          </cell>
          <cell r="AL2687">
            <v>0</v>
          </cell>
          <cell r="AM2687">
            <v>0</v>
          </cell>
          <cell r="AN2687">
            <v>0</v>
          </cell>
        </row>
        <row r="2688">
          <cell r="C2688">
            <v>55793</v>
          </cell>
          <cell r="D2688">
            <v>0</v>
          </cell>
          <cell r="E2688">
            <v>94</v>
          </cell>
          <cell r="F2688">
            <v>233</v>
          </cell>
          <cell r="G2688">
            <v>20</v>
          </cell>
          <cell r="H2688">
            <v>4290</v>
          </cell>
          <cell r="I2688">
            <v>149</v>
          </cell>
          <cell r="J2688">
            <v>941</v>
          </cell>
          <cell r="K2688">
            <v>2447</v>
          </cell>
          <cell r="L2688">
            <v>1938</v>
          </cell>
          <cell r="M2688">
            <v>13</v>
          </cell>
          <cell r="N2688">
            <v>1527</v>
          </cell>
          <cell r="O2688">
            <v>0</v>
          </cell>
          <cell r="P2688">
            <v>461</v>
          </cell>
          <cell r="Q2688">
            <v>377</v>
          </cell>
          <cell r="R2688">
            <v>30</v>
          </cell>
          <cell r="S2688">
            <v>36</v>
          </cell>
          <cell r="T2688">
            <v>141</v>
          </cell>
          <cell r="U2688">
            <v>0</v>
          </cell>
          <cell r="V2688">
            <v>0</v>
          </cell>
          <cell r="W2688">
            <v>322</v>
          </cell>
          <cell r="X2688">
            <v>50</v>
          </cell>
          <cell r="Y2688">
            <v>15</v>
          </cell>
          <cell r="Z2688">
            <v>13</v>
          </cell>
          <cell r="AA2688">
            <v>5339</v>
          </cell>
          <cell r="AB2688">
            <v>13097</v>
          </cell>
          <cell r="AC2688">
            <v>1736</v>
          </cell>
          <cell r="AD2688">
            <v>4606</v>
          </cell>
          <cell r="AE2688">
            <v>0</v>
          </cell>
          <cell r="AF2688">
            <v>36</v>
          </cell>
          <cell r="AG2688">
            <v>2444</v>
          </cell>
          <cell r="AH2688">
            <v>1846</v>
          </cell>
          <cell r="AI2688">
            <v>303</v>
          </cell>
          <cell r="AJ2688">
            <v>158</v>
          </cell>
          <cell r="AK2688">
            <v>1516</v>
          </cell>
          <cell r="AL2688">
            <v>11</v>
          </cell>
          <cell r="AM2688">
            <v>0</v>
          </cell>
          <cell r="AN2688">
            <v>0</v>
          </cell>
        </row>
        <row r="2689">
          <cell r="C2689">
            <v>55824</v>
          </cell>
          <cell r="D2689">
            <v>0</v>
          </cell>
          <cell r="E2689">
            <v>91</v>
          </cell>
          <cell r="F2689">
            <v>226</v>
          </cell>
          <cell r="G2689">
            <v>20</v>
          </cell>
          <cell r="H2689">
            <v>4271</v>
          </cell>
          <cell r="I2689">
            <v>147</v>
          </cell>
          <cell r="J2689">
            <v>910</v>
          </cell>
          <cell r="K2689">
            <v>2792</v>
          </cell>
          <cell r="L2689">
            <v>1928</v>
          </cell>
          <cell r="M2689">
            <v>21</v>
          </cell>
          <cell r="N2689">
            <v>1552</v>
          </cell>
          <cell r="O2689">
            <v>0</v>
          </cell>
          <cell r="P2689">
            <v>507</v>
          </cell>
          <cell r="Q2689">
            <v>367</v>
          </cell>
          <cell r="R2689">
            <v>30</v>
          </cell>
          <cell r="S2689">
            <v>30</v>
          </cell>
          <cell r="T2689">
            <v>136</v>
          </cell>
          <cell r="U2689">
            <v>0</v>
          </cell>
          <cell r="V2689">
            <v>0</v>
          </cell>
          <cell r="W2689">
            <v>311</v>
          </cell>
          <cell r="X2689">
            <v>49</v>
          </cell>
          <cell r="Y2689">
            <v>15</v>
          </cell>
          <cell r="Z2689">
            <v>11</v>
          </cell>
          <cell r="AA2689">
            <v>5651</v>
          </cell>
          <cell r="AB2689">
            <v>13415</v>
          </cell>
          <cell r="AC2689">
            <v>1682</v>
          </cell>
          <cell r="AD2689">
            <v>4987</v>
          </cell>
          <cell r="AE2689">
            <v>0</v>
          </cell>
          <cell r="AF2689">
            <v>30</v>
          </cell>
          <cell r="AG2689">
            <v>2392</v>
          </cell>
          <cell r="AH2689">
            <v>1879</v>
          </cell>
          <cell r="AI2689">
            <v>349</v>
          </cell>
          <cell r="AJ2689">
            <v>159</v>
          </cell>
          <cell r="AK2689">
            <v>1536</v>
          </cell>
          <cell r="AL2689">
            <v>16</v>
          </cell>
          <cell r="AM2689">
            <v>0</v>
          </cell>
          <cell r="AN2689">
            <v>0</v>
          </cell>
        </row>
        <row r="2690">
          <cell r="C2690">
            <v>55854</v>
          </cell>
          <cell r="D2690">
            <v>0</v>
          </cell>
          <cell r="E2690">
            <v>96</v>
          </cell>
          <cell r="F2690">
            <v>234</v>
          </cell>
          <cell r="G2690">
            <v>21</v>
          </cell>
          <cell r="H2690">
            <v>4510</v>
          </cell>
          <cell r="I2690">
            <v>154</v>
          </cell>
          <cell r="J2690">
            <v>668</v>
          </cell>
          <cell r="K2690">
            <v>3084</v>
          </cell>
          <cell r="L2690">
            <v>2050</v>
          </cell>
          <cell r="M2690">
            <v>32</v>
          </cell>
          <cell r="N2690">
            <v>1683</v>
          </cell>
          <cell r="O2690">
            <v>0</v>
          </cell>
          <cell r="P2690">
            <v>600</v>
          </cell>
          <cell r="Q2690">
            <v>382</v>
          </cell>
          <cell r="R2690">
            <v>31</v>
          </cell>
          <cell r="S2690">
            <v>29</v>
          </cell>
          <cell r="T2690">
            <v>141</v>
          </cell>
          <cell r="U2690">
            <v>0</v>
          </cell>
          <cell r="V2690">
            <v>0</v>
          </cell>
          <cell r="W2690">
            <v>322</v>
          </cell>
          <cell r="X2690">
            <v>50</v>
          </cell>
          <cell r="Y2690">
            <v>15</v>
          </cell>
          <cell r="Z2690">
            <v>11</v>
          </cell>
          <cell r="AA2690">
            <v>5835</v>
          </cell>
          <cell r="AB2690">
            <v>14116</v>
          </cell>
          <cell r="AC2690">
            <v>1470</v>
          </cell>
          <cell r="AD2690">
            <v>5435</v>
          </cell>
          <cell r="AE2690">
            <v>0</v>
          </cell>
          <cell r="AF2690">
            <v>29</v>
          </cell>
          <cell r="AG2690">
            <v>2501</v>
          </cell>
          <cell r="AH2690">
            <v>2010</v>
          </cell>
          <cell r="AI2690">
            <v>431</v>
          </cell>
          <cell r="AJ2690">
            <v>170</v>
          </cell>
          <cell r="AK2690">
            <v>1660</v>
          </cell>
          <cell r="AL2690">
            <v>23</v>
          </cell>
          <cell r="AM2690">
            <v>0</v>
          </cell>
          <cell r="AN2690">
            <v>0</v>
          </cell>
        </row>
        <row r="2691">
          <cell r="C2691">
            <v>55885</v>
          </cell>
          <cell r="D2691">
            <v>0</v>
          </cell>
          <cell r="E2691">
            <v>97</v>
          </cell>
          <cell r="F2691">
            <v>235</v>
          </cell>
          <cell r="G2691">
            <v>21</v>
          </cell>
          <cell r="H2691">
            <v>4541</v>
          </cell>
          <cell r="I2691">
            <v>156</v>
          </cell>
          <cell r="J2691">
            <v>532</v>
          </cell>
          <cell r="K2691">
            <v>3056</v>
          </cell>
          <cell r="L2691">
            <v>2074</v>
          </cell>
          <cell r="M2691">
            <v>35</v>
          </cell>
          <cell r="N2691">
            <v>1713</v>
          </cell>
          <cell r="O2691">
            <v>0</v>
          </cell>
          <cell r="P2691">
            <v>640</v>
          </cell>
          <cell r="Q2691">
            <v>385</v>
          </cell>
          <cell r="R2691">
            <v>32</v>
          </cell>
          <cell r="S2691">
            <v>28</v>
          </cell>
          <cell r="T2691">
            <v>141</v>
          </cell>
          <cell r="U2691">
            <v>0</v>
          </cell>
          <cell r="V2691">
            <v>0</v>
          </cell>
          <cell r="W2691">
            <v>322</v>
          </cell>
          <cell r="X2691">
            <v>51</v>
          </cell>
          <cell r="Y2691">
            <v>15</v>
          </cell>
          <cell r="Z2691">
            <v>11</v>
          </cell>
          <cell r="AA2691">
            <v>5697</v>
          </cell>
          <cell r="AB2691">
            <v>14085</v>
          </cell>
          <cell r="AC2691">
            <v>1336</v>
          </cell>
          <cell r="AD2691">
            <v>5421</v>
          </cell>
          <cell r="AE2691">
            <v>0</v>
          </cell>
          <cell r="AF2691">
            <v>28</v>
          </cell>
          <cell r="AG2691">
            <v>2519</v>
          </cell>
          <cell r="AH2691">
            <v>2023</v>
          </cell>
          <cell r="AI2691">
            <v>468</v>
          </cell>
          <cell r="AJ2691">
            <v>172</v>
          </cell>
          <cell r="AK2691">
            <v>1692</v>
          </cell>
          <cell r="AL2691">
            <v>21</v>
          </cell>
          <cell r="AM2691">
            <v>0</v>
          </cell>
          <cell r="AN2691">
            <v>0</v>
          </cell>
        </row>
        <row r="2692">
          <cell r="C2692">
            <v>55916</v>
          </cell>
          <cell r="D2692">
            <v>0</v>
          </cell>
          <cell r="E2692">
            <v>88</v>
          </cell>
          <cell r="F2692">
            <v>212</v>
          </cell>
          <cell r="G2692">
            <v>19</v>
          </cell>
          <cell r="H2692">
            <v>4109</v>
          </cell>
          <cell r="I2692">
            <v>141</v>
          </cell>
          <cell r="J2692">
            <v>422</v>
          </cell>
          <cell r="K2692">
            <v>2688</v>
          </cell>
          <cell r="L2692">
            <v>1880</v>
          </cell>
          <cell r="M2692">
            <v>30</v>
          </cell>
          <cell r="N2692">
            <v>1559</v>
          </cell>
          <cell r="O2692">
            <v>0</v>
          </cell>
          <cell r="P2692">
            <v>598</v>
          </cell>
          <cell r="Q2692">
            <v>349</v>
          </cell>
          <cell r="R2692">
            <v>32</v>
          </cell>
          <cell r="S2692">
            <v>25</v>
          </cell>
          <cell r="T2692">
            <v>127</v>
          </cell>
          <cell r="U2692">
            <v>0</v>
          </cell>
          <cell r="V2692">
            <v>0</v>
          </cell>
          <cell r="W2692">
            <v>291</v>
          </cell>
          <cell r="X2692">
            <v>46</v>
          </cell>
          <cell r="Y2692">
            <v>14</v>
          </cell>
          <cell r="Z2692">
            <v>0</v>
          </cell>
          <cell r="AA2692">
            <v>5019</v>
          </cell>
          <cell r="AB2692">
            <v>12639</v>
          </cell>
          <cell r="AC2692">
            <v>1150</v>
          </cell>
          <cell r="AD2692">
            <v>4827</v>
          </cell>
          <cell r="AE2692">
            <v>0</v>
          </cell>
          <cell r="AF2692">
            <v>25</v>
          </cell>
          <cell r="AG2692">
            <v>2283</v>
          </cell>
          <cell r="AH2692">
            <v>1825</v>
          </cell>
          <cell r="AI2692">
            <v>442</v>
          </cell>
          <cell r="AJ2692">
            <v>155</v>
          </cell>
          <cell r="AK2692">
            <v>1540</v>
          </cell>
          <cell r="AL2692">
            <v>19</v>
          </cell>
          <cell r="AM2692">
            <v>0</v>
          </cell>
          <cell r="AN2692">
            <v>0</v>
          </cell>
        </row>
        <row r="2693">
          <cell r="C2693">
            <v>55944</v>
          </cell>
          <cell r="D2693">
            <v>0</v>
          </cell>
          <cell r="E2693">
            <v>98</v>
          </cell>
          <cell r="F2693">
            <v>236</v>
          </cell>
          <cell r="G2693">
            <v>21</v>
          </cell>
          <cell r="H2693">
            <v>4542</v>
          </cell>
          <cell r="I2693">
            <v>155</v>
          </cell>
          <cell r="J2693">
            <v>422</v>
          </cell>
          <cell r="K2693">
            <v>2880</v>
          </cell>
          <cell r="L2693">
            <v>2086</v>
          </cell>
          <cell r="M2693">
            <v>33</v>
          </cell>
          <cell r="N2693">
            <v>1722</v>
          </cell>
          <cell r="O2693">
            <v>0</v>
          </cell>
          <cell r="P2693">
            <v>663</v>
          </cell>
          <cell r="Q2693">
            <v>387</v>
          </cell>
          <cell r="R2693">
            <v>46</v>
          </cell>
          <cell r="S2693">
            <v>60</v>
          </cell>
          <cell r="T2693">
            <v>141</v>
          </cell>
          <cell r="U2693">
            <v>0</v>
          </cell>
          <cell r="V2693">
            <v>0</v>
          </cell>
          <cell r="W2693">
            <v>322</v>
          </cell>
          <cell r="X2693">
            <v>51</v>
          </cell>
          <cell r="Y2693">
            <v>15</v>
          </cell>
          <cell r="Z2693">
            <v>10</v>
          </cell>
          <cell r="AA2693">
            <v>5421</v>
          </cell>
          <cell r="AB2693">
            <v>13894</v>
          </cell>
          <cell r="AC2693">
            <v>1262</v>
          </cell>
          <cell r="AD2693">
            <v>5249</v>
          </cell>
          <cell r="AE2693">
            <v>0</v>
          </cell>
          <cell r="AF2693">
            <v>60</v>
          </cell>
          <cell r="AG2693">
            <v>2531</v>
          </cell>
          <cell r="AH2693">
            <v>2011</v>
          </cell>
          <cell r="AI2693">
            <v>492</v>
          </cell>
          <cell r="AJ2693">
            <v>171</v>
          </cell>
          <cell r="AK2693">
            <v>1701</v>
          </cell>
          <cell r="AL2693">
            <v>21</v>
          </cell>
          <cell r="AM2693">
            <v>0</v>
          </cell>
          <cell r="AN2693">
            <v>0</v>
          </cell>
        </row>
        <row r="2694">
          <cell r="C2694">
            <v>55975</v>
          </cell>
          <cell r="D2694">
            <v>0</v>
          </cell>
          <cell r="E2694">
            <v>96</v>
          </cell>
          <cell r="F2694">
            <v>229</v>
          </cell>
          <cell r="G2694">
            <v>20</v>
          </cell>
          <cell r="H2694">
            <v>4420</v>
          </cell>
          <cell r="I2694">
            <v>150</v>
          </cell>
          <cell r="J2694">
            <v>399</v>
          </cell>
          <cell r="K2694">
            <v>2758</v>
          </cell>
          <cell r="L2694">
            <v>2041</v>
          </cell>
          <cell r="M2694">
            <v>39</v>
          </cell>
          <cell r="N2694">
            <v>1670</v>
          </cell>
          <cell r="O2694">
            <v>0</v>
          </cell>
          <cell r="P2694">
            <v>651</v>
          </cell>
          <cell r="Q2694">
            <v>376</v>
          </cell>
          <cell r="R2694">
            <v>46</v>
          </cell>
          <cell r="S2694">
            <v>40</v>
          </cell>
          <cell r="T2694">
            <v>136</v>
          </cell>
          <cell r="U2694">
            <v>0</v>
          </cell>
          <cell r="V2694">
            <v>0</v>
          </cell>
          <cell r="W2694">
            <v>311</v>
          </cell>
          <cell r="X2694">
            <v>50</v>
          </cell>
          <cell r="Y2694">
            <v>15</v>
          </cell>
          <cell r="Z2694">
            <v>0</v>
          </cell>
          <cell r="AA2694">
            <v>5237</v>
          </cell>
          <cell r="AB2694">
            <v>13460</v>
          </cell>
          <cell r="AC2694">
            <v>1197</v>
          </cell>
          <cell r="AD2694">
            <v>5069</v>
          </cell>
          <cell r="AE2694">
            <v>0</v>
          </cell>
          <cell r="AF2694">
            <v>40</v>
          </cell>
          <cell r="AG2694">
            <v>2454</v>
          </cell>
          <cell r="AH2694">
            <v>1967</v>
          </cell>
          <cell r="AI2694">
            <v>486</v>
          </cell>
          <cell r="AJ2694">
            <v>165</v>
          </cell>
          <cell r="AK2694">
            <v>1652</v>
          </cell>
          <cell r="AL2694">
            <v>18</v>
          </cell>
          <cell r="AM2694">
            <v>0</v>
          </cell>
          <cell r="AN2694">
            <v>0</v>
          </cell>
        </row>
        <row r="2695">
          <cell r="C2695">
            <v>56005</v>
          </cell>
          <cell r="D2695">
            <v>0</v>
          </cell>
          <cell r="E2695">
            <v>99</v>
          </cell>
          <cell r="F2695">
            <v>238</v>
          </cell>
          <cell r="G2695">
            <v>21</v>
          </cell>
          <cell r="H2695">
            <v>4548</v>
          </cell>
          <cell r="I2695">
            <v>153</v>
          </cell>
          <cell r="J2695">
            <v>364</v>
          </cell>
          <cell r="K2695">
            <v>2770</v>
          </cell>
          <cell r="L2695">
            <v>2112</v>
          </cell>
          <cell r="M2695">
            <v>43</v>
          </cell>
          <cell r="N2695">
            <v>1706</v>
          </cell>
          <cell r="O2695">
            <v>0</v>
          </cell>
          <cell r="P2695">
            <v>653</v>
          </cell>
          <cell r="Q2695">
            <v>390</v>
          </cell>
          <cell r="R2695">
            <v>47</v>
          </cell>
          <cell r="S2695">
            <v>33</v>
          </cell>
          <cell r="T2695">
            <v>141</v>
          </cell>
          <cell r="U2695">
            <v>0</v>
          </cell>
          <cell r="V2695">
            <v>0</v>
          </cell>
          <cell r="W2695">
            <v>322</v>
          </cell>
          <cell r="X2695">
            <v>51</v>
          </cell>
          <cell r="Y2695">
            <v>15</v>
          </cell>
          <cell r="Z2695">
            <v>10</v>
          </cell>
          <cell r="AA2695">
            <v>5289</v>
          </cell>
          <cell r="AB2695">
            <v>13722</v>
          </cell>
          <cell r="AC2695">
            <v>1180</v>
          </cell>
          <cell r="AD2695">
            <v>5144</v>
          </cell>
          <cell r="AE2695">
            <v>0</v>
          </cell>
          <cell r="AF2695">
            <v>33</v>
          </cell>
          <cell r="AG2695">
            <v>2526</v>
          </cell>
          <cell r="AH2695">
            <v>2023</v>
          </cell>
          <cell r="AI2695">
            <v>486</v>
          </cell>
          <cell r="AJ2695">
            <v>167</v>
          </cell>
          <cell r="AK2695">
            <v>1689</v>
          </cell>
          <cell r="AL2695">
            <v>17</v>
          </cell>
          <cell r="AM2695">
            <v>0</v>
          </cell>
          <cell r="AN2695">
            <v>0</v>
          </cell>
        </row>
        <row r="2696">
          <cell r="C2696">
            <v>56036</v>
          </cell>
          <cell r="D2696">
            <v>0</v>
          </cell>
          <cell r="E2696">
            <v>93</v>
          </cell>
          <cell r="F2696">
            <v>231</v>
          </cell>
          <cell r="G2696">
            <v>20</v>
          </cell>
          <cell r="H2696">
            <v>4235</v>
          </cell>
          <cell r="I2696">
            <v>143</v>
          </cell>
          <cell r="J2696">
            <v>231</v>
          </cell>
          <cell r="K2696">
            <v>2265</v>
          </cell>
          <cell r="L2696">
            <v>1949</v>
          </cell>
          <cell r="M2696">
            <v>12</v>
          </cell>
          <cell r="N2696">
            <v>1524</v>
          </cell>
          <cell r="O2696">
            <v>0</v>
          </cell>
          <cell r="P2696">
            <v>516</v>
          </cell>
          <cell r="Q2696">
            <v>376</v>
          </cell>
          <cell r="R2696">
            <v>44</v>
          </cell>
          <cell r="S2696">
            <v>29</v>
          </cell>
          <cell r="T2696">
            <v>136</v>
          </cell>
          <cell r="U2696">
            <v>0</v>
          </cell>
          <cell r="V2696">
            <v>0</v>
          </cell>
          <cell r="W2696">
            <v>311</v>
          </cell>
          <cell r="X2696">
            <v>50</v>
          </cell>
          <cell r="Y2696">
            <v>15</v>
          </cell>
          <cell r="Z2696">
            <v>0</v>
          </cell>
          <cell r="AA2696">
            <v>4458</v>
          </cell>
          <cell r="AB2696">
            <v>12199</v>
          </cell>
          <cell r="AC2696">
            <v>1012</v>
          </cell>
          <cell r="AD2696">
            <v>4413</v>
          </cell>
          <cell r="AE2696">
            <v>0</v>
          </cell>
          <cell r="AF2696">
            <v>29</v>
          </cell>
          <cell r="AG2696">
            <v>2409</v>
          </cell>
          <cell r="AH2696">
            <v>1826</v>
          </cell>
          <cell r="AI2696">
            <v>367</v>
          </cell>
          <cell r="AJ2696">
            <v>149</v>
          </cell>
          <cell r="AK2696">
            <v>1509</v>
          </cell>
          <cell r="AL2696">
            <v>15</v>
          </cell>
          <cell r="AM2696">
            <v>0</v>
          </cell>
          <cell r="AN2696">
            <v>0</v>
          </cell>
        </row>
        <row r="2697">
          <cell r="C2697">
            <v>56066</v>
          </cell>
          <cell r="D2697">
            <v>0</v>
          </cell>
          <cell r="E2697">
            <v>92</v>
          </cell>
          <cell r="F2697">
            <v>238</v>
          </cell>
          <cell r="G2697">
            <v>20</v>
          </cell>
          <cell r="H2697">
            <v>4173</v>
          </cell>
          <cell r="I2697">
            <v>143</v>
          </cell>
          <cell r="J2697">
            <v>-552</v>
          </cell>
          <cell r="K2697">
            <v>1757</v>
          </cell>
          <cell r="L2697">
            <v>1942</v>
          </cell>
          <cell r="M2697">
            <v>0</v>
          </cell>
          <cell r="N2697">
            <v>1430</v>
          </cell>
          <cell r="O2697">
            <v>0</v>
          </cell>
          <cell r="P2697">
            <v>417</v>
          </cell>
          <cell r="Q2697">
            <v>386</v>
          </cell>
          <cell r="R2697">
            <v>44</v>
          </cell>
          <cell r="S2697">
            <v>0</v>
          </cell>
          <cell r="T2697">
            <v>141</v>
          </cell>
          <cell r="U2697">
            <v>0</v>
          </cell>
          <cell r="V2697">
            <v>0</v>
          </cell>
          <cell r="W2697">
            <v>322</v>
          </cell>
          <cell r="X2697">
            <v>51</v>
          </cell>
          <cell r="Y2697">
            <v>15</v>
          </cell>
          <cell r="Z2697">
            <v>11</v>
          </cell>
          <cell r="AA2697">
            <v>3151</v>
          </cell>
          <cell r="AB2697">
            <v>10649</v>
          </cell>
          <cell r="AC2697">
            <v>225</v>
          </cell>
          <cell r="AD2697">
            <v>3791</v>
          </cell>
          <cell r="AE2697">
            <v>0</v>
          </cell>
          <cell r="AF2697">
            <v>0</v>
          </cell>
          <cell r="AG2697">
            <v>2443</v>
          </cell>
          <cell r="AH2697">
            <v>1730</v>
          </cell>
          <cell r="AI2697">
            <v>277</v>
          </cell>
          <cell r="AJ2697">
            <v>140</v>
          </cell>
          <cell r="AK2697">
            <v>1423</v>
          </cell>
          <cell r="AL2697">
            <v>0</v>
          </cell>
          <cell r="AM2697">
            <v>0</v>
          </cell>
          <cell r="AN2697">
            <v>0</v>
          </cell>
        </row>
        <row r="2698">
          <cell r="C2698">
            <v>56097</v>
          </cell>
          <cell r="D2698">
            <v>0</v>
          </cell>
          <cell r="E2698">
            <v>90</v>
          </cell>
          <cell r="F2698">
            <v>238</v>
          </cell>
          <cell r="G2698">
            <v>20</v>
          </cell>
          <cell r="H2698">
            <v>4271</v>
          </cell>
          <cell r="I2698">
            <v>146</v>
          </cell>
          <cell r="J2698">
            <v>-363</v>
          </cell>
          <cell r="K2698">
            <v>1779</v>
          </cell>
          <cell r="L2698">
            <v>1945</v>
          </cell>
          <cell r="M2698">
            <v>0</v>
          </cell>
          <cell r="N2698">
            <v>1442</v>
          </cell>
          <cell r="O2698">
            <v>0</v>
          </cell>
          <cell r="P2698">
            <v>415</v>
          </cell>
          <cell r="Q2698">
            <v>386</v>
          </cell>
          <cell r="R2698">
            <v>42</v>
          </cell>
          <cell r="S2698">
            <v>27</v>
          </cell>
          <cell r="T2698">
            <v>141</v>
          </cell>
          <cell r="U2698">
            <v>0</v>
          </cell>
          <cell r="V2698">
            <v>0</v>
          </cell>
          <cell r="W2698">
            <v>322</v>
          </cell>
          <cell r="X2698">
            <v>51</v>
          </cell>
          <cell r="Y2698">
            <v>15</v>
          </cell>
          <cell r="Z2698">
            <v>11</v>
          </cell>
          <cell r="AA2698">
            <v>3367</v>
          </cell>
          <cell r="AB2698">
            <v>10988</v>
          </cell>
          <cell r="AC2698">
            <v>434</v>
          </cell>
          <cell r="AD2698">
            <v>3906</v>
          </cell>
          <cell r="AE2698">
            <v>0</v>
          </cell>
          <cell r="AF2698">
            <v>27</v>
          </cell>
          <cell r="AG2698">
            <v>2445</v>
          </cell>
          <cell r="AH2698">
            <v>1826</v>
          </cell>
          <cell r="AI2698">
            <v>273</v>
          </cell>
          <cell r="AJ2698">
            <v>142</v>
          </cell>
          <cell r="AK2698">
            <v>1435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>
            <v>56128</v>
          </cell>
          <cell r="D2699">
            <v>0</v>
          </cell>
          <cell r="E2699">
            <v>86</v>
          </cell>
          <cell r="F2699">
            <v>230</v>
          </cell>
          <cell r="G2699">
            <v>20</v>
          </cell>
          <cell r="H2699">
            <v>4137</v>
          </cell>
          <cell r="I2699">
            <v>142</v>
          </cell>
          <cell r="J2699">
            <v>-260</v>
          </cell>
          <cell r="K2699">
            <v>1609</v>
          </cell>
          <cell r="L2699">
            <v>1840</v>
          </cell>
          <cell r="M2699">
            <v>0</v>
          </cell>
          <cell r="N2699">
            <v>1385</v>
          </cell>
          <cell r="O2699">
            <v>0</v>
          </cell>
          <cell r="P2699">
            <v>389</v>
          </cell>
          <cell r="Q2699">
            <v>372</v>
          </cell>
          <cell r="R2699">
            <v>40</v>
          </cell>
          <cell r="S2699">
            <v>28</v>
          </cell>
          <cell r="T2699">
            <v>136</v>
          </cell>
          <cell r="U2699">
            <v>0</v>
          </cell>
          <cell r="V2699">
            <v>0</v>
          </cell>
          <cell r="W2699">
            <v>311</v>
          </cell>
          <cell r="X2699">
            <v>49</v>
          </cell>
          <cell r="Y2699">
            <v>15</v>
          </cell>
          <cell r="Z2699">
            <v>12</v>
          </cell>
          <cell r="AA2699">
            <v>3179</v>
          </cell>
          <cell r="AB2699">
            <v>10533</v>
          </cell>
          <cell r="AC2699">
            <v>511</v>
          </cell>
          <cell r="AD2699">
            <v>3667</v>
          </cell>
          <cell r="AE2699">
            <v>0</v>
          </cell>
          <cell r="AF2699">
            <v>28</v>
          </cell>
          <cell r="AG2699">
            <v>2363</v>
          </cell>
          <cell r="AH2699">
            <v>1773</v>
          </cell>
          <cell r="AI2699">
            <v>255</v>
          </cell>
          <cell r="AJ2699">
            <v>134</v>
          </cell>
          <cell r="AK2699">
            <v>1380</v>
          </cell>
          <cell r="AL2699">
            <v>0</v>
          </cell>
          <cell r="AM2699">
            <v>0</v>
          </cell>
          <cell r="AN2699">
            <v>0</v>
          </cell>
        </row>
        <row r="2700">
          <cell r="C2700">
            <v>56158</v>
          </cell>
          <cell r="D2700">
            <v>0</v>
          </cell>
          <cell r="E2700">
            <v>89</v>
          </cell>
          <cell r="F2700">
            <v>237</v>
          </cell>
          <cell r="G2700">
            <v>20</v>
          </cell>
          <cell r="H2700">
            <v>4410</v>
          </cell>
          <cell r="I2700">
            <v>149</v>
          </cell>
          <cell r="J2700">
            <v>804</v>
          </cell>
          <cell r="K2700">
            <v>2260</v>
          </cell>
          <cell r="L2700">
            <v>1965</v>
          </cell>
          <cell r="M2700">
            <v>0</v>
          </cell>
          <cell r="N2700">
            <v>1505</v>
          </cell>
          <cell r="O2700">
            <v>0</v>
          </cell>
          <cell r="P2700">
            <v>440</v>
          </cell>
          <cell r="Q2700">
            <v>385</v>
          </cell>
          <cell r="R2700">
            <v>41</v>
          </cell>
          <cell r="S2700">
            <v>33</v>
          </cell>
          <cell r="T2700">
            <v>141</v>
          </cell>
          <cell r="U2700">
            <v>0</v>
          </cell>
          <cell r="V2700">
            <v>0</v>
          </cell>
          <cell r="W2700">
            <v>322</v>
          </cell>
          <cell r="X2700">
            <v>51</v>
          </cell>
          <cell r="Y2700">
            <v>15</v>
          </cell>
          <cell r="Z2700">
            <v>13</v>
          </cell>
          <cell r="AA2700">
            <v>5035</v>
          </cell>
          <cell r="AB2700">
            <v>12888</v>
          </cell>
          <cell r="AC2700">
            <v>1609</v>
          </cell>
          <cell r="AD2700">
            <v>4517</v>
          </cell>
          <cell r="AE2700">
            <v>0</v>
          </cell>
          <cell r="AF2700">
            <v>33</v>
          </cell>
          <cell r="AG2700">
            <v>2460</v>
          </cell>
          <cell r="AH2700">
            <v>1950</v>
          </cell>
          <cell r="AI2700">
            <v>293</v>
          </cell>
          <cell r="AJ2700">
            <v>147</v>
          </cell>
          <cell r="AK2700">
            <v>1494</v>
          </cell>
          <cell r="AL2700">
            <v>11</v>
          </cell>
          <cell r="AM2700">
            <v>0</v>
          </cell>
          <cell r="AN2700">
            <v>0</v>
          </cell>
        </row>
        <row r="2701">
          <cell r="C2701">
            <v>56189</v>
          </cell>
          <cell r="D2701">
            <v>0</v>
          </cell>
          <cell r="E2701">
            <v>86</v>
          </cell>
          <cell r="F2701">
            <v>230</v>
          </cell>
          <cell r="G2701">
            <v>20</v>
          </cell>
          <cell r="H2701">
            <v>4383</v>
          </cell>
          <cell r="I2701">
            <v>148</v>
          </cell>
          <cell r="J2701">
            <v>760</v>
          </cell>
          <cell r="K2701">
            <v>2688</v>
          </cell>
          <cell r="L2701">
            <v>1937</v>
          </cell>
          <cell r="M2701">
            <v>11</v>
          </cell>
          <cell r="N2701">
            <v>1530</v>
          </cell>
          <cell r="O2701">
            <v>0</v>
          </cell>
          <cell r="P2701">
            <v>488</v>
          </cell>
          <cell r="Q2701">
            <v>374</v>
          </cell>
          <cell r="R2701">
            <v>40</v>
          </cell>
          <cell r="S2701">
            <v>30</v>
          </cell>
          <cell r="T2701">
            <v>136</v>
          </cell>
          <cell r="U2701">
            <v>0</v>
          </cell>
          <cell r="V2701">
            <v>0</v>
          </cell>
          <cell r="W2701">
            <v>312</v>
          </cell>
          <cell r="X2701">
            <v>50</v>
          </cell>
          <cell r="Y2701">
            <v>15</v>
          </cell>
          <cell r="Z2701">
            <v>11</v>
          </cell>
          <cell r="AA2701">
            <v>5397</v>
          </cell>
          <cell r="AB2701">
            <v>13252</v>
          </cell>
          <cell r="AC2701">
            <v>1543</v>
          </cell>
          <cell r="AD2701">
            <v>4975</v>
          </cell>
          <cell r="AE2701">
            <v>0</v>
          </cell>
          <cell r="AF2701">
            <v>30</v>
          </cell>
          <cell r="AG2701">
            <v>2407</v>
          </cell>
          <cell r="AH2701">
            <v>1976</v>
          </cell>
          <cell r="AI2701">
            <v>338</v>
          </cell>
          <cell r="AJ2701">
            <v>150</v>
          </cell>
          <cell r="AK2701">
            <v>1515</v>
          </cell>
          <cell r="AL2701">
            <v>15</v>
          </cell>
          <cell r="AM2701">
            <v>0</v>
          </cell>
          <cell r="AN2701">
            <v>0</v>
          </cell>
        </row>
        <row r="2702">
          <cell r="C2702">
            <v>56219</v>
          </cell>
          <cell r="D2702">
            <v>0</v>
          </cell>
          <cell r="E2702">
            <v>90</v>
          </cell>
          <cell r="F2702">
            <v>238</v>
          </cell>
          <cell r="G2702">
            <v>20</v>
          </cell>
          <cell r="H2702">
            <v>4597</v>
          </cell>
          <cell r="I2702">
            <v>155</v>
          </cell>
          <cell r="J2702">
            <v>589</v>
          </cell>
          <cell r="K2702">
            <v>2987</v>
          </cell>
          <cell r="L2702">
            <v>2041</v>
          </cell>
          <cell r="M2702">
            <v>21</v>
          </cell>
          <cell r="N2702">
            <v>1647</v>
          </cell>
          <cell r="O2702">
            <v>0</v>
          </cell>
          <cell r="P2702">
            <v>576</v>
          </cell>
          <cell r="Q2702">
            <v>388</v>
          </cell>
          <cell r="R2702">
            <v>43</v>
          </cell>
          <cell r="S2702">
            <v>29</v>
          </cell>
          <cell r="T2702">
            <v>141</v>
          </cell>
          <cell r="U2702">
            <v>0</v>
          </cell>
          <cell r="V2702">
            <v>0</v>
          </cell>
          <cell r="W2702">
            <v>322</v>
          </cell>
          <cell r="X2702">
            <v>51</v>
          </cell>
          <cell r="Y2702">
            <v>15</v>
          </cell>
          <cell r="Z2702">
            <v>11</v>
          </cell>
          <cell r="AA2702">
            <v>5638</v>
          </cell>
          <cell r="AB2702">
            <v>13966</v>
          </cell>
          <cell r="AC2702">
            <v>1401</v>
          </cell>
          <cell r="AD2702">
            <v>5409</v>
          </cell>
          <cell r="AE2702">
            <v>0</v>
          </cell>
          <cell r="AF2702">
            <v>29</v>
          </cell>
          <cell r="AG2702">
            <v>2511</v>
          </cell>
          <cell r="AH2702">
            <v>2086</v>
          </cell>
          <cell r="AI2702">
            <v>415</v>
          </cell>
          <cell r="AJ2702">
            <v>161</v>
          </cell>
          <cell r="AK2702">
            <v>1626</v>
          </cell>
          <cell r="AL2702">
            <v>21</v>
          </cell>
          <cell r="AM2702">
            <v>0</v>
          </cell>
          <cell r="AN2702">
            <v>0</v>
          </cell>
        </row>
        <row r="2703">
          <cell r="C2703">
            <v>56250</v>
          </cell>
          <cell r="D2703">
            <v>0</v>
          </cell>
          <cell r="E2703">
            <v>91</v>
          </cell>
          <cell r="F2703">
            <v>238</v>
          </cell>
          <cell r="G2703">
            <v>21</v>
          </cell>
          <cell r="H2703">
            <v>4632</v>
          </cell>
          <cell r="I2703">
            <v>157</v>
          </cell>
          <cell r="J2703">
            <v>494</v>
          </cell>
          <cell r="K2703">
            <v>3023</v>
          </cell>
          <cell r="L2703">
            <v>2070</v>
          </cell>
          <cell r="M2703">
            <v>23</v>
          </cell>
          <cell r="N2703">
            <v>1694</v>
          </cell>
          <cell r="O2703">
            <v>0</v>
          </cell>
          <cell r="P2703">
            <v>623</v>
          </cell>
          <cell r="Q2703">
            <v>390</v>
          </cell>
          <cell r="R2703">
            <v>43</v>
          </cell>
          <cell r="S2703">
            <v>28</v>
          </cell>
          <cell r="T2703">
            <v>141</v>
          </cell>
          <cell r="U2703">
            <v>0</v>
          </cell>
          <cell r="V2703">
            <v>0</v>
          </cell>
          <cell r="W2703">
            <v>322</v>
          </cell>
          <cell r="X2703">
            <v>51</v>
          </cell>
          <cell r="Y2703">
            <v>15</v>
          </cell>
          <cell r="Z2703">
            <v>11</v>
          </cell>
          <cell r="AA2703">
            <v>5609</v>
          </cell>
          <cell r="AB2703">
            <v>14069</v>
          </cell>
          <cell r="AC2703">
            <v>1308</v>
          </cell>
          <cell r="AD2703">
            <v>5467</v>
          </cell>
          <cell r="AE2703">
            <v>0</v>
          </cell>
          <cell r="AF2703">
            <v>28</v>
          </cell>
          <cell r="AG2703">
            <v>2529</v>
          </cell>
          <cell r="AH2703">
            <v>2103</v>
          </cell>
          <cell r="AI2703">
            <v>458</v>
          </cell>
          <cell r="AJ2703">
            <v>165</v>
          </cell>
          <cell r="AK2703">
            <v>1673</v>
          </cell>
          <cell r="AL2703">
            <v>21</v>
          </cell>
          <cell r="AM2703">
            <v>0</v>
          </cell>
          <cell r="AN2703">
            <v>0</v>
          </cell>
        </row>
        <row r="2704">
          <cell r="C2704">
            <v>56281</v>
          </cell>
          <cell r="D2704">
            <v>0</v>
          </cell>
          <cell r="E2704">
            <v>83</v>
          </cell>
          <cell r="F2704">
            <v>216</v>
          </cell>
          <cell r="G2704">
            <v>19</v>
          </cell>
          <cell r="H2704">
            <v>4188</v>
          </cell>
          <cell r="I2704">
            <v>142</v>
          </cell>
          <cell r="J2704">
            <v>401</v>
          </cell>
          <cell r="K2704">
            <v>2687</v>
          </cell>
          <cell r="L2704">
            <v>1883</v>
          </cell>
          <cell r="M2704">
            <v>20</v>
          </cell>
          <cell r="N2704">
            <v>1551</v>
          </cell>
          <cell r="O2704">
            <v>0</v>
          </cell>
          <cell r="P2704">
            <v>588</v>
          </cell>
          <cell r="Q2704">
            <v>353</v>
          </cell>
          <cell r="R2704">
            <v>40</v>
          </cell>
          <cell r="S2704">
            <v>37</v>
          </cell>
          <cell r="T2704">
            <v>127</v>
          </cell>
          <cell r="U2704">
            <v>0</v>
          </cell>
          <cell r="V2704">
            <v>0</v>
          </cell>
          <cell r="W2704">
            <v>291</v>
          </cell>
          <cell r="X2704">
            <v>46</v>
          </cell>
          <cell r="Y2704">
            <v>14</v>
          </cell>
          <cell r="Z2704">
            <v>0</v>
          </cell>
          <cell r="AA2704">
            <v>4991</v>
          </cell>
          <cell r="AB2704">
            <v>12698</v>
          </cell>
          <cell r="AC2704">
            <v>1150</v>
          </cell>
          <cell r="AD2704">
            <v>4892</v>
          </cell>
          <cell r="AE2704">
            <v>0</v>
          </cell>
          <cell r="AF2704">
            <v>37</v>
          </cell>
          <cell r="AG2704">
            <v>2293</v>
          </cell>
          <cell r="AH2704">
            <v>1895</v>
          </cell>
          <cell r="AI2704">
            <v>437</v>
          </cell>
          <cell r="AJ2704">
            <v>151</v>
          </cell>
          <cell r="AK2704">
            <v>1533</v>
          </cell>
          <cell r="AL2704">
            <v>18</v>
          </cell>
          <cell r="AM2704">
            <v>0</v>
          </cell>
          <cell r="AN2704">
            <v>0</v>
          </cell>
        </row>
        <row r="2705">
          <cell r="C2705">
            <v>56309</v>
          </cell>
          <cell r="D2705">
            <v>0</v>
          </cell>
          <cell r="E2705">
            <v>92</v>
          </cell>
          <cell r="F2705">
            <v>240</v>
          </cell>
          <cell r="G2705">
            <v>21</v>
          </cell>
          <cell r="H2705">
            <v>4632</v>
          </cell>
          <cell r="I2705">
            <v>157</v>
          </cell>
          <cell r="J2705">
            <v>417</v>
          </cell>
          <cell r="K2705">
            <v>2866</v>
          </cell>
          <cell r="L2705">
            <v>2080</v>
          </cell>
          <cell r="M2705">
            <v>16</v>
          </cell>
          <cell r="N2705">
            <v>1713</v>
          </cell>
          <cell r="O2705">
            <v>0</v>
          </cell>
          <cell r="P2705">
            <v>657</v>
          </cell>
          <cell r="Q2705">
            <v>393</v>
          </cell>
          <cell r="R2705">
            <v>44</v>
          </cell>
          <cell r="S2705">
            <v>50</v>
          </cell>
          <cell r="T2705">
            <v>141</v>
          </cell>
          <cell r="U2705">
            <v>0</v>
          </cell>
          <cell r="V2705">
            <v>0</v>
          </cell>
          <cell r="W2705">
            <v>322</v>
          </cell>
          <cell r="X2705">
            <v>51</v>
          </cell>
          <cell r="Y2705">
            <v>15</v>
          </cell>
          <cell r="Z2705">
            <v>10</v>
          </cell>
          <cell r="AA2705">
            <v>5379</v>
          </cell>
          <cell r="AB2705">
            <v>13921</v>
          </cell>
          <cell r="AC2705">
            <v>1259</v>
          </cell>
          <cell r="AD2705">
            <v>5295</v>
          </cell>
          <cell r="AE2705">
            <v>0</v>
          </cell>
          <cell r="AF2705">
            <v>50</v>
          </cell>
          <cell r="AG2705">
            <v>2545</v>
          </cell>
          <cell r="AH2705">
            <v>2087</v>
          </cell>
          <cell r="AI2705">
            <v>490</v>
          </cell>
          <cell r="AJ2705">
            <v>167</v>
          </cell>
          <cell r="AK2705">
            <v>1695</v>
          </cell>
          <cell r="AL2705">
            <v>18</v>
          </cell>
          <cell r="AM2705">
            <v>0</v>
          </cell>
          <cell r="AN2705">
            <v>0</v>
          </cell>
        </row>
        <row r="2706">
          <cell r="C2706">
            <v>56340</v>
          </cell>
          <cell r="D2706">
            <v>0</v>
          </cell>
          <cell r="E2706">
            <v>89</v>
          </cell>
          <cell r="F2706">
            <v>234</v>
          </cell>
          <cell r="G2706">
            <v>20</v>
          </cell>
          <cell r="H2706">
            <v>4495</v>
          </cell>
          <cell r="I2706">
            <v>151</v>
          </cell>
          <cell r="J2706">
            <v>381</v>
          </cell>
          <cell r="K2706">
            <v>2693</v>
          </cell>
          <cell r="L2706">
            <v>1993</v>
          </cell>
          <cell r="M2706">
            <v>0</v>
          </cell>
          <cell r="N2706">
            <v>1644</v>
          </cell>
          <cell r="O2706">
            <v>0</v>
          </cell>
          <cell r="P2706">
            <v>631</v>
          </cell>
          <cell r="Q2706">
            <v>384</v>
          </cell>
          <cell r="R2706">
            <v>42</v>
          </cell>
          <cell r="S2706">
            <v>35</v>
          </cell>
          <cell r="T2706">
            <v>136</v>
          </cell>
          <cell r="U2706">
            <v>0</v>
          </cell>
          <cell r="V2706">
            <v>0</v>
          </cell>
          <cell r="W2706">
            <v>312</v>
          </cell>
          <cell r="X2706">
            <v>50</v>
          </cell>
          <cell r="Y2706">
            <v>15</v>
          </cell>
          <cell r="Z2706">
            <v>10</v>
          </cell>
          <cell r="AA2706">
            <v>5071</v>
          </cell>
          <cell r="AB2706">
            <v>13321</v>
          </cell>
          <cell r="AC2706">
            <v>1185</v>
          </cell>
          <cell r="AD2706">
            <v>5049</v>
          </cell>
          <cell r="AE2706">
            <v>0</v>
          </cell>
          <cell r="AF2706">
            <v>35</v>
          </cell>
          <cell r="AG2706">
            <v>2467</v>
          </cell>
          <cell r="AH2706">
            <v>2028</v>
          </cell>
          <cell r="AI2706">
            <v>471</v>
          </cell>
          <cell r="AJ2706">
            <v>160</v>
          </cell>
          <cell r="AK2706">
            <v>1629</v>
          </cell>
          <cell r="AL2706">
            <v>16</v>
          </cell>
          <cell r="AM2706">
            <v>0</v>
          </cell>
          <cell r="AN2706">
            <v>0</v>
          </cell>
        </row>
        <row r="2707">
          <cell r="C2707">
            <v>56370</v>
          </cell>
          <cell r="D2707">
            <v>0</v>
          </cell>
          <cell r="E2707">
            <v>91</v>
          </cell>
          <cell r="F2707">
            <v>245</v>
          </cell>
          <cell r="G2707">
            <v>21</v>
          </cell>
          <cell r="H2707">
            <v>4625</v>
          </cell>
          <cell r="I2707">
            <v>153</v>
          </cell>
          <cell r="J2707">
            <v>343</v>
          </cell>
          <cell r="K2707">
            <v>2610</v>
          </cell>
          <cell r="L2707">
            <v>1955</v>
          </cell>
          <cell r="M2707">
            <v>-38</v>
          </cell>
          <cell r="N2707">
            <v>1645</v>
          </cell>
          <cell r="O2707">
            <v>0</v>
          </cell>
          <cell r="P2707">
            <v>608</v>
          </cell>
          <cell r="Q2707">
            <v>401</v>
          </cell>
          <cell r="R2707">
            <v>43</v>
          </cell>
          <cell r="S2707">
            <v>30</v>
          </cell>
          <cell r="T2707">
            <v>141</v>
          </cell>
          <cell r="U2707">
            <v>0</v>
          </cell>
          <cell r="V2707">
            <v>0</v>
          </cell>
          <cell r="W2707">
            <v>322</v>
          </cell>
          <cell r="X2707">
            <v>51</v>
          </cell>
          <cell r="Y2707">
            <v>15</v>
          </cell>
          <cell r="Z2707">
            <v>10</v>
          </cell>
          <cell r="AA2707">
            <v>4871</v>
          </cell>
          <cell r="AB2707">
            <v>13275</v>
          </cell>
          <cell r="AC2707">
            <v>1173</v>
          </cell>
          <cell r="AD2707">
            <v>5022</v>
          </cell>
          <cell r="AE2707">
            <v>0</v>
          </cell>
          <cell r="AF2707">
            <v>30</v>
          </cell>
          <cell r="AG2707">
            <v>2542</v>
          </cell>
          <cell r="AH2707">
            <v>2083</v>
          </cell>
          <cell r="AI2707">
            <v>449</v>
          </cell>
          <cell r="AJ2707">
            <v>159</v>
          </cell>
          <cell r="AK2707">
            <v>1630</v>
          </cell>
          <cell r="AL2707">
            <v>15</v>
          </cell>
          <cell r="AM2707">
            <v>0</v>
          </cell>
          <cell r="AN2707">
            <v>0</v>
          </cell>
        </row>
        <row r="2708">
          <cell r="C2708">
            <v>56401</v>
          </cell>
          <cell r="D2708">
            <v>0</v>
          </cell>
          <cell r="E2708">
            <v>87</v>
          </cell>
          <cell r="F2708">
            <v>239</v>
          </cell>
          <cell r="G2708">
            <v>20</v>
          </cell>
          <cell r="H2708">
            <v>4423</v>
          </cell>
          <cell r="I2708">
            <v>146</v>
          </cell>
          <cell r="J2708">
            <v>293</v>
          </cell>
          <cell r="K2708">
            <v>2324</v>
          </cell>
          <cell r="L2708">
            <v>1806</v>
          </cell>
          <cell r="M2708">
            <v>-50</v>
          </cell>
          <cell r="N2708">
            <v>1510</v>
          </cell>
          <cell r="O2708">
            <v>0</v>
          </cell>
          <cell r="P2708">
            <v>522</v>
          </cell>
          <cell r="Q2708">
            <v>391</v>
          </cell>
          <cell r="R2708">
            <v>40</v>
          </cell>
          <cell r="S2708">
            <v>31</v>
          </cell>
          <cell r="T2708">
            <v>136</v>
          </cell>
          <cell r="U2708">
            <v>0</v>
          </cell>
          <cell r="V2708">
            <v>0</v>
          </cell>
          <cell r="W2708">
            <v>312</v>
          </cell>
          <cell r="X2708">
            <v>49</v>
          </cell>
          <cell r="Y2708">
            <v>15</v>
          </cell>
          <cell r="Z2708">
            <v>0</v>
          </cell>
          <cell r="AA2708">
            <v>4373</v>
          </cell>
          <cell r="AB2708">
            <v>12306</v>
          </cell>
          <cell r="AC2708">
            <v>1100</v>
          </cell>
          <cell r="AD2708">
            <v>4599</v>
          </cell>
          <cell r="AE2708">
            <v>0</v>
          </cell>
          <cell r="AF2708">
            <v>31</v>
          </cell>
          <cell r="AG2708">
            <v>2451</v>
          </cell>
          <cell r="AH2708">
            <v>1972</v>
          </cell>
          <cell r="AI2708">
            <v>376</v>
          </cell>
          <cell r="AJ2708">
            <v>146</v>
          </cell>
          <cell r="AK2708">
            <v>1499</v>
          </cell>
          <cell r="AL2708">
            <v>11</v>
          </cell>
          <cell r="AM2708">
            <v>0</v>
          </cell>
          <cell r="AN2708">
            <v>0</v>
          </cell>
        </row>
        <row r="2709">
          <cell r="C2709">
            <v>56431</v>
          </cell>
          <cell r="D2709">
            <v>0</v>
          </cell>
          <cell r="E2709">
            <v>87</v>
          </cell>
          <cell r="F2709">
            <v>249</v>
          </cell>
          <cell r="G2709">
            <v>20</v>
          </cell>
          <cell r="H2709">
            <v>4519</v>
          </cell>
          <cell r="I2709">
            <v>148</v>
          </cell>
          <cell r="J2709">
            <v>254</v>
          </cell>
          <cell r="K2709">
            <v>2271</v>
          </cell>
          <cell r="L2709">
            <v>1857</v>
          </cell>
          <cell r="M2709">
            <v>-38</v>
          </cell>
          <cell r="N2709">
            <v>1489</v>
          </cell>
          <cell r="O2709">
            <v>0</v>
          </cell>
          <cell r="P2709">
            <v>484</v>
          </cell>
          <cell r="Q2709">
            <v>406</v>
          </cell>
          <cell r="R2709">
            <v>41</v>
          </cell>
          <cell r="S2709">
            <v>36</v>
          </cell>
          <cell r="T2709">
            <v>141</v>
          </cell>
          <cell r="U2709">
            <v>0</v>
          </cell>
          <cell r="V2709">
            <v>0</v>
          </cell>
          <cell r="W2709">
            <v>322</v>
          </cell>
          <cell r="X2709">
            <v>51</v>
          </cell>
          <cell r="Y2709">
            <v>15</v>
          </cell>
          <cell r="Z2709">
            <v>10</v>
          </cell>
          <cell r="AA2709">
            <v>4344</v>
          </cell>
          <cell r="AB2709">
            <v>12365</v>
          </cell>
          <cell r="AC2709">
            <v>1094</v>
          </cell>
          <cell r="AD2709">
            <v>4568</v>
          </cell>
          <cell r="AE2709">
            <v>0</v>
          </cell>
          <cell r="AF2709">
            <v>36</v>
          </cell>
          <cell r="AG2709">
            <v>2524</v>
          </cell>
          <cell r="AH2709">
            <v>1995</v>
          </cell>
          <cell r="AI2709">
            <v>338</v>
          </cell>
          <cell r="AJ2709">
            <v>146</v>
          </cell>
          <cell r="AK2709">
            <v>1482</v>
          </cell>
          <cell r="AL2709">
            <v>0</v>
          </cell>
          <cell r="AM2709">
            <v>0</v>
          </cell>
          <cell r="AN2709">
            <v>0</v>
          </cell>
        </row>
        <row r="2710">
          <cell r="C2710">
            <v>56462</v>
          </cell>
          <cell r="D2710">
            <v>0</v>
          </cell>
          <cell r="E2710">
            <v>86</v>
          </cell>
          <cell r="F2710">
            <v>248</v>
          </cell>
          <cell r="G2710">
            <v>20</v>
          </cell>
          <cell r="H2710">
            <v>4481</v>
          </cell>
          <cell r="I2710">
            <v>146</v>
          </cell>
          <cell r="J2710">
            <v>223</v>
          </cell>
          <cell r="K2710">
            <v>2244</v>
          </cell>
          <cell r="L2710">
            <v>1865</v>
          </cell>
          <cell r="M2710">
            <v>-15</v>
          </cell>
          <cell r="N2710">
            <v>1463</v>
          </cell>
          <cell r="O2710">
            <v>0</v>
          </cell>
          <cell r="P2710">
            <v>450</v>
          </cell>
          <cell r="Q2710">
            <v>406</v>
          </cell>
          <cell r="R2710">
            <v>41</v>
          </cell>
          <cell r="S2710">
            <v>27</v>
          </cell>
          <cell r="T2710">
            <v>141</v>
          </cell>
          <cell r="U2710">
            <v>0</v>
          </cell>
          <cell r="V2710">
            <v>0</v>
          </cell>
          <cell r="W2710">
            <v>322</v>
          </cell>
          <cell r="X2710">
            <v>51</v>
          </cell>
          <cell r="Y2710">
            <v>15</v>
          </cell>
          <cell r="Z2710">
            <v>10</v>
          </cell>
          <cell r="AA2710">
            <v>4317</v>
          </cell>
          <cell r="AB2710">
            <v>12226</v>
          </cell>
          <cell r="AC2710">
            <v>1052</v>
          </cell>
          <cell r="AD2710">
            <v>4506</v>
          </cell>
          <cell r="AE2710">
            <v>0</v>
          </cell>
          <cell r="AF2710">
            <v>27</v>
          </cell>
          <cell r="AG2710">
            <v>2517</v>
          </cell>
          <cell r="AH2710">
            <v>1964</v>
          </cell>
          <cell r="AI2710">
            <v>305</v>
          </cell>
          <cell r="AJ2710">
            <v>144</v>
          </cell>
          <cell r="AK2710">
            <v>1456</v>
          </cell>
          <cell r="AL2710">
            <v>0</v>
          </cell>
          <cell r="AM2710">
            <v>0</v>
          </cell>
          <cell r="AN2710">
            <v>0</v>
          </cell>
        </row>
        <row r="2711">
          <cell r="C2711">
            <v>56493</v>
          </cell>
          <cell r="D2711">
            <v>0</v>
          </cell>
          <cell r="E2711">
            <v>82</v>
          </cell>
          <cell r="F2711">
            <v>240</v>
          </cell>
          <cell r="G2711">
            <v>19</v>
          </cell>
          <cell r="H2711">
            <v>4345</v>
          </cell>
          <cell r="I2711">
            <v>143</v>
          </cell>
          <cell r="J2711">
            <v>255</v>
          </cell>
          <cell r="K2711">
            <v>2145</v>
          </cell>
          <cell r="L2711">
            <v>1780</v>
          </cell>
          <cell r="M2711">
            <v>-16</v>
          </cell>
          <cell r="N2711">
            <v>1427</v>
          </cell>
          <cell r="O2711">
            <v>0</v>
          </cell>
          <cell r="P2711">
            <v>434</v>
          </cell>
          <cell r="Q2711">
            <v>393</v>
          </cell>
          <cell r="R2711">
            <v>39</v>
          </cell>
          <cell r="S2711">
            <v>27</v>
          </cell>
          <cell r="T2711">
            <v>136</v>
          </cell>
          <cell r="U2711">
            <v>0</v>
          </cell>
          <cell r="V2711">
            <v>0</v>
          </cell>
          <cell r="W2711">
            <v>312</v>
          </cell>
          <cell r="X2711">
            <v>49</v>
          </cell>
          <cell r="Y2711">
            <v>15</v>
          </cell>
          <cell r="Z2711">
            <v>0</v>
          </cell>
          <cell r="AA2711">
            <v>4165</v>
          </cell>
          <cell r="AB2711">
            <v>11837</v>
          </cell>
          <cell r="AC2711">
            <v>1060</v>
          </cell>
          <cell r="AD2711">
            <v>4337</v>
          </cell>
          <cell r="AE2711">
            <v>0</v>
          </cell>
          <cell r="AF2711">
            <v>27</v>
          </cell>
          <cell r="AG2711">
            <v>2439</v>
          </cell>
          <cell r="AH2711">
            <v>1906</v>
          </cell>
          <cell r="AI2711">
            <v>295</v>
          </cell>
          <cell r="AJ2711">
            <v>139</v>
          </cell>
          <cell r="AK2711">
            <v>1420</v>
          </cell>
          <cell r="AL2711">
            <v>0</v>
          </cell>
          <cell r="AM2711">
            <v>0</v>
          </cell>
          <cell r="AN2711">
            <v>0</v>
          </cell>
        </row>
        <row r="2712">
          <cell r="C2712">
            <v>56523</v>
          </cell>
          <cell r="D2712">
            <v>0</v>
          </cell>
          <cell r="E2712">
            <v>85</v>
          </cell>
          <cell r="F2712">
            <v>248</v>
          </cell>
          <cell r="G2712">
            <v>20</v>
          </cell>
          <cell r="H2712">
            <v>4663</v>
          </cell>
          <cell r="I2712">
            <v>153</v>
          </cell>
          <cell r="J2712">
            <v>381</v>
          </cell>
          <cell r="K2712">
            <v>2562</v>
          </cell>
          <cell r="L2712">
            <v>1935</v>
          </cell>
          <cell r="M2712">
            <v>17</v>
          </cell>
          <cell r="N2712">
            <v>1584</v>
          </cell>
          <cell r="O2712">
            <v>0</v>
          </cell>
          <cell r="P2712">
            <v>539</v>
          </cell>
          <cell r="Q2712">
            <v>408</v>
          </cell>
          <cell r="R2712">
            <v>41</v>
          </cell>
          <cell r="S2712">
            <v>40</v>
          </cell>
          <cell r="T2712">
            <v>141</v>
          </cell>
          <cell r="U2712">
            <v>0</v>
          </cell>
          <cell r="V2712">
            <v>0</v>
          </cell>
          <cell r="W2712">
            <v>322</v>
          </cell>
          <cell r="X2712">
            <v>51</v>
          </cell>
          <cell r="Y2712">
            <v>15</v>
          </cell>
          <cell r="Z2712">
            <v>10</v>
          </cell>
          <cell r="AA2712">
            <v>4895</v>
          </cell>
          <cell r="AB2712">
            <v>13218</v>
          </cell>
          <cell r="AC2712">
            <v>1232</v>
          </cell>
          <cell r="AD2712">
            <v>4980</v>
          </cell>
          <cell r="AE2712">
            <v>0</v>
          </cell>
          <cell r="AF2712">
            <v>40</v>
          </cell>
          <cell r="AG2712">
            <v>2553</v>
          </cell>
          <cell r="AH2712">
            <v>2110</v>
          </cell>
          <cell r="AI2712">
            <v>386</v>
          </cell>
          <cell r="AJ2712">
            <v>153</v>
          </cell>
          <cell r="AK2712">
            <v>1576</v>
          </cell>
          <cell r="AL2712">
            <v>0</v>
          </cell>
          <cell r="AM2712">
            <v>0</v>
          </cell>
          <cell r="AN2712">
            <v>0</v>
          </cell>
        </row>
        <row r="2713">
          <cell r="C2713">
            <v>56554</v>
          </cell>
          <cell r="D2713">
            <v>0</v>
          </cell>
          <cell r="E2713">
            <v>83</v>
          </cell>
          <cell r="F2713">
            <v>241</v>
          </cell>
          <cell r="G2713">
            <v>20</v>
          </cell>
          <cell r="H2713">
            <v>4571</v>
          </cell>
          <cell r="I2713">
            <v>150</v>
          </cell>
          <cell r="J2713">
            <v>390</v>
          </cell>
          <cell r="K2713">
            <v>2572</v>
          </cell>
          <cell r="L2713">
            <v>1914</v>
          </cell>
          <cell r="M2713">
            <v>21</v>
          </cell>
          <cell r="N2713">
            <v>1588</v>
          </cell>
          <cell r="O2713">
            <v>0</v>
          </cell>
          <cell r="P2713">
            <v>571</v>
          </cell>
          <cell r="Q2713">
            <v>397</v>
          </cell>
          <cell r="R2713">
            <v>40</v>
          </cell>
          <cell r="S2713">
            <v>39</v>
          </cell>
          <cell r="T2713">
            <v>136</v>
          </cell>
          <cell r="U2713">
            <v>0</v>
          </cell>
          <cell r="V2713">
            <v>0</v>
          </cell>
          <cell r="W2713">
            <v>312</v>
          </cell>
          <cell r="X2713">
            <v>49</v>
          </cell>
          <cell r="Y2713">
            <v>15</v>
          </cell>
          <cell r="Z2713">
            <v>0</v>
          </cell>
          <cell r="AA2713">
            <v>4897</v>
          </cell>
          <cell r="AB2713">
            <v>13119</v>
          </cell>
          <cell r="AC2713">
            <v>1218</v>
          </cell>
          <cell r="AD2713">
            <v>4960</v>
          </cell>
          <cell r="AE2713">
            <v>0</v>
          </cell>
          <cell r="AF2713">
            <v>39</v>
          </cell>
          <cell r="AG2713">
            <v>2490</v>
          </cell>
          <cell r="AH2713">
            <v>2081</v>
          </cell>
          <cell r="AI2713">
            <v>419</v>
          </cell>
          <cell r="AJ2713">
            <v>153</v>
          </cell>
          <cell r="AK2713">
            <v>1575</v>
          </cell>
          <cell r="AL2713">
            <v>13</v>
          </cell>
          <cell r="AM2713">
            <v>0</v>
          </cell>
          <cell r="AN2713">
            <v>0</v>
          </cell>
        </row>
        <row r="2714">
          <cell r="C2714">
            <v>56584</v>
          </cell>
          <cell r="D2714">
            <v>0</v>
          </cell>
          <cell r="E2714">
            <v>87</v>
          </cell>
          <cell r="F2714">
            <v>249</v>
          </cell>
          <cell r="G2714">
            <v>20</v>
          </cell>
          <cell r="H2714">
            <v>4780</v>
          </cell>
          <cell r="I2714">
            <v>158</v>
          </cell>
          <cell r="J2714">
            <v>420</v>
          </cell>
          <cell r="K2714">
            <v>2800</v>
          </cell>
          <cell r="L2714">
            <v>2036</v>
          </cell>
          <cell r="M2714">
            <v>36</v>
          </cell>
          <cell r="N2714">
            <v>1702</v>
          </cell>
          <cell r="O2714">
            <v>0</v>
          </cell>
          <cell r="P2714">
            <v>650</v>
          </cell>
          <cell r="Q2714">
            <v>411</v>
          </cell>
          <cell r="R2714">
            <v>41</v>
          </cell>
          <cell r="S2714">
            <v>33</v>
          </cell>
          <cell r="T2714">
            <v>141</v>
          </cell>
          <cell r="U2714">
            <v>0</v>
          </cell>
          <cell r="V2714">
            <v>0</v>
          </cell>
          <cell r="W2714">
            <v>322</v>
          </cell>
          <cell r="X2714">
            <v>51</v>
          </cell>
          <cell r="Y2714">
            <v>15</v>
          </cell>
          <cell r="Z2714">
            <v>10</v>
          </cell>
          <cell r="AA2714">
            <v>5292</v>
          </cell>
          <cell r="AB2714">
            <v>13965</v>
          </cell>
          <cell r="AC2714">
            <v>1273</v>
          </cell>
          <cell r="AD2714">
            <v>5319</v>
          </cell>
          <cell r="AE2714">
            <v>0</v>
          </cell>
          <cell r="AF2714">
            <v>33</v>
          </cell>
          <cell r="AG2714">
            <v>2590</v>
          </cell>
          <cell r="AH2714">
            <v>2190</v>
          </cell>
          <cell r="AI2714">
            <v>488</v>
          </cell>
          <cell r="AJ2714">
            <v>163</v>
          </cell>
          <cell r="AK2714">
            <v>1684</v>
          </cell>
          <cell r="AL2714">
            <v>18</v>
          </cell>
          <cell r="AM2714">
            <v>0</v>
          </cell>
          <cell r="AN2714">
            <v>0</v>
          </cell>
        </row>
        <row r="2715">
          <cell r="C2715">
            <v>56615</v>
          </cell>
          <cell r="D2715">
            <v>0</v>
          </cell>
          <cell r="E2715">
            <v>88</v>
          </cell>
          <cell r="F2715">
            <v>250</v>
          </cell>
          <cell r="G2715">
            <v>20</v>
          </cell>
          <cell r="H2715">
            <v>4802</v>
          </cell>
          <cell r="I2715">
            <v>159</v>
          </cell>
          <cell r="J2715">
            <v>427</v>
          </cell>
          <cell r="K2715">
            <v>2979</v>
          </cell>
          <cell r="L2715">
            <v>2082</v>
          </cell>
          <cell r="M2715">
            <v>45</v>
          </cell>
          <cell r="N2715">
            <v>1735</v>
          </cell>
          <cell r="O2715">
            <v>0</v>
          </cell>
          <cell r="P2715">
            <v>694</v>
          </cell>
          <cell r="Q2715">
            <v>412</v>
          </cell>
          <cell r="R2715">
            <v>42</v>
          </cell>
          <cell r="S2715">
            <v>30</v>
          </cell>
          <cell r="T2715">
            <v>141</v>
          </cell>
          <cell r="U2715">
            <v>0</v>
          </cell>
          <cell r="V2715">
            <v>0</v>
          </cell>
          <cell r="W2715">
            <v>320</v>
          </cell>
          <cell r="X2715">
            <v>50</v>
          </cell>
          <cell r="Y2715">
            <v>15</v>
          </cell>
          <cell r="Z2715">
            <v>10</v>
          </cell>
          <cell r="AA2715">
            <v>5533</v>
          </cell>
          <cell r="AB2715">
            <v>14304</v>
          </cell>
          <cell r="AC2715">
            <v>1279</v>
          </cell>
          <cell r="AD2715">
            <v>5515</v>
          </cell>
          <cell r="AE2715">
            <v>0</v>
          </cell>
          <cell r="AF2715">
            <v>30</v>
          </cell>
          <cell r="AG2715">
            <v>2599</v>
          </cell>
          <cell r="AH2715">
            <v>2203</v>
          </cell>
          <cell r="AI2715">
            <v>530</v>
          </cell>
          <cell r="AJ2715">
            <v>164</v>
          </cell>
          <cell r="AK2715">
            <v>1718</v>
          </cell>
          <cell r="AL2715">
            <v>17</v>
          </cell>
          <cell r="AM2715">
            <v>0</v>
          </cell>
          <cell r="AN2715">
            <v>0</v>
          </cell>
        </row>
        <row r="2716">
          <cell r="C2716">
            <v>56646</v>
          </cell>
          <cell r="D2716">
            <v>0</v>
          </cell>
          <cell r="E2716">
            <v>81</v>
          </cell>
          <cell r="F2716">
            <v>226</v>
          </cell>
          <cell r="G2716">
            <v>19</v>
          </cell>
          <cell r="H2716">
            <v>4315</v>
          </cell>
          <cell r="I2716">
            <v>144</v>
          </cell>
          <cell r="J2716">
            <v>377</v>
          </cell>
          <cell r="K2716">
            <v>2672</v>
          </cell>
          <cell r="L2716">
            <v>1881</v>
          </cell>
          <cell r="M2716">
            <v>31</v>
          </cell>
          <cell r="N2716">
            <v>1566</v>
          </cell>
          <cell r="O2716">
            <v>0</v>
          </cell>
          <cell r="P2716">
            <v>636</v>
          </cell>
          <cell r="Q2716">
            <v>372</v>
          </cell>
          <cell r="R2716">
            <v>38</v>
          </cell>
          <cell r="S2716">
            <v>26</v>
          </cell>
          <cell r="T2716">
            <v>127</v>
          </cell>
          <cell r="U2716">
            <v>0</v>
          </cell>
          <cell r="V2716">
            <v>0</v>
          </cell>
          <cell r="W2716">
            <v>289</v>
          </cell>
          <cell r="X2716">
            <v>45</v>
          </cell>
          <cell r="Y2716">
            <v>14</v>
          </cell>
          <cell r="Z2716">
            <v>0</v>
          </cell>
          <cell r="AA2716">
            <v>4961</v>
          </cell>
          <cell r="AB2716">
            <v>12871</v>
          </cell>
          <cell r="AC2716">
            <v>1146</v>
          </cell>
          <cell r="AD2716">
            <v>4939</v>
          </cell>
          <cell r="AE2716">
            <v>0</v>
          </cell>
          <cell r="AF2716">
            <v>26</v>
          </cell>
          <cell r="AG2716">
            <v>2347</v>
          </cell>
          <cell r="AH2716">
            <v>1968</v>
          </cell>
          <cell r="AI2716">
            <v>488</v>
          </cell>
          <cell r="AJ2716">
            <v>148</v>
          </cell>
          <cell r="AK2716">
            <v>1553</v>
          </cell>
          <cell r="AL2716">
            <v>14</v>
          </cell>
          <cell r="AM2716">
            <v>0</v>
          </cell>
          <cell r="AN2716">
            <v>0</v>
          </cell>
        </row>
        <row r="2717">
          <cell r="C2717">
            <v>56674</v>
          </cell>
          <cell r="D2717">
            <v>0</v>
          </cell>
          <cell r="E2717">
            <v>92</v>
          </cell>
          <cell r="F2717">
            <v>250</v>
          </cell>
          <cell r="G2717">
            <v>21</v>
          </cell>
          <cell r="H2717">
            <v>4776</v>
          </cell>
          <cell r="I2717">
            <v>159</v>
          </cell>
          <cell r="J2717">
            <v>419</v>
          </cell>
          <cell r="K2717">
            <v>2952</v>
          </cell>
          <cell r="L2717">
            <v>2091</v>
          </cell>
          <cell r="M2717">
            <v>28</v>
          </cell>
          <cell r="N2717">
            <v>1744</v>
          </cell>
          <cell r="O2717">
            <v>0</v>
          </cell>
          <cell r="P2717">
            <v>723</v>
          </cell>
          <cell r="Q2717">
            <v>413</v>
          </cell>
          <cell r="R2717">
            <v>42</v>
          </cell>
          <cell r="S2717">
            <v>28</v>
          </cell>
          <cell r="T2717">
            <v>141</v>
          </cell>
          <cell r="U2717">
            <v>0</v>
          </cell>
          <cell r="V2717">
            <v>0</v>
          </cell>
          <cell r="W2717">
            <v>320</v>
          </cell>
          <cell r="X2717">
            <v>50</v>
          </cell>
          <cell r="Y2717">
            <v>15</v>
          </cell>
          <cell r="Z2717">
            <v>10</v>
          </cell>
          <cell r="AA2717">
            <v>5490</v>
          </cell>
          <cell r="AB2717">
            <v>14277</v>
          </cell>
          <cell r="AC2717">
            <v>1270</v>
          </cell>
          <cell r="AD2717">
            <v>5460</v>
          </cell>
          <cell r="AE2717">
            <v>0</v>
          </cell>
          <cell r="AF2717">
            <v>28</v>
          </cell>
          <cell r="AG2717">
            <v>2599</v>
          </cell>
          <cell r="AH2717">
            <v>2176</v>
          </cell>
          <cell r="AI2717">
            <v>559</v>
          </cell>
          <cell r="AJ2717">
            <v>164</v>
          </cell>
          <cell r="AK2717">
            <v>1731</v>
          </cell>
          <cell r="AL2717">
            <v>13</v>
          </cell>
          <cell r="AM2717">
            <v>0</v>
          </cell>
          <cell r="AN2717">
            <v>0</v>
          </cell>
        </row>
        <row r="2718">
          <cell r="C2718">
            <v>56705</v>
          </cell>
          <cell r="D2718">
            <v>0</v>
          </cell>
          <cell r="E2718">
            <v>90</v>
          </cell>
          <cell r="F2718">
            <v>242</v>
          </cell>
          <cell r="G2718">
            <v>20</v>
          </cell>
          <cell r="H2718">
            <v>4592</v>
          </cell>
          <cell r="I2718">
            <v>153</v>
          </cell>
          <cell r="J2718">
            <v>390</v>
          </cell>
          <cell r="K2718">
            <v>2772</v>
          </cell>
          <cell r="L2718">
            <v>2006</v>
          </cell>
          <cell r="M2718">
            <v>16</v>
          </cell>
          <cell r="N2718">
            <v>1672</v>
          </cell>
          <cell r="O2718">
            <v>0</v>
          </cell>
          <cell r="P2718">
            <v>687</v>
          </cell>
          <cell r="Q2718">
            <v>400</v>
          </cell>
          <cell r="R2718">
            <v>40</v>
          </cell>
          <cell r="S2718">
            <v>26</v>
          </cell>
          <cell r="T2718">
            <v>137</v>
          </cell>
          <cell r="U2718">
            <v>0</v>
          </cell>
          <cell r="V2718">
            <v>0</v>
          </cell>
          <cell r="W2718">
            <v>310</v>
          </cell>
          <cell r="X2718">
            <v>48</v>
          </cell>
          <cell r="Y2718">
            <v>15</v>
          </cell>
          <cell r="Z2718">
            <v>0</v>
          </cell>
          <cell r="AA2718">
            <v>5184</v>
          </cell>
          <cell r="AB2718">
            <v>13631</v>
          </cell>
          <cell r="AC2718">
            <v>1214</v>
          </cell>
          <cell r="AD2718">
            <v>5171</v>
          </cell>
          <cell r="AE2718">
            <v>0</v>
          </cell>
          <cell r="AF2718">
            <v>26</v>
          </cell>
          <cell r="AG2718">
            <v>2512</v>
          </cell>
          <cell r="AH2718">
            <v>2080</v>
          </cell>
          <cell r="AI2718">
            <v>530</v>
          </cell>
          <cell r="AJ2718">
            <v>157</v>
          </cell>
          <cell r="AK2718">
            <v>1660</v>
          </cell>
          <cell r="AL2718">
            <v>12</v>
          </cell>
          <cell r="AM2718">
            <v>0</v>
          </cell>
          <cell r="AN2718">
            <v>0</v>
          </cell>
        </row>
        <row r="2719">
          <cell r="C2719">
            <v>56735</v>
          </cell>
          <cell r="D2719">
            <v>0</v>
          </cell>
          <cell r="E2719">
            <v>94</v>
          </cell>
          <cell r="F2719">
            <v>251</v>
          </cell>
          <cell r="G2719">
            <v>21</v>
          </cell>
          <cell r="H2719">
            <v>4760</v>
          </cell>
          <cell r="I2719">
            <v>158</v>
          </cell>
          <cell r="J2719">
            <v>399</v>
          </cell>
          <cell r="K2719">
            <v>2844</v>
          </cell>
          <cell r="L2719">
            <v>2095</v>
          </cell>
          <cell r="M2719">
            <v>29</v>
          </cell>
          <cell r="N2719">
            <v>1713</v>
          </cell>
          <cell r="O2719">
            <v>0</v>
          </cell>
          <cell r="P2719">
            <v>695</v>
          </cell>
          <cell r="Q2719">
            <v>416</v>
          </cell>
          <cell r="R2719">
            <v>42</v>
          </cell>
          <cell r="S2719">
            <v>27</v>
          </cell>
          <cell r="T2719">
            <v>141</v>
          </cell>
          <cell r="U2719">
            <v>0</v>
          </cell>
          <cell r="V2719">
            <v>0</v>
          </cell>
          <cell r="W2719">
            <v>320</v>
          </cell>
          <cell r="X2719">
            <v>50</v>
          </cell>
          <cell r="Y2719">
            <v>15</v>
          </cell>
          <cell r="Z2719">
            <v>10</v>
          </cell>
          <cell r="AA2719">
            <v>5368</v>
          </cell>
          <cell r="AB2719">
            <v>14086</v>
          </cell>
          <cell r="AC2719">
            <v>1253</v>
          </cell>
          <cell r="AD2719">
            <v>5334</v>
          </cell>
          <cell r="AE2719">
            <v>0</v>
          </cell>
          <cell r="AF2719">
            <v>27</v>
          </cell>
          <cell r="AG2719">
            <v>2598</v>
          </cell>
          <cell r="AH2719">
            <v>2162</v>
          </cell>
          <cell r="AI2719">
            <v>535</v>
          </cell>
          <cell r="AJ2719">
            <v>160</v>
          </cell>
          <cell r="AK2719">
            <v>1702</v>
          </cell>
          <cell r="AL2719">
            <v>11</v>
          </cell>
          <cell r="AM2719">
            <v>0</v>
          </cell>
          <cell r="AN2719">
            <v>0</v>
          </cell>
        </row>
        <row r="2720">
          <cell r="C2720">
            <v>56766</v>
          </cell>
          <cell r="D2720">
            <v>0</v>
          </cell>
          <cell r="E2720">
            <v>90</v>
          </cell>
          <cell r="F2720">
            <v>243</v>
          </cell>
          <cell r="G2720">
            <v>20</v>
          </cell>
          <cell r="H2720">
            <v>4451</v>
          </cell>
          <cell r="I2720">
            <v>149</v>
          </cell>
          <cell r="J2720">
            <v>305</v>
          </cell>
          <cell r="K2720">
            <v>2385</v>
          </cell>
          <cell r="L2720">
            <v>1904</v>
          </cell>
          <cell r="M2720">
            <v>-14</v>
          </cell>
          <cell r="N2720">
            <v>1537</v>
          </cell>
          <cell r="O2720">
            <v>0</v>
          </cell>
          <cell r="P2720">
            <v>558</v>
          </cell>
          <cell r="Q2720">
            <v>402</v>
          </cell>
          <cell r="R2720">
            <v>39</v>
          </cell>
          <cell r="S2720">
            <v>26</v>
          </cell>
          <cell r="T2720">
            <v>137</v>
          </cell>
          <cell r="U2720">
            <v>0</v>
          </cell>
          <cell r="V2720">
            <v>0</v>
          </cell>
          <cell r="W2720">
            <v>310</v>
          </cell>
          <cell r="X2720">
            <v>48</v>
          </cell>
          <cell r="Y2720">
            <v>15</v>
          </cell>
          <cell r="Z2720">
            <v>0</v>
          </cell>
          <cell r="AA2720">
            <v>4581</v>
          </cell>
          <cell r="AB2720">
            <v>12616</v>
          </cell>
          <cell r="AC2720">
            <v>1126</v>
          </cell>
          <cell r="AD2720">
            <v>4652</v>
          </cell>
          <cell r="AE2720">
            <v>0</v>
          </cell>
          <cell r="AF2720">
            <v>26</v>
          </cell>
          <cell r="AG2720">
            <v>2487</v>
          </cell>
          <cell r="AH2720">
            <v>1964</v>
          </cell>
          <cell r="AI2720">
            <v>413</v>
          </cell>
          <cell r="AJ2720">
            <v>145</v>
          </cell>
          <cell r="AK2720">
            <v>1528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>
            <v>56796</v>
          </cell>
          <cell r="D2721">
            <v>0</v>
          </cell>
          <cell r="E2721">
            <v>90</v>
          </cell>
          <cell r="F2721">
            <v>250</v>
          </cell>
          <cell r="G2721">
            <v>20</v>
          </cell>
          <cell r="H2721">
            <v>4389</v>
          </cell>
          <cell r="I2721">
            <v>148</v>
          </cell>
          <cell r="J2721">
            <v>86</v>
          </cell>
          <cell r="K2721">
            <v>2125</v>
          </cell>
          <cell r="L2721">
            <v>1882</v>
          </cell>
          <cell r="M2721">
            <v>-25</v>
          </cell>
          <cell r="N2721">
            <v>1467</v>
          </cell>
          <cell r="O2721">
            <v>0</v>
          </cell>
          <cell r="P2721">
            <v>460</v>
          </cell>
          <cell r="Q2721">
            <v>413</v>
          </cell>
          <cell r="R2721">
            <v>40</v>
          </cell>
          <cell r="S2721">
            <v>25</v>
          </cell>
          <cell r="T2721">
            <v>141</v>
          </cell>
          <cell r="U2721">
            <v>0</v>
          </cell>
          <cell r="V2721">
            <v>0</v>
          </cell>
          <cell r="W2721">
            <v>320</v>
          </cell>
          <cell r="X2721">
            <v>50</v>
          </cell>
          <cell r="Y2721">
            <v>15</v>
          </cell>
          <cell r="Z2721">
            <v>10</v>
          </cell>
          <cell r="AA2721">
            <v>4069</v>
          </cell>
          <cell r="AB2721">
            <v>11909</v>
          </cell>
          <cell r="AC2721">
            <v>924</v>
          </cell>
          <cell r="AD2721">
            <v>4288</v>
          </cell>
          <cell r="AE2721">
            <v>0</v>
          </cell>
          <cell r="AF2721">
            <v>25</v>
          </cell>
          <cell r="AG2721">
            <v>2524</v>
          </cell>
          <cell r="AH2721">
            <v>1865</v>
          </cell>
          <cell r="AI2721">
            <v>320</v>
          </cell>
          <cell r="AJ2721">
            <v>139</v>
          </cell>
          <cell r="AK2721">
            <v>1459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>
            <v>56827</v>
          </cell>
          <cell r="D2722">
            <v>0</v>
          </cell>
          <cell r="E2722">
            <v>89</v>
          </cell>
          <cell r="F2722">
            <v>249</v>
          </cell>
          <cell r="G2722">
            <v>20</v>
          </cell>
          <cell r="H2722">
            <v>4236</v>
          </cell>
          <cell r="I2722">
            <v>145</v>
          </cell>
          <cell r="J2722">
            <v>-764</v>
          </cell>
          <cell r="K2722">
            <v>1957</v>
          </cell>
          <cell r="L2722">
            <v>1915</v>
          </cell>
          <cell r="M2722">
            <v>0</v>
          </cell>
          <cell r="N2722">
            <v>1397</v>
          </cell>
          <cell r="O2722">
            <v>0</v>
          </cell>
          <cell r="P2722">
            <v>398</v>
          </cell>
          <cell r="Q2722">
            <v>408</v>
          </cell>
          <cell r="R2722">
            <v>39</v>
          </cell>
          <cell r="S2722">
            <v>0</v>
          </cell>
          <cell r="T2722">
            <v>141</v>
          </cell>
          <cell r="U2722">
            <v>0</v>
          </cell>
          <cell r="V2722">
            <v>0</v>
          </cell>
          <cell r="W2722">
            <v>320</v>
          </cell>
          <cell r="X2722">
            <v>50</v>
          </cell>
          <cell r="Y2722">
            <v>15</v>
          </cell>
          <cell r="Z2722">
            <v>10</v>
          </cell>
          <cell r="AA2722">
            <v>3118</v>
          </cell>
          <cell r="AB2722">
            <v>10644</v>
          </cell>
          <cell r="AC2722">
            <v>46</v>
          </cell>
          <cell r="AD2722">
            <v>3994</v>
          </cell>
          <cell r="AE2722">
            <v>0</v>
          </cell>
          <cell r="AF2722">
            <v>0</v>
          </cell>
          <cell r="AG2722">
            <v>2484</v>
          </cell>
          <cell r="AH2722">
            <v>1752</v>
          </cell>
          <cell r="AI2722">
            <v>266</v>
          </cell>
          <cell r="AJ2722">
            <v>132</v>
          </cell>
          <cell r="AK2722">
            <v>1391</v>
          </cell>
          <cell r="AL2722">
            <v>0</v>
          </cell>
          <cell r="AM2722">
            <v>0</v>
          </cell>
          <cell r="AN2722">
            <v>0</v>
          </cell>
        </row>
        <row r="2723">
          <cell r="C2723">
            <v>56858</v>
          </cell>
          <cell r="D2723">
            <v>0</v>
          </cell>
          <cell r="E2723">
            <v>85</v>
          </cell>
          <cell r="F2723">
            <v>240</v>
          </cell>
          <cell r="G2723">
            <v>19</v>
          </cell>
          <cell r="H2723">
            <v>4158</v>
          </cell>
          <cell r="I2723">
            <v>143</v>
          </cell>
          <cell r="J2723">
            <v>-701</v>
          </cell>
          <cell r="K2723">
            <v>2014</v>
          </cell>
          <cell r="L2723">
            <v>1838</v>
          </cell>
          <cell r="M2723">
            <v>0</v>
          </cell>
          <cell r="N2723">
            <v>1377</v>
          </cell>
          <cell r="O2723">
            <v>0</v>
          </cell>
          <cell r="P2723">
            <v>390</v>
          </cell>
          <cell r="Q2723">
            <v>393</v>
          </cell>
          <cell r="R2723">
            <v>37</v>
          </cell>
          <cell r="S2723">
            <v>16</v>
          </cell>
          <cell r="T2723">
            <v>136</v>
          </cell>
          <cell r="U2723">
            <v>0</v>
          </cell>
          <cell r="V2723">
            <v>0</v>
          </cell>
          <cell r="W2723">
            <v>310</v>
          </cell>
          <cell r="X2723">
            <v>48</v>
          </cell>
          <cell r="Y2723">
            <v>15</v>
          </cell>
          <cell r="Z2723">
            <v>0</v>
          </cell>
          <cell r="AA2723">
            <v>3154</v>
          </cell>
          <cell r="AB2723">
            <v>10531</v>
          </cell>
          <cell r="AC2723">
            <v>91</v>
          </cell>
          <cell r="AD2723">
            <v>4050</v>
          </cell>
          <cell r="AE2723">
            <v>0</v>
          </cell>
          <cell r="AF2723">
            <v>16</v>
          </cell>
          <cell r="AG2723">
            <v>2401</v>
          </cell>
          <cell r="AH2723">
            <v>1758</v>
          </cell>
          <cell r="AI2723">
            <v>260</v>
          </cell>
          <cell r="AJ2723">
            <v>130</v>
          </cell>
          <cell r="AK2723">
            <v>1370</v>
          </cell>
          <cell r="AL2723">
            <v>0</v>
          </cell>
          <cell r="AM2723">
            <v>0</v>
          </cell>
          <cell r="AN2723">
            <v>0</v>
          </cell>
        </row>
        <row r="2724">
          <cell r="C2724">
            <v>56888</v>
          </cell>
          <cell r="D2724">
            <v>0</v>
          </cell>
          <cell r="E2724">
            <v>88</v>
          </cell>
          <cell r="F2724">
            <v>248</v>
          </cell>
          <cell r="G2724">
            <v>20</v>
          </cell>
          <cell r="H2724">
            <v>4431</v>
          </cell>
          <cell r="I2724">
            <v>151</v>
          </cell>
          <cell r="J2724">
            <v>217</v>
          </cell>
          <cell r="K2724">
            <v>2334</v>
          </cell>
          <cell r="L2724">
            <v>1885</v>
          </cell>
          <cell r="M2724">
            <v>-12</v>
          </cell>
          <cell r="N2724">
            <v>1485</v>
          </cell>
          <cell r="O2724">
            <v>0</v>
          </cell>
          <cell r="P2724">
            <v>435</v>
          </cell>
          <cell r="Q2724">
            <v>405</v>
          </cell>
          <cell r="R2724">
            <v>38</v>
          </cell>
          <cell r="S2724">
            <v>36</v>
          </cell>
          <cell r="T2724">
            <v>141</v>
          </cell>
          <cell r="U2724">
            <v>0</v>
          </cell>
          <cell r="V2724">
            <v>0</v>
          </cell>
          <cell r="W2724">
            <v>320</v>
          </cell>
          <cell r="X2724">
            <v>50</v>
          </cell>
          <cell r="Y2724">
            <v>15</v>
          </cell>
          <cell r="Z2724">
            <v>12</v>
          </cell>
          <cell r="AA2724">
            <v>4424</v>
          </cell>
          <cell r="AB2724">
            <v>12300</v>
          </cell>
          <cell r="AC2724">
            <v>1057</v>
          </cell>
          <cell r="AD2724">
            <v>4568</v>
          </cell>
          <cell r="AE2724">
            <v>0</v>
          </cell>
          <cell r="AF2724">
            <v>36</v>
          </cell>
          <cell r="AG2724">
            <v>2494</v>
          </cell>
          <cell r="AH2724">
            <v>1938</v>
          </cell>
          <cell r="AI2724">
            <v>295</v>
          </cell>
          <cell r="AJ2724">
            <v>140</v>
          </cell>
          <cell r="AK2724">
            <v>1476</v>
          </cell>
          <cell r="AL2724">
            <v>0</v>
          </cell>
          <cell r="AM2724">
            <v>0</v>
          </cell>
          <cell r="AN2724">
            <v>0</v>
          </cell>
        </row>
        <row r="2725">
          <cell r="C2725">
            <v>56919</v>
          </cell>
          <cell r="D2725">
            <v>0</v>
          </cell>
          <cell r="E2725">
            <v>87</v>
          </cell>
          <cell r="F2725">
            <v>240</v>
          </cell>
          <cell r="G2725">
            <v>19</v>
          </cell>
          <cell r="H2725">
            <v>4419</v>
          </cell>
          <cell r="I2725">
            <v>150</v>
          </cell>
          <cell r="J2725">
            <v>1114</v>
          </cell>
          <cell r="K2725">
            <v>2576</v>
          </cell>
          <cell r="L2725">
            <v>1877</v>
          </cell>
          <cell r="M2725">
            <v>0</v>
          </cell>
          <cell r="N2725">
            <v>1505</v>
          </cell>
          <cell r="O2725">
            <v>0</v>
          </cell>
          <cell r="P2725">
            <v>485</v>
          </cell>
          <cell r="Q2725">
            <v>392</v>
          </cell>
          <cell r="R2725">
            <v>37</v>
          </cell>
          <cell r="S2725">
            <v>31</v>
          </cell>
          <cell r="T2725">
            <v>136</v>
          </cell>
          <cell r="U2725">
            <v>0</v>
          </cell>
          <cell r="V2725">
            <v>0</v>
          </cell>
          <cell r="W2725">
            <v>310</v>
          </cell>
          <cell r="X2725">
            <v>48</v>
          </cell>
          <cell r="Y2725">
            <v>15</v>
          </cell>
          <cell r="Z2725">
            <v>12</v>
          </cell>
          <cell r="AA2725">
            <v>5569</v>
          </cell>
          <cell r="AB2725">
            <v>13456</v>
          </cell>
          <cell r="AC2725">
            <v>1928</v>
          </cell>
          <cell r="AD2725">
            <v>4855</v>
          </cell>
          <cell r="AE2725">
            <v>0</v>
          </cell>
          <cell r="AF2725">
            <v>31</v>
          </cell>
          <cell r="AG2725">
            <v>2434</v>
          </cell>
          <cell r="AH2725">
            <v>1984</v>
          </cell>
          <cell r="AI2725">
            <v>342</v>
          </cell>
          <cell r="AJ2725">
            <v>143</v>
          </cell>
          <cell r="AK2725">
            <v>1496</v>
          </cell>
          <cell r="AL2725">
            <v>0</v>
          </cell>
          <cell r="AM2725">
            <v>0</v>
          </cell>
          <cell r="AN2725">
            <v>0</v>
          </cell>
        </row>
        <row r="2726">
          <cell r="C2726">
            <v>56949</v>
          </cell>
          <cell r="D2726">
            <v>0</v>
          </cell>
          <cell r="E2726">
            <v>91</v>
          </cell>
          <cell r="F2726">
            <v>248</v>
          </cell>
          <cell r="G2726">
            <v>20</v>
          </cell>
          <cell r="H2726">
            <v>4656</v>
          </cell>
          <cell r="I2726">
            <v>158</v>
          </cell>
          <cell r="J2726">
            <v>760</v>
          </cell>
          <cell r="K2726">
            <v>2899</v>
          </cell>
          <cell r="L2726">
            <v>2005</v>
          </cell>
          <cell r="M2726">
            <v>22</v>
          </cell>
          <cell r="N2726">
            <v>1626</v>
          </cell>
          <cell r="O2726">
            <v>0</v>
          </cell>
          <cell r="P2726">
            <v>576</v>
          </cell>
          <cell r="Q2726">
            <v>407</v>
          </cell>
          <cell r="R2726">
            <v>38</v>
          </cell>
          <cell r="S2726">
            <v>30</v>
          </cell>
          <cell r="T2726">
            <v>141</v>
          </cell>
          <cell r="U2726">
            <v>0</v>
          </cell>
          <cell r="V2726">
            <v>0</v>
          </cell>
          <cell r="W2726">
            <v>320</v>
          </cell>
          <cell r="X2726">
            <v>50</v>
          </cell>
          <cell r="Y2726">
            <v>15</v>
          </cell>
          <cell r="Z2726">
            <v>11</v>
          </cell>
          <cell r="AA2726">
            <v>5686</v>
          </cell>
          <cell r="AB2726">
            <v>14076</v>
          </cell>
          <cell r="AC2726">
            <v>1605</v>
          </cell>
          <cell r="AD2726">
            <v>5333</v>
          </cell>
          <cell r="AE2726">
            <v>0</v>
          </cell>
          <cell r="AF2726">
            <v>30</v>
          </cell>
          <cell r="AG2726">
            <v>2538</v>
          </cell>
          <cell r="AH2726">
            <v>2118</v>
          </cell>
          <cell r="AI2726">
            <v>422</v>
          </cell>
          <cell r="AJ2726">
            <v>154</v>
          </cell>
          <cell r="AK2726">
            <v>1613</v>
          </cell>
          <cell r="AL2726">
            <v>12</v>
          </cell>
          <cell r="AM2726">
            <v>0</v>
          </cell>
          <cell r="AN2726">
            <v>0</v>
          </cell>
        </row>
        <row r="2727">
          <cell r="C2727">
            <v>56980</v>
          </cell>
          <cell r="D2727">
            <v>0</v>
          </cell>
          <cell r="E2727">
            <v>93</v>
          </cell>
          <cell r="F2727">
            <v>249</v>
          </cell>
          <cell r="G2727">
            <v>20</v>
          </cell>
          <cell r="H2727">
            <v>4720</v>
          </cell>
          <cell r="I2727">
            <v>160</v>
          </cell>
          <cell r="J2727">
            <v>590</v>
          </cell>
          <cell r="K2727">
            <v>3021</v>
          </cell>
          <cell r="L2727">
            <v>2056</v>
          </cell>
          <cell r="M2727">
            <v>36</v>
          </cell>
          <cell r="N2727">
            <v>1679</v>
          </cell>
          <cell r="O2727">
            <v>0</v>
          </cell>
          <cell r="P2727">
            <v>632</v>
          </cell>
          <cell r="Q2727">
            <v>408</v>
          </cell>
          <cell r="R2727">
            <v>39</v>
          </cell>
          <cell r="S2727">
            <v>33</v>
          </cell>
          <cell r="T2727">
            <v>141</v>
          </cell>
          <cell r="U2727">
            <v>0</v>
          </cell>
          <cell r="V2727">
            <v>0</v>
          </cell>
          <cell r="W2727">
            <v>320</v>
          </cell>
          <cell r="X2727">
            <v>50</v>
          </cell>
          <cell r="Y2727">
            <v>15</v>
          </cell>
          <cell r="Z2727">
            <v>10</v>
          </cell>
          <cell r="AA2727">
            <v>5704</v>
          </cell>
          <cell r="AB2727">
            <v>14277</v>
          </cell>
          <cell r="AC2727">
            <v>1442</v>
          </cell>
          <cell r="AD2727">
            <v>5504</v>
          </cell>
          <cell r="AE2727">
            <v>0</v>
          </cell>
          <cell r="AF2727">
            <v>33</v>
          </cell>
          <cell r="AG2727">
            <v>2559</v>
          </cell>
          <cell r="AH2727">
            <v>2160</v>
          </cell>
          <cell r="AI2727">
            <v>473</v>
          </cell>
          <cell r="AJ2727">
            <v>159</v>
          </cell>
          <cell r="AK2727">
            <v>1668</v>
          </cell>
          <cell r="AL2727">
            <v>12</v>
          </cell>
          <cell r="AM2727">
            <v>0</v>
          </cell>
          <cell r="AN2727">
            <v>0</v>
          </cell>
        </row>
        <row r="2728">
          <cell r="C2728">
            <v>57011</v>
          </cell>
          <cell r="D2728">
            <v>0</v>
          </cell>
          <cell r="E2728">
            <v>89</v>
          </cell>
          <cell r="F2728">
            <v>233</v>
          </cell>
          <cell r="G2728">
            <v>19</v>
          </cell>
          <cell r="H2728">
            <v>4420</v>
          </cell>
          <cell r="I2728">
            <v>150</v>
          </cell>
          <cell r="J2728">
            <v>472</v>
          </cell>
          <cell r="K2728">
            <v>2831</v>
          </cell>
          <cell r="L2728">
            <v>1937</v>
          </cell>
          <cell r="M2728">
            <v>30</v>
          </cell>
          <cell r="N2728">
            <v>1587</v>
          </cell>
          <cell r="O2728">
            <v>0</v>
          </cell>
          <cell r="P2728">
            <v>618</v>
          </cell>
          <cell r="Q2728">
            <v>383</v>
          </cell>
          <cell r="R2728">
            <v>37</v>
          </cell>
          <cell r="S2728">
            <v>31</v>
          </cell>
          <cell r="T2728">
            <v>132</v>
          </cell>
          <cell r="U2728">
            <v>0</v>
          </cell>
          <cell r="V2728">
            <v>0</v>
          </cell>
          <cell r="W2728">
            <v>300</v>
          </cell>
          <cell r="X2728">
            <v>47</v>
          </cell>
          <cell r="Y2728">
            <v>14</v>
          </cell>
          <cell r="Z2728">
            <v>0</v>
          </cell>
          <cell r="AA2728">
            <v>5269</v>
          </cell>
          <cell r="AB2728">
            <v>13340</v>
          </cell>
          <cell r="AC2728">
            <v>1270</v>
          </cell>
          <cell r="AD2728">
            <v>5151</v>
          </cell>
          <cell r="AE2728">
            <v>0</v>
          </cell>
          <cell r="AF2728">
            <v>31</v>
          </cell>
          <cell r="AG2728">
            <v>2403</v>
          </cell>
          <cell r="AH2728">
            <v>2016</v>
          </cell>
          <cell r="AI2728">
            <v>468</v>
          </cell>
          <cell r="AJ2728">
            <v>150</v>
          </cell>
          <cell r="AK2728">
            <v>1578</v>
          </cell>
          <cell r="AL2728">
            <v>0</v>
          </cell>
          <cell r="AM2728">
            <v>0</v>
          </cell>
          <cell r="AN2728">
            <v>0</v>
          </cell>
        </row>
        <row r="2729">
          <cell r="C2729">
            <v>57040</v>
          </cell>
          <cell r="D2729">
            <v>0</v>
          </cell>
          <cell r="E2729">
            <v>96</v>
          </cell>
          <cell r="F2729">
            <v>250</v>
          </cell>
          <cell r="G2729">
            <v>20</v>
          </cell>
          <cell r="H2729">
            <v>4751</v>
          </cell>
          <cell r="I2729">
            <v>161</v>
          </cell>
          <cell r="J2729">
            <v>464</v>
          </cell>
          <cell r="K2729">
            <v>3048</v>
          </cell>
          <cell r="L2729">
            <v>2085</v>
          </cell>
          <cell r="M2729">
            <v>30</v>
          </cell>
          <cell r="N2729">
            <v>1714</v>
          </cell>
          <cell r="O2729">
            <v>0</v>
          </cell>
          <cell r="P2729">
            <v>685</v>
          </cell>
          <cell r="Q2729">
            <v>411</v>
          </cell>
          <cell r="R2729">
            <v>40</v>
          </cell>
          <cell r="S2729">
            <v>30</v>
          </cell>
          <cell r="T2729">
            <v>141</v>
          </cell>
          <cell r="U2729">
            <v>0</v>
          </cell>
          <cell r="V2729">
            <v>0</v>
          </cell>
          <cell r="W2729">
            <v>320</v>
          </cell>
          <cell r="X2729">
            <v>50</v>
          </cell>
          <cell r="Y2729">
            <v>15</v>
          </cell>
          <cell r="Z2729">
            <v>10</v>
          </cell>
          <cell r="AA2729">
            <v>5627</v>
          </cell>
          <cell r="AB2729">
            <v>14323</v>
          </cell>
          <cell r="AC2729">
            <v>1317</v>
          </cell>
          <cell r="AD2729">
            <v>5547</v>
          </cell>
          <cell r="AE2729">
            <v>0</v>
          </cell>
          <cell r="AF2729">
            <v>30</v>
          </cell>
          <cell r="AG2729">
            <v>2582</v>
          </cell>
          <cell r="AH2729">
            <v>2169</v>
          </cell>
          <cell r="AI2729">
            <v>523</v>
          </cell>
          <cell r="AJ2729">
            <v>161</v>
          </cell>
          <cell r="AK2729">
            <v>1702</v>
          </cell>
          <cell r="AL2729">
            <v>12</v>
          </cell>
          <cell r="AM2729">
            <v>0</v>
          </cell>
          <cell r="AN2729">
            <v>0</v>
          </cell>
        </row>
        <row r="2730">
          <cell r="C2730">
            <v>57071</v>
          </cell>
          <cell r="D2730">
            <v>0</v>
          </cell>
          <cell r="E2730">
            <v>94</v>
          </cell>
          <cell r="F2730">
            <v>242</v>
          </cell>
          <cell r="G2730">
            <v>20</v>
          </cell>
          <cell r="H2730">
            <v>4568</v>
          </cell>
          <cell r="I2730">
            <v>153</v>
          </cell>
          <cell r="J2730">
            <v>373</v>
          </cell>
          <cell r="K2730">
            <v>2792</v>
          </cell>
          <cell r="L2730">
            <v>1991</v>
          </cell>
          <cell r="M2730">
            <v>18</v>
          </cell>
          <cell r="N2730">
            <v>1617</v>
          </cell>
          <cell r="O2730">
            <v>0</v>
          </cell>
          <cell r="P2730">
            <v>626</v>
          </cell>
          <cell r="Q2730">
            <v>398</v>
          </cell>
          <cell r="R2730">
            <v>38</v>
          </cell>
          <cell r="S2730">
            <v>27</v>
          </cell>
          <cell r="T2730">
            <v>136</v>
          </cell>
          <cell r="U2730">
            <v>0</v>
          </cell>
          <cell r="V2730">
            <v>0</v>
          </cell>
          <cell r="W2730">
            <v>310</v>
          </cell>
          <cell r="X2730">
            <v>49</v>
          </cell>
          <cell r="Y2730">
            <v>15</v>
          </cell>
          <cell r="Z2730">
            <v>0</v>
          </cell>
          <cell r="AA2730">
            <v>5174</v>
          </cell>
          <cell r="AB2730">
            <v>13478</v>
          </cell>
          <cell r="AC2730">
            <v>1195</v>
          </cell>
          <cell r="AD2730">
            <v>5179</v>
          </cell>
          <cell r="AE2730">
            <v>0</v>
          </cell>
          <cell r="AF2730">
            <v>27</v>
          </cell>
          <cell r="AG2730">
            <v>2495</v>
          </cell>
          <cell r="AH2730">
            <v>2073</v>
          </cell>
          <cell r="AI2730">
            <v>473</v>
          </cell>
          <cell r="AJ2730">
            <v>152</v>
          </cell>
          <cell r="AK2730">
            <v>1606</v>
          </cell>
          <cell r="AL2730">
            <v>11</v>
          </cell>
          <cell r="AM2730">
            <v>0</v>
          </cell>
          <cell r="AN2730">
            <v>0</v>
          </cell>
        </row>
        <row r="2731">
          <cell r="C2731">
            <v>57101</v>
          </cell>
          <cell r="D2731">
            <v>0</v>
          </cell>
          <cell r="E2731">
            <v>97</v>
          </cell>
          <cell r="F2731">
            <v>250</v>
          </cell>
          <cell r="G2731">
            <v>20</v>
          </cell>
          <cell r="H2731">
            <v>4741</v>
          </cell>
          <cell r="I2731">
            <v>156</v>
          </cell>
          <cell r="J2731">
            <v>355</v>
          </cell>
          <cell r="K2731">
            <v>2807</v>
          </cell>
          <cell r="L2731">
            <v>2045</v>
          </cell>
          <cell r="M2731">
            <v>15</v>
          </cell>
          <cell r="N2731">
            <v>1639</v>
          </cell>
          <cell r="O2731">
            <v>0</v>
          </cell>
          <cell r="P2731">
            <v>618</v>
          </cell>
          <cell r="Q2731">
            <v>414</v>
          </cell>
          <cell r="R2731">
            <v>39</v>
          </cell>
          <cell r="S2731">
            <v>28</v>
          </cell>
          <cell r="T2731">
            <v>141</v>
          </cell>
          <cell r="U2731">
            <v>0</v>
          </cell>
          <cell r="V2731">
            <v>0</v>
          </cell>
          <cell r="W2731">
            <v>320</v>
          </cell>
          <cell r="X2731">
            <v>50</v>
          </cell>
          <cell r="Y2731">
            <v>15</v>
          </cell>
          <cell r="Z2731">
            <v>10</v>
          </cell>
          <cell r="AA2731">
            <v>5222</v>
          </cell>
          <cell r="AB2731">
            <v>13765</v>
          </cell>
          <cell r="AC2731">
            <v>1205</v>
          </cell>
          <cell r="AD2731">
            <v>5282</v>
          </cell>
          <cell r="AE2731">
            <v>0</v>
          </cell>
          <cell r="AF2731">
            <v>28</v>
          </cell>
          <cell r="AG2731">
            <v>2587</v>
          </cell>
          <cell r="AH2731">
            <v>2154</v>
          </cell>
          <cell r="AI2731">
            <v>464</v>
          </cell>
          <cell r="AJ2731">
            <v>154</v>
          </cell>
          <cell r="AK2731">
            <v>1629</v>
          </cell>
          <cell r="AL2731">
            <v>10</v>
          </cell>
          <cell r="AM2731">
            <v>0</v>
          </cell>
          <cell r="AN2731">
            <v>0</v>
          </cell>
        </row>
        <row r="2732">
          <cell r="C2732">
            <v>57132</v>
          </cell>
          <cell r="D2732">
            <v>0</v>
          </cell>
          <cell r="E2732">
            <v>94</v>
          </cell>
          <cell r="F2732">
            <v>242</v>
          </cell>
          <cell r="G2732">
            <v>20</v>
          </cell>
          <cell r="H2732">
            <v>4531</v>
          </cell>
          <cell r="I2732">
            <v>148</v>
          </cell>
          <cell r="J2732">
            <v>277</v>
          </cell>
          <cell r="K2732">
            <v>2498</v>
          </cell>
          <cell r="L2732">
            <v>1892</v>
          </cell>
          <cell r="M2732">
            <v>0</v>
          </cell>
          <cell r="N2732">
            <v>1521</v>
          </cell>
          <cell r="O2732">
            <v>0</v>
          </cell>
          <cell r="P2732">
            <v>539</v>
          </cell>
          <cell r="Q2732">
            <v>402</v>
          </cell>
          <cell r="R2732">
            <v>37</v>
          </cell>
          <cell r="S2732">
            <v>28</v>
          </cell>
          <cell r="T2732">
            <v>136</v>
          </cell>
          <cell r="U2732">
            <v>0</v>
          </cell>
          <cell r="V2732">
            <v>0</v>
          </cell>
          <cell r="W2732">
            <v>310</v>
          </cell>
          <cell r="X2732">
            <v>49</v>
          </cell>
          <cell r="Y2732">
            <v>15</v>
          </cell>
          <cell r="Z2732">
            <v>0</v>
          </cell>
          <cell r="AA2732">
            <v>4660</v>
          </cell>
          <cell r="AB2732">
            <v>12744</v>
          </cell>
          <cell r="AC2732">
            <v>1099</v>
          </cell>
          <cell r="AD2732">
            <v>4832</v>
          </cell>
          <cell r="AE2732">
            <v>0</v>
          </cell>
          <cell r="AF2732">
            <v>28</v>
          </cell>
          <cell r="AG2732">
            <v>2500</v>
          </cell>
          <cell r="AH2732">
            <v>2031</v>
          </cell>
          <cell r="AI2732">
            <v>396</v>
          </cell>
          <cell r="AJ2732">
            <v>143</v>
          </cell>
          <cell r="AK2732">
            <v>1512</v>
          </cell>
          <cell r="AL2732">
            <v>0</v>
          </cell>
          <cell r="AM2732">
            <v>0</v>
          </cell>
          <cell r="AN2732">
            <v>0</v>
          </cell>
        </row>
        <row r="2733">
          <cell r="C2733">
            <v>57162</v>
          </cell>
          <cell r="D2733">
            <v>0</v>
          </cell>
          <cell r="E2733">
            <v>96</v>
          </cell>
          <cell r="F2733">
            <v>250</v>
          </cell>
          <cell r="G2733">
            <v>20</v>
          </cell>
          <cell r="H2733">
            <v>4625</v>
          </cell>
          <cell r="I2733">
            <v>150</v>
          </cell>
          <cell r="J2733">
            <v>218</v>
          </cell>
          <cell r="K2733">
            <v>2423</v>
          </cell>
          <cell r="L2733">
            <v>1952</v>
          </cell>
          <cell r="M2733">
            <v>0</v>
          </cell>
          <cell r="N2733">
            <v>1497</v>
          </cell>
          <cell r="O2733">
            <v>0</v>
          </cell>
          <cell r="P2733">
            <v>491</v>
          </cell>
          <cell r="Q2733">
            <v>415</v>
          </cell>
          <cell r="R2733">
            <v>38</v>
          </cell>
          <cell r="S2733">
            <v>28</v>
          </cell>
          <cell r="T2733">
            <v>141</v>
          </cell>
          <cell r="U2733">
            <v>0</v>
          </cell>
          <cell r="V2733">
            <v>0</v>
          </cell>
          <cell r="W2733">
            <v>320</v>
          </cell>
          <cell r="X2733">
            <v>50</v>
          </cell>
          <cell r="Y2733">
            <v>15</v>
          </cell>
          <cell r="Z2733">
            <v>10</v>
          </cell>
          <cell r="AA2733">
            <v>4591</v>
          </cell>
          <cell r="AB2733">
            <v>12739</v>
          </cell>
          <cell r="AC2733">
            <v>1061</v>
          </cell>
          <cell r="AD2733">
            <v>4778</v>
          </cell>
          <cell r="AE2733">
            <v>0</v>
          </cell>
          <cell r="AF2733">
            <v>28</v>
          </cell>
          <cell r="AG2733">
            <v>2573</v>
          </cell>
          <cell r="AH2733">
            <v>2051</v>
          </cell>
          <cell r="AI2733">
            <v>350</v>
          </cell>
          <cell r="AJ2733">
            <v>141</v>
          </cell>
          <cell r="AK2733">
            <v>1489</v>
          </cell>
          <cell r="AL2733">
            <v>0</v>
          </cell>
          <cell r="AM2733">
            <v>0</v>
          </cell>
          <cell r="AN2733">
            <v>0</v>
          </cell>
        </row>
        <row r="2734">
          <cell r="C2734">
            <v>57193</v>
          </cell>
          <cell r="D2734">
            <v>0</v>
          </cell>
          <cell r="E2734">
            <v>96</v>
          </cell>
          <cell r="F2734">
            <v>249</v>
          </cell>
          <cell r="G2734">
            <v>20</v>
          </cell>
          <cell r="H2734">
            <v>4621</v>
          </cell>
          <cell r="I2734">
            <v>150</v>
          </cell>
          <cell r="J2734">
            <v>222</v>
          </cell>
          <cell r="K2734">
            <v>2420</v>
          </cell>
          <cell r="L2734">
            <v>1960</v>
          </cell>
          <cell r="M2734">
            <v>11</v>
          </cell>
          <cell r="N2734">
            <v>1479</v>
          </cell>
          <cell r="O2734">
            <v>0</v>
          </cell>
          <cell r="P2734">
            <v>465</v>
          </cell>
          <cell r="Q2734">
            <v>414</v>
          </cell>
          <cell r="R2734">
            <v>39</v>
          </cell>
          <cell r="S2734">
            <v>29</v>
          </cell>
          <cell r="T2734">
            <v>141</v>
          </cell>
          <cell r="U2734">
            <v>0</v>
          </cell>
          <cell r="V2734">
            <v>0</v>
          </cell>
          <cell r="W2734">
            <v>320</v>
          </cell>
          <cell r="X2734">
            <v>50</v>
          </cell>
          <cell r="Y2734">
            <v>15</v>
          </cell>
          <cell r="Z2734">
            <v>11</v>
          </cell>
          <cell r="AA2734">
            <v>4613</v>
          </cell>
          <cell r="AB2734">
            <v>12714</v>
          </cell>
          <cell r="AC2734">
            <v>1065</v>
          </cell>
          <cell r="AD2734">
            <v>4773</v>
          </cell>
          <cell r="AE2734">
            <v>0</v>
          </cell>
          <cell r="AF2734">
            <v>29</v>
          </cell>
          <cell r="AG2734">
            <v>2569</v>
          </cell>
          <cell r="AH2734">
            <v>2052</v>
          </cell>
          <cell r="AI2734">
            <v>326</v>
          </cell>
          <cell r="AJ2734">
            <v>139</v>
          </cell>
          <cell r="AK2734">
            <v>1471</v>
          </cell>
          <cell r="AL2734">
            <v>0</v>
          </cell>
          <cell r="AM2734">
            <v>0</v>
          </cell>
          <cell r="AN2734">
            <v>0</v>
          </cell>
        </row>
        <row r="2735">
          <cell r="C2735">
            <v>57224</v>
          </cell>
          <cell r="D2735">
            <v>0</v>
          </cell>
          <cell r="E2735">
            <v>93</v>
          </cell>
          <cell r="F2735">
            <v>241</v>
          </cell>
          <cell r="G2735">
            <v>20</v>
          </cell>
          <cell r="H2735">
            <v>4540</v>
          </cell>
          <cell r="I2735">
            <v>148</v>
          </cell>
          <cell r="J2735">
            <v>322</v>
          </cell>
          <cell r="K2735">
            <v>2450</v>
          </cell>
          <cell r="L2735">
            <v>1896</v>
          </cell>
          <cell r="M2735">
            <v>0</v>
          </cell>
          <cell r="N2735">
            <v>1474</v>
          </cell>
          <cell r="O2735">
            <v>0</v>
          </cell>
          <cell r="P2735">
            <v>481</v>
          </cell>
          <cell r="Q2735">
            <v>401</v>
          </cell>
          <cell r="R2735">
            <v>38</v>
          </cell>
          <cell r="S2735">
            <v>29</v>
          </cell>
          <cell r="T2735">
            <v>136</v>
          </cell>
          <cell r="U2735">
            <v>0</v>
          </cell>
          <cell r="V2735">
            <v>0</v>
          </cell>
          <cell r="W2735">
            <v>310</v>
          </cell>
          <cell r="X2735">
            <v>49</v>
          </cell>
          <cell r="Y2735">
            <v>15</v>
          </cell>
          <cell r="Z2735">
            <v>10</v>
          </cell>
          <cell r="AA2735">
            <v>4675</v>
          </cell>
          <cell r="AB2735">
            <v>12662</v>
          </cell>
          <cell r="AC2735">
            <v>1143</v>
          </cell>
          <cell r="AD2735">
            <v>4791</v>
          </cell>
          <cell r="AE2735">
            <v>0</v>
          </cell>
          <cell r="AF2735">
            <v>29</v>
          </cell>
          <cell r="AG2735">
            <v>2497</v>
          </cell>
          <cell r="AH2735">
            <v>2043</v>
          </cell>
          <cell r="AI2735">
            <v>343</v>
          </cell>
          <cell r="AJ2735">
            <v>138</v>
          </cell>
          <cell r="AK2735">
            <v>1465</v>
          </cell>
          <cell r="AL2735">
            <v>0</v>
          </cell>
          <cell r="AM2735">
            <v>0</v>
          </cell>
          <cell r="AN2735">
            <v>0</v>
          </cell>
        </row>
        <row r="2736">
          <cell r="C2736">
            <v>57254</v>
          </cell>
          <cell r="D2736">
            <v>0</v>
          </cell>
          <cell r="E2736">
            <v>97</v>
          </cell>
          <cell r="F2736">
            <v>250</v>
          </cell>
          <cell r="G2736">
            <v>20</v>
          </cell>
          <cell r="H2736">
            <v>4734</v>
          </cell>
          <cell r="I2736">
            <v>156</v>
          </cell>
          <cell r="J2736">
            <v>377</v>
          </cell>
          <cell r="K2736">
            <v>2552</v>
          </cell>
          <cell r="L2736">
            <v>1943</v>
          </cell>
          <cell r="M2736">
            <v>0</v>
          </cell>
          <cell r="N2736">
            <v>1552</v>
          </cell>
          <cell r="O2736">
            <v>0</v>
          </cell>
          <cell r="P2736">
            <v>524</v>
          </cell>
          <cell r="Q2736">
            <v>415</v>
          </cell>
          <cell r="R2736">
            <v>39</v>
          </cell>
          <cell r="S2736">
            <v>30</v>
          </cell>
          <cell r="T2736">
            <v>141</v>
          </cell>
          <cell r="U2736">
            <v>0</v>
          </cell>
          <cell r="V2736">
            <v>0</v>
          </cell>
          <cell r="W2736">
            <v>320</v>
          </cell>
          <cell r="X2736">
            <v>50</v>
          </cell>
          <cell r="Y2736">
            <v>15</v>
          </cell>
          <cell r="Z2736">
            <v>10</v>
          </cell>
          <cell r="AA2736">
            <v>4863</v>
          </cell>
          <cell r="AB2736">
            <v>13219</v>
          </cell>
          <cell r="AC2736">
            <v>1229</v>
          </cell>
          <cell r="AD2736">
            <v>5003</v>
          </cell>
          <cell r="AE2736">
            <v>0</v>
          </cell>
          <cell r="AF2736">
            <v>30</v>
          </cell>
          <cell r="AG2736">
            <v>2593</v>
          </cell>
          <cell r="AH2736">
            <v>2141</v>
          </cell>
          <cell r="AI2736">
            <v>379</v>
          </cell>
          <cell r="AJ2736">
            <v>145</v>
          </cell>
          <cell r="AK2736">
            <v>1543</v>
          </cell>
          <cell r="AL2736">
            <v>0</v>
          </cell>
          <cell r="AM2736">
            <v>0</v>
          </cell>
          <cell r="AN2736">
            <v>0</v>
          </cell>
        </row>
        <row r="2737">
          <cell r="C2737">
            <v>57285</v>
          </cell>
          <cell r="D2737">
            <v>0</v>
          </cell>
          <cell r="E2737">
            <v>95</v>
          </cell>
          <cell r="F2737">
            <v>242</v>
          </cell>
          <cell r="G2737">
            <v>20</v>
          </cell>
          <cell r="H2737">
            <v>4671</v>
          </cell>
          <cell r="I2737">
            <v>154</v>
          </cell>
          <cell r="J2737">
            <v>414</v>
          </cell>
          <cell r="K2737">
            <v>2708</v>
          </cell>
          <cell r="L2737">
            <v>1960</v>
          </cell>
          <cell r="M2737">
            <v>17</v>
          </cell>
          <cell r="N2737">
            <v>1571</v>
          </cell>
          <cell r="O2737">
            <v>0</v>
          </cell>
          <cell r="P2737">
            <v>566</v>
          </cell>
          <cell r="Q2737">
            <v>403</v>
          </cell>
          <cell r="R2737">
            <v>38</v>
          </cell>
          <cell r="S2737">
            <v>28</v>
          </cell>
          <cell r="T2737">
            <v>136</v>
          </cell>
          <cell r="U2737">
            <v>0</v>
          </cell>
          <cell r="V2737">
            <v>0</v>
          </cell>
          <cell r="W2737">
            <v>310</v>
          </cell>
          <cell r="X2737">
            <v>49</v>
          </cell>
          <cell r="Y2737">
            <v>15</v>
          </cell>
          <cell r="Z2737">
            <v>0</v>
          </cell>
          <cell r="AA2737">
            <v>5098</v>
          </cell>
          <cell r="AB2737">
            <v>13407</v>
          </cell>
          <cell r="AC2737">
            <v>1242</v>
          </cell>
          <cell r="AD2737">
            <v>5161</v>
          </cell>
          <cell r="AE2737">
            <v>0</v>
          </cell>
          <cell r="AF2737">
            <v>28</v>
          </cell>
          <cell r="AG2737">
            <v>2528</v>
          </cell>
          <cell r="AH2737">
            <v>2143</v>
          </cell>
          <cell r="AI2737">
            <v>419</v>
          </cell>
          <cell r="AJ2737">
            <v>147</v>
          </cell>
          <cell r="AK2737">
            <v>1560</v>
          </cell>
          <cell r="AL2737">
            <v>11</v>
          </cell>
          <cell r="AM2737">
            <v>0</v>
          </cell>
          <cell r="AN2737">
            <v>0</v>
          </cell>
        </row>
        <row r="2738">
          <cell r="C2738">
            <v>57315</v>
          </cell>
          <cell r="D2738">
            <v>0</v>
          </cell>
          <cell r="E2738">
            <v>100</v>
          </cell>
          <cell r="F2738">
            <v>251</v>
          </cell>
          <cell r="G2738">
            <v>20</v>
          </cell>
          <cell r="H2738">
            <v>4872</v>
          </cell>
          <cell r="I2738">
            <v>161</v>
          </cell>
          <cell r="J2738">
            <v>440</v>
          </cell>
          <cell r="K2738">
            <v>2961</v>
          </cell>
          <cell r="L2738">
            <v>2071</v>
          </cell>
          <cell r="M2738">
            <v>25</v>
          </cell>
          <cell r="N2738">
            <v>1678</v>
          </cell>
          <cell r="O2738">
            <v>0</v>
          </cell>
          <cell r="P2738">
            <v>643</v>
          </cell>
          <cell r="Q2738">
            <v>417</v>
          </cell>
          <cell r="R2738">
            <v>39</v>
          </cell>
          <cell r="S2738">
            <v>28</v>
          </cell>
          <cell r="T2738">
            <v>141</v>
          </cell>
          <cell r="U2738">
            <v>0</v>
          </cell>
          <cell r="V2738">
            <v>0</v>
          </cell>
          <cell r="W2738">
            <v>321</v>
          </cell>
          <cell r="X2738">
            <v>51</v>
          </cell>
          <cell r="Y2738">
            <v>15</v>
          </cell>
          <cell r="Z2738">
            <v>10</v>
          </cell>
          <cell r="AA2738">
            <v>5497</v>
          </cell>
          <cell r="AB2738">
            <v>14246</v>
          </cell>
          <cell r="AC2738">
            <v>1299</v>
          </cell>
          <cell r="AD2738">
            <v>5534</v>
          </cell>
          <cell r="AE2738">
            <v>0</v>
          </cell>
          <cell r="AF2738">
            <v>28</v>
          </cell>
          <cell r="AG2738">
            <v>2625</v>
          </cell>
          <cell r="AH2738">
            <v>2246</v>
          </cell>
          <cell r="AI2738">
            <v>486</v>
          </cell>
          <cell r="AJ2738">
            <v>157</v>
          </cell>
          <cell r="AK2738">
            <v>1668</v>
          </cell>
          <cell r="AL2738">
            <v>11</v>
          </cell>
          <cell r="AM2738">
            <v>0</v>
          </cell>
          <cell r="AN2738">
            <v>0</v>
          </cell>
        </row>
        <row r="2739">
          <cell r="C2739">
            <v>57346</v>
          </cell>
          <cell r="D2739">
            <v>0</v>
          </cell>
          <cell r="E2739">
            <v>101</v>
          </cell>
          <cell r="F2739">
            <v>251</v>
          </cell>
          <cell r="G2739">
            <v>21</v>
          </cell>
          <cell r="H2739">
            <v>4876</v>
          </cell>
          <cell r="I2739">
            <v>162</v>
          </cell>
          <cell r="J2739">
            <v>443</v>
          </cell>
          <cell r="K2739">
            <v>2994</v>
          </cell>
          <cell r="L2739">
            <v>2098</v>
          </cell>
          <cell r="M2739">
            <v>27</v>
          </cell>
          <cell r="N2739">
            <v>1712</v>
          </cell>
          <cell r="O2739">
            <v>0</v>
          </cell>
          <cell r="P2739">
            <v>683</v>
          </cell>
          <cell r="Q2739">
            <v>418</v>
          </cell>
          <cell r="R2739">
            <v>40</v>
          </cell>
          <cell r="S2739">
            <v>35</v>
          </cell>
          <cell r="T2739">
            <v>141</v>
          </cell>
          <cell r="U2739">
            <v>0</v>
          </cell>
          <cell r="V2739">
            <v>0</v>
          </cell>
          <cell r="W2739">
            <v>321</v>
          </cell>
          <cell r="X2739">
            <v>51</v>
          </cell>
          <cell r="Y2739">
            <v>15</v>
          </cell>
          <cell r="Z2739">
            <v>10</v>
          </cell>
          <cell r="AA2739">
            <v>5563</v>
          </cell>
          <cell r="AB2739">
            <v>14402</v>
          </cell>
          <cell r="AC2739">
            <v>1311</v>
          </cell>
          <cell r="AD2739">
            <v>5571</v>
          </cell>
          <cell r="AE2739">
            <v>0</v>
          </cell>
          <cell r="AF2739">
            <v>35</v>
          </cell>
          <cell r="AG2739">
            <v>2631</v>
          </cell>
          <cell r="AH2739">
            <v>2245</v>
          </cell>
          <cell r="AI2739">
            <v>524</v>
          </cell>
          <cell r="AJ2739">
            <v>160</v>
          </cell>
          <cell r="AK2739">
            <v>1701</v>
          </cell>
          <cell r="AL2739">
            <v>10</v>
          </cell>
          <cell r="AM2739">
            <v>0</v>
          </cell>
          <cell r="AN2739">
            <v>0</v>
          </cell>
        </row>
        <row r="2740">
          <cell r="C2740">
            <v>57377</v>
          </cell>
          <cell r="D2740">
            <v>0</v>
          </cell>
          <cell r="E2740">
            <v>93</v>
          </cell>
          <cell r="F2740">
            <v>227</v>
          </cell>
          <cell r="G2740">
            <v>19</v>
          </cell>
          <cell r="H2740">
            <v>4405</v>
          </cell>
          <cell r="I2740">
            <v>147</v>
          </cell>
          <cell r="J2740">
            <v>402</v>
          </cell>
          <cell r="K2740">
            <v>2722</v>
          </cell>
          <cell r="L2740">
            <v>1918</v>
          </cell>
          <cell r="M2740">
            <v>27</v>
          </cell>
          <cell r="N2740">
            <v>1569</v>
          </cell>
          <cell r="O2740">
            <v>0</v>
          </cell>
          <cell r="P2740">
            <v>649</v>
          </cell>
          <cell r="Q2740">
            <v>378</v>
          </cell>
          <cell r="R2740">
            <v>36</v>
          </cell>
          <cell r="S2740">
            <v>28</v>
          </cell>
          <cell r="T2740">
            <v>127</v>
          </cell>
          <cell r="U2740">
            <v>0</v>
          </cell>
          <cell r="V2740">
            <v>0</v>
          </cell>
          <cell r="W2740">
            <v>290</v>
          </cell>
          <cell r="X2740">
            <v>46</v>
          </cell>
          <cell r="Y2740">
            <v>14</v>
          </cell>
          <cell r="Z2740">
            <v>0</v>
          </cell>
          <cell r="AA2740">
            <v>5069</v>
          </cell>
          <cell r="AB2740">
            <v>13107</v>
          </cell>
          <cell r="AC2740">
            <v>1184</v>
          </cell>
          <cell r="AD2740">
            <v>5051</v>
          </cell>
          <cell r="AE2740">
            <v>0</v>
          </cell>
          <cell r="AF2740">
            <v>28</v>
          </cell>
          <cell r="AG2740">
            <v>2378</v>
          </cell>
          <cell r="AH2740">
            <v>2026</v>
          </cell>
          <cell r="AI2740">
            <v>502</v>
          </cell>
          <cell r="AJ2740">
            <v>146</v>
          </cell>
          <cell r="AK2740">
            <v>1560</v>
          </cell>
          <cell r="AL2740">
            <v>0</v>
          </cell>
          <cell r="AM2740">
            <v>0</v>
          </cell>
          <cell r="AN2740">
            <v>0</v>
          </cell>
        </row>
        <row r="2741">
          <cell r="C2741">
            <v>57405</v>
          </cell>
          <cell r="D2741">
            <v>0</v>
          </cell>
          <cell r="E2741">
            <v>104</v>
          </cell>
          <cell r="F2741">
            <v>252</v>
          </cell>
          <cell r="G2741">
            <v>21</v>
          </cell>
          <cell r="H2741">
            <v>4825</v>
          </cell>
          <cell r="I2741">
            <v>162</v>
          </cell>
          <cell r="J2741">
            <v>417</v>
          </cell>
          <cell r="K2741">
            <v>2919</v>
          </cell>
          <cell r="L2741">
            <v>2109</v>
          </cell>
          <cell r="M2741">
            <v>21</v>
          </cell>
          <cell r="N2741">
            <v>1725</v>
          </cell>
          <cell r="O2741">
            <v>0</v>
          </cell>
          <cell r="P2741">
            <v>706</v>
          </cell>
          <cell r="Q2741">
            <v>418</v>
          </cell>
          <cell r="R2741">
            <v>40</v>
          </cell>
          <cell r="S2741">
            <v>29</v>
          </cell>
          <cell r="T2741">
            <v>141</v>
          </cell>
          <cell r="U2741">
            <v>0</v>
          </cell>
          <cell r="V2741">
            <v>0</v>
          </cell>
          <cell r="W2741">
            <v>321</v>
          </cell>
          <cell r="X2741">
            <v>51</v>
          </cell>
          <cell r="Y2741">
            <v>15</v>
          </cell>
          <cell r="Z2741">
            <v>10</v>
          </cell>
          <cell r="AA2741">
            <v>5466</v>
          </cell>
          <cell r="AB2741">
            <v>14287</v>
          </cell>
          <cell r="AC2741">
            <v>1279</v>
          </cell>
          <cell r="AD2741">
            <v>5454</v>
          </cell>
          <cell r="AE2741">
            <v>0</v>
          </cell>
          <cell r="AF2741">
            <v>29</v>
          </cell>
          <cell r="AG2741">
            <v>2625</v>
          </cell>
          <cell r="AH2741">
            <v>2200</v>
          </cell>
          <cell r="AI2741">
            <v>545</v>
          </cell>
          <cell r="AJ2741">
            <v>161</v>
          </cell>
          <cell r="AK2741">
            <v>1715</v>
          </cell>
          <cell r="AL2741">
            <v>0</v>
          </cell>
          <cell r="AM2741">
            <v>0</v>
          </cell>
          <cell r="AN2741">
            <v>0</v>
          </cell>
        </row>
        <row r="2742">
          <cell r="C2742">
            <v>57436</v>
          </cell>
          <cell r="D2742">
            <v>0</v>
          </cell>
          <cell r="E2742">
            <v>101</v>
          </cell>
          <cell r="F2742">
            <v>244</v>
          </cell>
          <cell r="G2742">
            <v>20</v>
          </cell>
          <cell r="H2742">
            <v>4620</v>
          </cell>
          <cell r="I2742">
            <v>156</v>
          </cell>
          <cell r="J2742">
            <v>372</v>
          </cell>
          <cell r="K2742">
            <v>2712</v>
          </cell>
          <cell r="L2742">
            <v>2019</v>
          </cell>
          <cell r="M2742">
            <v>13</v>
          </cell>
          <cell r="N2742">
            <v>1638</v>
          </cell>
          <cell r="O2742">
            <v>0</v>
          </cell>
          <cell r="P2742">
            <v>646</v>
          </cell>
          <cell r="Q2742">
            <v>404</v>
          </cell>
          <cell r="R2742">
            <v>38</v>
          </cell>
          <cell r="S2742">
            <v>28</v>
          </cell>
          <cell r="T2742">
            <v>136</v>
          </cell>
          <cell r="U2742">
            <v>0</v>
          </cell>
          <cell r="V2742">
            <v>0</v>
          </cell>
          <cell r="W2742">
            <v>310</v>
          </cell>
          <cell r="X2742">
            <v>49</v>
          </cell>
          <cell r="Y2742">
            <v>15</v>
          </cell>
          <cell r="Z2742">
            <v>0</v>
          </cell>
          <cell r="AA2742">
            <v>5116</v>
          </cell>
          <cell r="AB2742">
            <v>13532</v>
          </cell>
          <cell r="AC2742">
            <v>1205</v>
          </cell>
          <cell r="AD2742">
            <v>5127</v>
          </cell>
          <cell r="AE2742">
            <v>0</v>
          </cell>
          <cell r="AF2742">
            <v>28</v>
          </cell>
          <cell r="AG2742">
            <v>2527</v>
          </cell>
          <cell r="AH2742">
            <v>2093</v>
          </cell>
          <cell r="AI2742">
            <v>493</v>
          </cell>
          <cell r="AJ2742">
            <v>153</v>
          </cell>
          <cell r="AK2742">
            <v>1628</v>
          </cell>
          <cell r="AL2742">
            <v>0</v>
          </cell>
          <cell r="AM2742">
            <v>0</v>
          </cell>
          <cell r="AN2742">
            <v>0</v>
          </cell>
        </row>
        <row r="2743">
          <cell r="C2743">
            <v>57466</v>
          </cell>
          <cell r="D2743">
            <v>0</v>
          </cell>
          <cell r="E2743">
            <v>104</v>
          </cell>
          <cell r="F2743">
            <v>251</v>
          </cell>
          <cell r="G2743">
            <v>21</v>
          </cell>
          <cell r="H2743">
            <v>4624</v>
          </cell>
          <cell r="I2743">
            <v>157</v>
          </cell>
          <cell r="J2743">
            <v>300</v>
          </cell>
          <cell r="K2743">
            <v>2507</v>
          </cell>
          <cell r="L2743">
            <v>2008</v>
          </cell>
          <cell r="M2743">
            <v>0</v>
          </cell>
          <cell r="N2743">
            <v>1598</v>
          </cell>
          <cell r="O2743">
            <v>0</v>
          </cell>
          <cell r="P2743">
            <v>572</v>
          </cell>
          <cell r="Q2743">
            <v>416</v>
          </cell>
          <cell r="R2743">
            <v>39</v>
          </cell>
          <cell r="S2743">
            <v>29</v>
          </cell>
          <cell r="T2743">
            <v>141</v>
          </cell>
          <cell r="U2743">
            <v>0</v>
          </cell>
          <cell r="V2743">
            <v>0</v>
          </cell>
          <cell r="W2743">
            <v>321</v>
          </cell>
          <cell r="X2743">
            <v>51</v>
          </cell>
          <cell r="Y2743">
            <v>15</v>
          </cell>
          <cell r="Z2743">
            <v>10</v>
          </cell>
          <cell r="AA2743">
            <v>4807</v>
          </cell>
          <cell r="AB2743">
            <v>13156</v>
          </cell>
          <cell r="AC2743">
            <v>1154</v>
          </cell>
          <cell r="AD2743">
            <v>4875</v>
          </cell>
          <cell r="AE2743">
            <v>0</v>
          </cell>
          <cell r="AF2743">
            <v>29</v>
          </cell>
          <cell r="AG2743">
            <v>2577</v>
          </cell>
          <cell r="AH2743">
            <v>2046</v>
          </cell>
          <cell r="AI2743">
            <v>423</v>
          </cell>
          <cell r="AJ2743">
            <v>150</v>
          </cell>
          <cell r="AK2743">
            <v>1589</v>
          </cell>
          <cell r="AL2743">
            <v>0</v>
          </cell>
          <cell r="AM2743">
            <v>0</v>
          </cell>
          <cell r="AN2743">
            <v>0</v>
          </cell>
        </row>
        <row r="2744">
          <cell r="C2744">
            <v>57497</v>
          </cell>
          <cell r="D2744">
            <v>0</v>
          </cell>
          <cell r="E2744">
            <v>99</v>
          </cell>
          <cell r="F2744">
            <v>242</v>
          </cell>
          <cell r="G2744">
            <v>20</v>
          </cell>
          <cell r="H2744">
            <v>4320</v>
          </cell>
          <cell r="I2744">
            <v>148</v>
          </cell>
          <cell r="J2744">
            <v>190</v>
          </cell>
          <cell r="K2744">
            <v>2183</v>
          </cell>
          <cell r="L2744">
            <v>1870</v>
          </cell>
          <cell r="M2744">
            <v>-22</v>
          </cell>
          <cell r="N2744">
            <v>1458</v>
          </cell>
          <cell r="O2744">
            <v>0</v>
          </cell>
          <cell r="P2744">
            <v>464</v>
          </cell>
          <cell r="Q2744">
            <v>399</v>
          </cell>
          <cell r="R2744">
            <v>37</v>
          </cell>
          <cell r="S2744">
            <v>28</v>
          </cell>
          <cell r="T2744">
            <v>136</v>
          </cell>
          <cell r="U2744">
            <v>0</v>
          </cell>
          <cell r="V2744">
            <v>0</v>
          </cell>
          <cell r="W2744">
            <v>310</v>
          </cell>
          <cell r="X2744">
            <v>49</v>
          </cell>
          <cell r="Y2744">
            <v>15</v>
          </cell>
          <cell r="Z2744">
            <v>10</v>
          </cell>
          <cell r="AA2744">
            <v>4221</v>
          </cell>
          <cell r="AB2744">
            <v>11957</v>
          </cell>
          <cell r="AC2744">
            <v>1008</v>
          </cell>
          <cell r="AD2744">
            <v>4344</v>
          </cell>
          <cell r="AE2744">
            <v>0</v>
          </cell>
          <cell r="AF2744">
            <v>28</v>
          </cell>
          <cell r="AG2744">
            <v>2459</v>
          </cell>
          <cell r="AH2744">
            <v>1861</v>
          </cell>
          <cell r="AI2744">
            <v>327</v>
          </cell>
          <cell r="AJ2744">
            <v>137</v>
          </cell>
          <cell r="AK2744">
            <v>1450</v>
          </cell>
          <cell r="AL2744">
            <v>0</v>
          </cell>
          <cell r="AM2744">
            <v>0</v>
          </cell>
          <cell r="AN2744">
            <v>0</v>
          </cell>
        </row>
        <row r="2745">
          <cell r="C2745">
            <v>57527</v>
          </cell>
          <cell r="D2745">
            <v>0</v>
          </cell>
          <cell r="E2745">
            <v>100</v>
          </cell>
          <cell r="F2745">
            <v>249</v>
          </cell>
          <cell r="G2745">
            <v>20</v>
          </cell>
          <cell r="H2745">
            <v>4304</v>
          </cell>
          <cell r="I2745">
            <v>149</v>
          </cell>
          <cell r="J2745">
            <v>-722</v>
          </cell>
          <cell r="K2745">
            <v>1957</v>
          </cell>
          <cell r="L2745">
            <v>1886</v>
          </cell>
          <cell r="M2745">
            <v>-24</v>
          </cell>
          <cell r="N2745">
            <v>1425</v>
          </cell>
          <cell r="O2745">
            <v>0</v>
          </cell>
          <cell r="P2745">
            <v>409</v>
          </cell>
          <cell r="Q2745">
            <v>408</v>
          </cell>
          <cell r="R2745">
            <v>37</v>
          </cell>
          <cell r="S2745">
            <v>0</v>
          </cell>
          <cell r="T2745">
            <v>141</v>
          </cell>
          <cell r="U2745">
            <v>0</v>
          </cell>
          <cell r="V2745">
            <v>0</v>
          </cell>
          <cell r="W2745">
            <v>321</v>
          </cell>
          <cell r="X2745">
            <v>51</v>
          </cell>
          <cell r="Y2745">
            <v>15</v>
          </cell>
          <cell r="Z2745">
            <v>11</v>
          </cell>
          <cell r="AA2745">
            <v>3097</v>
          </cell>
          <cell r="AB2745">
            <v>10744</v>
          </cell>
          <cell r="AC2745">
            <v>93</v>
          </cell>
          <cell r="AD2745">
            <v>4061</v>
          </cell>
          <cell r="AE2745">
            <v>0</v>
          </cell>
          <cell r="AF2745">
            <v>0</v>
          </cell>
          <cell r="AG2745">
            <v>2497</v>
          </cell>
          <cell r="AH2745">
            <v>1807</v>
          </cell>
          <cell r="AI2745">
            <v>275</v>
          </cell>
          <cell r="AJ2745">
            <v>134</v>
          </cell>
          <cell r="AK2745">
            <v>1419</v>
          </cell>
          <cell r="AL2745">
            <v>0</v>
          </cell>
          <cell r="AM2745">
            <v>0</v>
          </cell>
          <cell r="AN2745">
            <v>0</v>
          </cell>
        </row>
        <row r="2746">
          <cell r="C2746">
            <v>57558</v>
          </cell>
          <cell r="D2746">
            <v>0</v>
          </cell>
          <cell r="E2746">
            <v>98</v>
          </cell>
          <cell r="F2746">
            <v>247</v>
          </cell>
          <cell r="G2746">
            <v>20</v>
          </cell>
          <cell r="H2746">
            <v>4315</v>
          </cell>
          <cell r="I2746">
            <v>150</v>
          </cell>
          <cell r="J2746">
            <v>-812</v>
          </cell>
          <cell r="K2746">
            <v>2035</v>
          </cell>
          <cell r="L2746">
            <v>1893</v>
          </cell>
          <cell r="M2746">
            <v>0</v>
          </cell>
          <cell r="N2746">
            <v>1420</v>
          </cell>
          <cell r="O2746">
            <v>0</v>
          </cell>
          <cell r="P2746">
            <v>397</v>
          </cell>
          <cell r="Q2746">
            <v>405</v>
          </cell>
          <cell r="R2746">
            <v>36</v>
          </cell>
          <cell r="S2746">
            <v>0</v>
          </cell>
          <cell r="T2746">
            <v>141</v>
          </cell>
          <cell r="U2746">
            <v>0</v>
          </cell>
          <cell r="V2746">
            <v>0</v>
          </cell>
          <cell r="W2746">
            <v>321</v>
          </cell>
          <cell r="X2746">
            <v>51</v>
          </cell>
          <cell r="Y2746">
            <v>15</v>
          </cell>
          <cell r="Z2746">
            <v>10</v>
          </cell>
          <cell r="AA2746">
            <v>3107</v>
          </cell>
          <cell r="AB2746">
            <v>10744</v>
          </cell>
          <cell r="AC2746">
            <v>0</v>
          </cell>
          <cell r="AD2746">
            <v>4163</v>
          </cell>
          <cell r="AE2746">
            <v>0</v>
          </cell>
          <cell r="AF2746">
            <v>0</v>
          </cell>
          <cell r="AG2746">
            <v>2482</v>
          </cell>
          <cell r="AH2746">
            <v>1833</v>
          </cell>
          <cell r="AI2746">
            <v>263</v>
          </cell>
          <cell r="AJ2746">
            <v>134</v>
          </cell>
          <cell r="AK2746">
            <v>1414</v>
          </cell>
          <cell r="AL2746">
            <v>0</v>
          </cell>
          <cell r="AM2746">
            <v>0</v>
          </cell>
          <cell r="AN2746">
            <v>0</v>
          </cell>
        </row>
        <row r="2747">
          <cell r="C2747">
            <v>57589</v>
          </cell>
          <cell r="D2747">
            <v>0</v>
          </cell>
          <cell r="E2747">
            <v>94</v>
          </cell>
          <cell r="F2747">
            <v>238</v>
          </cell>
          <cell r="G2747">
            <v>20</v>
          </cell>
          <cell r="H2747">
            <v>4207</v>
          </cell>
          <cell r="I2747">
            <v>147</v>
          </cell>
          <cell r="J2747">
            <v>-791</v>
          </cell>
          <cell r="K2747">
            <v>2076</v>
          </cell>
          <cell r="L2747">
            <v>1812</v>
          </cell>
          <cell r="M2747">
            <v>-10</v>
          </cell>
          <cell r="N2747">
            <v>1393</v>
          </cell>
          <cell r="O2747">
            <v>0</v>
          </cell>
          <cell r="P2747">
            <v>389</v>
          </cell>
          <cell r="Q2747">
            <v>389</v>
          </cell>
          <cell r="R2747">
            <v>35</v>
          </cell>
          <cell r="S2747">
            <v>17</v>
          </cell>
          <cell r="T2747">
            <v>136</v>
          </cell>
          <cell r="U2747">
            <v>0</v>
          </cell>
          <cell r="V2747">
            <v>0</v>
          </cell>
          <cell r="W2747">
            <v>310</v>
          </cell>
          <cell r="X2747">
            <v>49</v>
          </cell>
          <cell r="Y2747">
            <v>15</v>
          </cell>
          <cell r="Z2747">
            <v>0</v>
          </cell>
          <cell r="AA2747">
            <v>3087</v>
          </cell>
          <cell r="AB2747">
            <v>10536</v>
          </cell>
          <cell r="AC2747">
            <v>0</v>
          </cell>
          <cell r="AD2747">
            <v>4172</v>
          </cell>
          <cell r="AE2747">
            <v>0</v>
          </cell>
          <cell r="AF2747">
            <v>17</v>
          </cell>
          <cell r="AG2747">
            <v>2398</v>
          </cell>
          <cell r="AH2747">
            <v>1810</v>
          </cell>
          <cell r="AI2747">
            <v>259</v>
          </cell>
          <cell r="AJ2747">
            <v>130</v>
          </cell>
          <cell r="AK2747">
            <v>1386</v>
          </cell>
          <cell r="AL2747">
            <v>0</v>
          </cell>
          <cell r="AM2747">
            <v>0</v>
          </cell>
          <cell r="AN2747">
            <v>0</v>
          </cell>
        </row>
        <row r="2748">
          <cell r="C2748">
            <v>57619</v>
          </cell>
          <cell r="D2748">
            <v>0</v>
          </cell>
          <cell r="E2748">
            <v>98</v>
          </cell>
          <cell r="F2748">
            <v>245</v>
          </cell>
          <cell r="G2748">
            <v>20</v>
          </cell>
          <cell r="H2748">
            <v>4557</v>
          </cell>
          <cell r="I2748">
            <v>158</v>
          </cell>
          <cell r="J2748">
            <v>892</v>
          </cell>
          <cell r="K2748">
            <v>2708</v>
          </cell>
          <cell r="L2748">
            <v>1956</v>
          </cell>
          <cell r="M2748">
            <v>13</v>
          </cell>
          <cell r="N2748">
            <v>1546</v>
          </cell>
          <cell r="O2748">
            <v>0</v>
          </cell>
          <cell r="P2748">
            <v>472</v>
          </cell>
          <cell r="Q2748">
            <v>403</v>
          </cell>
          <cell r="R2748">
            <v>36</v>
          </cell>
          <cell r="S2748">
            <v>40</v>
          </cell>
          <cell r="T2748">
            <v>141</v>
          </cell>
          <cell r="U2748">
            <v>0</v>
          </cell>
          <cell r="V2748">
            <v>0</v>
          </cell>
          <cell r="W2748">
            <v>321</v>
          </cell>
          <cell r="X2748">
            <v>51</v>
          </cell>
          <cell r="Y2748">
            <v>15</v>
          </cell>
          <cell r="Z2748">
            <v>12</v>
          </cell>
          <cell r="AA2748">
            <v>5569</v>
          </cell>
          <cell r="AB2748">
            <v>13686</v>
          </cell>
          <cell r="AC2748">
            <v>1739</v>
          </cell>
          <cell r="AD2748">
            <v>5070</v>
          </cell>
          <cell r="AE2748">
            <v>0</v>
          </cell>
          <cell r="AF2748">
            <v>40</v>
          </cell>
          <cell r="AG2748">
            <v>2505</v>
          </cell>
          <cell r="AH2748">
            <v>2051</v>
          </cell>
          <cell r="AI2748">
            <v>326</v>
          </cell>
          <cell r="AJ2748">
            <v>146</v>
          </cell>
          <cell r="AK2748">
            <v>1536</v>
          </cell>
          <cell r="AL2748">
            <v>0</v>
          </cell>
          <cell r="AM2748">
            <v>0</v>
          </cell>
          <cell r="AN2748">
            <v>0</v>
          </cell>
        </row>
        <row r="2749">
          <cell r="C2749">
            <v>57650</v>
          </cell>
          <cell r="D2749">
            <v>0</v>
          </cell>
          <cell r="E2749">
            <v>97</v>
          </cell>
          <cell r="F2749">
            <v>238</v>
          </cell>
          <cell r="G2749">
            <v>20</v>
          </cell>
          <cell r="H2749">
            <v>4534</v>
          </cell>
          <cell r="I2749">
            <v>156</v>
          </cell>
          <cell r="J2749">
            <v>1285</v>
          </cell>
          <cell r="K2749">
            <v>2904</v>
          </cell>
          <cell r="L2749">
            <v>1959</v>
          </cell>
          <cell r="M2749">
            <v>31</v>
          </cell>
          <cell r="N2749">
            <v>1578</v>
          </cell>
          <cell r="O2749">
            <v>0</v>
          </cell>
          <cell r="P2749">
            <v>549</v>
          </cell>
          <cell r="Q2749">
            <v>392</v>
          </cell>
          <cell r="R2749">
            <v>36</v>
          </cell>
          <cell r="S2749">
            <v>32</v>
          </cell>
          <cell r="T2749">
            <v>136</v>
          </cell>
          <cell r="U2749">
            <v>0</v>
          </cell>
          <cell r="V2749">
            <v>0</v>
          </cell>
          <cell r="W2749">
            <v>310</v>
          </cell>
          <cell r="X2749">
            <v>49</v>
          </cell>
          <cell r="Y2749">
            <v>15</v>
          </cell>
          <cell r="Z2749">
            <v>11</v>
          </cell>
          <cell r="AA2749">
            <v>6179</v>
          </cell>
          <cell r="AB2749">
            <v>14334</v>
          </cell>
          <cell r="AC2749">
            <v>2105</v>
          </cell>
          <cell r="AD2749">
            <v>5299</v>
          </cell>
          <cell r="AE2749">
            <v>0</v>
          </cell>
          <cell r="AF2749">
            <v>32</v>
          </cell>
          <cell r="AG2749">
            <v>2452</v>
          </cell>
          <cell r="AH2749">
            <v>2082</v>
          </cell>
          <cell r="AI2749">
            <v>400</v>
          </cell>
          <cell r="AJ2749">
            <v>149</v>
          </cell>
          <cell r="AK2749">
            <v>1567</v>
          </cell>
          <cell r="AL2749">
            <v>11</v>
          </cell>
          <cell r="AM2749">
            <v>0</v>
          </cell>
          <cell r="AN2749">
            <v>0</v>
          </cell>
        </row>
        <row r="2750">
          <cell r="C2750">
            <v>57680</v>
          </cell>
          <cell r="D2750">
            <v>0</v>
          </cell>
          <cell r="E2750">
            <v>102</v>
          </cell>
          <cell r="F2750">
            <v>246</v>
          </cell>
          <cell r="G2750">
            <v>21</v>
          </cell>
          <cell r="H2750">
            <v>4740</v>
          </cell>
          <cell r="I2750">
            <v>164</v>
          </cell>
          <cell r="J2750">
            <v>826</v>
          </cell>
          <cell r="K2750">
            <v>3084</v>
          </cell>
          <cell r="L2750">
            <v>2072</v>
          </cell>
          <cell r="M2750">
            <v>35</v>
          </cell>
          <cell r="N2750">
            <v>1687</v>
          </cell>
          <cell r="O2750">
            <v>0</v>
          </cell>
          <cell r="P2750">
            <v>627</v>
          </cell>
          <cell r="Q2750">
            <v>406</v>
          </cell>
          <cell r="R2750">
            <v>38</v>
          </cell>
          <cell r="S2750">
            <v>30</v>
          </cell>
          <cell r="T2750">
            <v>141</v>
          </cell>
          <cell r="U2750">
            <v>0</v>
          </cell>
          <cell r="V2750">
            <v>0</v>
          </cell>
          <cell r="W2750">
            <v>321</v>
          </cell>
          <cell r="X2750">
            <v>51</v>
          </cell>
          <cell r="Y2750">
            <v>16</v>
          </cell>
          <cell r="Z2750">
            <v>11</v>
          </cell>
          <cell r="AA2750">
            <v>6017</v>
          </cell>
          <cell r="AB2750">
            <v>14617</v>
          </cell>
          <cell r="AC2750">
            <v>1673</v>
          </cell>
          <cell r="AD2750">
            <v>5598</v>
          </cell>
          <cell r="AE2750">
            <v>0</v>
          </cell>
          <cell r="AF2750">
            <v>30</v>
          </cell>
          <cell r="AG2750">
            <v>2555</v>
          </cell>
          <cell r="AH2750">
            <v>2185</v>
          </cell>
          <cell r="AI2750">
            <v>468</v>
          </cell>
          <cell r="AJ2750">
            <v>159</v>
          </cell>
          <cell r="AK2750">
            <v>1675</v>
          </cell>
          <cell r="AL2750">
            <v>11</v>
          </cell>
          <cell r="AM2750">
            <v>0</v>
          </cell>
          <cell r="AN2750">
            <v>0</v>
          </cell>
        </row>
        <row r="2751">
          <cell r="C2751">
            <v>57711</v>
          </cell>
          <cell r="D2751">
            <v>0</v>
          </cell>
          <cell r="E2751">
            <v>104</v>
          </cell>
          <cell r="F2751">
            <v>246</v>
          </cell>
          <cell r="G2751">
            <v>21</v>
          </cell>
          <cell r="H2751">
            <v>4748</v>
          </cell>
          <cell r="I2751">
            <v>164</v>
          </cell>
          <cell r="J2751">
            <v>603</v>
          </cell>
          <cell r="K2751">
            <v>3077</v>
          </cell>
          <cell r="L2751">
            <v>2096</v>
          </cell>
          <cell r="M2751">
            <v>32</v>
          </cell>
          <cell r="N2751">
            <v>1714</v>
          </cell>
          <cell r="O2751">
            <v>0</v>
          </cell>
          <cell r="P2751">
            <v>662</v>
          </cell>
          <cell r="Q2751">
            <v>407</v>
          </cell>
          <cell r="R2751">
            <v>38</v>
          </cell>
          <cell r="S2751">
            <v>28</v>
          </cell>
          <cell r="T2751">
            <v>141</v>
          </cell>
          <cell r="U2751">
            <v>0</v>
          </cell>
          <cell r="V2751">
            <v>0</v>
          </cell>
          <cell r="W2751">
            <v>321</v>
          </cell>
          <cell r="X2751">
            <v>51</v>
          </cell>
          <cell r="Y2751">
            <v>16</v>
          </cell>
          <cell r="Z2751">
            <v>10</v>
          </cell>
          <cell r="AA2751">
            <v>5809</v>
          </cell>
          <cell r="AB2751">
            <v>14482</v>
          </cell>
          <cell r="AC2751">
            <v>1451</v>
          </cell>
          <cell r="AD2751">
            <v>5593</v>
          </cell>
          <cell r="AE2751">
            <v>0</v>
          </cell>
          <cell r="AF2751">
            <v>28</v>
          </cell>
          <cell r="AG2751">
            <v>2566</v>
          </cell>
          <cell r="AH2751">
            <v>2182</v>
          </cell>
          <cell r="AI2751">
            <v>502</v>
          </cell>
          <cell r="AJ2751">
            <v>161</v>
          </cell>
          <cell r="AK2751">
            <v>1704</v>
          </cell>
          <cell r="AL2751">
            <v>11</v>
          </cell>
          <cell r="AM2751">
            <v>0</v>
          </cell>
          <cell r="AN2751">
            <v>0</v>
          </cell>
        </row>
        <row r="2752">
          <cell r="C2752">
            <v>57742</v>
          </cell>
          <cell r="D2752">
            <v>0</v>
          </cell>
          <cell r="E2752">
            <v>95</v>
          </cell>
          <cell r="F2752">
            <v>222</v>
          </cell>
          <cell r="G2752">
            <v>19</v>
          </cell>
          <cell r="H2752">
            <v>4297</v>
          </cell>
          <cell r="I2752">
            <v>149</v>
          </cell>
          <cell r="J2752">
            <v>466</v>
          </cell>
          <cell r="K2752">
            <v>2814</v>
          </cell>
          <cell r="L2752">
            <v>1912</v>
          </cell>
          <cell r="M2752">
            <v>28</v>
          </cell>
          <cell r="N2752">
            <v>1566</v>
          </cell>
          <cell r="O2752">
            <v>0</v>
          </cell>
          <cell r="P2752">
            <v>623</v>
          </cell>
          <cell r="Q2752">
            <v>369</v>
          </cell>
          <cell r="R2752">
            <v>35</v>
          </cell>
          <cell r="S2752">
            <v>25</v>
          </cell>
          <cell r="T2752">
            <v>127</v>
          </cell>
          <cell r="U2752">
            <v>0</v>
          </cell>
          <cell r="V2752">
            <v>0</v>
          </cell>
          <cell r="W2752">
            <v>290</v>
          </cell>
          <cell r="X2752">
            <v>46</v>
          </cell>
          <cell r="Y2752">
            <v>14</v>
          </cell>
          <cell r="Z2752">
            <v>0</v>
          </cell>
          <cell r="AA2752">
            <v>5220</v>
          </cell>
          <cell r="AB2752">
            <v>13106</v>
          </cell>
          <cell r="AC2752">
            <v>1232</v>
          </cell>
          <cell r="AD2752">
            <v>5090</v>
          </cell>
          <cell r="AE2752">
            <v>0</v>
          </cell>
          <cell r="AF2752">
            <v>25</v>
          </cell>
          <cell r="AG2752">
            <v>2326</v>
          </cell>
          <cell r="AH2752">
            <v>1971</v>
          </cell>
          <cell r="AI2752">
            <v>477</v>
          </cell>
          <cell r="AJ2752">
            <v>146</v>
          </cell>
          <cell r="AK2752">
            <v>1556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>
            <v>57770</v>
          </cell>
          <cell r="D2753">
            <v>0</v>
          </cell>
          <cell r="E2753">
            <v>106</v>
          </cell>
          <cell r="F2753">
            <v>247</v>
          </cell>
          <cell r="G2753">
            <v>21</v>
          </cell>
          <cell r="H2753">
            <v>4739</v>
          </cell>
          <cell r="I2753">
            <v>165</v>
          </cell>
          <cell r="J2753">
            <v>464</v>
          </cell>
          <cell r="K2753">
            <v>3067</v>
          </cell>
          <cell r="L2753">
            <v>2139</v>
          </cell>
          <cell r="M2753">
            <v>35</v>
          </cell>
          <cell r="N2753">
            <v>1738</v>
          </cell>
          <cell r="O2753">
            <v>0</v>
          </cell>
          <cell r="P2753">
            <v>697</v>
          </cell>
          <cell r="Q2753">
            <v>409</v>
          </cell>
          <cell r="R2753">
            <v>39</v>
          </cell>
          <cell r="S2753">
            <v>37</v>
          </cell>
          <cell r="T2753">
            <v>141</v>
          </cell>
          <cell r="U2753">
            <v>0</v>
          </cell>
          <cell r="V2753">
            <v>0</v>
          </cell>
          <cell r="W2753">
            <v>321</v>
          </cell>
          <cell r="X2753">
            <v>52</v>
          </cell>
          <cell r="Y2753">
            <v>16</v>
          </cell>
          <cell r="Z2753">
            <v>10</v>
          </cell>
          <cell r="AA2753">
            <v>5705</v>
          </cell>
          <cell r="AB2753">
            <v>14443</v>
          </cell>
          <cell r="AC2753">
            <v>1324</v>
          </cell>
          <cell r="AD2753">
            <v>5569</v>
          </cell>
          <cell r="AE2753">
            <v>0</v>
          </cell>
          <cell r="AF2753">
            <v>37</v>
          </cell>
          <cell r="AG2753">
            <v>2576</v>
          </cell>
          <cell r="AH2753">
            <v>2162</v>
          </cell>
          <cell r="AI2753">
            <v>535</v>
          </cell>
          <cell r="AJ2753">
            <v>162</v>
          </cell>
          <cell r="AK2753">
            <v>1726</v>
          </cell>
          <cell r="AL2753">
            <v>11</v>
          </cell>
          <cell r="AM2753">
            <v>0</v>
          </cell>
          <cell r="AN2753">
            <v>0</v>
          </cell>
        </row>
        <row r="2754">
          <cell r="C2754">
            <v>57801</v>
          </cell>
          <cell r="D2754">
            <v>0</v>
          </cell>
          <cell r="E2754">
            <v>104</v>
          </cell>
          <cell r="F2754">
            <v>239</v>
          </cell>
          <cell r="G2754">
            <v>20</v>
          </cell>
          <cell r="H2754">
            <v>4543</v>
          </cell>
          <cell r="I2754">
            <v>158</v>
          </cell>
          <cell r="J2754">
            <v>399</v>
          </cell>
          <cell r="K2754">
            <v>2834</v>
          </cell>
          <cell r="L2754">
            <v>2066</v>
          </cell>
          <cell r="M2754">
            <v>32</v>
          </cell>
          <cell r="N2754">
            <v>1651</v>
          </cell>
          <cell r="O2754">
            <v>0</v>
          </cell>
          <cell r="P2754">
            <v>643</v>
          </cell>
          <cell r="Q2754">
            <v>396</v>
          </cell>
          <cell r="R2754">
            <v>38</v>
          </cell>
          <cell r="S2754">
            <v>30</v>
          </cell>
          <cell r="T2754">
            <v>136</v>
          </cell>
          <cell r="U2754">
            <v>0</v>
          </cell>
          <cell r="V2754">
            <v>0</v>
          </cell>
          <cell r="W2754">
            <v>310</v>
          </cell>
          <cell r="X2754">
            <v>50</v>
          </cell>
          <cell r="Y2754">
            <v>15</v>
          </cell>
          <cell r="Z2754">
            <v>0</v>
          </cell>
          <cell r="AA2754">
            <v>5331</v>
          </cell>
          <cell r="AB2754">
            <v>13675</v>
          </cell>
          <cell r="AC2754">
            <v>1224</v>
          </cell>
          <cell r="AD2754">
            <v>5219</v>
          </cell>
          <cell r="AE2754">
            <v>0</v>
          </cell>
          <cell r="AF2754">
            <v>30</v>
          </cell>
          <cell r="AG2754">
            <v>2484</v>
          </cell>
          <cell r="AH2754">
            <v>2059</v>
          </cell>
          <cell r="AI2754">
            <v>489</v>
          </cell>
          <cell r="AJ2754">
            <v>154</v>
          </cell>
          <cell r="AK2754">
            <v>1640</v>
          </cell>
          <cell r="AL2754">
            <v>10</v>
          </cell>
          <cell r="AM2754">
            <v>0</v>
          </cell>
          <cell r="AN2754">
            <v>0</v>
          </cell>
        </row>
        <row r="2755">
          <cell r="C2755">
            <v>57831</v>
          </cell>
          <cell r="D2755">
            <v>0</v>
          </cell>
          <cell r="E2755">
            <v>105</v>
          </cell>
          <cell r="F2755">
            <v>246</v>
          </cell>
          <cell r="G2755">
            <v>21</v>
          </cell>
          <cell r="H2755">
            <v>4479</v>
          </cell>
          <cell r="I2755">
            <v>157</v>
          </cell>
          <cell r="J2755">
            <v>268</v>
          </cell>
          <cell r="K2755">
            <v>2444</v>
          </cell>
          <cell r="L2755">
            <v>1999</v>
          </cell>
          <cell r="M2755">
            <v>-18</v>
          </cell>
          <cell r="N2755">
            <v>1575</v>
          </cell>
          <cell r="O2755">
            <v>0</v>
          </cell>
          <cell r="P2755">
            <v>541</v>
          </cell>
          <cell r="Q2755">
            <v>406</v>
          </cell>
          <cell r="R2755">
            <v>38</v>
          </cell>
          <cell r="S2755">
            <v>30</v>
          </cell>
          <cell r="T2755">
            <v>141</v>
          </cell>
          <cell r="U2755">
            <v>0</v>
          </cell>
          <cell r="V2755">
            <v>0</v>
          </cell>
          <cell r="W2755">
            <v>321</v>
          </cell>
          <cell r="X2755">
            <v>52</v>
          </cell>
          <cell r="Y2755">
            <v>16</v>
          </cell>
          <cell r="Z2755">
            <v>10</v>
          </cell>
          <cell r="AA2755">
            <v>4694</v>
          </cell>
          <cell r="AB2755">
            <v>12831</v>
          </cell>
          <cell r="AC2755">
            <v>1108</v>
          </cell>
          <cell r="AD2755">
            <v>4721</v>
          </cell>
          <cell r="AE2755">
            <v>0</v>
          </cell>
          <cell r="AF2755">
            <v>30</v>
          </cell>
          <cell r="AG2755">
            <v>2523</v>
          </cell>
          <cell r="AH2755">
            <v>1956</v>
          </cell>
          <cell r="AI2755">
            <v>393</v>
          </cell>
          <cell r="AJ2755">
            <v>148</v>
          </cell>
          <cell r="AK2755">
            <v>1566</v>
          </cell>
          <cell r="AL2755">
            <v>0</v>
          </cell>
          <cell r="AM2755">
            <v>0</v>
          </cell>
          <cell r="AN2755">
            <v>0</v>
          </cell>
        </row>
        <row r="2756">
          <cell r="C2756">
            <v>57862</v>
          </cell>
          <cell r="D2756">
            <v>0</v>
          </cell>
          <cell r="E2756">
            <v>99</v>
          </cell>
          <cell r="F2756">
            <v>236</v>
          </cell>
          <cell r="G2756">
            <v>20</v>
          </cell>
          <cell r="H2756">
            <v>4100</v>
          </cell>
          <cell r="I2756">
            <v>147</v>
          </cell>
          <cell r="J2756">
            <v>-538</v>
          </cell>
          <cell r="K2756">
            <v>1713</v>
          </cell>
          <cell r="L2756">
            <v>1810</v>
          </cell>
          <cell r="M2756">
            <v>-49</v>
          </cell>
          <cell r="N2756">
            <v>1387</v>
          </cell>
          <cell r="O2756">
            <v>0</v>
          </cell>
          <cell r="P2756">
            <v>403</v>
          </cell>
          <cell r="Q2756">
            <v>388</v>
          </cell>
          <cell r="R2756">
            <v>35</v>
          </cell>
          <cell r="S2756">
            <v>12</v>
          </cell>
          <cell r="T2756">
            <v>136</v>
          </cell>
          <cell r="U2756">
            <v>0</v>
          </cell>
          <cell r="V2756">
            <v>0</v>
          </cell>
          <cell r="W2756">
            <v>310</v>
          </cell>
          <cell r="X2756">
            <v>50</v>
          </cell>
          <cell r="Y2756">
            <v>15</v>
          </cell>
          <cell r="Z2756">
            <v>10</v>
          </cell>
          <cell r="AA2756">
            <v>2936</v>
          </cell>
          <cell r="AB2756">
            <v>10283</v>
          </cell>
          <cell r="AC2756">
            <v>244</v>
          </cell>
          <cell r="AD2756">
            <v>3707</v>
          </cell>
          <cell r="AE2756">
            <v>0</v>
          </cell>
          <cell r="AF2756">
            <v>12</v>
          </cell>
          <cell r="AG2756">
            <v>2393</v>
          </cell>
          <cell r="AH2756">
            <v>1707</v>
          </cell>
          <cell r="AI2756">
            <v>274</v>
          </cell>
          <cell r="AJ2756">
            <v>129</v>
          </cell>
          <cell r="AK2756">
            <v>1382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>
            <v>57892</v>
          </cell>
          <cell r="D2757">
            <v>0</v>
          </cell>
          <cell r="E2757">
            <v>100</v>
          </cell>
          <cell r="F2757">
            <v>242</v>
          </cell>
          <cell r="G2757">
            <v>21</v>
          </cell>
          <cell r="H2757">
            <v>4203</v>
          </cell>
          <cell r="I2757">
            <v>151</v>
          </cell>
          <cell r="J2757">
            <v>-799</v>
          </cell>
          <cell r="K2757">
            <v>1678</v>
          </cell>
          <cell r="L2757">
            <v>1930</v>
          </cell>
          <cell r="M2757">
            <v>0</v>
          </cell>
          <cell r="N2757">
            <v>1407</v>
          </cell>
          <cell r="O2757">
            <v>0</v>
          </cell>
          <cell r="P2757">
            <v>390</v>
          </cell>
          <cell r="Q2757">
            <v>398</v>
          </cell>
          <cell r="R2757">
            <v>34</v>
          </cell>
          <cell r="S2757">
            <v>0</v>
          </cell>
          <cell r="T2757">
            <v>141</v>
          </cell>
          <cell r="U2757">
            <v>0</v>
          </cell>
          <cell r="V2757">
            <v>0</v>
          </cell>
          <cell r="W2757">
            <v>321</v>
          </cell>
          <cell r="X2757">
            <v>51</v>
          </cell>
          <cell r="Y2757">
            <v>16</v>
          </cell>
          <cell r="Z2757">
            <v>10</v>
          </cell>
          <cell r="AA2757">
            <v>2804</v>
          </cell>
          <cell r="AB2757">
            <v>10296</v>
          </cell>
          <cell r="AC2757">
            <v>0</v>
          </cell>
          <cell r="AD2757">
            <v>3718</v>
          </cell>
          <cell r="AE2757">
            <v>0</v>
          </cell>
          <cell r="AF2757">
            <v>0</v>
          </cell>
          <cell r="AG2757">
            <v>2451</v>
          </cell>
          <cell r="AH2757">
            <v>1751</v>
          </cell>
          <cell r="AI2757">
            <v>259</v>
          </cell>
          <cell r="AJ2757">
            <v>131</v>
          </cell>
          <cell r="AK2757">
            <v>1403</v>
          </cell>
          <cell r="AL2757">
            <v>0</v>
          </cell>
          <cell r="AM2757">
            <v>0</v>
          </cell>
          <cell r="AN2757">
            <v>0</v>
          </cell>
        </row>
        <row r="2758">
          <cell r="C2758">
            <v>57923</v>
          </cell>
          <cell r="D2758">
            <v>0</v>
          </cell>
          <cell r="E2758">
            <v>97</v>
          </cell>
          <cell r="F2758">
            <v>240</v>
          </cell>
          <cell r="G2758">
            <v>21</v>
          </cell>
          <cell r="H2758">
            <v>4185</v>
          </cell>
          <cell r="I2758">
            <v>152</v>
          </cell>
          <cell r="J2758">
            <v>-793</v>
          </cell>
          <cell r="K2758">
            <v>1567</v>
          </cell>
          <cell r="L2758">
            <v>1908</v>
          </cell>
          <cell r="M2758">
            <v>0</v>
          </cell>
          <cell r="N2758">
            <v>1387</v>
          </cell>
          <cell r="O2758">
            <v>0</v>
          </cell>
          <cell r="P2758">
            <v>374</v>
          </cell>
          <cell r="Q2758">
            <v>394</v>
          </cell>
          <cell r="R2758">
            <v>30</v>
          </cell>
          <cell r="S2758">
            <v>0</v>
          </cell>
          <cell r="T2758">
            <v>141</v>
          </cell>
          <cell r="U2758">
            <v>0</v>
          </cell>
          <cell r="V2758">
            <v>0</v>
          </cell>
          <cell r="W2758">
            <v>321</v>
          </cell>
          <cell r="X2758">
            <v>51</v>
          </cell>
          <cell r="Y2758">
            <v>15</v>
          </cell>
          <cell r="Z2758">
            <v>10</v>
          </cell>
          <cell r="AA2758">
            <v>2680</v>
          </cell>
          <cell r="AB2758">
            <v>10104</v>
          </cell>
          <cell r="AC2758">
            <v>0</v>
          </cell>
          <cell r="AD2758">
            <v>3594</v>
          </cell>
          <cell r="AE2758">
            <v>0</v>
          </cell>
          <cell r="AF2758">
            <v>0</v>
          </cell>
          <cell r="AG2758">
            <v>2438</v>
          </cell>
          <cell r="AH2758">
            <v>1747</v>
          </cell>
          <cell r="AI2758">
            <v>244</v>
          </cell>
          <cell r="AJ2758">
            <v>130</v>
          </cell>
          <cell r="AK2758">
            <v>1385</v>
          </cell>
          <cell r="AL2758">
            <v>0</v>
          </cell>
          <cell r="AM2758">
            <v>0</v>
          </cell>
          <cell r="AN2758">
            <v>0</v>
          </cell>
        </row>
        <row r="2759">
          <cell r="C2759">
            <v>57954</v>
          </cell>
          <cell r="D2759">
            <v>0</v>
          </cell>
          <cell r="E2759">
            <v>92</v>
          </cell>
          <cell r="F2759">
            <v>231</v>
          </cell>
          <cell r="G2759">
            <v>20</v>
          </cell>
          <cell r="H2759">
            <v>4000</v>
          </cell>
          <cell r="I2759">
            <v>147</v>
          </cell>
          <cell r="J2759">
            <v>-761</v>
          </cell>
          <cell r="K2759">
            <v>1119</v>
          </cell>
          <cell r="L2759">
            <v>1760</v>
          </cell>
          <cell r="M2759">
            <v>-29</v>
          </cell>
          <cell r="N2759">
            <v>1318</v>
          </cell>
          <cell r="O2759">
            <v>0</v>
          </cell>
          <cell r="P2759">
            <v>312</v>
          </cell>
          <cell r="Q2759">
            <v>378</v>
          </cell>
          <cell r="R2759">
            <v>27</v>
          </cell>
          <cell r="S2759">
            <v>0</v>
          </cell>
          <cell r="T2759">
            <v>136</v>
          </cell>
          <cell r="U2759">
            <v>0</v>
          </cell>
          <cell r="V2759">
            <v>0</v>
          </cell>
          <cell r="W2759">
            <v>310</v>
          </cell>
          <cell r="X2759">
            <v>49</v>
          </cell>
          <cell r="Y2759">
            <v>15</v>
          </cell>
          <cell r="Z2759">
            <v>0</v>
          </cell>
          <cell r="AA2759">
            <v>2088</v>
          </cell>
          <cell r="AB2759">
            <v>9140</v>
          </cell>
          <cell r="AC2759">
            <v>0</v>
          </cell>
          <cell r="AD2759">
            <v>3001</v>
          </cell>
          <cell r="AE2759">
            <v>0</v>
          </cell>
          <cell r="AF2759">
            <v>0</v>
          </cell>
          <cell r="AG2759">
            <v>2347</v>
          </cell>
          <cell r="AH2759">
            <v>1653</v>
          </cell>
          <cell r="AI2759">
            <v>222</v>
          </cell>
          <cell r="AJ2759">
            <v>91</v>
          </cell>
          <cell r="AK2759">
            <v>1318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>
            <v>57984</v>
          </cell>
          <cell r="D2760">
            <v>0</v>
          </cell>
          <cell r="E2760">
            <v>96</v>
          </cell>
          <cell r="F2760">
            <v>238</v>
          </cell>
          <cell r="G2760">
            <v>20</v>
          </cell>
          <cell r="H2760">
            <v>4396</v>
          </cell>
          <cell r="I2760">
            <v>159</v>
          </cell>
          <cell r="J2760">
            <v>-511</v>
          </cell>
          <cell r="K2760">
            <v>1814</v>
          </cell>
          <cell r="L2760">
            <v>1887</v>
          </cell>
          <cell r="M2760">
            <v>-11</v>
          </cell>
          <cell r="N2760">
            <v>1474</v>
          </cell>
          <cell r="O2760">
            <v>0</v>
          </cell>
          <cell r="P2760">
            <v>418</v>
          </cell>
          <cell r="Q2760">
            <v>391</v>
          </cell>
          <cell r="R2760">
            <v>27</v>
          </cell>
          <cell r="S2760">
            <v>40</v>
          </cell>
          <cell r="T2760">
            <v>141</v>
          </cell>
          <cell r="U2760">
            <v>0</v>
          </cell>
          <cell r="V2760">
            <v>0</v>
          </cell>
          <cell r="W2760">
            <v>321</v>
          </cell>
          <cell r="X2760">
            <v>51</v>
          </cell>
          <cell r="Y2760">
            <v>15</v>
          </cell>
          <cell r="Z2760">
            <v>11</v>
          </cell>
          <cell r="AA2760">
            <v>3180</v>
          </cell>
          <cell r="AB2760">
            <v>10979</v>
          </cell>
          <cell r="AC2760">
            <v>318</v>
          </cell>
          <cell r="AD2760">
            <v>4048</v>
          </cell>
          <cell r="AE2760">
            <v>0</v>
          </cell>
          <cell r="AF2760">
            <v>40</v>
          </cell>
          <cell r="AG2760">
            <v>2456</v>
          </cell>
          <cell r="AH2760">
            <v>1939</v>
          </cell>
          <cell r="AI2760">
            <v>274</v>
          </cell>
          <cell r="AJ2760">
            <v>144</v>
          </cell>
          <cell r="AK2760">
            <v>1467</v>
          </cell>
          <cell r="AL2760">
            <v>0</v>
          </cell>
          <cell r="AM2760">
            <v>0</v>
          </cell>
          <cell r="AN2760">
            <v>0</v>
          </cell>
        </row>
        <row r="2761">
          <cell r="C2761">
            <v>58015</v>
          </cell>
          <cell r="D2761">
            <v>0</v>
          </cell>
          <cell r="E2761">
            <v>95</v>
          </cell>
          <cell r="F2761">
            <v>232</v>
          </cell>
          <cell r="G2761">
            <v>20</v>
          </cell>
          <cell r="H2761">
            <v>4461</v>
          </cell>
          <cell r="I2761">
            <v>158</v>
          </cell>
          <cell r="J2761">
            <v>1651</v>
          </cell>
          <cell r="K2761">
            <v>3208</v>
          </cell>
          <cell r="L2761">
            <v>1940</v>
          </cell>
          <cell r="M2761">
            <v>28</v>
          </cell>
          <cell r="N2761">
            <v>1553</v>
          </cell>
          <cell r="O2761">
            <v>0</v>
          </cell>
          <cell r="P2761">
            <v>491</v>
          </cell>
          <cell r="Q2761">
            <v>381</v>
          </cell>
          <cell r="R2761">
            <v>28</v>
          </cell>
          <cell r="S2761">
            <v>36</v>
          </cell>
          <cell r="T2761">
            <v>136</v>
          </cell>
          <cell r="U2761">
            <v>0</v>
          </cell>
          <cell r="V2761">
            <v>0</v>
          </cell>
          <cell r="W2761">
            <v>311</v>
          </cell>
          <cell r="X2761">
            <v>50</v>
          </cell>
          <cell r="Y2761">
            <v>15</v>
          </cell>
          <cell r="Z2761">
            <v>12</v>
          </cell>
          <cell r="AA2761">
            <v>6828</v>
          </cell>
          <cell r="AB2761">
            <v>14808</v>
          </cell>
          <cell r="AC2761">
            <v>2460</v>
          </cell>
          <cell r="AD2761">
            <v>5568</v>
          </cell>
          <cell r="AE2761">
            <v>0</v>
          </cell>
          <cell r="AF2761">
            <v>36</v>
          </cell>
          <cell r="AG2761">
            <v>2415</v>
          </cell>
          <cell r="AH2761">
            <v>2046</v>
          </cell>
          <cell r="AI2761">
            <v>337</v>
          </cell>
          <cell r="AJ2761">
            <v>154</v>
          </cell>
          <cell r="AK2761">
            <v>1536</v>
          </cell>
          <cell r="AL2761">
            <v>17</v>
          </cell>
          <cell r="AM2761">
            <v>0</v>
          </cell>
          <cell r="AN2761">
            <v>0</v>
          </cell>
        </row>
        <row r="2762">
          <cell r="C2762">
            <v>58045</v>
          </cell>
          <cell r="D2762">
            <v>0</v>
          </cell>
          <cell r="E2762">
            <v>100</v>
          </cell>
          <cell r="F2762">
            <v>240</v>
          </cell>
          <cell r="G2762">
            <v>21</v>
          </cell>
          <cell r="H2762">
            <v>4663</v>
          </cell>
          <cell r="I2762">
            <v>165</v>
          </cell>
          <cell r="J2762">
            <v>1369</v>
          </cell>
          <cell r="K2762">
            <v>3537</v>
          </cell>
          <cell r="L2762">
            <v>2050</v>
          </cell>
          <cell r="M2762">
            <v>37</v>
          </cell>
          <cell r="N2762">
            <v>1667</v>
          </cell>
          <cell r="O2762">
            <v>0</v>
          </cell>
          <cell r="P2762">
            <v>586</v>
          </cell>
          <cell r="Q2762">
            <v>396</v>
          </cell>
          <cell r="R2762">
            <v>30</v>
          </cell>
          <cell r="S2762">
            <v>32</v>
          </cell>
          <cell r="T2762">
            <v>141</v>
          </cell>
          <cell r="U2762">
            <v>0</v>
          </cell>
          <cell r="V2762">
            <v>0</v>
          </cell>
          <cell r="W2762">
            <v>321</v>
          </cell>
          <cell r="X2762">
            <v>52</v>
          </cell>
          <cell r="Y2762">
            <v>16</v>
          </cell>
          <cell r="Z2762">
            <v>12</v>
          </cell>
          <cell r="AA2762">
            <v>6993</v>
          </cell>
          <cell r="AB2762">
            <v>15434</v>
          </cell>
          <cell r="AC2762">
            <v>2203</v>
          </cell>
          <cell r="AD2762">
            <v>6010</v>
          </cell>
          <cell r="AE2762">
            <v>0</v>
          </cell>
          <cell r="AF2762">
            <v>32</v>
          </cell>
          <cell r="AG2762">
            <v>2521</v>
          </cell>
          <cell r="AH2762">
            <v>2141</v>
          </cell>
          <cell r="AI2762">
            <v>424</v>
          </cell>
          <cell r="AJ2762">
            <v>162</v>
          </cell>
          <cell r="AK2762">
            <v>1648</v>
          </cell>
          <cell r="AL2762">
            <v>19</v>
          </cell>
          <cell r="AM2762">
            <v>0</v>
          </cell>
          <cell r="AN2762">
            <v>0</v>
          </cell>
        </row>
        <row r="2763">
          <cell r="C2763">
            <v>58076</v>
          </cell>
          <cell r="D2763">
            <v>0</v>
          </cell>
          <cell r="E2763">
            <v>102</v>
          </cell>
          <cell r="F2763">
            <v>241</v>
          </cell>
          <cell r="G2763">
            <v>21</v>
          </cell>
          <cell r="H2763">
            <v>4682</v>
          </cell>
          <cell r="I2763">
            <v>166</v>
          </cell>
          <cell r="J2763">
            <v>823</v>
          </cell>
          <cell r="K2763">
            <v>3421</v>
          </cell>
          <cell r="L2763">
            <v>2089</v>
          </cell>
          <cell r="M2763">
            <v>40</v>
          </cell>
          <cell r="N2763">
            <v>1700</v>
          </cell>
          <cell r="O2763">
            <v>0</v>
          </cell>
          <cell r="P2763">
            <v>634</v>
          </cell>
          <cell r="Q2763">
            <v>398</v>
          </cell>
          <cell r="R2763">
            <v>31</v>
          </cell>
          <cell r="S2763">
            <v>29</v>
          </cell>
          <cell r="T2763">
            <v>141</v>
          </cell>
          <cell r="U2763">
            <v>0</v>
          </cell>
          <cell r="V2763">
            <v>0</v>
          </cell>
          <cell r="W2763">
            <v>321</v>
          </cell>
          <cell r="X2763">
            <v>52</v>
          </cell>
          <cell r="Y2763">
            <v>16</v>
          </cell>
          <cell r="Z2763">
            <v>11</v>
          </cell>
          <cell r="AA2763">
            <v>6372</v>
          </cell>
          <cell r="AB2763">
            <v>14917</v>
          </cell>
          <cell r="AC2763">
            <v>1658</v>
          </cell>
          <cell r="AD2763">
            <v>5897</v>
          </cell>
          <cell r="AE2763">
            <v>0</v>
          </cell>
          <cell r="AF2763">
            <v>29</v>
          </cell>
          <cell r="AG2763">
            <v>2538</v>
          </cell>
          <cell r="AH2763">
            <v>2143</v>
          </cell>
          <cell r="AI2763">
            <v>471</v>
          </cell>
          <cell r="AJ2763">
            <v>163</v>
          </cell>
          <cell r="AK2763">
            <v>1684</v>
          </cell>
          <cell r="AL2763">
            <v>16</v>
          </cell>
          <cell r="AM2763">
            <v>0</v>
          </cell>
          <cell r="AN2763">
            <v>0</v>
          </cell>
        </row>
        <row r="2764">
          <cell r="C2764">
            <v>58107</v>
          </cell>
          <cell r="D2764">
            <v>0</v>
          </cell>
          <cell r="E2764">
            <v>94</v>
          </cell>
          <cell r="F2764">
            <v>218</v>
          </cell>
          <cell r="G2764">
            <v>19</v>
          </cell>
          <cell r="H2764">
            <v>4220</v>
          </cell>
          <cell r="I2764">
            <v>150</v>
          </cell>
          <cell r="J2764">
            <v>537</v>
          </cell>
          <cell r="K2764">
            <v>2911</v>
          </cell>
          <cell r="L2764">
            <v>1892</v>
          </cell>
          <cell r="M2764">
            <v>27</v>
          </cell>
          <cell r="N2764">
            <v>1540</v>
          </cell>
          <cell r="O2764">
            <v>0</v>
          </cell>
          <cell r="P2764">
            <v>582</v>
          </cell>
          <cell r="Q2764">
            <v>360</v>
          </cell>
          <cell r="R2764">
            <v>31</v>
          </cell>
          <cell r="S2764">
            <v>25</v>
          </cell>
          <cell r="T2764">
            <v>127</v>
          </cell>
          <cell r="U2764">
            <v>0</v>
          </cell>
          <cell r="V2764">
            <v>0</v>
          </cell>
          <cell r="W2764">
            <v>290</v>
          </cell>
          <cell r="X2764">
            <v>47</v>
          </cell>
          <cell r="Y2764">
            <v>14</v>
          </cell>
          <cell r="Z2764">
            <v>0</v>
          </cell>
          <cell r="AA2764">
            <v>5367</v>
          </cell>
          <cell r="AB2764">
            <v>13095</v>
          </cell>
          <cell r="AC2764">
            <v>1292</v>
          </cell>
          <cell r="AD2764">
            <v>5134</v>
          </cell>
          <cell r="AE2764">
            <v>0</v>
          </cell>
          <cell r="AF2764">
            <v>25</v>
          </cell>
          <cell r="AG2764">
            <v>2299</v>
          </cell>
          <cell r="AH2764">
            <v>1921</v>
          </cell>
          <cell r="AI2764">
            <v>435</v>
          </cell>
          <cell r="AJ2764">
            <v>147</v>
          </cell>
          <cell r="AK2764">
            <v>1528</v>
          </cell>
          <cell r="AL2764">
            <v>12</v>
          </cell>
          <cell r="AM2764">
            <v>0</v>
          </cell>
          <cell r="AN2764">
            <v>0</v>
          </cell>
        </row>
        <row r="2765">
          <cell r="C2765">
            <v>58135</v>
          </cell>
          <cell r="D2765">
            <v>0</v>
          </cell>
          <cell r="E2765">
            <v>105</v>
          </cell>
          <cell r="F2765">
            <v>242</v>
          </cell>
          <cell r="G2765">
            <v>21</v>
          </cell>
          <cell r="H2765">
            <v>4683</v>
          </cell>
          <cell r="I2765">
            <v>166</v>
          </cell>
          <cell r="J2765">
            <v>491</v>
          </cell>
          <cell r="K2765">
            <v>3099</v>
          </cell>
          <cell r="L2765">
            <v>2100</v>
          </cell>
          <cell r="M2765">
            <v>23</v>
          </cell>
          <cell r="N2765">
            <v>1717</v>
          </cell>
          <cell r="O2765">
            <v>0</v>
          </cell>
          <cell r="P2765">
            <v>658</v>
          </cell>
          <cell r="Q2765">
            <v>400</v>
          </cell>
          <cell r="R2765">
            <v>37</v>
          </cell>
          <cell r="S2765">
            <v>34</v>
          </cell>
          <cell r="T2765">
            <v>141</v>
          </cell>
          <cell r="U2765">
            <v>0</v>
          </cell>
          <cell r="V2765">
            <v>0</v>
          </cell>
          <cell r="W2765">
            <v>321</v>
          </cell>
          <cell r="X2765">
            <v>52</v>
          </cell>
          <cell r="Y2765">
            <v>16</v>
          </cell>
          <cell r="Z2765">
            <v>10</v>
          </cell>
          <cell r="AA2765">
            <v>5712</v>
          </cell>
          <cell r="AB2765">
            <v>14316</v>
          </cell>
          <cell r="AC2765">
            <v>1333</v>
          </cell>
          <cell r="AD2765">
            <v>5569</v>
          </cell>
          <cell r="AE2765">
            <v>0</v>
          </cell>
          <cell r="AF2765">
            <v>34</v>
          </cell>
          <cell r="AG2765">
            <v>2550</v>
          </cell>
          <cell r="AH2765">
            <v>2133</v>
          </cell>
          <cell r="AI2765">
            <v>496</v>
          </cell>
          <cell r="AJ2765">
            <v>162</v>
          </cell>
          <cell r="AK2765">
            <v>1705</v>
          </cell>
          <cell r="AL2765">
            <v>12</v>
          </cell>
          <cell r="AM2765">
            <v>0</v>
          </cell>
          <cell r="AN2765">
            <v>0</v>
          </cell>
        </row>
        <row r="2766">
          <cell r="C2766">
            <v>58166</v>
          </cell>
          <cell r="D2766">
            <v>0</v>
          </cell>
          <cell r="E2766">
            <v>103</v>
          </cell>
          <cell r="F2766">
            <v>235</v>
          </cell>
          <cell r="G2766">
            <v>20</v>
          </cell>
          <cell r="H2766">
            <v>4539</v>
          </cell>
          <cell r="I2766">
            <v>159</v>
          </cell>
          <cell r="J2766">
            <v>416</v>
          </cell>
          <cell r="K2766">
            <v>2919</v>
          </cell>
          <cell r="L2766">
            <v>2041</v>
          </cell>
          <cell r="M2766">
            <v>24</v>
          </cell>
          <cell r="N2766">
            <v>1653</v>
          </cell>
          <cell r="O2766">
            <v>0</v>
          </cell>
          <cell r="P2766">
            <v>631</v>
          </cell>
          <cell r="Q2766">
            <v>389</v>
          </cell>
          <cell r="R2766">
            <v>36</v>
          </cell>
          <cell r="S2766">
            <v>33</v>
          </cell>
          <cell r="T2766">
            <v>136</v>
          </cell>
          <cell r="U2766">
            <v>0</v>
          </cell>
          <cell r="V2766">
            <v>0</v>
          </cell>
          <cell r="W2766">
            <v>311</v>
          </cell>
          <cell r="X2766">
            <v>50</v>
          </cell>
          <cell r="Y2766">
            <v>15</v>
          </cell>
          <cell r="Z2766">
            <v>10</v>
          </cell>
          <cell r="AA2766">
            <v>5400</v>
          </cell>
          <cell r="AB2766">
            <v>13721</v>
          </cell>
          <cell r="AC2766">
            <v>1232</v>
          </cell>
          <cell r="AD2766">
            <v>5316</v>
          </cell>
          <cell r="AE2766">
            <v>0</v>
          </cell>
          <cell r="AF2766">
            <v>33</v>
          </cell>
          <cell r="AG2766">
            <v>2466</v>
          </cell>
          <cell r="AH2766">
            <v>2073</v>
          </cell>
          <cell r="AI2766">
            <v>476</v>
          </cell>
          <cell r="AJ2766">
            <v>155</v>
          </cell>
          <cell r="AK2766">
            <v>1643</v>
          </cell>
          <cell r="AL2766">
            <v>0</v>
          </cell>
          <cell r="AM2766">
            <v>0</v>
          </cell>
          <cell r="AN2766">
            <v>0</v>
          </cell>
        </row>
        <row r="2767">
          <cell r="C2767">
            <v>58196</v>
          </cell>
          <cell r="D2767">
            <v>0</v>
          </cell>
          <cell r="E2767">
            <v>106</v>
          </cell>
          <cell r="F2767">
            <v>243</v>
          </cell>
          <cell r="G2767">
            <v>21</v>
          </cell>
          <cell r="H2767">
            <v>4576</v>
          </cell>
          <cell r="I2767">
            <v>160</v>
          </cell>
          <cell r="J2767">
            <v>327</v>
          </cell>
          <cell r="K2767">
            <v>2680</v>
          </cell>
          <cell r="L2767">
            <v>2053</v>
          </cell>
          <cell r="M2767">
            <v>0</v>
          </cell>
          <cell r="N2767">
            <v>1618</v>
          </cell>
          <cell r="O2767">
            <v>0</v>
          </cell>
          <cell r="P2767">
            <v>571</v>
          </cell>
          <cell r="Q2767">
            <v>402</v>
          </cell>
          <cell r="R2767">
            <v>37</v>
          </cell>
          <cell r="S2767">
            <v>30</v>
          </cell>
          <cell r="T2767">
            <v>141</v>
          </cell>
          <cell r="U2767">
            <v>0</v>
          </cell>
          <cell r="V2767">
            <v>0</v>
          </cell>
          <cell r="W2767">
            <v>321</v>
          </cell>
          <cell r="X2767">
            <v>52</v>
          </cell>
          <cell r="Y2767">
            <v>16</v>
          </cell>
          <cell r="Z2767">
            <v>10</v>
          </cell>
          <cell r="AA2767">
            <v>5069</v>
          </cell>
          <cell r="AB2767">
            <v>13375</v>
          </cell>
          <cell r="AC2767">
            <v>1165</v>
          </cell>
          <cell r="AD2767">
            <v>5055</v>
          </cell>
          <cell r="AE2767">
            <v>0</v>
          </cell>
          <cell r="AF2767">
            <v>30</v>
          </cell>
          <cell r="AG2767">
            <v>2526</v>
          </cell>
          <cell r="AH2767">
            <v>2049</v>
          </cell>
          <cell r="AI2767">
            <v>419</v>
          </cell>
          <cell r="AJ2767">
            <v>152</v>
          </cell>
          <cell r="AK2767">
            <v>1608</v>
          </cell>
          <cell r="AL2767">
            <v>10</v>
          </cell>
          <cell r="AM2767">
            <v>0</v>
          </cell>
          <cell r="AN2767">
            <v>0</v>
          </cell>
        </row>
        <row r="2768">
          <cell r="C2768">
            <v>58227</v>
          </cell>
          <cell r="D2768">
            <v>0</v>
          </cell>
          <cell r="E2768">
            <v>101</v>
          </cell>
          <cell r="F2768">
            <v>236</v>
          </cell>
          <cell r="G2768">
            <v>20</v>
          </cell>
          <cell r="H2768">
            <v>4405</v>
          </cell>
          <cell r="I2768">
            <v>153</v>
          </cell>
          <cell r="J2768">
            <v>277</v>
          </cell>
          <cell r="K2768">
            <v>2444</v>
          </cell>
          <cell r="L2768">
            <v>1921</v>
          </cell>
          <cell r="M2768">
            <v>0</v>
          </cell>
          <cell r="N2768">
            <v>1526</v>
          </cell>
          <cell r="O2768">
            <v>0</v>
          </cell>
          <cell r="P2768">
            <v>510</v>
          </cell>
          <cell r="Q2768">
            <v>390</v>
          </cell>
          <cell r="R2768">
            <v>35</v>
          </cell>
          <cell r="S2768">
            <v>28</v>
          </cell>
          <cell r="T2768">
            <v>136</v>
          </cell>
          <cell r="U2768">
            <v>0</v>
          </cell>
          <cell r="V2768">
            <v>0</v>
          </cell>
          <cell r="W2768">
            <v>311</v>
          </cell>
          <cell r="X2768">
            <v>50</v>
          </cell>
          <cell r="Y2768">
            <v>15</v>
          </cell>
          <cell r="Z2768">
            <v>10</v>
          </cell>
          <cell r="AA2768">
            <v>4633</v>
          </cell>
          <cell r="AB2768">
            <v>12562</v>
          </cell>
          <cell r="AC2768">
            <v>1085</v>
          </cell>
          <cell r="AD2768">
            <v>4728</v>
          </cell>
          <cell r="AE2768">
            <v>0</v>
          </cell>
          <cell r="AF2768">
            <v>28</v>
          </cell>
          <cell r="AG2768">
            <v>2430</v>
          </cell>
          <cell r="AH2768">
            <v>1974</v>
          </cell>
          <cell r="AI2768">
            <v>368</v>
          </cell>
          <cell r="AJ2768">
            <v>142</v>
          </cell>
          <cell r="AK2768">
            <v>1516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>
            <v>58257</v>
          </cell>
          <cell r="D2769">
            <v>0</v>
          </cell>
          <cell r="E2769">
            <v>102</v>
          </cell>
          <cell r="F2769">
            <v>243</v>
          </cell>
          <cell r="G2769">
            <v>21</v>
          </cell>
          <cell r="H2769">
            <v>4436</v>
          </cell>
          <cell r="I2769">
            <v>155</v>
          </cell>
          <cell r="J2769">
            <v>-110</v>
          </cell>
          <cell r="K2769">
            <v>2228</v>
          </cell>
          <cell r="L2769">
            <v>1899</v>
          </cell>
          <cell r="M2769">
            <v>-34</v>
          </cell>
          <cell r="N2769">
            <v>1485</v>
          </cell>
          <cell r="O2769">
            <v>0</v>
          </cell>
          <cell r="P2769">
            <v>442</v>
          </cell>
          <cell r="Q2769">
            <v>401</v>
          </cell>
          <cell r="R2769">
            <v>35</v>
          </cell>
          <cell r="S2769">
            <v>21</v>
          </cell>
          <cell r="T2769">
            <v>141</v>
          </cell>
          <cell r="U2769">
            <v>0</v>
          </cell>
          <cell r="V2769">
            <v>0</v>
          </cell>
          <cell r="W2769">
            <v>321</v>
          </cell>
          <cell r="X2769">
            <v>52</v>
          </cell>
          <cell r="Y2769">
            <v>16</v>
          </cell>
          <cell r="Z2769">
            <v>11</v>
          </cell>
          <cell r="AA2769">
            <v>3983</v>
          </cell>
          <cell r="AB2769">
            <v>11865</v>
          </cell>
          <cell r="AC2769">
            <v>710</v>
          </cell>
          <cell r="AD2769">
            <v>4487</v>
          </cell>
          <cell r="AE2769">
            <v>0</v>
          </cell>
          <cell r="AF2769">
            <v>21</v>
          </cell>
          <cell r="AG2769">
            <v>2483</v>
          </cell>
          <cell r="AH2769">
            <v>1953</v>
          </cell>
          <cell r="AI2769">
            <v>302</v>
          </cell>
          <cell r="AJ2769">
            <v>140</v>
          </cell>
          <cell r="AK2769">
            <v>1477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>
            <v>58288</v>
          </cell>
          <cell r="D2770">
            <v>0</v>
          </cell>
          <cell r="E2770">
            <v>101</v>
          </cell>
          <cell r="F2770">
            <v>243</v>
          </cell>
          <cell r="G2770">
            <v>21</v>
          </cell>
          <cell r="H2770">
            <v>4500</v>
          </cell>
          <cell r="I2770">
            <v>157</v>
          </cell>
          <cell r="J2770">
            <v>161</v>
          </cell>
          <cell r="K2770">
            <v>2273</v>
          </cell>
          <cell r="L2770">
            <v>1895</v>
          </cell>
          <cell r="M2770">
            <v>-25</v>
          </cell>
          <cell r="N2770">
            <v>1488</v>
          </cell>
          <cell r="O2770">
            <v>0</v>
          </cell>
          <cell r="P2770">
            <v>434</v>
          </cell>
          <cell r="Q2770">
            <v>401</v>
          </cell>
          <cell r="R2770">
            <v>35</v>
          </cell>
          <cell r="S2770">
            <v>32</v>
          </cell>
          <cell r="T2770">
            <v>141</v>
          </cell>
          <cell r="U2770">
            <v>0</v>
          </cell>
          <cell r="V2770">
            <v>0</v>
          </cell>
          <cell r="W2770">
            <v>321</v>
          </cell>
          <cell r="X2770">
            <v>52</v>
          </cell>
          <cell r="Y2770">
            <v>16</v>
          </cell>
          <cell r="Z2770">
            <v>12</v>
          </cell>
          <cell r="AA2770">
            <v>4304</v>
          </cell>
          <cell r="AB2770">
            <v>12258</v>
          </cell>
          <cell r="AC2770">
            <v>995</v>
          </cell>
          <cell r="AD2770">
            <v>4590</v>
          </cell>
          <cell r="AE2770">
            <v>0</v>
          </cell>
          <cell r="AF2770">
            <v>32</v>
          </cell>
          <cell r="AG2770">
            <v>2487</v>
          </cell>
          <cell r="AH2770">
            <v>2013</v>
          </cell>
          <cell r="AI2770">
            <v>295</v>
          </cell>
          <cell r="AJ2770">
            <v>140</v>
          </cell>
          <cell r="AK2770">
            <v>1479</v>
          </cell>
          <cell r="AL2770">
            <v>0</v>
          </cell>
          <cell r="AM2770">
            <v>0</v>
          </cell>
          <cell r="AN2770">
            <v>0</v>
          </cell>
        </row>
        <row r="2771">
          <cell r="C2771">
            <v>58319</v>
          </cell>
          <cell r="D2771">
            <v>0</v>
          </cell>
          <cell r="E2771">
            <v>97</v>
          </cell>
          <cell r="F2771">
            <v>235</v>
          </cell>
          <cell r="G2771">
            <v>20</v>
          </cell>
          <cell r="H2771">
            <v>4365</v>
          </cell>
          <cell r="I2771">
            <v>153</v>
          </cell>
          <cell r="J2771">
            <v>342</v>
          </cell>
          <cell r="K2771">
            <v>2162</v>
          </cell>
          <cell r="L2771">
            <v>1804</v>
          </cell>
          <cell r="M2771">
            <v>-22</v>
          </cell>
          <cell r="N2771">
            <v>1436</v>
          </cell>
          <cell r="O2771">
            <v>0</v>
          </cell>
          <cell r="P2771">
            <v>412</v>
          </cell>
          <cell r="Q2771">
            <v>387</v>
          </cell>
          <cell r="R2771">
            <v>28</v>
          </cell>
          <cell r="S2771">
            <v>30</v>
          </cell>
          <cell r="T2771">
            <v>136</v>
          </cell>
          <cell r="U2771">
            <v>0</v>
          </cell>
          <cell r="V2771">
            <v>0</v>
          </cell>
          <cell r="W2771">
            <v>311</v>
          </cell>
          <cell r="X2771">
            <v>50</v>
          </cell>
          <cell r="Y2771">
            <v>15</v>
          </cell>
          <cell r="Z2771">
            <v>12</v>
          </cell>
          <cell r="AA2771">
            <v>4285</v>
          </cell>
          <cell r="AB2771">
            <v>11974</v>
          </cell>
          <cell r="AC2771">
            <v>1148</v>
          </cell>
          <cell r="AD2771">
            <v>4405</v>
          </cell>
          <cell r="AE2771">
            <v>0</v>
          </cell>
          <cell r="AF2771">
            <v>30</v>
          </cell>
          <cell r="AG2771">
            <v>2409</v>
          </cell>
          <cell r="AH2771">
            <v>1956</v>
          </cell>
          <cell r="AI2771">
            <v>279</v>
          </cell>
          <cell r="AJ2771">
            <v>133</v>
          </cell>
          <cell r="AK2771">
            <v>1427</v>
          </cell>
          <cell r="AL2771">
            <v>0</v>
          </cell>
          <cell r="AM2771">
            <v>0</v>
          </cell>
          <cell r="AN2771">
            <v>0</v>
          </cell>
        </row>
        <row r="2772">
          <cell r="C2772">
            <v>58349</v>
          </cell>
          <cell r="D2772">
            <v>0</v>
          </cell>
          <cell r="E2772">
            <v>100</v>
          </cell>
          <cell r="F2772">
            <v>243</v>
          </cell>
          <cell r="G2772">
            <v>21</v>
          </cell>
          <cell r="H2772">
            <v>4595</v>
          </cell>
          <cell r="I2772">
            <v>161</v>
          </cell>
          <cell r="J2772">
            <v>468</v>
          </cell>
          <cell r="K2772">
            <v>2420</v>
          </cell>
          <cell r="L2772">
            <v>1879</v>
          </cell>
          <cell r="M2772">
            <v>-13</v>
          </cell>
          <cell r="N2772">
            <v>1525</v>
          </cell>
          <cell r="O2772">
            <v>0</v>
          </cell>
          <cell r="P2772">
            <v>451</v>
          </cell>
          <cell r="Q2772">
            <v>400</v>
          </cell>
          <cell r="R2772">
            <v>28</v>
          </cell>
          <cell r="S2772">
            <v>31</v>
          </cell>
          <cell r="T2772">
            <v>141</v>
          </cell>
          <cell r="U2772">
            <v>0</v>
          </cell>
          <cell r="V2772">
            <v>0</v>
          </cell>
          <cell r="W2772">
            <v>322</v>
          </cell>
          <cell r="X2772">
            <v>52</v>
          </cell>
          <cell r="Y2772">
            <v>16</v>
          </cell>
          <cell r="Z2772">
            <v>12</v>
          </cell>
          <cell r="AA2772">
            <v>4754</v>
          </cell>
          <cell r="AB2772">
            <v>12851</v>
          </cell>
          <cell r="AC2772">
            <v>1304</v>
          </cell>
          <cell r="AD2772">
            <v>4808</v>
          </cell>
          <cell r="AE2772">
            <v>0</v>
          </cell>
          <cell r="AF2772">
            <v>31</v>
          </cell>
          <cell r="AG2772">
            <v>2505</v>
          </cell>
          <cell r="AH2772">
            <v>2090</v>
          </cell>
          <cell r="AI2772">
            <v>310</v>
          </cell>
          <cell r="AJ2772">
            <v>141</v>
          </cell>
          <cell r="AK2772">
            <v>1515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>
            <v>58380</v>
          </cell>
          <cell r="D2773">
            <v>0</v>
          </cell>
          <cell r="E2773">
            <v>98</v>
          </cell>
          <cell r="F2773">
            <v>236</v>
          </cell>
          <cell r="G2773">
            <v>20</v>
          </cell>
          <cell r="H2773">
            <v>4553</v>
          </cell>
          <cell r="I2773">
            <v>159</v>
          </cell>
          <cell r="J2773">
            <v>456</v>
          </cell>
          <cell r="K2773">
            <v>2671</v>
          </cell>
          <cell r="L2773">
            <v>1901</v>
          </cell>
          <cell r="M2773">
            <v>13</v>
          </cell>
          <cell r="N2773">
            <v>1549</v>
          </cell>
          <cell r="O2773">
            <v>0</v>
          </cell>
          <cell r="P2773">
            <v>509</v>
          </cell>
          <cell r="Q2773">
            <v>389</v>
          </cell>
          <cell r="R2773">
            <v>32</v>
          </cell>
          <cell r="S2773">
            <v>29</v>
          </cell>
          <cell r="T2773">
            <v>136</v>
          </cell>
          <cell r="U2773">
            <v>0</v>
          </cell>
          <cell r="V2773">
            <v>0</v>
          </cell>
          <cell r="W2773">
            <v>311</v>
          </cell>
          <cell r="X2773">
            <v>50</v>
          </cell>
          <cell r="Y2773">
            <v>15</v>
          </cell>
          <cell r="Z2773">
            <v>11</v>
          </cell>
          <cell r="AA2773">
            <v>5040</v>
          </cell>
          <cell r="AB2773">
            <v>13138</v>
          </cell>
          <cell r="AC2773">
            <v>1269</v>
          </cell>
          <cell r="AD2773">
            <v>5082</v>
          </cell>
          <cell r="AE2773">
            <v>0</v>
          </cell>
          <cell r="AF2773">
            <v>29</v>
          </cell>
          <cell r="AG2773">
            <v>2446</v>
          </cell>
          <cell r="AH2773">
            <v>2107</v>
          </cell>
          <cell r="AI2773">
            <v>365</v>
          </cell>
          <cell r="AJ2773">
            <v>144</v>
          </cell>
          <cell r="AK2773">
            <v>1538</v>
          </cell>
          <cell r="AL2773">
            <v>10</v>
          </cell>
          <cell r="AM2773">
            <v>0</v>
          </cell>
          <cell r="AN2773">
            <v>0</v>
          </cell>
        </row>
        <row r="2774">
          <cell r="C2774">
            <v>58410</v>
          </cell>
          <cell r="D2774">
            <v>0</v>
          </cell>
          <cell r="E2774">
            <v>103</v>
          </cell>
          <cell r="F2774">
            <v>244</v>
          </cell>
          <cell r="G2774">
            <v>21</v>
          </cell>
          <cell r="H2774">
            <v>4772</v>
          </cell>
          <cell r="I2774">
            <v>166</v>
          </cell>
          <cell r="J2774">
            <v>466</v>
          </cell>
          <cell r="K2774">
            <v>2948</v>
          </cell>
          <cell r="L2774">
            <v>2030</v>
          </cell>
          <cell r="M2774">
            <v>30</v>
          </cell>
          <cell r="N2774">
            <v>1664</v>
          </cell>
          <cell r="O2774">
            <v>0</v>
          </cell>
          <cell r="P2774">
            <v>594</v>
          </cell>
          <cell r="Q2774">
            <v>403</v>
          </cell>
          <cell r="R2774">
            <v>36</v>
          </cell>
          <cell r="S2774">
            <v>29</v>
          </cell>
          <cell r="T2774">
            <v>141</v>
          </cell>
          <cell r="U2774">
            <v>0</v>
          </cell>
          <cell r="V2774">
            <v>0</v>
          </cell>
          <cell r="W2774">
            <v>322</v>
          </cell>
          <cell r="X2774">
            <v>52</v>
          </cell>
          <cell r="Y2774">
            <v>16</v>
          </cell>
          <cell r="Z2774">
            <v>11</v>
          </cell>
          <cell r="AA2774">
            <v>5474</v>
          </cell>
          <cell r="AB2774">
            <v>14050</v>
          </cell>
          <cell r="AC2774">
            <v>1310</v>
          </cell>
          <cell r="AD2774">
            <v>5497</v>
          </cell>
          <cell r="AE2774">
            <v>0</v>
          </cell>
          <cell r="AF2774">
            <v>29</v>
          </cell>
          <cell r="AG2774">
            <v>2549</v>
          </cell>
          <cell r="AH2774">
            <v>2223</v>
          </cell>
          <cell r="AI2774">
            <v>440</v>
          </cell>
          <cell r="AJ2774">
            <v>154</v>
          </cell>
          <cell r="AK2774">
            <v>1653</v>
          </cell>
          <cell r="AL2774">
            <v>12</v>
          </cell>
          <cell r="AM2774">
            <v>0</v>
          </cell>
          <cell r="AN2774">
            <v>0</v>
          </cell>
        </row>
        <row r="2775">
          <cell r="C2775">
            <v>58441</v>
          </cell>
          <cell r="D2775">
            <v>0</v>
          </cell>
          <cell r="E2775">
            <v>105</v>
          </cell>
          <cell r="F2775">
            <v>244</v>
          </cell>
          <cell r="G2775">
            <v>21</v>
          </cell>
          <cell r="H2775">
            <v>4791</v>
          </cell>
          <cell r="I2775">
            <v>168</v>
          </cell>
          <cell r="J2775">
            <v>451</v>
          </cell>
          <cell r="K2775">
            <v>3000</v>
          </cell>
          <cell r="L2775">
            <v>2066</v>
          </cell>
          <cell r="M2775">
            <v>35</v>
          </cell>
          <cell r="N2775">
            <v>1703</v>
          </cell>
          <cell r="O2775">
            <v>0</v>
          </cell>
          <cell r="P2775">
            <v>637</v>
          </cell>
          <cell r="Q2775">
            <v>405</v>
          </cell>
          <cell r="R2775">
            <v>36</v>
          </cell>
          <cell r="S2775">
            <v>28</v>
          </cell>
          <cell r="T2775">
            <v>141</v>
          </cell>
          <cell r="U2775">
            <v>0</v>
          </cell>
          <cell r="V2775">
            <v>0</v>
          </cell>
          <cell r="W2775">
            <v>322</v>
          </cell>
          <cell r="X2775">
            <v>52</v>
          </cell>
          <cell r="Y2775">
            <v>16</v>
          </cell>
          <cell r="Z2775">
            <v>11</v>
          </cell>
          <cell r="AA2775">
            <v>5551</v>
          </cell>
          <cell r="AB2775">
            <v>14231</v>
          </cell>
          <cell r="AC2775">
            <v>1297</v>
          </cell>
          <cell r="AD2775">
            <v>5558</v>
          </cell>
          <cell r="AE2775">
            <v>0</v>
          </cell>
          <cell r="AF2775">
            <v>28</v>
          </cell>
          <cell r="AG2775">
            <v>2563</v>
          </cell>
          <cell r="AH2775">
            <v>2228</v>
          </cell>
          <cell r="AI2775">
            <v>479</v>
          </cell>
          <cell r="AJ2775">
            <v>158</v>
          </cell>
          <cell r="AK2775">
            <v>1693</v>
          </cell>
          <cell r="AL2775">
            <v>10</v>
          </cell>
          <cell r="AM2775">
            <v>0</v>
          </cell>
          <cell r="AN2775">
            <v>0</v>
          </cell>
        </row>
        <row r="2776">
          <cell r="C2776">
            <v>58472</v>
          </cell>
          <cell r="D2776">
            <v>0</v>
          </cell>
          <cell r="E2776">
            <v>99</v>
          </cell>
          <cell r="F2776">
            <v>228</v>
          </cell>
          <cell r="G2776">
            <v>19</v>
          </cell>
          <cell r="H2776">
            <v>4490</v>
          </cell>
          <cell r="I2776">
            <v>157</v>
          </cell>
          <cell r="J2776">
            <v>412</v>
          </cell>
          <cell r="K2776">
            <v>2845</v>
          </cell>
          <cell r="L2776">
            <v>1960</v>
          </cell>
          <cell r="M2776">
            <v>32</v>
          </cell>
          <cell r="N2776">
            <v>1624</v>
          </cell>
          <cell r="O2776">
            <v>0</v>
          </cell>
          <cell r="P2776">
            <v>628</v>
          </cell>
          <cell r="Q2776">
            <v>379</v>
          </cell>
          <cell r="R2776">
            <v>35</v>
          </cell>
          <cell r="S2776">
            <v>31</v>
          </cell>
          <cell r="T2776">
            <v>132</v>
          </cell>
          <cell r="U2776">
            <v>0</v>
          </cell>
          <cell r="V2776">
            <v>0</v>
          </cell>
          <cell r="W2776">
            <v>301</v>
          </cell>
          <cell r="X2776">
            <v>49</v>
          </cell>
          <cell r="Y2776">
            <v>15</v>
          </cell>
          <cell r="Z2776">
            <v>0</v>
          </cell>
          <cell r="AA2776">
            <v>5250</v>
          </cell>
          <cell r="AB2776">
            <v>13450</v>
          </cell>
          <cell r="AC2776">
            <v>1209</v>
          </cell>
          <cell r="AD2776">
            <v>5245</v>
          </cell>
          <cell r="AE2776">
            <v>0</v>
          </cell>
          <cell r="AF2776">
            <v>31</v>
          </cell>
          <cell r="AG2776">
            <v>2406</v>
          </cell>
          <cell r="AH2776">
            <v>2084</v>
          </cell>
          <cell r="AI2776">
            <v>478</v>
          </cell>
          <cell r="AJ2776">
            <v>150</v>
          </cell>
          <cell r="AK2776">
            <v>1613</v>
          </cell>
          <cell r="AL2776">
            <v>11</v>
          </cell>
          <cell r="AM2776">
            <v>0</v>
          </cell>
          <cell r="AN2776">
            <v>0</v>
          </cell>
        </row>
        <row r="2777">
          <cell r="C2777">
            <v>58501</v>
          </cell>
          <cell r="D2777">
            <v>0</v>
          </cell>
          <cell r="E2777">
            <v>108</v>
          </cell>
          <cell r="F2777">
            <v>245</v>
          </cell>
          <cell r="G2777">
            <v>21</v>
          </cell>
          <cell r="H2777">
            <v>4800</v>
          </cell>
          <cell r="I2777">
            <v>169</v>
          </cell>
          <cell r="J2777">
            <v>440</v>
          </cell>
          <cell r="K2777">
            <v>3110</v>
          </cell>
          <cell r="L2777">
            <v>2123</v>
          </cell>
          <cell r="M2777">
            <v>36</v>
          </cell>
          <cell r="N2777">
            <v>1753</v>
          </cell>
          <cell r="O2777">
            <v>0</v>
          </cell>
          <cell r="P2777">
            <v>692</v>
          </cell>
          <cell r="Q2777">
            <v>406</v>
          </cell>
          <cell r="R2777">
            <v>38</v>
          </cell>
          <cell r="S2777">
            <v>33</v>
          </cell>
          <cell r="T2777">
            <v>141</v>
          </cell>
          <cell r="U2777">
            <v>0</v>
          </cell>
          <cell r="V2777">
            <v>0</v>
          </cell>
          <cell r="W2777">
            <v>322</v>
          </cell>
          <cell r="X2777">
            <v>52</v>
          </cell>
          <cell r="Y2777">
            <v>16</v>
          </cell>
          <cell r="Z2777">
            <v>10</v>
          </cell>
          <cell r="AA2777">
            <v>5709</v>
          </cell>
          <cell r="AB2777">
            <v>14517</v>
          </cell>
          <cell r="AC2777">
            <v>1294</v>
          </cell>
          <cell r="AD2777">
            <v>5674</v>
          </cell>
          <cell r="AE2777">
            <v>0</v>
          </cell>
          <cell r="AF2777">
            <v>33</v>
          </cell>
          <cell r="AG2777">
            <v>2578</v>
          </cell>
          <cell r="AH2777">
            <v>2223</v>
          </cell>
          <cell r="AI2777">
            <v>531</v>
          </cell>
          <cell r="AJ2777">
            <v>161</v>
          </cell>
          <cell r="AK2777">
            <v>1740</v>
          </cell>
          <cell r="AL2777">
            <v>13</v>
          </cell>
          <cell r="AM2777">
            <v>0</v>
          </cell>
          <cell r="AN2777">
            <v>0</v>
          </cell>
        </row>
        <row r="2778">
          <cell r="C2778">
            <v>58532</v>
          </cell>
          <cell r="D2778">
            <v>0</v>
          </cell>
          <cell r="E2778">
            <v>104</v>
          </cell>
          <cell r="F2778">
            <v>236</v>
          </cell>
          <cell r="G2778">
            <v>20</v>
          </cell>
          <cell r="H2778">
            <v>4535</v>
          </cell>
          <cell r="I2778">
            <v>159</v>
          </cell>
          <cell r="J2778">
            <v>352</v>
          </cell>
          <cell r="K2778">
            <v>2737</v>
          </cell>
          <cell r="L2778">
            <v>1979</v>
          </cell>
          <cell r="M2778">
            <v>0</v>
          </cell>
          <cell r="N2778">
            <v>1635</v>
          </cell>
          <cell r="O2778">
            <v>0</v>
          </cell>
          <cell r="P2778">
            <v>610</v>
          </cell>
          <cell r="Q2778">
            <v>392</v>
          </cell>
          <cell r="R2778">
            <v>36</v>
          </cell>
          <cell r="S2778">
            <v>29</v>
          </cell>
          <cell r="T2778">
            <v>136</v>
          </cell>
          <cell r="U2778">
            <v>0</v>
          </cell>
          <cell r="V2778">
            <v>0</v>
          </cell>
          <cell r="W2778">
            <v>312</v>
          </cell>
          <cell r="X2778">
            <v>51</v>
          </cell>
          <cell r="Y2778">
            <v>15</v>
          </cell>
          <cell r="Z2778">
            <v>10</v>
          </cell>
          <cell r="AA2778">
            <v>5068</v>
          </cell>
          <cell r="AB2778">
            <v>13350</v>
          </cell>
          <cell r="AC2778">
            <v>1170</v>
          </cell>
          <cell r="AD2778">
            <v>5122</v>
          </cell>
          <cell r="AE2778">
            <v>0</v>
          </cell>
          <cell r="AF2778">
            <v>29</v>
          </cell>
          <cell r="AG2778">
            <v>2474</v>
          </cell>
          <cell r="AH2778">
            <v>2062</v>
          </cell>
          <cell r="AI2778">
            <v>458</v>
          </cell>
          <cell r="AJ2778">
            <v>151</v>
          </cell>
          <cell r="AK2778">
            <v>1624</v>
          </cell>
          <cell r="AL2778">
            <v>11</v>
          </cell>
          <cell r="AM2778">
            <v>0</v>
          </cell>
          <cell r="AN2778">
            <v>0</v>
          </cell>
        </row>
        <row r="2779">
          <cell r="C2779">
            <v>58562</v>
          </cell>
          <cell r="D2779">
            <v>0</v>
          </cell>
          <cell r="E2779">
            <v>105</v>
          </cell>
          <cell r="F2779">
            <v>243</v>
          </cell>
          <cell r="G2779">
            <v>21</v>
          </cell>
          <cell r="H2779">
            <v>4439</v>
          </cell>
          <cell r="I2779">
            <v>159</v>
          </cell>
          <cell r="J2779">
            <v>200</v>
          </cell>
          <cell r="K2779">
            <v>2366</v>
          </cell>
          <cell r="L2779">
            <v>1926</v>
          </cell>
          <cell r="M2779">
            <v>-36</v>
          </cell>
          <cell r="N2779">
            <v>1549</v>
          </cell>
          <cell r="O2779">
            <v>0</v>
          </cell>
          <cell r="P2779">
            <v>494</v>
          </cell>
          <cell r="Q2779">
            <v>401</v>
          </cell>
          <cell r="R2779">
            <v>35</v>
          </cell>
          <cell r="S2779">
            <v>28</v>
          </cell>
          <cell r="T2779">
            <v>141</v>
          </cell>
          <cell r="U2779">
            <v>0</v>
          </cell>
          <cell r="V2779">
            <v>0</v>
          </cell>
          <cell r="W2779">
            <v>322</v>
          </cell>
          <cell r="X2779">
            <v>52</v>
          </cell>
          <cell r="Y2779">
            <v>16</v>
          </cell>
          <cell r="Z2779">
            <v>11</v>
          </cell>
          <cell r="AA2779">
            <v>4457</v>
          </cell>
          <cell r="AB2779">
            <v>12473</v>
          </cell>
          <cell r="AC2779">
            <v>1032</v>
          </cell>
          <cell r="AD2779">
            <v>4612</v>
          </cell>
          <cell r="AE2779">
            <v>0</v>
          </cell>
          <cell r="AF2779">
            <v>28</v>
          </cell>
          <cell r="AG2779">
            <v>2508</v>
          </cell>
          <cell r="AH2779">
            <v>1931</v>
          </cell>
          <cell r="AI2779">
            <v>350</v>
          </cell>
          <cell r="AJ2779">
            <v>144</v>
          </cell>
          <cell r="AK2779">
            <v>1539</v>
          </cell>
          <cell r="AL2779">
            <v>0</v>
          </cell>
          <cell r="AM2779">
            <v>0</v>
          </cell>
          <cell r="AN2779">
            <v>0</v>
          </cell>
        </row>
        <row r="2780">
          <cell r="C2780">
            <v>58593</v>
          </cell>
          <cell r="D2780">
            <v>0</v>
          </cell>
          <cell r="E2780">
            <v>98</v>
          </cell>
          <cell r="F2780">
            <v>233</v>
          </cell>
          <cell r="G2780">
            <v>20</v>
          </cell>
          <cell r="H2780">
            <v>4078</v>
          </cell>
          <cell r="I2780">
            <v>149</v>
          </cell>
          <cell r="J2780">
            <v>-742</v>
          </cell>
          <cell r="K2780">
            <v>1793</v>
          </cell>
          <cell r="L2780">
            <v>1831</v>
          </cell>
          <cell r="M2780">
            <v>-30</v>
          </cell>
          <cell r="N2780">
            <v>1383</v>
          </cell>
          <cell r="O2780">
            <v>0</v>
          </cell>
          <cell r="P2780">
            <v>386</v>
          </cell>
          <cell r="Q2780">
            <v>384</v>
          </cell>
          <cell r="R2780">
            <v>26</v>
          </cell>
          <cell r="S2780">
            <v>0</v>
          </cell>
          <cell r="T2780">
            <v>136</v>
          </cell>
          <cell r="U2780">
            <v>0</v>
          </cell>
          <cell r="V2780">
            <v>0</v>
          </cell>
          <cell r="W2780">
            <v>312</v>
          </cell>
          <cell r="X2780">
            <v>50</v>
          </cell>
          <cell r="Y2780">
            <v>15</v>
          </cell>
          <cell r="Z2780">
            <v>10</v>
          </cell>
          <cell r="AA2780">
            <v>2852</v>
          </cell>
          <cell r="AB2780">
            <v>10141</v>
          </cell>
          <cell r="AC2780">
            <v>32</v>
          </cell>
          <cell r="AD2780">
            <v>3768</v>
          </cell>
          <cell r="AE2780">
            <v>0</v>
          </cell>
          <cell r="AF2780">
            <v>0</v>
          </cell>
          <cell r="AG2780">
            <v>2380</v>
          </cell>
          <cell r="AH2780">
            <v>1698</v>
          </cell>
          <cell r="AI2780">
            <v>258</v>
          </cell>
          <cell r="AJ2780">
            <v>128</v>
          </cell>
          <cell r="AK2780">
            <v>1378</v>
          </cell>
          <cell r="AL2780">
            <v>0</v>
          </cell>
          <cell r="AM2780">
            <v>0</v>
          </cell>
          <cell r="AN2780">
            <v>0</v>
          </cell>
        </row>
        <row r="2781">
          <cell r="C2781">
            <v>58623</v>
          </cell>
          <cell r="D2781">
            <v>0</v>
          </cell>
          <cell r="E2781">
            <v>97</v>
          </cell>
          <cell r="F2781">
            <v>238</v>
          </cell>
          <cell r="G2781">
            <v>21</v>
          </cell>
          <cell r="H2781">
            <v>4101</v>
          </cell>
          <cell r="I2781">
            <v>152</v>
          </cell>
          <cell r="J2781">
            <v>-788</v>
          </cell>
          <cell r="K2781">
            <v>1385</v>
          </cell>
          <cell r="L2781">
            <v>1886</v>
          </cell>
          <cell r="M2781">
            <v>-14</v>
          </cell>
          <cell r="N2781">
            <v>1367</v>
          </cell>
          <cell r="O2781">
            <v>0</v>
          </cell>
          <cell r="P2781">
            <v>351</v>
          </cell>
          <cell r="Q2781">
            <v>391</v>
          </cell>
          <cell r="R2781">
            <v>25</v>
          </cell>
          <cell r="S2781">
            <v>0</v>
          </cell>
          <cell r="T2781">
            <v>141</v>
          </cell>
          <cell r="U2781">
            <v>0</v>
          </cell>
          <cell r="V2781">
            <v>0</v>
          </cell>
          <cell r="W2781">
            <v>322</v>
          </cell>
          <cell r="X2781">
            <v>52</v>
          </cell>
          <cell r="Y2781">
            <v>16</v>
          </cell>
          <cell r="Z2781">
            <v>11</v>
          </cell>
          <cell r="AA2781">
            <v>2468</v>
          </cell>
          <cell r="AB2781">
            <v>9760</v>
          </cell>
          <cell r="AC2781">
            <v>0</v>
          </cell>
          <cell r="AD2781">
            <v>3324</v>
          </cell>
          <cell r="AE2781">
            <v>0</v>
          </cell>
          <cell r="AF2781">
            <v>0</v>
          </cell>
          <cell r="AG2781">
            <v>2429</v>
          </cell>
          <cell r="AH2781">
            <v>1672</v>
          </cell>
          <cell r="AI2781">
            <v>228</v>
          </cell>
          <cell r="AJ2781">
            <v>123</v>
          </cell>
          <cell r="AK2781">
            <v>1366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>
            <v>58654</v>
          </cell>
          <cell r="D2782">
            <v>0</v>
          </cell>
          <cell r="E2782">
            <v>69</v>
          </cell>
          <cell r="F2782">
            <v>237</v>
          </cell>
          <cell r="G2782">
            <v>21</v>
          </cell>
          <cell r="H2782">
            <v>4052</v>
          </cell>
          <cell r="I2782">
            <v>152</v>
          </cell>
          <cell r="J2782">
            <v>-782</v>
          </cell>
          <cell r="K2782">
            <v>1012</v>
          </cell>
          <cell r="L2782">
            <v>1845</v>
          </cell>
          <cell r="M2782">
            <v>-19</v>
          </cell>
          <cell r="N2782">
            <v>1340</v>
          </cell>
          <cell r="O2782">
            <v>0</v>
          </cell>
          <cell r="P2782">
            <v>311</v>
          </cell>
          <cell r="Q2782">
            <v>387</v>
          </cell>
          <cell r="R2782">
            <v>23</v>
          </cell>
          <cell r="S2782">
            <v>0</v>
          </cell>
          <cell r="T2782">
            <v>141</v>
          </cell>
          <cell r="U2782">
            <v>0</v>
          </cell>
          <cell r="V2782">
            <v>0</v>
          </cell>
          <cell r="W2782">
            <v>322</v>
          </cell>
          <cell r="X2782">
            <v>52</v>
          </cell>
          <cell r="Y2782">
            <v>15</v>
          </cell>
          <cell r="Z2782">
            <v>10</v>
          </cell>
          <cell r="AA2782">
            <v>2057</v>
          </cell>
          <cell r="AB2782">
            <v>9197</v>
          </cell>
          <cell r="AC2782">
            <v>0</v>
          </cell>
          <cell r="AD2782">
            <v>2865</v>
          </cell>
          <cell r="AE2782">
            <v>0</v>
          </cell>
          <cell r="AF2782">
            <v>0</v>
          </cell>
          <cell r="AG2782">
            <v>2411</v>
          </cell>
          <cell r="AH2782">
            <v>1641</v>
          </cell>
          <cell r="AI2782">
            <v>212</v>
          </cell>
          <cell r="AJ2782">
            <v>99</v>
          </cell>
          <cell r="AK2782">
            <v>1340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>
            <v>58685</v>
          </cell>
          <cell r="D2783">
            <v>0</v>
          </cell>
          <cell r="E2783">
            <v>55</v>
          </cell>
          <cell r="F2783">
            <v>228</v>
          </cell>
          <cell r="G2783">
            <v>20</v>
          </cell>
          <cell r="H2783">
            <v>4057</v>
          </cell>
          <cell r="I2783">
            <v>152</v>
          </cell>
          <cell r="J2783">
            <v>-761</v>
          </cell>
          <cell r="K2783">
            <v>1035</v>
          </cell>
          <cell r="L2783">
            <v>1765</v>
          </cell>
          <cell r="M2783">
            <v>-15</v>
          </cell>
          <cell r="N2783">
            <v>1339</v>
          </cell>
          <cell r="O2783">
            <v>0</v>
          </cell>
          <cell r="P2783">
            <v>314</v>
          </cell>
          <cell r="Q2783">
            <v>373</v>
          </cell>
          <cell r="R2783">
            <v>22</v>
          </cell>
          <cell r="S2783">
            <v>0</v>
          </cell>
          <cell r="T2783">
            <v>136</v>
          </cell>
          <cell r="U2783">
            <v>0</v>
          </cell>
          <cell r="V2783">
            <v>0</v>
          </cell>
          <cell r="W2783">
            <v>312</v>
          </cell>
          <cell r="X2783">
            <v>50</v>
          </cell>
          <cell r="Y2783">
            <v>15</v>
          </cell>
          <cell r="Z2783">
            <v>10</v>
          </cell>
          <cell r="AA2783">
            <v>2024</v>
          </cell>
          <cell r="AB2783">
            <v>9115</v>
          </cell>
          <cell r="AC2783">
            <v>0</v>
          </cell>
          <cell r="AD2783">
            <v>2942</v>
          </cell>
          <cell r="AE2783">
            <v>0</v>
          </cell>
          <cell r="AF2783">
            <v>0</v>
          </cell>
          <cell r="AG2783">
            <v>2343</v>
          </cell>
          <cell r="AH2783">
            <v>1714</v>
          </cell>
          <cell r="AI2783">
            <v>218</v>
          </cell>
          <cell r="AJ2783">
            <v>95</v>
          </cell>
          <cell r="AK2783">
            <v>1338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>
            <v>58715</v>
          </cell>
          <cell r="D2784">
            <v>0</v>
          </cell>
          <cell r="E2784">
            <v>69</v>
          </cell>
          <cell r="F2784">
            <v>237</v>
          </cell>
          <cell r="G2784">
            <v>21</v>
          </cell>
          <cell r="H2784">
            <v>4535</v>
          </cell>
          <cell r="I2784">
            <v>165</v>
          </cell>
          <cell r="J2784">
            <v>-395</v>
          </cell>
          <cell r="K2784">
            <v>2544</v>
          </cell>
          <cell r="L2784">
            <v>1913</v>
          </cell>
          <cell r="M2784">
            <v>0</v>
          </cell>
          <cell r="N2784">
            <v>1545</v>
          </cell>
          <cell r="O2784">
            <v>0</v>
          </cell>
          <cell r="P2784">
            <v>454</v>
          </cell>
          <cell r="Q2784">
            <v>388</v>
          </cell>
          <cell r="R2784">
            <v>23</v>
          </cell>
          <cell r="S2784">
            <v>78</v>
          </cell>
          <cell r="T2784">
            <v>141</v>
          </cell>
          <cell r="U2784">
            <v>0</v>
          </cell>
          <cell r="V2784">
            <v>0</v>
          </cell>
          <cell r="W2784">
            <v>323</v>
          </cell>
          <cell r="X2784">
            <v>52</v>
          </cell>
          <cell r="Y2784">
            <v>16</v>
          </cell>
          <cell r="Z2784">
            <v>11</v>
          </cell>
          <cell r="AA2784">
            <v>4071</v>
          </cell>
          <cell r="AB2784">
            <v>12129</v>
          </cell>
          <cell r="AC2784">
            <v>474</v>
          </cell>
          <cell r="AD2784">
            <v>4897</v>
          </cell>
          <cell r="AE2784">
            <v>0</v>
          </cell>
          <cell r="AF2784">
            <v>78</v>
          </cell>
          <cell r="AG2784">
            <v>2466</v>
          </cell>
          <cell r="AH2784">
            <v>2069</v>
          </cell>
          <cell r="AI2784">
            <v>295</v>
          </cell>
          <cell r="AJ2784">
            <v>159</v>
          </cell>
          <cell r="AK2784">
            <v>1532</v>
          </cell>
          <cell r="AL2784">
            <v>12</v>
          </cell>
          <cell r="AM2784">
            <v>0</v>
          </cell>
          <cell r="AN2784">
            <v>0</v>
          </cell>
        </row>
        <row r="2785">
          <cell r="C2785">
            <v>58746</v>
          </cell>
          <cell r="D2785">
            <v>0</v>
          </cell>
          <cell r="E2785">
            <v>91</v>
          </cell>
          <cell r="F2785">
            <v>230</v>
          </cell>
          <cell r="G2785">
            <v>20</v>
          </cell>
          <cell r="H2785">
            <v>4535</v>
          </cell>
          <cell r="I2785">
            <v>163</v>
          </cell>
          <cell r="J2785">
            <v>1803</v>
          </cell>
          <cell r="K2785">
            <v>3491</v>
          </cell>
          <cell r="L2785">
            <v>1946</v>
          </cell>
          <cell r="M2785">
            <v>33</v>
          </cell>
          <cell r="N2785">
            <v>1601</v>
          </cell>
          <cell r="O2785">
            <v>0</v>
          </cell>
          <cell r="P2785">
            <v>525</v>
          </cell>
          <cell r="Q2785">
            <v>378</v>
          </cell>
          <cell r="R2785">
            <v>23</v>
          </cell>
          <cell r="S2785">
            <v>56</v>
          </cell>
          <cell r="T2785">
            <v>136</v>
          </cell>
          <cell r="U2785">
            <v>0</v>
          </cell>
          <cell r="V2785">
            <v>0</v>
          </cell>
          <cell r="W2785">
            <v>312</v>
          </cell>
          <cell r="X2785">
            <v>51</v>
          </cell>
          <cell r="Y2785">
            <v>15</v>
          </cell>
          <cell r="Z2785">
            <v>13</v>
          </cell>
          <cell r="AA2785">
            <v>7273</v>
          </cell>
          <cell r="AB2785">
            <v>15426</v>
          </cell>
          <cell r="AC2785">
            <v>2633</v>
          </cell>
          <cell r="AD2785">
            <v>5915</v>
          </cell>
          <cell r="AE2785">
            <v>0</v>
          </cell>
          <cell r="AF2785">
            <v>56</v>
          </cell>
          <cell r="AG2785">
            <v>2424</v>
          </cell>
          <cell r="AH2785">
            <v>2110</v>
          </cell>
          <cell r="AI2785">
            <v>365</v>
          </cell>
          <cell r="AJ2785">
            <v>160</v>
          </cell>
          <cell r="AK2785">
            <v>1583</v>
          </cell>
          <cell r="AL2785">
            <v>18</v>
          </cell>
          <cell r="AM2785">
            <v>0</v>
          </cell>
          <cell r="AN2785">
            <v>0</v>
          </cell>
        </row>
        <row r="2786">
          <cell r="C2786">
            <v>58776</v>
          </cell>
          <cell r="D2786">
            <v>0</v>
          </cell>
          <cell r="E2786">
            <v>102</v>
          </cell>
          <cell r="F2786">
            <v>238</v>
          </cell>
          <cell r="G2786">
            <v>21</v>
          </cell>
          <cell r="H2786">
            <v>4705</v>
          </cell>
          <cell r="I2786">
            <v>170</v>
          </cell>
          <cell r="J2786">
            <v>1378</v>
          </cell>
          <cell r="K2786">
            <v>3584</v>
          </cell>
          <cell r="L2786">
            <v>2057</v>
          </cell>
          <cell r="M2786">
            <v>39</v>
          </cell>
          <cell r="N2786">
            <v>1704</v>
          </cell>
          <cell r="O2786">
            <v>0</v>
          </cell>
          <cell r="P2786">
            <v>613</v>
          </cell>
          <cell r="Q2786">
            <v>393</v>
          </cell>
          <cell r="R2786">
            <v>26</v>
          </cell>
          <cell r="S2786">
            <v>37</v>
          </cell>
          <cell r="T2786">
            <v>141</v>
          </cell>
          <cell r="U2786">
            <v>0</v>
          </cell>
          <cell r="V2786">
            <v>0</v>
          </cell>
          <cell r="W2786">
            <v>323</v>
          </cell>
          <cell r="X2786">
            <v>52</v>
          </cell>
          <cell r="Y2786">
            <v>16</v>
          </cell>
          <cell r="Z2786">
            <v>12</v>
          </cell>
          <cell r="AA2786">
            <v>7058</v>
          </cell>
          <cell r="AB2786">
            <v>15612</v>
          </cell>
          <cell r="AC2786">
            <v>2218</v>
          </cell>
          <cell r="AD2786">
            <v>6093</v>
          </cell>
          <cell r="AE2786">
            <v>0</v>
          </cell>
          <cell r="AF2786">
            <v>37</v>
          </cell>
          <cell r="AG2786">
            <v>2529</v>
          </cell>
          <cell r="AH2786">
            <v>2176</v>
          </cell>
          <cell r="AI2786">
            <v>447</v>
          </cell>
          <cell r="AJ2786">
            <v>166</v>
          </cell>
          <cell r="AK2786">
            <v>1686</v>
          </cell>
          <cell r="AL2786">
            <v>18</v>
          </cell>
          <cell r="AM2786">
            <v>0</v>
          </cell>
          <cell r="AN2786">
            <v>0</v>
          </cell>
        </row>
        <row r="2787">
          <cell r="C2787">
            <v>58807</v>
          </cell>
          <cell r="D2787">
            <v>0</v>
          </cell>
          <cell r="E2787">
            <v>105</v>
          </cell>
          <cell r="F2787">
            <v>239</v>
          </cell>
          <cell r="G2787">
            <v>21</v>
          </cell>
          <cell r="H2787">
            <v>4714</v>
          </cell>
          <cell r="I2787">
            <v>171</v>
          </cell>
          <cell r="J2787">
            <v>838</v>
          </cell>
          <cell r="K2787">
            <v>3406</v>
          </cell>
          <cell r="L2787">
            <v>2086</v>
          </cell>
          <cell r="M2787">
            <v>39</v>
          </cell>
          <cell r="N2787">
            <v>1733</v>
          </cell>
          <cell r="O2787">
            <v>0</v>
          </cell>
          <cell r="P2787">
            <v>658</v>
          </cell>
          <cell r="Q2787">
            <v>395</v>
          </cell>
          <cell r="R2787">
            <v>26</v>
          </cell>
          <cell r="S2787">
            <v>30</v>
          </cell>
          <cell r="T2787">
            <v>141</v>
          </cell>
          <cell r="U2787">
            <v>0</v>
          </cell>
          <cell r="V2787">
            <v>0</v>
          </cell>
          <cell r="W2787">
            <v>323</v>
          </cell>
          <cell r="X2787">
            <v>52</v>
          </cell>
          <cell r="Y2787">
            <v>16</v>
          </cell>
          <cell r="Z2787">
            <v>11</v>
          </cell>
          <cell r="AA2787">
            <v>6369</v>
          </cell>
          <cell r="AB2787">
            <v>15006</v>
          </cell>
          <cell r="AC2787">
            <v>1675</v>
          </cell>
          <cell r="AD2787">
            <v>5907</v>
          </cell>
          <cell r="AE2787">
            <v>0</v>
          </cell>
          <cell r="AF2787">
            <v>30</v>
          </cell>
          <cell r="AG2787">
            <v>2546</v>
          </cell>
          <cell r="AH2787">
            <v>2169</v>
          </cell>
          <cell r="AI2787">
            <v>492</v>
          </cell>
          <cell r="AJ2787">
            <v>166</v>
          </cell>
          <cell r="AK2787">
            <v>1719</v>
          </cell>
          <cell r="AL2787">
            <v>14</v>
          </cell>
          <cell r="AM2787">
            <v>0</v>
          </cell>
          <cell r="AN2787">
            <v>0</v>
          </cell>
        </row>
        <row r="2788">
          <cell r="C2788">
            <v>58838</v>
          </cell>
          <cell r="D2788">
            <v>0</v>
          </cell>
          <cell r="E2788">
            <v>97</v>
          </cell>
          <cell r="F2788">
            <v>217</v>
          </cell>
          <cell r="G2788">
            <v>19</v>
          </cell>
          <cell r="H2788">
            <v>4267</v>
          </cell>
          <cell r="I2788">
            <v>155</v>
          </cell>
          <cell r="J2788">
            <v>561</v>
          </cell>
          <cell r="K2788">
            <v>2961</v>
          </cell>
          <cell r="L2788">
            <v>1915</v>
          </cell>
          <cell r="M2788">
            <v>34</v>
          </cell>
          <cell r="N2788">
            <v>1587</v>
          </cell>
          <cell r="O2788">
            <v>0</v>
          </cell>
          <cell r="P2788">
            <v>620</v>
          </cell>
          <cell r="Q2788">
            <v>358</v>
          </cell>
          <cell r="R2788">
            <v>24</v>
          </cell>
          <cell r="S2788">
            <v>26</v>
          </cell>
          <cell r="T2788">
            <v>127</v>
          </cell>
          <cell r="U2788">
            <v>0</v>
          </cell>
          <cell r="V2788">
            <v>0</v>
          </cell>
          <cell r="W2788">
            <v>292</v>
          </cell>
          <cell r="X2788">
            <v>47</v>
          </cell>
          <cell r="Y2788">
            <v>14</v>
          </cell>
          <cell r="Z2788">
            <v>0</v>
          </cell>
          <cell r="AA2788">
            <v>5472</v>
          </cell>
          <cell r="AB2788">
            <v>13332</v>
          </cell>
          <cell r="AC2788">
            <v>1317</v>
          </cell>
          <cell r="AD2788">
            <v>5219</v>
          </cell>
          <cell r="AE2788">
            <v>0</v>
          </cell>
          <cell r="AF2788">
            <v>26</v>
          </cell>
          <cell r="AG2788">
            <v>2310</v>
          </cell>
          <cell r="AH2788">
            <v>1957</v>
          </cell>
          <cell r="AI2788">
            <v>470</v>
          </cell>
          <cell r="AJ2788">
            <v>150</v>
          </cell>
          <cell r="AK2788">
            <v>1576</v>
          </cell>
          <cell r="AL2788">
            <v>11</v>
          </cell>
          <cell r="AM2788">
            <v>0</v>
          </cell>
          <cell r="AN2788">
            <v>0</v>
          </cell>
        </row>
        <row r="2789">
          <cell r="C2789">
            <v>58866</v>
          </cell>
          <cell r="D2789">
            <v>0</v>
          </cell>
          <cell r="E2789">
            <v>109</v>
          </cell>
          <cell r="F2789">
            <v>240</v>
          </cell>
          <cell r="G2789">
            <v>21</v>
          </cell>
          <cell r="H2789">
            <v>4722</v>
          </cell>
          <cell r="I2789">
            <v>171</v>
          </cell>
          <cell r="J2789">
            <v>513</v>
          </cell>
          <cell r="K2789">
            <v>3176</v>
          </cell>
          <cell r="L2789">
            <v>2135</v>
          </cell>
          <cell r="M2789">
            <v>34</v>
          </cell>
          <cell r="N2789">
            <v>1767</v>
          </cell>
          <cell r="O2789">
            <v>0</v>
          </cell>
          <cell r="P2789">
            <v>701</v>
          </cell>
          <cell r="Q2789">
            <v>397</v>
          </cell>
          <cell r="R2789">
            <v>28</v>
          </cell>
          <cell r="S2789">
            <v>27</v>
          </cell>
          <cell r="T2789">
            <v>141</v>
          </cell>
          <cell r="U2789">
            <v>0</v>
          </cell>
          <cell r="V2789">
            <v>0</v>
          </cell>
          <cell r="W2789">
            <v>323</v>
          </cell>
          <cell r="X2789">
            <v>53</v>
          </cell>
          <cell r="Y2789">
            <v>16</v>
          </cell>
          <cell r="Z2789">
            <v>11</v>
          </cell>
          <cell r="AA2789">
            <v>5859</v>
          </cell>
          <cell r="AB2789">
            <v>14587</v>
          </cell>
          <cell r="AC2789">
            <v>1351</v>
          </cell>
          <cell r="AD2789">
            <v>5670</v>
          </cell>
          <cell r="AE2789">
            <v>0</v>
          </cell>
          <cell r="AF2789">
            <v>27</v>
          </cell>
          <cell r="AG2789">
            <v>2564</v>
          </cell>
          <cell r="AH2789">
            <v>2157</v>
          </cell>
          <cell r="AI2789">
            <v>535</v>
          </cell>
          <cell r="AJ2789">
            <v>166</v>
          </cell>
          <cell r="AK2789">
            <v>1755</v>
          </cell>
          <cell r="AL2789">
            <v>12</v>
          </cell>
          <cell r="AM2789">
            <v>0</v>
          </cell>
          <cell r="AN2789">
            <v>0</v>
          </cell>
        </row>
        <row r="2790">
          <cell r="C2790">
            <v>58897</v>
          </cell>
          <cell r="D2790">
            <v>0</v>
          </cell>
          <cell r="E2790">
            <v>106</v>
          </cell>
          <cell r="F2790">
            <v>233</v>
          </cell>
          <cell r="G2790">
            <v>20</v>
          </cell>
          <cell r="H2790">
            <v>4538</v>
          </cell>
          <cell r="I2790">
            <v>164</v>
          </cell>
          <cell r="J2790">
            <v>426</v>
          </cell>
          <cell r="K2790">
            <v>2979</v>
          </cell>
          <cell r="L2790">
            <v>2056</v>
          </cell>
          <cell r="M2790">
            <v>25</v>
          </cell>
          <cell r="N2790">
            <v>1689</v>
          </cell>
          <cell r="O2790">
            <v>0</v>
          </cell>
          <cell r="P2790">
            <v>657</v>
          </cell>
          <cell r="Q2790">
            <v>385</v>
          </cell>
          <cell r="R2790">
            <v>33</v>
          </cell>
          <cell r="S2790">
            <v>34</v>
          </cell>
          <cell r="T2790">
            <v>136</v>
          </cell>
          <cell r="U2790">
            <v>0</v>
          </cell>
          <cell r="V2790">
            <v>0</v>
          </cell>
          <cell r="W2790">
            <v>313</v>
          </cell>
          <cell r="X2790">
            <v>51</v>
          </cell>
          <cell r="Y2790">
            <v>15</v>
          </cell>
          <cell r="Z2790">
            <v>10</v>
          </cell>
          <cell r="AA2790">
            <v>5485</v>
          </cell>
          <cell r="AB2790">
            <v>13871</v>
          </cell>
          <cell r="AC2790">
            <v>1243</v>
          </cell>
          <cell r="AD2790">
            <v>5367</v>
          </cell>
          <cell r="AE2790">
            <v>0</v>
          </cell>
          <cell r="AF2790">
            <v>34</v>
          </cell>
          <cell r="AG2790">
            <v>2478</v>
          </cell>
          <cell r="AH2790">
            <v>2059</v>
          </cell>
          <cell r="AI2790">
            <v>499</v>
          </cell>
          <cell r="AJ2790">
            <v>157</v>
          </cell>
          <cell r="AK2790">
            <v>1677</v>
          </cell>
          <cell r="AL2790">
            <v>12</v>
          </cell>
          <cell r="AM2790">
            <v>0</v>
          </cell>
          <cell r="AN2790">
            <v>0</v>
          </cell>
        </row>
        <row r="2791">
          <cell r="C2791">
            <v>58927</v>
          </cell>
          <cell r="D2791">
            <v>0</v>
          </cell>
          <cell r="E2791">
            <v>109</v>
          </cell>
          <cell r="F2791">
            <v>240</v>
          </cell>
          <cell r="G2791">
            <v>21</v>
          </cell>
          <cell r="H2791">
            <v>4543</v>
          </cell>
          <cell r="I2791">
            <v>166</v>
          </cell>
          <cell r="J2791">
            <v>349</v>
          </cell>
          <cell r="K2791">
            <v>2760</v>
          </cell>
          <cell r="L2791">
            <v>2087</v>
          </cell>
          <cell r="M2791">
            <v>18</v>
          </cell>
          <cell r="N2791">
            <v>1653</v>
          </cell>
          <cell r="O2791">
            <v>0</v>
          </cell>
          <cell r="P2791">
            <v>592</v>
          </cell>
          <cell r="Q2791">
            <v>397</v>
          </cell>
          <cell r="R2791">
            <v>35</v>
          </cell>
          <cell r="S2791">
            <v>35</v>
          </cell>
          <cell r="T2791">
            <v>141</v>
          </cell>
          <cell r="U2791">
            <v>0</v>
          </cell>
          <cell r="V2791">
            <v>0</v>
          </cell>
          <cell r="W2791">
            <v>323</v>
          </cell>
          <cell r="X2791">
            <v>53</v>
          </cell>
          <cell r="Y2791">
            <v>16</v>
          </cell>
          <cell r="Z2791">
            <v>11</v>
          </cell>
          <cell r="AA2791">
            <v>5214</v>
          </cell>
          <cell r="AB2791">
            <v>13551</v>
          </cell>
          <cell r="AC2791">
            <v>1188</v>
          </cell>
          <cell r="AD2791">
            <v>5096</v>
          </cell>
          <cell r="AE2791">
            <v>0</v>
          </cell>
          <cell r="AF2791">
            <v>35</v>
          </cell>
          <cell r="AG2791">
            <v>2538</v>
          </cell>
          <cell r="AH2791">
            <v>2005</v>
          </cell>
          <cell r="AI2791">
            <v>438</v>
          </cell>
          <cell r="AJ2791">
            <v>154</v>
          </cell>
          <cell r="AK2791">
            <v>1643</v>
          </cell>
          <cell r="AL2791">
            <v>10</v>
          </cell>
          <cell r="AM2791">
            <v>0</v>
          </cell>
          <cell r="AN2791">
            <v>0</v>
          </cell>
        </row>
        <row r="2792">
          <cell r="C2792">
            <v>58958</v>
          </cell>
          <cell r="D2792">
            <v>0</v>
          </cell>
          <cell r="E2792">
            <v>102</v>
          </cell>
          <cell r="F2792">
            <v>231</v>
          </cell>
          <cell r="G2792">
            <v>20</v>
          </cell>
          <cell r="H2792">
            <v>4118</v>
          </cell>
          <cell r="I2792">
            <v>154</v>
          </cell>
          <cell r="J2792">
            <v>-190</v>
          </cell>
          <cell r="K2792">
            <v>2117</v>
          </cell>
          <cell r="L2792">
            <v>1885</v>
          </cell>
          <cell r="M2792">
            <v>-16</v>
          </cell>
          <cell r="N2792">
            <v>1449</v>
          </cell>
          <cell r="O2792">
            <v>0</v>
          </cell>
          <cell r="P2792">
            <v>429</v>
          </cell>
          <cell r="Q2792">
            <v>379</v>
          </cell>
          <cell r="R2792">
            <v>26</v>
          </cell>
          <cell r="S2792">
            <v>18</v>
          </cell>
          <cell r="T2792">
            <v>136</v>
          </cell>
          <cell r="U2792">
            <v>0</v>
          </cell>
          <cell r="V2792">
            <v>0</v>
          </cell>
          <cell r="W2792">
            <v>313</v>
          </cell>
          <cell r="X2792">
            <v>51</v>
          </cell>
          <cell r="Y2792">
            <v>15</v>
          </cell>
          <cell r="Z2792">
            <v>10</v>
          </cell>
          <cell r="AA2792">
            <v>3795</v>
          </cell>
          <cell r="AB2792">
            <v>11247</v>
          </cell>
          <cell r="AC2792">
            <v>592</v>
          </cell>
          <cell r="AD2792">
            <v>4118</v>
          </cell>
          <cell r="AE2792">
            <v>0</v>
          </cell>
          <cell r="AF2792">
            <v>18</v>
          </cell>
          <cell r="AG2792">
            <v>2407</v>
          </cell>
          <cell r="AH2792">
            <v>1710</v>
          </cell>
          <cell r="AI2792">
            <v>294</v>
          </cell>
          <cell r="AJ2792">
            <v>135</v>
          </cell>
          <cell r="AK2792">
            <v>1440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>
            <v>58988</v>
          </cell>
          <cell r="D2793">
            <v>0</v>
          </cell>
          <cell r="E2793">
            <v>102</v>
          </cell>
          <cell r="F2793">
            <v>236</v>
          </cell>
          <cell r="G2793">
            <v>21</v>
          </cell>
          <cell r="H2793">
            <v>4109</v>
          </cell>
          <cell r="I2793">
            <v>155</v>
          </cell>
          <cell r="J2793">
            <v>-785</v>
          </cell>
          <cell r="K2793">
            <v>1841</v>
          </cell>
          <cell r="L2793">
            <v>1961</v>
          </cell>
          <cell r="M2793">
            <v>0</v>
          </cell>
          <cell r="N2793">
            <v>1418</v>
          </cell>
          <cell r="O2793">
            <v>0</v>
          </cell>
          <cell r="P2793">
            <v>383</v>
          </cell>
          <cell r="Q2793">
            <v>387</v>
          </cell>
          <cell r="R2793">
            <v>26</v>
          </cell>
          <cell r="S2793">
            <v>0</v>
          </cell>
          <cell r="T2793">
            <v>141</v>
          </cell>
          <cell r="U2793">
            <v>0</v>
          </cell>
          <cell r="V2793">
            <v>0</v>
          </cell>
          <cell r="W2793">
            <v>324</v>
          </cell>
          <cell r="X2793">
            <v>52</v>
          </cell>
          <cell r="Y2793">
            <v>16</v>
          </cell>
          <cell r="Z2793">
            <v>11</v>
          </cell>
          <cell r="AA2793">
            <v>3017</v>
          </cell>
          <cell r="AB2793">
            <v>10403</v>
          </cell>
          <cell r="AC2793">
            <v>0</v>
          </cell>
          <cell r="AD2793">
            <v>3782</v>
          </cell>
          <cell r="AE2793">
            <v>0</v>
          </cell>
          <cell r="AF2793">
            <v>0</v>
          </cell>
          <cell r="AG2793">
            <v>2451</v>
          </cell>
          <cell r="AH2793">
            <v>1658</v>
          </cell>
          <cell r="AI2793">
            <v>252</v>
          </cell>
          <cell r="AJ2793">
            <v>131</v>
          </cell>
          <cell r="AK2793">
            <v>1414</v>
          </cell>
          <cell r="AL2793">
            <v>0</v>
          </cell>
          <cell r="AM2793">
            <v>0</v>
          </cell>
          <cell r="AN2793">
            <v>0</v>
          </cell>
        </row>
        <row r="2794">
          <cell r="C2794">
            <v>59019</v>
          </cell>
          <cell r="D2794">
            <v>0</v>
          </cell>
          <cell r="E2794">
            <v>72</v>
          </cell>
          <cell r="F2794">
            <v>234</v>
          </cell>
          <cell r="G2794">
            <v>21</v>
          </cell>
          <cell r="H2794">
            <v>3990</v>
          </cell>
          <cell r="I2794">
            <v>155</v>
          </cell>
          <cell r="J2794">
            <v>-777</v>
          </cell>
          <cell r="K2794">
            <v>1283</v>
          </cell>
          <cell r="L2794">
            <v>1911</v>
          </cell>
          <cell r="M2794">
            <v>0</v>
          </cell>
          <cell r="N2794">
            <v>1361</v>
          </cell>
          <cell r="O2794">
            <v>0</v>
          </cell>
          <cell r="P2794">
            <v>316</v>
          </cell>
          <cell r="Q2794">
            <v>382</v>
          </cell>
          <cell r="R2794">
            <v>25</v>
          </cell>
          <cell r="S2794">
            <v>0</v>
          </cell>
          <cell r="T2794">
            <v>141</v>
          </cell>
          <cell r="U2794">
            <v>0</v>
          </cell>
          <cell r="V2794">
            <v>0</v>
          </cell>
          <cell r="W2794">
            <v>324</v>
          </cell>
          <cell r="X2794">
            <v>52</v>
          </cell>
          <cell r="Y2794">
            <v>15</v>
          </cell>
          <cell r="Z2794">
            <v>11</v>
          </cell>
          <cell r="AA2794">
            <v>2409</v>
          </cell>
          <cell r="AB2794">
            <v>9514</v>
          </cell>
          <cell r="AC2794">
            <v>0</v>
          </cell>
          <cell r="AD2794">
            <v>3059</v>
          </cell>
          <cell r="AE2794">
            <v>0</v>
          </cell>
          <cell r="AF2794">
            <v>0</v>
          </cell>
          <cell r="AG2794">
            <v>2429</v>
          </cell>
          <cell r="AH2794">
            <v>1561</v>
          </cell>
          <cell r="AI2794">
            <v>220</v>
          </cell>
          <cell r="AJ2794">
            <v>96</v>
          </cell>
          <cell r="AK2794">
            <v>1361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>
            <v>59050</v>
          </cell>
          <cell r="D2795">
            <v>0</v>
          </cell>
          <cell r="E2795">
            <v>57</v>
          </cell>
          <cell r="F2795">
            <v>226</v>
          </cell>
          <cell r="G2795">
            <v>20</v>
          </cell>
          <cell r="H2795">
            <v>3974</v>
          </cell>
          <cell r="I2795">
            <v>153</v>
          </cell>
          <cell r="J2795">
            <v>-755</v>
          </cell>
          <cell r="K2795">
            <v>1116</v>
          </cell>
          <cell r="L2795">
            <v>1836</v>
          </cell>
          <cell r="M2795">
            <v>0</v>
          </cell>
          <cell r="N2795">
            <v>1352</v>
          </cell>
          <cell r="O2795">
            <v>0</v>
          </cell>
          <cell r="P2795">
            <v>307</v>
          </cell>
          <cell r="Q2795">
            <v>369</v>
          </cell>
          <cell r="R2795">
            <v>25</v>
          </cell>
          <cell r="S2795">
            <v>0</v>
          </cell>
          <cell r="T2795">
            <v>137</v>
          </cell>
          <cell r="U2795">
            <v>0</v>
          </cell>
          <cell r="V2795">
            <v>0</v>
          </cell>
          <cell r="W2795">
            <v>314</v>
          </cell>
          <cell r="X2795">
            <v>51</v>
          </cell>
          <cell r="Y2795">
            <v>15</v>
          </cell>
          <cell r="Z2795">
            <v>10</v>
          </cell>
          <cell r="AA2795">
            <v>2188</v>
          </cell>
          <cell r="AB2795">
            <v>9204</v>
          </cell>
          <cell r="AC2795">
            <v>0</v>
          </cell>
          <cell r="AD2795">
            <v>2923</v>
          </cell>
          <cell r="AE2795">
            <v>0</v>
          </cell>
          <cell r="AF2795">
            <v>0</v>
          </cell>
          <cell r="AG2795">
            <v>2355</v>
          </cell>
          <cell r="AH2795">
            <v>1619</v>
          </cell>
          <cell r="AI2795">
            <v>221</v>
          </cell>
          <cell r="AJ2795">
            <v>86</v>
          </cell>
          <cell r="AK2795">
            <v>1352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>
            <v>59080</v>
          </cell>
          <cell r="D2796">
            <v>0</v>
          </cell>
          <cell r="E2796">
            <v>64</v>
          </cell>
          <cell r="F2796">
            <v>234</v>
          </cell>
          <cell r="G2796">
            <v>21</v>
          </cell>
          <cell r="H2796">
            <v>4369</v>
          </cell>
          <cell r="I2796">
            <v>164</v>
          </cell>
          <cell r="J2796">
            <v>-723</v>
          </cell>
          <cell r="K2796">
            <v>1698</v>
          </cell>
          <cell r="L2796">
            <v>1932</v>
          </cell>
          <cell r="M2796">
            <v>0</v>
          </cell>
          <cell r="N2796">
            <v>1493</v>
          </cell>
          <cell r="O2796">
            <v>0</v>
          </cell>
          <cell r="P2796">
            <v>412</v>
          </cell>
          <cell r="Q2796">
            <v>382</v>
          </cell>
          <cell r="R2796">
            <v>25</v>
          </cell>
          <cell r="S2796">
            <v>44</v>
          </cell>
          <cell r="T2796">
            <v>141</v>
          </cell>
          <cell r="U2796">
            <v>0</v>
          </cell>
          <cell r="V2796">
            <v>0</v>
          </cell>
          <cell r="W2796">
            <v>324</v>
          </cell>
          <cell r="X2796">
            <v>52</v>
          </cell>
          <cell r="Y2796">
            <v>16</v>
          </cell>
          <cell r="Z2796">
            <v>11</v>
          </cell>
          <cell r="AA2796">
            <v>2901</v>
          </cell>
          <cell r="AB2796">
            <v>10655</v>
          </cell>
          <cell r="AC2796">
            <v>103</v>
          </cell>
          <cell r="AD2796">
            <v>3867</v>
          </cell>
          <cell r="AE2796">
            <v>0</v>
          </cell>
          <cell r="AF2796">
            <v>44</v>
          </cell>
          <cell r="AG2796">
            <v>2462</v>
          </cell>
          <cell r="AH2796">
            <v>1907</v>
          </cell>
          <cell r="AI2796">
            <v>268</v>
          </cell>
          <cell r="AJ2796">
            <v>145</v>
          </cell>
          <cell r="AK2796">
            <v>1486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>
            <v>59111</v>
          </cell>
          <cell r="D2797">
            <v>0</v>
          </cell>
          <cell r="E2797">
            <v>80</v>
          </cell>
          <cell r="F2797">
            <v>227</v>
          </cell>
          <cell r="G2797">
            <v>20</v>
          </cell>
          <cell r="H2797">
            <v>4418</v>
          </cell>
          <cell r="I2797">
            <v>163</v>
          </cell>
          <cell r="J2797">
            <v>1150</v>
          </cell>
          <cell r="K2797">
            <v>2888</v>
          </cell>
          <cell r="L2797">
            <v>1935</v>
          </cell>
          <cell r="M2797">
            <v>0</v>
          </cell>
          <cell r="N2797">
            <v>1546</v>
          </cell>
          <cell r="O2797">
            <v>0</v>
          </cell>
          <cell r="P2797">
            <v>468</v>
          </cell>
          <cell r="Q2797">
            <v>372</v>
          </cell>
          <cell r="R2797">
            <v>24</v>
          </cell>
          <cell r="S2797">
            <v>39</v>
          </cell>
          <cell r="T2797">
            <v>137</v>
          </cell>
          <cell r="U2797">
            <v>0</v>
          </cell>
          <cell r="V2797">
            <v>0</v>
          </cell>
          <cell r="W2797">
            <v>314</v>
          </cell>
          <cell r="X2797">
            <v>51</v>
          </cell>
          <cell r="Y2797">
            <v>15</v>
          </cell>
          <cell r="Z2797">
            <v>12</v>
          </cell>
          <cell r="AA2797">
            <v>5982</v>
          </cell>
          <cell r="AB2797">
            <v>13870</v>
          </cell>
          <cell r="AC2797">
            <v>1953</v>
          </cell>
          <cell r="AD2797">
            <v>5186</v>
          </cell>
          <cell r="AE2797">
            <v>0</v>
          </cell>
          <cell r="AF2797">
            <v>39</v>
          </cell>
          <cell r="AG2797">
            <v>2417</v>
          </cell>
          <cell r="AH2797">
            <v>2001</v>
          </cell>
          <cell r="AI2797">
            <v>309</v>
          </cell>
          <cell r="AJ2797">
            <v>159</v>
          </cell>
          <cell r="AK2797">
            <v>1532</v>
          </cell>
          <cell r="AL2797">
            <v>14</v>
          </cell>
          <cell r="AM2797">
            <v>0</v>
          </cell>
          <cell r="AN2797">
            <v>0</v>
          </cell>
        </row>
        <row r="2798">
          <cell r="C2798">
            <v>59141</v>
          </cell>
          <cell r="D2798">
            <v>0</v>
          </cell>
          <cell r="E2798">
            <v>102</v>
          </cell>
          <cell r="F2798">
            <v>235</v>
          </cell>
          <cell r="G2798">
            <v>21</v>
          </cell>
          <cell r="H2798">
            <v>4632</v>
          </cell>
          <cell r="I2798">
            <v>171</v>
          </cell>
          <cell r="J2798">
            <v>1596</v>
          </cell>
          <cell r="K2798">
            <v>3486</v>
          </cell>
          <cell r="L2798">
            <v>2057</v>
          </cell>
          <cell r="M2798">
            <v>20</v>
          </cell>
          <cell r="N2798">
            <v>1664</v>
          </cell>
          <cell r="O2798">
            <v>0</v>
          </cell>
          <cell r="P2798">
            <v>548</v>
          </cell>
          <cell r="Q2798">
            <v>387</v>
          </cell>
          <cell r="R2798">
            <v>25</v>
          </cell>
          <cell r="S2798">
            <v>33</v>
          </cell>
          <cell r="T2798">
            <v>141</v>
          </cell>
          <cell r="U2798">
            <v>0</v>
          </cell>
          <cell r="V2798">
            <v>0</v>
          </cell>
          <cell r="W2798">
            <v>325</v>
          </cell>
          <cell r="X2798">
            <v>53</v>
          </cell>
          <cell r="Y2798">
            <v>16</v>
          </cell>
          <cell r="Z2798">
            <v>12</v>
          </cell>
          <cell r="AA2798">
            <v>7159</v>
          </cell>
          <cell r="AB2798">
            <v>15525</v>
          </cell>
          <cell r="AC2798">
            <v>2424</v>
          </cell>
          <cell r="AD2798">
            <v>5926</v>
          </cell>
          <cell r="AE2798">
            <v>0</v>
          </cell>
          <cell r="AF2798">
            <v>33</v>
          </cell>
          <cell r="AG2798">
            <v>2524</v>
          </cell>
          <cell r="AH2798">
            <v>2108</v>
          </cell>
          <cell r="AI2798">
            <v>383</v>
          </cell>
          <cell r="AJ2798">
            <v>166</v>
          </cell>
          <cell r="AK2798">
            <v>1645</v>
          </cell>
          <cell r="AL2798">
            <v>19</v>
          </cell>
          <cell r="AM2798">
            <v>0</v>
          </cell>
          <cell r="AN2798">
            <v>0</v>
          </cell>
        </row>
        <row r="2799">
          <cell r="C2799">
            <v>59172</v>
          </cell>
          <cell r="D2799">
            <v>0</v>
          </cell>
          <cell r="E2799">
            <v>106</v>
          </cell>
          <cell r="F2799">
            <v>236</v>
          </cell>
          <cell r="G2799">
            <v>21</v>
          </cell>
          <cell r="H2799">
            <v>4649</v>
          </cell>
          <cell r="I2799">
            <v>171</v>
          </cell>
          <cell r="J2799">
            <v>918</v>
          </cell>
          <cell r="K2799">
            <v>3448</v>
          </cell>
          <cell r="L2799">
            <v>2094</v>
          </cell>
          <cell r="M2799">
            <v>23</v>
          </cell>
          <cell r="N2799">
            <v>1703</v>
          </cell>
          <cell r="O2799">
            <v>0</v>
          </cell>
          <cell r="P2799">
            <v>605</v>
          </cell>
          <cell r="Q2799">
            <v>389</v>
          </cell>
          <cell r="R2799">
            <v>26</v>
          </cell>
          <cell r="S2799">
            <v>30</v>
          </cell>
          <cell r="T2799">
            <v>141</v>
          </cell>
          <cell r="U2799">
            <v>0</v>
          </cell>
          <cell r="V2799">
            <v>0</v>
          </cell>
          <cell r="W2799">
            <v>325</v>
          </cell>
          <cell r="X2799">
            <v>53</v>
          </cell>
          <cell r="Y2799">
            <v>16</v>
          </cell>
          <cell r="Z2799">
            <v>11</v>
          </cell>
          <cell r="AA2799">
            <v>6484</v>
          </cell>
          <cell r="AB2799">
            <v>14967</v>
          </cell>
          <cell r="AC2799">
            <v>1747</v>
          </cell>
          <cell r="AD2799">
            <v>5890</v>
          </cell>
          <cell r="AE2799">
            <v>0</v>
          </cell>
          <cell r="AF2799">
            <v>30</v>
          </cell>
          <cell r="AG2799">
            <v>2542</v>
          </cell>
          <cell r="AH2799">
            <v>2107</v>
          </cell>
          <cell r="AI2799">
            <v>439</v>
          </cell>
          <cell r="AJ2799">
            <v>166</v>
          </cell>
          <cell r="AK2799">
            <v>1687</v>
          </cell>
          <cell r="AL2799">
            <v>16</v>
          </cell>
          <cell r="AM2799">
            <v>0</v>
          </cell>
          <cell r="AN2799">
            <v>0</v>
          </cell>
        </row>
        <row r="2800">
          <cell r="C2800">
            <v>59203</v>
          </cell>
          <cell r="D2800">
            <v>0</v>
          </cell>
          <cell r="E2800">
            <v>98</v>
          </cell>
          <cell r="F2800">
            <v>213</v>
          </cell>
          <cell r="G2800">
            <v>19</v>
          </cell>
          <cell r="H2800">
            <v>4194</v>
          </cell>
          <cell r="I2800">
            <v>155</v>
          </cell>
          <cell r="J2800">
            <v>579</v>
          </cell>
          <cell r="K2800">
            <v>2980</v>
          </cell>
          <cell r="L2800">
            <v>1914</v>
          </cell>
          <cell r="M2800">
            <v>23</v>
          </cell>
          <cell r="N2800">
            <v>1552</v>
          </cell>
          <cell r="O2800">
            <v>0</v>
          </cell>
          <cell r="P2800">
            <v>573</v>
          </cell>
          <cell r="Q2800">
            <v>353</v>
          </cell>
          <cell r="R2800">
            <v>24</v>
          </cell>
          <cell r="S2800">
            <v>26</v>
          </cell>
          <cell r="T2800">
            <v>127</v>
          </cell>
          <cell r="U2800">
            <v>0</v>
          </cell>
          <cell r="V2800">
            <v>0</v>
          </cell>
          <cell r="W2800">
            <v>293</v>
          </cell>
          <cell r="X2800">
            <v>48</v>
          </cell>
          <cell r="Y2800">
            <v>14</v>
          </cell>
          <cell r="Z2800">
            <v>0</v>
          </cell>
          <cell r="AA2800">
            <v>5497</v>
          </cell>
          <cell r="AB2800">
            <v>13197</v>
          </cell>
          <cell r="AC2800">
            <v>1328</v>
          </cell>
          <cell r="AD2800">
            <v>5171</v>
          </cell>
          <cell r="AE2800">
            <v>0</v>
          </cell>
          <cell r="AF2800">
            <v>26</v>
          </cell>
          <cell r="AG2800">
            <v>2304</v>
          </cell>
          <cell r="AH2800">
            <v>1890</v>
          </cell>
          <cell r="AI2800">
            <v>424</v>
          </cell>
          <cell r="AJ2800">
            <v>149</v>
          </cell>
          <cell r="AK2800">
            <v>1540</v>
          </cell>
          <cell r="AL2800">
            <v>12</v>
          </cell>
          <cell r="AM2800">
            <v>0</v>
          </cell>
          <cell r="AN2800">
            <v>0</v>
          </cell>
        </row>
        <row r="2801">
          <cell r="C2801">
            <v>59231</v>
          </cell>
          <cell r="D2801">
            <v>0</v>
          </cell>
          <cell r="E2801">
            <v>110</v>
          </cell>
          <cell r="F2801">
            <v>236</v>
          </cell>
          <cell r="G2801">
            <v>21</v>
          </cell>
          <cell r="H2801">
            <v>4633</v>
          </cell>
          <cell r="I2801">
            <v>171</v>
          </cell>
          <cell r="J2801">
            <v>511</v>
          </cell>
          <cell r="K2801">
            <v>3151</v>
          </cell>
          <cell r="L2801">
            <v>2132</v>
          </cell>
          <cell r="M2801">
            <v>23</v>
          </cell>
          <cell r="N2801">
            <v>1725</v>
          </cell>
          <cell r="O2801">
            <v>0</v>
          </cell>
          <cell r="P2801">
            <v>644</v>
          </cell>
          <cell r="Q2801">
            <v>392</v>
          </cell>
          <cell r="R2801">
            <v>27</v>
          </cell>
          <cell r="S2801">
            <v>28</v>
          </cell>
          <cell r="T2801">
            <v>141</v>
          </cell>
          <cell r="U2801">
            <v>0</v>
          </cell>
          <cell r="V2801">
            <v>0</v>
          </cell>
          <cell r="W2801">
            <v>325</v>
          </cell>
          <cell r="X2801">
            <v>53</v>
          </cell>
          <cell r="Y2801">
            <v>16</v>
          </cell>
          <cell r="Z2801">
            <v>11</v>
          </cell>
          <cell r="AA2801">
            <v>5817</v>
          </cell>
          <cell r="AB2801">
            <v>14352</v>
          </cell>
          <cell r="AC2801">
            <v>1340</v>
          </cell>
          <cell r="AD2801">
            <v>5561</v>
          </cell>
          <cell r="AE2801">
            <v>0</v>
          </cell>
          <cell r="AF2801">
            <v>28</v>
          </cell>
          <cell r="AG2801">
            <v>2556</v>
          </cell>
          <cell r="AH2801">
            <v>2077</v>
          </cell>
          <cell r="AI2801">
            <v>481</v>
          </cell>
          <cell r="AJ2801">
            <v>163</v>
          </cell>
          <cell r="AK2801">
            <v>1713</v>
          </cell>
          <cell r="AL2801">
            <v>12</v>
          </cell>
          <cell r="AM2801">
            <v>0</v>
          </cell>
          <cell r="AN2801">
            <v>0</v>
          </cell>
        </row>
        <row r="2802">
          <cell r="C2802">
            <v>59262</v>
          </cell>
          <cell r="D2802">
            <v>0</v>
          </cell>
          <cell r="E2802">
            <v>106</v>
          </cell>
          <cell r="F2802">
            <v>228</v>
          </cell>
          <cell r="G2802">
            <v>20</v>
          </cell>
          <cell r="H2802">
            <v>4385</v>
          </cell>
          <cell r="I2802">
            <v>162</v>
          </cell>
          <cell r="J2802">
            <v>371</v>
          </cell>
          <cell r="K2802">
            <v>2751</v>
          </cell>
          <cell r="L2802">
            <v>2015</v>
          </cell>
          <cell r="M2802">
            <v>0</v>
          </cell>
          <cell r="N2802">
            <v>1608</v>
          </cell>
          <cell r="O2802">
            <v>0</v>
          </cell>
          <cell r="P2802">
            <v>566</v>
          </cell>
          <cell r="Q2802">
            <v>379</v>
          </cell>
          <cell r="R2802">
            <v>26</v>
          </cell>
          <cell r="S2802">
            <v>26</v>
          </cell>
          <cell r="T2802">
            <v>137</v>
          </cell>
          <cell r="U2802">
            <v>0</v>
          </cell>
          <cell r="V2802">
            <v>0</v>
          </cell>
          <cell r="W2802">
            <v>315</v>
          </cell>
          <cell r="X2802">
            <v>51</v>
          </cell>
          <cell r="Y2802">
            <v>15</v>
          </cell>
          <cell r="Z2802">
            <v>10</v>
          </cell>
          <cell r="AA2802">
            <v>5142</v>
          </cell>
          <cell r="AB2802">
            <v>13177</v>
          </cell>
          <cell r="AC2802">
            <v>1168</v>
          </cell>
          <cell r="AD2802">
            <v>4996</v>
          </cell>
          <cell r="AE2802">
            <v>0</v>
          </cell>
          <cell r="AF2802">
            <v>26</v>
          </cell>
          <cell r="AG2802">
            <v>2454</v>
          </cell>
          <cell r="AH2802">
            <v>1931</v>
          </cell>
          <cell r="AI2802">
            <v>415</v>
          </cell>
          <cell r="AJ2802">
            <v>152</v>
          </cell>
          <cell r="AK2802">
            <v>1598</v>
          </cell>
          <cell r="AL2802">
            <v>11</v>
          </cell>
          <cell r="AM2802">
            <v>0</v>
          </cell>
          <cell r="AN2802">
            <v>0</v>
          </cell>
        </row>
        <row r="2803">
          <cell r="C2803">
            <v>59292</v>
          </cell>
          <cell r="D2803">
            <v>0</v>
          </cell>
          <cell r="E2803">
            <v>107</v>
          </cell>
          <cell r="F2803">
            <v>234</v>
          </cell>
          <cell r="G2803">
            <v>21</v>
          </cell>
          <cell r="H2803">
            <v>4318</v>
          </cell>
          <cell r="I2803">
            <v>162</v>
          </cell>
          <cell r="J2803">
            <v>136</v>
          </cell>
          <cell r="K2803">
            <v>2394</v>
          </cell>
          <cell r="L2803">
            <v>2008</v>
          </cell>
          <cell r="M2803">
            <v>-14</v>
          </cell>
          <cell r="N2803">
            <v>1553</v>
          </cell>
          <cell r="O2803">
            <v>0</v>
          </cell>
          <cell r="P2803">
            <v>471</v>
          </cell>
          <cell r="Q2803">
            <v>388</v>
          </cell>
          <cell r="R2803">
            <v>26</v>
          </cell>
          <cell r="S2803">
            <v>26</v>
          </cell>
          <cell r="T2803">
            <v>141</v>
          </cell>
          <cell r="U2803">
            <v>0</v>
          </cell>
          <cell r="V2803">
            <v>0</v>
          </cell>
          <cell r="W2803">
            <v>325</v>
          </cell>
          <cell r="X2803">
            <v>53</v>
          </cell>
          <cell r="Y2803">
            <v>16</v>
          </cell>
          <cell r="Z2803">
            <v>11</v>
          </cell>
          <cell r="AA2803">
            <v>4525</v>
          </cell>
          <cell r="AB2803">
            <v>12376</v>
          </cell>
          <cell r="AC2803">
            <v>946</v>
          </cell>
          <cell r="AD2803">
            <v>4528</v>
          </cell>
          <cell r="AE2803">
            <v>0</v>
          </cell>
          <cell r="AF2803">
            <v>26</v>
          </cell>
          <cell r="AG2803">
            <v>2494</v>
          </cell>
          <cell r="AH2803">
            <v>1824</v>
          </cell>
          <cell r="AI2803">
            <v>326</v>
          </cell>
          <cell r="AJ2803">
            <v>145</v>
          </cell>
          <cell r="AK2803">
            <v>1542</v>
          </cell>
          <cell r="AL2803">
            <v>11</v>
          </cell>
          <cell r="AM2803">
            <v>0</v>
          </cell>
          <cell r="AN2803">
            <v>0</v>
          </cell>
        </row>
        <row r="2804">
          <cell r="C2804">
            <v>59323</v>
          </cell>
          <cell r="D2804">
            <v>0</v>
          </cell>
          <cell r="E2804">
            <v>84</v>
          </cell>
          <cell r="F2804">
            <v>224</v>
          </cell>
          <cell r="G2804">
            <v>20</v>
          </cell>
          <cell r="H2804">
            <v>3907</v>
          </cell>
          <cell r="I2804">
            <v>152</v>
          </cell>
          <cell r="J2804">
            <v>-753</v>
          </cell>
          <cell r="K2804">
            <v>1209</v>
          </cell>
          <cell r="L2804">
            <v>1794</v>
          </cell>
          <cell r="M2804">
            <v>-57</v>
          </cell>
          <cell r="N2804">
            <v>1356</v>
          </cell>
          <cell r="O2804">
            <v>0</v>
          </cell>
          <cell r="P2804">
            <v>324</v>
          </cell>
          <cell r="Q2804">
            <v>370</v>
          </cell>
          <cell r="R2804">
            <v>23</v>
          </cell>
          <cell r="S2804">
            <v>0</v>
          </cell>
          <cell r="T2804">
            <v>137</v>
          </cell>
          <cell r="U2804">
            <v>0</v>
          </cell>
          <cell r="V2804">
            <v>0</v>
          </cell>
          <cell r="W2804">
            <v>315</v>
          </cell>
          <cell r="X2804">
            <v>51</v>
          </cell>
          <cell r="Y2804">
            <v>15</v>
          </cell>
          <cell r="Z2804">
            <v>11</v>
          </cell>
          <cell r="AA2804">
            <v>2193</v>
          </cell>
          <cell r="AB2804">
            <v>9187</v>
          </cell>
          <cell r="AC2804">
            <v>0</v>
          </cell>
          <cell r="AD2804">
            <v>2965</v>
          </cell>
          <cell r="AE2804">
            <v>0</v>
          </cell>
          <cell r="AF2804">
            <v>0</v>
          </cell>
          <cell r="AG2804">
            <v>2365</v>
          </cell>
          <cell r="AH2804">
            <v>1542</v>
          </cell>
          <cell r="AI2804">
            <v>239</v>
          </cell>
          <cell r="AJ2804">
            <v>84</v>
          </cell>
          <cell r="AK2804">
            <v>1354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>
            <v>59353</v>
          </cell>
          <cell r="D2805">
            <v>0</v>
          </cell>
          <cell r="E2805">
            <v>57</v>
          </cell>
          <cell r="F2805">
            <v>228</v>
          </cell>
          <cell r="G2805">
            <v>20</v>
          </cell>
          <cell r="H2805">
            <v>3735</v>
          </cell>
          <cell r="I2805">
            <v>152</v>
          </cell>
          <cell r="J2805">
            <v>-760</v>
          </cell>
          <cell r="K2805">
            <v>721</v>
          </cell>
          <cell r="L2805">
            <v>1795</v>
          </cell>
          <cell r="M2805">
            <v>-70</v>
          </cell>
          <cell r="N2805">
            <v>1280</v>
          </cell>
          <cell r="O2805">
            <v>0</v>
          </cell>
          <cell r="P2805">
            <v>189</v>
          </cell>
          <cell r="Q2805">
            <v>375</v>
          </cell>
          <cell r="R2805">
            <v>23</v>
          </cell>
          <cell r="S2805">
            <v>0</v>
          </cell>
          <cell r="T2805">
            <v>141</v>
          </cell>
          <cell r="U2805">
            <v>0</v>
          </cell>
          <cell r="V2805">
            <v>0</v>
          </cell>
          <cell r="W2805">
            <v>326</v>
          </cell>
          <cell r="X2805">
            <v>52</v>
          </cell>
          <cell r="Y2805">
            <v>15</v>
          </cell>
          <cell r="Z2805">
            <v>11</v>
          </cell>
          <cell r="AA2805">
            <v>1686</v>
          </cell>
          <cell r="AB2805">
            <v>8295</v>
          </cell>
          <cell r="AC2805">
            <v>0</v>
          </cell>
          <cell r="AD2805">
            <v>2174</v>
          </cell>
          <cell r="AE2805">
            <v>0</v>
          </cell>
          <cell r="AF2805">
            <v>0</v>
          </cell>
          <cell r="AG2805">
            <v>2396</v>
          </cell>
          <cell r="AH2805">
            <v>1339</v>
          </cell>
          <cell r="AI2805">
            <v>174</v>
          </cell>
          <cell r="AJ2805">
            <v>14</v>
          </cell>
          <cell r="AK2805">
            <v>1280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>
            <v>59384</v>
          </cell>
          <cell r="D2806">
            <v>0</v>
          </cell>
          <cell r="E2806">
            <v>55</v>
          </cell>
          <cell r="F2806">
            <v>226</v>
          </cell>
          <cell r="G2806">
            <v>20</v>
          </cell>
          <cell r="H2806">
            <v>3644</v>
          </cell>
          <cell r="I2806">
            <v>155</v>
          </cell>
          <cell r="J2806">
            <v>-756</v>
          </cell>
          <cell r="K2806">
            <v>701</v>
          </cell>
          <cell r="L2806">
            <v>1807</v>
          </cell>
          <cell r="M2806">
            <v>-30</v>
          </cell>
          <cell r="N2806">
            <v>1274</v>
          </cell>
          <cell r="O2806">
            <v>0</v>
          </cell>
          <cell r="P2806">
            <v>168</v>
          </cell>
          <cell r="Q2806">
            <v>371</v>
          </cell>
          <cell r="R2806">
            <v>22</v>
          </cell>
          <cell r="S2806">
            <v>0</v>
          </cell>
          <cell r="T2806">
            <v>141</v>
          </cell>
          <cell r="U2806">
            <v>0</v>
          </cell>
          <cell r="V2806">
            <v>0</v>
          </cell>
          <cell r="W2806">
            <v>326</v>
          </cell>
          <cell r="X2806">
            <v>53</v>
          </cell>
          <cell r="Y2806">
            <v>15</v>
          </cell>
          <cell r="Z2806">
            <v>11</v>
          </cell>
          <cell r="AA2806">
            <v>1721</v>
          </cell>
          <cell r="AB2806">
            <v>8205</v>
          </cell>
          <cell r="AC2806">
            <v>0</v>
          </cell>
          <cell r="AD2806">
            <v>2059</v>
          </cell>
          <cell r="AE2806">
            <v>0</v>
          </cell>
          <cell r="AF2806">
            <v>0</v>
          </cell>
          <cell r="AG2806">
            <v>2386</v>
          </cell>
          <cell r="AH2806">
            <v>1258</v>
          </cell>
          <cell r="AI2806">
            <v>164</v>
          </cell>
          <cell r="AJ2806">
            <v>0</v>
          </cell>
          <cell r="AK2806">
            <v>1274</v>
          </cell>
          <cell r="AL2806">
            <v>0</v>
          </cell>
          <cell r="AM2806">
            <v>0</v>
          </cell>
          <cell r="AN2806">
            <v>0</v>
          </cell>
        </row>
        <row r="2807">
          <cell r="C2807">
            <v>59415</v>
          </cell>
          <cell r="D2807">
            <v>0</v>
          </cell>
          <cell r="E2807">
            <v>53</v>
          </cell>
          <cell r="F2807">
            <v>219</v>
          </cell>
          <cell r="G2807">
            <v>19</v>
          </cell>
          <cell r="H2807">
            <v>3752</v>
          </cell>
          <cell r="I2807">
            <v>156</v>
          </cell>
          <cell r="J2807">
            <v>-738</v>
          </cell>
          <cell r="K2807">
            <v>518</v>
          </cell>
          <cell r="L2807">
            <v>1777</v>
          </cell>
          <cell r="M2807">
            <v>-10</v>
          </cell>
          <cell r="N2807">
            <v>1294</v>
          </cell>
          <cell r="O2807">
            <v>0</v>
          </cell>
          <cell r="P2807">
            <v>207</v>
          </cell>
          <cell r="Q2807">
            <v>359</v>
          </cell>
          <cell r="R2807">
            <v>20</v>
          </cell>
          <cell r="S2807">
            <v>0</v>
          </cell>
          <cell r="T2807">
            <v>137</v>
          </cell>
          <cell r="U2807">
            <v>0</v>
          </cell>
          <cell r="V2807">
            <v>0</v>
          </cell>
          <cell r="W2807">
            <v>315</v>
          </cell>
          <cell r="X2807">
            <v>51</v>
          </cell>
          <cell r="Y2807">
            <v>15</v>
          </cell>
          <cell r="Z2807">
            <v>10</v>
          </cell>
          <cell r="AA2807">
            <v>1547</v>
          </cell>
          <cell r="AB2807">
            <v>8157</v>
          </cell>
          <cell r="AC2807">
            <v>0</v>
          </cell>
          <cell r="AD2807">
            <v>2040</v>
          </cell>
          <cell r="AE2807">
            <v>0</v>
          </cell>
          <cell r="AF2807">
            <v>0</v>
          </cell>
          <cell r="AG2807">
            <v>2325</v>
          </cell>
          <cell r="AH2807">
            <v>1426</v>
          </cell>
          <cell r="AI2807">
            <v>202</v>
          </cell>
          <cell r="AJ2807">
            <v>0</v>
          </cell>
          <cell r="AK2807">
            <v>1294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>
            <v>59445</v>
          </cell>
          <cell r="D2808">
            <v>0</v>
          </cell>
          <cell r="E2808">
            <v>55</v>
          </cell>
          <cell r="F2808">
            <v>227</v>
          </cell>
          <cell r="G2808">
            <v>20</v>
          </cell>
          <cell r="H2808">
            <v>4400</v>
          </cell>
          <cell r="I2808">
            <v>169</v>
          </cell>
          <cell r="J2808">
            <v>-819</v>
          </cell>
          <cell r="K2808">
            <v>634</v>
          </cell>
          <cell r="L2808">
            <v>1958</v>
          </cell>
          <cell r="M2808">
            <v>32</v>
          </cell>
          <cell r="N2808">
            <v>1488</v>
          </cell>
          <cell r="O2808">
            <v>0</v>
          </cell>
          <cell r="P2808">
            <v>372</v>
          </cell>
          <cell r="Q2808">
            <v>374</v>
          </cell>
          <cell r="R2808">
            <v>21</v>
          </cell>
          <cell r="S2808">
            <v>50</v>
          </cell>
          <cell r="T2808">
            <v>141</v>
          </cell>
          <cell r="U2808">
            <v>0</v>
          </cell>
          <cell r="V2808">
            <v>0</v>
          </cell>
          <cell r="W2808">
            <v>326</v>
          </cell>
          <cell r="X2808">
            <v>53</v>
          </cell>
          <cell r="Y2808">
            <v>15</v>
          </cell>
          <cell r="Z2808">
            <v>11</v>
          </cell>
          <cell r="AA2808">
            <v>1805</v>
          </cell>
          <cell r="AB2808">
            <v>9527</v>
          </cell>
          <cell r="AC2808">
            <v>0</v>
          </cell>
          <cell r="AD2808">
            <v>2787</v>
          </cell>
          <cell r="AE2808">
            <v>0</v>
          </cell>
          <cell r="AF2808">
            <v>50</v>
          </cell>
          <cell r="AG2808">
            <v>2446</v>
          </cell>
          <cell r="AH2808">
            <v>1954</v>
          </cell>
          <cell r="AI2808">
            <v>269</v>
          </cell>
          <cell r="AJ2808">
            <v>102</v>
          </cell>
          <cell r="AK2808">
            <v>1488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>
            <v>59476</v>
          </cell>
          <cell r="D2809">
            <v>0</v>
          </cell>
          <cell r="E2809">
            <v>55</v>
          </cell>
          <cell r="F2809">
            <v>221</v>
          </cell>
          <cell r="G2809">
            <v>19</v>
          </cell>
          <cell r="H2809">
            <v>4487</v>
          </cell>
          <cell r="I2809">
            <v>166</v>
          </cell>
          <cell r="J2809">
            <v>247</v>
          </cell>
          <cell r="K2809">
            <v>1912</v>
          </cell>
          <cell r="L2809">
            <v>1952</v>
          </cell>
          <cell r="M2809">
            <v>35</v>
          </cell>
          <cell r="N2809">
            <v>1544</v>
          </cell>
          <cell r="O2809">
            <v>0</v>
          </cell>
          <cell r="P2809">
            <v>512</v>
          </cell>
          <cell r="Q2809">
            <v>365</v>
          </cell>
          <cell r="R2809">
            <v>22</v>
          </cell>
          <cell r="S2809">
            <v>98</v>
          </cell>
          <cell r="T2809">
            <v>137</v>
          </cell>
          <cell r="U2809">
            <v>0</v>
          </cell>
          <cell r="V2809">
            <v>0</v>
          </cell>
          <cell r="W2809">
            <v>316</v>
          </cell>
          <cell r="X2809">
            <v>51</v>
          </cell>
          <cell r="Y2809">
            <v>15</v>
          </cell>
          <cell r="Z2809">
            <v>12</v>
          </cell>
          <cell r="AA2809">
            <v>4146</v>
          </cell>
          <cell r="AB2809">
            <v>12166</v>
          </cell>
          <cell r="AC2809">
            <v>1099</v>
          </cell>
          <cell r="AD2809">
            <v>4304</v>
          </cell>
          <cell r="AE2809">
            <v>0</v>
          </cell>
          <cell r="AF2809">
            <v>98</v>
          </cell>
          <cell r="AG2809">
            <v>2402</v>
          </cell>
          <cell r="AH2809">
            <v>2085</v>
          </cell>
          <cell r="AI2809">
            <v>307</v>
          </cell>
          <cell r="AJ2809">
            <v>205</v>
          </cell>
          <cell r="AK2809">
            <v>1537</v>
          </cell>
          <cell r="AL2809">
            <v>0</v>
          </cell>
          <cell r="AM2809">
            <v>0</v>
          </cell>
          <cell r="AN2809">
            <v>0</v>
          </cell>
        </row>
        <row r="2810">
          <cell r="C2810">
            <v>59506</v>
          </cell>
          <cell r="D2810">
            <v>0</v>
          </cell>
          <cell r="E2810">
            <v>57</v>
          </cell>
          <cell r="F2810">
            <v>229</v>
          </cell>
          <cell r="G2810">
            <v>20</v>
          </cell>
          <cell r="H2810">
            <v>4650</v>
          </cell>
          <cell r="I2810">
            <v>173</v>
          </cell>
          <cell r="J2810">
            <v>2053</v>
          </cell>
          <cell r="K2810">
            <v>3530</v>
          </cell>
          <cell r="L2810">
            <v>2062</v>
          </cell>
          <cell r="M2810">
            <v>33</v>
          </cell>
          <cell r="N2810">
            <v>1659</v>
          </cell>
          <cell r="O2810">
            <v>0</v>
          </cell>
          <cell r="P2810">
            <v>584</v>
          </cell>
          <cell r="Q2810">
            <v>380</v>
          </cell>
          <cell r="R2810">
            <v>23</v>
          </cell>
          <cell r="S2810">
            <v>56</v>
          </cell>
          <cell r="T2810">
            <v>141</v>
          </cell>
          <cell r="U2810">
            <v>0</v>
          </cell>
          <cell r="V2810">
            <v>0</v>
          </cell>
          <cell r="W2810">
            <v>327</v>
          </cell>
          <cell r="X2810">
            <v>53</v>
          </cell>
          <cell r="Y2810">
            <v>15</v>
          </cell>
          <cell r="Z2810">
            <v>14</v>
          </cell>
          <cell r="AA2810">
            <v>7679</v>
          </cell>
          <cell r="AB2810">
            <v>16062</v>
          </cell>
          <cell r="AC2810">
            <v>2894</v>
          </cell>
          <cell r="AD2810">
            <v>6020</v>
          </cell>
          <cell r="AE2810">
            <v>0</v>
          </cell>
          <cell r="AF2810">
            <v>56</v>
          </cell>
          <cell r="AG2810">
            <v>2507</v>
          </cell>
          <cell r="AH2810">
            <v>2143</v>
          </cell>
          <cell r="AI2810">
            <v>353</v>
          </cell>
          <cell r="AJ2810">
            <v>230</v>
          </cell>
          <cell r="AK2810">
            <v>1643</v>
          </cell>
          <cell r="AL2810">
            <v>16</v>
          </cell>
          <cell r="AM2810">
            <v>0</v>
          </cell>
          <cell r="AN2810">
            <v>0</v>
          </cell>
        </row>
        <row r="2811">
          <cell r="C2811">
            <v>59537</v>
          </cell>
          <cell r="D2811">
            <v>0</v>
          </cell>
          <cell r="E2811">
            <v>58</v>
          </cell>
          <cell r="F2811">
            <v>230</v>
          </cell>
          <cell r="G2811">
            <v>20</v>
          </cell>
          <cell r="H2811">
            <v>4629</v>
          </cell>
          <cell r="I2811">
            <v>173</v>
          </cell>
          <cell r="J2811">
            <v>1381</v>
          </cell>
          <cell r="K2811">
            <v>4344</v>
          </cell>
          <cell r="L2811">
            <v>2092</v>
          </cell>
          <cell r="M2811">
            <v>35</v>
          </cell>
          <cell r="N2811">
            <v>1701</v>
          </cell>
          <cell r="O2811">
            <v>0</v>
          </cell>
          <cell r="P2811">
            <v>610</v>
          </cell>
          <cell r="Q2811">
            <v>383</v>
          </cell>
          <cell r="R2811">
            <v>23</v>
          </cell>
          <cell r="S2811">
            <v>36</v>
          </cell>
          <cell r="T2811">
            <v>141</v>
          </cell>
          <cell r="U2811">
            <v>0</v>
          </cell>
          <cell r="V2811">
            <v>0</v>
          </cell>
          <cell r="W2811">
            <v>327</v>
          </cell>
          <cell r="X2811">
            <v>53</v>
          </cell>
          <cell r="Y2811">
            <v>15</v>
          </cell>
          <cell r="Z2811">
            <v>12</v>
          </cell>
          <cell r="AA2811">
            <v>7853</v>
          </cell>
          <cell r="AB2811">
            <v>16269</v>
          </cell>
          <cell r="AC2811">
            <v>2206</v>
          </cell>
          <cell r="AD2811">
            <v>6783</v>
          </cell>
          <cell r="AE2811">
            <v>0</v>
          </cell>
          <cell r="AF2811">
            <v>36</v>
          </cell>
          <cell r="AG2811">
            <v>2525</v>
          </cell>
          <cell r="AH2811">
            <v>2105</v>
          </cell>
          <cell r="AI2811">
            <v>400</v>
          </cell>
          <cell r="AJ2811">
            <v>210</v>
          </cell>
          <cell r="AK2811">
            <v>1679</v>
          </cell>
          <cell r="AL2811">
            <v>23</v>
          </cell>
          <cell r="AM2811">
            <v>0</v>
          </cell>
          <cell r="AN2811">
            <v>0</v>
          </cell>
        </row>
        <row r="2812">
          <cell r="C2812">
            <v>59568</v>
          </cell>
          <cell r="D2812">
            <v>0</v>
          </cell>
          <cell r="E2812">
            <v>54</v>
          </cell>
          <cell r="F2812">
            <v>208</v>
          </cell>
          <cell r="G2812">
            <v>18</v>
          </cell>
          <cell r="H2812">
            <v>4186</v>
          </cell>
          <cell r="I2812">
            <v>157</v>
          </cell>
          <cell r="J2812">
            <v>778</v>
          </cell>
          <cell r="K2812">
            <v>3762</v>
          </cell>
          <cell r="L2812">
            <v>1916</v>
          </cell>
          <cell r="M2812">
            <v>31</v>
          </cell>
          <cell r="N2812">
            <v>1570</v>
          </cell>
          <cell r="O2812">
            <v>0</v>
          </cell>
          <cell r="P2812">
            <v>585</v>
          </cell>
          <cell r="Q2812">
            <v>348</v>
          </cell>
          <cell r="R2812">
            <v>22</v>
          </cell>
          <cell r="S2812">
            <v>28</v>
          </cell>
          <cell r="T2812">
            <v>128</v>
          </cell>
          <cell r="U2812">
            <v>0</v>
          </cell>
          <cell r="V2812">
            <v>0</v>
          </cell>
          <cell r="W2812">
            <v>295</v>
          </cell>
          <cell r="X2812">
            <v>48</v>
          </cell>
          <cell r="Y2812">
            <v>14</v>
          </cell>
          <cell r="Z2812">
            <v>10</v>
          </cell>
          <cell r="AA2812">
            <v>6487</v>
          </cell>
          <cell r="AB2812">
            <v>14160</v>
          </cell>
          <cell r="AC2812">
            <v>1522</v>
          </cell>
          <cell r="AD2812">
            <v>5948</v>
          </cell>
          <cell r="AE2812">
            <v>0</v>
          </cell>
          <cell r="AF2812">
            <v>28</v>
          </cell>
          <cell r="AG2812">
            <v>2293</v>
          </cell>
          <cell r="AH2812">
            <v>1892</v>
          </cell>
          <cell r="AI2812">
            <v>407</v>
          </cell>
          <cell r="AJ2812">
            <v>178</v>
          </cell>
          <cell r="AK2812">
            <v>1548</v>
          </cell>
          <cell r="AL2812">
            <v>21</v>
          </cell>
          <cell r="AM2812">
            <v>0</v>
          </cell>
          <cell r="AN2812">
            <v>0</v>
          </cell>
        </row>
        <row r="2813">
          <cell r="C2813">
            <v>59596</v>
          </cell>
          <cell r="D2813">
            <v>0</v>
          </cell>
          <cell r="E2813">
            <v>60</v>
          </cell>
          <cell r="F2813">
            <v>231</v>
          </cell>
          <cell r="G2813">
            <v>20</v>
          </cell>
          <cell r="H2813">
            <v>4624</v>
          </cell>
          <cell r="I2813">
            <v>174</v>
          </cell>
          <cell r="J2813">
            <v>613</v>
          </cell>
          <cell r="K2813">
            <v>3719</v>
          </cell>
          <cell r="L2813">
            <v>2125</v>
          </cell>
          <cell r="M2813">
            <v>27</v>
          </cell>
          <cell r="N2813">
            <v>1733</v>
          </cell>
          <cell r="O2813">
            <v>0</v>
          </cell>
          <cell r="P2813">
            <v>653</v>
          </cell>
          <cell r="Q2813">
            <v>387</v>
          </cell>
          <cell r="R2813">
            <v>24</v>
          </cell>
          <cell r="S2813">
            <v>29</v>
          </cell>
          <cell r="T2813">
            <v>141</v>
          </cell>
          <cell r="U2813">
            <v>0</v>
          </cell>
          <cell r="V2813">
            <v>0</v>
          </cell>
          <cell r="W2813">
            <v>327</v>
          </cell>
          <cell r="X2813">
            <v>53</v>
          </cell>
          <cell r="Y2813">
            <v>16</v>
          </cell>
          <cell r="Z2813">
            <v>11</v>
          </cell>
          <cell r="AA2813">
            <v>6484</v>
          </cell>
          <cell r="AB2813">
            <v>14970</v>
          </cell>
          <cell r="AC2813">
            <v>1436</v>
          </cell>
          <cell r="AD2813">
            <v>6105</v>
          </cell>
          <cell r="AE2813">
            <v>0</v>
          </cell>
          <cell r="AF2813">
            <v>29</v>
          </cell>
          <cell r="AG2813">
            <v>2547</v>
          </cell>
          <cell r="AH2813">
            <v>2077</v>
          </cell>
          <cell r="AI2813">
            <v>467</v>
          </cell>
          <cell r="AJ2813">
            <v>186</v>
          </cell>
          <cell r="AK2813">
            <v>1715</v>
          </cell>
          <cell r="AL2813">
            <v>18</v>
          </cell>
          <cell r="AM2813">
            <v>0</v>
          </cell>
          <cell r="AN2813">
            <v>0</v>
          </cell>
        </row>
        <row r="2814">
          <cell r="C2814">
            <v>59627</v>
          </cell>
          <cell r="D2814">
            <v>0</v>
          </cell>
          <cell r="E2814">
            <v>58</v>
          </cell>
          <cell r="F2814">
            <v>224</v>
          </cell>
          <cell r="G2814">
            <v>20</v>
          </cell>
          <cell r="H2814">
            <v>4395</v>
          </cell>
          <cell r="I2814">
            <v>166</v>
          </cell>
          <cell r="J2814">
            <v>441</v>
          </cell>
          <cell r="K2814">
            <v>3173</v>
          </cell>
          <cell r="L2814">
            <v>2037</v>
          </cell>
          <cell r="M2814">
            <v>19</v>
          </cell>
          <cell r="N2814">
            <v>1636</v>
          </cell>
          <cell r="O2814">
            <v>0</v>
          </cell>
          <cell r="P2814">
            <v>589</v>
          </cell>
          <cell r="Q2814">
            <v>375</v>
          </cell>
          <cell r="R2814">
            <v>24</v>
          </cell>
          <cell r="S2814">
            <v>27</v>
          </cell>
          <cell r="T2814">
            <v>137</v>
          </cell>
          <cell r="U2814">
            <v>0</v>
          </cell>
          <cell r="V2814">
            <v>0</v>
          </cell>
          <cell r="W2814">
            <v>317</v>
          </cell>
          <cell r="X2814">
            <v>52</v>
          </cell>
          <cell r="Y2814">
            <v>15</v>
          </cell>
          <cell r="Z2814">
            <v>11</v>
          </cell>
          <cell r="AA2814">
            <v>5670</v>
          </cell>
          <cell r="AB2814">
            <v>13715</v>
          </cell>
          <cell r="AC2814">
            <v>1234</v>
          </cell>
          <cell r="AD2814">
            <v>5398</v>
          </cell>
          <cell r="AE2814">
            <v>0</v>
          </cell>
          <cell r="AF2814">
            <v>27</v>
          </cell>
          <cell r="AG2814">
            <v>2454</v>
          </cell>
          <cell r="AH2814">
            <v>1941</v>
          </cell>
          <cell r="AI2814">
            <v>420</v>
          </cell>
          <cell r="AJ2814">
            <v>169</v>
          </cell>
          <cell r="AK2814">
            <v>1622</v>
          </cell>
          <cell r="AL2814">
            <v>14</v>
          </cell>
          <cell r="AM2814">
            <v>0</v>
          </cell>
          <cell r="AN2814">
            <v>0</v>
          </cell>
        </row>
        <row r="2815">
          <cell r="C2815">
            <v>59657</v>
          </cell>
          <cell r="D2815">
            <v>0</v>
          </cell>
          <cell r="E2815">
            <v>60</v>
          </cell>
          <cell r="F2815">
            <v>231</v>
          </cell>
          <cell r="G2815">
            <v>20</v>
          </cell>
          <cell r="H2815">
            <v>4408</v>
          </cell>
          <cell r="I2815">
            <v>168</v>
          </cell>
          <cell r="J2815">
            <v>330</v>
          </cell>
          <cell r="K2815">
            <v>2798</v>
          </cell>
          <cell r="L2815">
            <v>2033</v>
          </cell>
          <cell r="M2815">
            <v>0</v>
          </cell>
          <cell r="N2815">
            <v>1611</v>
          </cell>
          <cell r="O2815">
            <v>0</v>
          </cell>
          <cell r="P2815">
            <v>522</v>
          </cell>
          <cell r="Q2815">
            <v>386</v>
          </cell>
          <cell r="R2815">
            <v>24</v>
          </cell>
          <cell r="S2815">
            <v>28</v>
          </cell>
          <cell r="T2815">
            <v>141</v>
          </cell>
          <cell r="U2815">
            <v>0</v>
          </cell>
          <cell r="V2815">
            <v>0</v>
          </cell>
          <cell r="W2815">
            <v>327</v>
          </cell>
          <cell r="X2815">
            <v>53</v>
          </cell>
          <cell r="Y2815">
            <v>16</v>
          </cell>
          <cell r="Z2815">
            <v>11</v>
          </cell>
          <cell r="AA2815">
            <v>5157</v>
          </cell>
          <cell r="AB2815">
            <v>13163</v>
          </cell>
          <cell r="AC2815">
            <v>1143</v>
          </cell>
          <cell r="AD2815">
            <v>4973</v>
          </cell>
          <cell r="AE2815">
            <v>0</v>
          </cell>
          <cell r="AF2815">
            <v>28</v>
          </cell>
          <cell r="AG2815">
            <v>2511</v>
          </cell>
          <cell r="AH2815">
            <v>1897</v>
          </cell>
          <cell r="AI2815">
            <v>361</v>
          </cell>
          <cell r="AJ2815">
            <v>161</v>
          </cell>
          <cell r="AK2815">
            <v>1598</v>
          </cell>
          <cell r="AL2815">
            <v>12</v>
          </cell>
          <cell r="AM2815">
            <v>0</v>
          </cell>
          <cell r="AN2815">
            <v>0</v>
          </cell>
        </row>
        <row r="2816">
          <cell r="C2816">
            <v>59688</v>
          </cell>
          <cell r="D2816">
            <v>0</v>
          </cell>
          <cell r="E2816">
            <v>57</v>
          </cell>
          <cell r="F2816">
            <v>222</v>
          </cell>
          <cell r="G2816">
            <v>19</v>
          </cell>
          <cell r="H2816">
            <v>4167</v>
          </cell>
          <cell r="I2816">
            <v>160</v>
          </cell>
          <cell r="J2816">
            <v>226</v>
          </cell>
          <cell r="K2816">
            <v>2311</v>
          </cell>
          <cell r="L2816">
            <v>1889</v>
          </cell>
          <cell r="M2816">
            <v>-23</v>
          </cell>
          <cell r="N2816">
            <v>1489</v>
          </cell>
          <cell r="O2816">
            <v>0</v>
          </cell>
          <cell r="P2816">
            <v>443</v>
          </cell>
          <cell r="Q2816">
            <v>371</v>
          </cell>
          <cell r="R2816">
            <v>23</v>
          </cell>
          <cell r="S2816">
            <v>28</v>
          </cell>
          <cell r="T2816">
            <v>137</v>
          </cell>
          <cell r="U2816">
            <v>0</v>
          </cell>
          <cell r="V2816">
            <v>0</v>
          </cell>
          <cell r="W2816">
            <v>317</v>
          </cell>
          <cell r="X2816">
            <v>52</v>
          </cell>
          <cell r="Y2816">
            <v>15</v>
          </cell>
          <cell r="Z2816">
            <v>11</v>
          </cell>
          <cell r="AA2816">
            <v>4404</v>
          </cell>
          <cell r="AB2816">
            <v>11915</v>
          </cell>
          <cell r="AC2816">
            <v>1008</v>
          </cell>
          <cell r="AD2816">
            <v>4327</v>
          </cell>
          <cell r="AE2816">
            <v>0</v>
          </cell>
          <cell r="AF2816">
            <v>28</v>
          </cell>
          <cell r="AG2816">
            <v>2405</v>
          </cell>
          <cell r="AH2816">
            <v>1762</v>
          </cell>
          <cell r="AI2816">
            <v>299</v>
          </cell>
          <cell r="AJ2816">
            <v>145</v>
          </cell>
          <cell r="AK2816">
            <v>1479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>
            <v>59718</v>
          </cell>
          <cell r="D2817">
            <v>0</v>
          </cell>
          <cell r="E2817">
            <v>57</v>
          </cell>
          <cell r="F2817">
            <v>227</v>
          </cell>
          <cell r="G2817">
            <v>20</v>
          </cell>
          <cell r="H2817">
            <v>4067</v>
          </cell>
          <cell r="I2817">
            <v>158</v>
          </cell>
          <cell r="J2817">
            <v>-771</v>
          </cell>
          <cell r="K2817">
            <v>1473</v>
          </cell>
          <cell r="L2817">
            <v>1836</v>
          </cell>
          <cell r="M2817">
            <v>-66</v>
          </cell>
          <cell r="N2817">
            <v>1425</v>
          </cell>
          <cell r="O2817">
            <v>0</v>
          </cell>
          <cell r="P2817">
            <v>337</v>
          </cell>
          <cell r="Q2817">
            <v>378</v>
          </cell>
          <cell r="R2817">
            <v>22</v>
          </cell>
          <cell r="S2817">
            <v>0</v>
          </cell>
          <cell r="T2817">
            <v>141</v>
          </cell>
          <cell r="U2817">
            <v>0</v>
          </cell>
          <cell r="V2817">
            <v>0</v>
          </cell>
          <cell r="W2817">
            <v>328</v>
          </cell>
          <cell r="X2817">
            <v>53</v>
          </cell>
          <cell r="Y2817">
            <v>15</v>
          </cell>
          <cell r="Z2817">
            <v>11</v>
          </cell>
          <cell r="AA2817">
            <v>2473</v>
          </cell>
          <cell r="AB2817">
            <v>9720</v>
          </cell>
          <cell r="AC2817">
            <v>0</v>
          </cell>
          <cell r="AD2817">
            <v>3292</v>
          </cell>
          <cell r="AE2817">
            <v>0</v>
          </cell>
          <cell r="AF2817">
            <v>0</v>
          </cell>
          <cell r="AG2817">
            <v>2436</v>
          </cell>
          <cell r="AH2817">
            <v>1630</v>
          </cell>
          <cell r="AI2817">
            <v>250</v>
          </cell>
          <cell r="AJ2817">
            <v>87</v>
          </cell>
          <cell r="AK2817">
            <v>1423</v>
          </cell>
          <cell r="AL2817">
            <v>0</v>
          </cell>
          <cell r="AM2817">
            <v>0</v>
          </cell>
          <cell r="AN2817">
            <v>0</v>
          </cell>
        </row>
        <row r="2818">
          <cell r="C2818">
            <v>59749</v>
          </cell>
          <cell r="D2818">
            <v>0</v>
          </cell>
          <cell r="E2818">
            <v>55</v>
          </cell>
          <cell r="F2818">
            <v>225</v>
          </cell>
          <cell r="G2818">
            <v>20</v>
          </cell>
          <cell r="H2818">
            <v>4037</v>
          </cell>
          <cell r="I2818">
            <v>157</v>
          </cell>
          <cell r="J2818">
            <v>-763</v>
          </cell>
          <cell r="K2818">
            <v>1167</v>
          </cell>
          <cell r="L2818">
            <v>1809</v>
          </cell>
          <cell r="M2818">
            <v>-70</v>
          </cell>
          <cell r="N2818">
            <v>1428</v>
          </cell>
          <cell r="O2818">
            <v>0</v>
          </cell>
          <cell r="P2818">
            <v>316</v>
          </cell>
          <cell r="Q2818">
            <v>374</v>
          </cell>
          <cell r="R2818">
            <v>21</v>
          </cell>
          <cell r="S2818">
            <v>0</v>
          </cell>
          <cell r="T2818">
            <v>141</v>
          </cell>
          <cell r="U2818">
            <v>0</v>
          </cell>
          <cell r="V2818">
            <v>0</v>
          </cell>
          <cell r="W2818">
            <v>328</v>
          </cell>
          <cell r="X2818">
            <v>53</v>
          </cell>
          <cell r="Y2818">
            <v>15</v>
          </cell>
          <cell r="Z2818">
            <v>11</v>
          </cell>
          <cell r="AA2818">
            <v>2144</v>
          </cell>
          <cell r="AB2818">
            <v>9332</v>
          </cell>
          <cell r="AC2818">
            <v>0</v>
          </cell>
          <cell r="AD2818">
            <v>2959</v>
          </cell>
          <cell r="AE2818">
            <v>0</v>
          </cell>
          <cell r="AF2818">
            <v>0</v>
          </cell>
          <cell r="AG2818">
            <v>2417</v>
          </cell>
          <cell r="AH2818">
            <v>1620</v>
          </cell>
          <cell r="AI2818">
            <v>241</v>
          </cell>
          <cell r="AJ2818">
            <v>75</v>
          </cell>
          <cell r="AK2818">
            <v>1428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>
            <v>59780</v>
          </cell>
          <cell r="D2819">
            <v>0</v>
          </cell>
          <cell r="E2819">
            <v>53</v>
          </cell>
          <cell r="F2819">
            <v>217</v>
          </cell>
          <cell r="G2819">
            <v>19</v>
          </cell>
          <cell r="H2819">
            <v>3959</v>
          </cell>
          <cell r="I2819">
            <v>156</v>
          </cell>
          <cell r="J2819">
            <v>-740</v>
          </cell>
          <cell r="K2819">
            <v>1084</v>
          </cell>
          <cell r="L2819">
            <v>1792</v>
          </cell>
          <cell r="M2819">
            <v>-25</v>
          </cell>
          <cell r="N2819">
            <v>1391</v>
          </cell>
          <cell r="O2819">
            <v>0</v>
          </cell>
          <cell r="P2819">
            <v>306</v>
          </cell>
          <cell r="Q2819">
            <v>360</v>
          </cell>
          <cell r="R2819">
            <v>19</v>
          </cell>
          <cell r="S2819">
            <v>0</v>
          </cell>
          <cell r="T2819">
            <v>137</v>
          </cell>
          <cell r="U2819">
            <v>0</v>
          </cell>
          <cell r="V2819">
            <v>0</v>
          </cell>
          <cell r="W2819">
            <v>318</v>
          </cell>
          <cell r="X2819">
            <v>51</v>
          </cell>
          <cell r="Y2819">
            <v>15</v>
          </cell>
          <cell r="Z2819">
            <v>11</v>
          </cell>
          <cell r="AA2819">
            <v>2112</v>
          </cell>
          <cell r="AB2819">
            <v>9129</v>
          </cell>
          <cell r="AC2819">
            <v>0</v>
          </cell>
          <cell r="AD2819">
            <v>2867</v>
          </cell>
          <cell r="AE2819">
            <v>0</v>
          </cell>
          <cell r="AF2819">
            <v>0</v>
          </cell>
          <cell r="AG2819">
            <v>2340</v>
          </cell>
          <cell r="AH2819">
            <v>1619</v>
          </cell>
          <cell r="AI2819">
            <v>234</v>
          </cell>
          <cell r="AJ2819">
            <v>72</v>
          </cell>
          <cell r="AK2819">
            <v>1391</v>
          </cell>
          <cell r="AL2819">
            <v>0</v>
          </cell>
          <cell r="AM2819">
            <v>0</v>
          </cell>
          <cell r="AN2819">
            <v>0</v>
          </cell>
        </row>
        <row r="2820">
          <cell r="C2820">
            <v>59810</v>
          </cell>
          <cell r="D2820">
            <v>0</v>
          </cell>
          <cell r="E2820">
            <v>55</v>
          </cell>
          <cell r="F2820">
            <v>224</v>
          </cell>
          <cell r="G2820">
            <v>19</v>
          </cell>
          <cell r="H2820">
            <v>4296</v>
          </cell>
          <cell r="I2820">
            <v>168</v>
          </cell>
          <cell r="J2820">
            <v>-800</v>
          </cell>
          <cell r="K2820">
            <v>1518</v>
          </cell>
          <cell r="L2820">
            <v>1911</v>
          </cell>
          <cell r="M2820">
            <v>0</v>
          </cell>
          <cell r="N2820">
            <v>1512</v>
          </cell>
          <cell r="O2820">
            <v>0</v>
          </cell>
          <cell r="P2820">
            <v>402</v>
          </cell>
          <cell r="Q2820">
            <v>373</v>
          </cell>
          <cell r="R2820">
            <v>20</v>
          </cell>
          <cell r="S2820">
            <v>35</v>
          </cell>
          <cell r="T2820">
            <v>141</v>
          </cell>
          <cell r="U2820">
            <v>0</v>
          </cell>
          <cell r="V2820">
            <v>0</v>
          </cell>
          <cell r="W2820">
            <v>328</v>
          </cell>
          <cell r="X2820">
            <v>53</v>
          </cell>
          <cell r="Y2820">
            <v>15</v>
          </cell>
          <cell r="Z2820">
            <v>11</v>
          </cell>
          <cell r="AA2820">
            <v>2624</v>
          </cell>
          <cell r="AB2820">
            <v>10279</v>
          </cell>
          <cell r="AC2820">
            <v>0</v>
          </cell>
          <cell r="AD2820">
            <v>3602</v>
          </cell>
          <cell r="AE2820">
            <v>0</v>
          </cell>
          <cell r="AF2820">
            <v>35</v>
          </cell>
          <cell r="AG2820">
            <v>2443</v>
          </cell>
          <cell r="AH2820">
            <v>1853</v>
          </cell>
          <cell r="AI2820">
            <v>271</v>
          </cell>
          <cell r="AJ2820">
            <v>131</v>
          </cell>
          <cell r="AK2820">
            <v>1507</v>
          </cell>
          <cell r="AL2820">
            <v>0</v>
          </cell>
          <cell r="AM2820">
            <v>0</v>
          </cell>
          <cell r="AN2820">
            <v>0</v>
          </cell>
        </row>
        <row r="2821">
          <cell r="C2821">
            <v>59841</v>
          </cell>
          <cell r="D2821">
            <v>0</v>
          </cell>
          <cell r="E2821">
            <v>54</v>
          </cell>
          <cell r="F2821">
            <v>218</v>
          </cell>
          <cell r="G2821">
            <v>19</v>
          </cell>
          <cell r="H2821">
            <v>4352</v>
          </cell>
          <cell r="I2821">
            <v>167</v>
          </cell>
          <cell r="J2821">
            <v>563</v>
          </cell>
          <cell r="K2821">
            <v>2719</v>
          </cell>
          <cell r="L2821">
            <v>1946</v>
          </cell>
          <cell r="M2821">
            <v>32</v>
          </cell>
          <cell r="N2821">
            <v>1563</v>
          </cell>
          <cell r="O2821">
            <v>0</v>
          </cell>
          <cell r="P2821">
            <v>496</v>
          </cell>
          <cell r="Q2821">
            <v>364</v>
          </cell>
          <cell r="R2821">
            <v>21</v>
          </cell>
          <cell r="S2821">
            <v>65</v>
          </cell>
          <cell r="T2821">
            <v>137</v>
          </cell>
          <cell r="U2821">
            <v>0</v>
          </cell>
          <cell r="V2821">
            <v>0</v>
          </cell>
          <cell r="W2821">
            <v>318</v>
          </cell>
          <cell r="X2821">
            <v>51</v>
          </cell>
          <cell r="Y2821">
            <v>15</v>
          </cell>
          <cell r="Z2821">
            <v>13</v>
          </cell>
          <cell r="AA2821">
            <v>5259</v>
          </cell>
          <cell r="AB2821">
            <v>13114</v>
          </cell>
          <cell r="AC2821">
            <v>1379</v>
          </cell>
          <cell r="AD2821">
            <v>4967</v>
          </cell>
          <cell r="AE2821">
            <v>0</v>
          </cell>
          <cell r="AF2821">
            <v>65</v>
          </cell>
          <cell r="AG2821">
            <v>2398</v>
          </cell>
          <cell r="AH2821">
            <v>1954</v>
          </cell>
          <cell r="AI2821">
            <v>309</v>
          </cell>
          <cell r="AJ2821">
            <v>187</v>
          </cell>
          <cell r="AK2821">
            <v>1550</v>
          </cell>
          <cell r="AL2821">
            <v>13</v>
          </cell>
          <cell r="AM2821">
            <v>0</v>
          </cell>
          <cell r="AN2821">
            <v>0</v>
          </cell>
        </row>
        <row r="2822">
          <cell r="C2822">
            <v>59871</v>
          </cell>
          <cell r="D2822">
            <v>0</v>
          </cell>
          <cell r="E2822">
            <v>57</v>
          </cell>
          <cell r="F2822">
            <v>226</v>
          </cell>
          <cell r="G2822">
            <v>20</v>
          </cell>
          <cell r="H2822">
            <v>4573</v>
          </cell>
          <cell r="I2822">
            <v>167</v>
          </cell>
          <cell r="J2822">
            <v>1769</v>
          </cell>
          <cell r="K2822">
            <v>3711</v>
          </cell>
          <cell r="L2822">
            <v>2073</v>
          </cell>
          <cell r="M2822">
            <v>40</v>
          </cell>
          <cell r="N2822">
            <v>1685</v>
          </cell>
          <cell r="O2822">
            <v>0</v>
          </cell>
          <cell r="P2822">
            <v>552</v>
          </cell>
          <cell r="Q2822">
            <v>379</v>
          </cell>
          <cell r="R2822">
            <v>23</v>
          </cell>
          <cell r="S2822">
            <v>41</v>
          </cell>
          <cell r="T2822">
            <v>141</v>
          </cell>
          <cell r="U2822">
            <v>0</v>
          </cell>
          <cell r="V2822">
            <v>0</v>
          </cell>
          <cell r="W2822">
            <v>329</v>
          </cell>
          <cell r="X2822">
            <v>53</v>
          </cell>
          <cell r="Y2822">
            <v>15</v>
          </cell>
          <cell r="Z2822">
            <v>14</v>
          </cell>
          <cell r="AA2822">
            <v>7594</v>
          </cell>
          <cell r="AB2822">
            <v>15870</v>
          </cell>
          <cell r="AC2822">
            <v>2584</v>
          </cell>
          <cell r="AD2822">
            <v>6086</v>
          </cell>
          <cell r="AE2822">
            <v>0</v>
          </cell>
          <cell r="AF2822">
            <v>41</v>
          </cell>
          <cell r="AG2822">
            <v>2506</v>
          </cell>
          <cell r="AH2822">
            <v>2067</v>
          </cell>
          <cell r="AI2822">
            <v>365</v>
          </cell>
          <cell r="AJ2822">
            <v>187</v>
          </cell>
          <cell r="AK2822">
            <v>1663</v>
          </cell>
          <cell r="AL2822">
            <v>21</v>
          </cell>
          <cell r="AM2822">
            <v>0</v>
          </cell>
          <cell r="AN2822">
            <v>0</v>
          </cell>
        </row>
        <row r="2823">
          <cell r="C2823">
            <v>59902</v>
          </cell>
          <cell r="D2823">
            <v>0</v>
          </cell>
          <cell r="E2823">
            <v>59</v>
          </cell>
          <cell r="F2823">
            <v>228</v>
          </cell>
          <cell r="G2823">
            <v>20</v>
          </cell>
          <cell r="H2823">
            <v>4624</v>
          </cell>
          <cell r="I2823">
            <v>171</v>
          </cell>
          <cell r="J2823">
            <v>1069</v>
          </cell>
          <cell r="K2823">
            <v>3754</v>
          </cell>
          <cell r="L2823">
            <v>2120</v>
          </cell>
          <cell r="M2823">
            <v>45</v>
          </cell>
          <cell r="N2823">
            <v>1737</v>
          </cell>
          <cell r="O2823">
            <v>0</v>
          </cell>
          <cell r="P2823">
            <v>615</v>
          </cell>
          <cell r="Q2823">
            <v>382</v>
          </cell>
          <cell r="R2823">
            <v>23</v>
          </cell>
          <cell r="S2823">
            <v>32</v>
          </cell>
          <cell r="T2823">
            <v>141</v>
          </cell>
          <cell r="U2823">
            <v>0</v>
          </cell>
          <cell r="V2823">
            <v>0</v>
          </cell>
          <cell r="W2823">
            <v>329</v>
          </cell>
          <cell r="X2823">
            <v>53</v>
          </cell>
          <cell r="Y2823">
            <v>15</v>
          </cell>
          <cell r="Z2823">
            <v>12</v>
          </cell>
          <cell r="AA2823">
            <v>6987</v>
          </cell>
          <cell r="AB2823">
            <v>15431</v>
          </cell>
          <cell r="AC2823">
            <v>1884</v>
          </cell>
          <cell r="AD2823">
            <v>6151</v>
          </cell>
          <cell r="AE2823">
            <v>0</v>
          </cell>
          <cell r="AF2823">
            <v>32</v>
          </cell>
          <cell r="AG2823">
            <v>2529</v>
          </cell>
          <cell r="AH2823">
            <v>2095</v>
          </cell>
          <cell r="AI2823">
            <v>434</v>
          </cell>
          <cell r="AJ2823">
            <v>182</v>
          </cell>
          <cell r="AK2823">
            <v>1717</v>
          </cell>
          <cell r="AL2823">
            <v>20</v>
          </cell>
          <cell r="AM2823">
            <v>0</v>
          </cell>
          <cell r="AN2823">
            <v>0</v>
          </cell>
        </row>
        <row r="2824">
          <cell r="C2824">
            <v>59933</v>
          </cell>
          <cell r="D2824">
            <v>0</v>
          </cell>
          <cell r="E2824">
            <v>56</v>
          </cell>
          <cell r="F2824">
            <v>214</v>
          </cell>
          <cell r="G2824">
            <v>19</v>
          </cell>
          <cell r="H2824">
            <v>4337</v>
          </cell>
          <cell r="I2824">
            <v>161</v>
          </cell>
          <cell r="J2824">
            <v>666</v>
          </cell>
          <cell r="K2824">
            <v>3306</v>
          </cell>
          <cell r="L2824">
            <v>2003</v>
          </cell>
          <cell r="M2824">
            <v>38</v>
          </cell>
          <cell r="N2824">
            <v>1642</v>
          </cell>
          <cell r="O2824">
            <v>0</v>
          </cell>
          <cell r="P2824">
            <v>608</v>
          </cell>
          <cell r="Q2824">
            <v>360</v>
          </cell>
          <cell r="R2824">
            <v>22</v>
          </cell>
          <cell r="S2824">
            <v>28</v>
          </cell>
          <cell r="T2824">
            <v>132</v>
          </cell>
          <cell r="U2824">
            <v>0</v>
          </cell>
          <cell r="V2824">
            <v>0</v>
          </cell>
          <cell r="W2824">
            <v>308</v>
          </cell>
          <cell r="X2824">
            <v>50</v>
          </cell>
          <cell r="Y2824">
            <v>14</v>
          </cell>
          <cell r="Z2824">
            <v>11</v>
          </cell>
          <cell r="AA2824">
            <v>6013</v>
          </cell>
          <cell r="AB2824">
            <v>13977</v>
          </cell>
          <cell r="AC2824">
            <v>1430</v>
          </cell>
          <cell r="AD2824">
            <v>5540</v>
          </cell>
          <cell r="AE2824">
            <v>0</v>
          </cell>
          <cell r="AF2824">
            <v>28</v>
          </cell>
          <cell r="AG2824">
            <v>2380</v>
          </cell>
          <cell r="AH2824">
            <v>1958</v>
          </cell>
          <cell r="AI2824">
            <v>443</v>
          </cell>
          <cell r="AJ2824">
            <v>165</v>
          </cell>
          <cell r="AK2824">
            <v>1628</v>
          </cell>
          <cell r="AL2824">
            <v>14</v>
          </cell>
          <cell r="AM2824">
            <v>0</v>
          </cell>
          <cell r="AN2824">
            <v>0</v>
          </cell>
        </row>
        <row r="2825">
          <cell r="C2825">
            <v>59962</v>
          </cell>
          <cell r="D2825">
            <v>0</v>
          </cell>
          <cell r="E2825">
            <v>61</v>
          </cell>
          <cell r="F2825">
            <v>230</v>
          </cell>
          <cell r="G2825">
            <v>20</v>
          </cell>
          <cell r="H2825">
            <v>4629</v>
          </cell>
          <cell r="I2825">
            <v>172</v>
          </cell>
          <cell r="J2825">
            <v>532</v>
          </cell>
          <cell r="K2825">
            <v>3284</v>
          </cell>
          <cell r="L2825">
            <v>2151</v>
          </cell>
          <cell r="M2825">
            <v>36</v>
          </cell>
          <cell r="N2825">
            <v>1748</v>
          </cell>
          <cell r="O2825">
            <v>0</v>
          </cell>
          <cell r="P2825">
            <v>653</v>
          </cell>
          <cell r="Q2825">
            <v>386</v>
          </cell>
          <cell r="R2825">
            <v>24</v>
          </cell>
          <cell r="S2825">
            <v>28</v>
          </cell>
          <cell r="T2825">
            <v>142</v>
          </cell>
          <cell r="U2825">
            <v>0</v>
          </cell>
          <cell r="V2825">
            <v>0</v>
          </cell>
          <cell r="W2825">
            <v>329</v>
          </cell>
          <cell r="X2825">
            <v>54</v>
          </cell>
          <cell r="Y2825">
            <v>15</v>
          </cell>
          <cell r="Z2825">
            <v>11</v>
          </cell>
          <cell r="AA2825">
            <v>6003</v>
          </cell>
          <cell r="AB2825">
            <v>14507</v>
          </cell>
          <cell r="AC2825">
            <v>1350</v>
          </cell>
          <cell r="AD2825">
            <v>5653</v>
          </cell>
          <cell r="AE2825">
            <v>0</v>
          </cell>
          <cell r="AF2825">
            <v>28</v>
          </cell>
          <cell r="AG2825">
            <v>2549</v>
          </cell>
          <cell r="AH2825">
            <v>2080</v>
          </cell>
          <cell r="AI2825">
            <v>482</v>
          </cell>
          <cell r="AJ2825">
            <v>171</v>
          </cell>
          <cell r="AK2825">
            <v>1735</v>
          </cell>
          <cell r="AL2825">
            <v>13</v>
          </cell>
          <cell r="AM2825">
            <v>0</v>
          </cell>
          <cell r="AN2825">
            <v>0</v>
          </cell>
        </row>
        <row r="2826">
          <cell r="C2826">
            <v>59993</v>
          </cell>
          <cell r="D2826">
            <v>0</v>
          </cell>
          <cell r="E2826">
            <v>59</v>
          </cell>
          <cell r="F2826">
            <v>223</v>
          </cell>
          <cell r="G2826">
            <v>19</v>
          </cell>
          <cell r="H2826">
            <v>4412</v>
          </cell>
          <cell r="I2826">
            <v>164</v>
          </cell>
          <cell r="J2826">
            <v>385</v>
          </cell>
          <cell r="K2826">
            <v>2863</v>
          </cell>
          <cell r="L2826">
            <v>2024</v>
          </cell>
          <cell r="M2826">
            <v>0</v>
          </cell>
          <cell r="N2826">
            <v>1639</v>
          </cell>
          <cell r="O2826">
            <v>0</v>
          </cell>
          <cell r="P2826">
            <v>582</v>
          </cell>
          <cell r="Q2826">
            <v>374</v>
          </cell>
          <cell r="R2826">
            <v>23</v>
          </cell>
          <cell r="S2826">
            <v>27</v>
          </cell>
          <cell r="T2826">
            <v>137</v>
          </cell>
          <cell r="U2826">
            <v>0</v>
          </cell>
          <cell r="V2826">
            <v>0</v>
          </cell>
          <cell r="W2826">
            <v>319</v>
          </cell>
          <cell r="X2826">
            <v>52</v>
          </cell>
          <cell r="Y2826">
            <v>15</v>
          </cell>
          <cell r="Z2826">
            <v>11</v>
          </cell>
          <cell r="AA2826">
            <v>5281</v>
          </cell>
          <cell r="AB2826">
            <v>13337</v>
          </cell>
          <cell r="AC2826">
            <v>1174</v>
          </cell>
          <cell r="AD2826">
            <v>5092</v>
          </cell>
          <cell r="AE2826">
            <v>0</v>
          </cell>
          <cell r="AF2826">
            <v>27</v>
          </cell>
          <cell r="AG2826">
            <v>2454</v>
          </cell>
          <cell r="AH2826">
            <v>1958</v>
          </cell>
          <cell r="AI2826">
            <v>424</v>
          </cell>
          <cell r="AJ2826">
            <v>158</v>
          </cell>
          <cell r="AK2826">
            <v>1627</v>
          </cell>
          <cell r="AL2826">
            <v>11</v>
          </cell>
          <cell r="AM2826">
            <v>0</v>
          </cell>
          <cell r="AN2826">
            <v>0</v>
          </cell>
        </row>
        <row r="2827">
          <cell r="C2827">
            <v>60023</v>
          </cell>
          <cell r="D2827">
            <v>0</v>
          </cell>
          <cell r="E2827">
            <v>60</v>
          </cell>
          <cell r="F2827">
            <v>230</v>
          </cell>
          <cell r="G2827">
            <v>20</v>
          </cell>
          <cell r="H2827">
            <v>4393</v>
          </cell>
          <cell r="I2827">
            <v>165</v>
          </cell>
          <cell r="J2827">
            <v>207</v>
          </cell>
          <cell r="K2827">
            <v>2426</v>
          </cell>
          <cell r="L2827">
            <v>1986</v>
          </cell>
          <cell r="M2827">
            <v>-17</v>
          </cell>
          <cell r="N2827">
            <v>1562</v>
          </cell>
          <cell r="O2827">
            <v>0</v>
          </cell>
          <cell r="P2827">
            <v>481</v>
          </cell>
          <cell r="Q2827">
            <v>384</v>
          </cell>
          <cell r="R2827">
            <v>24</v>
          </cell>
          <cell r="S2827">
            <v>26</v>
          </cell>
          <cell r="T2827">
            <v>142</v>
          </cell>
          <cell r="U2827">
            <v>0</v>
          </cell>
          <cell r="V2827">
            <v>0</v>
          </cell>
          <cell r="W2827">
            <v>330</v>
          </cell>
          <cell r="X2827">
            <v>53</v>
          </cell>
          <cell r="Y2827">
            <v>15</v>
          </cell>
          <cell r="Z2827">
            <v>11</v>
          </cell>
          <cell r="AA2827">
            <v>4601</v>
          </cell>
          <cell r="AB2827">
            <v>12499</v>
          </cell>
          <cell r="AC2827">
            <v>1014</v>
          </cell>
          <cell r="AD2827">
            <v>4577</v>
          </cell>
          <cell r="AE2827">
            <v>0</v>
          </cell>
          <cell r="AF2827">
            <v>26</v>
          </cell>
          <cell r="AG2827">
            <v>2503</v>
          </cell>
          <cell r="AH2827">
            <v>1890</v>
          </cell>
          <cell r="AI2827">
            <v>334</v>
          </cell>
          <cell r="AJ2827">
            <v>147</v>
          </cell>
          <cell r="AK2827">
            <v>1552</v>
          </cell>
          <cell r="AL2827">
            <v>10</v>
          </cell>
          <cell r="AM2827">
            <v>0</v>
          </cell>
          <cell r="AN2827">
            <v>0</v>
          </cell>
        </row>
        <row r="2828">
          <cell r="C2828">
            <v>60054</v>
          </cell>
          <cell r="D2828">
            <v>0</v>
          </cell>
          <cell r="E2828">
            <v>57</v>
          </cell>
          <cell r="F2828">
            <v>223</v>
          </cell>
          <cell r="G2828">
            <v>19</v>
          </cell>
          <cell r="H2828">
            <v>4174</v>
          </cell>
          <cell r="I2828">
            <v>158</v>
          </cell>
          <cell r="J2828">
            <v>-410</v>
          </cell>
          <cell r="K2828">
            <v>1996</v>
          </cell>
          <cell r="L2828">
            <v>1852</v>
          </cell>
          <cell r="M2828">
            <v>-31</v>
          </cell>
          <cell r="N2828">
            <v>1436</v>
          </cell>
          <cell r="O2828">
            <v>0</v>
          </cell>
          <cell r="P2828">
            <v>394</v>
          </cell>
          <cell r="Q2828">
            <v>370</v>
          </cell>
          <cell r="R2828">
            <v>22</v>
          </cell>
          <cell r="S2828">
            <v>13</v>
          </cell>
          <cell r="T2828">
            <v>137</v>
          </cell>
          <cell r="U2828">
            <v>0</v>
          </cell>
          <cell r="V2828">
            <v>0</v>
          </cell>
          <cell r="W2828">
            <v>319</v>
          </cell>
          <cell r="X2828">
            <v>52</v>
          </cell>
          <cell r="Y2828">
            <v>15</v>
          </cell>
          <cell r="Z2828">
            <v>12</v>
          </cell>
          <cell r="AA2828">
            <v>3407</v>
          </cell>
          <cell r="AB2828">
            <v>10808</v>
          </cell>
          <cell r="AC2828">
            <v>354</v>
          </cell>
          <cell r="AD2828">
            <v>3993</v>
          </cell>
          <cell r="AE2828">
            <v>0</v>
          </cell>
          <cell r="AF2828">
            <v>13</v>
          </cell>
          <cell r="AG2828">
            <v>2401</v>
          </cell>
          <cell r="AH2828">
            <v>1774</v>
          </cell>
          <cell r="AI2828">
            <v>277</v>
          </cell>
          <cell r="AJ2828">
            <v>118</v>
          </cell>
          <cell r="AK2828">
            <v>1428</v>
          </cell>
          <cell r="AL2828">
            <v>0</v>
          </cell>
          <cell r="AM2828">
            <v>0</v>
          </cell>
          <cell r="AN2828">
            <v>0</v>
          </cell>
        </row>
        <row r="2829">
          <cell r="C2829">
            <v>60084</v>
          </cell>
          <cell r="D2829">
            <v>0</v>
          </cell>
          <cell r="E2829">
            <v>58</v>
          </cell>
          <cell r="F2829">
            <v>230</v>
          </cell>
          <cell r="G2829">
            <v>19</v>
          </cell>
          <cell r="H2829">
            <v>4349</v>
          </cell>
          <cell r="I2829">
            <v>169</v>
          </cell>
          <cell r="J2829">
            <v>-609</v>
          </cell>
          <cell r="K2829">
            <v>2263</v>
          </cell>
          <cell r="L2829">
            <v>1911</v>
          </cell>
          <cell r="M2829">
            <v>-28</v>
          </cell>
          <cell r="N2829">
            <v>1497</v>
          </cell>
          <cell r="O2829">
            <v>0</v>
          </cell>
          <cell r="P2829">
            <v>405</v>
          </cell>
          <cell r="Q2829">
            <v>381</v>
          </cell>
          <cell r="R2829">
            <v>23</v>
          </cell>
          <cell r="S2829">
            <v>14</v>
          </cell>
          <cell r="T2829">
            <v>142</v>
          </cell>
          <cell r="U2829">
            <v>0</v>
          </cell>
          <cell r="V2829">
            <v>0</v>
          </cell>
          <cell r="W2829">
            <v>330</v>
          </cell>
          <cell r="X2829">
            <v>53</v>
          </cell>
          <cell r="Y2829">
            <v>15</v>
          </cell>
          <cell r="Z2829">
            <v>12</v>
          </cell>
          <cell r="AA2829">
            <v>3536</v>
          </cell>
          <cell r="AB2829">
            <v>11234</v>
          </cell>
          <cell r="AC2829">
            <v>185</v>
          </cell>
          <cell r="AD2829">
            <v>4372</v>
          </cell>
          <cell r="AE2829">
            <v>0</v>
          </cell>
          <cell r="AF2829">
            <v>14</v>
          </cell>
          <cell r="AG2829">
            <v>2471</v>
          </cell>
          <cell r="AH2829">
            <v>1878</v>
          </cell>
          <cell r="AI2829">
            <v>282</v>
          </cell>
          <cell r="AJ2829">
            <v>123</v>
          </cell>
          <cell r="AK2829">
            <v>1489</v>
          </cell>
          <cell r="AL2829">
            <v>0</v>
          </cell>
          <cell r="AM2829">
            <v>0</v>
          </cell>
          <cell r="AN2829">
            <v>0</v>
          </cell>
        </row>
        <row r="2830">
          <cell r="C2830">
            <v>60115</v>
          </cell>
          <cell r="D2830">
            <v>0</v>
          </cell>
          <cell r="E2830">
            <v>57</v>
          </cell>
          <cell r="F2830">
            <v>230</v>
          </cell>
          <cell r="G2830">
            <v>19</v>
          </cell>
          <cell r="H2830">
            <v>4284</v>
          </cell>
          <cell r="I2830">
            <v>166</v>
          </cell>
          <cell r="J2830">
            <v>-783</v>
          </cell>
          <cell r="K2830">
            <v>1882</v>
          </cell>
          <cell r="L2830">
            <v>1845</v>
          </cell>
          <cell r="M2830">
            <v>-51</v>
          </cell>
          <cell r="N2830">
            <v>1444</v>
          </cell>
          <cell r="O2830">
            <v>0</v>
          </cell>
          <cell r="P2830">
            <v>321</v>
          </cell>
          <cell r="Q2830">
            <v>378</v>
          </cell>
          <cell r="R2830">
            <v>22</v>
          </cell>
          <cell r="S2830">
            <v>0</v>
          </cell>
          <cell r="T2830">
            <v>142</v>
          </cell>
          <cell r="U2830">
            <v>0</v>
          </cell>
          <cell r="V2830">
            <v>0</v>
          </cell>
          <cell r="W2830">
            <v>330</v>
          </cell>
          <cell r="X2830">
            <v>53</v>
          </cell>
          <cell r="Y2830">
            <v>15</v>
          </cell>
          <cell r="Z2830">
            <v>12</v>
          </cell>
          <cell r="AA2830">
            <v>2893</v>
          </cell>
          <cell r="AB2830">
            <v>10376</v>
          </cell>
          <cell r="AC2830">
            <v>0</v>
          </cell>
          <cell r="AD2830">
            <v>3875</v>
          </cell>
          <cell r="AE2830">
            <v>0</v>
          </cell>
          <cell r="AF2830">
            <v>0</v>
          </cell>
          <cell r="AG2830">
            <v>2459</v>
          </cell>
          <cell r="AH2830">
            <v>1825</v>
          </cell>
          <cell r="AI2830">
            <v>255</v>
          </cell>
          <cell r="AJ2830">
            <v>66</v>
          </cell>
          <cell r="AK2830">
            <v>1439</v>
          </cell>
          <cell r="AL2830">
            <v>0</v>
          </cell>
          <cell r="AM2830">
            <v>0</v>
          </cell>
          <cell r="AN2830">
            <v>0</v>
          </cell>
        </row>
        <row r="2831">
          <cell r="C2831">
            <v>60146</v>
          </cell>
          <cell r="D2831">
            <v>0</v>
          </cell>
          <cell r="E2831">
            <v>55</v>
          </cell>
          <cell r="F2831">
            <v>222</v>
          </cell>
          <cell r="G2831">
            <v>19</v>
          </cell>
          <cell r="H2831">
            <v>4195</v>
          </cell>
          <cell r="I2831">
            <v>162</v>
          </cell>
          <cell r="J2831">
            <v>-739</v>
          </cell>
          <cell r="K2831">
            <v>1806</v>
          </cell>
          <cell r="L2831">
            <v>1823</v>
          </cell>
          <cell r="M2831">
            <v>-34</v>
          </cell>
          <cell r="N2831">
            <v>1422</v>
          </cell>
          <cell r="O2831">
            <v>0</v>
          </cell>
          <cell r="P2831">
            <v>326</v>
          </cell>
          <cell r="Q2831">
            <v>365</v>
          </cell>
          <cell r="R2831">
            <v>21</v>
          </cell>
          <cell r="S2831">
            <v>17</v>
          </cell>
          <cell r="T2831">
            <v>137</v>
          </cell>
          <cell r="U2831">
            <v>0</v>
          </cell>
          <cell r="V2831">
            <v>0</v>
          </cell>
          <cell r="W2831">
            <v>320</v>
          </cell>
          <cell r="X2831">
            <v>52</v>
          </cell>
          <cell r="Y2831">
            <v>15</v>
          </cell>
          <cell r="Z2831">
            <v>11</v>
          </cell>
          <cell r="AA2831">
            <v>2857</v>
          </cell>
          <cell r="AB2831">
            <v>10194</v>
          </cell>
          <cell r="AC2831">
            <v>27</v>
          </cell>
          <cell r="AD2831">
            <v>3787</v>
          </cell>
          <cell r="AE2831">
            <v>0</v>
          </cell>
          <cell r="AF2831">
            <v>17</v>
          </cell>
          <cell r="AG2831">
            <v>2386</v>
          </cell>
          <cell r="AH2831">
            <v>1808</v>
          </cell>
          <cell r="AI2831">
            <v>252</v>
          </cell>
          <cell r="AJ2831">
            <v>73</v>
          </cell>
          <cell r="AK2831">
            <v>1417</v>
          </cell>
          <cell r="AL2831">
            <v>0</v>
          </cell>
          <cell r="AM2831">
            <v>0</v>
          </cell>
          <cell r="AN2831">
            <v>0</v>
          </cell>
        </row>
        <row r="2832">
          <cell r="C2832">
            <v>60176</v>
          </cell>
          <cell r="D2832">
            <v>0</v>
          </cell>
          <cell r="E2832">
            <v>57</v>
          </cell>
          <cell r="F2832">
            <v>230</v>
          </cell>
          <cell r="G2832">
            <v>19</v>
          </cell>
          <cell r="H2832">
            <v>4506</v>
          </cell>
          <cell r="I2832">
            <v>165</v>
          </cell>
          <cell r="J2832">
            <v>584</v>
          </cell>
          <cell r="K2832">
            <v>2525</v>
          </cell>
          <cell r="L2832">
            <v>1972</v>
          </cell>
          <cell r="M2832">
            <v>0</v>
          </cell>
          <cell r="N2832">
            <v>1557</v>
          </cell>
          <cell r="O2832">
            <v>0</v>
          </cell>
          <cell r="P2832">
            <v>448</v>
          </cell>
          <cell r="Q2832">
            <v>380</v>
          </cell>
          <cell r="R2832">
            <v>22</v>
          </cell>
          <cell r="S2832">
            <v>40</v>
          </cell>
          <cell r="T2832">
            <v>142</v>
          </cell>
          <cell r="U2832">
            <v>0</v>
          </cell>
          <cell r="V2832">
            <v>0</v>
          </cell>
          <cell r="W2832">
            <v>331</v>
          </cell>
          <cell r="X2832">
            <v>53</v>
          </cell>
          <cell r="Y2832">
            <v>15</v>
          </cell>
          <cell r="Z2832">
            <v>13</v>
          </cell>
          <cell r="AA2832">
            <v>5088</v>
          </cell>
          <cell r="AB2832">
            <v>13069</v>
          </cell>
          <cell r="AC2832">
            <v>1400</v>
          </cell>
          <cell r="AD2832">
            <v>4796</v>
          </cell>
          <cell r="AE2832">
            <v>0</v>
          </cell>
          <cell r="AF2832">
            <v>40</v>
          </cell>
          <cell r="AG2832">
            <v>2496</v>
          </cell>
          <cell r="AH2832">
            <v>2010</v>
          </cell>
          <cell r="AI2832">
            <v>297</v>
          </cell>
          <cell r="AJ2832">
            <v>151</v>
          </cell>
          <cell r="AK2832">
            <v>1546</v>
          </cell>
          <cell r="AL2832">
            <v>11</v>
          </cell>
          <cell r="AM2832">
            <v>0</v>
          </cell>
          <cell r="AN2832">
            <v>0</v>
          </cell>
        </row>
        <row r="2833">
          <cell r="C2833">
            <v>60207</v>
          </cell>
          <cell r="D2833">
            <v>0</v>
          </cell>
          <cell r="E2833">
            <v>56</v>
          </cell>
          <cell r="F2833">
            <v>224</v>
          </cell>
          <cell r="G2833">
            <v>19</v>
          </cell>
          <cell r="H2833">
            <v>4527</v>
          </cell>
          <cell r="I2833">
            <v>165</v>
          </cell>
          <cell r="J2833">
            <v>1530</v>
          </cell>
          <cell r="K2833">
            <v>3032</v>
          </cell>
          <cell r="L2833">
            <v>2011</v>
          </cell>
          <cell r="M2833">
            <v>35</v>
          </cell>
          <cell r="N2833">
            <v>1612</v>
          </cell>
          <cell r="O2833">
            <v>0</v>
          </cell>
          <cell r="P2833">
            <v>533</v>
          </cell>
          <cell r="Q2833">
            <v>371</v>
          </cell>
          <cell r="R2833">
            <v>22</v>
          </cell>
          <cell r="S2833">
            <v>32</v>
          </cell>
          <cell r="T2833">
            <v>137</v>
          </cell>
          <cell r="U2833">
            <v>0</v>
          </cell>
          <cell r="V2833">
            <v>0</v>
          </cell>
          <cell r="W2833">
            <v>320</v>
          </cell>
          <cell r="X2833">
            <v>52</v>
          </cell>
          <cell r="Y2833">
            <v>15</v>
          </cell>
          <cell r="Z2833">
            <v>13</v>
          </cell>
          <cell r="AA2833">
            <v>6608</v>
          </cell>
          <cell r="AB2833">
            <v>14708</v>
          </cell>
          <cell r="AC2833">
            <v>2323</v>
          </cell>
          <cell r="AD2833">
            <v>5399</v>
          </cell>
          <cell r="AE2833">
            <v>0</v>
          </cell>
          <cell r="AF2833">
            <v>32</v>
          </cell>
          <cell r="AG2833">
            <v>2452</v>
          </cell>
          <cell r="AH2833">
            <v>2075</v>
          </cell>
          <cell r="AI2833">
            <v>352</v>
          </cell>
          <cell r="AJ2833">
            <v>180</v>
          </cell>
          <cell r="AK2833">
            <v>1599</v>
          </cell>
          <cell r="AL2833">
            <v>14</v>
          </cell>
          <cell r="AM2833">
            <v>0</v>
          </cell>
          <cell r="AN2833">
            <v>0</v>
          </cell>
        </row>
        <row r="2834">
          <cell r="C2834">
            <v>60237</v>
          </cell>
          <cell r="D2834">
            <v>0</v>
          </cell>
          <cell r="E2834">
            <v>72</v>
          </cell>
          <cell r="F2834">
            <v>232</v>
          </cell>
          <cell r="G2834">
            <v>19</v>
          </cell>
          <cell r="H2834">
            <v>4726</v>
          </cell>
          <cell r="I2834">
            <v>181</v>
          </cell>
          <cell r="J2834">
            <v>916</v>
          </cell>
          <cell r="K2834">
            <v>3215</v>
          </cell>
          <cell r="L2834">
            <v>2116</v>
          </cell>
          <cell r="M2834">
            <v>41</v>
          </cell>
          <cell r="N2834">
            <v>1720</v>
          </cell>
          <cell r="O2834">
            <v>0</v>
          </cell>
          <cell r="P2834">
            <v>609</v>
          </cell>
          <cell r="Q2834">
            <v>386</v>
          </cell>
          <cell r="R2834">
            <v>23</v>
          </cell>
          <cell r="S2834">
            <v>30</v>
          </cell>
          <cell r="T2834">
            <v>142</v>
          </cell>
          <cell r="U2834">
            <v>0</v>
          </cell>
          <cell r="V2834">
            <v>0</v>
          </cell>
          <cell r="W2834">
            <v>331</v>
          </cell>
          <cell r="X2834">
            <v>53</v>
          </cell>
          <cell r="Y2834">
            <v>15</v>
          </cell>
          <cell r="Z2834">
            <v>12</v>
          </cell>
          <cell r="AA2834">
            <v>6289</v>
          </cell>
          <cell r="AB2834">
            <v>14843</v>
          </cell>
          <cell r="AC2834">
            <v>1747</v>
          </cell>
          <cell r="AD2834">
            <v>5693</v>
          </cell>
          <cell r="AE2834">
            <v>0</v>
          </cell>
          <cell r="AF2834">
            <v>30</v>
          </cell>
          <cell r="AG2834">
            <v>2558</v>
          </cell>
          <cell r="AH2834">
            <v>2169</v>
          </cell>
          <cell r="AI2834">
            <v>429</v>
          </cell>
          <cell r="AJ2834">
            <v>181</v>
          </cell>
          <cell r="AK2834">
            <v>1705</v>
          </cell>
          <cell r="AL2834">
            <v>15</v>
          </cell>
          <cell r="AM2834">
            <v>0</v>
          </cell>
          <cell r="AN2834">
            <v>0</v>
          </cell>
        </row>
        <row r="2835">
          <cell r="C2835">
            <v>60268</v>
          </cell>
          <cell r="D2835">
            <v>0</v>
          </cell>
          <cell r="E2835">
            <v>96</v>
          </cell>
          <cell r="F2835">
            <v>233</v>
          </cell>
          <cell r="G2835">
            <v>20</v>
          </cell>
          <cell r="H2835">
            <v>4741</v>
          </cell>
          <cell r="I2835">
            <v>179</v>
          </cell>
          <cell r="J2835">
            <v>638</v>
          </cell>
          <cell r="K2835">
            <v>3170</v>
          </cell>
          <cell r="L2835">
            <v>2159</v>
          </cell>
          <cell r="M2835">
            <v>38</v>
          </cell>
          <cell r="N2835">
            <v>1759</v>
          </cell>
          <cell r="O2835">
            <v>0</v>
          </cell>
          <cell r="P2835">
            <v>657</v>
          </cell>
          <cell r="Q2835">
            <v>388</v>
          </cell>
          <cell r="R2835">
            <v>23</v>
          </cell>
          <cell r="S2835">
            <v>29</v>
          </cell>
          <cell r="T2835">
            <v>142</v>
          </cell>
          <cell r="U2835">
            <v>0</v>
          </cell>
          <cell r="V2835">
            <v>0</v>
          </cell>
          <cell r="W2835">
            <v>338</v>
          </cell>
          <cell r="X2835">
            <v>54</v>
          </cell>
          <cell r="Y2835">
            <v>15</v>
          </cell>
          <cell r="Z2835">
            <v>12</v>
          </cell>
          <cell r="AA2835">
            <v>6005</v>
          </cell>
          <cell r="AB2835">
            <v>14693</v>
          </cell>
          <cell r="AC2835">
            <v>1470</v>
          </cell>
          <cell r="AD2835">
            <v>5671</v>
          </cell>
          <cell r="AE2835">
            <v>0</v>
          </cell>
          <cell r="AF2835">
            <v>29</v>
          </cell>
          <cell r="AG2835">
            <v>2574</v>
          </cell>
          <cell r="AH2835">
            <v>2168</v>
          </cell>
          <cell r="AI2835">
            <v>477</v>
          </cell>
          <cell r="AJ2835">
            <v>180</v>
          </cell>
          <cell r="AK2835">
            <v>1743</v>
          </cell>
          <cell r="AL2835">
            <v>16</v>
          </cell>
          <cell r="AM2835">
            <v>0</v>
          </cell>
          <cell r="AN2835">
            <v>0</v>
          </cell>
        </row>
        <row r="2836">
          <cell r="C2836">
            <v>60299</v>
          </cell>
          <cell r="D2836">
            <v>0</v>
          </cell>
          <cell r="E2836">
            <v>105</v>
          </cell>
          <cell r="F2836">
            <v>211</v>
          </cell>
          <cell r="G2836">
            <v>18</v>
          </cell>
          <cell r="H2836">
            <v>4272</v>
          </cell>
          <cell r="I2836">
            <v>161</v>
          </cell>
          <cell r="J2836">
            <v>465</v>
          </cell>
          <cell r="K2836">
            <v>2781</v>
          </cell>
          <cell r="L2836">
            <v>1968</v>
          </cell>
          <cell r="M2836">
            <v>33</v>
          </cell>
          <cell r="N2836">
            <v>1603</v>
          </cell>
          <cell r="O2836">
            <v>0</v>
          </cell>
          <cell r="P2836">
            <v>610</v>
          </cell>
          <cell r="Q2836">
            <v>352</v>
          </cell>
          <cell r="R2836">
            <v>20</v>
          </cell>
          <cell r="S2836">
            <v>26</v>
          </cell>
          <cell r="T2836">
            <v>128</v>
          </cell>
          <cell r="U2836">
            <v>0</v>
          </cell>
          <cell r="V2836">
            <v>0</v>
          </cell>
          <cell r="W2836">
            <v>306</v>
          </cell>
          <cell r="X2836">
            <v>48</v>
          </cell>
          <cell r="Y2836">
            <v>14</v>
          </cell>
          <cell r="Z2836">
            <v>10</v>
          </cell>
          <cell r="AA2836">
            <v>5246</v>
          </cell>
          <cell r="AB2836">
            <v>13133</v>
          </cell>
          <cell r="AC2836">
            <v>1217</v>
          </cell>
          <cell r="AD2836">
            <v>5042</v>
          </cell>
          <cell r="AE2836">
            <v>0</v>
          </cell>
          <cell r="AF2836">
            <v>26</v>
          </cell>
          <cell r="AG2836">
            <v>2331</v>
          </cell>
          <cell r="AH2836">
            <v>1941</v>
          </cell>
          <cell r="AI2836">
            <v>449</v>
          </cell>
          <cell r="AJ2836">
            <v>161</v>
          </cell>
          <cell r="AK2836">
            <v>1587</v>
          </cell>
          <cell r="AL2836">
            <v>16</v>
          </cell>
          <cell r="AM2836">
            <v>0</v>
          </cell>
          <cell r="AN2836">
            <v>0</v>
          </cell>
        </row>
        <row r="2837">
          <cell r="C2837">
            <v>60327</v>
          </cell>
          <cell r="D2837">
            <v>0</v>
          </cell>
          <cell r="E2837">
            <v>127</v>
          </cell>
          <cell r="F2837">
            <v>235</v>
          </cell>
          <cell r="G2837">
            <v>20</v>
          </cell>
          <cell r="H2837">
            <v>4752</v>
          </cell>
          <cell r="I2837">
            <v>178</v>
          </cell>
          <cell r="J2837">
            <v>466</v>
          </cell>
          <cell r="K2837">
            <v>3074</v>
          </cell>
          <cell r="L2837">
            <v>2201</v>
          </cell>
          <cell r="M2837">
            <v>33</v>
          </cell>
          <cell r="N2837">
            <v>1806</v>
          </cell>
          <cell r="O2837">
            <v>0</v>
          </cell>
          <cell r="P2837">
            <v>703</v>
          </cell>
          <cell r="Q2837">
            <v>392</v>
          </cell>
          <cell r="R2837">
            <v>23</v>
          </cell>
          <cell r="S2837">
            <v>28</v>
          </cell>
          <cell r="T2837">
            <v>142</v>
          </cell>
          <cell r="U2837">
            <v>0</v>
          </cell>
          <cell r="V2837">
            <v>0</v>
          </cell>
          <cell r="W2837">
            <v>339</v>
          </cell>
          <cell r="X2837">
            <v>54</v>
          </cell>
          <cell r="Y2837">
            <v>15</v>
          </cell>
          <cell r="Z2837">
            <v>11</v>
          </cell>
          <cell r="AA2837">
            <v>5774</v>
          </cell>
          <cell r="AB2837">
            <v>14600</v>
          </cell>
          <cell r="AC2837">
            <v>1301</v>
          </cell>
          <cell r="AD2837">
            <v>5606</v>
          </cell>
          <cell r="AE2837">
            <v>0</v>
          </cell>
          <cell r="AF2837">
            <v>28</v>
          </cell>
          <cell r="AG2837">
            <v>2589</v>
          </cell>
          <cell r="AH2837">
            <v>2163</v>
          </cell>
          <cell r="AI2837">
            <v>523</v>
          </cell>
          <cell r="AJ2837">
            <v>179</v>
          </cell>
          <cell r="AK2837">
            <v>1786</v>
          </cell>
          <cell r="AL2837">
            <v>20</v>
          </cell>
          <cell r="AM2837">
            <v>0</v>
          </cell>
          <cell r="AN2837">
            <v>0</v>
          </cell>
        </row>
        <row r="2838">
          <cell r="C2838">
            <v>60358</v>
          </cell>
          <cell r="D2838">
            <v>0</v>
          </cell>
          <cell r="E2838">
            <v>122</v>
          </cell>
          <cell r="F2838">
            <v>228</v>
          </cell>
          <cell r="G2838">
            <v>19</v>
          </cell>
          <cell r="H2838">
            <v>4523</v>
          </cell>
          <cell r="I2838">
            <v>170</v>
          </cell>
          <cell r="J2838">
            <v>381</v>
          </cell>
          <cell r="K2838">
            <v>2762</v>
          </cell>
          <cell r="L2838">
            <v>2087</v>
          </cell>
          <cell r="M2838">
            <v>12</v>
          </cell>
          <cell r="N2838">
            <v>1697</v>
          </cell>
          <cell r="O2838">
            <v>0</v>
          </cell>
          <cell r="P2838">
            <v>637</v>
          </cell>
          <cell r="Q2838">
            <v>380</v>
          </cell>
          <cell r="R2838">
            <v>22</v>
          </cell>
          <cell r="S2838">
            <v>27</v>
          </cell>
          <cell r="T2838">
            <v>137</v>
          </cell>
          <cell r="U2838">
            <v>0</v>
          </cell>
          <cell r="V2838">
            <v>0</v>
          </cell>
          <cell r="W2838">
            <v>328</v>
          </cell>
          <cell r="X2838">
            <v>52</v>
          </cell>
          <cell r="Y2838">
            <v>15</v>
          </cell>
          <cell r="Z2838">
            <v>11</v>
          </cell>
          <cell r="AA2838">
            <v>5243</v>
          </cell>
          <cell r="AB2838">
            <v>13613</v>
          </cell>
          <cell r="AC2838">
            <v>1188</v>
          </cell>
          <cell r="AD2838">
            <v>5141</v>
          </cell>
          <cell r="AE2838">
            <v>0</v>
          </cell>
          <cell r="AF2838">
            <v>27</v>
          </cell>
          <cell r="AG2838">
            <v>2494</v>
          </cell>
          <cell r="AH2838">
            <v>2028</v>
          </cell>
          <cell r="AI2838">
            <v>469</v>
          </cell>
          <cell r="AJ2838">
            <v>168</v>
          </cell>
          <cell r="AK2838">
            <v>1678</v>
          </cell>
          <cell r="AL2838">
            <v>20</v>
          </cell>
          <cell r="AM2838">
            <v>0</v>
          </cell>
          <cell r="AN2838">
            <v>0</v>
          </cell>
        </row>
        <row r="2839">
          <cell r="C2839">
            <v>60388</v>
          </cell>
          <cell r="D2839">
            <v>0</v>
          </cell>
          <cell r="E2839">
            <v>123</v>
          </cell>
          <cell r="F2839">
            <v>236</v>
          </cell>
          <cell r="G2839">
            <v>20</v>
          </cell>
          <cell r="H2839">
            <v>4494</v>
          </cell>
          <cell r="I2839">
            <v>164</v>
          </cell>
          <cell r="J2839">
            <v>291</v>
          </cell>
          <cell r="K2839">
            <v>2415</v>
          </cell>
          <cell r="L2839">
            <v>2023</v>
          </cell>
          <cell r="M2839">
            <v>-32</v>
          </cell>
          <cell r="N2839">
            <v>1627</v>
          </cell>
          <cell r="O2839">
            <v>0</v>
          </cell>
          <cell r="P2839">
            <v>535</v>
          </cell>
          <cell r="Q2839">
            <v>392</v>
          </cell>
          <cell r="R2839">
            <v>23</v>
          </cell>
          <cell r="S2839">
            <v>27</v>
          </cell>
          <cell r="T2839">
            <v>142</v>
          </cell>
          <cell r="U2839">
            <v>0</v>
          </cell>
          <cell r="V2839">
            <v>0</v>
          </cell>
          <cell r="W2839">
            <v>339</v>
          </cell>
          <cell r="X2839">
            <v>54</v>
          </cell>
          <cell r="Y2839">
            <v>15</v>
          </cell>
          <cell r="Z2839">
            <v>11</v>
          </cell>
          <cell r="AA2839">
            <v>4697</v>
          </cell>
          <cell r="AB2839">
            <v>12899</v>
          </cell>
          <cell r="AC2839">
            <v>1112</v>
          </cell>
          <cell r="AD2839">
            <v>4706</v>
          </cell>
          <cell r="AE2839">
            <v>0</v>
          </cell>
          <cell r="AF2839">
            <v>27</v>
          </cell>
          <cell r="AG2839">
            <v>2543</v>
          </cell>
          <cell r="AH2839">
            <v>1950</v>
          </cell>
          <cell r="AI2839">
            <v>375</v>
          </cell>
          <cell r="AJ2839">
            <v>160</v>
          </cell>
          <cell r="AK2839">
            <v>1611</v>
          </cell>
          <cell r="AL2839">
            <v>16</v>
          </cell>
          <cell r="AM2839">
            <v>0</v>
          </cell>
          <cell r="AN2839">
            <v>0</v>
          </cell>
        </row>
        <row r="2840">
          <cell r="C2840">
            <v>60419</v>
          </cell>
          <cell r="D2840">
            <v>0</v>
          </cell>
          <cell r="E2840">
            <v>116</v>
          </cell>
          <cell r="F2840">
            <v>229</v>
          </cell>
          <cell r="G2840">
            <v>19</v>
          </cell>
          <cell r="H2840">
            <v>4280</v>
          </cell>
          <cell r="I2840">
            <v>167</v>
          </cell>
          <cell r="J2840">
            <v>235</v>
          </cell>
          <cell r="K2840">
            <v>2242</v>
          </cell>
          <cell r="L2840">
            <v>1894</v>
          </cell>
          <cell r="M2840">
            <v>-48</v>
          </cell>
          <cell r="N2840">
            <v>1530</v>
          </cell>
          <cell r="O2840">
            <v>0</v>
          </cell>
          <cell r="P2840">
            <v>467</v>
          </cell>
          <cell r="Q2840">
            <v>378</v>
          </cell>
          <cell r="R2840">
            <v>22</v>
          </cell>
          <cell r="S2840">
            <v>28</v>
          </cell>
          <cell r="T2840">
            <v>137</v>
          </cell>
          <cell r="U2840">
            <v>0</v>
          </cell>
          <cell r="V2840">
            <v>0</v>
          </cell>
          <cell r="W2840">
            <v>328</v>
          </cell>
          <cell r="X2840">
            <v>52</v>
          </cell>
          <cell r="Y2840">
            <v>15</v>
          </cell>
          <cell r="Z2840">
            <v>11</v>
          </cell>
          <cell r="AA2840">
            <v>4324</v>
          </cell>
          <cell r="AB2840">
            <v>12104</v>
          </cell>
          <cell r="AC2840">
            <v>1039</v>
          </cell>
          <cell r="AD2840">
            <v>4399</v>
          </cell>
          <cell r="AE2840">
            <v>0</v>
          </cell>
          <cell r="AF2840">
            <v>28</v>
          </cell>
          <cell r="AG2840">
            <v>2438</v>
          </cell>
          <cell r="AH2840">
            <v>1842</v>
          </cell>
          <cell r="AI2840">
            <v>318</v>
          </cell>
          <cell r="AJ2840">
            <v>149</v>
          </cell>
          <cell r="AK2840">
            <v>1520</v>
          </cell>
          <cell r="AL2840">
            <v>0</v>
          </cell>
          <cell r="AM2840">
            <v>0</v>
          </cell>
          <cell r="AN2840">
            <v>0</v>
          </cell>
        </row>
        <row r="2841">
          <cell r="C2841">
            <v>60449</v>
          </cell>
          <cell r="D2841">
            <v>0</v>
          </cell>
          <cell r="E2841">
            <v>113</v>
          </cell>
          <cell r="F2841">
            <v>236</v>
          </cell>
          <cell r="G2841">
            <v>19</v>
          </cell>
          <cell r="H2841">
            <v>4204</v>
          </cell>
          <cell r="I2841">
            <v>166</v>
          </cell>
          <cell r="J2841">
            <v>-642</v>
          </cell>
          <cell r="K2841">
            <v>1776</v>
          </cell>
          <cell r="L2841">
            <v>1887</v>
          </cell>
          <cell r="M2841">
            <v>-56</v>
          </cell>
          <cell r="N2841">
            <v>1467</v>
          </cell>
          <cell r="O2841">
            <v>0</v>
          </cell>
          <cell r="P2841">
            <v>363</v>
          </cell>
          <cell r="Q2841">
            <v>387</v>
          </cell>
          <cell r="R2841">
            <v>21</v>
          </cell>
          <cell r="S2841">
            <v>0</v>
          </cell>
          <cell r="T2841">
            <v>142</v>
          </cell>
          <cell r="U2841">
            <v>0</v>
          </cell>
          <cell r="V2841">
            <v>0</v>
          </cell>
          <cell r="W2841">
            <v>339</v>
          </cell>
          <cell r="X2841">
            <v>53</v>
          </cell>
          <cell r="Y2841">
            <v>15</v>
          </cell>
          <cell r="Z2841">
            <v>12</v>
          </cell>
          <cell r="AA2841">
            <v>2965</v>
          </cell>
          <cell r="AB2841">
            <v>10512</v>
          </cell>
          <cell r="AC2841">
            <v>156</v>
          </cell>
          <cell r="AD2841">
            <v>3755</v>
          </cell>
          <cell r="AE2841">
            <v>0</v>
          </cell>
          <cell r="AF2841">
            <v>0</v>
          </cell>
          <cell r="AG2841">
            <v>2477</v>
          </cell>
          <cell r="AH2841">
            <v>1727</v>
          </cell>
          <cell r="AI2841">
            <v>268</v>
          </cell>
          <cell r="AJ2841">
            <v>94</v>
          </cell>
          <cell r="AK2841">
            <v>1463</v>
          </cell>
          <cell r="AL2841">
            <v>0</v>
          </cell>
          <cell r="AM2841">
            <v>0</v>
          </cell>
          <cell r="AN2841">
            <v>0</v>
          </cell>
        </row>
        <row r="2842">
          <cell r="C2842">
            <v>60480</v>
          </cell>
          <cell r="D2842">
            <v>0</v>
          </cell>
          <cell r="E2842">
            <v>96</v>
          </cell>
          <cell r="F2842">
            <v>236</v>
          </cell>
          <cell r="G2842">
            <v>19</v>
          </cell>
          <cell r="H2842">
            <v>4191</v>
          </cell>
          <cell r="I2842">
            <v>166</v>
          </cell>
          <cell r="J2842">
            <v>-798</v>
          </cell>
          <cell r="K2842">
            <v>1520</v>
          </cell>
          <cell r="L2842">
            <v>1898</v>
          </cell>
          <cell r="M2842">
            <v>-45</v>
          </cell>
          <cell r="N2842">
            <v>1454</v>
          </cell>
          <cell r="O2842">
            <v>0</v>
          </cell>
          <cell r="P2842">
            <v>317</v>
          </cell>
          <cell r="Q2842">
            <v>385</v>
          </cell>
          <cell r="R2842">
            <v>21</v>
          </cell>
          <cell r="S2842">
            <v>11</v>
          </cell>
          <cell r="T2842">
            <v>142</v>
          </cell>
          <cell r="U2842">
            <v>0</v>
          </cell>
          <cell r="V2842">
            <v>0</v>
          </cell>
          <cell r="W2842">
            <v>340</v>
          </cell>
          <cell r="X2842">
            <v>53</v>
          </cell>
          <cell r="Y2842">
            <v>15</v>
          </cell>
          <cell r="Z2842">
            <v>11</v>
          </cell>
          <cell r="AA2842">
            <v>2575</v>
          </cell>
          <cell r="AB2842">
            <v>10032</v>
          </cell>
          <cell r="AC2842">
            <v>0</v>
          </cell>
          <cell r="AD2842">
            <v>3445</v>
          </cell>
          <cell r="AE2842">
            <v>0</v>
          </cell>
          <cell r="AF2842">
            <v>11</v>
          </cell>
          <cell r="AG2842">
            <v>2467</v>
          </cell>
          <cell r="AH2842">
            <v>1724</v>
          </cell>
          <cell r="AI2842">
            <v>254</v>
          </cell>
          <cell r="AJ2842">
            <v>63</v>
          </cell>
          <cell r="AK2842">
            <v>1452</v>
          </cell>
          <cell r="AL2842">
            <v>0</v>
          </cell>
          <cell r="AM2842">
            <v>0</v>
          </cell>
          <cell r="AN2842">
            <v>0</v>
          </cell>
        </row>
        <row r="2843">
          <cell r="C2843">
            <v>60511</v>
          </cell>
          <cell r="D2843">
            <v>0</v>
          </cell>
          <cell r="E2843">
            <v>79</v>
          </cell>
          <cell r="F2843">
            <v>228</v>
          </cell>
          <cell r="G2843">
            <v>18</v>
          </cell>
          <cell r="H2843">
            <v>4047</v>
          </cell>
          <cell r="I2843">
            <v>161</v>
          </cell>
          <cell r="J2843">
            <v>-771</v>
          </cell>
          <cell r="K2843">
            <v>1152</v>
          </cell>
          <cell r="L2843">
            <v>1832</v>
          </cell>
          <cell r="M2843">
            <v>-38</v>
          </cell>
          <cell r="N2843">
            <v>1393</v>
          </cell>
          <cell r="O2843">
            <v>0</v>
          </cell>
          <cell r="P2843">
            <v>275</v>
          </cell>
          <cell r="Q2843">
            <v>371</v>
          </cell>
          <cell r="R2843">
            <v>20</v>
          </cell>
          <cell r="S2843">
            <v>12</v>
          </cell>
          <cell r="T2843">
            <v>137</v>
          </cell>
          <cell r="U2843">
            <v>0</v>
          </cell>
          <cell r="V2843">
            <v>0</v>
          </cell>
          <cell r="W2843">
            <v>329</v>
          </cell>
          <cell r="X2843">
            <v>52</v>
          </cell>
          <cell r="Y2843">
            <v>15</v>
          </cell>
          <cell r="Z2843">
            <v>11</v>
          </cell>
          <cell r="AA2843">
            <v>2174</v>
          </cell>
          <cell r="AB2843">
            <v>9323</v>
          </cell>
          <cell r="AC2843">
            <v>0</v>
          </cell>
          <cell r="AD2843">
            <v>2972</v>
          </cell>
          <cell r="AE2843">
            <v>0</v>
          </cell>
          <cell r="AF2843">
            <v>12</v>
          </cell>
          <cell r="AG2843">
            <v>2384</v>
          </cell>
          <cell r="AH2843">
            <v>1663</v>
          </cell>
          <cell r="AI2843">
            <v>236</v>
          </cell>
          <cell r="AJ2843">
            <v>39</v>
          </cell>
          <cell r="AK2843">
            <v>1393</v>
          </cell>
          <cell r="AL2843">
            <v>0</v>
          </cell>
          <cell r="AM2843">
            <v>0</v>
          </cell>
          <cell r="AN2843">
            <v>0</v>
          </cell>
        </row>
        <row r="2844">
          <cell r="C2844">
            <v>60541</v>
          </cell>
          <cell r="D2844">
            <v>0</v>
          </cell>
          <cell r="E2844">
            <v>95</v>
          </cell>
          <cell r="F2844">
            <v>236</v>
          </cell>
          <cell r="G2844">
            <v>19</v>
          </cell>
          <cell r="H2844">
            <v>4464</v>
          </cell>
          <cell r="I2844">
            <v>173</v>
          </cell>
          <cell r="J2844">
            <v>869</v>
          </cell>
          <cell r="K2844">
            <v>1883</v>
          </cell>
          <cell r="L2844">
            <v>2003</v>
          </cell>
          <cell r="M2844">
            <v>0</v>
          </cell>
          <cell r="N2844">
            <v>1558</v>
          </cell>
          <cell r="O2844">
            <v>0</v>
          </cell>
          <cell r="P2844">
            <v>426</v>
          </cell>
          <cell r="Q2844">
            <v>385</v>
          </cell>
          <cell r="R2844">
            <v>21</v>
          </cell>
          <cell r="S2844">
            <v>40</v>
          </cell>
          <cell r="T2844">
            <v>142</v>
          </cell>
          <cell r="U2844">
            <v>0</v>
          </cell>
          <cell r="V2844">
            <v>0</v>
          </cell>
          <cell r="W2844">
            <v>340</v>
          </cell>
          <cell r="X2844">
            <v>53</v>
          </cell>
          <cell r="Y2844">
            <v>15</v>
          </cell>
          <cell r="Z2844">
            <v>13</v>
          </cell>
          <cell r="AA2844">
            <v>4763</v>
          </cell>
          <cell r="AB2844">
            <v>12745</v>
          </cell>
          <cell r="AC2844">
            <v>1706</v>
          </cell>
          <cell r="AD2844">
            <v>4122</v>
          </cell>
          <cell r="AE2844">
            <v>0</v>
          </cell>
          <cell r="AF2844">
            <v>40</v>
          </cell>
          <cell r="AG2844">
            <v>2501</v>
          </cell>
          <cell r="AH2844">
            <v>1963</v>
          </cell>
          <cell r="AI2844">
            <v>292</v>
          </cell>
          <cell r="AJ2844">
            <v>134</v>
          </cell>
          <cell r="AK2844">
            <v>1550</v>
          </cell>
          <cell r="AL2844">
            <v>0</v>
          </cell>
          <cell r="AM2844">
            <v>0</v>
          </cell>
          <cell r="AN2844">
            <v>0</v>
          </cell>
        </row>
        <row r="2845">
          <cell r="C2845">
            <v>60572</v>
          </cell>
          <cell r="D2845">
            <v>0</v>
          </cell>
          <cell r="E2845">
            <v>104</v>
          </cell>
          <cell r="F2845">
            <v>229</v>
          </cell>
          <cell r="G2845">
            <v>19</v>
          </cell>
          <cell r="H2845">
            <v>4479</v>
          </cell>
          <cell r="I2845">
            <v>171</v>
          </cell>
          <cell r="J2845">
            <v>1202</v>
          </cell>
          <cell r="K2845">
            <v>3028</v>
          </cell>
          <cell r="L2845">
            <v>2035</v>
          </cell>
          <cell r="M2845">
            <v>37</v>
          </cell>
          <cell r="N2845">
            <v>1607</v>
          </cell>
          <cell r="O2845">
            <v>0</v>
          </cell>
          <cell r="P2845">
            <v>545</v>
          </cell>
          <cell r="Q2845">
            <v>376</v>
          </cell>
          <cell r="R2845">
            <v>21</v>
          </cell>
          <cell r="S2845">
            <v>32</v>
          </cell>
          <cell r="T2845">
            <v>137</v>
          </cell>
          <cell r="U2845">
            <v>0</v>
          </cell>
          <cell r="V2845">
            <v>0</v>
          </cell>
          <cell r="W2845">
            <v>329</v>
          </cell>
          <cell r="X2845">
            <v>52</v>
          </cell>
          <cell r="Y2845">
            <v>15</v>
          </cell>
          <cell r="Z2845">
            <v>12</v>
          </cell>
          <cell r="AA2845">
            <v>6302</v>
          </cell>
          <cell r="AB2845">
            <v>14431</v>
          </cell>
          <cell r="AC2845">
            <v>2012</v>
          </cell>
          <cell r="AD2845">
            <v>5423</v>
          </cell>
          <cell r="AE2845">
            <v>0</v>
          </cell>
          <cell r="AF2845">
            <v>32</v>
          </cell>
          <cell r="AG2845">
            <v>2454</v>
          </cell>
          <cell r="AH2845">
            <v>2026</v>
          </cell>
          <cell r="AI2845">
            <v>335</v>
          </cell>
          <cell r="AJ2845">
            <v>211</v>
          </cell>
          <cell r="AK2845">
            <v>1591</v>
          </cell>
          <cell r="AL2845">
            <v>15</v>
          </cell>
          <cell r="AM2845">
            <v>0</v>
          </cell>
          <cell r="AN2845">
            <v>0</v>
          </cell>
        </row>
        <row r="2846">
          <cell r="C2846">
            <v>60602</v>
          </cell>
          <cell r="D2846">
            <v>0</v>
          </cell>
          <cell r="E2846">
            <v>110</v>
          </cell>
          <cell r="F2846">
            <v>238</v>
          </cell>
          <cell r="G2846">
            <v>19</v>
          </cell>
          <cell r="H2846">
            <v>4688</v>
          </cell>
          <cell r="I2846">
            <v>174</v>
          </cell>
          <cell r="J2846">
            <v>771</v>
          </cell>
          <cell r="K2846">
            <v>3485</v>
          </cell>
          <cell r="L2846">
            <v>2153</v>
          </cell>
          <cell r="M2846">
            <v>46</v>
          </cell>
          <cell r="N2846">
            <v>1728</v>
          </cell>
          <cell r="O2846">
            <v>0</v>
          </cell>
          <cell r="P2846">
            <v>621</v>
          </cell>
          <cell r="Q2846">
            <v>391</v>
          </cell>
          <cell r="R2846">
            <v>22</v>
          </cell>
          <cell r="S2846">
            <v>30</v>
          </cell>
          <cell r="T2846">
            <v>142</v>
          </cell>
          <cell r="U2846">
            <v>0</v>
          </cell>
          <cell r="V2846">
            <v>0</v>
          </cell>
          <cell r="W2846">
            <v>340</v>
          </cell>
          <cell r="X2846">
            <v>53</v>
          </cell>
          <cell r="Y2846">
            <v>15</v>
          </cell>
          <cell r="Z2846">
            <v>12</v>
          </cell>
          <cell r="AA2846">
            <v>6455</v>
          </cell>
          <cell r="AB2846">
            <v>15040</v>
          </cell>
          <cell r="AC2846">
            <v>1606</v>
          </cell>
          <cell r="AD2846">
            <v>5993</v>
          </cell>
          <cell r="AE2846">
            <v>0</v>
          </cell>
          <cell r="AF2846">
            <v>30</v>
          </cell>
          <cell r="AG2846">
            <v>2560</v>
          </cell>
          <cell r="AH2846">
            <v>2128</v>
          </cell>
          <cell r="AI2846">
            <v>414</v>
          </cell>
          <cell r="AJ2846">
            <v>208</v>
          </cell>
          <cell r="AK2846">
            <v>1706</v>
          </cell>
          <cell r="AL2846">
            <v>21</v>
          </cell>
          <cell r="AM2846">
            <v>0</v>
          </cell>
          <cell r="AN2846">
            <v>0</v>
          </cell>
        </row>
        <row r="2847">
          <cell r="C2847">
            <v>60633</v>
          </cell>
          <cell r="D2847">
            <v>0</v>
          </cell>
          <cell r="E2847">
            <v>111</v>
          </cell>
          <cell r="F2847">
            <v>238</v>
          </cell>
          <cell r="G2847">
            <v>19</v>
          </cell>
          <cell r="H2847">
            <v>4686</v>
          </cell>
          <cell r="I2847">
            <v>176</v>
          </cell>
          <cell r="J2847">
            <v>553</v>
          </cell>
          <cell r="K2847">
            <v>3363</v>
          </cell>
          <cell r="L2847">
            <v>2169</v>
          </cell>
          <cell r="M2847">
            <v>37</v>
          </cell>
          <cell r="N2847">
            <v>1753</v>
          </cell>
          <cell r="O2847">
            <v>0</v>
          </cell>
          <cell r="P2847">
            <v>647</v>
          </cell>
          <cell r="Q2847">
            <v>393</v>
          </cell>
          <cell r="R2847">
            <v>22</v>
          </cell>
          <cell r="S2847">
            <v>28</v>
          </cell>
          <cell r="T2847">
            <v>142</v>
          </cell>
          <cell r="U2847">
            <v>0</v>
          </cell>
          <cell r="V2847">
            <v>0</v>
          </cell>
          <cell r="W2847">
            <v>337</v>
          </cell>
          <cell r="X2847">
            <v>53</v>
          </cell>
          <cell r="Y2847">
            <v>15</v>
          </cell>
          <cell r="Z2847">
            <v>11</v>
          </cell>
          <cell r="AA2847">
            <v>6123</v>
          </cell>
          <cell r="AB2847">
            <v>14757</v>
          </cell>
          <cell r="AC2847">
            <v>1390</v>
          </cell>
          <cell r="AD2847">
            <v>5848</v>
          </cell>
          <cell r="AE2847">
            <v>0</v>
          </cell>
          <cell r="AF2847">
            <v>28</v>
          </cell>
          <cell r="AG2847">
            <v>2573</v>
          </cell>
          <cell r="AH2847">
            <v>2113</v>
          </cell>
          <cell r="AI2847">
            <v>451</v>
          </cell>
          <cell r="AJ2847">
            <v>195</v>
          </cell>
          <cell r="AK2847">
            <v>1728</v>
          </cell>
          <cell r="AL2847">
            <v>24</v>
          </cell>
          <cell r="AM2847">
            <v>0</v>
          </cell>
          <cell r="AN2847">
            <v>0</v>
          </cell>
        </row>
        <row r="2848">
          <cell r="C2848">
            <v>60664</v>
          </cell>
          <cell r="D2848">
            <v>0</v>
          </cell>
          <cell r="E2848">
            <v>100</v>
          </cell>
          <cell r="F2848">
            <v>215</v>
          </cell>
          <cell r="G2848">
            <v>18</v>
          </cell>
          <cell r="H2848">
            <v>4230</v>
          </cell>
          <cell r="I2848">
            <v>163</v>
          </cell>
          <cell r="J2848">
            <v>419</v>
          </cell>
          <cell r="K2848">
            <v>2902</v>
          </cell>
          <cell r="L2848">
            <v>1970</v>
          </cell>
          <cell r="M2848">
            <v>28</v>
          </cell>
          <cell r="N2848">
            <v>1597</v>
          </cell>
          <cell r="O2848">
            <v>0</v>
          </cell>
          <cell r="P2848">
            <v>598</v>
          </cell>
          <cell r="Q2848">
            <v>356</v>
          </cell>
          <cell r="R2848">
            <v>21</v>
          </cell>
          <cell r="S2848">
            <v>25</v>
          </cell>
          <cell r="T2848">
            <v>128</v>
          </cell>
          <cell r="U2848">
            <v>0</v>
          </cell>
          <cell r="V2848">
            <v>0</v>
          </cell>
          <cell r="W2848">
            <v>305</v>
          </cell>
          <cell r="X2848">
            <v>48</v>
          </cell>
          <cell r="Y2848">
            <v>14</v>
          </cell>
          <cell r="Z2848">
            <v>10</v>
          </cell>
          <cell r="AA2848">
            <v>5318</v>
          </cell>
          <cell r="AB2848">
            <v>13148</v>
          </cell>
          <cell r="AC2848">
            <v>1180</v>
          </cell>
          <cell r="AD2848">
            <v>5133</v>
          </cell>
          <cell r="AE2848">
            <v>0</v>
          </cell>
          <cell r="AF2848">
            <v>25</v>
          </cell>
          <cell r="AG2848">
            <v>2331</v>
          </cell>
          <cell r="AH2848">
            <v>1899</v>
          </cell>
          <cell r="AI2848">
            <v>429</v>
          </cell>
          <cell r="AJ2848">
            <v>169</v>
          </cell>
          <cell r="AK2848">
            <v>1572</v>
          </cell>
          <cell r="AL2848">
            <v>24</v>
          </cell>
          <cell r="AM2848">
            <v>0</v>
          </cell>
          <cell r="AN2848">
            <v>0</v>
          </cell>
        </row>
        <row r="2849">
          <cell r="C2849">
            <v>60692</v>
          </cell>
          <cell r="D2849">
            <v>0</v>
          </cell>
          <cell r="E2849">
            <v>112</v>
          </cell>
          <cell r="F2849">
            <v>239</v>
          </cell>
          <cell r="G2849">
            <v>20</v>
          </cell>
          <cell r="H2849">
            <v>4687</v>
          </cell>
          <cell r="I2849">
            <v>179</v>
          </cell>
          <cell r="J2849">
            <v>422</v>
          </cell>
          <cell r="K2849">
            <v>3123</v>
          </cell>
          <cell r="L2849">
            <v>2210</v>
          </cell>
          <cell r="M2849">
            <v>34</v>
          </cell>
          <cell r="N2849">
            <v>1782</v>
          </cell>
          <cell r="O2849">
            <v>0</v>
          </cell>
          <cell r="P2849">
            <v>677</v>
          </cell>
          <cell r="Q2849">
            <v>396</v>
          </cell>
          <cell r="R2849">
            <v>25</v>
          </cell>
          <cell r="S2849">
            <v>85</v>
          </cell>
          <cell r="T2849">
            <v>142</v>
          </cell>
          <cell r="U2849">
            <v>0</v>
          </cell>
          <cell r="V2849">
            <v>0</v>
          </cell>
          <cell r="W2849">
            <v>337</v>
          </cell>
          <cell r="X2849">
            <v>54</v>
          </cell>
          <cell r="Y2849">
            <v>15</v>
          </cell>
          <cell r="Z2849">
            <v>11</v>
          </cell>
          <cell r="AA2849">
            <v>5789</v>
          </cell>
          <cell r="AB2849">
            <v>14552</v>
          </cell>
          <cell r="AC2849">
            <v>1323</v>
          </cell>
          <cell r="AD2849">
            <v>5591</v>
          </cell>
          <cell r="AE2849">
            <v>0</v>
          </cell>
          <cell r="AF2849">
            <v>85</v>
          </cell>
          <cell r="AG2849">
            <v>2586</v>
          </cell>
          <cell r="AH2849">
            <v>2100</v>
          </cell>
          <cell r="AI2849">
            <v>495</v>
          </cell>
          <cell r="AJ2849">
            <v>182</v>
          </cell>
          <cell r="AK2849">
            <v>1753</v>
          </cell>
          <cell r="AL2849">
            <v>30</v>
          </cell>
          <cell r="AM2849">
            <v>0</v>
          </cell>
          <cell r="AN2849">
            <v>0</v>
          </cell>
        </row>
        <row r="2850">
          <cell r="C2850">
            <v>60723</v>
          </cell>
          <cell r="D2850">
            <v>0</v>
          </cell>
          <cell r="E2850">
            <v>106</v>
          </cell>
          <cell r="F2850">
            <v>230</v>
          </cell>
          <cell r="G2850">
            <v>19</v>
          </cell>
          <cell r="H2850">
            <v>4353</v>
          </cell>
          <cell r="I2850">
            <v>168</v>
          </cell>
          <cell r="J2850">
            <v>298</v>
          </cell>
          <cell r="K2850">
            <v>2601</v>
          </cell>
          <cell r="L2850">
            <v>2053</v>
          </cell>
          <cell r="M2850">
            <v>0</v>
          </cell>
          <cell r="N2850">
            <v>1616</v>
          </cell>
          <cell r="O2850">
            <v>0</v>
          </cell>
          <cell r="P2850">
            <v>549</v>
          </cell>
          <cell r="Q2850">
            <v>382</v>
          </cell>
          <cell r="R2850">
            <v>25</v>
          </cell>
          <cell r="S2850">
            <v>46</v>
          </cell>
          <cell r="T2850">
            <v>138</v>
          </cell>
          <cell r="U2850">
            <v>0</v>
          </cell>
          <cell r="V2850">
            <v>0</v>
          </cell>
          <cell r="W2850">
            <v>327</v>
          </cell>
          <cell r="X2850">
            <v>52</v>
          </cell>
          <cell r="Y2850">
            <v>15</v>
          </cell>
          <cell r="Z2850">
            <v>11</v>
          </cell>
          <cell r="AA2850">
            <v>4958</v>
          </cell>
          <cell r="AB2850">
            <v>12994</v>
          </cell>
          <cell r="AC2850">
            <v>1125</v>
          </cell>
          <cell r="AD2850">
            <v>4813</v>
          </cell>
          <cell r="AE2850">
            <v>0</v>
          </cell>
          <cell r="AF2850">
            <v>46</v>
          </cell>
          <cell r="AG2850">
            <v>2473</v>
          </cell>
          <cell r="AH2850">
            <v>1880</v>
          </cell>
          <cell r="AI2850">
            <v>387</v>
          </cell>
          <cell r="AJ2850">
            <v>162</v>
          </cell>
          <cell r="AK2850">
            <v>1596</v>
          </cell>
          <cell r="AL2850">
            <v>20</v>
          </cell>
          <cell r="AM2850">
            <v>0</v>
          </cell>
          <cell r="AN2850">
            <v>0</v>
          </cell>
        </row>
        <row r="2851">
          <cell r="C2851">
            <v>60753</v>
          </cell>
          <cell r="D2851">
            <v>0</v>
          </cell>
          <cell r="E2851">
            <v>107</v>
          </cell>
          <cell r="F2851">
            <v>236</v>
          </cell>
          <cell r="G2851">
            <v>19</v>
          </cell>
          <cell r="H2851">
            <v>4301</v>
          </cell>
          <cell r="I2851">
            <v>168</v>
          </cell>
          <cell r="J2851">
            <v>15</v>
          </cell>
          <cell r="K2851">
            <v>2227</v>
          </cell>
          <cell r="L2851">
            <v>2024</v>
          </cell>
          <cell r="M2851">
            <v>-20</v>
          </cell>
          <cell r="N2851">
            <v>1548</v>
          </cell>
          <cell r="O2851">
            <v>0</v>
          </cell>
          <cell r="P2851">
            <v>461</v>
          </cell>
          <cell r="Q2851">
            <v>391</v>
          </cell>
          <cell r="R2851">
            <v>25</v>
          </cell>
          <cell r="S2851">
            <v>29</v>
          </cell>
          <cell r="T2851">
            <v>142</v>
          </cell>
          <cell r="U2851">
            <v>0</v>
          </cell>
          <cell r="V2851">
            <v>0</v>
          </cell>
          <cell r="W2851">
            <v>337</v>
          </cell>
          <cell r="X2851">
            <v>53</v>
          </cell>
          <cell r="Y2851">
            <v>15</v>
          </cell>
          <cell r="Z2851">
            <v>11</v>
          </cell>
          <cell r="AA2851">
            <v>4246</v>
          </cell>
          <cell r="AB2851">
            <v>12094</v>
          </cell>
          <cell r="AC2851">
            <v>841</v>
          </cell>
          <cell r="AD2851">
            <v>4326</v>
          </cell>
          <cell r="AE2851">
            <v>0</v>
          </cell>
          <cell r="AF2851">
            <v>29</v>
          </cell>
          <cell r="AG2851">
            <v>2515</v>
          </cell>
          <cell r="AH2851">
            <v>1786</v>
          </cell>
          <cell r="AI2851">
            <v>310</v>
          </cell>
          <cell r="AJ2851">
            <v>152</v>
          </cell>
          <cell r="AK2851">
            <v>1537</v>
          </cell>
          <cell r="AL2851">
            <v>11</v>
          </cell>
          <cell r="AM2851">
            <v>0</v>
          </cell>
          <cell r="AN2851">
            <v>0</v>
          </cell>
        </row>
        <row r="2852">
          <cell r="C2852">
            <v>60784</v>
          </cell>
          <cell r="D2852">
            <v>0</v>
          </cell>
          <cell r="E2852">
            <v>99</v>
          </cell>
          <cell r="F2852">
            <v>227</v>
          </cell>
          <cell r="G2852">
            <v>18</v>
          </cell>
          <cell r="H2852">
            <v>3987</v>
          </cell>
          <cell r="I2852">
            <v>158</v>
          </cell>
          <cell r="J2852">
            <v>-768</v>
          </cell>
          <cell r="K2852">
            <v>1531</v>
          </cell>
          <cell r="L2852">
            <v>1857</v>
          </cell>
          <cell r="M2852">
            <v>-48</v>
          </cell>
          <cell r="N2852">
            <v>1409</v>
          </cell>
          <cell r="O2852">
            <v>0</v>
          </cell>
          <cell r="P2852">
            <v>340</v>
          </cell>
          <cell r="Q2852">
            <v>375</v>
          </cell>
          <cell r="R2852">
            <v>24</v>
          </cell>
          <cell r="S2852">
            <v>0</v>
          </cell>
          <cell r="T2852">
            <v>138</v>
          </cell>
          <cell r="U2852">
            <v>0</v>
          </cell>
          <cell r="V2852">
            <v>0</v>
          </cell>
          <cell r="W2852">
            <v>327</v>
          </cell>
          <cell r="X2852">
            <v>52</v>
          </cell>
          <cell r="Y2852">
            <v>15</v>
          </cell>
          <cell r="Z2852">
            <v>11</v>
          </cell>
          <cell r="AA2852">
            <v>2573</v>
          </cell>
          <cell r="AB2852">
            <v>9760</v>
          </cell>
          <cell r="AC2852">
            <v>0</v>
          </cell>
          <cell r="AD2852">
            <v>3357</v>
          </cell>
          <cell r="AE2852">
            <v>0</v>
          </cell>
          <cell r="AF2852">
            <v>0</v>
          </cell>
          <cell r="AG2852">
            <v>2395</v>
          </cell>
          <cell r="AH2852">
            <v>1591</v>
          </cell>
          <cell r="AI2852">
            <v>250</v>
          </cell>
          <cell r="AJ2852">
            <v>90</v>
          </cell>
          <cell r="AK2852">
            <v>1406</v>
          </cell>
          <cell r="AL2852">
            <v>0</v>
          </cell>
          <cell r="AM2852">
            <v>0</v>
          </cell>
          <cell r="AN2852">
            <v>0</v>
          </cell>
        </row>
        <row r="2853">
          <cell r="C2853">
            <v>60814</v>
          </cell>
          <cell r="D2853">
            <v>0</v>
          </cell>
          <cell r="E2853">
            <v>97</v>
          </cell>
          <cell r="F2853">
            <v>233</v>
          </cell>
          <cell r="G2853">
            <v>19</v>
          </cell>
          <cell r="H2853">
            <v>3934</v>
          </cell>
          <cell r="I2853">
            <v>162</v>
          </cell>
          <cell r="J2853">
            <v>-783</v>
          </cell>
          <cell r="K2853">
            <v>1059</v>
          </cell>
          <cell r="L2853">
            <v>1821</v>
          </cell>
          <cell r="M2853">
            <v>-76</v>
          </cell>
          <cell r="N2853">
            <v>1368</v>
          </cell>
          <cell r="O2853">
            <v>0</v>
          </cell>
          <cell r="P2853">
            <v>231</v>
          </cell>
          <cell r="Q2853">
            <v>383</v>
          </cell>
          <cell r="R2853">
            <v>23</v>
          </cell>
          <cell r="S2853">
            <v>0</v>
          </cell>
          <cell r="T2853">
            <v>142</v>
          </cell>
          <cell r="U2853">
            <v>0</v>
          </cell>
          <cell r="V2853">
            <v>0</v>
          </cell>
          <cell r="W2853">
            <v>338</v>
          </cell>
          <cell r="X2853">
            <v>53</v>
          </cell>
          <cell r="Y2853">
            <v>15</v>
          </cell>
          <cell r="Z2853">
            <v>11</v>
          </cell>
          <cell r="AA2853">
            <v>2021</v>
          </cell>
          <cell r="AB2853">
            <v>9036</v>
          </cell>
          <cell r="AC2853">
            <v>0</v>
          </cell>
          <cell r="AD2853">
            <v>2703</v>
          </cell>
          <cell r="AE2853">
            <v>0</v>
          </cell>
          <cell r="AF2853">
            <v>0</v>
          </cell>
          <cell r="AG2853">
            <v>2444</v>
          </cell>
          <cell r="AH2853">
            <v>1490</v>
          </cell>
          <cell r="AI2853">
            <v>217</v>
          </cell>
          <cell r="AJ2853">
            <v>14</v>
          </cell>
          <cell r="AK2853">
            <v>1368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>
            <v>60845</v>
          </cell>
          <cell r="D2854">
            <v>0</v>
          </cell>
          <cell r="E2854">
            <v>95</v>
          </cell>
          <cell r="F2854">
            <v>232</v>
          </cell>
          <cell r="G2854">
            <v>19</v>
          </cell>
          <cell r="H2854">
            <v>4087</v>
          </cell>
          <cell r="I2854">
            <v>165</v>
          </cell>
          <cell r="J2854">
            <v>-783</v>
          </cell>
          <cell r="K2854">
            <v>1061</v>
          </cell>
          <cell r="L2854">
            <v>1887</v>
          </cell>
          <cell r="M2854">
            <v>-52</v>
          </cell>
          <cell r="N2854">
            <v>1427</v>
          </cell>
          <cell r="O2854">
            <v>0</v>
          </cell>
          <cell r="P2854">
            <v>266</v>
          </cell>
          <cell r="Q2854">
            <v>381</v>
          </cell>
          <cell r="R2854">
            <v>23</v>
          </cell>
          <cell r="S2854">
            <v>0</v>
          </cell>
          <cell r="T2854">
            <v>142</v>
          </cell>
          <cell r="U2854">
            <v>0</v>
          </cell>
          <cell r="V2854">
            <v>0</v>
          </cell>
          <cell r="W2854">
            <v>338</v>
          </cell>
          <cell r="X2854">
            <v>53</v>
          </cell>
          <cell r="Y2854">
            <v>15</v>
          </cell>
          <cell r="Z2854">
            <v>11</v>
          </cell>
          <cell r="AA2854">
            <v>2113</v>
          </cell>
          <cell r="AB2854">
            <v>9372</v>
          </cell>
          <cell r="AC2854">
            <v>0</v>
          </cell>
          <cell r="AD2854">
            <v>2875</v>
          </cell>
          <cell r="AE2854">
            <v>0</v>
          </cell>
          <cell r="AF2854">
            <v>0</v>
          </cell>
          <cell r="AG2854">
            <v>2445</v>
          </cell>
          <cell r="AH2854">
            <v>1642</v>
          </cell>
          <cell r="AI2854">
            <v>230</v>
          </cell>
          <cell r="AJ2854">
            <v>36</v>
          </cell>
          <cell r="AK2854">
            <v>1427</v>
          </cell>
          <cell r="AL2854">
            <v>0</v>
          </cell>
          <cell r="AM2854">
            <v>0</v>
          </cell>
          <cell r="AN2854">
            <v>0</v>
          </cell>
        </row>
        <row r="2855">
          <cell r="C2855">
            <v>60876</v>
          </cell>
          <cell r="D2855">
            <v>0</v>
          </cell>
          <cell r="E2855">
            <v>91</v>
          </cell>
          <cell r="F2855">
            <v>224</v>
          </cell>
          <cell r="G2855">
            <v>18</v>
          </cell>
          <cell r="H2855">
            <v>4207</v>
          </cell>
          <cell r="I2855">
            <v>166</v>
          </cell>
          <cell r="J2855">
            <v>-792</v>
          </cell>
          <cell r="K2855">
            <v>1253</v>
          </cell>
          <cell r="L2855">
            <v>1892</v>
          </cell>
          <cell r="M2855">
            <v>0</v>
          </cell>
          <cell r="N2855">
            <v>1443</v>
          </cell>
          <cell r="O2855">
            <v>0</v>
          </cell>
          <cell r="P2855">
            <v>332</v>
          </cell>
          <cell r="Q2855">
            <v>370</v>
          </cell>
          <cell r="R2855">
            <v>22</v>
          </cell>
          <cell r="S2855">
            <v>32</v>
          </cell>
          <cell r="T2855">
            <v>138</v>
          </cell>
          <cell r="U2855">
            <v>0</v>
          </cell>
          <cell r="V2855">
            <v>0</v>
          </cell>
          <cell r="W2855">
            <v>327</v>
          </cell>
          <cell r="X2855">
            <v>51</v>
          </cell>
          <cell r="Y2855">
            <v>15</v>
          </cell>
          <cell r="Z2855">
            <v>11</v>
          </cell>
          <cell r="AA2855">
            <v>2344</v>
          </cell>
          <cell r="AB2855">
            <v>9791</v>
          </cell>
          <cell r="AC2855">
            <v>0</v>
          </cell>
          <cell r="AD2855">
            <v>3285</v>
          </cell>
          <cell r="AE2855">
            <v>0</v>
          </cell>
          <cell r="AF2855">
            <v>32</v>
          </cell>
          <cell r="AG2855">
            <v>2392</v>
          </cell>
          <cell r="AH2855">
            <v>1815</v>
          </cell>
          <cell r="AI2855">
            <v>249</v>
          </cell>
          <cell r="AJ2855">
            <v>83</v>
          </cell>
          <cell r="AK2855">
            <v>1440</v>
          </cell>
          <cell r="AL2855">
            <v>0</v>
          </cell>
          <cell r="AM2855">
            <v>0</v>
          </cell>
          <cell r="AN2855">
            <v>0</v>
          </cell>
        </row>
        <row r="2856">
          <cell r="C2856">
            <v>60906</v>
          </cell>
          <cell r="D2856">
            <v>0</v>
          </cell>
          <cell r="E2856">
            <v>95</v>
          </cell>
          <cell r="F2856">
            <v>233</v>
          </cell>
          <cell r="G2856">
            <v>19</v>
          </cell>
          <cell r="H2856">
            <v>4589</v>
          </cell>
          <cell r="I2856">
            <v>176</v>
          </cell>
          <cell r="J2856">
            <v>671</v>
          </cell>
          <cell r="K2856">
            <v>2440</v>
          </cell>
          <cell r="L2856">
            <v>2050</v>
          </cell>
          <cell r="M2856">
            <v>19</v>
          </cell>
          <cell r="N2856">
            <v>1609</v>
          </cell>
          <cell r="O2856">
            <v>0</v>
          </cell>
          <cell r="P2856">
            <v>510</v>
          </cell>
          <cell r="Q2856">
            <v>385</v>
          </cell>
          <cell r="R2856">
            <v>23</v>
          </cell>
          <cell r="S2856">
            <v>69</v>
          </cell>
          <cell r="T2856">
            <v>142</v>
          </cell>
          <cell r="U2856">
            <v>0</v>
          </cell>
          <cell r="V2856">
            <v>0</v>
          </cell>
          <cell r="W2856">
            <v>338</v>
          </cell>
          <cell r="X2856">
            <v>53</v>
          </cell>
          <cell r="Y2856">
            <v>15</v>
          </cell>
          <cell r="Z2856">
            <v>13</v>
          </cell>
          <cell r="AA2856">
            <v>5179</v>
          </cell>
          <cell r="AB2856">
            <v>13452</v>
          </cell>
          <cell r="AC2856">
            <v>1535</v>
          </cell>
          <cell r="AD2856">
            <v>4869</v>
          </cell>
          <cell r="AE2856">
            <v>0</v>
          </cell>
          <cell r="AF2856">
            <v>69</v>
          </cell>
          <cell r="AG2856">
            <v>2509</v>
          </cell>
          <cell r="AH2856">
            <v>2080</v>
          </cell>
          <cell r="AI2856">
            <v>311</v>
          </cell>
          <cell r="AJ2856">
            <v>199</v>
          </cell>
          <cell r="AK2856">
            <v>1597</v>
          </cell>
          <cell r="AL2856">
            <v>12</v>
          </cell>
          <cell r="AM2856">
            <v>0</v>
          </cell>
          <cell r="AN2856">
            <v>0</v>
          </cell>
        </row>
        <row r="2857">
          <cell r="C2857">
            <v>60937</v>
          </cell>
          <cell r="D2857">
            <v>0</v>
          </cell>
          <cell r="E2857">
            <v>93</v>
          </cell>
          <cell r="F2857">
            <v>226</v>
          </cell>
          <cell r="G2857">
            <v>18</v>
          </cell>
          <cell r="H2857">
            <v>4499</v>
          </cell>
          <cell r="I2857">
            <v>172</v>
          </cell>
          <cell r="J2857">
            <v>1656</v>
          </cell>
          <cell r="K2857">
            <v>3311</v>
          </cell>
          <cell r="L2857">
            <v>2043</v>
          </cell>
          <cell r="M2857">
            <v>31</v>
          </cell>
          <cell r="N2857">
            <v>1627</v>
          </cell>
          <cell r="O2857">
            <v>0</v>
          </cell>
          <cell r="P2857">
            <v>559</v>
          </cell>
          <cell r="Q2857">
            <v>376</v>
          </cell>
          <cell r="R2857">
            <v>23</v>
          </cell>
          <cell r="S2857">
            <v>39</v>
          </cell>
          <cell r="T2857">
            <v>138</v>
          </cell>
          <cell r="U2857">
            <v>0</v>
          </cell>
          <cell r="V2857">
            <v>0</v>
          </cell>
          <cell r="W2857">
            <v>327</v>
          </cell>
          <cell r="X2857">
            <v>51</v>
          </cell>
          <cell r="Y2857">
            <v>15</v>
          </cell>
          <cell r="Z2857">
            <v>13</v>
          </cell>
          <cell r="AA2857">
            <v>7041</v>
          </cell>
          <cell r="AB2857">
            <v>15220</v>
          </cell>
          <cell r="AC2857">
            <v>2472</v>
          </cell>
          <cell r="AD2857">
            <v>5727</v>
          </cell>
          <cell r="AE2857">
            <v>0</v>
          </cell>
          <cell r="AF2857">
            <v>39</v>
          </cell>
          <cell r="AG2857">
            <v>2454</v>
          </cell>
          <cell r="AH2857">
            <v>2045</v>
          </cell>
          <cell r="AI2857">
            <v>341</v>
          </cell>
          <cell r="AJ2857">
            <v>218</v>
          </cell>
          <cell r="AK2857">
            <v>1608</v>
          </cell>
          <cell r="AL2857">
            <v>19</v>
          </cell>
          <cell r="AM2857">
            <v>0</v>
          </cell>
          <cell r="AN2857">
            <v>0</v>
          </cell>
        </row>
        <row r="2858">
          <cell r="C2858">
            <v>60967</v>
          </cell>
          <cell r="D2858">
            <v>0</v>
          </cell>
          <cell r="E2858">
            <v>98</v>
          </cell>
          <cell r="F2858">
            <v>235</v>
          </cell>
          <cell r="G2858">
            <v>19</v>
          </cell>
          <cell r="H2858">
            <v>4699</v>
          </cell>
          <cell r="I2858">
            <v>180</v>
          </cell>
          <cell r="J2858">
            <v>999</v>
          </cell>
          <cell r="K2858">
            <v>3674</v>
          </cell>
          <cell r="L2858">
            <v>2182</v>
          </cell>
          <cell r="M2858">
            <v>42</v>
          </cell>
          <cell r="N2858">
            <v>1752</v>
          </cell>
          <cell r="O2858">
            <v>0</v>
          </cell>
          <cell r="P2858">
            <v>636</v>
          </cell>
          <cell r="Q2858">
            <v>391</v>
          </cell>
          <cell r="R2858">
            <v>24</v>
          </cell>
          <cell r="S2858">
            <v>33</v>
          </cell>
          <cell r="T2858">
            <v>142</v>
          </cell>
          <cell r="U2858">
            <v>0</v>
          </cell>
          <cell r="V2858">
            <v>0</v>
          </cell>
          <cell r="W2858">
            <v>338</v>
          </cell>
          <cell r="X2858">
            <v>53</v>
          </cell>
          <cell r="Y2858">
            <v>15</v>
          </cell>
          <cell r="Z2858">
            <v>12</v>
          </cell>
          <cell r="AA2858">
            <v>6896</v>
          </cell>
          <cell r="AB2858">
            <v>15527</v>
          </cell>
          <cell r="AC2858">
            <v>1839</v>
          </cell>
          <cell r="AD2858">
            <v>6191</v>
          </cell>
          <cell r="AE2858">
            <v>0</v>
          </cell>
          <cell r="AF2858">
            <v>33</v>
          </cell>
          <cell r="AG2858">
            <v>2561</v>
          </cell>
          <cell r="AH2858">
            <v>2138</v>
          </cell>
          <cell r="AI2858">
            <v>425</v>
          </cell>
          <cell r="AJ2858">
            <v>211</v>
          </cell>
          <cell r="AK2858">
            <v>1725</v>
          </cell>
          <cell r="AL2858">
            <v>27</v>
          </cell>
          <cell r="AM2858">
            <v>0</v>
          </cell>
          <cell r="AN2858">
            <v>0</v>
          </cell>
        </row>
        <row r="2859">
          <cell r="C2859">
            <v>60998</v>
          </cell>
          <cell r="D2859">
            <v>0</v>
          </cell>
          <cell r="E2859">
            <v>99</v>
          </cell>
          <cell r="F2859">
            <v>236</v>
          </cell>
          <cell r="G2859">
            <v>19</v>
          </cell>
          <cell r="H2859">
            <v>4724</v>
          </cell>
          <cell r="I2859">
            <v>182</v>
          </cell>
          <cell r="J2859">
            <v>676</v>
          </cell>
          <cell r="K2859">
            <v>3558</v>
          </cell>
          <cell r="L2859">
            <v>2222</v>
          </cell>
          <cell r="M2859">
            <v>39</v>
          </cell>
          <cell r="N2859">
            <v>1803</v>
          </cell>
          <cell r="O2859">
            <v>0</v>
          </cell>
          <cell r="P2859">
            <v>688</v>
          </cell>
          <cell r="Q2859">
            <v>394</v>
          </cell>
          <cell r="R2859">
            <v>25</v>
          </cell>
          <cell r="S2859">
            <v>30</v>
          </cell>
          <cell r="T2859">
            <v>142</v>
          </cell>
          <cell r="U2859">
            <v>0</v>
          </cell>
          <cell r="V2859">
            <v>0</v>
          </cell>
          <cell r="W2859">
            <v>337</v>
          </cell>
          <cell r="X2859">
            <v>54</v>
          </cell>
          <cell r="Y2859">
            <v>15</v>
          </cell>
          <cell r="Z2859">
            <v>12</v>
          </cell>
          <cell r="AA2859">
            <v>6494</v>
          </cell>
          <cell r="AB2859">
            <v>15256</v>
          </cell>
          <cell r="AC2859">
            <v>1519</v>
          </cell>
          <cell r="AD2859">
            <v>6075</v>
          </cell>
          <cell r="AE2859">
            <v>0</v>
          </cell>
          <cell r="AF2859">
            <v>30</v>
          </cell>
          <cell r="AG2859">
            <v>2581</v>
          </cell>
          <cell r="AH2859">
            <v>2144</v>
          </cell>
          <cell r="AI2859">
            <v>488</v>
          </cell>
          <cell r="AJ2859">
            <v>200</v>
          </cell>
          <cell r="AK2859">
            <v>1772</v>
          </cell>
          <cell r="AL2859">
            <v>31</v>
          </cell>
          <cell r="AM2859">
            <v>0</v>
          </cell>
          <cell r="AN2859">
            <v>0</v>
          </cell>
        </row>
        <row r="2860">
          <cell r="C2860">
            <v>61029</v>
          </cell>
          <cell r="D2860">
            <v>0</v>
          </cell>
          <cell r="E2860">
            <v>91</v>
          </cell>
          <cell r="F2860">
            <v>213</v>
          </cell>
          <cell r="G2860">
            <v>18</v>
          </cell>
          <cell r="H2860">
            <v>4263</v>
          </cell>
          <cell r="I2860">
            <v>164</v>
          </cell>
          <cell r="J2860">
            <v>481</v>
          </cell>
          <cell r="K2860">
            <v>3046</v>
          </cell>
          <cell r="L2860">
            <v>2025</v>
          </cell>
          <cell r="M2860">
            <v>34</v>
          </cell>
          <cell r="N2860">
            <v>1649</v>
          </cell>
          <cell r="O2860">
            <v>0</v>
          </cell>
          <cell r="P2860">
            <v>643</v>
          </cell>
          <cell r="Q2860">
            <v>357</v>
          </cell>
          <cell r="R2860">
            <v>23</v>
          </cell>
          <cell r="S2860">
            <v>26</v>
          </cell>
          <cell r="T2860">
            <v>129</v>
          </cell>
          <cell r="U2860">
            <v>0</v>
          </cell>
          <cell r="V2860">
            <v>0</v>
          </cell>
          <cell r="W2860">
            <v>304</v>
          </cell>
          <cell r="X2860">
            <v>49</v>
          </cell>
          <cell r="Y2860">
            <v>14</v>
          </cell>
          <cell r="Z2860">
            <v>10</v>
          </cell>
          <cell r="AA2860">
            <v>5586</v>
          </cell>
          <cell r="AB2860">
            <v>13542</v>
          </cell>
          <cell r="AC2860">
            <v>1244</v>
          </cell>
          <cell r="AD2860">
            <v>5302</v>
          </cell>
          <cell r="AE2860">
            <v>0</v>
          </cell>
          <cell r="AF2860">
            <v>26</v>
          </cell>
          <cell r="AG2860">
            <v>2340</v>
          </cell>
          <cell r="AH2860">
            <v>1923</v>
          </cell>
          <cell r="AI2860">
            <v>471</v>
          </cell>
          <cell r="AJ2860">
            <v>173</v>
          </cell>
          <cell r="AK2860">
            <v>1621</v>
          </cell>
          <cell r="AL2860">
            <v>28</v>
          </cell>
          <cell r="AM2860">
            <v>0</v>
          </cell>
          <cell r="AN2860">
            <v>0</v>
          </cell>
        </row>
        <row r="2861">
          <cell r="C2861">
            <v>61057</v>
          </cell>
          <cell r="D2861">
            <v>0</v>
          </cell>
          <cell r="E2861">
            <v>101</v>
          </cell>
          <cell r="F2861">
            <v>237</v>
          </cell>
          <cell r="G2861">
            <v>19</v>
          </cell>
          <cell r="H2861">
            <v>4694</v>
          </cell>
          <cell r="I2861">
            <v>181</v>
          </cell>
          <cell r="J2861">
            <v>446</v>
          </cell>
          <cell r="K2861">
            <v>3182</v>
          </cell>
          <cell r="L2861">
            <v>2245</v>
          </cell>
          <cell r="M2861">
            <v>33</v>
          </cell>
          <cell r="N2861">
            <v>1823</v>
          </cell>
          <cell r="O2861">
            <v>0</v>
          </cell>
          <cell r="P2861">
            <v>706</v>
          </cell>
          <cell r="Q2861">
            <v>397</v>
          </cell>
          <cell r="R2861">
            <v>28</v>
          </cell>
          <cell r="S2861">
            <v>49</v>
          </cell>
          <cell r="T2861">
            <v>142</v>
          </cell>
          <cell r="U2861">
            <v>0</v>
          </cell>
          <cell r="V2861">
            <v>0</v>
          </cell>
          <cell r="W2861">
            <v>337</v>
          </cell>
          <cell r="X2861">
            <v>54</v>
          </cell>
          <cell r="Y2861">
            <v>15</v>
          </cell>
          <cell r="Z2861">
            <v>11</v>
          </cell>
          <cell r="AA2861">
            <v>5906</v>
          </cell>
          <cell r="AB2861">
            <v>14703</v>
          </cell>
          <cell r="AC2861">
            <v>1311</v>
          </cell>
          <cell r="AD2861">
            <v>5641</v>
          </cell>
          <cell r="AE2861">
            <v>0</v>
          </cell>
          <cell r="AF2861">
            <v>49</v>
          </cell>
          <cell r="AG2861">
            <v>2592</v>
          </cell>
          <cell r="AH2861">
            <v>2102</v>
          </cell>
          <cell r="AI2861">
            <v>523</v>
          </cell>
          <cell r="AJ2861">
            <v>184</v>
          </cell>
          <cell r="AK2861">
            <v>1797</v>
          </cell>
          <cell r="AL2861">
            <v>26</v>
          </cell>
          <cell r="AM2861">
            <v>0</v>
          </cell>
          <cell r="AN2861">
            <v>0</v>
          </cell>
        </row>
        <row r="2862">
          <cell r="C2862">
            <v>61088</v>
          </cell>
          <cell r="D2862">
            <v>0</v>
          </cell>
          <cell r="E2862">
            <v>98</v>
          </cell>
          <cell r="F2862">
            <v>231</v>
          </cell>
          <cell r="G2862">
            <v>19</v>
          </cell>
          <cell r="H2862">
            <v>4585</v>
          </cell>
          <cell r="I2862">
            <v>176</v>
          </cell>
          <cell r="J2862">
            <v>424</v>
          </cell>
          <cell r="K2862">
            <v>3039</v>
          </cell>
          <cell r="L2862">
            <v>2182</v>
          </cell>
          <cell r="M2862">
            <v>27</v>
          </cell>
          <cell r="N2862">
            <v>1800</v>
          </cell>
          <cell r="O2862">
            <v>0</v>
          </cell>
          <cell r="P2862">
            <v>713</v>
          </cell>
          <cell r="Q2862">
            <v>386</v>
          </cell>
          <cell r="R2862">
            <v>38</v>
          </cell>
          <cell r="S2862">
            <v>50</v>
          </cell>
          <cell r="T2862">
            <v>138</v>
          </cell>
          <cell r="U2862">
            <v>0</v>
          </cell>
          <cell r="V2862">
            <v>0</v>
          </cell>
          <cell r="W2862">
            <v>326</v>
          </cell>
          <cell r="X2862">
            <v>52</v>
          </cell>
          <cell r="Y2862">
            <v>15</v>
          </cell>
          <cell r="Z2862">
            <v>11</v>
          </cell>
          <cell r="AA2862">
            <v>5672</v>
          </cell>
          <cell r="AB2862">
            <v>14312</v>
          </cell>
          <cell r="AC2862">
            <v>1269</v>
          </cell>
          <cell r="AD2862">
            <v>5460</v>
          </cell>
          <cell r="AE2862">
            <v>0</v>
          </cell>
          <cell r="AF2862">
            <v>50</v>
          </cell>
          <cell r="AG2862">
            <v>2517</v>
          </cell>
          <cell r="AH2862">
            <v>2068</v>
          </cell>
          <cell r="AI2862">
            <v>538</v>
          </cell>
          <cell r="AJ2862">
            <v>175</v>
          </cell>
          <cell r="AK2862">
            <v>1777</v>
          </cell>
          <cell r="AL2862">
            <v>22</v>
          </cell>
          <cell r="AM2862">
            <v>0</v>
          </cell>
          <cell r="AN2862">
            <v>0</v>
          </cell>
        </row>
        <row r="2863">
          <cell r="C2863">
            <v>61118</v>
          </cell>
          <cell r="D2863">
            <v>0</v>
          </cell>
          <cell r="E2863">
            <v>100</v>
          </cell>
          <cell r="F2863">
            <v>239</v>
          </cell>
          <cell r="G2863">
            <v>20</v>
          </cell>
          <cell r="H2863">
            <v>4576</v>
          </cell>
          <cell r="I2863">
            <v>176</v>
          </cell>
          <cell r="J2863">
            <v>325</v>
          </cell>
          <cell r="K2863">
            <v>2810</v>
          </cell>
          <cell r="L2863">
            <v>2218</v>
          </cell>
          <cell r="M2863">
            <v>24</v>
          </cell>
          <cell r="N2863">
            <v>1761</v>
          </cell>
          <cell r="O2863">
            <v>0</v>
          </cell>
          <cell r="P2863">
            <v>646</v>
          </cell>
          <cell r="Q2863">
            <v>399</v>
          </cell>
          <cell r="R2863">
            <v>38</v>
          </cell>
          <cell r="S2863">
            <v>37</v>
          </cell>
          <cell r="T2863">
            <v>142</v>
          </cell>
          <cell r="U2863">
            <v>0</v>
          </cell>
          <cell r="V2863">
            <v>0</v>
          </cell>
          <cell r="W2863">
            <v>337</v>
          </cell>
          <cell r="X2863">
            <v>54</v>
          </cell>
          <cell r="Y2863">
            <v>15</v>
          </cell>
          <cell r="Z2863">
            <v>11</v>
          </cell>
          <cell r="AA2863">
            <v>5377</v>
          </cell>
          <cell r="AB2863">
            <v>13931</v>
          </cell>
          <cell r="AC2863">
            <v>1178</v>
          </cell>
          <cell r="AD2863">
            <v>5160</v>
          </cell>
          <cell r="AE2863">
            <v>0</v>
          </cell>
          <cell r="AF2863">
            <v>37</v>
          </cell>
          <cell r="AG2863">
            <v>2572</v>
          </cell>
          <cell r="AH2863">
            <v>2004</v>
          </cell>
          <cell r="AI2863">
            <v>478</v>
          </cell>
          <cell r="AJ2863">
            <v>168</v>
          </cell>
          <cell r="AK2863">
            <v>1741</v>
          </cell>
          <cell r="AL2863">
            <v>20</v>
          </cell>
          <cell r="AM2863">
            <v>0</v>
          </cell>
          <cell r="AN2863">
            <v>0</v>
          </cell>
        </row>
        <row r="2864">
          <cell r="C2864">
            <v>61149</v>
          </cell>
          <cell r="D2864">
            <v>0</v>
          </cell>
          <cell r="E2864">
            <v>93</v>
          </cell>
          <cell r="F2864">
            <v>231</v>
          </cell>
          <cell r="G2864">
            <v>19</v>
          </cell>
          <cell r="H2864">
            <v>4212</v>
          </cell>
          <cell r="I2864">
            <v>164</v>
          </cell>
          <cell r="J2864">
            <v>13</v>
          </cell>
          <cell r="K2864">
            <v>2269</v>
          </cell>
          <cell r="L2864">
            <v>2051</v>
          </cell>
          <cell r="M2864">
            <v>0</v>
          </cell>
          <cell r="N2864">
            <v>1565</v>
          </cell>
          <cell r="O2864">
            <v>0</v>
          </cell>
          <cell r="P2864">
            <v>492</v>
          </cell>
          <cell r="Q2864">
            <v>383</v>
          </cell>
          <cell r="R2864">
            <v>29</v>
          </cell>
          <cell r="S2864">
            <v>22</v>
          </cell>
          <cell r="T2864">
            <v>138</v>
          </cell>
          <cell r="U2864">
            <v>0</v>
          </cell>
          <cell r="V2864">
            <v>0</v>
          </cell>
          <cell r="W2864">
            <v>326</v>
          </cell>
          <cell r="X2864">
            <v>52</v>
          </cell>
          <cell r="Y2864">
            <v>15</v>
          </cell>
          <cell r="Z2864">
            <v>11</v>
          </cell>
          <cell r="AA2864">
            <v>4339</v>
          </cell>
          <cell r="AB2864">
            <v>12091</v>
          </cell>
          <cell r="AC2864">
            <v>814</v>
          </cell>
          <cell r="AD2864">
            <v>4336</v>
          </cell>
          <cell r="AE2864">
            <v>0</v>
          </cell>
          <cell r="AF2864">
            <v>22</v>
          </cell>
          <cell r="AG2864">
            <v>2446</v>
          </cell>
          <cell r="AH2864">
            <v>1767</v>
          </cell>
          <cell r="AI2864">
            <v>345</v>
          </cell>
          <cell r="AJ2864">
            <v>147</v>
          </cell>
          <cell r="AK2864">
            <v>1552</v>
          </cell>
          <cell r="AL2864">
            <v>13</v>
          </cell>
          <cell r="AM2864">
            <v>0</v>
          </cell>
          <cell r="AN2864">
            <v>0</v>
          </cell>
        </row>
        <row r="2865">
          <cell r="C2865">
            <v>61179</v>
          </cell>
          <cell r="D2865">
            <v>0</v>
          </cell>
          <cell r="E2865">
            <v>94</v>
          </cell>
          <cell r="F2865">
            <v>238</v>
          </cell>
          <cell r="G2865">
            <v>19</v>
          </cell>
          <cell r="H2865">
            <v>4282</v>
          </cell>
          <cell r="I2865">
            <v>167</v>
          </cell>
          <cell r="J2865">
            <v>-622</v>
          </cell>
          <cell r="K2865">
            <v>2183</v>
          </cell>
          <cell r="L2865">
            <v>2069</v>
          </cell>
          <cell r="M2865">
            <v>0</v>
          </cell>
          <cell r="N2865">
            <v>1576</v>
          </cell>
          <cell r="O2865">
            <v>0</v>
          </cell>
          <cell r="P2865">
            <v>460</v>
          </cell>
          <cell r="Q2865">
            <v>392</v>
          </cell>
          <cell r="R2865">
            <v>25</v>
          </cell>
          <cell r="S2865">
            <v>12</v>
          </cell>
          <cell r="T2865">
            <v>142</v>
          </cell>
          <cell r="U2865">
            <v>0</v>
          </cell>
          <cell r="V2865">
            <v>0</v>
          </cell>
          <cell r="W2865">
            <v>337</v>
          </cell>
          <cell r="X2865">
            <v>54</v>
          </cell>
          <cell r="Y2865">
            <v>15</v>
          </cell>
          <cell r="Z2865">
            <v>12</v>
          </cell>
          <cell r="AA2865">
            <v>3623</v>
          </cell>
          <cell r="AB2865">
            <v>11450</v>
          </cell>
          <cell r="AC2865">
            <v>188</v>
          </cell>
          <cell r="AD2865">
            <v>4257</v>
          </cell>
          <cell r="AE2865">
            <v>0</v>
          </cell>
          <cell r="AF2865">
            <v>12</v>
          </cell>
          <cell r="AG2865">
            <v>2499</v>
          </cell>
          <cell r="AH2865">
            <v>1782</v>
          </cell>
          <cell r="AI2865">
            <v>316</v>
          </cell>
          <cell r="AJ2865">
            <v>145</v>
          </cell>
          <cell r="AK2865">
            <v>1567</v>
          </cell>
          <cell r="AL2865">
            <v>0</v>
          </cell>
          <cell r="AM2865">
            <v>0</v>
          </cell>
          <cell r="AN2865">
            <v>0</v>
          </cell>
        </row>
        <row r="2866">
          <cell r="C2866">
            <v>61210</v>
          </cell>
          <cell r="D2866">
            <v>0</v>
          </cell>
          <cell r="E2866">
            <v>91</v>
          </cell>
          <cell r="F2866">
            <v>238</v>
          </cell>
          <cell r="G2866">
            <v>19</v>
          </cell>
          <cell r="H2866">
            <v>4267</v>
          </cell>
          <cell r="I2866">
            <v>168</v>
          </cell>
          <cell r="J2866">
            <v>-807</v>
          </cell>
          <cell r="K2866">
            <v>2006</v>
          </cell>
          <cell r="L2866">
            <v>2042</v>
          </cell>
          <cell r="M2866">
            <v>-15</v>
          </cell>
          <cell r="N2866">
            <v>1557</v>
          </cell>
          <cell r="O2866">
            <v>0</v>
          </cell>
          <cell r="P2866">
            <v>436</v>
          </cell>
          <cell r="Q2866">
            <v>390</v>
          </cell>
          <cell r="R2866">
            <v>24</v>
          </cell>
          <cell r="S2866">
            <v>12</v>
          </cell>
          <cell r="T2866">
            <v>142</v>
          </cell>
          <cell r="U2866">
            <v>0</v>
          </cell>
          <cell r="V2866">
            <v>0</v>
          </cell>
          <cell r="W2866">
            <v>337</v>
          </cell>
          <cell r="X2866">
            <v>54</v>
          </cell>
          <cell r="Y2866">
            <v>15</v>
          </cell>
          <cell r="Z2866">
            <v>12</v>
          </cell>
          <cell r="AA2866">
            <v>3227</v>
          </cell>
          <cell r="AB2866">
            <v>10989</v>
          </cell>
          <cell r="AC2866">
            <v>0</v>
          </cell>
          <cell r="AD2866">
            <v>4064</v>
          </cell>
          <cell r="AE2866">
            <v>0</v>
          </cell>
          <cell r="AF2866">
            <v>12</v>
          </cell>
          <cell r="AG2866">
            <v>2489</v>
          </cell>
          <cell r="AH2866">
            <v>1778</v>
          </cell>
          <cell r="AI2866">
            <v>298</v>
          </cell>
          <cell r="AJ2866">
            <v>139</v>
          </cell>
          <cell r="AK2866">
            <v>1549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>
            <v>61241</v>
          </cell>
          <cell r="D2867">
            <v>0</v>
          </cell>
          <cell r="E2867">
            <v>86</v>
          </cell>
          <cell r="F2867">
            <v>229</v>
          </cell>
          <cell r="G2867">
            <v>18</v>
          </cell>
          <cell r="H2867">
            <v>4150</v>
          </cell>
          <cell r="I2867">
            <v>164</v>
          </cell>
          <cell r="J2867">
            <v>-700</v>
          </cell>
          <cell r="K2867">
            <v>1756</v>
          </cell>
          <cell r="L2867">
            <v>1957</v>
          </cell>
          <cell r="M2867">
            <v>-26</v>
          </cell>
          <cell r="N2867">
            <v>1506</v>
          </cell>
          <cell r="O2867">
            <v>0</v>
          </cell>
          <cell r="P2867">
            <v>408</v>
          </cell>
          <cell r="Q2867">
            <v>376</v>
          </cell>
          <cell r="R2867">
            <v>23</v>
          </cell>
          <cell r="S2867">
            <v>18</v>
          </cell>
          <cell r="T2867">
            <v>138</v>
          </cell>
          <cell r="U2867">
            <v>0</v>
          </cell>
          <cell r="V2867">
            <v>0</v>
          </cell>
          <cell r="W2867">
            <v>326</v>
          </cell>
          <cell r="X2867">
            <v>52</v>
          </cell>
          <cell r="Y2867">
            <v>15</v>
          </cell>
          <cell r="Z2867">
            <v>11</v>
          </cell>
          <cell r="AA2867">
            <v>2986</v>
          </cell>
          <cell r="AB2867">
            <v>10508</v>
          </cell>
          <cell r="AC2867">
            <v>88</v>
          </cell>
          <cell r="AD2867">
            <v>3759</v>
          </cell>
          <cell r="AE2867">
            <v>0</v>
          </cell>
          <cell r="AF2867">
            <v>18</v>
          </cell>
          <cell r="AG2867">
            <v>2407</v>
          </cell>
          <cell r="AH2867">
            <v>1743</v>
          </cell>
          <cell r="AI2867">
            <v>282</v>
          </cell>
          <cell r="AJ2867">
            <v>127</v>
          </cell>
          <cell r="AK2867">
            <v>1500</v>
          </cell>
          <cell r="AL2867">
            <v>0</v>
          </cell>
          <cell r="AM2867">
            <v>0</v>
          </cell>
          <cell r="AN2867">
            <v>0</v>
          </cell>
        </row>
        <row r="2868">
          <cell r="C2868">
            <v>61271</v>
          </cell>
          <cell r="D2868">
            <v>0</v>
          </cell>
          <cell r="E2868">
            <v>89</v>
          </cell>
          <cell r="F2868">
            <v>237</v>
          </cell>
          <cell r="G2868">
            <v>19</v>
          </cell>
          <cell r="H2868">
            <v>4482</v>
          </cell>
          <cell r="I2868">
            <v>175</v>
          </cell>
          <cell r="J2868">
            <v>681</v>
          </cell>
          <cell r="K2868">
            <v>2562</v>
          </cell>
          <cell r="L2868">
            <v>2133</v>
          </cell>
          <cell r="M2868">
            <v>0</v>
          </cell>
          <cell r="N2868">
            <v>1646</v>
          </cell>
          <cell r="O2868">
            <v>0</v>
          </cell>
          <cell r="P2868">
            <v>487</v>
          </cell>
          <cell r="Q2868">
            <v>390</v>
          </cell>
          <cell r="R2868">
            <v>24</v>
          </cell>
          <cell r="S2868">
            <v>40</v>
          </cell>
          <cell r="T2868">
            <v>142</v>
          </cell>
          <cell r="U2868">
            <v>0</v>
          </cell>
          <cell r="V2868">
            <v>0</v>
          </cell>
          <cell r="W2868">
            <v>337</v>
          </cell>
          <cell r="X2868">
            <v>54</v>
          </cell>
          <cell r="Y2868">
            <v>15</v>
          </cell>
          <cell r="Z2868">
            <v>13</v>
          </cell>
          <cell r="AA2868">
            <v>5379</v>
          </cell>
          <cell r="AB2868">
            <v>13531</v>
          </cell>
          <cell r="AC2868">
            <v>1524</v>
          </cell>
          <cell r="AD2868">
            <v>4827</v>
          </cell>
          <cell r="AE2868">
            <v>0</v>
          </cell>
          <cell r="AF2868">
            <v>40</v>
          </cell>
          <cell r="AG2868">
            <v>2515</v>
          </cell>
          <cell r="AH2868">
            <v>1968</v>
          </cell>
          <cell r="AI2868">
            <v>332</v>
          </cell>
          <cell r="AJ2868">
            <v>154</v>
          </cell>
          <cell r="AK2868">
            <v>1635</v>
          </cell>
          <cell r="AL2868">
            <v>11</v>
          </cell>
          <cell r="AM2868">
            <v>0</v>
          </cell>
          <cell r="AN2868">
            <v>0</v>
          </cell>
        </row>
        <row r="2869">
          <cell r="C2869">
            <v>61302</v>
          </cell>
          <cell r="D2869">
            <v>0</v>
          </cell>
          <cell r="E2869">
            <v>87</v>
          </cell>
          <cell r="F2869">
            <v>230</v>
          </cell>
          <cell r="G2869">
            <v>19</v>
          </cell>
          <cell r="H2869">
            <v>4463</v>
          </cell>
          <cell r="I2869">
            <v>173</v>
          </cell>
          <cell r="J2869">
            <v>1249</v>
          </cell>
          <cell r="K2869">
            <v>2911</v>
          </cell>
          <cell r="L2869">
            <v>2121</v>
          </cell>
          <cell r="M2869">
            <v>12</v>
          </cell>
          <cell r="N2869">
            <v>1673</v>
          </cell>
          <cell r="O2869">
            <v>0</v>
          </cell>
          <cell r="P2869">
            <v>544</v>
          </cell>
          <cell r="Q2869">
            <v>380</v>
          </cell>
          <cell r="R2869">
            <v>24</v>
          </cell>
          <cell r="S2869">
            <v>33</v>
          </cell>
          <cell r="T2869">
            <v>138</v>
          </cell>
          <cell r="U2869">
            <v>0</v>
          </cell>
          <cell r="V2869">
            <v>0</v>
          </cell>
          <cell r="W2869">
            <v>327</v>
          </cell>
          <cell r="X2869">
            <v>52</v>
          </cell>
          <cell r="Y2869">
            <v>15</v>
          </cell>
          <cell r="Z2869">
            <v>13</v>
          </cell>
          <cell r="AA2869">
            <v>6294</v>
          </cell>
          <cell r="AB2869">
            <v>14465</v>
          </cell>
          <cell r="AC2869">
            <v>2066</v>
          </cell>
          <cell r="AD2869">
            <v>5215</v>
          </cell>
          <cell r="AE2869">
            <v>0</v>
          </cell>
          <cell r="AF2869">
            <v>33</v>
          </cell>
          <cell r="AG2869">
            <v>2461</v>
          </cell>
          <cell r="AH2869">
            <v>2002</v>
          </cell>
          <cell r="AI2869">
            <v>388</v>
          </cell>
          <cell r="AJ2869">
            <v>156</v>
          </cell>
          <cell r="AK2869">
            <v>1657</v>
          </cell>
          <cell r="AL2869">
            <v>17</v>
          </cell>
          <cell r="AM2869">
            <v>0</v>
          </cell>
          <cell r="AN2869">
            <v>0</v>
          </cell>
        </row>
        <row r="2870">
          <cell r="C2870">
            <v>61332</v>
          </cell>
          <cell r="D2870">
            <v>0</v>
          </cell>
          <cell r="E2870">
            <v>91</v>
          </cell>
          <cell r="F2870">
            <v>239</v>
          </cell>
          <cell r="G2870">
            <v>19</v>
          </cell>
          <cell r="H2870">
            <v>4714</v>
          </cell>
          <cell r="I2870">
            <v>182</v>
          </cell>
          <cell r="J2870">
            <v>816</v>
          </cell>
          <cell r="K2870">
            <v>3213</v>
          </cell>
          <cell r="L2870">
            <v>2256</v>
          </cell>
          <cell r="M2870">
            <v>24</v>
          </cell>
          <cell r="N2870">
            <v>1814</v>
          </cell>
          <cell r="O2870">
            <v>0</v>
          </cell>
          <cell r="P2870">
            <v>648</v>
          </cell>
          <cell r="Q2870">
            <v>395</v>
          </cell>
          <cell r="R2870">
            <v>25</v>
          </cell>
          <cell r="S2870">
            <v>31</v>
          </cell>
          <cell r="T2870">
            <v>142</v>
          </cell>
          <cell r="U2870">
            <v>0</v>
          </cell>
          <cell r="V2870">
            <v>0</v>
          </cell>
          <cell r="W2870">
            <v>338</v>
          </cell>
          <cell r="X2870">
            <v>54</v>
          </cell>
          <cell r="Y2870">
            <v>15</v>
          </cell>
          <cell r="Z2870">
            <v>12</v>
          </cell>
          <cell r="AA2870">
            <v>6309</v>
          </cell>
          <cell r="AB2870">
            <v>15031</v>
          </cell>
          <cell r="AC2870">
            <v>1665</v>
          </cell>
          <cell r="AD2870">
            <v>5680</v>
          </cell>
          <cell r="AE2870">
            <v>0</v>
          </cell>
          <cell r="AF2870">
            <v>31</v>
          </cell>
          <cell r="AG2870">
            <v>2573</v>
          </cell>
          <cell r="AH2870">
            <v>2141</v>
          </cell>
          <cell r="AI2870">
            <v>481</v>
          </cell>
          <cell r="AJ2870">
            <v>167</v>
          </cell>
          <cell r="AK2870">
            <v>1791</v>
          </cell>
          <cell r="AL2870">
            <v>23</v>
          </cell>
          <cell r="AM2870">
            <v>0</v>
          </cell>
          <cell r="AN2870">
            <v>0</v>
          </cell>
        </row>
        <row r="2871">
          <cell r="C2871">
            <v>61363</v>
          </cell>
          <cell r="D2871">
            <v>0</v>
          </cell>
          <cell r="E2871">
            <v>92</v>
          </cell>
          <cell r="F2871">
            <v>239</v>
          </cell>
          <cell r="G2871">
            <v>19</v>
          </cell>
          <cell r="H2871">
            <v>4745</v>
          </cell>
          <cell r="I2871">
            <v>183</v>
          </cell>
          <cell r="J2871">
            <v>594</v>
          </cell>
          <cell r="K2871">
            <v>3187</v>
          </cell>
          <cell r="L2871">
            <v>2286</v>
          </cell>
          <cell r="M2871">
            <v>26</v>
          </cell>
          <cell r="N2871">
            <v>1850</v>
          </cell>
          <cell r="O2871">
            <v>0</v>
          </cell>
          <cell r="P2871">
            <v>689</v>
          </cell>
          <cell r="Q2871">
            <v>398</v>
          </cell>
          <cell r="R2871">
            <v>25</v>
          </cell>
          <cell r="S2871">
            <v>29</v>
          </cell>
          <cell r="T2871">
            <v>142</v>
          </cell>
          <cell r="U2871">
            <v>0</v>
          </cell>
          <cell r="V2871">
            <v>0</v>
          </cell>
          <cell r="W2871">
            <v>337</v>
          </cell>
          <cell r="X2871">
            <v>55</v>
          </cell>
          <cell r="Y2871">
            <v>15</v>
          </cell>
          <cell r="Z2871">
            <v>12</v>
          </cell>
          <cell r="AA2871">
            <v>6093</v>
          </cell>
          <cell r="AB2871">
            <v>14927</v>
          </cell>
          <cell r="AC2871">
            <v>1445</v>
          </cell>
          <cell r="AD2871">
            <v>5668</v>
          </cell>
          <cell r="AE2871">
            <v>0</v>
          </cell>
          <cell r="AF2871">
            <v>29</v>
          </cell>
          <cell r="AG2871">
            <v>2591</v>
          </cell>
          <cell r="AH2871">
            <v>2154</v>
          </cell>
          <cell r="AI2871">
            <v>520</v>
          </cell>
          <cell r="AJ2871">
            <v>169</v>
          </cell>
          <cell r="AK2871">
            <v>1829</v>
          </cell>
          <cell r="AL2871">
            <v>22</v>
          </cell>
          <cell r="AM2871">
            <v>0</v>
          </cell>
          <cell r="AN2871">
            <v>0</v>
          </cell>
        </row>
        <row r="2872">
          <cell r="C2872">
            <v>61394</v>
          </cell>
          <cell r="D2872">
            <v>0</v>
          </cell>
          <cell r="E2872">
            <v>87</v>
          </cell>
          <cell r="F2872">
            <v>225</v>
          </cell>
          <cell r="G2872">
            <v>18</v>
          </cell>
          <cell r="H2872">
            <v>4445</v>
          </cell>
          <cell r="I2872">
            <v>171</v>
          </cell>
          <cell r="J2872">
            <v>460</v>
          </cell>
          <cell r="K2872">
            <v>2903</v>
          </cell>
          <cell r="L2872">
            <v>2147</v>
          </cell>
          <cell r="M2872">
            <v>23</v>
          </cell>
          <cell r="N2872">
            <v>1745</v>
          </cell>
          <cell r="O2872">
            <v>0</v>
          </cell>
          <cell r="P2872">
            <v>667</v>
          </cell>
          <cell r="Q2872">
            <v>374</v>
          </cell>
          <cell r="R2872">
            <v>32</v>
          </cell>
          <cell r="S2872">
            <v>27</v>
          </cell>
          <cell r="T2872">
            <v>133</v>
          </cell>
          <cell r="U2872">
            <v>0</v>
          </cell>
          <cell r="V2872">
            <v>0</v>
          </cell>
          <cell r="W2872">
            <v>316</v>
          </cell>
          <cell r="X2872">
            <v>52</v>
          </cell>
          <cell r="Y2872">
            <v>14</v>
          </cell>
          <cell r="Z2872">
            <v>11</v>
          </cell>
          <cell r="AA2872">
            <v>5533</v>
          </cell>
          <cell r="AB2872">
            <v>13851</v>
          </cell>
          <cell r="AC2872">
            <v>1258</v>
          </cell>
          <cell r="AD2872">
            <v>5231</v>
          </cell>
          <cell r="AE2872">
            <v>0</v>
          </cell>
          <cell r="AF2872">
            <v>27</v>
          </cell>
          <cell r="AG2872">
            <v>2434</v>
          </cell>
          <cell r="AH2872">
            <v>2012</v>
          </cell>
          <cell r="AI2872">
            <v>508</v>
          </cell>
          <cell r="AJ2872">
            <v>158</v>
          </cell>
          <cell r="AK2872">
            <v>1724</v>
          </cell>
          <cell r="AL2872">
            <v>21</v>
          </cell>
          <cell r="AM2872">
            <v>0</v>
          </cell>
          <cell r="AN2872">
            <v>0</v>
          </cell>
        </row>
        <row r="2873">
          <cell r="C2873">
            <v>61423</v>
          </cell>
          <cell r="D2873">
            <v>0</v>
          </cell>
          <cell r="E2873">
            <v>94</v>
          </cell>
          <cell r="F2873">
            <v>241</v>
          </cell>
          <cell r="G2873">
            <v>20</v>
          </cell>
          <cell r="H2873">
            <v>4744</v>
          </cell>
          <cell r="I2873">
            <v>183</v>
          </cell>
          <cell r="J2873">
            <v>429</v>
          </cell>
          <cell r="K2873">
            <v>3007</v>
          </cell>
          <cell r="L2873">
            <v>2302</v>
          </cell>
          <cell r="M2873">
            <v>24</v>
          </cell>
          <cell r="N2873">
            <v>1859</v>
          </cell>
          <cell r="O2873">
            <v>0</v>
          </cell>
          <cell r="P2873">
            <v>716</v>
          </cell>
          <cell r="Q2873">
            <v>401</v>
          </cell>
          <cell r="R2873">
            <v>39</v>
          </cell>
          <cell r="S2873">
            <v>48</v>
          </cell>
          <cell r="T2873">
            <v>142</v>
          </cell>
          <cell r="U2873">
            <v>0</v>
          </cell>
          <cell r="V2873">
            <v>0</v>
          </cell>
          <cell r="W2873">
            <v>338</v>
          </cell>
          <cell r="X2873">
            <v>55</v>
          </cell>
          <cell r="Y2873">
            <v>15</v>
          </cell>
          <cell r="Z2873">
            <v>11</v>
          </cell>
          <cell r="AA2873">
            <v>5762</v>
          </cell>
          <cell r="AB2873">
            <v>14670</v>
          </cell>
          <cell r="AC2873">
            <v>1303</v>
          </cell>
          <cell r="AD2873">
            <v>5487</v>
          </cell>
          <cell r="AE2873">
            <v>0</v>
          </cell>
          <cell r="AF2873">
            <v>48</v>
          </cell>
          <cell r="AG2873">
            <v>2605</v>
          </cell>
          <cell r="AH2873">
            <v>2139</v>
          </cell>
          <cell r="AI2873">
            <v>548</v>
          </cell>
          <cell r="AJ2873">
            <v>168</v>
          </cell>
          <cell r="AK2873">
            <v>1839</v>
          </cell>
          <cell r="AL2873">
            <v>20</v>
          </cell>
          <cell r="AM2873">
            <v>0</v>
          </cell>
          <cell r="AN2873">
            <v>0</v>
          </cell>
        </row>
        <row r="2874">
          <cell r="C2874">
            <v>61454</v>
          </cell>
          <cell r="D2874">
            <v>0</v>
          </cell>
          <cell r="E2874">
            <v>91</v>
          </cell>
          <cell r="F2874">
            <v>234</v>
          </cell>
          <cell r="G2874">
            <v>19</v>
          </cell>
          <cell r="H2874">
            <v>4615</v>
          </cell>
          <cell r="I2874">
            <v>177</v>
          </cell>
          <cell r="J2874">
            <v>399</v>
          </cell>
          <cell r="K2874">
            <v>2880</v>
          </cell>
          <cell r="L2874">
            <v>2252</v>
          </cell>
          <cell r="M2874">
            <v>32</v>
          </cell>
          <cell r="N2874">
            <v>1802</v>
          </cell>
          <cell r="O2874">
            <v>0</v>
          </cell>
          <cell r="P2874">
            <v>702</v>
          </cell>
          <cell r="Q2874">
            <v>390</v>
          </cell>
          <cell r="R2874">
            <v>38</v>
          </cell>
          <cell r="S2874">
            <v>48</v>
          </cell>
          <cell r="T2874">
            <v>138</v>
          </cell>
          <cell r="U2874">
            <v>0</v>
          </cell>
          <cell r="V2874">
            <v>0</v>
          </cell>
          <cell r="W2874">
            <v>327</v>
          </cell>
          <cell r="X2874">
            <v>54</v>
          </cell>
          <cell r="Y2874">
            <v>15</v>
          </cell>
          <cell r="Z2874">
            <v>11</v>
          </cell>
          <cell r="AA2874">
            <v>5564</v>
          </cell>
          <cell r="AB2874">
            <v>14226</v>
          </cell>
          <cell r="AC2874">
            <v>1250</v>
          </cell>
          <cell r="AD2874">
            <v>5299</v>
          </cell>
          <cell r="AE2874">
            <v>0</v>
          </cell>
          <cell r="AF2874">
            <v>48</v>
          </cell>
          <cell r="AG2874">
            <v>2525</v>
          </cell>
          <cell r="AH2874">
            <v>2090</v>
          </cell>
          <cell r="AI2874">
            <v>540</v>
          </cell>
          <cell r="AJ2874">
            <v>162</v>
          </cell>
          <cell r="AK2874">
            <v>1784</v>
          </cell>
          <cell r="AL2874">
            <v>18</v>
          </cell>
          <cell r="AM2874">
            <v>0</v>
          </cell>
          <cell r="AN2874">
            <v>0</v>
          </cell>
        </row>
        <row r="2875">
          <cell r="C2875">
            <v>61484</v>
          </cell>
          <cell r="D2875">
            <v>0</v>
          </cell>
          <cell r="E2875">
            <v>94</v>
          </cell>
          <cell r="F2875">
            <v>243</v>
          </cell>
          <cell r="G2875">
            <v>20</v>
          </cell>
          <cell r="H2875">
            <v>4747</v>
          </cell>
          <cell r="I2875">
            <v>179</v>
          </cell>
          <cell r="J2875">
            <v>360</v>
          </cell>
          <cell r="K2875">
            <v>2895</v>
          </cell>
          <cell r="L2875">
            <v>2335</v>
          </cell>
          <cell r="M2875">
            <v>35</v>
          </cell>
          <cell r="N2875">
            <v>1841</v>
          </cell>
          <cell r="O2875">
            <v>0</v>
          </cell>
          <cell r="P2875">
            <v>704</v>
          </cell>
          <cell r="Q2875">
            <v>403</v>
          </cell>
          <cell r="R2875">
            <v>39</v>
          </cell>
          <cell r="S2875">
            <v>37</v>
          </cell>
          <cell r="T2875">
            <v>143</v>
          </cell>
          <cell r="U2875">
            <v>0</v>
          </cell>
          <cell r="V2875">
            <v>0</v>
          </cell>
          <cell r="W2875">
            <v>338</v>
          </cell>
          <cell r="X2875">
            <v>55</v>
          </cell>
          <cell r="Y2875">
            <v>15</v>
          </cell>
          <cell r="Z2875">
            <v>11</v>
          </cell>
          <cell r="AA2875">
            <v>5625</v>
          </cell>
          <cell r="AB2875">
            <v>14500</v>
          </cell>
          <cell r="AC2875">
            <v>1225</v>
          </cell>
          <cell r="AD2875">
            <v>5378</v>
          </cell>
          <cell r="AE2875">
            <v>0</v>
          </cell>
          <cell r="AF2875">
            <v>37</v>
          </cell>
          <cell r="AG2875">
            <v>2599</v>
          </cell>
          <cell r="AH2875">
            <v>2148</v>
          </cell>
          <cell r="AI2875">
            <v>539</v>
          </cell>
          <cell r="AJ2875">
            <v>165</v>
          </cell>
          <cell r="AK2875">
            <v>1824</v>
          </cell>
          <cell r="AL2875">
            <v>17</v>
          </cell>
          <cell r="AM2875">
            <v>0</v>
          </cell>
          <cell r="AN2875">
            <v>0</v>
          </cell>
        </row>
        <row r="2876">
          <cell r="C2876">
            <v>61515</v>
          </cell>
          <cell r="D2876">
            <v>0</v>
          </cell>
          <cell r="E2876">
            <v>89</v>
          </cell>
          <cell r="F2876">
            <v>236</v>
          </cell>
          <cell r="G2876">
            <v>19</v>
          </cell>
          <cell r="H2876">
            <v>4416</v>
          </cell>
          <cell r="I2876">
            <v>168</v>
          </cell>
          <cell r="J2876">
            <v>213</v>
          </cell>
          <cell r="K2876">
            <v>2378</v>
          </cell>
          <cell r="L2876">
            <v>2150</v>
          </cell>
          <cell r="M2876">
            <v>0</v>
          </cell>
          <cell r="N2876">
            <v>1646</v>
          </cell>
          <cell r="O2876">
            <v>0</v>
          </cell>
          <cell r="P2876">
            <v>553</v>
          </cell>
          <cell r="Q2876">
            <v>388</v>
          </cell>
          <cell r="R2876">
            <v>37</v>
          </cell>
          <cell r="S2876">
            <v>31</v>
          </cell>
          <cell r="T2876">
            <v>138</v>
          </cell>
          <cell r="U2876">
            <v>0</v>
          </cell>
          <cell r="V2876">
            <v>0</v>
          </cell>
          <cell r="W2876">
            <v>327</v>
          </cell>
          <cell r="X2876">
            <v>54</v>
          </cell>
          <cell r="Y2876">
            <v>15</v>
          </cell>
          <cell r="Z2876">
            <v>11</v>
          </cell>
          <cell r="AA2876">
            <v>4746</v>
          </cell>
          <cell r="AB2876">
            <v>12879</v>
          </cell>
          <cell r="AC2876">
            <v>1037</v>
          </cell>
          <cell r="AD2876">
            <v>4622</v>
          </cell>
          <cell r="AE2876">
            <v>0</v>
          </cell>
          <cell r="AF2876">
            <v>31</v>
          </cell>
          <cell r="AG2876">
            <v>2479</v>
          </cell>
          <cell r="AH2876">
            <v>1938</v>
          </cell>
          <cell r="AI2876">
            <v>406</v>
          </cell>
          <cell r="AJ2876">
            <v>147</v>
          </cell>
          <cell r="AK2876">
            <v>1631</v>
          </cell>
          <cell r="AL2876">
            <v>15</v>
          </cell>
          <cell r="AM2876">
            <v>0</v>
          </cell>
          <cell r="AN2876">
            <v>0</v>
          </cell>
        </row>
        <row r="2877">
          <cell r="C2877">
            <v>61545</v>
          </cell>
          <cell r="D2877">
            <v>0</v>
          </cell>
          <cell r="E2877">
            <v>88</v>
          </cell>
          <cell r="F2877">
            <v>243</v>
          </cell>
          <cell r="G2877">
            <v>19</v>
          </cell>
          <cell r="H2877">
            <v>4350</v>
          </cell>
          <cell r="I2877">
            <v>168</v>
          </cell>
          <cell r="J2877">
            <v>-670</v>
          </cell>
          <cell r="K2877">
            <v>1865</v>
          </cell>
          <cell r="L2877">
            <v>2140</v>
          </cell>
          <cell r="M2877">
            <v>0</v>
          </cell>
          <cell r="N2877">
            <v>1546</v>
          </cell>
          <cell r="O2877">
            <v>0</v>
          </cell>
          <cell r="P2877">
            <v>439</v>
          </cell>
          <cell r="Q2877">
            <v>397</v>
          </cell>
          <cell r="R2877">
            <v>37</v>
          </cell>
          <cell r="S2877">
            <v>0</v>
          </cell>
          <cell r="T2877">
            <v>143</v>
          </cell>
          <cell r="U2877">
            <v>0</v>
          </cell>
          <cell r="V2877">
            <v>0</v>
          </cell>
          <cell r="W2877">
            <v>338</v>
          </cell>
          <cell r="X2877">
            <v>55</v>
          </cell>
          <cell r="Y2877">
            <v>15</v>
          </cell>
          <cell r="Z2877">
            <v>12</v>
          </cell>
          <cell r="AA2877">
            <v>3329</v>
          </cell>
          <cell r="AB2877">
            <v>11191</v>
          </cell>
          <cell r="AC2877">
            <v>147</v>
          </cell>
          <cell r="AD2877">
            <v>3989</v>
          </cell>
          <cell r="AE2877">
            <v>0</v>
          </cell>
          <cell r="AF2877">
            <v>0</v>
          </cell>
          <cell r="AG2877">
            <v>2514</v>
          </cell>
          <cell r="AH2877">
            <v>1835</v>
          </cell>
          <cell r="AI2877">
            <v>302</v>
          </cell>
          <cell r="AJ2877">
            <v>138</v>
          </cell>
          <cell r="AK2877">
            <v>1539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>
            <v>61576</v>
          </cell>
          <cell r="D2878">
            <v>0</v>
          </cell>
          <cell r="E2878">
            <v>86</v>
          </cell>
          <cell r="F2878">
            <v>243</v>
          </cell>
          <cell r="G2878">
            <v>19</v>
          </cell>
          <cell r="H2878">
            <v>4454</v>
          </cell>
          <cell r="I2878">
            <v>171</v>
          </cell>
          <cell r="J2878">
            <v>-604</v>
          </cell>
          <cell r="K2878">
            <v>1884</v>
          </cell>
          <cell r="L2878">
            <v>2142</v>
          </cell>
          <cell r="M2878">
            <v>0</v>
          </cell>
          <cell r="N2878">
            <v>1558</v>
          </cell>
          <cell r="O2878">
            <v>0</v>
          </cell>
          <cell r="P2878">
            <v>435</v>
          </cell>
          <cell r="Q2878">
            <v>396</v>
          </cell>
          <cell r="R2878">
            <v>35</v>
          </cell>
          <cell r="S2878">
            <v>23</v>
          </cell>
          <cell r="T2878">
            <v>143</v>
          </cell>
          <cell r="U2878">
            <v>0</v>
          </cell>
          <cell r="V2878">
            <v>0</v>
          </cell>
          <cell r="W2878">
            <v>338</v>
          </cell>
          <cell r="X2878">
            <v>55</v>
          </cell>
          <cell r="Y2878">
            <v>15</v>
          </cell>
          <cell r="Z2878">
            <v>12</v>
          </cell>
          <cell r="AA2878">
            <v>3419</v>
          </cell>
          <cell r="AB2878">
            <v>11406</v>
          </cell>
          <cell r="AC2878">
            <v>230</v>
          </cell>
          <cell r="AD2878">
            <v>4108</v>
          </cell>
          <cell r="AE2878">
            <v>0</v>
          </cell>
          <cell r="AF2878">
            <v>23</v>
          </cell>
          <cell r="AG2878">
            <v>2516</v>
          </cell>
          <cell r="AH2878">
            <v>1937</v>
          </cell>
          <cell r="AI2878">
            <v>296</v>
          </cell>
          <cell r="AJ2878">
            <v>140</v>
          </cell>
          <cell r="AK2878">
            <v>1551</v>
          </cell>
          <cell r="AL2878">
            <v>0</v>
          </cell>
          <cell r="AM2878">
            <v>0</v>
          </cell>
          <cell r="AN2878">
            <v>0</v>
          </cell>
        </row>
        <row r="2879">
          <cell r="C2879">
            <v>61607</v>
          </cell>
          <cell r="D2879">
            <v>0</v>
          </cell>
          <cell r="E2879">
            <v>82</v>
          </cell>
          <cell r="F2879">
            <v>234</v>
          </cell>
          <cell r="G2879">
            <v>18</v>
          </cell>
          <cell r="H2879">
            <v>4314</v>
          </cell>
          <cell r="I2879">
            <v>166</v>
          </cell>
          <cell r="J2879">
            <v>-481</v>
          </cell>
          <cell r="K2879">
            <v>1708</v>
          </cell>
          <cell r="L2879">
            <v>2027</v>
          </cell>
          <cell r="M2879">
            <v>-20</v>
          </cell>
          <cell r="N2879">
            <v>1497</v>
          </cell>
          <cell r="O2879">
            <v>0</v>
          </cell>
          <cell r="P2879">
            <v>409</v>
          </cell>
          <cell r="Q2879">
            <v>382</v>
          </cell>
          <cell r="R2879">
            <v>33</v>
          </cell>
          <cell r="S2879">
            <v>25</v>
          </cell>
          <cell r="T2879">
            <v>138</v>
          </cell>
          <cell r="U2879">
            <v>0</v>
          </cell>
          <cell r="V2879">
            <v>0</v>
          </cell>
          <cell r="W2879">
            <v>327</v>
          </cell>
          <cell r="X2879">
            <v>53</v>
          </cell>
          <cell r="Y2879">
            <v>15</v>
          </cell>
          <cell r="Z2879">
            <v>12</v>
          </cell>
          <cell r="AA2879">
            <v>3234</v>
          </cell>
          <cell r="AB2879">
            <v>10942</v>
          </cell>
          <cell r="AC2879">
            <v>326</v>
          </cell>
          <cell r="AD2879">
            <v>3861</v>
          </cell>
          <cell r="AE2879">
            <v>0</v>
          </cell>
          <cell r="AF2879">
            <v>25</v>
          </cell>
          <cell r="AG2879">
            <v>2432</v>
          </cell>
          <cell r="AH2879">
            <v>1882</v>
          </cell>
          <cell r="AI2879">
            <v>276</v>
          </cell>
          <cell r="AJ2879">
            <v>132</v>
          </cell>
          <cell r="AK2879">
            <v>1492</v>
          </cell>
          <cell r="AL2879">
            <v>0</v>
          </cell>
          <cell r="AM2879">
            <v>0</v>
          </cell>
          <cell r="AN2879">
            <v>0</v>
          </cell>
        </row>
        <row r="2880">
          <cell r="C2880">
            <v>61637</v>
          </cell>
          <cell r="D2880">
            <v>0</v>
          </cell>
          <cell r="E2880">
            <v>84</v>
          </cell>
          <cell r="F2880">
            <v>242</v>
          </cell>
          <cell r="G2880">
            <v>19</v>
          </cell>
          <cell r="H2880">
            <v>4602</v>
          </cell>
          <cell r="I2880">
            <v>176</v>
          </cell>
          <cell r="J2880">
            <v>619</v>
          </cell>
          <cell r="K2880">
            <v>2369</v>
          </cell>
          <cell r="L2880">
            <v>2165</v>
          </cell>
          <cell r="M2880">
            <v>0</v>
          </cell>
          <cell r="N2880">
            <v>1625</v>
          </cell>
          <cell r="O2880">
            <v>0</v>
          </cell>
          <cell r="P2880">
            <v>464</v>
          </cell>
          <cell r="Q2880">
            <v>395</v>
          </cell>
          <cell r="R2880">
            <v>34</v>
          </cell>
          <cell r="S2880">
            <v>36</v>
          </cell>
          <cell r="T2880">
            <v>143</v>
          </cell>
          <cell r="U2880">
            <v>0</v>
          </cell>
          <cell r="V2880">
            <v>0</v>
          </cell>
          <cell r="W2880">
            <v>338</v>
          </cell>
          <cell r="X2880">
            <v>55</v>
          </cell>
          <cell r="Y2880">
            <v>15</v>
          </cell>
          <cell r="Z2880">
            <v>14</v>
          </cell>
          <cell r="AA2880">
            <v>5150</v>
          </cell>
          <cell r="AB2880">
            <v>13396</v>
          </cell>
          <cell r="AC2880">
            <v>1469</v>
          </cell>
          <cell r="AD2880">
            <v>4732</v>
          </cell>
          <cell r="AE2880">
            <v>0</v>
          </cell>
          <cell r="AF2880">
            <v>36</v>
          </cell>
          <cell r="AG2880">
            <v>2532</v>
          </cell>
          <cell r="AH2880">
            <v>2070</v>
          </cell>
          <cell r="AI2880">
            <v>319</v>
          </cell>
          <cell r="AJ2880">
            <v>145</v>
          </cell>
          <cell r="AK2880">
            <v>1614</v>
          </cell>
          <cell r="AL2880">
            <v>11</v>
          </cell>
          <cell r="AM2880">
            <v>0</v>
          </cell>
          <cell r="AN2880">
            <v>0</v>
          </cell>
        </row>
        <row r="2881">
          <cell r="C2881">
            <v>61668</v>
          </cell>
          <cell r="D2881">
            <v>0</v>
          </cell>
          <cell r="E2881">
            <v>82</v>
          </cell>
          <cell r="F2881">
            <v>234</v>
          </cell>
          <cell r="G2881">
            <v>19</v>
          </cell>
          <cell r="H2881">
            <v>4576</v>
          </cell>
          <cell r="I2881">
            <v>174</v>
          </cell>
          <cell r="J2881">
            <v>1022</v>
          </cell>
          <cell r="K2881">
            <v>2808</v>
          </cell>
          <cell r="L2881">
            <v>2139</v>
          </cell>
          <cell r="M2881">
            <v>0</v>
          </cell>
          <cell r="N2881">
            <v>1651</v>
          </cell>
          <cell r="O2881">
            <v>0</v>
          </cell>
          <cell r="P2881">
            <v>524</v>
          </cell>
          <cell r="Q2881">
            <v>384</v>
          </cell>
          <cell r="R2881">
            <v>33</v>
          </cell>
          <cell r="S2881">
            <v>32</v>
          </cell>
          <cell r="T2881">
            <v>138</v>
          </cell>
          <cell r="U2881">
            <v>0</v>
          </cell>
          <cell r="V2881">
            <v>0</v>
          </cell>
          <cell r="W2881">
            <v>327</v>
          </cell>
          <cell r="X2881">
            <v>53</v>
          </cell>
          <cell r="Y2881">
            <v>15</v>
          </cell>
          <cell r="Z2881">
            <v>13</v>
          </cell>
          <cell r="AA2881">
            <v>5969</v>
          </cell>
          <cell r="AB2881">
            <v>14228</v>
          </cell>
          <cell r="AC2881">
            <v>1848</v>
          </cell>
          <cell r="AD2881">
            <v>5203</v>
          </cell>
          <cell r="AE2881">
            <v>0</v>
          </cell>
          <cell r="AF2881">
            <v>32</v>
          </cell>
          <cell r="AG2881">
            <v>2477</v>
          </cell>
          <cell r="AH2881">
            <v>2099</v>
          </cell>
          <cell r="AI2881">
            <v>376</v>
          </cell>
          <cell r="AJ2881">
            <v>148</v>
          </cell>
          <cell r="AK2881">
            <v>1636</v>
          </cell>
          <cell r="AL2881">
            <v>15</v>
          </cell>
          <cell r="AM2881">
            <v>0</v>
          </cell>
          <cell r="AN2881">
            <v>0</v>
          </cell>
        </row>
        <row r="2882">
          <cell r="C2882">
            <v>61698</v>
          </cell>
          <cell r="D2882">
            <v>0</v>
          </cell>
          <cell r="E2882">
            <v>86</v>
          </cell>
          <cell r="F2882">
            <v>243</v>
          </cell>
          <cell r="G2882">
            <v>19</v>
          </cell>
          <cell r="H2882">
            <v>4799</v>
          </cell>
          <cell r="I2882">
            <v>183</v>
          </cell>
          <cell r="J2882">
            <v>698</v>
          </cell>
          <cell r="K2882">
            <v>3117</v>
          </cell>
          <cell r="L2882">
            <v>2260</v>
          </cell>
          <cell r="M2882">
            <v>11</v>
          </cell>
          <cell r="N2882">
            <v>1775</v>
          </cell>
          <cell r="O2882">
            <v>0</v>
          </cell>
          <cell r="P2882">
            <v>618</v>
          </cell>
          <cell r="Q2882">
            <v>400</v>
          </cell>
          <cell r="R2882">
            <v>36</v>
          </cell>
          <cell r="S2882">
            <v>31</v>
          </cell>
          <cell r="T2882">
            <v>143</v>
          </cell>
          <cell r="U2882">
            <v>0</v>
          </cell>
          <cell r="V2882">
            <v>0</v>
          </cell>
          <cell r="W2882">
            <v>338</v>
          </cell>
          <cell r="X2882">
            <v>55</v>
          </cell>
          <cell r="Y2882">
            <v>15</v>
          </cell>
          <cell r="Z2882">
            <v>12</v>
          </cell>
          <cell r="AA2882">
            <v>6086</v>
          </cell>
          <cell r="AB2882">
            <v>14842</v>
          </cell>
          <cell r="AC2882">
            <v>1556</v>
          </cell>
          <cell r="AD2882">
            <v>5653</v>
          </cell>
          <cell r="AE2882">
            <v>0</v>
          </cell>
          <cell r="AF2882">
            <v>31</v>
          </cell>
          <cell r="AG2882">
            <v>2584</v>
          </cell>
          <cell r="AH2882">
            <v>2215</v>
          </cell>
          <cell r="AI2882">
            <v>459</v>
          </cell>
          <cell r="AJ2882">
            <v>159</v>
          </cell>
          <cell r="AK2882">
            <v>1755</v>
          </cell>
          <cell r="AL2882">
            <v>21</v>
          </cell>
          <cell r="AM2882">
            <v>0</v>
          </cell>
          <cell r="AN2882">
            <v>0</v>
          </cell>
        </row>
        <row r="2883">
          <cell r="C2883">
            <v>61729</v>
          </cell>
          <cell r="D2883">
            <v>0</v>
          </cell>
          <cell r="E2883">
            <v>87</v>
          </cell>
          <cell r="F2883">
            <v>244</v>
          </cell>
          <cell r="G2883">
            <v>19</v>
          </cell>
          <cell r="H2883">
            <v>4835</v>
          </cell>
          <cell r="I2883">
            <v>184</v>
          </cell>
          <cell r="J2883">
            <v>539</v>
          </cell>
          <cell r="K2883">
            <v>3155</v>
          </cell>
          <cell r="L2883">
            <v>2290</v>
          </cell>
          <cell r="M2883">
            <v>14</v>
          </cell>
          <cell r="N2883">
            <v>1825</v>
          </cell>
          <cell r="O2883">
            <v>0</v>
          </cell>
          <cell r="P2883">
            <v>670</v>
          </cell>
          <cell r="Q2883">
            <v>402</v>
          </cell>
          <cell r="R2883">
            <v>36</v>
          </cell>
          <cell r="S2883">
            <v>29</v>
          </cell>
          <cell r="T2883">
            <v>143</v>
          </cell>
          <cell r="U2883">
            <v>0</v>
          </cell>
          <cell r="V2883">
            <v>0</v>
          </cell>
          <cell r="W2883">
            <v>338</v>
          </cell>
          <cell r="X2883">
            <v>55</v>
          </cell>
          <cell r="Y2883">
            <v>15</v>
          </cell>
          <cell r="Z2883">
            <v>12</v>
          </cell>
          <cell r="AA2883">
            <v>5999</v>
          </cell>
          <cell r="AB2883">
            <v>14896</v>
          </cell>
          <cell r="AC2883">
            <v>1400</v>
          </cell>
          <cell r="AD2883">
            <v>5715</v>
          </cell>
          <cell r="AE2883">
            <v>0</v>
          </cell>
          <cell r="AF2883">
            <v>29</v>
          </cell>
          <cell r="AG2883">
            <v>2602</v>
          </cell>
          <cell r="AH2883">
            <v>2233</v>
          </cell>
          <cell r="AI2883">
            <v>507</v>
          </cell>
          <cell r="AJ2883">
            <v>163</v>
          </cell>
          <cell r="AK2883">
            <v>1803</v>
          </cell>
          <cell r="AL2883">
            <v>21</v>
          </cell>
          <cell r="AM2883">
            <v>0</v>
          </cell>
          <cell r="AN2883">
            <v>0</v>
          </cell>
        </row>
        <row r="2884">
          <cell r="C2884">
            <v>61760</v>
          </cell>
          <cell r="D2884">
            <v>0</v>
          </cell>
          <cell r="E2884">
            <v>79</v>
          </cell>
          <cell r="F2884">
            <v>221</v>
          </cell>
          <cell r="G2884">
            <v>18</v>
          </cell>
          <cell r="H2884">
            <v>4371</v>
          </cell>
          <cell r="I2884">
            <v>166</v>
          </cell>
          <cell r="J2884">
            <v>420</v>
          </cell>
          <cell r="K2884">
            <v>2807</v>
          </cell>
          <cell r="L2884">
            <v>2082</v>
          </cell>
          <cell r="M2884">
            <v>13</v>
          </cell>
          <cell r="N2884">
            <v>1670</v>
          </cell>
          <cell r="O2884">
            <v>0</v>
          </cell>
          <cell r="P2884">
            <v>635</v>
          </cell>
          <cell r="Q2884">
            <v>364</v>
          </cell>
          <cell r="R2884">
            <v>33</v>
          </cell>
          <cell r="S2884">
            <v>26</v>
          </cell>
          <cell r="T2884">
            <v>129</v>
          </cell>
          <cell r="U2884">
            <v>0</v>
          </cell>
          <cell r="V2884">
            <v>0</v>
          </cell>
          <cell r="W2884">
            <v>305</v>
          </cell>
          <cell r="X2884">
            <v>50</v>
          </cell>
          <cell r="Y2884">
            <v>14</v>
          </cell>
          <cell r="Z2884">
            <v>10</v>
          </cell>
          <cell r="AA2884">
            <v>5321</v>
          </cell>
          <cell r="AB2884">
            <v>13415</v>
          </cell>
          <cell r="AC2884">
            <v>1198</v>
          </cell>
          <cell r="AD2884">
            <v>5115</v>
          </cell>
          <cell r="AE2884">
            <v>0</v>
          </cell>
          <cell r="AF2884">
            <v>26</v>
          </cell>
          <cell r="AG2884">
            <v>2360</v>
          </cell>
          <cell r="AH2884">
            <v>2012</v>
          </cell>
          <cell r="AI2884">
            <v>486</v>
          </cell>
          <cell r="AJ2884">
            <v>149</v>
          </cell>
          <cell r="AK2884">
            <v>1652</v>
          </cell>
          <cell r="AL2884">
            <v>18</v>
          </cell>
          <cell r="AM2884">
            <v>0</v>
          </cell>
          <cell r="AN2884">
            <v>0</v>
          </cell>
        </row>
        <row r="2885">
          <cell r="C2885">
            <v>61788</v>
          </cell>
          <cell r="D2885">
            <v>0</v>
          </cell>
          <cell r="E2885">
            <v>88</v>
          </cell>
          <cell r="F2885">
            <v>245</v>
          </cell>
          <cell r="G2885">
            <v>20</v>
          </cell>
          <cell r="H2885">
            <v>4834</v>
          </cell>
          <cell r="I2885">
            <v>184</v>
          </cell>
          <cell r="J2885">
            <v>420</v>
          </cell>
          <cell r="K2885">
            <v>2996</v>
          </cell>
          <cell r="L2885">
            <v>2299</v>
          </cell>
          <cell r="M2885">
            <v>0</v>
          </cell>
          <cell r="N2885">
            <v>1844</v>
          </cell>
          <cell r="O2885">
            <v>0</v>
          </cell>
          <cell r="P2885">
            <v>708</v>
          </cell>
          <cell r="Q2885">
            <v>405</v>
          </cell>
          <cell r="R2885">
            <v>36</v>
          </cell>
          <cell r="S2885">
            <v>60</v>
          </cell>
          <cell r="T2885">
            <v>143</v>
          </cell>
          <cell r="U2885">
            <v>0</v>
          </cell>
          <cell r="V2885">
            <v>0</v>
          </cell>
          <cell r="W2885">
            <v>338</v>
          </cell>
          <cell r="X2885">
            <v>55</v>
          </cell>
          <cell r="Y2885">
            <v>15</v>
          </cell>
          <cell r="Z2885">
            <v>11</v>
          </cell>
          <cell r="AA2885">
            <v>5721</v>
          </cell>
          <cell r="AB2885">
            <v>14713</v>
          </cell>
          <cell r="AC2885">
            <v>1316</v>
          </cell>
          <cell r="AD2885">
            <v>5537</v>
          </cell>
          <cell r="AE2885">
            <v>0</v>
          </cell>
          <cell r="AF2885">
            <v>60</v>
          </cell>
          <cell r="AG2885">
            <v>2619</v>
          </cell>
          <cell r="AH2885">
            <v>2215</v>
          </cell>
          <cell r="AI2885">
            <v>544</v>
          </cell>
          <cell r="AJ2885">
            <v>164</v>
          </cell>
          <cell r="AK2885">
            <v>1827</v>
          </cell>
          <cell r="AL2885">
            <v>18</v>
          </cell>
          <cell r="AM2885">
            <v>0</v>
          </cell>
          <cell r="AN2885">
            <v>0</v>
          </cell>
        </row>
        <row r="2886">
          <cell r="C2886">
            <v>61819</v>
          </cell>
          <cell r="D2886">
            <v>0</v>
          </cell>
          <cell r="E2886">
            <v>85</v>
          </cell>
          <cell r="F2886">
            <v>239</v>
          </cell>
          <cell r="G2886">
            <v>19</v>
          </cell>
          <cell r="H2886">
            <v>4689</v>
          </cell>
          <cell r="I2886">
            <v>177</v>
          </cell>
          <cell r="J2886">
            <v>383</v>
          </cell>
          <cell r="K2886">
            <v>2816</v>
          </cell>
          <cell r="L2886">
            <v>2202</v>
          </cell>
          <cell r="M2886">
            <v>0</v>
          </cell>
          <cell r="N2886">
            <v>1770</v>
          </cell>
          <cell r="O2886">
            <v>0</v>
          </cell>
          <cell r="P2886">
            <v>679</v>
          </cell>
          <cell r="Q2886">
            <v>394</v>
          </cell>
          <cell r="R2886">
            <v>35</v>
          </cell>
          <cell r="S2886">
            <v>39</v>
          </cell>
          <cell r="T2886">
            <v>138</v>
          </cell>
          <cell r="U2886">
            <v>0</v>
          </cell>
          <cell r="V2886">
            <v>0</v>
          </cell>
          <cell r="W2886">
            <v>327</v>
          </cell>
          <cell r="X2886">
            <v>53</v>
          </cell>
          <cell r="Y2886">
            <v>15</v>
          </cell>
          <cell r="Z2886">
            <v>11</v>
          </cell>
          <cell r="AA2886">
            <v>5394</v>
          </cell>
          <cell r="AB2886">
            <v>14069</v>
          </cell>
          <cell r="AC2886">
            <v>1234</v>
          </cell>
          <cell r="AD2886">
            <v>5280</v>
          </cell>
          <cell r="AE2886">
            <v>0</v>
          </cell>
          <cell r="AF2886">
            <v>39</v>
          </cell>
          <cell r="AG2886">
            <v>2538</v>
          </cell>
          <cell r="AH2886">
            <v>2151</v>
          </cell>
          <cell r="AI2886">
            <v>521</v>
          </cell>
          <cell r="AJ2886">
            <v>157</v>
          </cell>
          <cell r="AK2886">
            <v>1755</v>
          </cell>
          <cell r="AL2886">
            <v>16</v>
          </cell>
          <cell r="AM2886">
            <v>0</v>
          </cell>
          <cell r="AN2886">
            <v>0</v>
          </cell>
        </row>
        <row r="2887">
          <cell r="C2887">
            <v>61849</v>
          </cell>
          <cell r="D2887">
            <v>0</v>
          </cell>
          <cell r="E2887">
            <v>87</v>
          </cell>
          <cell r="F2887">
            <v>250</v>
          </cell>
          <cell r="G2887">
            <v>19</v>
          </cell>
          <cell r="H2887">
            <v>4823</v>
          </cell>
          <cell r="I2887">
            <v>178</v>
          </cell>
          <cell r="J2887">
            <v>341</v>
          </cell>
          <cell r="K2887">
            <v>2733</v>
          </cell>
          <cell r="L2887">
            <v>2158</v>
          </cell>
          <cell r="M2887">
            <v>-50</v>
          </cell>
          <cell r="N2887">
            <v>1771</v>
          </cell>
          <cell r="O2887">
            <v>0</v>
          </cell>
          <cell r="P2887">
            <v>654</v>
          </cell>
          <cell r="Q2887">
            <v>408</v>
          </cell>
          <cell r="R2887">
            <v>36</v>
          </cell>
          <cell r="S2887">
            <v>33</v>
          </cell>
          <cell r="T2887">
            <v>143</v>
          </cell>
          <cell r="U2887">
            <v>0</v>
          </cell>
          <cell r="V2887">
            <v>0</v>
          </cell>
          <cell r="W2887">
            <v>338</v>
          </cell>
          <cell r="X2887">
            <v>55</v>
          </cell>
          <cell r="Y2887">
            <v>15</v>
          </cell>
          <cell r="Z2887">
            <v>11</v>
          </cell>
          <cell r="AA2887">
            <v>5183</v>
          </cell>
          <cell r="AB2887">
            <v>14009</v>
          </cell>
          <cell r="AC2887">
            <v>1211</v>
          </cell>
          <cell r="AD2887">
            <v>5256</v>
          </cell>
          <cell r="AE2887">
            <v>0</v>
          </cell>
          <cell r="AF2887">
            <v>33</v>
          </cell>
          <cell r="AG2887">
            <v>2615</v>
          </cell>
          <cell r="AH2887">
            <v>2208</v>
          </cell>
          <cell r="AI2887">
            <v>497</v>
          </cell>
          <cell r="AJ2887">
            <v>157</v>
          </cell>
          <cell r="AK2887">
            <v>1756</v>
          </cell>
          <cell r="AL2887">
            <v>15</v>
          </cell>
          <cell r="AM2887">
            <v>0</v>
          </cell>
          <cell r="AN2887">
            <v>0</v>
          </cell>
        </row>
        <row r="2888">
          <cell r="C2888">
            <v>61880</v>
          </cell>
          <cell r="D2888">
            <v>0</v>
          </cell>
          <cell r="E2888">
            <v>83</v>
          </cell>
          <cell r="F2888">
            <v>244</v>
          </cell>
          <cell r="G2888">
            <v>19</v>
          </cell>
          <cell r="H2888">
            <v>4609</v>
          </cell>
          <cell r="I2888">
            <v>176</v>
          </cell>
          <cell r="J2888">
            <v>284</v>
          </cell>
          <cell r="K2888">
            <v>2439</v>
          </cell>
          <cell r="L2888">
            <v>1992</v>
          </cell>
          <cell r="M2888">
            <v>-62</v>
          </cell>
          <cell r="N2888">
            <v>1627</v>
          </cell>
          <cell r="O2888">
            <v>0</v>
          </cell>
          <cell r="P2888">
            <v>559</v>
          </cell>
          <cell r="Q2888">
            <v>395</v>
          </cell>
          <cell r="R2888">
            <v>34</v>
          </cell>
          <cell r="S2888">
            <v>32</v>
          </cell>
          <cell r="T2888">
            <v>138</v>
          </cell>
          <cell r="U2888">
            <v>0</v>
          </cell>
          <cell r="V2888">
            <v>0</v>
          </cell>
          <cell r="W2888">
            <v>327</v>
          </cell>
          <cell r="X2888">
            <v>53</v>
          </cell>
          <cell r="Y2888">
            <v>15</v>
          </cell>
          <cell r="Z2888">
            <v>11</v>
          </cell>
          <cell r="AA2888">
            <v>4652</v>
          </cell>
          <cell r="AB2888">
            <v>12978</v>
          </cell>
          <cell r="AC2888">
            <v>1132</v>
          </cell>
          <cell r="AD2888">
            <v>4817</v>
          </cell>
          <cell r="AE2888">
            <v>0</v>
          </cell>
          <cell r="AF2888">
            <v>32</v>
          </cell>
          <cell r="AG2888">
            <v>2521</v>
          </cell>
          <cell r="AH2888">
            <v>2088</v>
          </cell>
          <cell r="AI2888">
            <v>415</v>
          </cell>
          <cell r="AJ2888">
            <v>144</v>
          </cell>
          <cell r="AK2888">
            <v>1616</v>
          </cell>
          <cell r="AL2888">
            <v>11</v>
          </cell>
          <cell r="AM2888">
            <v>0</v>
          </cell>
          <cell r="AN2888">
            <v>0</v>
          </cell>
        </row>
        <row r="2889">
          <cell r="C2889">
            <v>61910</v>
          </cell>
          <cell r="D2889">
            <v>0</v>
          </cell>
          <cell r="E2889">
            <v>83</v>
          </cell>
          <cell r="F2889">
            <v>254</v>
          </cell>
          <cell r="G2889">
            <v>19</v>
          </cell>
          <cell r="H2889">
            <v>4702</v>
          </cell>
          <cell r="I2889">
            <v>177</v>
          </cell>
          <cell r="J2889">
            <v>241</v>
          </cell>
          <cell r="K2889">
            <v>2390</v>
          </cell>
          <cell r="L2889">
            <v>2042</v>
          </cell>
          <cell r="M2889">
            <v>-50</v>
          </cell>
          <cell r="N2889">
            <v>1606</v>
          </cell>
          <cell r="O2889">
            <v>0</v>
          </cell>
          <cell r="P2889">
            <v>518</v>
          </cell>
          <cell r="Q2889">
            <v>411</v>
          </cell>
          <cell r="R2889">
            <v>34</v>
          </cell>
          <cell r="S2889">
            <v>37</v>
          </cell>
          <cell r="T2889">
            <v>143</v>
          </cell>
          <cell r="U2889">
            <v>0</v>
          </cell>
          <cell r="V2889">
            <v>0</v>
          </cell>
          <cell r="W2889">
            <v>338</v>
          </cell>
          <cell r="X2889">
            <v>55</v>
          </cell>
          <cell r="Y2889">
            <v>15</v>
          </cell>
          <cell r="Z2889">
            <v>11</v>
          </cell>
          <cell r="AA2889">
            <v>4623</v>
          </cell>
          <cell r="AB2889">
            <v>13029</v>
          </cell>
          <cell r="AC2889">
            <v>1121</v>
          </cell>
          <cell r="AD2889">
            <v>4790</v>
          </cell>
          <cell r="AE2889">
            <v>0</v>
          </cell>
          <cell r="AF2889">
            <v>37</v>
          </cell>
          <cell r="AG2889">
            <v>2591</v>
          </cell>
          <cell r="AH2889">
            <v>2112</v>
          </cell>
          <cell r="AI2889">
            <v>374</v>
          </cell>
          <cell r="AJ2889">
            <v>144</v>
          </cell>
          <cell r="AK2889">
            <v>1598</v>
          </cell>
          <cell r="AL2889">
            <v>0</v>
          </cell>
          <cell r="AM2889">
            <v>0</v>
          </cell>
          <cell r="AN2889">
            <v>0</v>
          </cell>
        </row>
        <row r="2890">
          <cell r="C2890">
            <v>61941</v>
          </cell>
          <cell r="D2890">
            <v>0</v>
          </cell>
          <cell r="E2890">
            <v>82</v>
          </cell>
          <cell r="F2890">
            <v>255</v>
          </cell>
          <cell r="G2890">
            <v>19</v>
          </cell>
          <cell r="H2890">
            <v>4654</v>
          </cell>
          <cell r="I2890">
            <v>174</v>
          </cell>
          <cell r="J2890">
            <v>204</v>
          </cell>
          <cell r="K2890">
            <v>2363</v>
          </cell>
          <cell r="L2890">
            <v>2050</v>
          </cell>
          <cell r="M2890">
            <v>-25</v>
          </cell>
          <cell r="N2890">
            <v>1578</v>
          </cell>
          <cell r="O2890">
            <v>0</v>
          </cell>
          <cell r="P2890">
            <v>479</v>
          </cell>
          <cell r="Q2890">
            <v>411</v>
          </cell>
          <cell r="R2890">
            <v>34</v>
          </cell>
          <cell r="S2890">
            <v>28</v>
          </cell>
          <cell r="T2890">
            <v>143</v>
          </cell>
          <cell r="U2890">
            <v>0</v>
          </cell>
          <cell r="V2890">
            <v>0</v>
          </cell>
          <cell r="W2890">
            <v>338</v>
          </cell>
          <cell r="X2890">
            <v>55</v>
          </cell>
          <cell r="Y2890">
            <v>15</v>
          </cell>
          <cell r="Z2890">
            <v>11</v>
          </cell>
          <cell r="AA2890">
            <v>4592</v>
          </cell>
          <cell r="AB2890">
            <v>12869</v>
          </cell>
          <cell r="AC2890">
            <v>1073</v>
          </cell>
          <cell r="AD2890">
            <v>4726</v>
          </cell>
          <cell r="AE2890">
            <v>0</v>
          </cell>
          <cell r="AF2890">
            <v>28</v>
          </cell>
          <cell r="AG2890">
            <v>2575</v>
          </cell>
          <cell r="AH2890">
            <v>2079</v>
          </cell>
          <cell r="AI2890">
            <v>337</v>
          </cell>
          <cell r="AJ2890">
            <v>142</v>
          </cell>
          <cell r="AK2890">
            <v>1570</v>
          </cell>
          <cell r="AL2890">
            <v>0</v>
          </cell>
          <cell r="AM2890">
            <v>0</v>
          </cell>
          <cell r="AN2890">
            <v>0</v>
          </cell>
        </row>
        <row r="2891">
          <cell r="C2891">
            <v>61972</v>
          </cell>
          <cell r="D2891">
            <v>0</v>
          </cell>
          <cell r="E2891">
            <v>78</v>
          </cell>
          <cell r="F2891">
            <v>247</v>
          </cell>
          <cell r="G2891">
            <v>18</v>
          </cell>
          <cell r="H2891">
            <v>4511</v>
          </cell>
          <cell r="I2891">
            <v>169</v>
          </cell>
          <cell r="J2891">
            <v>242</v>
          </cell>
          <cell r="K2891">
            <v>2259</v>
          </cell>
          <cell r="L2891">
            <v>1957</v>
          </cell>
          <cell r="M2891">
            <v>-27</v>
          </cell>
          <cell r="N2891">
            <v>1538</v>
          </cell>
          <cell r="O2891">
            <v>0</v>
          </cell>
          <cell r="P2891">
            <v>463</v>
          </cell>
          <cell r="Q2891">
            <v>398</v>
          </cell>
          <cell r="R2891">
            <v>33</v>
          </cell>
          <cell r="S2891">
            <v>28</v>
          </cell>
          <cell r="T2891">
            <v>138</v>
          </cell>
          <cell r="U2891">
            <v>0</v>
          </cell>
          <cell r="V2891">
            <v>0</v>
          </cell>
          <cell r="W2891">
            <v>327</v>
          </cell>
          <cell r="X2891">
            <v>53</v>
          </cell>
          <cell r="Y2891">
            <v>15</v>
          </cell>
          <cell r="Z2891">
            <v>11</v>
          </cell>
          <cell r="AA2891">
            <v>4432</v>
          </cell>
          <cell r="AB2891">
            <v>12461</v>
          </cell>
          <cell r="AC2891">
            <v>1086</v>
          </cell>
          <cell r="AD2891">
            <v>4550</v>
          </cell>
          <cell r="AE2891">
            <v>0</v>
          </cell>
          <cell r="AF2891">
            <v>28</v>
          </cell>
          <cell r="AG2891">
            <v>2494</v>
          </cell>
          <cell r="AH2891">
            <v>2017</v>
          </cell>
          <cell r="AI2891">
            <v>326</v>
          </cell>
          <cell r="AJ2891">
            <v>137</v>
          </cell>
          <cell r="AK2891">
            <v>1531</v>
          </cell>
          <cell r="AL2891">
            <v>0</v>
          </cell>
          <cell r="AM2891">
            <v>0</v>
          </cell>
          <cell r="AN2891">
            <v>0</v>
          </cell>
        </row>
        <row r="2892">
          <cell r="C2892">
            <v>62002</v>
          </cell>
          <cell r="D2892">
            <v>0</v>
          </cell>
          <cell r="E2892">
            <v>81</v>
          </cell>
          <cell r="F2892">
            <v>256</v>
          </cell>
          <cell r="G2892">
            <v>19</v>
          </cell>
          <cell r="H2892">
            <v>4845</v>
          </cell>
          <cell r="I2892">
            <v>181</v>
          </cell>
          <cell r="J2892">
            <v>381</v>
          </cell>
          <cell r="K2892">
            <v>2686</v>
          </cell>
          <cell r="L2892">
            <v>2128</v>
          </cell>
          <cell r="M2892">
            <v>0</v>
          </cell>
          <cell r="N2892">
            <v>1705</v>
          </cell>
          <cell r="O2892">
            <v>0</v>
          </cell>
          <cell r="P2892">
            <v>578</v>
          </cell>
          <cell r="Q2892">
            <v>414</v>
          </cell>
          <cell r="R2892">
            <v>34</v>
          </cell>
          <cell r="S2892">
            <v>41</v>
          </cell>
          <cell r="T2892">
            <v>143</v>
          </cell>
          <cell r="U2892">
            <v>0</v>
          </cell>
          <cell r="V2892">
            <v>0</v>
          </cell>
          <cell r="W2892">
            <v>338</v>
          </cell>
          <cell r="X2892">
            <v>55</v>
          </cell>
          <cell r="Y2892">
            <v>15</v>
          </cell>
          <cell r="Z2892">
            <v>11</v>
          </cell>
          <cell r="AA2892">
            <v>5201</v>
          </cell>
          <cell r="AB2892">
            <v>13919</v>
          </cell>
          <cell r="AC2892">
            <v>1274</v>
          </cell>
          <cell r="AD2892">
            <v>5214</v>
          </cell>
          <cell r="AE2892">
            <v>0</v>
          </cell>
          <cell r="AF2892">
            <v>41</v>
          </cell>
          <cell r="AG2892">
            <v>2611</v>
          </cell>
          <cell r="AH2892">
            <v>2234</v>
          </cell>
          <cell r="AI2892">
            <v>427</v>
          </cell>
          <cell r="AJ2892">
            <v>151</v>
          </cell>
          <cell r="AK2892">
            <v>1697</v>
          </cell>
          <cell r="AL2892">
            <v>0</v>
          </cell>
          <cell r="AM2892">
            <v>0</v>
          </cell>
          <cell r="AN2892">
            <v>0</v>
          </cell>
        </row>
        <row r="2893">
          <cell r="C2893">
            <v>62033</v>
          </cell>
          <cell r="D2893">
            <v>0</v>
          </cell>
          <cell r="E2893">
            <v>79</v>
          </cell>
          <cell r="F2893">
            <v>248</v>
          </cell>
          <cell r="G2893">
            <v>18</v>
          </cell>
          <cell r="H2893">
            <v>4751</v>
          </cell>
          <cell r="I2893">
            <v>178</v>
          </cell>
          <cell r="J2893">
            <v>390</v>
          </cell>
          <cell r="K2893">
            <v>2692</v>
          </cell>
          <cell r="L2893">
            <v>2105</v>
          </cell>
          <cell r="M2893">
            <v>12</v>
          </cell>
          <cell r="N2893">
            <v>1708</v>
          </cell>
          <cell r="O2893">
            <v>0</v>
          </cell>
          <cell r="P2893">
            <v>614</v>
          </cell>
          <cell r="Q2893">
            <v>402</v>
          </cell>
          <cell r="R2893">
            <v>33</v>
          </cell>
          <cell r="S2893">
            <v>40</v>
          </cell>
          <cell r="T2893">
            <v>138</v>
          </cell>
          <cell r="U2893">
            <v>0</v>
          </cell>
          <cell r="V2893">
            <v>0</v>
          </cell>
          <cell r="W2893">
            <v>327</v>
          </cell>
          <cell r="X2893">
            <v>53</v>
          </cell>
          <cell r="Y2893">
            <v>15</v>
          </cell>
          <cell r="Z2893">
            <v>11</v>
          </cell>
          <cell r="AA2893">
            <v>5200</v>
          </cell>
          <cell r="AB2893">
            <v>13818</v>
          </cell>
          <cell r="AC2893">
            <v>1260</v>
          </cell>
          <cell r="AD2893">
            <v>5190</v>
          </cell>
          <cell r="AE2893">
            <v>0</v>
          </cell>
          <cell r="AF2893">
            <v>40</v>
          </cell>
          <cell r="AG2893">
            <v>2548</v>
          </cell>
          <cell r="AH2893">
            <v>2203</v>
          </cell>
          <cell r="AI2893">
            <v>463</v>
          </cell>
          <cell r="AJ2893">
            <v>151</v>
          </cell>
          <cell r="AK2893">
            <v>1695</v>
          </cell>
          <cell r="AL2893">
            <v>13</v>
          </cell>
          <cell r="AM2893">
            <v>0</v>
          </cell>
          <cell r="AN2893">
            <v>0</v>
          </cell>
        </row>
        <row r="2894">
          <cell r="C2894">
            <v>62063</v>
          </cell>
          <cell r="D2894">
            <v>0</v>
          </cell>
          <cell r="E2894">
            <v>83</v>
          </cell>
          <cell r="F2894">
            <v>256</v>
          </cell>
          <cell r="G2894">
            <v>19</v>
          </cell>
          <cell r="H2894">
            <v>4972</v>
          </cell>
          <cell r="I2894">
            <v>186</v>
          </cell>
          <cell r="J2894">
            <v>422</v>
          </cell>
          <cell r="K2894">
            <v>2931</v>
          </cell>
          <cell r="L2894">
            <v>2247</v>
          </cell>
          <cell r="M2894">
            <v>26</v>
          </cell>
          <cell r="N2894">
            <v>1830</v>
          </cell>
          <cell r="O2894">
            <v>0</v>
          </cell>
          <cell r="P2894">
            <v>699</v>
          </cell>
          <cell r="Q2894">
            <v>417</v>
          </cell>
          <cell r="R2894">
            <v>34</v>
          </cell>
          <cell r="S2894">
            <v>34</v>
          </cell>
          <cell r="T2894">
            <v>143</v>
          </cell>
          <cell r="U2894">
            <v>0</v>
          </cell>
          <cell r="V2894">
            <v>0</v>
          </cell>
          <cell r="W2894">
            <v>338</v>
          </cell>
          <cell r="X2894">
            <v>55</v>
          </cell>
          <cell r="Y2894">
            <v>16</v>
          </cell>
          <cell r="Z2894">
            <v>11</v>
          </cell>
          <cell r="AA2894">
            <v>5627</v>
          </cell>
          <cell r="AB2894">
            <v>14722</v>
          </cell>
          <cell r="AC2894">
            <v>1317</v>
          </cell>
          <cell r="AD2894">
            <v>5565</v>
          </cell>
          <cell r="AE2894">
            <v>0</v>
          </cell>
          <cell r="AF2894">
            <v>34</v>
          </cell>
          <cell r="AG2894">
            <v>2653</v>
          </cell>
          <cell r="AH2894">
            <v>2319</v>
          </cell>
          <cell r="AI2894">
            <v>538</v>
          </cell>
          <cell r="AJ2894">
            <v>161</v>
          </cell>
          <cell r="AK2894">
            <v>1812</v>
          </cell>
          <cell r="AL2894">
            <v>18</v>
          </cell>
          <cell r="AM2894">
            <v>0</v>
          </cell>
          <cell r="AN2894">
            <v>0</v>
          </cell>
        </row>
      </sheetData>
      <sheetData sheetId="12">
        <row r="115">
          <cell r="C115">
            <v>196001</v>
          </cell>
          <cell r="D115">
            <v>1</v>
          </cell>
          <cell r="E115">
            <v>196001</v>
          </cell>
          <cell r="F115">
            <v>0</v>
          </cell>
          <cell r="G115">
            <v>0</v>
          </cell>
          <cell r="H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No Data</v>
          </cell>
          <cell r="X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C116">
            <v>196002</v>
          </cell>
          <cell r="D116">
            <v>1</v>
          </cell>
          <cell r="E116">
            <v>196001</v>
          </cell>
          <cell r="F116">
            <v>0</v>
          </cell>
          <cell r="G116">
            <v>0</v>
          </cell>
          <cell r="H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No Data</v>
          </cell>
          <cell r="X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C117">
            <v>196003</v>
          </cell>
          <cell r="D117">
            <v>1</v>
          </cell>
          <cell r="E117">
            <v>196001</v>
          </cell>
          <cell r="F117">
            <v>0</v>
          </cell>
          <cell r="G117">
            <v>0</v>
          </cell>
          <cell r="H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No Data</v>
          </cell>
          <cell r="X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C118">
            <v>196004</v>
          </cell>
          <cell r="D118">
            <v>1</v>
          </cell>
          <cell r="E118">
            <v>196001</v>
          </cell>
          <cell r="F118">
            <v>0</v>
          </cell>
          <cell r="G118">
            <v>0</v>
          </cell>
          <cell r="H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555</v>
          </cell>
          <cell r="S118" t="str">
            <v>No Data</v>
          </cell>
          <cell r="X118">
            <v>555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C119">
            <v>196005</v>
          </cell>
          <cell r="D119">
            <v>2</v>
          </cell>
          <cell r="E119">
            <v>196002</v>
          </cell>
          <cell r="F119">
            <v>1610</v>
          </cell>
          <cell r="G119">
            <v>0</v>
          </cell>
          <cell r="H119">
            <v>1610</v>
          </cell>
          <cell r="L119">
            <v>610</v>
          </cell>
          <cell r="M119">
            <v>0</v>
          </cell>
          <cell r="N119">
            <v>610</v>
          </cell>
          <cell r="O119">
            <v>1400</v>
          </cell>
          <cell r="P119">
            <v>0</v>
          </cell>
          <cell r="Q119">
            <v>1400</v>
          </cell>
          <cell r="R119">
            <v>1020</v>
          </cell>
          <cell r="S119" t="str">
            <v>No Data</v>
          </cell>
          <cell r="X119">
            <v>1020</v>
          </cell>
          <cell r="AA119">
            <v>1162</v>
          </cell>
          <cell r="AB119">
            <v>0</v>
          </cell>
          <cell r="AC119">
            <v>1162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932</v>
          </cell>
          <cell r="AK119">
            <v>0</v>
          </cell>
          <cell r="AL119">
            <v>932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C120">
            <v>196006</v>
          </cell>
          <cell r="D120">
            <v>2</v>
          </cell>
          <cell r="E120">
            <v>196002</v>
          </cell>
          <cell r="F120">
            <v>1860</v>
          </cell>
          <cell r="G120">
            <v>97</v>
          </cell>
          <cell r="H120">
            <v>1763</v>
          </cell>
          <cell r="L120">
            <v>250</v>
          </cell>
          <cell r="M120">
            <v>0</v>
          </cell>
          <cell r="N120">
            <v>250</v>
          </cell>
          <cell r="O120">
            <v>540</v>
          </cell>
          <cell r="P120">
            <v>0</v>
          </cell>
          <cell r="Q120">
            <v>540</v>
          </cell>
          <cell r="R120">
            <v>4149</v>
          </cell>
          <cell r="S120" t="str">
            <v>No Data</v>
          </cell>
          <cell r="X120">
            <v>4149</v>
          </cell>
          <cell r="AA120">
            <v>1087</v>
          </cell>
          <cell r="AB120">
            <v>18</v>
          </cell>
          <cell r="AC120">
            <v>1069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603</v>
          </cell>
          <cell r="AK120">
            <v>11</v>
          </cell>
          <cell r="AL120">
            <v>592</v>
          </cell>
          <cell r="AM120">
            <v>947</v>
          </cell>
          <cell r="AN120">
            <v>0</v>
          </cell>
          <cell r="AO120">
            <v>947</v>
          </cell>
          <cell r="AP120">
            <v>1560</v>
          </cell>
          <cell r="AQ120">
            <v>0</v>
          </cell>
          <cell r="AR120">
            <v>1560</v>
          </cell>
          <cell r="AS120">
            <v>2507</v>
          </cell>
        </row>
        <row r="121">
          <cell r="C121">
            <v>196007</v>
          </cell>
          <cell r="D121">
            <v>2</v>
          </cell>
          <cell r="E121">
            <v>196002</v>
          </cell>
          <cell r="F121">
            <v>11710</v>
          </cell>
          <cell r="G121">
            <v>7673</v>
          </cell>
          <cell r="H121">
            <v>4037</v>
          </cell>
          <cell r="L121">
            <v>4750</v>
          </cell>
          <cell r="M121">
            <v>3500</v>
          </cell>
          <cell r="N121">
            <v>1250</v>
          </cell>
          <cell r="O121">
            <v>9450</v>
          </cell>
          <cell r="P121">
            <v>6599</v>
          </cell>
          <cell r="Q121">
            <v>2851</v>
          </cell>
          <cell r="R121">
            <v>7339</v>
          </cell>
          <cell r="S121" t="str">
            <v>No Data</v>
          </cell>
          <cell r="X121">
            <v>7339</v>
          </cell>
          <cell r="AA121">
            <v>7311</v>
          </cell>
          <cell r="AB121">
            <v>3533</v>
          </cell>
          <cell r="AC121">
            <v>3778</v>
          </cell>
          <cell r="AD121">
            <v>1051</v>
          </cell>
          <cell r="AE121">
            <v>713</v>
          </cell>
          <cell r="AF121">
            <v>338</v>
          </cell>
          <cell r="AG121">
            <v>698</v>
          </cell>
          <cell r="AH121">
            <v>580</v>
          </cell>
          <cell r="AI121">
            <v>118</v>
          </cell>
          <cell r="AJ121">
            <v>4780</v>
          </cell>
          <cell r="AK121">
            <v>2516</v>
          </cell>
          <cell r="AL121">
            <v>2264</v>
          </cell>
          <cell r="AM121">
            <v>2072</v>
          </cell>
          <cell r="AN121">
            <v>0</v>
          </cell>
          <cell r="AO121">
            <v>2072</v>
          </cell>
          <cell r="AP121">
            <v>8756</v>
          </cell>
          <cell r="AQ121">
            <v>4946</v>
          </cell>
          <cell r="AR121">
            <v>3810</v>
          </cell>
          <cell r="AS121">
            <v>13912</v>
          </cell>
        </row>
        <row r="122">
          <cell r="C122">
            <v>196008</v>
          </cell>
          <cell r="D122">
            <v>2</v>
          </cell>
          <cell r="E122">
            <v>196002</v>
          </cell>
          <cell r="F122">
            <v>13310</v>
          </cell>
          <cell r="G122">
            <v>9743</v>
          </cell>
          <cell r="H122">
            <v>3567</v>
          </cell>
          <cell r="L122">
            <v>4740</v>
          </cell>
          <cell r="M122">
            <v>3786</v>
          </cell>
          <cell r="N122">
            <v>954</v>
          </cell>
          <cell r="O122">
            <v>12540</v>
          </cell>
          <cell r="P122">
            <v>10866</v>
          </cell>
          <cell r="Q122">
            <v>1674</v>
          </cell>
          <cell r="R122">
            <v>7722</v>
          </cell>
          <cell r="S122" t="str">
            <v>No Data</v>
          </cell>
          <cell r="X122">
            <v>7722</v>
          </cell>
          <cell r="AA122">
            <v>9719</v>
          </cell>
          <cell r="AB122">
            <v>5912</v>
          </cell>
          <cell r="AC122">
            <v>3807</v>
          </cell>
          <cell r="AD122">
            <v>1117</v>
          </cell>
          <cell r="AE122">
            <v>671</v>
          </cell>
          <cell r="AF122">
            <v>446</v>
          </cell>
          <cell r="AG122">
            <v>1545</v>
          </cell>
          <cell r="AH122">
            <v>1077</v>
          </cell>
          <cell r="AI122">
            <v>468</v>
          </cell>
          <cell r="AJ122">
            <v>5647</v>
          </cell>
          <cell r="AK122">
            <v>3025</v>
          </cell>
          <cell r="AL122">
            <v>2622</v>
          </cell>
          <cell r="AM122">
            <v>2168</v>
          </cell>
          <cell r="AN122">
            <v>0</v>
          </cell>
          <cell r="AO122">
            <v>2168</v>
          </cell>
          <cell r="AP122">
            <v>7333</v>
          </cell>
          <cell r="AQ122">
            <v>4629</v>
          </cell>
          <cell r="AR122">
            <v>2704</v>
          </cell>
          <cell r="AS122">
            <v>16338</v>
          </cell>
        </row>
        <row r="123">
          <cell r="C123">
            <v>196009</v>
          </cell>
          <cell r="D123">
            <v>2</v>
          </cell>
          <cell r="E123">
            <v>196002</v>
          </cell>
          <cell r="F123">
            <v>4610</v>
          </cell>
          <cell r="G123">
            <v>3438</v>
          </cell>
          <cell r="H123">
            <v>1172</v>
          </cell>
          <cell r="L123">
            <v>1200</v>
          </cell>
          <cell r="M123">
            <v>740</v>
          </cell>
          <cell r="N123">
            <v>460</v>
          </cell>
          <cell r="O123">
            <v>2860</v>
          </cell>
          <cell r="P123">
            <v>2150</v>
          </cell>
          <cell r="Q123">
            <v>710</v>
          </cell>
          <cell r="R123">
            <v>1309</v>
          </cell>
          <cell r="S123" t="str">
            <v>No Data</v>
          </cell>
          <cell r="X123">
            <v>1309</v>
          </cell>
          <cell r="AA123">
            <v>3317</v>
          </cell>
          <cell r="AB123">
            <v>1409</v>
          </cell>
          <cell r="AC123">
            <v>1908</v>
          </cell>
          <cell r="AD123">
            <v>125</v>
          </cell>
          <cell r="AE123">
            <v>102</v>
          </cell>
          <cell r="AF123">
            <v>23</v>
          </cell>
          <cell r="AG123">
            <v>433</v>
          </cell>
          <cell r="AH123">
            <v>123</v>
          </cell>
          <cell r="AI123">
            <v>310</v>
          </cell>
          <cell r="AJ123">
            <v>1162</v>
          </cell>
          <cell r="AK123">
            <v>177</v>
          </cell>
          <cell r="AL123">
            <v>985</v>
          </cell>
          <cell r="AM123">
            <v>43</v>
          </cell>
          <cell r="AN123">
            <v>0</v>
          </cell>
          <cell r="AO123">
            <v>43</v>
          </cell>
          <cell r="AP123">
            <v>1112</v>
          </cell>
          <cell r="AQ123">
            <v>460</v>
          </cell>
          <cell r="AR123">
            <v>652</v>
          </cell>
          <cell r="AS123">
            <v>3763</v>
          </cell>
        </row>
        <row r="124">
          <cell r="C124">
            <v>196010</v>
          </cell>
          <cell r="D124">
            <v>1</v>
          </cell>
          <cell r="E124">
            <v>196001</v>
          </cell>
          <cell r="F124">
            <v>860</v>
          </cell>
          <cell r="G124">
            <v>433</v>
          </cell>
          <cell r="H124">
            <v>427</v>
          </cell>
          <cell r="L124">
            <v>210</v>
          </cell>
          <cell r="M124">
            <v>37</v>
          </cell>
          <cell r="N124">
            <v>173</v>
          </cell>
          <cell r="O124">
            <v>380</v>
          </cell>
          <cell r="P124">
            <v>108</v>
          </cell>
          <cell r="Q124">
            <v>272</v>
          </cell>
          <cell r="R124">
            <v>0</v>
          </cell>
          <cell r="S124" t="str">
            <v>No Data</v>
          </cell>
          <cell r="X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C125">
            <v>196011</v>
          </cell>
          <cell r="D125">
            <v>1</v>
          </cell>
          <cell r="E125">
            <v>196001</v>
          </cell>
          <cell r="F125">
            <v>0</v>
          </cell>
          <cell r="G125">
            <v>0</v>
          </cell>
          <cell r="H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No Data</v>
          </cell>
          <cell r="X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C126">
            <v>196012</v>
          </cell>
          <cell r="D126">
            <v>1</v>
          </cell>
          <cell r="E126">
            <v>196001</v>
          </cell>
          <cell r="F126">
            <v>0</v>
          </cell>
          <cell r="G126">
            <v>0</v>
          </cell>
          <cell r="H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No Data</v>
          </cell>
          <cell r="X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C127">
            <v>196101</v>
          </cell>
          <cell r="D127">
            <v>1</v>
          </cell>
          <cell r="E127">
            <v>196101</v>
          </cell>
          <cell r="F127">
            <v>0</v>
          </cell>
          <cell r="G127">
            <v>0</v>
          </cell>
          <cell r="H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No Data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C128">
            <v>196102</v>
          </cell>
          <cell r="D128">
            <v>1</v>
          </cell>
          <cell r="E128">
            <v>196101</v>
          </cell>
          <cell r="F128">
            <v>0</v>
          </cell>
          <cell r="G128">
            <v>0</v>
          </cell>
          <cell r="H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No Data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C129">
            <v>196103</v>
          </cell>
          <cell r="D129">
            <v>1</v>
          </cell>
          <cell r="E129">
            <v>196101</v>
          </cell>
          <cell r="F129">
            <v>0</v>
          </cell>
          <cell r="G129">
            <v>0</v>
          </cell>
          <cell r="H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No Data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C130">
            <v>196104</v>
          </cell>
          <cell r="D130">
            <v>1</v>
          </cell>
          <cell r="E130">
            <v>196101</v>
          </cell>
          <cell r="F130">
            <v>0</v>
          </cell>
          <cell r="G130">
            <v>0</v>
          </cell>
          <cell r="H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3689</v>
          </cell>
          <cell r="S130" t="str">
            <v>No Data</v>
          </cell>
          <cell r="U130">
            <v>48</v>
          </cell>
          <cell r="V130">
            <v>0</v>
          </cell>
          <cell r="W130">
            <v>48</v>
          </cell>
          <cell r="X130">
            <v>3737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113</v>
          </cell>
          <cell r="AN130">
            <v>0</v>
          </cell>
          <cell r="AO130">
            <v>113</v>
          </cell>
          <cell r="AP130">
            <v>156</v>
          </cell>
          <cell r="AQ130">
            <v>0</v>
          </cell>
          <cell r="AR130">
            <v>156</v>
          </cell>
          <cell r="AS130">
            <v>668</v>
          </cell>
        </row>
        <row r="131">
          <cell r="C131">
            <v>196105</v>
          </cell>
          <cell r="D131">
            <v>2</v>
          </cell>
          <cell r="E131">
            <v>196102</v>
          </cell>
          <cell r="F131">
            <v>1442</v>
          </cell>
          <cell r="G131">
            <v>0</v>
          </cell>
          <cell r="H131">
            <v>1442</v>
          </cell>
          <cell r="L131">
            <v>486</v>
          </cell>
          <cell r="M131">
            <v>0</v>
          </cell>
          <cell r="N131">
            <v>486</v>
          </cell>
          <cell r="O131">
            <v>1438</v>
          </cell>
          <cell r="P131">
            <v>0</v>
          </cell>
          <cell r="Q131">
            <v>1438</v>
          </cell>
          <cell r="R131">
            <v>916</v>
          </cell>
          <cell r="S131" t="str">
            <v>No Data</v>
          </cell>
          <cell r="U131">
            <v>347</v>
          </cell>
          <cell r="V131">
            <v>0</v>
          </cell>
          <cell r="W131">
            <v>347</v>
          </cell>
          <cell r="X131">
            <v>1263</v>
          </cell>
          <cell r="AA131">
            <v>510</v>
          </cell>
          <cell r="AB131">
            <v>0</v>
          </cell>
          <cell r="AC131">
            <v>510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974</v>
          </cell>
          <cell r="AK131">
            <v>0</v>
          </cell>
          <cell r="AL131">
            <v>974</v>
          </cell>
          <cell r="AM131">
            <v>583</v>
          </cell>
          <cell r="AN131">
            <v>0</v>
          </cell>
          <cell r="AO131">
            <v>583</v>
          </cell>
          <cell r="AP131">
            <v>1204</v>
          </cell>
          <cell r="AQ131">
            <v>0</v>
          </cell>
          <cell r="AR131">
            <v>1204</v>
          </cell>
          <cell r="AS131">
            <v>8313</v>
          </cell>
        </row>
        <row r="132">
          <cell r="C132">
            <v>196106</v>
          </cell>
          <cell r="D132">
            <v>2</v>
          </cell>
          <cell r="E132">
            <v>196102</v>
          </cell>
          <cell r="F132">
            <v>1315</v>
          </cell>
          <cell r="G132">
            <v>118</v>
          </cell>
          <cell r="H132">
            <v>1197</v>
          </cell>
          <cell r="L132">
            <v>369</v>
          </cell>
          <cell r="M132">
            <v>0</v>
          </cell>
          <cell r="N132">
            <v>369</v>
          </cell>
          <cell r="O132">
            <v>1261</v>
          </cell>
          <cell r="P132">
            <v>0</v>
          </cell>
          <cell r="Q132">
            <v>1261</v>
          </cell>
          <cell r="R132">
            <v>1010</v>
          </cell>
          <cell r="S132" t="str">
            <v>No Data</v>
          </cell>
          <cell r="U132">
            <v>218</v>
          </cell>
          <cell r="V132">
            <v>3</v>
          </cell>
          <cell r="W132">
            <v>215</v>
          </cell>
          <cell r="X132">
            <v>1228</v>
          </cell>
          <cell r="AA132">
            <v>2999</v>
          </cell>
          <cell r="AB132">
            <v>30</v>
          </cell>
          <cell r="AC132">
            <v>2969</v>
          </cell>
          <cell r="AD132">
            <v>26</v>
          </cell>
          <cell r="AE132">
            <v>0</v>
          </cell>
          <cell r="AF132">
            <v>26</v>
          </cell>
          <cell r="AG132">
            <v>0</v>
          </cell>
          <cell r="AH132">
            <v>0</v>
          </cell>
          <cell r="AI132">
            <v>0</v>
          </cell>
          <cell r="AJ132">
            <v>403</v>
          </cell>
          <cell r="AK132">
            <v>0</v>
          </cell>
          <cell r="AL132">
            <v>403</v>
          </cell>
          <cell r="AM132">
            <v>455</v>
          </cell>
          <cell r="AN132">
            <v>4</v>
          </cell>
          <cell r="AO132">
            <v>451</v>
          </cell>
          <cell r="AP132">
            <v>1025</v>
          </cell>
          <cell r="AQ132">
            <v>4</v>
          </cell>
          <cell r="AR132">
            <v>1021</v>
          </cell>
          <cell r="AS132">
            <v>1736</v>
          </cell>
        </row>
        <row r="133">
          <cell r="C133">
            <v>196107</v>
          </cell>
          <cell r="D133">
            <v>2</v>
          </cell>
          <cell r="E133">
            <v>196102</v>
          </cell>
          <cell r="F133">
            <v>12750</v>
          </cell>
          <cell r="G133">
            <v>9070</v>
          </cell>
          <cell r="H133">
            <v>3680</v>
          </cell>
          <cell r="L133">
            <v>4780</v>
          </cell>
          <cell r="M133">
            <v>3932</v>
          </cell>
          <cell r="N133">
            <v>848</v>
          </cell>
          <cell r="O133">
            <v>12591</v>
          </cell>
          <cell r="P133">
            <v>9399</v>
          </cell>
          <cell r="Q133">
            <v>3192</v>
          </cell>
          <cell r="R133">
            <v>12910</v>
          </cell>
          <cell r="S133" t="str">
            <v>No Data</v>
          </cell>
          <cell r="U133">
            <v>4973</v>
          </cell>
          <cell r="V133">
            <v>2429</v>
          </cell>
          <cell r="W133">
            <v>2544</v>
          </cell>
          <cell r="X133">
            <v>17883</v>
          </cell>
          <cell r="AA133">
            <v>8775</v>
          </cell>
          <cell r="AB133">
            <v>4518</v>
          </cell>
          <cell r="AC133">
            <v>4257</v>
          </cell>
          <cell r="AD133">
            <v>1432</v>
          </cell>
          <cell r="AE133">
            <v>839</v>
          </cell>
          <cell r="AF133">
            <v>593</v>
          </cell>
          <cell r="AG133">
            <v>1174</v>
          </cell>
          <cell r="AH133">
            <v>796</v>
          </cell>
          <cell r="AI133">
            <v>378</v>
          </cell>
          <cell r="AJ133">
            <v>6184</v>
          </cell>
          <cell r="AK133">
            <v>2841</v>
          </cell>
          <cell r="AL133">
            <v>3343</v>
          </cell>
          <cell r="AM133">
            <v>3041</v>
          </cell>
          <cell r="AN133">
            <v>490</v>
          </cell>
          <cell r="AO133">
            <v>2551</v>
          </cell>
          <cell r="AP133">
            <v>10393</v>
          </cell>
          <cell r="AQ133">
            <v>6590</v>
          </cell>
          <cell r="AR133">
            <v>3803</v>
          </cell>
          <cell r="AS133">
            <v>23030</v>
          </cell>
        </row>
        <row r="134">
          <cell r="C134">
            <v>196108</v>
          </cell>
          <cell r="D134">
            <v>2</v>
          </cell>
          <cell r="E134">
            <v>196102</v>
          </cell>
          <cell r="F134">
            <v>11276</v>
          </cell>
          <cell r="G134">
            <v>8944</v>
          </cell>
          <cell r="H134">
            <v>2332</v>
          </cell>
          <cell r="L134">
            <v>3782</v>
          </cell>
          <cell r="M134">
            <v>3162</v>
          </cell>
          <cell r="N134">
            <v>620</v>
          </cell>
          <cell r="O134">
            <v>9124</v>
          </cell>
          <cell r="P134">
            <v>6897</v>
          </cell>
          <cell r="Q134">
            <v>2227</v>
          </cell>
          <cell r="R134">
            <v>13107</v>
          </cell>
          <cell r="S134" t="str">
            <v>No Data</v>
          </cell>
          <cell r="U134">
            <v>5332</v>
          </cell>
          <cell r="V134">
            <v>3110</v>
          </cell>
          <cell r="W134">
            <v>2222</v>
          </cell>
          <cell r="X134">
            <v>18439</v>
          </cell>
          <cell r="AA134">
            <v>9306</v>
          </cell>
          <cell r="AB134">
            <v>4160</v>
          </cell>
          <cell r="AC134">
            <v>5146</v>
          </cell>
          <cell r="AD134">
            <v>1466</v>
          </cell>
          <cell r="AE134">
            <v>977</v>
          </cell>
          <cell r="AF134">
            <v>489</v>
          </cell>
          <cell r="AG134">
            <v>950</v>
          </cell>
          <cell r="AH134">
            <v>651</v>
          </cell>
          <cell r="AI134">
            <v>299</v>
          </cell>
          <cell r="AJ134">
            <v>4681</v>
          </cell>
          <cell r="AK134">
            <v>2069</v>
          </cell>
          <cell r="AL134">
            <v>2612</v>
          </cell>
          <cell r="AM134">
            <v>1576</v>
          </cell>
          <cell r="AN134">
            <v>605</v>
          </cell>
          <cell r="AO134">
            <v>971</v>
          </cell>
          <cell r="AP134">
            <v>5697</v>
          </cell>
          <cell r="AQ134">
            <v>3564</v>
          </cell>
          <cell r="AR134">
            <v>2133</v>
          </cell>
          <cell r="AS134">
            <v>17589</v>
          </cell>
        </row>
        <row r="135">
          <cell r="C135">
            <v>196109</v>
          </cell>
          <cell r="D135">
            <v>2</v>
          </cell>
          <cell r="E135">
            <v>196102</v>
          </cell>
          <cell r="F135">
            <v>4292</v>
          </cell>
          <cell r="G135">
            <v>3090</v>
          </cell>
          <cell r="H135">
            <v>1202</v>
          </cell>
          <cell r="L135">
            <v>1291</v>
          </cell>
          <cell r="M135">
            <v>1031</v>
          </cell>
          <cell r="N135">
            <v>260</v>
          </cell>
          <cell r="O135">
            <v>2089</v>
          </cell>
          <cell r="P135">
            <v>1258</v>
          </cell>
          <cell r="Q135">
            <v>831</v>
          </cell>
          <cell r="R135">
            <v>7981</v>
          </cell>
          <cell r="S135" t="str">
            <v>No Data</v>
          </cell>
          <cell r="U135">
            <v>2037</v>
          </cell>
          <cell r="V135">
            <v>958</v>
          </cell>
          <cell r="W135">
            <v>1079</v>
          </cell>
          <cell r="X135">
            <v>10018</v>
          </cell>
          <cell r="AA135">
            <v>3215</v>
          </cell>
          <cell r="AB135">
            <v>1262</v>
          </cell>
          <cell r="AC135">
            <v>1953</v>
          </cell>
          <cell r="AD135">
            <v>315</v>
          </cell>
          <cell r="AE135">
            <v>178</v>
          </cell>
          <cell r="AF135">
            <v>137</v>
          </cell>
          <cell r="AG135">
            <v>198</v>
          </cell>
          <cell r="AH135">
            <v>111</v>
          </cell>
          <cell r="AI135">
            <v>87</v>
          </cell>
          <cell r="AJ135">
            <v>1194</v>
          </cell>
          <cell r="AK135">
            <v>591</v>
          </cell>
          <cell r="AL135">
            <v>603</v>
          </cell>
          <cell r="AM135">
            <v>393</v>
          </cell>
          <cell r="AN135">
            <v>99</v>
          </cell>
          <cell r="AO135">
            <v>294</v>
          </cell>
          <cell r="AP135">
            <v>2647</v>
          </cell>
          <cell r="AQ135">
            <v>1364</v>
          </cell>
          <cell r="AR135">
            <v>1283</v>
          </cell>
          <cell r="AS135">
            <v>3669</v>
          </cell>
        </row>
        <row r="136">
          <cell r="C136">
            <v>196110</v>
          </cell>
          <cell r="D136">
            <v>1</v>
          </cell>
          <cell r="E136">
            <v>196101</v>
          </cell>
          <cell r="F136">
            <v>460</v>
          </cell>
          <cell r="G136">
            <v>108</v>
          </cell>
          <cell r="H136">
            <v>352</v>
          </cell>
          <cell r="L136">
            <v>149</v>
          </cell>
          <cell r="M136">
            <v>18</v>
          </cell>
          <cell r="N136">
            <v>131</v>
          </cell>
          <cell r="O136">
            <v>684</v>
          </cell>
          <cell r="P136">
            <v>138</v>
          </cell>
          <cell r="Q136">
            <v>546</v>
          </cell>
          <cell r="R136">
            <v>0</v>
          </cell>
          <cell r="S136" t="str">
            <v>No Data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C137">
            <v>196111</v>
          </cell>
          <cell r="D137">
            <v>1</v>
          </cell>
          <cell r="E137">
            <v>196101</v>
          </cell>
          <cell r="F137">
            <v>0</v>
          </cell>
          <cell r="G137">
            <v>0</v>
          </cell>
          <cell r="H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 t="str">
            <v>No Data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C138">
            <v>196112</v>
          </cell>
          <cell r="D138">
            <v>1</v>
          </cell>
          <cell r="E138">
            <v>196101</v>
          </cell>
          <cell r="F138">
            <v>0</v>
          </cell>
          <cell r="G138">
            <v>0</v>
          </cell>
          <cell r="H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 t="str">
            <v>No Data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C139">
            <v>196201</v>
          </cell>
          <cell r="D139">
            <v>1</v>
          </cell>
          <cell r="E139">
            <v>196201</v>
          </cell>
          <cell r="F139">
            <v>0</v>
          </cell>
          <cell r="G139">
            <v>0</v>
          </cell>
          <cell r="H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 t="str">
            <v>No Data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C140">
            <v>196202</v>
          </cell>
          <cell r="D140">
            <v>1</v>
          </cell>
          <cell r="E140">
            <v>196201</v>
          </cell>
          <cell r="F140">
            <v>0</v>
          </cell>
          <cell r="G140">
            <v>0</v>
          </cell>
          <cell r="H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No Data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C141">
            <v>196203</v>
          </cell>
          <cell r="D141">
            <v>1</v>
          </cell>
          <cell r="E141">
            <v>196201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No Data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>
            <v>196204</v>
          </cell>
          <cell r="D142">
            <v>1</v>
          </cell>
          <cell r="E142">
            <v>196201</v>
          </cell>
          <cell r="F142">
            <v>0</v>
          </cell>
          <cell r="G142">
            <v>0</v>
          </cell>
          <cell r="H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3052</v>
          </cell>
          <cell r="S142" t="str">
            <v>No Data</v>
          </cell>
          <cell r="U142">
            <v>0</v>
          </cell>
          <cell r="V142">
            <v>0</v>
          </cell>
          <cell r="W142">
            <v>0</v>
          </cell>
          <cell r="X142">
            <v>3052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C143">
            <v>196205</v>
          </cell>
          <cell r="D143">
            <v>2</v>
          </cell>
          <cell r="E143">
            <v>196202</v>
          </cell>
          <cell r="F143">
            <v>1928</v>
          </cell>
          <cell r="G143">
            <v>221</v>
          </cell>
          <cell r="H143">
            <v>1707</v>
          </cell>
          <cell r="L143">
            <v>1131</v>
          </cell>
          <cell r="M143">
            <v>130</v>
          </cell>
          <cell r="N143">
            <v>1001</v>
          </cell>
          <cell r="O143">
            <v>1898</v>
          </cell>
          <cell r="P143">
            <v>37</v>
          </cell>
          <cell r="Q143">
            <v>1861</v>
          </cell>
          <cell r="R143">
            <v>2981</v>
          </cell>
          <cell r="S143" t="str">
            <v>No Data</v>
          </cell>
          <cell r="U143">
            <v>1283</v>
          </cell>
          <cell r="V143">
            <v>79</v>
          </cell>
          <cell r="W143">
            <v>1204</v>
          </cell>
          <cell r="X143">
            <v>4264</v>
          </cell>
          <cell r="AA143">
            <v>2525</v>
          </cell>
          <cell r="AB143">
            <v>123</v>
          </cell>
          <cell r="AC143">
            <v>2402</v>
          </cell>
          <cell r="AD143">
            <v>268</v>
          </cell>
          <cell r="AE143">
            <v>11</v>
          </cell>
          <cell r="AF143">
            <v>257</v>
          </cell>
          <cell r="AG143">
            <v>0</v>
          </cell>
          <cell r="AH143">
            <v>0</v>
          </cell>
          <cell r="AI143">
            <v>0</v>
          </cell>
          <cell r="AJ143">
            <v>1353</v>
          </cell>
          <cell r="AK143">
            <v>10</v>
          </cell>
          <cell r="AL143">
            <v>1343</v>
          </cell>
          <cell r="AM143">
            <v>1089</v>
          </cell>
          <cell r="AN143">
            <v>3</v>
          </cell>
          <cell r="AO143">
            <v>1086</v>
          </cell>
          <cell r="AP143">
            <v>1682</v>
          </cell>
          <cell r="AQ143">
            <v>6</v>
          </cell>
          <cell r="AR143">
            <v>1676</v>
          </cell>
          <cell r="AS143">
            <v>2787</v>
          </cell>
        </row>
        <row r="144">
          <cell r="C144">
            <v>196206</v>
          </cell>
          <cell r="D144">
            <v>2</v>
          </cell>
          <cell r="E144">
            <v>196202</v>
          </cell>
          <cell r="F144">
            <v>730</v>
          </cell>
          <cell r="G144">
            <v>4</v>
          </cell>
          <cell r="H144">
            <v>726</v>
          </cell>
          <cell r="L144">
            <v>444</v>
          </cell>
          <cell r="M144">
            <v>0</v>
          </cell>
          <cell r="N144">
            <v>444</v>
          </cell>
          <cell r="O144">
            <v>1176</v>
          </cell>
          <cell r="P144">
            <v>3</v>
          </cell>
          <cell r="Q144">
            <v>1173</v>
          </cell>
          <cell r="R144">
            <v>0</v>
          </cell>
          <cell r="S144" t="str">
            <v>No Data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AA144">
            <v>2862</v>
          </cell>
          <cell r="AB144">
            <v>124</v>
          </cell>
          <cell r="AC144">
            <v>2738</v>
          </cell>
          <cell r="AD144">
            <v>186</v>
          </cell>
          <cell r="AE144">
            <v>7</v>
          </cell>
          <cell r="AF144">
            <v>179</v>
          </cell>
          <cell r="AG144">
            <v>0</v>
          </cell>
          <cell r="AH144">
            <v>0</v>
          </cell>
          <cell r="AI144">
            <v>0</v>
          </cell>
          <cell r="AJ144">
            <v>617</v>
          </cell>
          <cell r="AK144">
            <v>0</v>
          </cell>
          <cell r="AL144">
            <v>617</v>
          </cell>
          <cell r="AM144">
            <v>650</v>
          </cell>
          <cell r="AN144">
            <v>0</v>
          </cell>
          <cell r="AO144">
            <v>650</v>
          </cell>
          <cell r="AP144">
            <v>1555</v>
          </cell>
          <cell r="AQ144">
            <v>34</v>
          </cell>
          <cell r="AR144">
            <v>1521</v>
          </cell>
          <cell r="AS144">
            <v>2382</v>
          </cell>
        </row>
        <row r="145">
          <cell r="C145">
            <v>196207</v>
          </cell>
          <cell r="D145">
            <v>2</v>
          </cell>
          <cell r="E145">
            <v>196202</v>
          </cell>
          <cell r="F145">
            <v>6972</v>
          </cell>
          <cell r="G145">
            <v>3088</v>
          </cell>
          <cell r="H145">
            <v>3884</v>
          </cell>
          <cell r="L145">
            <v>1087</v>
          </cell>
          <cell r="M145">
            <v>475</v>
          </cell>
          <cell r="N145">
            <v>612</v>
          </cell>
          <cell r="O145">
            <v>6458</v>
          </cell>
          <cell r="P145">
            <v>3803</v>
          </cell>
          <cell r="Q145">
            <v>2655</v>
          </cell>
          <cell r="R145">
            <v>7940</v>
          </cell>
          <cell r="S145" t="str">
            <v>No Data</v>
          </cell>
          <cell r="U145">
            <v>4114</v>
          </cell>
          <cell r="V145">
            <v>1454</v>
          </cell>
          <cell r="W145">
            <v>2660</v>
          </cell>
          <cell r="X145">
            <v>12054</v>
          </cell>
          <cell r="AA145">
            <v>4391</v>
          </cell>
          <cell r="AB145">
            <v>1520</v>
          </cell>
          <cell r="AC145">
            <v>2871</v>
          </cell>
          <cell r="AD145">
            <v>774</v>
          </cell>
          <cell r="AE145">
            <v>294</v>
          </cell>
          <cell r="AF145">
            <v>480</v>
          </cell>
          <cell r="AG145">
            <v>0</v>
          </cell>
          <cell r="AH145">
            <v>0</v>
          </cell>
          <cell r="AI145">
            <v>0</v>
          </cell>
          <cell r="AJ145">
            <v>2406</v>
          </cell>
          <cell r="AK145">
            <v>463</v>
          </cell>
          <cell r="AL145">
            <v>1943</v>
          </cell>
          <cell r="AM145">
            <v>527</v>
          </cell>
          <cell r="AN145">
            <v>0</v>
          </cell>
          <cell r="AO145">
            <v>527</v>
          </cell>
          <cell r="AP145">
            <v>6812</v>
          </cell>
          <cell r="AQ145">
            <v>3371</v>
          </cell>
          <cell r="AR145">
            <v>3441</v>
          </cell>
          <cell r="AS145">
            <v>9084</v>
          </cell>
        </row>
        <row r="146">
          <cell r="C146">
            <v>196208</v>
          </cell>
          <cell r="D146">
            <v>2</v>
          </cell>
          <cell r="E146">
            <v>196202</v>
          </cell>
          <cell r="F146">
            <v>11044</v>
          </cell>
          <cell r="G146">
            <v>8869</v>
          </cell>
          <cell r="H146">
            <v>2175</v>
          </cell>
          <cell r="L146">
            <v>4352</v>
          </cell>
          <cell r="M146">
            <v>3555</v>
          </cell>
          <cell r="N146">
            <v>797</v>
          </cell>
          <cell r="O146">
            <v>6294</v>
          </cell>
          <cell r="P146">
            <v>4060</v>
          </cell>
          <cell r="Q146">
            <v>2234</v>
          </cell>
          <cell r="R146">
            <v>15023</v>
          </cell>
          <cell r="S146" t="str">
            <v>No Data</v>
          </cell>
          <cell r="U146">
            <v>8706</v>
          </cell>
          <cell r="V146">
            <v>5894</v>
          </cell>
          <cell r="W146">
            <v>2812</v>
          </cell>
          <cell r="X146">
            <v>23729</v>
          </cell>
          <cell r="AA146">
            <v>8053</v>
          </cell>
          <cell r="AB146">
            <v>3989</v>
          </cell>
          <cell r="AC146">
            <v>4064</v>
          </cell>
          <cell r="AD146">
            <v>916</v>
          </cell>
          <cell r="AE146">
            <v>435</v>
          </cell>
          <cell r="AF146">
            <v>481</v>
          </cell>
          <cell r="AG146">
            <v>403</v>
          </cell>
          <cell r="AH146">
            <v>136</v>
          </cell>
          <cell r="AI146">
            <v>267</v>
          </cell>
          <cell r="AJ146">
            <v>6353</v>
          </cell>
          <cell r="AK146">
            <v>3172</v>
          </cell>
          <cell r="AL146">
            <v>3181</v>
          </cell>
          <cell r="AM146">
            <v>1021</v>
          </cell>
          <cell r="AN146">
            <v>603</v>
          </cell>
          <cell r="AO146">
            <v>418</v>
          </cell>
          <cell r="AP146">
            <v>8698</v>
          </cell>
          <cell r="AQ146">
            <v>5614</v>
          </cell>
          <cell r="AR146">
            <v>3084</v>
          </cell>
          <cell r="AS146">
            <v>12813</v>
          </cell>
        </row>
        <row r="147">
          <cell r="C147">
            <v>196209</v>
          </cell>
          <cell r="D147">
            <v>2</v>
          </cell>
          <cell r="E147">
            <v>196202</v>
          </cell>
          <cell r="F147">
            <v>4858</v>
          </cell>
          <cell r="G147">
            <v>3641</v>
          </cell>
          <cell r="H147">
            <v>1217</v>
          </cell>
          <cell r="L147">
            <v>1261</v>
          </cell>
          <cell r="M147">
            <v>982</v>
          </cell>
          <cell r="N147">
            <v>279</v>
          </cell>
          <cell r="O147">
            <v>2114</v>
          </cell>
          <cell r="P147">
            <v>1435</v>
          </cell>
          <cell r="Q147">
            <v>679</v>
          </cell>
          <cell r="R147">
            <v>7406</v>
          </cell>
          <cell r="S147" t="str">
            <v>No Data</v>
          </cell>
          <cell r="U147">
            <v>2535</v>
          </cell>
          <cell r="V147">
            <v>1244</v>
          </cell>
          <cell r="W147">
            <v>1291</v>
          </cell>
          <cell r="X147">
            <v>9941</v>
          </cell>
          <cell r="AA147">
            <v>1930</v>
          </cell>
          <cell r="AB147">
            <v>361</v>
          </cell>
          <cell r="AC147">
            <v>1569</v>
          </cell>
          <cell r="AD147">
            <v>8</v>
          </cell>
          <cell r="AE147">
            <v>0</v>
          </cell>
          <cell r="AF147">
            <v>8</v>
          </cell>
          <cell r="AG147">
            <v>0</v>
          </cell>
          <cell r="AH147">
            <v>0</v>
          </cell>
          <cell r="AI147">
            <v>0</v>
          </cell>
          <cell r="AJ147">
            <v>393</v>
          </cell>
          <cell r="AK147">
            <v>7</v>
          </cell>
          <cell r="AL147">
            <v>386</v>
          </cell>
          <cell r="AM147">
            <v>-90</v>
          </cell>
          <cell r="AN147">
            <v>0</v>
          </cell>
          <cell r="AO147">
            <v>-90</v>
          </cell>
          <cell r="AP147">
            <v>630</v>
          </cell>
          <cell r="AQ147">
            <v>93</v>
          </cell>
          <cell r="AR147">
            <v>537</v>
          </cell>
          <cell r="AS147">
            <v>996</v>
          </cell>
        </row>
        <row r="148">
          <cell r="C148">
            <v>196210</v>
          </cell>
          <cell r="D148">
            <v>1</v>
          </cell>
          <cell r="E148">
            <v>196201</v>
          </cell>
          <cell r="F148">
            <v>317</v>
          </cell>
          <cell r="G148">
            <v>119</v>
          </cell>
          <cell r="H148">
            <v>198</v>
          </cell>
          <cell r="L148">
            <v>317</v>
          </cell>
          <cell r="M148">
            <v>70</v>
          </cell>
          <cell r="N148">
            <v>247</v>
          </cell>
          <cell r="O148">
            <v>488</v>
          </cell>
          <cell r="P148">
            <v>67</v>
          </cell>
          <cell r="Q148">
            <v>421</v>
          </cell>
          <cell r="R148">
            <v>0</v>
          </cell>
          <cell r="S148" t="str">
            <v>No Data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</row>
        <row r="149">
          <cell r="C149">
            <v>196211</v>
          </cell>
          <cell r="D149">
            <v>1</v>
          </cell>
          <cell r="E149">
            <v>196201</v>
          </cell>
          <cell r="F149">
            <v>0</v>
          </cell>
          <cell r="G149">
            <v>0</v>
          </cell>
          <cell r="H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No Data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C150">
            <v>196212</v>
          </cell>
          <cell r="D150">
            <v>1</v>
          </cell>
          <cell r="E150">
            <v>196201</v>
          </cell>
          <cell r="F150">
            <v>0</v>
          </cell>
          <cell r="G150">
            <v>0</v>
          </cell>
          <cell r="H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No Data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</row>
        <row r="151">
          <cell r="C151">
            <v>196301</v>
          </cell>
          <cell r="D151">
            <v>1</v>
          </cell>
          <cell r="E151">
            <v>196301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No Data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C152">
            <v>196302</v>
          </cell>
          <cell r="D152">
            <v>1</v>
          </cell>
          <cell r="E152">
            <v>196301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No Data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C153">
            <v>196303</v>
          </cell>
          <cell r="D153">
            <v>1</v>
          </cell>
          <cell r="E153">
            <v>196301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No Data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4">
          <cell r="C154">
            <v>196304</v>
          </cell>
          <cell r="D154">
            <v>1</v>
          </cell>
          <cell r="E154">
            <v>196301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2636</v>
          </cell>
          <cell r="S154" t="str">
            <v>No Data</v>
          </cell>
          <cell r="U154">
            <v>0</v>
          </cell>
          <cell r="V154">
            <v>0</v>
          </cell>
          <cell r="W154">
            <v>0</v>
          </cell>
          <cell r="X154">
            <v>2636</v>
          </cell>
          <cell r="AA154">
            <v>256</v>
          </cell>
          <cell r="AB154">
            <v>0</v>
          </cell>
          <cell r="AC154">
            <v>256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210</v>
          </cell>
          <cell r="AK154">
            <v>0</v>
          </cell>
          <cell r="AL154">
            <v>210</v>
          </cell>
          <cell r="AM154">
            <v>87</v>
          </cell>
          <cell r="AN154">
            <v>0</v>
          </cell>
          <cell r="AO154">
            <v>87</v>
          </cell>
          <cell r="AP154">
            <v>0</v>
          </cell>
          <cell r="AQ154">
            <v>0</v>
          </cell>
          <cell r="AR154">
            <v>0</v>
          </cell>
          <cell r="AS154">
            <v>260</v>
          </cell>
        </row>
        <row r="155">
          <cell r="C155">
            <v>196305</v>
          </cell>
          <cell r="D155">
            <v>2</v>
          </cell>
          <cell r="E155">
            <v>196302</v>
          </cell>
          <cell r="F155">
            <v>4126</v>
          </cell>
          <cell r="G155">
            <v>734</v>
          </cell>
          <cell r="H155">
            <v>3392</v>
          </cell>
          <cell r="I155">
            <v>0</v>
          </cell>
          <cell r="J155">
            <v>0</v>
          </cell>
          <cell r="K155">
            <v>0</v>
          </cell>
          <cell r="L155">
            <v>968</v>
          </cell>
          <cell r="M155">
            <v>100</v>
          </cell>
          <cell r="N155">
            <v>868</v>
          </cell>
          <cell r="O155">
            <v>3681</v>
          </cell>
          <cell r="P155">
            <v>119</v>
          </cell>
          <cell r="Q155">
            <v>3562</v>
          </cell>
          <cell r="R155">
            <v>3340</v>
          </cell>
          <cell r="S155" t="str">
            <v>No Data</v>
          </cell>
          <cell r="U155">
            <v>3397</v>
          </cell>
          <cell r="V155">
            <v>183</v>
          </cell>
          <cell r="W155">
            <v>3214</v>
          </cell>
          <cell r="X155">
            <v>6737</v>
          </cell>
          <cell r="AA155">
            <v>3390</v>
          </cell>
          <cell r="AB155">
            <v>206</v>
          </cell>
          <cell r="AC155">
            <v>3184</v>
          </cell>
          <cell r="AD155">
            <v>102</v>
          </cell>
          <cell r="AE155">
            <v>0</v>
          </cell>
          <cell r="AF155">
            <v>102</v>
          </cell>
          <cell r="AG155">
            <v>0</v>
          </cell>
          <cell r="AH155">
            <v>0</v>
          </cell>
          <cell r="AI155">
            <v>0</v>
          </cell>
          <cell r="AJ155">
            <v>2176</v>
          </cell>
          <cell r="AK155">
            <v>31</v>
          </cell>
          <cell r="AL155">
            <v>2145</v>
          </cell>
          <cell r="AM155">
            <v>36</v>
          </cell>
          <cell r="AN155">
            <v>26</v>
          </cell>
          <cell r="AO155">
            <v>10</v>
          </cell>
          <cell r="AP155">
            <v>2128</v>
          </cell>
          <cell r="AQ155">
            <v>0</v>
          </cell>
          <cell r="AR155">
            <v>2128</v>
          </cell>
          <cell r="AS155">
            <v>7938</v>
          </cell>
        </row>
        <row r="156">
          <cell r="C156">
            <v>196306</v>
          </cell>
          <cell r="D156">
            <v>2</v>
          </cell>
          <cell r="E156">
            <v>196302</v>
          </cell>
          <cell r="F156">
            <v>5387</v>
          </cell>
          <cell r="G156">
            <v>2357</v>
          </cell>
          <cell r="H156">
            <v>3030</v>
          </cell>
          <cell r="I156">
            <v>593</v>
          </cell>
          <cell r="J156">
            <v>104</v>
          </cell>
          <cell r="K156">
            <v>489</v>
          </cell>
          <cell r="L156">
            <v>758</v>
          </cell>
          <cell r="M156">
            <v>164</v>
          </cell>
          <cell r="N156">
            <v>594</v>
          </cell>
          <cell r="O156">
            <v>3529</v>
          </cell>
          <cell r="P156">
            <v>1338</v>
          </cell>
          <cell r="Q156">
            <v>2191</v>
          </cell>
          <cell r="R156">
            <v>2259</v>
          </cell>
          <cell r="S156" t="str">
            <v>No Data</v>
          </cell>
          <cell r="U156">
            <v>3032</v>
          </cell>
          <cell r="V156">
            <v>789</v>
          </cell>
          <cell r="W156">
            <v>2243</v>
          </cell>
          <cell r="X156">
            <v>5291</v>
          </cell>
          <cell r="AA156">
            <v>3447</v>
          </cell>
          <cell r="AB156">
            <v>732</v>
          </cell>
          <cell r="AC156">
            <v>2715</v>
          </cell>
          <cell r="AD156">
            <v>226</v>
          </cell>
          <cell r="AE156">
            <v>23</v>
          </cell>
          <cell r="AF156">
            <v>203</v>
          </cell>
          <cell r="AG156">
            <v>196</v>
          </cell>
          <cell r="AH156">
            <v>73</v>
          </cell>
          <cell r="AI156">
            <v>123</v>
          </cell>
          <cell r="AJ156">
            <v>1874</v>
          </cell>
          <cell r="AK156">
            <v>181</v>
          </cell>
          <cell r="AL156">
            <v>1693</v>
          </cell>
          <cell r="AM156">
            <v>0</v>
          </cell>
          <cell r="AN156">
            <v>0</v>
          </cell>
          <cell r="AO156">
            <v>0</v>
          </cell>
          <cell r="AP156">
            <v>2374</v>
          </cell>
          <cell r="AQ156">
            <v>238</v>
          </cell>
          <cell r="AR156">
            <v>2136</v>
          </cell>
          <cell r="AS156">
            <v>10722</v>
          </cell>
        </row>
        <row r="157">
          <cell r="C157">
            <v>196307</v>
          </cell>
          <cell r="D157">
            <v>2</v>
          </cell>
          <cell r="E157">
            <v>196302</v>
          </cell>
          <cell r="F157">
            <v>17578</v>
          </cell>
          <cell r="G157">
            <v>14705</v>
          </cell>
          <cell r="H157">
            <v>2873</v>
          </cell>
          <cell r="I157">
            <v>1160</v>
          </cell>
          <cell r="J157">
            <v>594</v>
          </cell>
          <cell r="K157">
            <v>566</v>
          </cell>
          <cell r="L157">
            <v>6597</v>
          </cell>
          <cell r="M157">
            <v>5952</v>
          </cell>
          <cell r="N157">
            <v>645</v>
          </cell>
          <cell r="O157">
            <v>17318</v>
          </cell>
          <cell r="P157">
            <v>14551</v>
          </cell>
          <cell r="Q157">
            <v>2767</v>
          </cell>
          <cell r="R157">
            <v>8398</v>
          </cell>
          <cell r="S157" t="str">
            <v>No Data</v>
          </cell>
          <cell r="U157">
            <v>11051</v>
          </cell>
          <cell r="V157">
            <v>8214</v>
          </cell>
          <cell r="W157">
            <v>2837</v>
          </cell>
          <cell r="X157">
            <v>19449</v>
          </cell>
          <cell r="AA157">
            <v>13386</v>
          </cell>
          <cell r="AB157">
            <v>9958</v>
          </cell>
          <cell r="AC157">
            <v>3428</v>
          </cell>
          <cell r="AD157">
            <v>2093</v>
          </cell>
          <cell r="AE157">
            <v>1638</v>
          </cell>
          <cell r="AF157">
            <v>455</v>
          </cell>
          <cell r="AG157">
            <v>2390</v>
          </cell>
          <cell r="AH157">
            <v>1899</v>
          </cell>
          <cell r="AI157">
            <v>491</v>
          </cell>
          <cell r="AJ157">
            <v>6678</v>
          </cell>
          <cell r="AK157">
            <v>3803</v>
          </cell>
          <cell r="AL157">
            <v>2875</v>
          </cell>
          <cell r="AM157">
            <v>1197</v>
          </cell>
          <cell r="AN157">
            <v>1145</v>
          </cell>
          <cell r="AO157">
            <v>52</v>
          </cell>
          <cell r="AP157">
            <v>14474</v>
          </cell>
          <cell r="AQ157">
            <v>9117</v>
          </cell>
          <cell r="AR157">
            <v>5357</v>
          </cell>
          <cell r="AS157">
            <v>34054</v>
          </cell>
        </row>
        <row r="158">
          <cell r="C158">
            <v>196308</v>
          </cell>
          <cell r="D158">
            <v>2</v>
          </cell>
          <cell r="E158">
            <v>196302</v>
          </cell>
          <cell r="F158">
            <v>11130</v>
          </cell>
          <cell r="G158">
            <v>8966</v>
          </cell>
          <cell r="H158">
            <v>2164</v>
          </cell>
          <cell r="I158">
            <v>752</v>
          </cell>
          <cell r="J158">
            <v>303</v>
          </cell>
          <cell r="K158">
            <v>449</v>
          </cell>
          <cell r="L158">
            <v>2487</v>
          </cell>
          <cell r="M158">
            <v>1951</v>
          </cell>
          <cell r="N158">
            <v>536</v>
          </cell>
          <cell r="O158">
            <v>6430</v>
          </cell>
          <cell r="P158">
            <v>4805</v>
          </cell>
          <cell r="Q158">
            <v>1625</v>
          </cell>
          <cell r="R158">
            <v>8734</v>
          </cell>
          <cell r="S158" t="str">
            <v>No Data</v>
          </cell>
          <cell r="U158">
            <v>9095</v>
          </cell>
          <cell r="V158">
            <v>6290</v>
          </cell>
          <cell r="W158">
            <v>2805</v>
          </cell>
          <cell r="X158">
            <v>17829</v>
          </cell>
          <cell r="AA158">
            <v>7495</v>
          </cell>
          <cell r="AB158">
            <v>3170</v>
          </cell>
          <cell r="AC158">
            <v>4325</v>
          </cell>
          <cell r="AD158">
            <v>712</v>
          </cell>
          <cell r="AE158">
            <v>448</v>
          </cell>
          <cell r="AF158">
            <v>264</v>
          </cell>
          <cell r="AG158">
            <v>643</v>
          </cell>
          <cell r="AH158">
            <v>434</v>
          </cell>
          <cell r="AI158">
            <v>209</v>
          </cell>
          <cell r="AJ158">
            <v>4185</v>
          </cell>
          <cell r="AK158">
            <v>2088</v>
          </cell>
          <cell r="AL158">
            <v>2097</v>
          </cell>
          <cell r="AM158">
            <v>608</v>
          </cell>
          <cell r="AN158">
            <v>587</v>
          </cell>
          <cell r="AO158">
            <v>21</v>
          </cell>
          <cell r="AP158">
            <v>8029</v>
          </cell>
          <cell r="AQ158">
            <v>4070</v>
          </cell>
          <cell r="AR158">
            <v>3959</v>
          </cell>
          <cell r="AS158">
            <v>25682</v>
          </cell>
        </row>
        <row r="159">
          <cell r="C159">
            <v>196309</v>
          </cell>
          <cell r="D159">
            <v>2</v>
          </cell>
          <cell r="E159">
            <v>196302</v>
          </cell>
          <cell r="F159">
            <v>2442</v>
          </cell>
          <cell r="G159">
            <v>1311</v>
          </cell>
          <cell r="H159">
            <v>1131</v>
          </cell>
          <cell r="I159">
            <v>26</v>
          </cell>
          <cell r="J159">
            <v>0</v>
          </cell>
          <cell r="K159">
            <v>26</v>
          </cell>
          <cell r="L159">
            <v>369</v>
          </cell>
          <cell r="M159">
            <v>211</v>
          </cell>
          <cell r="N159">
            <v>158</v>
          </cell>
          <cell r="O159">
            <v>768</v>
          </cell>
          <cell r="P159">
            <v>209</v>
          </cell>
          <cell r="Q159">
            <v>559</v>
          </cell>
          <cell r="R159">
            <v>1266</v>
          </cell>
          <cell r="S159" t="str">
            <v>No Data</v>
          </cell>
          <cell r="U159">
            <v>1477</v>
          </cell>
          <cell r="V159">
            <v>799</v>
          </cell>
          <cell r="W159">
            <v>678</v>
          </cell>
          <cell r="X159">
            <v>2743</v>
          </cell>
          <cell r="AA159">
            <v>512</v>
          </cell>
          <cell r="AB159">
            <v>72</v>
          </cell>
          <cell r="AC159">
            <v>440</v>
          </cell>
          <cell r="AD159">
            <v>26</v>
          </cell>
          <cell r="AE159">
            <v>8</v>
          </cell>
          <cell r="AF159">
            <v>18</v>
          </cell>
          <cell r="AG159">
            <v>0</v>
          </cell>
          <cell r="AH159">
            <v>0</v>
          </cell>
          <cell r="AI159">
            <v>0</v>
          </cell>
          <cell r="AJ159">
            <v>38</v>
          </cell>
          <cell r="AK159">
            <v>3</v>
          </cell>
          <cell r="AL159">
            <v>35</v>
          </cell>
          <cell r="AM159">
            <v>0</v>
          </cell>
          <cell r="AN159">
            <v>0</v>
          </cell>
          <cell r="AO159">
            <v>0</v>
          </cell>
          <cell r="AP159">
            <v>110</v>
          </cell>
          <cell r="AQ159">
            <v>8</v>
          </cell>
          <cell r="AR159">
            <v>102</v>
          </cell>
          <cell r="AS159">
            <v>1474</v>
          </cell>
        </row>
        <row r="160">
          <cell r="C160">
            <v>196310</v>
          </cell>
          <cell r="D160">
            <v>1</v>
          </cell>
          <cell r="E160">
            <v>196301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No Data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C161">
            <v>196311</v>
          </cell>
          <cell r="D161">
            <v>1</v>
          </cell>
          <cell r="E161">
            <v>196301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No Data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</row>
        <row r="162">
          <cell r="C162">
            <v>196312</v>
          </cell>
          <cell r="D162">
            <v>1</v>
          </cell>
          <cell r="E162">
            <v>196301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No Data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C163">
            <v>196401</v>
          </cell>
          <cell r="D163">
            <v>1</v>
          </cell>
          <cell r="E163">
            <v>196401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No Data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C164">
            <v>196402</v>
          </cell>
          <cell r="D164">
            <v>1</v>
          </cell>
          <cell r="E164">
            <v>196401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No Data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</row>
        <row r="165">
          <cell r="C165">
            <v>196403</v>
          </cell>
          <cell r="D165">
            <v>1</v>
          </cell>
          <cell r="E165">
            <v>196401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No Data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C166">
            <v>196404</v>
          </cell>
          <cell r="D166">
            <v>1</v>
          </cell>
          <cell r="E166">
            <v>196401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2465</v>
          </cell>
          <cell r="S166" t="str">
            <v>No Data</v>
          </cell>
          <cell r="U166">
            <v>0</v>
          </cell>
          <cell r="V166">
            <v>0</v>
          </cell>
          <cell r="W166">
            <v>0</v>
          </cell>
          <cell r="X166">
            <v>2465</v>
          </cell>
          <cell r="AA166">
            <v>236</v>
          </cell>
          <cell r="AB166">
            <v>0</v>
          </cell>
          <cell r="AC166">
            <v>236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169</v>
          </cell>
          <cell r="AK166">
            <v>0</v>
          </cell>
          <cell r="AL166">
            <v>169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C167">
            <v>196405</v>
          </cell>
          <cell r="D167">
            <v>2</v>
          </cell>
          <cell r="E167">
            <v>196402</v>
          </cell>
          <cell r="F167">
            <v>2261</v>
          </cell>
          <cell r="G167">
            <v>243</v>
          </cell>
          <cell r="H167">
            <v>2018</v>
          </cell>
          <cell r="I167">
            <v>215</v>
          </cell>
          <cell r="J167">
            <v>8</v>
          </cell>
          <cell r="K167">
            <v>207</v>
          </cell>
          <cell r="L167">
            <v>563</v>
          </cell>
          <cell r="M167">
            <v>131</v>
          </cell>
          <cell r="N167">
            <v>432</v>
          </cell>
          <cell r="O167">
            <v>2275</v>
          </cell>
          <cell r="P167">
            <v>31</v>
          </cell>
          <cell r="Q167">
            <v>2244</v>
          </cell>
          <cell r="R167">
            <v>1094</v>
          </cell>
          <cell r="S167" t="str">
            <v>No Data</v>
          </cell>
          <cell r="U167">
            <v>1716</v>
          </cell>
          <cell r="V167">
            <v>118</v>
          </cell>
          <cell r="W167">
            <v>1598</v>
          </cell>
          <cell r="X167">
            <v>2810</v>
          </cell>
          <cell r="AA167">
            <v>3314</v>
          </cell>
          <cell r="AB167">
            <v>297</v>
          </cell>
          <cell r="AC167">
            <v>3017</v>
          </cell>
          <cell r="AD167">
            <v>265</v>
          </cell>
          <cell r="AE167">
            <v>6</v>
          </cell>
          <cell r="AF167">
            <v>259</v>
          </cell>
          <cell r="AG167">
            <v>325</v>
          </cell>
          <cell r="AH167">
            <v>151</v>
          </cell>
          <cell r="AI167">
            <v>174</v>
          </cell>
          <cell r="AJ167">
            <v>1936</v>
          </cell>
          <cell r="AK167">
            <v>149</v>
          </cell>
          <cell r="AL167">
            <v>1787</v>
          </cell>
          <cell r="AM167">
            <v>158</v>
          </cell>
          <cell r="AN167">
            <v>81</v>
          </cell>
          <cell r="AO167">
            <v>77</v>
          </cell>
          <cell r="AP167">
            <v>1709</v>
          </cell>
          <cell r="AQ167">
            <v>186</v>
          </cell>
          <cell r="AR167">
            <v>1523</v>
          </cell>
          <cell r="AS167">
            <v>3031</v>
          </cell>
        </row>
        <row r="168">
          <cell r="C168">
            <v>196406</v>
          </cell>
          <cell r="D168">
            <v>2</v>
          </cell>
          <cell r="E168">
            <v>196402</v>
          </cell>
          <cell r="F168">
            <v>3239</v>
          </cell>
          <cell r="G168">
            <v>462</v>
          </cell>
          <cell r="H168">
            <v>2777</v>
          </cell>
          <cell r="I168">
            <v>429</v>
          </cell>
          <cell r="J168">
            <v>57</v>
          </cell>
          <cell r="K168">
            <v>372</v>
          </cell>
          <cell r="L168">
            <v>863</v>
          </cell>
          <cell r="M168">
            <v>135</v>
          </cell>
          <cell r="N168">
            <v>728</v>
          </cell>
          <cell r="O168">
            <v>2398</v>
          </cell>
          <cell r="P168">
            <v>229</v>
          </cell>
          <cell r="Q168">
            <v>2169</v>
          </cell>
          <cell r="R168">
            <v>1604</v>
          </cell>
          <cell r="S168" t="str">
            <v>No Data</v>
          </cell>
          <cell r="U168">
            <v>2980</v>
          </cell>
          <cell r="V168">
            <v>189</v>
          </cell>
          <cell r="W168">
            <v>2791</v>
          </cell>
          <cell r="X168">
            <v>4584</v>
          </cell>
          <cell r="AA168">
            <v>2327</v>
          </cell>
          <cell r="AB168">
            <v>207</v>
          </cell>
          <cell r="AC168">
            <v>2120</v>
          </cell>
          <cell r="AD168">
            <v>34</v>
          </cell>
          <cell r="AE168">
            <v>0</v>
          </cell>
          <cell r="AF168">
            <v>34</v>
          </cell>
          <cell r="AG168">
            <v>181</v>
          </cell>
          <cell r="AH168">
            <v>38</v>
          </cell>
          <cell r="AI168">
            <v>143</v>
          </cell>
          <cell r="AJ168">
            <v>1363</v>
          </cell>
          <cell r="AK168">
            <v>187</v>
          </cell>
          <cell r="AL168">
            <v>1176</v>
          </cell>
          <cell r="AM168">
            <v>41</v>
          </cell>
          <cell r="AN168">
            <v>21</v>
          </cell>
          <cell r="AO168">
            <v>20</v>
          </cell>
          <cell r="AP168">
            <v>2682</v>
          </cell>
          <cell r="AQ168">
            <v>301</v>
          </cell>
          <cell r="AR168">
            <v>2381</v>
          </cell>
          <cell r="AS168">
            <v>5583</v>
          </cell>
        </row>
        <row r="169">
          <cell r="C169">
            <v>196407</v>
          </cell>
          <cell r="D169">
            <v>2</v>
          </cell>
          <cell r="E169">
            <v>196402</v>
          </cell>
          <cell r="F169">
            <v>12482</v>
          </cell>
          <cell r="G169">
            <v>8786</v>
          </cell>
          <cell r="H169">
            <v>3696</v>
          </cell>
          <cell r="I169">
            <v>2326</v>
          </cell>
          <cell r="J169">
            <v>1024</v>
          </cell>
          <cell r="K169">
            <v>1302</v>
          </cell>
          <cell r="L169">
            <v>4901</v>
          </cell>
          <cell r="M169">
            <v>3993</v>
          </cell>
          <cell r="N169">
            <v>908</v>
          </cell>
          <cell r="O169">
            <v>14781</v>
          </cell>
          <cell r="P169">
            <v>10994</v>
          </cell>
          <cell r="Q169">
            <v>3787</v>
          </cell>
          <cell r="R169">
            <v>6672</v>
          </cell>
          <cell r="S169" t="str">
            <v>No Data</v>
          </cell>
          <cell r="U169">
            <v>8810</v>
          </cell>
          <cell r="V169">
            <v>6054</v>
          </cell>
          <cell r="W169">
            <v>2756</v>
          </cell>
          <cell r="X169">
            <v>15482</v>
          </cell>
          <cell r="AA169">
            <v>14170</v>
          </cell>
          <cell r="AB169">
            <v>8961</v>
          </cell>
          <cell r="AC169">
            <v>5209</v>
          </cell>
          <cell r="AD169">
            <v>2352</v>
          </cell>
          <cell r="AE169">
            <v>1676</v>
          </cell>
          <cell r="AF169">
            <v>676</v>
          </cell>
          <cell r="AG169">
            <v>2129</v>
          </cell>
          <cell r="AH169">
            <v>1832</v>
          </cell>
          <cell r="AI169">
            <v>297</v>
          </cell>
          <cell r="AJ169">
            <v>7398</v>
          </cell>
          <cell r="AK169">
            <v>4639</v>
          </cell>
          <cell r="AL169">
            <v>2759</v>
          </cell>
          <cell r="AM169">
            <v>1434</v>
          </cell>
          <cell r="AN169">
            <v>1326</v>
          </cell>
          <cell r="AO169">
            <v>108</v>
          </cell>
          <cell r="AP169">
            <v>12924</v>
          </cell>
          <cell r="AQ169">
            <v>10306</v>
          </cell>
          <cell r="AR169">
            <v>2618</v>
          </cell>
          <cell r="AS169">
            <v>38281</v>
          </cell>
        </row>
        <row r="170">
          <cell r="C170">
            <v>196408</v>
          </cell>
          <cell r="D170">
            <v>2</v>
          </cell>
          <cell r="E170">
            <v>196402</v>
          </cell>
          <cell r="F170">
            <v>11139</v>
          </cell>
          <cell r="G170">
            <v>8043</v>
          </cell>
          <cell r="H170">
            <v>3096</v>
          </cell>
          <cell r="I170">
            <v>2082</v>
          </cell>
          <cell r="J170">
            <v>1307</v>
          </cell>
          <cell r="K170">
            <v>775</v>
          </cell>
          <cell r="L170">
            <v>3731</v>
          </cell>
          <cell r="M170">
            <v>3038</v>
          </cell>
          <cell r="N170">
            <v>693</v>
          </cell>
          <cell r="O170">
            <v>9489</v>
          </cell>
          <cell r="P170">
            <v>7917</v>
          </cell>
          <cell r="Q170">
            <v>1572</v>
          </cell>
          <cell r="R170">
            <v>7030</v>
          </cell>
          <cell r="S170" t="str">
            <v>No Data</v>
          </cell>
          <cell r="U170">
            <v>10672</v>
          </cell>
          <cell r="V170">
            <v>7753</v>
          </cell>
          <cell r="W170">
            <v>2919</v>
          </cell>
          <cell r="X170">
            <v>17702</v>
          </cell>
          <cell r="AA170">
            <v>7500</v>
          </cell>
          <cell r="AB170">
            <v>3885</v>
          </cell>
          <cell r="AC170">
            <v>3615</v>
          </cell>
          <cell r="AD170">
            <v>1061</v>
          </cell>
          <cell r="AE170">
            <v>752</v>
          </cell>
          <cell r="AF170">
            <v>309</v>
          </cell>
          <cell r="AG170">
            <v>712</v>
          </cell>
          <cell r="AH170">
            <v>621</v>
          </cell>
          <cell r="AI170">
            <v>91</v>
          </cell>
          <cell r="AJ170">
            <v>3642</v>
          </cell>
          <cell r="AK170">
            <v>1916</v>
          </cell>
          <cell r="AL170">
            <v>1726</v>
          </cell>
          <cell r="AM170">
            <v>533</v>
          </cell>
          <cell r="AN170">
            <v>479</v>
          </cell>
          <cell r="AO170">
            <v>54</v>
          </cell>
          <cell r="AP170">
            <v>5157</v>
          </cell>
          <cell r="AQ170">
            <v>3961</v>
          </cell>
          <cell r="AR170">
            <v>1196</v>
          </cell>
          <cell r="AS170">
            <v>34499</v>
          </cell>
        </row>
        <row r="171">
          <cell r="C171">
            <v>196409</v>
          </cell>
          <cell r="D171">
            <v>2</v>
          </cell>
          <cell r="E171">
            <v>196402</v>
          </cell>
          <cell r="F171">
            <v>5133</v>
          </cell>
          <cell r="G171">
            <v>3114</v>
          </cell>
          <cell r="H171">
            <v>2019</v>
          </cell>
          <cell r="I171">
            <v>623</v>
          </cell>
          <cell r="J171">
            <v>335</v>
          </cell>
          <cell r="K171">
            <v>288</v>
          </cell>
          <cell r="L171">
            <v>1238</v>
          </cell>
          <cell r="M171">
            <v>152</v>
          </cell>
          <cell r="N171">
            <v>1086</v>
          </cell>
          <cell r="O171">
            <v>1511</v>
          </cell>
          <cell r="P171">
            <v>375</v>
          </cell>
          <cell r="Q171">
            <v>1136</v>
          </cell>
          <cell r="R171">
            <v>3093</v>
          </cell>
          <cell r="S171" t="str">
            <v>No Data</v>
          </cell>
          <cell r="U171">
            <v>2371</v>
          </cell>
          <cell r="V171">
            <v>1401</v>
          </cell>
          <cell r="W171">
            <v>970</v>
          </cell>
          <cell r="X171">
            <v>5464</v>
          </cell>
          <cell r="AA171">
            <v>916</v>
          </cell>
          <cell r="AB171">
            <v>288</v>
          </cell>
          <cell r="AC171">
            <v>628</v>
          </cell>
          <cell r="AD171">
            <v>48</v>
          </cell>
          <cell r="AE171">
            <v>28</v>
          </cell>
          <cell r="AF171">
            <v>20</v>
          </cell>
          <cell r="AG171">
            <v>83</v>
          </cell>
          <cell r="AH171">
            <v>8</v>
          </cell>
          <cell r="AI171">
            <v>75</v>
          </cell>
          <cell r="AJ171">
            <v>198</v>
          </cell>
          <cell r="AK171">
            <v>10</v>
          </cell>
          <cell r="AL171">
            <v>188</v>
          </cell>
          <cell r="AM171">
            <v>0</v>
          </cell>
          <cell r="AN171">
            <v>0</v>
          </cell>
          <cell r="AO171">
            <v>0</v>
          </cell>
          <cell r="AP171">
            <v>84</v>
          </cell>
          <cell r="AQ171">
            <v>0</v>
          </cell>
          <cell r="AR171">
            <v>84</v>
          </cell>
          <cell r="AS171">
            <v>7464</v>
          </cell>
        </row>
        <row r="172">
          <cell r="C172">
            <v>196410</v>
          </cell>
          <cell r="D172">
            <v>1</v>
          </cell>
          <cell r="E172">
            <v>196401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No Data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3">
          <cell r="C173">
            <v>196411</v>
          </cell>
          <cell r="D173">
            <v>1</v>
          </cell>
          <cell r="E173">
            <v>196401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No Data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</row>
        <row r="174">
          <cell r="C174">
            <v>196412</v>
          </cell>
          <cell r="D174">
            <v>1</v>
          </cell>
          <cell r="E174">
            <v>196401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No Data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5">
          <cell r="C175">
            <v>196501</v>
          </cell>
          <cell r="D175">
            <v>1</v>
          </cell>
          <cell r="E175">
            <v>196501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 t="str">
            <v>No Data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</row>
        <row r="176">
          <cell r="C176">
            <v>196502</v>
          </cell>
          <cell r="D176">
            <v>1</v>
          </cell>
          <cell r="E176">
            <v>196501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No Data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C177">
            <v>196503</v>
          </cell>
          <cell r="D177">
            <v>1</v>
          </cell>
          <cell r="E177">
            <v>196501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No Data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C178">
            <v>196504</v>
          </cell>
          <cell r="D178">
            <v>1</v>
          </cell>
          <cell r="E178">
            <v>196501</v>
          </cell>
          <cell r="F178">
            <v>1452</v>
          </cell>
          <cell r="G178">
            <v>135</v>
          </cell>
          <cell r="H178">
            <v>1317</v>
          </cell>
          <cell r="I178">
            <v>248</v>
          </cell>
          <cell r="J178">
            <v>12</v>
          </cell>
          <cell r="K178">
            <v>236</v>
          </cell>
          <cell r="L178">
            <v>113</v>
          </cell>
          <cell r="M178">
            <v>0</v>
          </cell>
          <cell r="N178">
            <v>113</v>
          </cell>
          <cell r="O178">
            <v>0</v>
          </cell>
          <cell r="P178">
            <v>0</v>
          </cell>
          <cell r="Q178">
            <v>0</v>
          </cell>
          <cell r="R178">
            <v>4100</v>
          </cell>
          <cell r="S178" t="str">
            <v>No Data</v>
          </cell>
          <cell r="U178">
            <v>0</v>
          </cell>
          <cell r="V178">
            <v>0</v>
          </cell>
          <cell r="W178">
            <v>0</v>
          </cell>
          <cell r="X178">
            <v>4100</v>
          </cell>
          <cell r="AA178">
            <v>125</v>
          </cell>
          <cell r="AB178">
            <v>0</v>
          </cell>
          <cell r="AC178">
            <v>125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101</v>
          </cell>
          <cell r="AK178">
            <v>0</v>
          </cell>
          <cell r="AL178">
            <v>101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</row>
        <row r="179">
          <cell r="C179">
            <v>196505</v>
          </cell>
          <cell r="D179">
            <v>2</v>
          </cell>
          <cell r="E179">
            <v>196502</v>
          </cell>
          <cell r="F179">
            <v>4429</v>
          </cell>
          <cell r="G179">
            <v>1177</v>
          </cell>
          <cell r="H179">
            <v>3252</v>
          </cell>
          <cell r="I179">
            <v>668</v>
          </cell>
          <cell r="J179">
            <v>153</v>
          </cell>
          <cell r="K179">
            <v>515</v>
          </cell>
          <cell r="L179">
            <v>1035</v>
          </cell>
          <cell r="M179">
            <v>300</v>
          </cell>
          <cell r="N179">
            <v>735</v>
          </cell>
          <cell r="O179">
            <v>2277</v>
          </cell>
          <cell r="P179">
            <v>40</v>
          </cell>
          <cell r="Q179">
            <v>2237</v>
          </cell>
          <cell r="R179">
            <v>2109</v>
          </cell>
          <cell r="S179" t="str">
            <v>No Data</v>
          </cell>
          <cell r="U179">
            <v>2306</v>
          </cell>
          <cell r="V179">
            <v>293</v>
          </cell>
          <cell r="W179">
            <v>2013</v>
          </cell>
          <cell r="X179">
            <v>4415</v>
          </cell>
          <cell r="AA179">
            <v>797</v>
          </cell>
          <cell r="AB179">
            <v>10</v>
          </cell>
          <cell r="AC179">
            <v>787</v>
          </cell>
          <cell r="AD179">
            <v>172</v>
          </cell>
          <cell r="AE179">
            <v>0</v>
          </cell>
          <cell r="AF179">
            <v>172</v>
          </cell>
          <cell r="AG179">
            <v>0</v>
          </cell>
          <cell r="AH179">
            <v>0</v>
          </cell>
          <cell r="AI179">
            <v>0</v>
          </cell>
          <cell r="AJ179">
            <v>663</v>
          </cell>
          <cell r="AK179">
            <v>0</v>
          </cell>
          <cell r="AL179">
            <v>663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</row>
        <row r="180">
          <cell r="C180">
            <v>196506</v>
          </cell>
          <cell r="D180">
            <v>2</v>
          </cell>
          <cell r="E180">
            <v>196502</v>
          </cell>
          <cell r="F180">
            <v>1166</v>
          </cell>
          <cell r="G180">
            <v>11</v>
          </cell>
          <cell r="H180">
            <v>1155</v>
          </cell>
          <cell r="I180">
            <v>24</v>
          </cell>
          <cell r="J180">
            <v>0</v>
          </cell>
          <cell r="K180">
            <v>24</v>
          </cell>
          <cell r="L180">
            <v>0</v>
          </cell>
          <cell r="M180">
            <v>0</v>
          </cell>
          <cell r="N180">
            <v>0</v>
          </cell>
          <cell r="O180">
            <v>73</v>
          </cell>
          <cell r="P180">
            <v>0</v>
          </cell>
          <cell r="Q180">
            <v>73</v>
          </cell>
          <cell r="R180">
            <v>293</v>
          </cell>
          <cell r="S180" t="str">
            <v>No Data</v>
          </cell>
          <cell r="U180">
            <v>1688</v>
          </cell>
          <cell r="V180">
            <v>20</v>
          </cell>
          <cell r="W180">
            <v>1668</v>
          </cell>
          <cell r="X180">
            <v>1981</v>
          </cell>
          <cell r="AA180">
            <v>1946</v>
          </cell>
          <cell r="AB180">
            <v>0</v>
          </cell>
          <cell r="AC180">
            <v>1946</v>
          </cell>
          <cell r="AD180">
            <v>172</v>
          </cell>
          <cell r="AE180">
            <v>0</v>
          </cell>
          <cell r="AF180">
            <v>172</v>
          </cell>
          <cell r="AG180">
            <v>0</v>
          </cell>
          <cell r="AH180">
            <v>0</v>
          </cell>
          <cell r="AI180">
            <v>0</v>
          </cell>
          <cell r="AJ180">
            <v>1390</v>
          </cell>
          <cell r="AK180">
            <v>40</v>
          </cell>
          <cell r="AL180">
            <v>1350</v>
          </cell>
          <cell r="AM180">
            <v>0</v>
          </cell>
          <cell r="AN180">
            <v>0</v>
          </cell>
          <cell r="AO180">
            <v>0</v>
          </cell>
          <cell r="AP180">
            <v>4377</v>
          </cell>
          <cell r="AQ180">
            <v>82</v>
          </cell>
          <cell r="AR180">
            <v>4295</v>
          </cell>
          <cell r="AS180">
            <v>7303</v>
          </cell>
        </row>
        <row r="181">
          <cell r="C181">
            <v>196507</v>
          </cell>
          <cell r="D181">
            <v>2</v>
          </cell>
          <cell r="E181">
            <v>196502</v>
          </cell>
          <cell r="F181">
            <v>8694</v>
          </cell>
          <cell r="G181">
            <v>4771</v>
          </cell>
          <cell r="H181">
            <v>3923</v>
          </cell>
          <cell r="I181">
            <v>2188</v>
          </cell>
          <cell r="J181">
            <v>1281</v>
          </cell>
          <cell r="K181">
            <v>907</v>
          </cell>
          <cell r="L181">
            <v>3523</v>
          </cell>
          <cell r="M181">
            <v>2475</v>
          </cell>
          <cell r="N181">
            <v>1048</v>
          </cell>
          <cell r="O181">
            <v>7087</v>
          </cell>
          <cell r="P181">
            <v>3648</v>
          </cell>
          <cell r="Q181">
            <v>3439</v>
          </cell>
          <cell r="R181">
            <v>4470</v>
          </cell>
          <cell r="S181" t="str">
            <v>No Data</v>
          </cell>
          <cell r="U181">
            <v>6915</v>
          </cell>
          <cell r="V181">
            <v>4582</v>
          </cell>
          <cell r="W181">
            <v>2333</v>
          </cell>
          <cell r="X181">
            <v>11385</v>
          </cell>
          <cell r="AA181">
            <v>6105</v>
          </cell>
          <cell r="AB181">
            <v>1961</v>
          </cell>
          <cell r="AC181">
            <v>4144</v>
          </cell>
          <cell r="AD181">
            <v>789</v>
          </cell>
          <cell r="AE181">
            <v>417</v>
          </cell>
          <cell r="AF181">
            <v>372</v>
          </cell>
          <cell r="AG181">
            <v>640</v>
          </cell>
          <cell r="AH181">
            <v>301</v>
          </cell>
          <cell r="AI181">
            <v>339</v>
          </cell>
          <cell r="AJ181">
            <v>4784</v>
          </cell>
          <cell r="AK181">
            <v>2360</v>
          </cell>
          <cell r="AL181">
            <v>2424</v>
          </cell>
          <cell r="AM181">
            <v>532</v>
          </cell>
          <cell r="AN181">
            <v>452</v>
          </cell>
          <cell r="AO181">
            <v>80</v>
          </cell>
          <cell r="AP181">
            <v>12521</v>
          </cell>
          <cell r="AQ181">
            <v>8016</v>
          </cell>
          <cell r="AR181">
            <v>4505</v>
          </cell>
          <cell r="AS181">
            <v>23024</v>
          </cell>
        </row>
        <row r="182">
          <cell r="C182">
            <v>196508</v>
          </cell>
          <cell r="D182">
            <v>2</v>
          </cell>
          <cell r="E182">
            <v>196502</v>
          </cell>
          <cell r="F182">
            <v>11839</v>
          </cell>
          <cell r="G182">
            <v>8536</v>
          </cell>
          <cell r="H182">
            <v>3303</v>
          </cell>
          <cell r="I182">
            <v>2791</v>
          </cell>
          <cell r="J182">
            <v>2029</v>
          </cell>
          <cell r="K182">
            <v>762</v>
          </cell>
          <cell r="L182">
            <v>4143</v>
          </cell>
          <cell r="M182">
            <v>3527</v>
          </cell>
          <cell r="N182">
            <v>616</v>
          </cell>
          <cell r="O182">
            <v>10578</v>
          </cell>
          <cell r="P182">
            <v>7621</v>
          </cell>
          <cell r="Q182">
            <v>2957</v>
          </cell>
          <cell r="R182">
            <v>6706</v>
          </cell>
          <cell r="S182" t="str">
            <v>No Data</v>
          </cell>
          <cell r="U182">
            <v>12417</v>
          </cell>
          <cell r="V182">
            <v>8977</v>
          </cell>
          <cell r="W182">
            <v>3440</v>
          </cell>
          <cell r="X182">
            <v>19123</v>
          </cell>
          <cell r="AA182">
            <v>11010</v>
          </cell>
          <cell r="AB182">
            <v>5312</v>
          </cell>
          <cell r="AC182">
            <v>5698</v>
          </cell>
          <cell r="AD182">
            <v>1281</v>
          </cell>
          <cell r="AE182">
            <v>894</v>
          </cell>
          <cell r="AF182">
            <v>387</v>
          </cell>
          <cell r="AG182">
            <v>1113</v>
          </cell>
          <cell r="AH182">
            <v>711</v>
          </cell>
          <cell r="AI182">
            <v>402</v>
          </cell>
          <cell r="AJ182">
            <v>5599</v>
          </cell>
          <cell r="AK182">
            <v>3275</v>
          </cell>
          <cell r="AL182">
            <v>2324</v>
          </cell>
          <cell r="AM182">
            <v>856</v>
          </cell>
          <cell r="AN182">
            <v>748</v>
          </cell>
          <cell r="AO182">
            <v>108</v>
          </cell>
          <cell r="AP182">
            <v>8203</v>
          </cell>
          <cell r="AQ182">
            <v>5431</v>
          </cell>
          <cell r="AR182">
            <v>2772</v>
          </cell>
          <cell r="AS182">
            <v>30288</v>
          </cell>
        </row>
        <row r="183">
          <cell r="C183">
            <v>196509</v>
          </cell>
          <cell r="D183">
            <v>2</v>
          </cell>
          <cell r="E183">
            <v>196502</v>
          </cell>
          <cell r="F183">
            <v>1868</v>
          </cell>
          <cell r="G183">
            <v>601</v>
          </cell>
          <cell r="H183">
            <v>1267</v>
          </cell>
          <cell r="I183">
            <v>234</v>
          </cell>
          <cell r="J183">
            <v>133</v>
          </cell>
          <cell r="K183">
            <v>101</v>
          </cell>
          <cell r="L183">
            <v>298</v>
          </cell>
          <cell r="M183">
            <v>111</v>
          </cell>
          <cell r="N183">
            <v>187</v>
          </cell>
          <cell r="O183">
            <v>1127</v>
          </cell>
          <cell r="P183">
            <v>302</v>
          </cell>
          <cell r="Q183">
            <v>825</v>
          </cell>
          <cell r="R183">
            <v>2179</v>
          </cell>
          <cell r="S183" t="str">
            <v>No Data</v>
          </cell>
          <cell r="U183">
            <v>1798</v>
          </cell>
          <cell r="V183">
            <v>893</v>
          </cell>
          <cell r="W183">
            <v>905</v>
          </cell>
          <cell r="X183">
            <v>3977</v>
          </cell>
          <cell r="AA183">
            <v>736</v>
          </cell>
          <cell r="AB183">
            <v>182</v>
          </cell>
          <cell r="AC183">
            <v>554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22</v>
          </cell>
          <cell r="AN183">
            <v>25</v>
          </cell>
          <cell r="AO183">
            <v>-3</v>
          </cell>
          <cell r="AP183">
            <v>0</v>
          </cell>
          <cell r="AQ183">
            <v>0</v>
          </cell>
          <cell r="AR183">
            <v>0</v>
          </cell>
          <cell r="AS183">
            <v>896</v>
          </cell>
        </row>
        <row r="184">
          <cell r="C184">
            <v>196510</v>
          </cell>
          <cell r="D184">
            <v>1</v>
          </cell>
          <cell r="E184">
            <v>196501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No Data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5">
          <cell r="C185">
            <v>196511</v>
          </cell>
          <cell r="D185">
            <v>1</v>
          </cell>
          <cell r="E185">
            <v>196501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No Data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C186">
            <v>196512</v>
          </cell>
          <cell r="D186">
            <v>1</v>
          </cell>
          <cell r="E186">
            <v>196501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No Data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</row>
        <row r="187">
          <cell r="C187">
            <v>196601</v>
          </cell>
          <cell r="D187">
            <v>1</v>
          </cell>
          <cell r="E187">
            <v>196601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No Data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8">
          <cell r="C188">
            <v>196602</v>
          </cell>
          <cell r="D188">
            <v>1</v>
          </cell>
          <cell r="E188">
            <v>196601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No Data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</row>
        <row r="189">
          <cell r="C189">
            <v>196603</v>
          </cell>
          <cell r="D189">
            <v>1</v>
          </cell>
          <cell r="E189">
            <v>196601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No Data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</row>
        <row r="190">
          <cell r="C190">
            <v>196604</v>
          </cell>
          <cell r="D190">
            <v>1</v>
          </cell>
          <cell r="E190">
            <v>196601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2299</v>
          </cell>
          <cell r="S190" t="str">
            <v>No Data</v>
          </cell>
          <cell r="U190">
            <v>0</v>
          </cell>
          <cell r="V190">
            <v>0</v>
          </cell>
          <cell r="W190">
            <v>0</v>
          </cell>
          <cell r="X190">
            <v>2299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C191">
            <v>196605</v>
          </cell>
          <cell r="D191">
            <v>2</v>
          </cell>
          <cell r="E191">
            <v>196602</v>
          </cell>
          <cell r="F191">
            <v>4151</v>
          </cell>
          <cell r="G191">
            <v>696</v>
          </cell>
          <cell r="H191">
            <v>3455</v>
          </cell>
          <cell r="I191">
            <v>803</v>
          </cell>
          <cell r="J191">
            <v>189</v>
          </cell>
          <cell r="K191">
            <v>614</v>
          </cell>
          <cell r="L191">
            <v>1204</v>
          </cell>
          <cell r="M191">
            <v>345</v>
          </cell>
          <cell r="N191">
            <v>859</v>
          </cell>
          <cell r="O191">
            <v>2729</v>
          </cell>
          <cell r="P191">
            <v>384</v>
          </cell>
          <cell r="Q191">
            <v>2345</v>
          </cell>
          <cell r="R191">
            <v>2566</v>
          </cell>
          <cell r="S191" t="str">
            <v>No Data</v>
          </cell>
          <cell r="U191">
            <v>3474</v>
          </cell>
          <cell r="V191">
            <v>400</v>
          </cell>
          <cell r="W191">
            <v>3074</v>
          </cell>
          <cell r="X191">
            <v>6040</v>
          </cell>
          <cell r="AA191">
            <v>4389</v>
          </cell>
          <cell r="AB191">
            <v>437</v>
          </cell>
          <cell r="AC191">
            <v>3952</v>
          </cell>
          <cell r="AD191">
            <v>152</v>
          </cell>
          <cell r="AE191">
            <v>36</v>
          </cell>
          <cell r="AF191">
            <v>116</v>
          </cell>
          <cell r="AG191">
            <v>0</v>
          </cell>
          <cell r="AH191">
            <v>0</v>
          </cell>
          <cell r="AI191">
            <v>0</v>
          </cell>
          <cell r="AJ191">
            <v>2091</v>
          </cell>
          <cell r="AK191">
            <v>112</v>
          </cell>
          <cell r="AL191">
            <v>1979</v>
          </cell>
          <cell r="AM191">
            <v>172</v>
          </cell>
          <cell r="AN191">
            <v>113</v>
          </cell>
          <cell r="AO191">
            <v>59</v>
          </cell>
          <cell r="AP191">
            <v>4354</v>
          </cell>
          <cell r="AQ191">
            <v>1137</v>
          </cell>
          <cell r="AR191">
            <v>3217</v>
          </cell>
          <cell r="AS191">
            <v>12047</v>
          </cell>
        </row>
        <row r="192">
          <cell r="C192">
            <v>196606</v>
          </cell>
          <cell r="D192">
            <v>2</v>
          </cell>
          <cell r="E192">
            <v>196602</v>
          </cell>
          <cell r="F192">
            <v>3864</v>
          </cell>
          <cell r="G192">
            <v>133</v>
          </cell>
          <cell r="H192">
            <v>3731</v>
          </cell>
          <cell r="I192">
            <v>538</v>
          </cell>
          <cell r="J192">
            <v>192</v>
          </cell>
          <cell r="K192">
            <v>346</v>
          </cell>
          <cell r="L192">
            <v>1113</v>
          </cell>
          <cell r="M192">
            <v>444</v>
          </cell>
          <cell r="N192">
            <v>669</v>
          </cell>
          <cell r="O192">
            <v>2648</v>
          </cell>
          <cell r="P192">
            <v>540</v>
          </cell>
          <cell r="Q192">
            <v>2108</v>
          </cell>
          <cell r="R192">
            <v>1789</v>
          </cell>
          <cell r="S192" t="str">
            <v>No Data</v>
          </cell>
          <cell r="U192">
            <v>3666</v>
          </cell>
          <cell r="V192">
            <v>801</v>
          </cell>
          <cell r="W192">
            <v>2865</v>
          </cell>
          <cell r="X192">
            <v>5455</v>
          </cell>
          <cell r="AA192">
            <v>2416</v>
          </cell>
          <cell r="AB192">
            <v>602</v>
          </cell>
          <cell r="AC192">
            <v>1814</v>
          </cell>
          <cell r="AD192">
            <v>98</v>
          </cell>
          <cell r="AE192">
            <v>14</v>
          </cell>
          <cell r="AF192">
            <v>84</v>
          </cell>
          <cell r="AG192">
            <v>187</v>
          </cell>
          <cell r="AH192">
            <v>31</v>
          </cell>
          <cell r="AI192">
            <v>156</v>
          </cell>
          <cell r="AJ192">
            <v>1269</v>
          </cell>
          <cell r="AK192">
            <v>221</v>
          </cell>
          <cell r="AL192">
            <v>1048</v>
          </cell>
          <cell r="AM192">
            <v>17</v>
          </cell>
          <cell r="AN192">
            <v>12</v>
          </cell>
          <cell r="AO192">
            <v>5</v>
          </cell>
          <cell r="AP192">
            <v>2726</v>
          </cell>
          <cell r="AQ192">
            <v>511</v>
          </cell>
          <cell r="AR192">
            <v>2215</v>
          </cell>
          <cell r="AS192">
            <v>13944</v>
          </cell>
        </row>
        <row r="193">
          <cell r="C193">
            <v>196607</v>
          </cell>
          <cell r="D193">
            <v>2</v>
          </cell>
          <cell r="E193">
            <v>196602</v>
          </cell>
          <cell r="F193">
            <v>13252</v>
          </cell>
          <cell r="G193">
            <v>9442</v>
          </cell>
          <cell r="H193">
            <v>3810</v>
          </cell>
          <cell r="I193">
            <v>1987</v>
          </cell>
          <cell r="J193">
            <v>1319</v>
          </cell>
          <cell r="K193">
            <v>668</v>
          </cell>
          <cell r="L193">
            <v>3302</v>
          </cell>
          <cell r="M193">
            <v>2552</v>
          </cell>
          <cell r="N193">
            <v>750</v>
          </cell>
          <cell r="O193">
            <v>9604</v>
          </cell>
          <cell r="P193">
            <v>6393</v>
          </cell>
          <cell r="Q193">
            <v>3211</v>
          </cell>
          <cell r="R193">
            <v>7295</v>
          </cell>
          <cell r="S193" t="str">
            <v>No Data</v>
          </cell>
          <cell r="U193">
            <v>11893</v>
          </cell>
          <cell r="V193">
            <v>8277</v>
          </cell>
          <cell r="W193">
            <v>3616</v>
          </cell>
          <cell r="X193">
            <v>19188</v>
          </cell>
          <cell r="AA193">
            <v>11675</v>
          </cell>
          <cell r="AB193">
            <v>6236</v>
          </cell>
          <cell r="AC193">
            <v>5439</v>
          </cell>
          <cell r="AD193">
            <v>1601</v>
          </cell>
          <cell r="AE193">
            <v>1151</v>
          </cell>
          <cell r="AF193">
            <v>450</v>
          </cell>
          <cell r="AG193">
            <v>1996</v>
          </cell>
          <cell r="AH193">
            <v>1470</v>
          </cell>
          <cell r="AI193">
            <v>526</v>
          </cell>
          <cell r="AJ193">
            <v>7390</v>
          </cell>
          <cell r="AK193">
            <v>4900</v>
          </cell>
          <cell r="AL193">
            <v>2490</v>
          </cell>
          <cell r="AM193">
            <v>1016</v>
          </cell>
          <cell r="AN193">
            <v>928</v>
          </cell>
          <cell r="AO193">
            <v>88</v>
          </cell>
          <cell r="AP193">
            <v>11931</v>
          </cell>
          <cell r="AQ193">
            <v>7934</v>
          </cell>
          <cell r="AR193">
            <v>3997</v>
          </cell>
          <cell r="AS193">
            <v>34132</v>
          </cell>
        </row>
        <row r="194">
          <cell r="C194">
            <v>196608</v>
          </cell>
          <cell r="D194">
            <v>2</v>
          </cell>
          <cell r="E194">
            <v>196602</v>
          </cell>
          <cell r="F194">
            <v>9217</v>
          </cell>
          <cell r="G194">
            <v>6377</v>
          </cell>
          <cell r="H194">
            <v>2840</v>
          </cell>
          <cell r="I194">
            <v>1367</v>
          </cell>
          <cell r="J194">
            <v>367</v>
          </cell>
          <cell r="K194">
            <v>1000</v>
          </cell>
          <cell r="L194">
            <v>734</v>
          </cell>
          <cell r="M194">
            <v>441</v>
          </cell>
          <cell r="N194">
            <v>293</v>
          </cell>
          <cell r="O194">
            <v>5165</v>
          </cell>
          <cell r="P194">
            <v>2567</v>
          </cell>
          <cell r="Q194">
            <v>2598</v>
          </cell>
          <cell r="R194">
            <v>6415</v>
          </cell>
          <cell r="S194" t="str">
            <v>No Data</v>
          </cell>
          <cell r="U194">
            <v>8292</v>
          </cell>
          <cell r="V194">
            <v>5113</v>
          </cell>
          <cell r="W194">
            <v>3179</v>
          </cell>
          <cell r="X194">
            <v>14707</v>
          </cell>
          <cell r="AA194">
            <v>7051</v>
          </cell>
          <cell r="AB194">
            <v>2896</v>
          </cell>
          <cell r="AC194">
            <v>4155</v>
          </cell>
          <cell r="AD194">
            <v>703</v>
          </cell>
          <cell r="AE194">
            <v>400</v>
          </cell>
          <cell r="AF194">
            <v>303</v>
          </cell>
          <cell r="AG194">
            <v>479</v>
          </cell>
          <cell r="AH194">
            <v>280</v>
          </cell>
          <cell r="AI194">
            <v>199</v>
          </cell>
          <cell r="AJ194">
            <v>2646</v>
          </cell>
          <cell r="AK194">
            <v>1067</v>
          </cell>
          <cell r="AL194">
            <v>1579</v>
          </cell>
          <cell r="AM194">
            <v>92</v>
          </cell>
          <cell r="AN194">
            <v>80</v>
          </cell>
          <cell r="AO194">
            <v>12</v>
          </cell>
          <cell r="AP194">
            <v>7086</v>
          </cell>
          <cell r="AQ194">
            <v>3669</v>
          </cell>
          <cell r="AR194">
            <v>3417</v>
          </cell>
          <cell r="AS194">
            <v>9140</v>
          </cell>
        </row>
        <row r="195">
          <cell r="C195">
            <v>196609</v>
          </cell>
          <cell r="D195">
            <v>2</v>
          </cell>
          <cell r="E195">
            <v>196602</v>
          </cell>
          <cell r="F195">
            <v>3548</v>
          </cell>
          <cell r="G195">
            <v>1955</v>
          </cell>
          <cell r="H195">
            <v>1593</v>
          </cell>
          <cell r="I195">
            <v>803</v>
          </cell>
          <cell r="J195">
            <v>287</v>
          </cell>
          <cell r="K195">
            <v>516</v>
          </cell>
          <cell r="L195">
            <v>1000</v>
          </cell>
          <cell r="M195">
            <v>608</v>
          </cell>
          <cell r="N195">
            <v>392</v>
          </cell>
          <cell r="O195">
            <v>2489</v>
          </cell>
          <cell r="P195">
            <v>558</v>
          </cell>
          <cell r="Q195">
            <v>1931</v>
          </cell>
          <cell r="R195">
            <v>1105</v>
          </cell>
          <cell r="S195" t="str">
            <v>No Data</v>
          </cell>
          <cell r="U195">
            <v>3161</v>
          </cell>
          <cell r="V195">
            <v>1775</v>
          </cell>
          <cell r="W195">
            <v>1386</v>
          </cell>
          <cell r="X195">
            <v>4266</v>
          </cell>
          <cell r="AA195">
            <v>2559</v>
          </cell>
          <cell r="AB195">
            <v>853</v>
          </cell>
          <cell r="AC195">
            <v>1706</v>
          </cell>
          <cell r="AD195">
            <v>50</v>
          </cell>
          <cell r="AE195">
            <v>17</v>
          </cell>
          <cell r="AF195">
            <v>33</v>
          </cell>
          <cell r="AG195">
            <v>55</v>
          </cell>
          <cell r="AH195">
            <v>36</v>
          </cell>
          <cell r="AI195">
            <v>19</v>
          </cell>
          <cell r="AJ195">
            <v>998</v>
          </cell>
          <cell r="AK195">
            <v>130</v>
          </cell>
          <cell r="AL195">
            <v>868</v>
          </cell>
          <cell r="AM195">
            <v>294</v>
          </cell>
          <cell r="AN195">
            <v>213</v>
          </cell>
          <cell r="AO195">
            <v>81</v>
          </cell>
          <cell r="AP195">
            <v>525</v>
          </cell>
          <cell r="AQ195">
            <v>50</v>
          </cell>
          <cell r="AR195">
            <v>475</v>
          </cell>
          <cell r="AS195">
            <v>2927</v>
          </cell>
        </row>
        <row r="196">
          <cell r="C196">
            <v>196610</v>
          </cell>
          <cell r="D196">
            <v>1</v>
          </cell>
          <cell r="E196">
            <v>196601</v>
          </cell>
          <cell r="F196">
            <v>740</v>
          </cell>
          <cell r="G196">
            <v>388</v>
          </cell>
          <cell r="H196">
            <v>352</v>
          </cell>
          <cell r="I196">
            <v>335</v>
          </cell>
          <cell r="J196">
            <v>53</v>
          </cell>
          <cell r="K196">
            <v>282</v>
          </cell>
          <cell r="L196">
            <v>357</v>
          </cell>
          <cell r="M196">
            <v>151</v>
          </cell>
          <cell r="N196">
            <v>206</v>
          </cell>
          <cell r="O196">
            <v>105</v>
          </cell>
          <cell r="P196">
            <v>17</v>
          </cell>
          <cell r="Q196">
            <v>88</v>
          </cell>
          <cell r="R196">
            <v>0</v>
          </cell>
          <cell r="S196" t="str">
            <v>No Data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6040</v>
          </cell>
        </row>
        <row r="197">
          <cell r="C197">
            <v>196611</v>
          </cell>
          <cell r="D197">
            <v>1</v>
          </cell>
          <cell r="E197">
            <v>196601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No Data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12734</v>
          </cell>
        </row>
        <row r="198">
          <cell r="C198">
            <v>196612</v>
          </cell>
          <cell r="D198">
            <v>1</v>
          </cell>
          <cell r="E198">
            <v>196601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No Data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</row>
        <row r="199">
          <cell r="C199">
            <v>196701</v>
          </cell>
          <cell r="D199">
            <v>1</v>
          </cell>
          <cell r="E199">
            <v>196701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No Data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C200">
            <v>196702</v>
          </cell>
          <cell r="D200">
            <v>1</v>
          </cell>
          <cell r="E200">
            <v>196701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No Data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</row>
        <row r="201">
          <cell r="C201">
            <v>196703</v>
          </cell>
          <cell r="D201">
            <v>1</v>
          </cell>
          <cell r="E201">
            <v>196701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No Data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C202">
            <v>196704</v>
          </cell>
          <cell r="D202">
            <v>1</v>
          </cell>
          <cell r="E202">
            <v>196701</v>
          </cell>
          <cell r="F202">
            <v>908</v>
          </cell>
          <cell r="G202">
            <v>36</v>
          </cell>
          <cell r="H202">
            <v>872</v>
          </cell>
          <cell r="I202">
            <v>335</v>
          </cell>
          <cell r="J202">
            <v>26</v>
          </cell>
          <cell r="K202">
            <v>309</v>
          </cell>
          <cell r="L202">
            <v>0</v>
          </cell>
          <cell r="M202">
            <v>0</v>
          </cell>
          <cell r="N202">
            <v>0</v>
          </cell>
          <cell r="O202">
            <v>2189</v>
          </cell>
          <cell r="P202">
            <v>252</v>
          </cell>
          <cell r="Q202">
            <v>1937</v>
          </cell>
          <cell r="R202">
            <v>4938</v>
          </cell>
          <cell r="S202" t="str">
            <v>No Data</v>
          </cell>
          <cell r="U202">
            <v>0</v>
          </cell>
          <cell r="V202">
            <v>0</v>
          </cell>
          <cell r="W202">
            <v>0</v>
          </cell>
          <cell r="X202">
            <v>4938</v>
          </cell>
          <cell r="AA202">
            <v>505</v>
          </cell>
          <cell r="AB202">
            <v>0</v>
          </cell>
          <cell r="AC202">
            <v>505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439</v>
          </cell>
          <cell r="AK202">
            <v>0</v>
          </cell>
          <cell r="AL202">
            <v>439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</row>
        <row r="203">
          <cell r="C203">
            <v>196705</v>
          </cell>
          <cell r="D203">
            <v>2</v>
          </cell>
          <cell r="E203">
            <v>196702</v>
          </cell>
          <cell r="F203">
            <v>2697</v>
          </cell>
          <cell r="G203">
            <v>435</v>
          </cell>
          <cell r="H203">
            <v>2262</v>
          </cell>
          <cell r="I203">
            <v>157</v>
          </cell>
          <cell r="J203">
            <v>55</v>
          </cell>
          <cell r="K203">
            <v>102</v>
          </cell>
          <cell r="L203">
            <v>852</v>
          </cell>
          <cell r="M203">
            <v>88</v>
          </cell>
          <cell r="N203">
            <v>764</v>
          </cell>
          <cell r="O203">
            <v>1108</v>
          </cell>
          <cell r="P203">
            <v>107</v>
          </cell>
          <cell r="Q203">
            <v>1001</v>
          </cell>
          <cell r="R203">
            <v>1596</v>
          </cell>
          <cell r="S203" t="str">
            <v>No Data</v>
          </cell>
          <cell r="U203">
            <v>1659</v>
          </cell>
          <cell r="V203">
            <v>131</v>
          </cell>
          <cell r="W203">
            <v>1528</v>
          </cell>
          <cell r="X203">
            <v>3255</v>
          </cell>
          <cell r="AA203">
            <v>2034</v>
          </cell>
          <cell r="AB203">
            <v>66</v>
          </cell>
          <cell r="AC203">
            <v>1968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793</v>
          </cell>
          <cell r="AK203">
            <v>9</v>
          </cell>
          <cell r="AL203">
            <v>784</v>
          </cell>
          <cell r="AM203">
            <v>14</v>
          </cell>
          <cell r="AN203">
            <v>12</v>
          </cell>
          <cell r="AO203">
            <v>2</v>
          </cell>
          <cell r="AP203">
            <v>0</v>
          </cell>
          <cell r="AQ203">
            <v>0</v>
          </cell>
          <cell r="AR203">
            <v>0</v>
          </cell>
          <cell r="AS203">
            <v>795</v>
          </cell>
        </row>
        <row r="204">
          <cell r="C204">
            <v>196706</v>
          </cell>
          <cell r="D204">
            <v>2</v>
          </cell>
          <cell r="E204">
            <v>196702</v>
          </cell>
          <cell r="F204">
            <v>1800</v>
          </cell>
          <cell r="G204">
            <v>4</v>
          </cell>
          <cell r="H204">
            <v>1796</v>
          </cell>
          <cell r="I204">
            <v>185</v>
          </cell>
          <cell r="J204">
            <v>0</v>
          </cell>
          <cell r="K204">
            <v>185</v>
          </cell>
          <cell r="L204">
            <v>148</v>
          </cell>
          <cell r="M204">
            <v>0</v>
          </cell>
          <cell r="N204">
            <v>148</v>
          </cell>
          <cell r="O204">
            <v>471</v>
          </cell>
          <cell r="P204">
            <v>0</v>
          </cell>
          <cell r="Q204">
            <v>471</v>
          </cell>
          <cell r="R204">
            <v>361</v>
          </cell>
          <cell r="S204" t="str">
            <v>No Data</v>
          </cell>
          <cell r="U204">
            <v>1587</v>
          </cell>
          <cell r="V204">
            <v>0</v>
          </cell>
          <cell r="W204">
            <v>1587</v>
          </cell>
          <cell r="X204">
            <v>1948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480</v>
          </cell>
          <cell r="AK204">
            <v>0</v>
          </cell>
          <cell r="AL204">
            <v>480</v>
          </cell>
          <cell r="AM204">
            <v>0</v>
          </cell>
          <cell r="AN204">
            <v>0</v>
          </cell>
          <cell r="AO204">
            <v>0</v>
          </cell>
          <cell r="AP204">
            <v>562</v>
          </cell>
          <cell r="AQ204">
            <v>0</v>
          </cell>
          <cell r="AR204">
            <v>562</v>
          </cell>
          <cell r="AS204">
            <v>5914</v>
          </cell>
        </row>
        <row r="205">
          <cell r="C205">
            <v>196707</v>
          </cell>
          <cell r="D205">
            <v>2</v>
          </cell>
          <cell r="E205">
            <v>196702</v>
          </cell>
          <cell r="F205">
            <v>8021</v>
          </cell>
          <cell r="G205">
            <v>4788</v>
          </cell>
          <cell r="H205">
            <v>3233</v>
          </cell>
          <cell r="I205">
            <v>1550</v>
          </cell>
          <cell r="J205">
            <v>636</v>
          </cell>
          <cell r="K205">
            <v>914</v>
          </cell>
          <cell r="L205">
            <v>1948</v>
          </cell>
          <cell r="M205">
            <v>1064</v>
          </cell>
          <cell r="N205">
            <v>884</v>
          </cell>
          <cell r="O205">
            <v>3683</v>
          </cell>
          <cell r="P205">
            <v>990</v>
          </cell>
          <cell r="Q205">
            <v>2693</v>
          </cell>
          <cell r="R205">
            <v>4837</v>
          </cell>
          <cell r="S205" t="str">
            <v>No Data</v>
          </cell>
          <cell r="U205">
            <v>7251</v>
          </cell>
          <cell r="V205">
            <v>4286</v>
          </cell>
          <cell r="W205">
            <v>2965</v>
          </cell>
          <cell r="X205">
            <v>12088</v>
          </cell>
          <cell r="AA205">
            <v>7539</v>
          </cell>
          <cell r="AB205">
            <v>3056</v>
          </cell>
          <cell r="AC205">
            <v>4483</v>
          </cell>
          <cell r="AD205">
            <v>1009</v>
          </cell>
          <cell r="AE205">
            <v>540</v>
          </cell>
          <cell r="AF205">
            <v>469</v>
          </cell>
          <cell r="AG205">
            <v>595</v>
          </cell>
          <cell r="AH205">
            <v>438</v>
          </cell>
          <cell r="AI205">
            <v>157</v>
          </cell>
          <cell r="AJ205">
            <v>4311</v>
          </cell>
          <cell r="AK205">
            <v>2791</v>
          </cell>
          <cell r="AL205">
            <v>1520</v>
          </cell>
          <cell r="AM205">
            <v>295</v>
          </cell>
          <cell r="AN205">
            <v>247</v>
          </cell>
          <cell r="AO205">
            <v>48</v>
          </cell>
          <cell r="AP205">
            <v>11195</v>
          </cell>
          <cell r="AQ205">
            <v>6395</v>
          </cell>
          <cell r="AR205">
            <v>4800</v>
          </cell>
          <cell r="AS205">
            <v>23176</v>
          </cell>
        </row>
        <row r="206">
          <cell r="C206">
            <v>196708</v>
          </cell>
          <cell r="D206">
            <v>2</v>
          </cell>
          <cell r="E206">
            <v>196702</v>
          </cell>
          <cell r="F206">
            <v>14260</v>
          </cell>
          <cell r="G206">
            <v>11034</v>
          </cell>
          <cell r="H206">
            <v>3226</v>
          </cell>
          <cell r="I206">
            <v>3217</v>
          </cell>
          <cell r="J206">
            <v>2187</v>
          </cell>
          <cell r="K206">
            <v>1030</v>
          </cell>
          <cell r="L206">
            <v>4407</v>
          </cell>
          <cell r="M206">
            <v>3894</v>
          </cell>
          <cell r="N206">
            <v>513</v>
          </cell>
          <cell r="O206">
            <v>11001</v>
          </cell>
          <cell r="P206">
            <v>7817</v>
          </cell>
          <cell r="Q206">
            <v>3184</v>
          </cell>
          <cell r="R206">
            <v>6878</v>
          </cell>
          <cell r="S206" t="str">
            <v>No Data</v>
          </cell>
          <cell r="U206">
            <v>12315</v>
          </cell>
          <cell r="V206">
            <v>6640</v>
          </cell>
          <cell r="W206">
            <v>5675</v>
          </cell>
          <cell r="X206">
            <v>19193</v>
          </cell>
          <cell r="AA206">
            <v>11042</v>
          </cell>
          <cell r="AB206">
            <v>6836</v>
          </cell>
          <cell r="AC206">
            <v>4206</v>
          </cell>
          <cell r="AD206">
            <v>1505</v>
          </cell>
          <cell r="AE206">
            <v>928</v>
          </cell>
          <cell r="AF206">
            <v>577</v>
          </cell>
          <cell r="AG206">
            <v>1871</v>
          </cell>
          <cell r="AH206">
            <v>1221</v>
          </cell>
          <cell r="AI206">
            <v>650</v>
          </cell>
          <cell r="AJ206">
            <v>5924</v>
          </cell>
          <cell r="AK206">
            <v>4112</v>
          </cell>
          <cell r="AL206">
            <v>1812</v>
          </cell>
          <cell r="AM206">
            <v>1232</v>
          </cell>
          <cell r="AN206">
            <v>1042</v>
          </cell>
          <cell r="AO206">
            <v>190</v>
          </cell>
          <cell r="AP206">
            <v>13574</v>
          </cell>
          <cell r="AQ206">
            <v>7915</v>
          </cell>
          <cell r="AR206">
            <v>5659</v>
          </cell>
          <cell r="AS206">
            <v>33686</v>
          </cell>
        </row>
        <row r="207">
          <cell r="C207">
            <v>196709</v>
          </cell>
          <cell r="D207">
            <v>2</v>
          </cell>
          <cell r="E207">
            <v>196702</v>
          </cell>
          <cell r="F207">
            <v>4836</v>
          </cell>
          <cell r="G207">
            <v>3312</v>
          </cell>
          <cell r="H207">
            <v>1524</v>
          </cell>
          <cell r="I207">
            <v>900</v>
          </cell>
          <cell r="J207">
            <v>594</v>
          </cell>
          <cell r="K207">
            <v>306</v>
          </cell>
          <cell r="L207">
            <v>1127</v>
          </cell>
          <cell r="M207">
            <v>1038</v>
          </cell>
          <cell r="N207">
            <v>89</v>
          </cell>
          <cell r="O207">
            <v>2797</v>
          </cell>
          <cell r="P207">
            <v>1620</v>
          </cell>
          <cell r="Q207">
            <v>1177</v>
          </cell>
          <cell r="R207">
            <v>3105</v>
          </cell>
          <cell r="S207" t="str">
            <v>No Data</v>
          </cell>
          <cell r="U207">
            <v>3748</v>
          </cell>
          <cell r="V207">
            <v>2237</v>
          </cell>
          <cell r="W207">
            <v>1511</v>
          </cell>
          <cell r="X207">
            <v>6853</v>
          </cell>
          <cell r="AA207">
            <v>3290</v>
          </cell>
          <cell r="AB207">
            <v>1374</v>
          </cell>
          <cell r="AC207">
            <v>1916</v>
          </cell>
          <cell r="AD207">
            <v>92</v>
          </cell>
          <cell r="AE207">
            <v>33</v>
          </cell>
          <cell r="AF207">
            <v>59</v>
          </cell>
          <cell r="AG207">
            <v>135</v>
          </cell>
          <cell r="AH207">
            <v>41</v>
          </cell>
          <cell r="AI207">
            <v>94</v>
          </cell>
          <cell r="AJ207">
            <v>861</v>
          </cell>
          <cell r="AK207">
            <v>245</v>
          </cell>
          <cell r="AL207">
            <v>616</v>
          </cell>
          <cell r="AM207">
            <v>145</v>
          </cell>
          <cell r="AN207">
            <v>122</v>
          </cell>
          <cell r="AO207">
            <v>23</v>
          </cell>
          <cell r="AP207">
            <v>470</v>
          </cell>
          <cell r="AQ207">
            <v>224</v>
          </cell>
          <cell r="AR207">
            <v>246</v>
          </cell>
          <cell r="AS207">
            <v>8736</v>
          </cell>
        </row>
        <row r="208">
          <cell r="C208">
            <v>196710</v>
          </cell>
          <cell r="D208">
            <v>1</v>
          </cell>
          <cell r="E208">
            <v>196701</v>
          </cell>
          <cell r="F208">
            <v>0</v>
          </cell>
          <cell r="G208">
            <v>0</v>
          </cell>
          <cell r="H208">
            <v>0</v>
          </cell>
          <cell r="I208">
            <v>343</v>
          </cell>
          <cell r="J208">
            <v>140</v>
          </cell>
          <cell r="K208">
            <v>203</v>
          </cell>
          <cell r="L208">
            <v>560</v>
          </cell>
          <cell r="M208">
            <v>115</v>
          </cell>
          <cell r="N208">
            <v>445</v>
          </cell>
          <cell r="O208">
            <v>445</v>
          </cell>
          <cell r="P208">
            <v>115</v>
          </cell>
          <cell r="Q208">
            <v>330</v>
          </cell>
          <cell r="R208">
            <v>0</v>
          </cell>
          <cell r="S208" t="str">
            <v>No Data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9349</v>
          </cell>
        </row>
        <row r="209">
          <cell r="C209">
            <v>196711</v>
          </cell>
          <cell r="D209">
            <v>1</v>
          </cell>
          <cell r="E209">
            <v>196701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No Data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</row>
        <row r="210">
          <cell r="C210">
            <v>196712</v>
          </cell>
          <cell r="D210">
            <v>1</v>
          </cell>
          <cell r="E210">
            <v>196701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No Data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C211">
            <v>196801</v>
          </cell>
          <cell r="D211">
            <v>1</v>
          </cell>
          <cell r="E211">
            <v>196801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No Data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C212">
            <v>196802</v>
          </cell>
          <cell r="D212">
            <v>1</v>
          </cell>
          <cell r="E212">
            <v>196801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No Data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3">
          <cell r="C213">
            <v>196803</v>
          </cell>
          <cell r="D213">
            <v>1</v>
          </cell>
          <cell r="E213">
            <v>196801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No Data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</row>
        <row r="214">
          <cell r="C214">
            <v>196804</v>
          </cell>
          <cell r="D214">
            <v>1</v>
          </cell>
          <cell r="E214">
            <v>196801</v>
          </cell>
          <cell r="F214">
            <v>1754</v>
          </cell>
          <cell r="G214">
            <v>63</v>
          </cell>
          <cell r="H214">
            <v>1691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286</v>
          </cell>
          <cell r="P214">
            <v>0</v>
          </cell>
          <cell r="Q214">
            <v>286</v>
          </cell>
          <cell r="R214">
            <v>3239</v>
          </cell>
          <cell r="S214" t="str">
            <v>No Data</v>
          </cell>
          <cell r="U214">
            <v>915</v>
          </cell>
          <cell r="V214">
            <v>20</v>
          </cell>
          <cell r="W214">
            <v>895</v>
          </cell>
          <cell r="X214">
            <v>4154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C215">
            <v>196805</v>
          </cell>
          <cell r="D215">
            <v>2</v>
          </cell>
          <cell r="E215">
            <v>196802</v>
          </cell>
          <cell r="F215">
            <v>2028</v>
          </cell>
          <cell r="G215">
            <v>168</v>
          </cell>
          <cell r="H215">
            <v>1860</v>
          </cell>
          <cell r="I215">
            <v>419</v>
          </cell>
          <cell r="J215">
            <v>17</v>
          </cell>
          <cell r="K215">
            <v>402</v>
          </cell>
          <cell r="L215">
            <v>594</v>
          </cell>
          <cell r="M215">
            <v>24</v>
          </cell>
          <cell r="N215">
            <v>570</v>
          </cell>
          <cell r="O215">
            <v>1529</v>
          </cell>
          <cell r="P215">
            <v>85</v>
          </cell>
          <cell r="Q215">
            <v>1444</v>
          </cell>
          <cell r="R215">
            <v>481</v>
          </cell>
          <cell r="S215" t="str">
            <v>No Data</v>
          </cell>
          <cell r="U215">
            <v>2956</v>
          </cell>
          <cell r="V215">
            <v>117</v>
          </cell>
          <cell r="W215">
            <v>2839</v>
          </cell>
          <cell r="X215">
            <v>3437</v>
          </cell>
          <cell r="AA215">
            <v>751</v>
          </cell>
          <cell r="AB215">
            <v>0</v>
          </cell>
          <cell r="AC215">
            <v>751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793</v>
          </cell>
          <cell r="AK215">
            <v>0</v>
          </cell>
          <cell r="AL215">
            <v>793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3548</v>
          </cell>
        </row>
        <row r="216">
          <cell r="C216">
            <v>196806</v>
          </cell>
          <cell r="D216">
            <v>2</v>
          </cell>
          <cell r="E216">
            <v>196802</v>
          </cell>
          <cell r="F216">
            <v>3334</v>
          </cell>
          <cell r="G216">
            <v>781</v>
          </cell>
          <cell r="H216">
            <v>2553</v>
          </cell>
          <cell r="I216">
            <v>1172</v>
          </cell>
          <cell r="J216">
            <v>178</v>
          </cell>
          <cell r="K216">
            <v>994</v>
          </cell>
          <cell r="L216">
            <v>1208</v>
          </cell>
          <cell r="M216">
            <v>323</v>
          </cell>
          <cell r="N216">
            <v>885</v>
          </cell>
          <cell r="O216">
            <v>2619</v>
          </cell>
          <cell r="P216">
            <v>130</v>
          </cell>
          <cell r="Q216">
            <v>2489</v>
          </cell>
          <cell r="R216">
            <v>1128</v>
          </cell>
          <cell r="S216" t="str">
            <v>No Data</v>
          </cell>
          <cell r="U216">
            <v>3024</v>
          </cell>
          <cell r="V216">
            <v>392</v>
          </cell>
          <cell r="W216">
            <v>2632</v>
          </cell>
          <cell r="X216">
            <v>4152</v>
          </cell>
          <cell r="AA216">
            <v>3294</v>
          </cell>
          <cell r="AB216">
            <v>524</v>
          </cell>
          <cell r="AC216">
            <v>2770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1719</v>
          </cell>
          <cell r="AK216">
            <v>450</v>
          </cell>
          <cell r="AL216">
            <v>1269</v>
          </cell>
          <cell r="AM216">
            <v>139</v>
          </cell>
          <cell r="AN216">
            <v>119</v>
          </cell>
          <cell r="AO216">
            <v>20</v>
          </cell>
          <cell r="AP216">
            <v>347</v>
          </cell>
          <cell r="AQ216">
            <v>61</v>
          </cell>
          <cell r="AR216">
            <v>286</v>
          </cell>
          <cell r="AS216">
            <v>7455</v>
          </cell>
        </row>
        <row r="217">
          <cell r="C217">
            <v>196807</v>
          </cell>
          <cell r="D217">
            <v>2</v>
          </cell>
          <cell r="E217">
            <v>196802</v>
          </cell>
          <cell r="F217">
            <v>17498</v>
          </cell>
          <cell r="G217">
            <v>13296</v>
          </cell>
          <cell r="H217">
            <v>4202</v>
          </cell>
          <cell r="I217">
            <v>3842</v>
          </cell>
          <cell r="J217">
            <v>2842</v>
          </cell>
          <cell r="K217">
            <v>1000</v>
          </cell>
          <cell r="L217">
            <v>6113</v>
          </cell>
          <cell r="M217">
            <v>5383</v>
          </cell>
          <cell r="N217">
            <v>730</v>
          </cell>
          <cell r="O217">
            <v>13755</v>
          </cell>
          <cell r="P217">
            <v>10563</v>
          </cell>
          <cell r="Q217">
            <v>3192</v>
          </cell>
          <cell r="R217">
            <v>7243</v>
          </cell>
          <cell r="S217" t="str">
            <v>No Data</v>
          </cell>
          <cell r="U217">
            <v>12931</v>
          </cell>
          <cell r="V217">
            <v>9232</v>
          </cell>
          <cell r="W217">
            <v>3699</v>
          </cell>
          <cell r="X217">
            <v>20174</v>
          </cell>
          <cell r="AA217">
            <v>12371</v>
          </cell>
          <cell r="AB217">
            <v>7499</v>
          </cell>
          <cell r="AC217">
            <v>4872</v>
          </cell>
          <cell r="AD217">
            <v>1962</v>
          </cell>
          <cell r="AE217">
            <v>1374</v>
          </cell>
          <cell r="AF217">
            <v>588</v>
          </cell>
          <cell r="AG217">
            <v>1542</v>
          </cell>
          <cell r="AH217">
            <v>1187</v>
          </cell>
          <cell r="AI217">
            <v>355</v>
          </cell>
          <cell r="AJ217">
            <v>7624</v>
          </cell>
          <cell r="AK217">
            <v>5883</v>
          </cell>
          <cell r="AL217">
            <v>1741</v>
          </cell>
          <cell r="AM217">
            <v>1757</v>
          </cell>
          <cell r="AN217">
            <v>1441</v>
          </cell>
          <cell r="AO217">
            <v>316</v>
          </cell>
          <cell r="AP217">
            <v>18769</v>
          </cell>
          <cell r="AQ217">
            <v>10540</v>
          </cell>
          <cell r="AR217">
            <v>8229</v>
          </cell>
          <cell r="AS217">
            <v>42693</v>
          </cell>
        </row>
        <row r="218">
          <cell r="C218">
            <v>196808</v>
          </cell>
          <cell r="D218">
            <v>2</v>
          </cell>
          <cell r="E218">
            <v>196802</v>
          </cell>
          <cell r="F218">
            <v>9251</v>
          </cell>
          <cell r="G218">
            <v>7218</v>
          </cell>
          <cell r="H218">
            <v>2033</v>
          </cell>
          <cell r="I218">
            <v>2977</v>
          </cell>
          <cell r="J218">
            <v>1982</v>
          </cell>
          <cell r="K218">
            <v>995</v>
          </cell>
          <cell r="L218">
            <v>4549</v>
          </cell>
          <cell r="M218">
            <v>4154</v>
          </cell>
          <cell r="N218">
            <v>395</v>
          </cell>
          <cell r="O218">
            <v>8397</v>
          </cell>
          <cell r="P218">
            <v>5393</v>
          </cell>
          <cell r="Q218">
            <v>3004</v>
          </cell>
          <cell r="R218">
            <v>7025</v>
          </cell>
          <cell r="S218" t="str">
            <v>No Data</v>
          </cell>
          <cell r="U218">
            <v>10228</v>
          </cell>
          <cell r="V218">
            <v>6791</v>
          </cell>
          <cell r="W218">
            <v>3437</v>
          </cell>
          <cell r="X218">
            <v>17253</v>
          </cell>
          <cell r="AA218">
            <v>6623</v>
          </cell>
          <cell r="AB218">
            <v>3727</v>
          </cell>
          <cell r="AC218">
            <v>2896</v>
          </cell>
          <cell r="AD218">
            <v>828</v>
          </cell>
          <cell r="AE218">
            <v>557</v>
          </cell>
          <cell r="AF218">
            <v>271</v>
          </cell>
          <cell r="AG218">
            <v>608</v>
          </cell>
          <cell r="AH218">
            <v>398</v>
          </cell>
          <cell r="AI218">
            <v>210</v>
          </cell>
          <cell r="AJ218">
            <v>3839</v>
          </cell>
          <cell r="AK218">
            <v>1960</v>
          </cell>
          <cell r="AL218">
            <v>1879</v>
          </cell>
          <cell r="AM218">
            <v>782</v>
          </cell>
          <cell r="AN218">
            <v>644</v>
          </cell>
          <cell r="AO218">
            <v>138</v>
          </cell>
          <cell r="AP218">
            <v>5852</v>
          </cell>
          <cell r="AQ218">
            <v>2620</v>
          </cell>
          <cell r="AR218">
            <v>3232</v>
          </cell>
          <cell r="AS218">
            <v>18998</v>
          </cell>
        </row>
        <row r="219">
          <cell r="C219">
            <v>196809</v>
          </cell>
          <cell r="D219">
            <v>2</v>
          </cell>
          <cell r="E219">
            <v>196802</v>
          </cell>
          <cell r="F219">
            <v>1687</v>
          </cell>
          <cell r="G219">
            <v>438</v>
          </cell>
          <cell r="H219">
            <v>1249</v>
          </cell>
          <cell r="I219">
            <v>252</v>
          </cell>
          <cell r="J219">
            <v>118</v>
          </cell>
          <cell r="K219">
            <v>134</v>
          </cell>
          <cell r="L219">
            <v>167</v>
          </cell>
          <cell r="M219">
            <v>133</v>
          </cell>
          <cell r="N219">
            <v>34</v>
          </cell>
          <cell r="O219">
            <v>1601</v>
          </cell>
          <cell r="P219">
            <v>340</v>
          </cell>
          <cell r="Q219">
            <v>1261</v>
          </cell>
          <cell r="R219">
            <v>1147</v>
          </cell>
          <cell r="S219" t="str">
            <v>No Data</v>
          </cell>
          <cell r="U219">
            <v>2109</v>
          </cell>
          <cell r="V219">
            <v>818</v>
          </cell>
          <cell r="W219">
            <v>1291</v>
          </cell>
          <cell r="X219">
            <v>3256</v>
          </cell>
          <cell r="AA219">
            <v>1125</v>
          </cell>
          <cell r="AB219">
            <v>304</v>
          </cell>
          <cell r="AC219">
            <v>821</v>
          </cell>
          <cell r="AD219">
            <v>43</v>
          </cell>
          <cell r="AE219">
            <v>18</v>
          </cell>
          <cell r="AF219">
            <v>25</v>
          </cell>
          <cell r="AG219">
            <v>75</v>
          </cell>
          <cell r="AH219">
            <v>30</v>
          </cell>
          <cell r="AI219">
            <v>45</v>
          </cell>
          <cell r="AJ219">
            <v>22</v>
          </cell>
          <cell r="AK219">
            <v>0</v>
          </cell>
          <cell r="AL219">
            <v>22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455</v>
          </cell>
        </row>
        <row r="220">
          <cell r="C220">
            <v>196810</v>
          </cell>
          <cell r="D220">
            <v>1</v>
          </cell>
          <cell r="E220">
            <v>196801</v>
          </cell>
          <cell r="F220">
            <v>0</v>
          </cell>
          <cell r="G220">
            <v>0</v>
          </cell>
          <cell r="H220">
            <v>0</v>
          </cell>
          <cell r="I220">
            <v>418</v>
          </cell>
          <cell r="J220">
            <v>136</v>
          </cell>
          <cell r="K220">
            <v>282</v>
          </cell>
          <cell r="L220">
            <v>359</v>
          </cell>
          <cell r="M220">
            <v>108</v>
          </cell>
          <cell r="N220">
            <v>251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No Data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C221">
            <v>196811</v>
          </cell>
          <cell r="D221">
            <v>1</v>
          </cell>
          <cell r="E221">
            <v>196801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No Data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C222">
            <v>196812</v>
          </cell>
          <cell r="D222">
            <v>1</v>
          </cell>
          <cell r="E222">
            <v>196801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No Data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C223">
            <v>196901</v>
          </cell>
          <cell r="D223">
            <v>1</v>
          </cell>
          <cell r="E223">
            <v>196901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No Data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C224">
            <v>196902</v>
          </cell>
          <cell r="D224">
            <v>1</v>
          </cell>
          <cell r="E224">
            <v>196901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No Data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C225">
            <v>196903</v>
          </cell>
          <cell r="D225">
            <v>1</v>
          </cell>
          <cell r="E225">
            <v>196901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 t="str">
            <v>No Data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6">
          <cell r="C226">
            <v>196904</v>
          </cell>
          <cell r="D226">
            <v>1</v>
          </cell>
          <cell r="E226">
            <v>196901</v>
          </cell>
          <cell r="F226">
            <v>130</v>
          </cell>
          <cell r="G226">
            <v>0</v>
          </cell>
          <cell r="H226">
            <v>130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3112</v>
          </cell>
          <cell r="S226" t="str">
            <v>No Data</v>
          </cell>
          <cell r="U226">
            <v>0</v>
          </cell>
          <cell r="V226">
            <v>0</v>
          </cell>
          <cell r="W226">
            <v>0</v>
          </cell>
          <cell r="X226">
            <v>3112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</row>
        <row r="227">
          <cell r="C227">
            <v>196905</v>
          </cell>
          <cell r="D227">
            <v>2</v>
          </cell>
          <cell r="E227">
            <v>196902</v>
          </cell>
          <cell r="F227">
            <v>620</v>
          </cell>
          <cell r="G227">
            <v>0</v>
          </cell>
          <cell r="H227">
            <v>620</v>
          </cell>
          <cell r="I227">
            <v>472</v>
          </cell>
          <cell r="J227">
            <v>0</v>
          </cell>
          <cell r="K227">
            <v>472</v>
          </cell>
          <cell r="L227">
            <v>222</v>
          </cell>
          <cell r="M227">
            <v>0</v>
          </cell>
          <cell r="N227">
            <v>222</v>
          </cell>
          <cell r="O227">
            <v>1328</v>
          </cell>
          <cell r="P227">
            <v>0</v>
          </cell>
          <cell r="Q227">
            <v>1328</v>
          </cell>
          <cell r="R227">
            <v>1554</v>
          </cell>
          <cell r="S227" t="str">
            <v>No Data</v>
          </cell>
          <cell r="U227">
            <v>2225</v>
          </cell>
          <cell r="V227">
            <v>0</v>
          </cell>
          <cell r="W227">
            <v>2225</v>
          </cell>
          <cell r="X227">
            <v>3779</v>
          </cell>
          <cell r="AA227">
            <v>1595</v>
          </cell>
          <cell r="AB227">
            <v>0</v>
          </cell>
          <cell r="AC227">
            <v>1595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905</v>
          </cell>
          <cell r="AK227">
            <v>0</v>
          </cell>
          <cell r="AL227">
            <v>905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1377</v>
          </cell>
        </row>
        <row r="228">
          <cell r="C228">
            <v>196906</v>
          </cell>
          <cell r="D228">
            <v>2</v>
          </cell>
          <cell r="E228">
            <v>196902</v>
          </cell>
          <cell r="F228">
            <v>2610</v>
          </cell>
          <cell r="G228">
            <v>129</v>
          </cell>
          <cell r="H228">
            <v>2481</v>
          </cell>
          <cell r="I228">
            <v>542</v>
          </cell>
          <cell r="J228">
            <v>0</v>
          </cell>
          <cell r="K228">
            <v>542</v>
          </cell>
          <cell r="L228">
            <v>499</v>
          </cell>
          <cell r="M228">
            <v>0</v>
          </cell>
          <cell r="N228">
            <v>499</v>
          </cell>
          <cell r="O228">
            <v>1722</v>
          </cell>
          <cell r="P228">
            <v>44</v>
          </cell>
          <cell r="Q228">
            <v>1678</v>
          </cell>
          <cell r="R228">
            <v>499</v>
          </cell>
          <cell r="S228" t="str">
            <v>No Data</v>
          </cell>
          <cell r="U228">
            <v>2870</v>
          </cell>
          <cell r="V228">
            <v>145</v>
          </cell>
          <cell r="W228">
            <v>2725</v>
          </cell>
          <cell r="X228">
            <v>3369</v>
          </cell>
          <cell r="AA228">
            <v>2411</v>
          </cell>
          <cell r="AB228">
            <v>335</v>
          </cell>
          <cell r="AC228">
            <v>2076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274</v>
          </cell>
          <cell r="AK228">
            <v>27</v>
          </cell>
          <cell r="AL228">
            <v>247</v>
          </cell>
          <cell r="AM228">
            <v>11</v>
          </cell>
          <cell r="AN228">
            <v>9</v>
          </cell>
          <cell r="AO228">
            <v>2</v>
          </cell>
          <cell r="AP228">
            <v>2885</v>
          </cell>
          <cell r="AQ228">
            <v>31</v>
          </cell>
          <cell r="AR228">
            <v>2854</v>
          </cell>
          <cell r="AS228">
            <v>8605</v>
          </cell>
        </row>
        <row r="229">
          <cell r="C229">
            <v>196907</v>
          </cell>
          <cell r="D229">
            <v>2</v>
          </cell>
          <cell r="E229">
            <v>196902</v>
          </cell>
          <cell r="F229">
            <v>13171</v>
          </cell>
          <cell r="G229">
            <v>8959</v>
          </cell>
          <cell r="H229">
            <v>4212</v>
          </cell>
          <cell r="I229">
            <v>2334</v>
          </cell>
          <cell r="J229">
            <v>1363</v>
          </cell>
          <cell r="K229">
            <v>971</v>
          </cell>
          <cell r="L229">
            <v>4165</v>
          </cell>
          <cell r="M229">
            <v>2970</v>
          </cell>
          <cell r="N229">
            <v>1195</v>
          </cell>
          <cell r="O229">
            <v>10679</v>
          </cell>
          <cell r="P229">
            <v>6307</v>
          </cell>
          <cell r="Q229">
            <v>4372</v>
          </cell>
          <cell r="R229">
            <v>6742</v>
          </cell>
          <cell r="S229" t="str">
            <v>No Data</v>
          </cell>
          <cell r="U229">
            <v>11775</v>
          </cell>
          <cell r="V229">
            <v>7961</v>
          </cell>
          <cell r="W229">
            <v>3814</v>
          </cell>
          <cell r="X229">
            <v>18517</v>
          </cell>
          <cell r="AA229">
            <v>7203</v>
          </cell>
          <cell r="AB229">
            <v>2208</v>
          </cell>
          <cell r="AC229">
            <v>4995</v>
          </cell>
          <cell r="AD229">
            <v>621</v>
          </cell>
          <cell r="AE229">
            <v>440</v>
          </cell>
          <cell r="AF229">
            <v>181</v>
          </cell>
          <cell r="AG229">
            <v>284</v>
          </cell>
          <cell r="AH229">
            <v>134</v>
          </cell>
          <cell r="AI229">
            <v>150</v>
          </cell>
          <cell r="AJ229">
            <v>3932</v>
          </cell>
          <cell r="AK229">
            <v>1327</v>
          </cell>
          <cell r="AL229">
            <v>2605</v>
          </cell>
          <cell r="AM229">
            <v>323</v>
          </cell>
          <cell r="AN229">
            <v>269</v>
          </cell>
          <cell r="AO229">
            <v>54</v>
          </cell>
          <cell r="AP229">
            <v>7737</v>
          </cell>
          <cell r="AQ229">
            <v>2469</v>
          </cell>
          <cell r="AR229">
            <v>5268</v>
          </cell>
          <cell r="AS229">
            <v>20388</v>
          </cell>
        </row>
        <row r="230">
          <cell r="C230">
            <v>196908</v>
          </cell>
          <cell r="D230">
            <v>2</v>
          </cell>
          <cell r="E230">
            <v>196902</v>
          </cell>
          <cell r="F230">
            <v>13429</v>
          </cell>
          <cell r="G230">
            <v>10324</v>
          </cell>
          <cell r="H230">
            <v>3105</v>
          </cell>
          <cell r="I230">
            <v>3448</v>
          </cell>
          <cell r="J230">
            <v>2557</v>
          </cell>
          <cell r="K230">
            <v>891</v>
          </cell>
          <cell r="L230">
            <v>4091</v>
          </cell>
          <cell r="M230">
            <v>3614</v>
          </cell>
          <cell r="N230">
            <v>477</v>
          </cell>
          <cell r="O230">
            <v>12564</v>
          </cell>
          <cell r="P230">
            <v>10404</v>
          </cell>
          <cell r="Q230">
            <v>2160</v>
          </cell>
          <cell r="R230">
            <v>7243</v>
          </cell>
          <cell r="S230" t="str">
            <v>No Data</v>
          </cell>
          <cell r="U230">
            <v>12541</v>
          </cell>
          <cell r="V230">
            <v>8682</v>
          </cell>
          <cell r="W230">
            <v>3859</v>
          </cell>
          <cell r="X230">
            <v>19784</v>
          </cell>
          <cell r="AA230">
            <v>10345</v>
          </cell>
          <cell r="AB230">
            <v>5774</v>
          </cell>
          <cell r="AC230">
            <v>4571</v>
          </cell>
          <cell r="AD230">
            <v>1601</v>
          </cell>
          <cell r="AE230">
            <v>1131</v>
          </cell>
          <cell r="AF230">
            <v>470</v>
          </cell>
          <cell r="AG230">
            <v>1522</v>
          </cell>
          <cell r="AH230">
            <v>1101</v>
          </cell>
          <cell r="AI230">
            <v>421</v>
          </cell>
          <cell r="AJ230">
            <v>5074</v>
          </cell>
          <cell r="AK230">
            <v>2591</v>
          </cell>
          <cell r="AL230">
            <v>2483</v>
          </cell>
          <cell r="AM230">
            <v>681</v>
          </cell>
          <cell r="AN230">
            <v>598</v>
          </cell>
          <cell r="AO230">
            <v>83</v>
          </cell>
          <cell r="AP230">
            <v>9993</v>
          </cell>
          <cell r="AQ230">
            <v>4988</v>
          </cell>
          <cell r="AR230">
            <v>5005</v>
          </cell>
          <cell r="AS230">
            <v>21961</v>
          </cell>
        </row>
        <row r="231">
          <cell r="C231">
            <v>196909</v>
          </cell>
          <cell r="D231">
            <v>2</v>
          </cell>
          <cell r="E231">
            <v>196902</v>
          </cell>
          <cell r="F231">
            <v>4041</v>
          </cell>
          <cell r="G231">
            <v>2450</v>
          </cell>
          <cell r="H231">
            <v>1591</v>
          </cell>
          <cell r="I231">
            <v>455</v>
          </cell>
          <cell r="J231">
            <v>260</v>
          </cell>
          <cell r="K231">
            <v>195</v>
          </cell>
          <cell r="L231">
            <v>642</v>
          </cell>
          <cell r="M231">
            <v>148</v>
          </cell>
          <cell r="N231">
            <v>494</v>
          </cell>
          <cell r="O231">
            <v>0</v>
          </cell>
          <cell r="P231">
            <v>0</v>
          </cell>
          <cell r="Q231">
            <v>0</v>
          </cell>
          <cell r="R231">
            <v>2319</v>
          </cell>
          <cell r="S231" t="str">
            <v>No Data</v>
          </cell>
          <cell r="U231">
            <v>2393</v>
          </cell>
          <cell r="V231">
            <v>1105</v>
          </cell>
          <cell r="W231">
            <v>1288</v>
          </cell>
          <cell r="X231">
            <v>4712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77</v>
          </cell>
          <cell r="AK231">
            <v>0</v>
          </cell>
          <cell r="AL231">
            <v>77</v>
          </cell>
          <cell r="AM231">
            <v>0</v>
          </cell>
          <cell r="AN231">
            <v>0</v>
          </cell>
          <cell r="AO231">
            <v>0</v>
          </cell>
          <cell r="AP231">
            <v>147</v>
          </cell>
          <cell r="AQ231">
            <v>3</v>
          </cell>
          <cell r="AR231">
            <v>144</v>
          </cell>
          <cell r="AS231">
            <v>1331</v>
          </cell>
        </row>
        <row r="232">
          <cell r="C232">
            <v>196910</v>
          </cell>
          <cell r="D232">
            <v>1</v>
          </cell>
          <cell r="E232">
            <v>196901</v>
          </cell>
          <cell r="F232">
            <v>0</v>
          </cell>
          <cell r="G232">
            <v>0</v>
          </cell>
          <cell r="H232">
            <v>0</v>
          </cell>
          <cell r="I232">
            <v>432</v>
          </cell>
          <cell r="J232">
            <v>141</v>
          </cell>
          <cell r="K232">
            <v>291</v>
          </cell>
          <cell r="L232">
            <v>209</v>
          </cell>
          <cell r="M232">
            <v>44</v>
          </cell>
          <cell r="N232">
            <v>165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No Data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C233">
            <v>196911</v>
          </cell>
          <cell r="D233">
            <v>1</v>
          </cell>
          <cell r="E233">
            <v>196901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No Data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4">
          <cell r="C234">
            <v>196912</v>
          </cell>
          <cell r="D234">
            <v>1</v>
          </cell>
          <cell r="E234">
            <v>196901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No Data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</row>
        <row r="235">
          <cell r="C235">
            <v>197001</v>
          </cell>
          <cell r="D235">
            <v>1</v>
          </cell>
          <cell r="E235">
            <v>197001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No Data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6">
          <cell r="C236">
            <v>197002</v>
          </cell>
          <cell r="D236">
            <v>1</v>
          </cell>
          <cell r="E236">
            <v>197001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No Data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</row>
        <row r="237">
          <cell r="C237">
            <v>197003</v>
          </cell>
          <cell r="D237">
            <v>1</v>
          </cell>
          <cell r="E237">
            <v>197001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No Data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</row>
        <row r="238">
          <cell r="C238">
            <v>197004</v>
          </cell>
          <cell r="D238">
            <v>1</v>
          </cell>
          <cell r="E238">
            <v>197001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2192</v>
          </cell>
          <cell r="S238" t="str">
            <v>No Data</v>
          </cell>
          <cell r="U238">
            <v>0</v>
          </cell>
          <cell r="V238">
            <v>0</v>
          </cell>
          <cell r="W238">
            <v>0</v>
          </cell>
          <cell r="X238">
            <v>2192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</row>
        <row r="239">
          <cell r="C239">
            <v>197005</v>
          </cell>
          <cell r="D239">
            <v>2</v>
          </cell>
          <cell r="E239">
            <v>197002</v>
          </cell>
          <cell r="F239">
            <v>2803</v>
          </cell>
          <cell r="G239">
            <v>250</v>
          </cell>
          <cell r="H239">
            <v>2553</v>
          </cell>
          <cell r="I239">
            <v>968</v>
          </cell>
          <cell r="J239">
            <v>74</v>
          </cell>
          <cell r="K239">
            <v>894</v>
          </cell>
          <cell r="L239">
            <v>732</v>
          </cell>
          <cell r="M239">
            <v>0</v>
          </cell>
          <cell r="N239">
            <v>732</v>
          </cell>
          <cell r="O239">
            <v>3108</v>
          </cell>
          <cell r="P239">
            <v>40</v>
          </cell>
          <cell r="Q239">
            <v>3068</v>
          </cell>
          <cell r="R239">
            <v>1508</v>
          </cell>
          <cell r="S239" t="str">
            <v>No Data</v>
          </cell>
          <cell r="U239">
            <v>2566</v>
          </cell>
          <cell r="V239">
            <v>0</v>
          </cell>
          <cell r="W239">
            <v>2566</v>
          </cell>
          <cell r="X239">
            <v>4074</v>
          </cell>
          <cell r="AA239">
            <v>2045</v>
          </cell>
          <cell r="AB239">
            <v>18</v>
          </cell>
          <cell r="AC239">
            <v>2027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1072</v>
          </cell>
          <cell r="AK239">
            <v>14</v>
          </cell>
          <cell r="AL239">
            <v>1058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16415</v>
          </cell>
        </row>
        <row r="240">
          <cell r="C240">
            <v>197006</v>
          </cell>
          <cell r="D240">
            <v>2</v>
          </cell>
          <cell r="E240">
            <v>197002</v>
          </cell>
          <cell r="F240">
            <v>2633</v>
          </cell>
          <cell r="G240">
            <v>353</v>
          </cell>
          <cell r="H240">
            <v>2280</v>
          </cell>
          <cell r="I240">
            <v>789</v>
          </cell>
          <cell r="J240">
            <v>94</v>
          </cell>
          <cell r="K240">
            <v>695</v>
          </cell>
          <cell r="L240">
            <v>747</v>
          </cell>
          <cell r="M240">
            <v>58</v>
          </cell>
          <cell r="N240">
            <v>689</v>
          </cell>
          <cell r="O240">
            <v>2436</v>
          </cell>
          <cell r="P240">
            <v>276</v>
          </cell>
          <cell r="Q240">
            <v>2160</v>
          </cell>
          <cell r="R240">
            <v>1383</v>
          </cell>
          <cell r="S240" t="str">
            <v>No Data</v>
          </cell>
          <cell r="U240">
            <v>3211</v>
          </cell>
          <cell r="V240">
            <v>222</v>
          </cell>
          <cell r="W240">
            <v>2989</v>
          </cell>
          <cell r="X240">
            <v>4594</v>
          </cell>
          <cell r="AA240">
            <v>4720</v>
          </cell>
          <cell r="AB240">
            <v>1418</v>
          </cell>
          <cell r="AC240">
            <v>3302</v>
          </cell>
          <cell r="AD240">
            <v>520</v>
          </cell>
          <cell r="AE240">
            <v>369</v>
          </cell>
          <cell r="AF240">
            <v>151</v>
          </cell>
          <cell r="AG240">
            <v>364</v>
          </cell>
          <cell r="AH240">
            <v>299</v>
          </cell>
          <cell r="AI240">
            <v>65</v>
          </cell>
          <cell r="AJ240">
            <v>1722</v>
          </cell>
          <cell r="AK240">
            <v>461</v>
          </cell>
          <cell r="AL240">
            <v>1261</v>
          </cell>
          <cell r="AM240">
            <v>188</v>
          </cell>
          <cell r="AN240">
            <v>153</v>
          </cell>
          <cell r="AO240">
            <v>35</v>
          </cell>
          <cell r="AP240">
            <v>1419</v>
          </cell>
          <cell r="AQ240">
            <v>576</v>
          </cell>
          <cell r="AR240">
            <v>843</v>
          </cell>
          <cell r="AS240">
            <v>7881</v>
          </cell>
        </row>
        <row r="241">
          <cell r="C241">
            <v>197007</v>
          </cell>
          <cell r="D241">
            <v>2</v>
          </cell>
          <cell r="E241">
            <v>197002</v>
          </cell>
          <cell r="F241">
            <v>18889</v>
          </cell>
          <cell r="G241">
            <v>14316</v>
          </cell>
          <cell r="H241">
            <v>4573</v>
          </cell>
          <cell r="I241">
            <v>4171</v>
          </cell>
          <cell r="J241">
            <v>2966</v>
          </cell>
          <cell r="K241">
            <v>1205</v>
          </cell>
          <cell r="L241">
            <v>6174</v>
          </cell>
          <cell r="M241">
            <v>4888</v>
          </cell>
          <cell r="N241">
            <v>1286</v>
          </cell>
          <cell r="O241">
            <v>18281</v>
          </cell>
          <cell r="P241">
            <v>14226</v>
          </cell>
          <cell r="Q241">
            <v>4055</v>
          </cell>
          <cell r="R241">
            <v>6787</v>
          </cell>
          <cell r="S241" t="str">
            <v>No Data</v>
          </cell>
          <cell r="U241">
            <v>14341</v>
          </cell>
          <cell r="V241">
            <v>8662</v>
          </cell>
          <cell r="W241">
            <v>5679</v>
          </cell>
          <cell r="X241">
            <v>21128</v>
          </cell>
          <cell r="AA241">
            <v>15538</v>
          </cell>
          <cell r="AB241">
            <v>9654</v>
          </cell>
          <cell r="AC241">
            <v>5884</v>
          </cell>
          <cell r="AD241">
            <v>2551</v>
          </cell>
          <cell r="AE241">
            <v>1728</v>
          </cell>
          <cell r="AF241">
            <v>823</v>
          </cell>
          <cell r="AG241">
            <v>2714</v>
          </cell>
          <cell r="AH241">
            <v>1965</v>
          </cell>
          <cell r="AI241">
            <v>749</v>
          </cell>
          <cell r="AJ241">
            <v>8804</v>
          </cell>
          <cell r="AK241">
            <v>6557</v>
          </cell>
          <cell r="AL241">
            <v>2247</v>
          </cell>
          <cell r="AM241">
            <v>1925</v>
          </cell>
          <cell r="AN241">
            <v>1677</v>
          </cell>
          <cell r="AO241">
            <v>248</v>
          </cell>
          <cell r="AP241">
            <v>18819</v>
          </cell>
          <cell r="AQ241">
            <v>12115</v>
          </cell>
          <cell r="AR241">
            <v>6704</v>
          </cell>
          <cell r="AS241">
            <v>42303</v>
          </cell>
        </row>
        <row r="242">
          <cell r="C242">
            <v>197008</v>
          </cell>
          <cell r="D242">
            <v>2</v>
          </cell>
          <cell r="E242">
            <v>197002</v>
          </cell>
          <cell r="F242">
            <v>14317</v>
          </cell>
          <cell r="G242">
            <v>10376</v>
          </cell>
          <cell r="H242">
            <v>3941</v>
          </cell>
          <cell r="I242">
            <v>2531</v>
          </cell>
          <cell r="J242">
            <v>1684</v>
          </cell>
          <cell r="K242">
            <v>847</v>
          </cell>
          <cell r="L242">
            <v>4042</v>
          </cell>
          <cell r="M242">
            <v>3334</v>
          </cell>
          <cell r="N242">
            <v>708</v>
          </cell>
          <cell r="O242">
            <v>11844</v>
          </cell>
          <cell r="P242">
            <v>9254</v>
          </cell>
          <cell r="Q242">
            <v>2590</v>
          </cell>
          <cell r="R242">
            <v>6887</v>
          </cell>
          <cell r="S242" t="str">
            <v>No Data</v>
          </cell>
          <cell r="U242">
            <v>8294</v>
          </cell>
          <cell r="V242">
            <v>4609</v>
          </cell>
          <cell r="W242">
            <v>3685</v>
          </cell>
          <cell r="X242">
            <v>15181</v>
          </cell>
          <cell r="AA242">
            <v>9984</v>
          </cell>
          <cell r="AB242">
            <v>4966</v>
          </cell>
          <cell r="AC242">
            <v>5018</v>
          </cell>
          <cell r="AD242">
            <v>1242</v>
          </cell>
          <cell r="AE242">
            <v>849</v>
          </cell>
          <cell r="AF242">
            <v>393</v>
          </cell>
          <cell r="AG242">
            <v>1173</v>
          </cell>
          <cell r="AH242">
            <v>626</v>
          </cell>
          <cell r="AI242">
            <v>547</v>
          </cell>
          <cell r="AJ242">
            <v>5004</v>
          </cell>
          <cell r="AK242">
            <v>2714</v>
          </cell>
          <cell r="AL242">
            <v>2290</v>
          </cell>
          <cell r="AM242">
            <v>932</v>
          </cell>
          <cell r="AN242">
            <v>798</v>
          </cell>
          <cell r="AO242">
            <v>134</v>
          </cell>
          <cell r="AP242">
            <v>8598</v>
          </cell>
          <cell r="AQ242">
            <v>5218</v>
          </cell>
          <cell r="AR242">
            <v>3380</v>
          </cell>
          <cell r="AS242">
            <v>38733</v>
          </cell>
        </row>
        <row r="243">
          <cell r="C243">
            <v>197009</v>
          </cell>
          <cell r="D243">
            <v>2</v>
          </cell>
          <cell r="E243">
            <v>197002</v>
          </cell>
          <cell r="F243">
            <v>4254</v>
          </cell>
          <cell r="G243">
            <v>2172</v>
          </cell>
          <cell r="H243">
            <v>2082</v>
          </cell>
          <cell r="I243">
            <v>435</v>
          </cell>
          <cell r="J243">
            <v>164</v>
          </cell>
          <cell r="K243">
            <v>271</v>
          </cell>
          <cell r="L243">
            <v>659</v>
          </cell>
          <cell r="M243">
            <v>412</v>
          </cell>
          <cell r="N243">
            <v>247</v>
          </cell>
          <cell r="O243">
            <v>1204</v>
          </cell>
          <cell r="P243">
            <v>476</v>
          </cell>
          <cell r="Q243">
            <v>728</v>
          </cell>
          <cell r="R243">
            <v>1627</v>
          </cell>
          <cell r="S243" t="str">
            <v>No Data</v>
          </cell>
          <cell r="U243">
            <v>13</v>
          </cell>
          <cell r="V243">
            <v>0</v>
          </cell>
          <cell r="W243">
            <v>13</v>
          </cell>
          <cell r="X243">
            <v>1640</v>
          </cell>
          <cell r="AA243">
            <v>494</v>
          </cell>
          <cell r="AB243">
            <v>99</v>
          </cell>
          <cell r="AC243">
            <v>395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18</v>
          </cell>
          <cell r="AN243">
            <v>15</v>
          </cell>
          <cell r="AO243">
            <v>3</v>
          </cell>
          <cell r="AP243">
            <v>27</v>
          </cell>
          <cell r="AQ243">
            <v>0</v>
          </cell>
          <cell r="AR243">
            <v>27</v>
          </cell>
          <cell r="AS243">
            <v>7528</v>
          </cell>
        </row>
        <row r="244">
          <cell r="C244">
            <v>197010</v>
          </cell>
          <cell r="D244">
            <v>1</v>
          </cell>
          <cell r="E244">
            <v>197001</v>
          </cell>
          <cell r="F244">
            <v>64</v>
          </cell>
          <cell r="G244">
            <v>22</v>
          </cell>
          <cell r="H244">
            <v>42</v>
          </cell>
          <cell r="I244">
            <v>204</v>
          </cell>
          <cell r="J244">
            <v>78</v>
          </cell>
          <cell r="K244">
            <v>126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No Data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</row>
        <row r="245">
          <cell r="C245">
            <v>197011</v>
          </cell>
          <cell r="D245">
            <v>1</v>
          </cell>
          <cell r="E245">
            <v>197001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No Data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</row>
        <row r="246">
          <cell r="C246">
            <v>197012</v>
          </cell>
          <cell r="D246">
            <v>1</v>
          </cell>
          <cell r="E246">
            <v>197001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No Data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</row>
        <row r="247">
          <cell r="C247">
            <v>197101</v>
          </cell>
          <cell r="D247">
            <v>1</v>
          </cell>
          <cell r="E247">
            <v>197101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No Data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</row>
        <row r="248">
          <cell r="C248">
            <v>197102</v>
          </cell>
          <cell r="D248">
            <v>1</v>
          </cell>
          <cell r="E248">
            <v>197101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No Data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C249">
            <v>197103</v>
          </cell>
          <cell r="D249">
            <v>1</v>
          </cell>
          <cell r="E249">
            <v>197101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No Data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C250">
            <v>197104</v>
          </cell>
          <cell r="D250">
            <v>1</v>
          </cell>
          <cell r="E250">
            <v>197101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3706</v>
          </cell>
          <cell r="S250" t="str">
            <v>No Data</v>
          </cell>
          <cell r="U250">
            <v>0</v>
          </cell>
          <cell r="V250">
            <v>0</v>
          </cell>
          <cell r="W250">
            <v>0</v>
          </cell>
          <cell r="X250">
            <v>3706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C251">
            <v>197105</v>
          </cell>
          <cell r="D251">
            <v>2</v>
          </cell>
          <cell r="E251">
            <v>197102</v>
          </cell>
          <cell r="F251">
            <v>1620</v>
          </cell>
          <cell r="G251">
            <v>0</v>
          </cell>
          <cell r="H251">
            <v>1620</v>
          </cell>
          <cell r="I251">
            <v>309</v>
          </cell>
          <cell r="J251">
            <v>0</v>
          </cell>
          <cell r="K251">
            <v>309</v>
          </cell>
          <cell r="L251">
            <v>346</v>
          </cell>
          <cell r="M251">
            <v>0</v>
          </cell>
          <cell r="N251">
            <v>346</v>
          </cell>
          <cell r="O251">
            <v>2281</v>
          </cell>
          <cell r="P251">
            <v>0</v>
          </cell>
          <cell r="Q251">
            <v>2281</v>
          </cell>
          <cell r="R251">
            <v>950</v>
          </cell>
          <cell r="S251" t="str">
            <v>No Data</v>
          </cell>
          <cell r="U251">
            <v>3074</v>
          </cell>
          <cell r="V251">
            <v>8</v>
          </cell>
          <cell r="W251">
            <v>3066</v>
          </cell>
          <cell r="X251">
            <v>4024</v>
          </cell>
          <cell r="AA251">
            <v>2117</v>
          </cell>
          <cell r="AB251">
            <v>0</v>
          </cell>
          <cell r="AC251">
            <v>2117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1159</v>
          </cell>
          <cell r="AK251">
            <v>0</v>
          </cell>
          <cell r="AL251">
            <v>1159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920</v>
          </cell>
        </row>
        <row r="252">
          <cell r="C252">
            <v>197106</v>
          </cell>
          <cell r="D252">
            <v>2</v>
          </cell>
          <cell r="E252">
            <v>197102</v>
          </cell>
          <cell r="F252">
            <v>2836</v>
          </cell>
          <cell r="G252">
            <v>390</v>
          </cell>
          <cell r="H252">
            <v>2446</v>
          </cell>
          <cell r="I252">
            <v>972</v>
          </cell>
          <cell r="J252">
            <v>203</v>
          </cell>
          <cell r="K252">
            <v>769</v>
          </cell>
          <cell r="L252">
            <v>1228</v>
          </cell>
          <cell r="M252">
            <v>225</v>
          </cell>
          <cell r="N252">
            <v>1003</v>
          </cell>
          <cell r="O252">
            <v>2984</v>
          </cell>
          <cell r="P252">
            <v>484</v>
          </cell>
          <cell r="Q252">
            <v>2500</v>
          </cell>
          <cell r="R252">
            <v>1402</v>
          </cell>
          <cell r="S252" t="str">
            <v>No Data</v>
          </cell>
          <cell r="U252">
            <v>3207</v>
          </cell>
          <cell r="V252">
            <v>206</v>
          </cell>
          <cell r="W252">
            <v>3001</v>
          </cell>
          <cell r="X252">
            <v>4609</v>
          </cell>
          <cell r="AA252">
            <v>2380</v>
          </cell>
          <cell r="AB252">
            <v>597</v>
          </cell>
          <cell r="AC252">
            <v>1783</v>
          </cell>
          <cell r="AD252">
            <v>289</v>
          </cell>
          <cell r="AE252">
            <v>171</v>
          </cell>
          <cell r="AF252">
            <v>118</v>
          </cell>
          <cell r="AG252">
            <v>122</v>
          </cell>
          <cell r="AH252">
            <v>73</v>
          </cell>
          <cell r="AI252">
            <v>49</v>
          </cell>
          <cell r="AJ252">
            <v>846</v>
          </cell>
          <cell r="AK252">
            <v>257</v>
          </cell>
          <cell r="AL252">
            <v>589</v>
          </cell>
          <cell r="AM252">
            <v>50</v>
          </cell>
          <cell r="AN252">
            <v>57</v>
          </cell>
          <cell r="AO252">
            <v>-7</v>
          </cell>
          <cell r="AP252">
            <v>1600</v>
          </cell>
          <cell r="AQ252">
            <v>700</v>
          </cell>
          <cell r="AR252">
            <v>900</v>
          </cell>
          <cell r="AS252">
            <v>6832</v>
          </cell>
        </row>
        <row r="253">
          <cell r="C253">
            <v>197107</v>
          </cell>
          <cell r="D253">
            <v>2</v>
          </cell>
          <cell r="E253">
            <v>197102</v>
          </cell>
          <cell r="F253">
            <v>16188</v>
          </cell>
          <cell r="G253">
            <v>10929</v>
          </cell>
          <cell r="H253">
            <v>5259</v>
          </cell>
          <cell r="I253">
            <v>3922</v>
          </cell>
          <cell r="J253">
            <v>2956</v>
          </cell>
          <cell r="K253">
            <v>966</v>
          </cell>
          <cell r="L253">
            <v>5640</v>
          </cell>
          <cell r="M253">
            <v>4631</v>
          </cell>
          <cell r="N253">
            <v>1009</v>
          </cell>
          <cell r="O253">
            <v>14076</v>
          </cell>
          <cell r="P253">
            <v>10009</v>
          </cell>
          <cell r="Q253">
            <v>4067</v>
          </cell>
          <cell r="R253">
            <v>7254</v>
          </cell>
          <cell r="S253" t="str">
            <v>No Data</v>
          </cell>
          <cell r="U253">
            <v>9988</v>
          </cell>
          <cell r="V253">
            <v>5599</v>
          </cell>
          <cell r="W253">
            <v>4389</v>
          </cell>
          <cell r="X253">
            <v>17242</v>
          </cell>
          <cell r="AA253">
            <v>15418</v>
          </cell>
          <cell r="AB253">
            <v>7713</v>
          </cell>
          <cell r="AC253">
            <v>7705</v>
          </cell>
          <cell r="AD253">
            <v>1963</v>
          </cell>
          <cell r="AE253">
            <v>1388</v>
          </cell>
          <cell r="AF253">
            <v>575</v>
          </cell>
          <cell r="AG253">
            <v>2306</v>
          </cell>
          <cell r="AH253">
            <v>1360</v>
          </cell>
          <cell r="AI253">
            <v>946</v>
          </cell>
          <cell r="AJ253">
            <v>7859</v>
          </cell>
          <cell r="AK253">
            <v>4842</v>
          </cell>
          <cell r="AL253">
            <v>3017</v>
          </cell>
          <cell r="AM253">
            <v>1224</v>
          </cell>
          <cell r="AN253">
            <v>1079</v>
          </cell>
          <cell r="AO253">
            <v>145</v>
          </cell>
          <cell r="AP253">
            <v>15584</v>
          </cell>
          <cell r="AQ253">
            <v>9420</v>
          </cell>
          <cell r="AR253">
            <v>6164</v>
          </cell>
          <cell r="AS253">
            <v>32010</v>
          </cell>
        </row>
        <row r="254">
          <cell r="C254">
            <v>197108</v>
          </cell>
          <cell r="D254">
            <v>2</v>
          </cell>
          <cell r="E254">
            <v>197102</v>
          </cell>
          <cell r="F254">
            <v>16681</v>
          </cell>
          <cell r="G254">
            <v>12706</v>
          </cell>
          <cell r="H254">
            <v>3975</v>
          </cell>
          <cell r="I254">
            <v>3585</v>
          </cell>
          <cell r="J254">
            <v>2552</v>
          </cell>
          <cell r="K254">
            <v>1033</v>
          </cell>
          <cell r="L254">
            <v>4440</v>
          </cell>
          <cell r="M254">
            <v>3860</v>
          </cell>
          <cell r="N254">
            <v>580</v>
          </cell>
          <cell r="O254">
            <v>13812</v>
          </cell>
          <cell r="P254">
            <v>10783</v>
          </cell>
          <cell r="Q254">
            <v>3029</v>
          </cell>
          <cell r="R254">
            <v>7496</v>
          </cell>
          <cell r="S254" t="str">
            <v>No Data</v>
          </cell>
          <cell r="U254">
            <v>12379</v>
          </cell>
          <cell r="V254">
            <v>7130</v>
          </cell>
          <cell r="W254">
            <v>5249</v>
          </cell>
          <cell r="X254">
            <v>19875</v>
          </cell>
          <cell r="AA254">
            <v>13951</v>
          </cell>
          <cell r="AB254">
            <v>7146</v>
          </cell>
          <cell r="AC254">
            <v>6805</v>
          </cell>
          <cell r="AD254">
            <v>1901</v>
          </cell>
          <cell r="AE254">
            <v>1202</v>
          </cell>
          <cell r="AF254">
            <v>699</v>
          </cell>
          <cell r="AG254">
            <v>1852</v>
          </cell>
          <cell r="AH254">
            <v>1032</v>
          </cell>
          <cell r="AI254">
            <v>820</v>
          </cell>
          <cell r="AJ254">
            <v>6356</v>
          </cell>
          <cell r="AK254">
            <v>3703</v>
          </cell>
          <cell r="AL254">
            <v>2653</v>
          </cell>
          <cell r="AM254">
            <v>831</v>
          </cell>
          <cell r="AN254">
            <v>732</v>
          </cell>
          <cell r="AO254">
            <v>99</v>
          </cell>
          <cell r="AP254">
            <v>7858</v>
          </cell>
          <cell r="AQ254">
            <v>4506</v>
          </cell>
          <cell r="AR254">
            <v>3352</v>
          </cell>
          <cell r="AS254">
            <v>26824</v>
          </cell>
        </row>
        <row r="255">
          <cell r="C255">
            <v>197109</v>
          </cell>
          <cell r="D255">
            <v>2</v>
          </cell>
          <cell r="E255">
            <v>197102</v>
          </cell>
          <cell r="F255">
            <v>4385</v>
          </cell>
          <cell r="G255">
            <v>2468</v>
          </cell>
          <cell r="H255">
            <v>1917</v>
          </cell>
          <cell r="I255">
            <v>588</v>
          </cell>
          <cell r="J255">
            <v>324</v>
          </cell>
          <cell r="K255">
            <v>264</v>
          </cell>
          <cell r="L255">
            <v>575</v>
          </cell>
          <cell r="M255">
            <v>379</v>
          </cell>
          <cell r="N255">
            <v>196</v>
          </cell>
          <cell r="O255">
            <v>1514</v>
          </cell>
          <cell r="P255">
            <v>671</v>
          </cell>
          <cell r="Q255">
            <v>843</v>
          </cell>
          <cell r="R255">
            <v>1525</v>
          </cell>
          <cell r="S255" t="str">
            <v>No Data</v>
          </cell>
          <cell r="U255">
            <v>1259</v>
          </cell>
          <cell r="V255">
            <v>539</v>
          </cell>
          <cell r="W255">
            <v>720</v>
          </cell>
          <cell r="X255">
            <v>2784</v>
          </cell>
          <cell r="AA255">
            <v>533</v>
          </cell>
          <cell r="AB255">
            <v>66</v>
          </cell>
          <cell r="AC255">
            <v>467</v>
          </cell>
          <cell r="AD255">
            <v>0</v>
          </cell>
          <cell r="AE255">
            <v>0</v>
          </cell>
          <cell r="AF255">
            <v>0</v>
          </cell>
          <cell r="AG255">
            <v>32</v>
          </cell>
          <cell r="AH255">
            <v>6</v>
          </cell>
          <cell r="AI255">
            <v>26</v>
          </cell>
          <cell r="AJ255">
            <v>278</v>
          </cell>
          <cell r="AK255">
            <v>44</v>
          </cell>
          <cell r="AL255">
            <v>234</v>
          </cell>
          <cell r="AM255">
            <v>22</v>
          </cell>
          <cell r="AN255">
            <v>19</v>
          </cell>
          <cell r="AO255">
            <v>3</v>
          </cell>
          <cell r="AP255">
            <v>174</v>
          </cell>
          <cell r="AQ255">
            <v>83</v>
          </cell>
          <cell r="AR255">
            <v>91</v>
          </cell>
          <cell r="AS255">
            <v>8360</v>
          </cell>
        </row>
        <row r="256">
          <cell r="C256">
            <v>197110</v>
          </cell>
          <cell r="D256">
            <v>1</v>
          </cell>
          <cell r="E256">
            <v>197101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No Data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3861</v>
          </cell>
        </row>
        <row r="257">
          <cell r="C257">
            <v>197111</v>
          </cell>
          <cell r="D257">
            <v>1</v>
          </cell>
          <cell r="E257">
            <v>197101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No Data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</row>
        <row r="258">
          <cell r="C258">
            <v>197112</v>
          </cell>
          <cell r="D258">
            <v>1</v>
          </cell>
          <cell r="E258">
            <v>197101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No Data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</row>
        <row r="259">
          <cell r="C259">
            <v>197201</v>
          </cell>
          <cell r="D259">
            <v>1</v>
          </cell>
          <cell r="E259">
            <v>197201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No Data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0">
          <cell r="C260">
            <v>197202</v>
          </cell>
          <cell r="D260">
            <v>1</v>
          </cell>
          <cell r="E260">
            <v>197201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No Data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</row>
        <row r="261">
          <cell r="C261">
            <v>197203</v>
          </cell>
          <cell r="D261">
            <v>1</v>
          </cell>
          <cell r="E261">
            <v>197201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551</v>
          </cell>
          <cell r="S261" t="str">
            <v>No Data</v>
          </cell>
          <cell r="U261">
            <v>0</v>
          </cell>
          <cell r="V261">
            <v>0</v>
          </cell>
          <cell r="W261">
            <v>0</v>
          </cell>
          <cell r="X261">
            <v>551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C262">
            <v>197204</v>
          </cell>
          <cell r="D262">
            <v>1</v>
          </cell>
          <cell r="E262">
            <v>197201</v>
          </cell>
          <cell r="F262">
            <v>0</v>
          </cell>
          <cell r="G262">
            <v>0</v>
          </cell>
          <cell r="H262">
            <v>0</v>
          </cell>
          <cell r="I262">
            <v>175</v>
          </cell>
          <cell r="J262">
            <v>175</v>
          </cell>
          <cell r="K262">
            <v>0</v>
          </cell>
          <cell r="L262">
            <v>231</v>
          </cell>
          <cell r="M262">
            <v>0</v>
          </cell>
          <cell r="N262">
            <v>231</v>
          </cell>
          <cell r="O262">
            <v>0</v>
          </cell>
          <cell r="P262">
            <v>0</v>
          </cell>
          <cell r="Q262">
            <v>0</v>
          </cell>
          <cell r="R262">
            <v>3575</v>
          </cell>
          <cell r="S262" t="str">
            <v>No Data</v>
          </cell>
          <cell r="U262">
            <v>0</v>
          </cell>
          <cell r="V262">
            <v>0</v>
          </cell>
          <cell r="W262">
            <v>0</v>
          </cell>
          <cell r="X262">
            <v>3575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3">
          <cell r="C263">
            <v>197205</v>
          </cell>
          <cell r="D263">
            <v>2</v>
          </cell>
          <cell r="E263">
            <v>197202</v>
          </cell>
          <cell r="F263">
            <v>2001</v>
          </cell>
          <cell r="G263">
            <v>0</v>
          </cell>
          <cell r="H263">
            <v>2001</v>
          </cell>
          <cell r="I263">
            <v>183</v>
          </cell>
          <cell r="J263">
            <v>0</v>
          </cell>
          <cell r="K263">
            <v>183</v>
          </cell>
          <cell r="L263">
            <v>243</v>
          </cell>
          <cell r="M263">
            <v>0</v>
          </cell>
          <cell r="N263">
            <v>243</v>
          </cell>
          <cell r="O263">
            <v>2001</v>
          </cell>
          <cell r="P263">
            <v>0</v>
          </cell>
          <cell r="Q263">
            <v>2001</v>
          </cell>
          <cell r="R263">
            <v>326</v>
          </cell>
          <cell r="S263" t="str">
            <v>No Data</v>
          </cell>
          <cell r="U263">
            <v>3512</v>
          </cell>
          <cell r="V263">
            <v>110</v>
          </cell>
          <cell r="W263">
            <v>3402</v>
          </cell>
          <cell r="X263">
            <v>3838</v>
          </cell>
          <cell r="AA263">
            <v>2505</v>
          </cell>
          <cell r="AB263">
            <v>0</v>
          </cell>
          <cell r="AC263">
            <v>2505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1482</v>
          </cell>
          <cell r="AK263">
            <v>0</v>
          </cell>
          <cell r="AL263">
            <v>1482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6151</v>
          </cell>
        </row>
        <row r="264">
          <cell r="C264">
            <v>197206</v>
          </cell>
          <cell r="D264">
            <v>2</v>
          </cell>
          <cell r="E264">
            <v>197202</v>
          </cell>
          <cell r="F264">
            <v>3588</v>
          </cell>
          <cell r="G264">
            <v>136</v>
          </cell>
          <cell r="H264">
            <v>3452</v>
          </cell>
          <cell r="I264">
            <v>1234</v>
          </cell>
          <cell r="J264">
            <v>215</v>
          </cell>
          <cell r="K264">
            <v>1019</v>
          </cell>
          <cell r="L264">
            <v>1014</v>
          </cell>
          <cell r="M264">
            <v>9</v>
          </cell>
          <cell r="N264">
            <v>1005</v>
          </cell>
          <cell r="O264">
            <v>2285</v>
          </cell>
          <cell r="P264">
            <v>16</v>
          </cell>
          <cell r="Q264">
            <v>2269</v>
          </cell>
          <cell r="R264">
            <v>754</v>
          </cell>
          <cell r="S264" t="str">
            <v>No Data</v>
          </cell>
          <cell r="U264">
            <v>2986</v>
          </cell>
          <cell r="V264">
            <v>205</v>
          </cell>
          <cell r="W264">
            <v>2781</v>
          </cell>
          <cell r="X264">
            <v>3740</v>
          </cell>
          <cell r="AA264">
            <v>1388</v>
          </cell>
          <cell r="AB264">
            <v>0</v>
          </cell>
          <cell r="AC264">
            <v>1388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455</v>
          </cell>
          <cell r="AK264">
            <v>13</v>
          </cell>
          <cell r="AL264">
            <v>442</v>
          </cell>
          <cell r="AM264">
            <v>8</v>
          </cell>
          <cell r="AN264">
            <v>7</v>
          </cell>
          <cell r="AO264">
            <v>1</v>
          </cell>
          <cell r="AP264">
            <v>1574</v>
          </cell>
          <cell r="AQ264">
            <v>136</v>
          </cell>
          <cell r="AR264">
            <v>1438</v>
          </cell>
          <cell r="AS264">
            <v>7732</v>
          </cell>
        </row>
        <row r="265">
          <cell r="C265">
            <v>197207</v>
          </cell>
          <cell r="D265">
            <v>2</v>
          </cell>
          <cell r="E265">
            <v>197202</v>
          </cell>
          <cell r="F265">
            <v>13325</v>
          </cell>
          <cell r="G265">
            <v>8571</v>
          </cell>
          <cell r="H265">
            <v>4754</v>
          </cell>
          <cell r="I265">
            <v>3750</v>
          </cell>
          <cell r="J265">
            <v>2413</v>
          </cell>
          <cell r="K265">
            <v>1337</v>
          </cell>
          <cell r="L265">
            <v>5661</v>
          </cell>
          <cell r="M265">
            <v>4719</v>
          </cell>
          <cell r="N265">
            <v>942</v>
          </cell>
          <cell r="O265">
            <v>15292</v>
          </cell>
          <cell r="P265">
            <v>10456</v>
          </cell>
          <cell r="Q265">
            <v>4836</v>
          </cell>
          <cell r="R265">
            <v>5318</v>
          </cell>
          <cell r="S265" t="str">
            <v>No Data</v>
          </cell>
          <cell r="U265">
            <v>8544</v>
          </cell>
          <cell r="V265">
            <v>4976</v>
          </cell>
          <cell r="W265">
            <v>3568</v>
          </cell>
          <cell r="X265">
            <v>13862</v>
          </cell>
          <cell r="AA265">
            <v>14440</v>
          </cell>
          <cell r="AB265">
            <v>6940</v>
          </cell>
          <cell r="AC265">
            <v>7500</v>
          </cell>
          <cell r="AD265">
            <v>2127</v>
          </cell>
          <cell r="AE265">
            <v>1374</v>
          </cell>
          <cell r="AF265">
            <v>753</v>
          </cell>
          <cell r="AG265">
            <v>1911</v>
          </cell>
          <cell r="AH265">
            <v>1350</v>
          </cell>
          <cell r="AI265">
            <v>561</v>
          </cell>
          <cell r="AJ265">
            <v>7207</v>
          </cell>
          <cell r="AK265">
            <v>3418</v>
          </cell>
          <cell r="AL265">
            <v>3789</v>
          </cell>
          <cell r="AM265">
            <v>1000</v>
          </cell>
          <cell r="AN265">
            <v>852</v>
          </cell>
          <cell r="AO265">
            <v>148</v>
          </cell>
          <cell r="AP265">
            <v>10790</v>
          </cell>
          <cell r="AQ265">
            <v>6126</v>
          </cell>
          <cell r="AR265">
            <v>4664</v>
          </cell>
          <cell r="AS265">
            <v>29393</v>
          </cell>
        </row>
        <row r="266">
          <cell r="C266">
            <v>197208</v>
          </cell>
          <cell r="D266">
            <v>2</v>
          </cell>
          <cell r="E266">
            <v>197202</v>
          </cell>
          <cell r="F266">
            <v>15297</v>
          </cell>
          <cell r="G266">
            <v>10797</v>
          </cell>
          <cell r="H266">
            <v>4500</v>
          </cell>
          <cell r="I266">
            <v>4120</v>
          </cell>
          <cell r="J266">
            <v>3086</v>
          </cell>
          <cell r="K266">
            <v>1034</v>
          </cell>
          <cell r="L266">
            <v>5122</v>
          </cell>
          <cell r="M266">
            <v>4414</v>
          </cell>
          <cell r="N266">
            <v>708</v>
          </cell>
          <cell r="O266">
            <v>12790</v>
          </cell>
          <cell r="P266">
            <v>9595</v>
          </cell>
          <cell r="Q266">
            <v>3195</v>
          </cell>
          <cell r="R266">
            <v>8343</v>
          </cell>
          <cell r="S266" t="str">
            <v>No Data</v>
          </cell>
          <cell r="U266">
            <v>11339</v>
          </cell>
          <cell r="V266">
            <v>7565</v>
          </cell>
          <cell r="W266">
            <v>3774</v>
          </cell>
          <cell r="X266">
            <v>19682</v>
          </cell>
          <cell r="AA266">
            <v>9801</v>
          </cell>
          <cell r="AB266">
            <v>4043</v>
          </cell>
          <cell r="AC266">
            <v>5758</v>
          </cell>
          <cell r="AD266">
            <v>1227</v>
          </cell>
          <cell r="AE266">
            <v>798</v>
          </cell>
          <cell r="AF266">
            <v>429</v>
          </cell>
          <cell r="AG266">
            <v>914</v>
          </cell>
          <cell r="AH266">
            <v>592</v>
          </cell>
          <cell r="AI266">
            <v>322</v>
          </cell>
          <cell r="AJ266">
            <v>3630</v>
          </cell>
          <cell r="AK266">
            <v>1978</v>
          </cell>
          <cell r="AL266">
            <v>1652</v>
          </cell>
          <cell r="AM266">
            <v>516</v>
          </cell>
          <cell r="AN266">
            <v>435</v>
          </cell>
          <cell r="AO266">
            <v>81</v>
          </cell>
          <cell r="AP266">
            <v>5979</v>
          </cell>
          <cell r="AQ266">
            <v>3368</v>
          </cell>
          <cell r="AR266">
            <v>2611</v>
          </cell>
          <cell r="AS266">
            <v>11989</v>
          </cell>
        </row>
        <row r="267">
          <cell r="C267">
            <v>197209</v>
          </cell>
          <cell r="D267">
            <v>2</v>
          </cell>
          <cell r="E267">
            <v>197202</v>
          </cell>
          <cell r="F267">
            <v>3316</v>
          </cell>
          <cell r="G267">
            <v>1181</v>
          </cell>
          <cell r="H267">
            <v>2135</v>
          </cell>
          <cell r="I267">
            <v>756</v>
          </cell>
          <cell r="J267">
            <v>318</v>
          </cell>
          <cell r="K267">
            <v>438</v>
          </cell>
          <cell r="L267">
            <v>525</v>
          </cell>
          <cell r="M267">
            <v>271</v>
          </cell>
          <cell r="N267">
            <v>254</v>
          </cell>
          <cell r="O267">
            <v>1298</v>
          </cell>
          <cell r="P267">
            <v>444</v>
          </cell>
          <cell r="Q267">
            <v>854</v>
          </cell>
          <cell r="R267">
            <v>2217</v>
          </cell>
          <cell r="S267" t="str">
            <v>No Data</v>
          </cell>
          <cell r="U267">
            <v>2707</v>
          </cell>
          <cell r="V267">
            <v>1101</v>
          </cell>
          <cell r="W267">
            <v>1606</v>
          </cell>
          <cell r="X267">
            <v>4924</v>
          </cell>
          <cell r="AA267">
            <v>102</v>
          </cell>
          <cell r="AB267">
            <v>23</v>
          </cell>
          <cell r="AC267">
            <v>79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626</v>
          </cell>
        </row>
        <row r="268">
          <cell r="C268">
            <v>197210</v>
          </cell>
          <cell r="D268">
            <v>1</v>
          </cell>
          <cell r="E268">
            <v>197201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No Data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C269">
            <v>197211</v>
          </cell>
          <cell r="D269">
            <v>1</v>
          </cell>
          <cell r="E269">
            <v>197201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No Data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C270">
            <v>197212</v>
          </cell>
          <cell r="D270">
            <v>1</v>
          </cell>
          <cell r="E270">
            <v>197201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No Data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</row>
        <row r="271">
          <cell r="C271">
            <v>197301</v>
          </cell>
          <cell r="D271">
            <v>1</v>
          </cell>
          <cell r="E271">
            <v>197301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No Data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</row>
        <row r="272">
          <cell r="C272">
            <v>197302</v>
          </cell>
          <cell r="D272">
            <v>1</v>
          </cell>
          <cell r="E272">
            <v>197301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No Data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</row>
        <row r="273">
          <cell r="C273">
            <v>197303</v>
          </cell>
          <cell r="D273">
            <v>1</v>
          </cell>
          <cell r="E273">
            <v>197301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No Data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</row>
        <row r="274">
          <cell r="C274">
            <v>197304</v>
          </cell>
          <cell r="D274">
            <v>1</v>
          </cell>
          <cell r="E274">
            <v>197301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1154</v>
          </cell>
          <cell r="S274" t="str">
            <v>No Data</v>
          </cell>
          <cell r="U274">
            <v>0</v>
          </cell>
          <cell r="V274">
            <v>0</v>
          </cell>
          <cell r="W274">
            <v>0</v>
          </cell>
          <cell r="X274">
            <v>1154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</row>
        <row r="275">
          <cell r="C275">
            <v>197305</v>
          </cell>
          <cell r="D275">
            <v>2</v>
          </cell>
          <cell r="E275">
            <v>197302</v>
          </cell>
          <cell r="F275">
            <v>424</v>
          </cell>
          <cell r="G275">
            <v>0</v>
          </cell>
          <cell r="H275">
            <v>424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1842</v>
          </cell>
          <cell r="S275" t="str">
            <v>No Data</v>
          </cell>
          <cell r="U275">
            <v>1627</v>
          </cell>
          <cell r="V275">
            <v>0</v>
          </cell>
          <cell r="W275">
            <v>1627</v>
          </cell>
          <cell r="X275">
            <v>3469</v>
          </cell>
          <cell r="AA275">
            <v>2613</v>
          </cell>
          <cell r="AB275">
            <v>1</v>
          </cell>
          <cell r="AC275">
            <v>2612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1319</v>
          </cell>
          <cell r="AK275">
            <v>0</v>
          </cell>
          <cell r="AL275">
            <v>1319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3721</v>
          </cell>
        </row>
        <row r="276">
          <cell r="C276">
            <v>197306</v>
          </cell>
          <cell r="D276">
            <v>2</v>
          </cell>
          <cell r="E276">
            <v>197302</v>
          </cell>
          <cell r="F276">
            <v>3360</v>
          </cell>
          <cell r="G276">
            <v>658</v>
          </cell>
          <cell r="H276">
            <v>2702</v>
          </cell>
          <cell r="I276">
            <v>1340</v>
          </cell>
          <cell r="J276">
            <v>381</v>
          </cell>
          <cell r="K276">
            <v>959</v>
          </cell>
          <cell r="L276">
            <v>1586</v>
          </cell>
          <cell r="M276">
            <v>326</v>
          </cell>
          <cell r="N276">
            <v>1260</v>
          </cell>
          <cell r="O276">
            <v>3590</v>
          </cell>
          <cell r="P276">
            <v>741</v>
          </cell>
          <cell r="Q276">
            <v>2849</v>
          </cell>
          <cell r="R276">
            <v>1227</v>
          </cell>
          <cell r="S276" t="str">
            <v>No Data</v>
          </cell>
          <cell r="U276">
            <v>3140</v>
          </cell>
          <cell r="V276">
            <v>193</v>
          </cell>
          <cell r="W276">
            <v>2947</v>
          </cell>
          <cell r="X276">
            <v>4367</v>
          </cell>
          <cell r="AA276">
            <v>2973</v>
          </cell>
          <cell r="AB276">
            <v>864</v>
          </cell>
          <cell r="AC276">
            <v>2109</v>
          </cell>
          <cell r="AD276">
            <v>210</v>
          </cell>
          <cell r="AE276">
            <v>132</v>
          </cell>
          <cell r="AF276">
            <v>78</v>
          </cell>
          <cell r="AG276">
            <v>446</v>
          </cell>
          <cell r="AH276">
            <v>191</v>
          </cell>
          <cell r="AI276">
            <v>255</v>
          </cell>
          <cell r="AJ276">
            <v>2018</v>
          </cell>
          <cell r="AK276">
            <v>622</v>
          </cell>
          <cell r="AL276">
            <v>1396</v>
          </cell>
          <cell r="AM276">
            <v>193</v>
          </cell>
          <cell r="AN276">
            <v>157</v>
          </cell>
          <cell r="AO276">
            <v>36</v>
          </cell>
          <cell r="AP276">
            <v>2304</v>
          </cell>
          <cell r="AQ276">
            <v>868</v>
          </cell>
          <cell r="AR276">
            <v>1436</v>
          </cell>
          <cell r="AS276">
            <v>7035</v>
          </cell>
        </row>
        <row r="277">
          <cell r="C277">
            <v>197307</v>
          </cell>
          <cell r="D277">
            <v>2</v>
          </cell>
          <cell r="E277">
            <v>197302</v>
          </cell>
          <cell r="F277">
            <v>15101</v>
          </cell>
          <cell r="G277">
            <v>10594</v>
          </cell>
          <cell r="H277">
            <v>4507</v>
          </cell>
          <cell r="I277">
            <v>4282</v>
          </cell>
          <cell r="J277">
            <v>2958</v>
          </cell>
          <cell r="K277">
            <v>1324</v>
          </cell>
          <cell r="L277">
            <v>5240</v>
          </cell>
          <cell r="M277">
            <v>4496</v>
          </cell>
          <cell r="N277">
            <v>744</v>
          </cell>
          <cell r="O277">
            <v>13864</v>
          </cell>
          <cell r="P277">
            <v>9636</v>
          </cell>
          <cell r="Q277">
            <v>4228</v>
          </cell>
          <cell r="R277">
            <v>7764</v>
          </cell>
          <cell r="S277" t="str">
            <v>No Data</v>
          </cell>
          <cell r="U277">
            <v>11215</v>
          </cell>
          <cell r="V277">
            <v>7143</v>
          </cell>
          <cell r="W277">
            <v>4072</v>
          </cell>
          <cell r="X277">
            <v>18979</v>
          </cell>
          <cell r="AA277">
            <v>11607</v>
          </cell>
          <cell r="AB277">
            <v>4653</v>
          </cell>
          <cell r="AC277">
            <v>6954</v>
          </cell>
          <cell r="AD277">
            <v>1408</v>
          </cell>
          <cell r="AE277">
            <v>977</v>
          </cell>
          <cell r="AF277">
            <v>431</v>
          </cell>
          <cell r="AG277">
            <v>1210</v>
          </cell>
          <cell r="AH277">
            <v>857</v>
          </cell>
          <cell r="AI277">
            <v>353</v>
          </cell>
          <cell r="AJ277">
            <v>5090</v>
          </cell>
          <cell r="AK277">
            <v>2752</v>
          </cell>
          <cell r="AL277">
            <v>2338</v>
          </cell>
          <cell r="AM277">
            <v>789</v>
          </cell>
          <cell r="AN277">
            <v>653</v>
          </cell>
          <cell r="AO277">
            <v>136</v>
          </cell>
          <cell r="AP277">
            <v>9317</v>
          </cell>
          <cell r="AQ277">
            <v>4804</v>
          </cell>
          <cell r="AR277">
            <v>4513</v>
          </cell>
          <cell r="AS277">
            <v>21968</v>
          </cell>
        </row>
        <row r="278">
          <cell r="C278">
            <v>197308</v>
          </cell>
          <cell r="D278">
            <v>2</v>
          </cell>
          <cell r="E278">
            <v>197302</v>
          </cell>
          <cell r="F278">
            <v>16199</v>
          </cell>
          <cell r="G278">
            <v>11973</v>
          </cell>
          <cell r="H278">
            <v>4226</v>
          </cell>
          <cell r="I278">
            <v>4392</v>
          </cell>
          <cell r="J278">
            <v>3031</v>
          </cell>
          <cell r="K278">
            <v>1361</v>
          </cell>
          <cell r="L278">
            <v>5238</v>
          </cell>
          <cell r="M278">
            <v>4480</v>
          </cell>
          <cell r="N278">
            <v>758</v>
          </cell>
          <cell r="O278">
            <v>12898</v>
          </cell>
          <cell r="P278">
            <v>10105</v>
          </cell>
          <cell r="Q278">
            <v>2793</v>
          </cell>
          <cell r="R278">
            <v>7522</v>
          </cell>
          <cell r="S278" t="str">
            <v>No Data</v>
          </cell>
          <cell r="U278">
            <v>10555</v>
          </cell>
          <cell r="V278">
            <v>7161</v>
          </cell>
          <cell r="W278">
            <v>3394</v>
          </cell>
          <cell r="X278">
            <v>18077</v>
          </cell>
          <cell r="AA278">
            <v>12844</v>
          </cell>
          <cell r="AB278">
            <v>7343</v>
          </cell>
          <cell r="AC278">
            <v>5501</v>
          </cell>
          <cell r="AD278">
            <v>1811</v>
          </cell>
          <cell r="AE278">
            <v>1250</v>
          </cell>
          <cell r="AF278">
            <v>561</v>
          </cell>
          <cell r="AG278">
            <v>1705</v>
          </cell>
          <cell r="AH278">
            <v>1228</v>
          </cell>
          <cell r="AI278">
            <v>477</v>
          </cell>
          <cell r="AJ278">
            <v>5057</v>
          </cell>
          <cell r="AK278">
            <v>2477</v>
          </cell>
          <cell r="AL278">
            <v>2580</v>
          </cell>
          <cell r="AM278">
            <v>590</v>
          </cell>
          <cell r="AN278">
            <v>475</v>
          </cell>
          <cell r="AO278">
            <v>115</v>
          </cell>
          <cell r="AP278">
            <v>8554</v>
          </cell>
          <cell r="AQ278">
            <v>4611</v>
          </cell>
          <cell r="AR278">
            <v>3943</v>
          </cell>
          <cell r="AS278">
            <v>16368</v>
          </cell>
        </row>
        <row r="279">
          <cell r="C279">
            <v>197309</v>
          </cell>
          <cell r="D279">
            <v>2</v>
          </cell>
          <cell r="E279">
            <v>197302</v>
          </cell>
          <cell r="F279">
            <v>2218</v>
          </cell>
          <cell r="G279">
            <v>1017</v>
          </cell>
          <cell r="H279">
            <v>1201</v>
          </cell>
          <cell r="I279">
            <v>669</v>
          </cell>
          <cell r="J279">
            <v>395</v>
          </cell>
          <cell r="K279">
            <v>274</v>
          </cell>
          <cell r="L279">
            <v>764</v>
          </cell>
          <cell r="M279">
            <v>564</v>
          </cell>
          <cell r="N279">
            <v>200</v>
          </cell>
          <cell r="O279">
            <v>1916</v>
          </cell>
          <cell r="P279">
            <v>1130</v>
          </cell>
          <cell r="Q279">
            <v>786</v>
          </cell>
          <cell r="R279">
            <v>2562</v>
          </cell>
          <cell r="S279" t="str">
            <v>No Data</v>
          </cell>
          <cell r="U279">
            <v>62</v>
          </cell>
          <cell r="V279">
            <v>0</v>
          </cell>
          <cell r="W279">
            <v>62</v>
          </cell>
          <cell r="X279">
            <v>2624</v>
          </cell>
          <cell r="AA279">
            <v>1242</v>
          </cell>
          <cell r="AB279">
            <v>328</v>
          </cell>
          <cell r="AC279">
            <v>914</v>
          </cell>
          <cell r="AD279">
            <v>54</v>
          </cell>
          <cell r="AE279">
            <v>34</v>
          </cell>
          <cell r="AF279">
            <v>20</v>
          </cell>
          <cell r="AG279">
            <v>127</v>
          </cell>
          <cell r="AH279">
            <v>91</v>
          </cell>
          <cell r="AI279">
            <v>36</v>
          </cell>
          <cell r="AJ279">
            <v>231</v>
          </cell>
          <cell r="AK279">
            <v>45</v>
          </cell>
          <cell r="AL279">
            <v>186</v>
          </cell>
          <cell r="AM279">
            <v>32</v>
          </cell>
          <cell r="AN279">
            <v>26</v>
          </cell>
          <cell r="AO279">
            <v>6</v>
          </cell>
          <cell r="AP279">
            <v>254</v>
          </cell>
          <cell r="AQ279">
            <v>68</v>
          </cell>
          <cell r="AR279">
            <v>186</v>
          </cell>
          <cell r="AS279">
            <v>950</v>
          </cell>
        </row>
        <row r="280">
          <cell r="C280">
            <v>197310</v>
          </cell>
          <cell r="D280">
            <v>1</v>
          </cell>
          <cell r="E280">
            <v>197301</v>
          </cell>
          <cell r="F280">
            <v>83</v>
          </cell>
          <cell r="G280">
            <v>0</v>
          </cell>
          <cell r="H280">
            <v>83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103</v>
          </cell>
          <cell r="P280">
            <v>0</v>
          </cell>
          <cell r="Q280">
            <v>103</v>
          </cell>
          <cell r="R280">
            <v>0</v>
          </cell>
          <cell r="S280" t="str">
            <v>No Data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</row>
        <row r="281">
          <cell r="C281">
            <v>197311</v>
          </cell>
          <cell r="D281">
            <v>1</v>
          </cell>
          <cell r="E281">
            <v>197301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No Data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</row>
        <row r="282">
          <cell r="C282">
            <v>197312</v>
          </cell>
          <cell r="D282">
            <v>1</v>
          </cell>
          <cell r="E282">
            <v>197301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No Data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C283">
            <v>197401</v>
          </cell>
          <cell r="D283">
            <v>1</v>
          </cell>
          <cell r="E283">
            <v>197401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No Data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4">
          <cell r="C284">
            <v>197402</v>
          </cell>
          <cell r="D284">
            <v>1</v>
          </cell>
          <cell r="E284">
            <v>197401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No Data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</row>
        <row r="285">
          <cell r="C285">
            <v>197403</v>
          </cell>
          <cell r="D285">
            <v>1</v>
          </cell>
          <cell r="E285">
            <v>197401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No Data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</row>
        <row r="286">
          <cell r="C286">
            <v>197404</v>
          </cell>
          <cell r="D286">
            <v>1</v>
          </cell>
          <cell r="E286">
            <v>197401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1559</v>
          </cell>
          <cell r="S286" t="str">
            <v>No Data</v>
          </cell>
          <cell r="U286">
            <v>0</v>
          </cell>
          <cell r="V286">
            <v>0</v>
          </cell>
          <cell r="W286">
            <v>0</v>
          </cell>
          <cell r="X286">
            <v>1559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</row>
        <row r="287">
          <cell r="C287">
            <v>197405</v>
          </cell>
          <cell r="D287">
            <v>2</v>
          </cell>
          <cell r="E287">
            <v>197402</v>
          </cell>
          <cell r="F287">
            <v>1392</v>
          </cell>
          <cell r="G287">
            <v>1</v>
          </cell>
          <cell r="H287">
            <v>1391</v>
          </cell>
          <cell r="I287">
            <v>687</v>
          </cell>
          <cell r="J287">
            <v>16</v>
          </cell>
          <cell r="K287">
            <v>671</v>
          </cell>
          <cell r="L287">
            <v>875</v>
          </cell>
          <cell r="M287">
            <v>55</v>
          </cell>
          <cell r="N287">
            <v>820</v>
          </cell>
          <cell r="O287">
            <v>1810</v>
          </cell>
          <cell r="P287">
            <v>6</v>
          </cell>
          <cell r="Q287">
            <v>1804</v>
          </cell>
          <cell r="R287">
            <v>911</v>
          </cell>
          <cell r="S287" t="str">
            <v>No Data</v>
          </cell>
          <cell r="U287">
            <v>2996</v>
          </cell>
          <cell r="V287">
            <v>80</v>
          </cell>
          <cell r="W287">
            <v>2916</v>
          </cell>
          <cell r="X287">
            <v>3907</v>
          </cell>
          <cell r="AA287">
            <v>1971</v>
          </cell>
          <cell r="AB287">
            <v>0</v>
          </cell>
          <cell r="AC287">
            <v>1971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1293</v>
          </cell>
          <cell r="AK287">
            <v>0</v>
          </cell>
          <cell r="AL287">
            <v>1293</v>
          </cell>
          <cell r="AM287">
            <v>0</v>
          </cell>
          <cell r="AN287">
            <v>0</v>
          </cell>
          <cell r="AO287">
            <v>0</v>
          </cell>
          <cell r="AP287">
            <v>16</v>
          </cell>
          <cell r="AQ287">
            <v>3</v>
          </cell>
          <cell r="AR287">
            <v>13</v>
          </cell>
          <cell r="AS287">
            <v>3578</v>
          </cell>
        </row>
        <row r="288">
          <cell r="C288">
            <v>197406</v>
          </cell>
          <cell r="D288">
            <v>2</v>
          </cell>
          <cell r="E288">
            <v>197402</v>
          </cell>
          <cell r="F288">
            <v>4707</v>
          </cell>
          <cell r="G288">
            <v>1427</v>
          </cell>
          <cell r="H288">
            <v>3280</v>
          </cell>
          <cell r="I288">
            <v>1048</v>
          </cell>
          <cell r="J288">
            <v>479</v>
          </cell>
          <cell r="K288">
            <v>569</v>
          </cell>
          <cell r="L288">
            <v>1039</v>
          </cell>
          <cell r="M288">
            <v>281</v>
          </cell>
          <cell r="N288">
            <v>758</v>
          </cell>
          <cell r="O288">
            <v>3333</v>
          </cell>
          <cell r="P288">
            <v>866</v>
          </cell>
          <cell r="Q288">
            <v>2467</v>
          </cell>
          <cell r="R288">
            <v>801</v>
          </cell>
          <cell r="S288" t="str">
            <v>No Data</v>
          </cell>
          <cell r="U288">
            <v>3465</v>
          </cell>
          <cell r="V288">
            <v>561</v>
          </cell>
          <cell r="W288">
            <v>2904</v>
          </cell>
          <cell r="X288">
            <v>4266</v>
          </cell>
          <cell r="AA288">
            <v>4394</v>
          </cell>
          <cell r="AB288">
            <v>1337</v>
          </cell>
          <cell r="AC288">
            <v>3057</v>
          </cell>
          <cell r="AD288">
            <v>499</v>
          </cell>
          <cell r="AE288">
            <v>310</v>
          </cell>
          <cell r="AF288">
            <v>189</v>
          </cell>
          <cell r="AG288">
            <v>366</v>
          </cell>
          <cell r="AH288">
            <v>238</v>
          </cell>
          <cell r="AI288">
            <v>128</v>
          </cell>
          <cell r="AJ288">
            <v>2540</v>
          </cell>
          <cell r="AK288">
            <v>1082</v>
          </cell>
          <cell r="AL288">
            <v>1458</v>
          </cell>
          <cell r="AM288">
            <v>347</v>
          </cell>
          <cell r="AN288">
            <v>301</v>
          </cell>
          <cell r="AO288">
            <v>46</v>
          </cell>
          <cell r="AP288">
            <v>5648</v>
          </cell>
          <cell r="AQ288">
            <v>2751</v>
          </cell>
          <cell r="AR288">
            <v>2897</v>
          </cell>
          <cell r="AS288">
            <v>9512</v>
          </cell>
        </row>
        <row r="289">
          <cell r="C289">
            <v>197407</v>
          </cell>
          <cell r="D289">
            <v>2</v>
          </cell>
          <cell r="E289">
            <v>197402</v>
          </cell>
          <cell r="F289">
            <v>19559</v>
          </cell>
          <cell r="G289">
            <v>14468</v>
          </cell>
          <cell r="H289">
            <v>5091</v>
          </cell>
          <cell r="I289">
            <v>5597</v>
          </cell>
          <cell r="J289">
            <v>4547</v>
          </cell>
          <cell r="K289">
            <v>1050</v>
          </cell>
          <cell r="L289">
            <v>7962</v>
          </cell>
          <cell r="M289">
            <v>6987</v>
          </cell>
          <cell r="N289">
            <v>975</v>
          </cell>
          <cell r="O289">
            <v>20730</v>
          </cell>
          <cell r="P289">
            <v>16248</v>
          </cell>
          <cell r="Q289">
            <v>4482</v>
          </cell>
          <cell r="R289">
            <v>7265</v>
          </cell>
          <cell r="S289" t="str">
            <v>No Data</v>
          </cell>
          <cell r="U289">
            <v>11566</v>
          </cell>
          <cell r="V289">
            <v>7769</v>
          </cell>
          <cell r="W289">
            <v>3797</v>
          </cell>
          <cell r="X289">
            <v>18831</v>
          </cell>
          <cell r="AA289">
            <v>15433</v>
          </cell>
          <cell r="AB289">
            <v>10006</v>
          </cell>
          <cell r="AC289">
            <v>5427</v>
          </cell>
          <cell r="AD289">
            <v>2566</v>
          </cell>
          <cell r="AE289">
            <v>1824</v>
          </cell>
          <cell r="AF289">
            <v>742</v>
          </cell>
          <cell r="AG289">
            <v>2455</v>
          </cell>
          <cell r="AH289">
            <v>1962</v>
          </cell>
          <cell r="AI289">
            <v>493</v>
          </cell>
          <cell r="AJ289">
            <v>8752</v>
          </cell>
          <cell r="AK289">
            <v>6921</v>
          </cell>
          <cell r="AL289">
            <v>1831</v>
          </cell>
          <cell r="AM289">
            <v>2012</v>
          </cell>
          <cell r="AN289">
            <v>1839</v>
          </cell>
          <cell r="AO289">
            <v>173</v>
          </cell>
          <cell r="AP289">
            <v>18778</v>
          </cell>
          <cell r="AQ289">
            <v>13668</v>
          </cell>
          <cell r="AR289">
            <v>5110</v>
          </cell>
          <cell r="AS289">
            <v>42106</v>
          </cell>
        </row>
        <row r="290">
          <cell r="C290">
            <v>197408</v>
          </cell>
          <cell r="D290">
            <v>2</v>
          </cell>
          <cell r="E290">
            <v>197402</v>
          </cell>
          <cell r="F290">
            <v>11680</v>
          </cell>
          <cell r="G290">
            <v>8730</v>
          </cell>
          <cell r="H290">
            <v>2950</v>
          </cell>
          <cell r="I290">
            <v>3575</v>
          </cell>
          <cell r="J290">
            <v>2750</v>
          </cell>
          <cell r="K290">
            <v>825</v>
          </cell>
          <cell r="L290">
            <v>4336</v>
          </cell>
          <cell r="M290">
            <v>3480</v>
          </cell>
          <cell r="N290">
            <v>856</v>
          </cell>
          <cell r="O290">
            <v>11914</v>
          </cell>
          <cell r="P290">
            <v>9042</v>
          </cell>
          <cell r="Q290">
            <v>2872</v>
          </cell>
          <cell r="R290">
            <v>6583</v>
          </cell>
          <cell r="S290" t="str">
            <v>No Data</v>
          </cell>
          <cell r="U290">
            <v>6379</v>
          </cell>
          <cell r="V290">
            <v>3600</v>
          </cell>
          <cell r="W290">
            <v>2779</v>
          </cell>
          <cell r="X290">
            <v>12962</v>
          </cell>
          <cell r="AA290">
            <v>8904</v>
          </cell>
          <cell r="AB290">
            <v>3873</v>
          </cell>
          <cell r="AC290">
            <v>5031</v>
          </cell>
          <cell r="AD290">
            <v>755</v>
          </cell>
          <cell r="AE290">
            <v>424</v>
          </cell>
          <cell r="AF290">
            <v>331</v>
          </cell>
          <cell r="AG290">
            <v>1229</v>
          </cell>
          <cell r="AH290">
            <v>923</v>
          </cell>
          <cell r="AI290">
            <v>306</v>
          </cell>
          <cell r="AJ290">
            <v>2309</v>
          </cell>
          <cell r="AK290">
            <v>990</v>
          </cell>
          <cell r="AL290">
            <v>1319</v>
          </cell>
          <cell r="AM290">
            <v>318</v>
          </cell>
          <cell r="AN290">
            <v>290</v>
          </cell>
          <cell r="AO290">
            <v>28</v>
          </cell>
          <cell r="AP290">
            <v>4064</v>
          </cell>
          <cell r="AQ290">
            <v>2404</v>
          </cell>
          <cell r="AR290">
            <v>1660</v>
          </cell>
          <cell r="AS290">
            <v>20535</v>
          </cell>
        </row>
        <row r="291">
          <cell r="C291">
            <v>197409</v>
          </cell>
          <cell r="D291">
            <v>2</v>
          </cell>
          <cell r="E291">
            <v>197402</v>
          </cell>
          <cell r="F291">
            <v>2378</v>
          </cell>
          <cell r="G291">
            <v>1181</v>
          </cell>
          <cell r="H291">
            <v>1197</v>
          </cell>
          <cell r="I291">
            <v>552</v>
          </cell>
          <cell r="J291">
            <v>354</v>
          </cell>
          <cell r="K291">
            <v>198</v>
          </cell>
          <cell r="L291">
            <v>496</v>
          </cell>
          <cell r="M291">
            <v>384</v>
          </cell>
          <cell r="N291">
            <v>112</v>
          </cell>
          <cell r="O291">
            <v>1208</v>
          </cell>
          <cell r="P291">
            <v>768</v>
          </cell>
          <cell r="Q291">
            <v>440</v>
          </cell>
          <cell r="R291">
            <v>0</v>
          </cell>
          <cell r="S291" t="str">
            <v>No Data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AA291">
            <v>48</v>
          </cell>
          <cell r="AB291">
            <v>0</v>
          </cell>
          <cell r="AC291">
            <v>48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13</v>
          </cell>
          <cell r="AN291">
            <v>12</v>
          </cell>
          <cell r="AO291">
            <v>1</v>
          </cell>
          <cell r="AP291">
            <v>148</v>
          </cell>
          <cell r="AQ291">
            <v>88</v>
          </cell>
          <cell r="AR291">
            <v>60</v>
          </cell>
          <cell r="AS291">
            <v>4014</v>
          </cell>
        </row>
        <row r="292">
          <cell r="C292">
            <v>197410</v>
          </cell>
          <cell r="D292">
            <v>1</v>
          </cell>
          <cell r="E292">
            <v>197401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No Data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</row>
        <row r="293">
          <cell r="C293">
            <v>197411</v>
          </cell>
          <cell r="D293">
            <v>1</v>
          </cell>
          <cell r="E293">
            <v>197401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No Data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</row>
        <row r="294">
          <cell r="C294">
            <v>197412</v>
          </cell>
          <cell r="D294">
            <v>1</v>
          </cell>
          <cell r="E294">
            <v>197401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No Data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</row>
        <row r="295">
          <cell r="C295">
            <v>197501</v>
          </cell>
          <cell r="D295">
            <v>1</v>
          </cell>
          <cell r="E295">
            <v>197501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No Data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</row>
        <row r="296">
          <cell r="C296">
            <v>197502</v>
          </cell>
          <cell r="D296">
            <v>1</v>
          </cell>
          <cell r="E296">
            <v>197501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No Data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</row>
        <row r="297">
          <cell r="C297">
            <v>197503</v>
          </cell>
          <cell r="D297">
            <v>1</v>
          </cell>
          <cell r="E297">
            <v>197501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No Data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</row>
        <row r="298">
          <cell r="C298">
            <v>197504</v>
          </cell>
          <cell r="D298">
            <v>1</v>
          </cell>
          <cell r="E298">
            <v>197501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3567</v>
          </cell>
          <cell r="S298" t="str">
            <v>No Data</v>
          </cell>
          <cell r="U298">
            <v>0</v>
          </cell>
          <cell r="V298">
            <v>0</v>
          </cell>
          <cell r="W298">
            <v>0</v>
          </cell>
          <cell r="X298">
            <v>3567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900</v>
          </cell>
        </row>
        <row r="299">
          <cell r="C299">
            <v>197505</v>
          </cell>
          <cell r="D299">
            <v>2</v>
          </cell>
          <cell r="E299">
            <v>197502</v>
          </cell>
          <cell r="F299">
            <v>1534</v>
          </cell>
          <cell r="G299">
            <v>8</v>
          </cell>
          <cell r="H299">
            <v>1526</v>
          </cell>
          <cell r="I299">
            <v>537</v>
          </cell>
          <cell r="J299">
            <v>28</v>
          </cell>
          <cell r="K299">
            <v>509</v>
          </cell>
          <cell r="L299">
            <v>910</v>
          </cell>
          <cell r="M299">
            <v>28</v>
          </cell>
          <cell r="N299">
            <v>882</v>
          </cell>
          <cell r="O299">
            <v>346</v>
          </cell>
          <cell r="P299">
            <v>0</v>
          </cell>
          <cell r="Q299">
            <v>346</v>
          </cell>
          <cell r="R299">
            <v>658</v>
          </cell>
          <cell r="S299" t="str">
            <v>No Data</v>
          </cell>
          <cell r="U299">
            <v>3000</v>
          </cell>
          <cell r="V299">
            <v>78</v>
          </cell>
          <cell r="W299">
            <v>2922</v>
          </cell>
          <cell r="X299">
            <v>3658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1334</v>
          </cell>
          <cell r="AK299">
            <v>0</v>
          </cell>
          <cell r="AL299">
            <v>1334</v>
          </cell>
          <cell r="AM299">
            <v>7</v>
          </cell>
          <cell r="AN299">
            <v>6</v>
          </cell>
          <cell r="AO299">
            <v>1</v>
          </cell>
          <cell r="AP299">
            <v>248</v>
          </cell>
          <cell r="AQ299">
            <v>33</v>
          </cell>
          <cell r="AR299">
            <v>215</v>
          </cell>
          <cell r="AS299">
            <v>4905</v>
          </cell>
        </row>
        <row r="300">
          <cell r="C300">
            <v>197506</v>
          </cell>
          <cell r="D300">
            <v>2</v>
          </cell>
          <cell r="E300">
            <v>197502</v>
          </cell>
          <cell r="F300">
            <v>1765</v>
          </cell>
          <cell r="G300">
            <v>0</v>
          </cell>
          <cell r="H300">
            <v>1765</v>
          </cell>
          <cell r="I300">
            <v>692</v>
          </cell>
          <cell r="J300">
            <v>16</v>
          </cell>
          <cell r="K300">
            <v>676</v>
          </cell>
          <cell r="L300">
            <v>486</v>
          </cell>
          <cell r="M300">
            <v>0</v>
          </cell>
          <cell r="N300">
            <v>486</v>
          </cell>
          <cell r="O300">
            <v>2781</v>
          </cell>
          <cell r="P300">
            <v>0</v>
          </cell>
          <cell r="Q300">
            <v>2781</v>
          </cell>
          <cell r="R300">
            <v>448</v>
          </cell>
          <cell r="S300" t="str">
            <v>No Data</v>
          </cell>
          <cell r="U300">
            <v>3824</v>
          </cell>
          <cell r="V300">
            <v>300</v>
          </cell>
          <cell r="W300">
            <v>3524</v>
          </cell>
          <cell r="X300">
            <v>4272</v>
          </cell>
          <cell r="AA300">
            <v>2918</v>
          </cell>
          <cell r="AB300">
            <v>8</v>
          </cell>
          <cell r="AC300">
            <v>2910</v>
          </cell>
          <cell r="AD300">
            <v>8</v>
          </cell>
          <cell r="AE300">
            <v>0</v>
          </cell>
          <cell r="AF300">
            <v>8</v>
          </cell>
          <cell r="AG300">
            <v>0</v>
          </cell>
          <cell r="AH300">
            <v>0</v>
          </cell>
          <cell r="AI300">
            <v>0</v>
          </cell>
          <cell r="AJ300">
            <v>57</v>
          </cell>
          <cell r="AK300">
            <v>0</v>
          </cell>
          <cell r="AL300">
            <v>57</v>
          </cell>
          <cell r="AM300">
            <v>0</v>
          </cell>
          <cell r="AN300">
            <v>0</v>
          </cell>
          <cell r="AO300">
            <v>0</v>
          </cell>
          <cell r="AP300">
            <v>708</v>
          </cell>
          <cell r="AQ300">
            <v>0</v>
          </cell>
          <cell r="AR300">
            <v>708</v>
          </cell>
          <cell r="AS300">
            <v>3542</v>
          </cell>
        </row>
        <row r="301">
          <cell r="C301">
            <v>197507</v>
          </cell>
          <cell r="D301">
            <v>2</v>
          </cell>
          <cell r="E301">
            <v>197502</v>
          </cell>
          <cell r="F301">
            <v>18645</v>
          </cell>
          <cell r="G301">
            <v>14725</v>
          </cell>
          <cell r="H301">
            <v>3920</v>
          </cell>
          <cell r="I301">
            <v>4903</v>
          </cell>
          <cell r="J301">
            <v>3843</v>
          </cell>
          <cell r="K301">
            <v>1060</v>
          </cell>
          <cell r="L301">
            <v>5261</v>
          </cell>
          <cell r="M301">
            <v>4308</v>
          </cell>
          <cell r="N301">
            <v>953</v>
          </cell>
          <cell r="O301">
            <v>15810</v>
          </cell>
          <cell r="P301">
            <v>12698</v>
          </cell>
          <cell r="Q301">
            <v>3112</v>
          </cell>
          <cell r="R301">
            <v>6941</v>
          </cell>
          <cell r="S301" t="str">
            <v>No Data</v>
          </cell>
          <cell r="U301">
            <v>9585</v>
          </cell>
          <cell r="V301">
            <v>6189</v>
          </cell>
          <cell r="W301">
            <v>3396</v>
          </cell>
          <cell r="X301">
            <v>16526</v>
          </cell>
          <cell r="AA301">
            <v>13461</v>
          </cell>
          <cell r="AB301">
            <v>6926</v>
          </cell>
          <cell r="AC301">
            <v>6535</v>
          </cell>
          <cell r="AD301">
            <v>1911</v>
          </cell>
          <cell r="AE301">
            <v>1326</v>
          </cell>
          <cell r="AF301">
            <v>585</v>
          </cell>
          <cell r="AG301">
            <v>2043</v>
          </cell>
          <cell r="AH301">
            <v>882</v>
          </cell>
          <cell r="AI301">
            <v>1161</v>
          </cell>
          <cell r="AJ301">
            <v>7811</v>
          </cell>
          <cell r="AK301">
            <v>4858</v>
          </cell>
          <cell r="AL301">
            <v>2953</v>
          </cell>
          <cell r="AM301">
            <v>1226</v>
          </cell>
          <cell r="AN301">
            <v>1096</v>
          </cell>
          <cell r="AO301">
            <v>130</v>
          </cell>
          <cell r="AP301">
            <v>16493</v>
          </cell>
          <cell r="AQ301">
            <v>10557</v>
          </cell>
          <cell r="AR301">
            <v>5936</v>
          </cell>
          <cell r="AS301">
            <v>36293</v>
          </cell>
        </row>
        <row r="302">
          <cell r="C302">
            <v>197508</v>
          </cell>
          <cell r="D302">
            <v>2</v>
          </cell>
          <cell r="E302">
            <v>197502</v>
          </cell>
          <cell r="F302">
            <v>16174</v>
          </cell>
          <cell r="G302">
            <v>12441</v>
          </cell>
          <cell r="H302">
            <v>3733</v>
          </cell>
          <cell r="I302">
            <v>2973</v>
          </cell>
          <cell r="J302">
            <v>2233</v>
          </cell>
          <cell r="K302">
            <v>740</v>
          </cell>
          <cell r="L302">
            <v>3890</v>
          </cell>
          <cell r="M302">
            <v>3016</v>
          </cell>
          <cell r="N302">
            <v>874</v>
          </cell>
          <cell r="O302">
            <v>12361</v>
          </cell>
          <cell r="P302">
            <v>9768</v>
          </cell>
          <cell r="Q302">
            <v>2593</v>
          </cell>
          <cell r="R302">
            <v>7843</v>
          </cell>
          <cell r="S302" t="str">
            <v>No Data</v>
          </cell>
          <cell r="U302">
            <v>8614</v>
          </cell>
          <cell r="V302">
            <v>5558</v>
          </cell>
          <cell r="W302">
            <v>3056</v>
          </cell>
          <cell r="X302">
            <v>16457</v>
          </cell>
          <cell r="AA302">
            <v>12211</v>
          </cell>
          <cell r="AB302">
            <v>5814</v>
          </cell>
          <cell r="AC302">
            <v>6397</v>
          </cell>
          <cell r="AD302">
            <v>1468</v>
          </cell>
          <cell r="AE302">
            <v>916</v>
          </cell>
          <cell r="AF302">
            <v>552</v>
          </cell>
          <cell r="AG302">
            <v>1406</v>
          </cell>
          <cell r="AH302">
            <v>764</v>
          </cell>
          <cell r="AI302">
            <v>642</v>
          </cell>
          <cell r="AJ302">
            <v>4983</v>
          </cell>
          <cell r="AK302">
            <v>2643</v>
          </cell>
          <cell r="AL302">
            <v>2340</v>
          </cell>
          <cell r="AM302">
            <v>526</v>
          </cell>
          <cell r="AN302">
            <v>438</v>
          </cell>
          <cell r="AO302">
            <v>88</v>
          </cell>
          <cell r="AP302">
            <v>9791</v>
          </cell>
          <cell r="AQ302">
            <v>6278</v>
          </cell>
          <cell r="AR302">
            <v>3513</v>
          </cell>
          <cell r="AS302">
            <v>28017</v>
          </cell>
        </row>
        <row r="303">
          <cell r="C303">
            <v>197509</v>
          </cell>
          <cell r="D303">
            <v>2</v>
          </cell>
          <cell r="E303">
            <v>197502</v>
          </cell>
          <cell r="F303">
            <v>3516</v>
          </cell>
          <cell r="G303">
            <v>2308</v>
          </cell>
          <cell r="H303">
            <v>1208</v>
          </cell>
          <cell r="I303">
            <v>906</v>
          </cell>
          <cell r="J303">
            <v>601</v>
          </cell>
          <cell r="K303">
            <v>305</v>
          </cell>
          <cell r="L303">
            <v>1004</v>
          </cell>
          <cell r="M303">
            <v>844</v>
          </cell>
          <cell r="N303">
            <v>160</v>
          </cell>
          <cell r="O303">
            <v>1907</v>
          </cell>
          <cell r="P303">
            <v>1119</v>
          </cell>
          <cell r="Q303">
            <v>788</v>
          </cell>
          <cell r="R303">
            <v>0</v>
          </cell>
          <cell r="S303" t="str">
            <v>No Data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AA303">
            <v>1023</v>
          </cell>
          <cell r="AB303">
            <v>210</v>
          </cell>
          <cell r="AC303">
            <v>813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392</v>
          </cell>
          <cell r="AK303">
            <v>77</v>
          </cell>
          <cell r="AL303">
            <v>315</v>
          </cell>
          <cell r="AM303">
            <v>25</v>
          </cell>
          <cell r="AN303">
            <v>16</v>
          </cell>
          <cell r="AO303">
            <v>9</v>
          </cell>
          <cell r="AP303">
            <v>679</v>
          </cell>
          <cell r="AQ303">
            <v>252</v>
          </cell>
          <cell r="AR303">
            <v>427</v>
          </cell>
          <cell r="AS303">
            <v>7442</v>
          </cell>
        </row>
        <row r="304">
          <cell r="C304">
            <v>197510</v>
          </cell>
          <cell r="D304">
            <v>1</v>
          </cell>
          <cell r="E304">
            <v>197501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No Data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</row>
        <row r="305">
          <cell r="C305">
            <v>197511</v>
          </cell>
          <cell r="D305">
            <v>1</v>
          </cell>
          <cell r="E305">
            <v>197501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No Data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</row>
        <row r="306">
          <cell r="C306">
            <v>197512</v>
          </cell>
          <cell r="D306">
            <v>1</v>
          </cell>
          <cell r="E306">
            <v>197501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No Data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C307">
            <v>197601</v>
          </cell>
          <cell r="D307">
            <v>1</v>
          </cell>
          <cell r="E307">
            <v>197601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C308">
            <v>197602</v>
          </cell>
          <cell r="D308">
            <v>1</v>
          </cell>
          <cell r="E308">
            <v>197601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</row>
        <row r="309">
          <cell r="C309">
            <v>197603</v>
          </cell>
          <cell r="D309">
            <v>1</v>
          </cell>
          <cell r="E309">
            <v>197601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C310">
            <v>197604</v>
          </cell>
          <cell r="D310">
            <v>1</v>
          </cell>
          <cell r="E310">
            <v>197601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1370</v>
          </cell>
          <cell r="P310">
            <v>0</v>
          </cell>
          <cell r="Q310">
            <v>1370</v>
          </cell>
          <cell r="R310">
            <v>2993</v>
          </cell>
          <cell r="S310">
            <v>1012</v>
          </cell>
          <cell r="T310">
            <v>1981</v>
          </cell>
          <cell r="U310">
            <v>0</v>
          </cell>
          <cell r="V310">
            <v>0</v>
          </cell>
          <cell r="W310">
            <v>0</v>
          </cell>
          <cell r="X310">
            <v>2993</v>
          </cell>
          <cell r="Y310">
            <v>1012</v>
          </cell>
          <cell r="Z310">
            <v>1981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933</v>
          </cell>
        </row>
        <row r="311">
          <cell r="C311">
            <v>197605</v>
          </cell>
          <cell r="D311">
            <v>2</v>
          </cell>
          <cell r="E311">
            <v>197602</v>
          </cell>
          <cell r="F311">
            <v>545</v>
          </cell>
          <cell r="G311">
            <v>0</v>
          </cell>
          <cell r="H311">
            <v>545</v>
          </cell>
          <cell r="I311">
            <v>328</v>
          </cell>
          <cell r="J311">
            <v>15</v>
          </cell>
          <cell r="K311">
            <v>313</v>
          </cell>
          <cell r="L311">
            <v>192</v>
          </cell>
          <cell r="M311">
            <v>0</v>
          </cell>
          <cell r="N311">
            <v>192</v>
          </cell>
          <cell r="O311">
            <v>132</v>
          </cell>
          <cell r="P311">
            <v>0</v>
          </cell>
          <cell r="Q311">
            <v>132</v>
          </cell>
          <cell r="R311">
            <v>661</v>
          </cell>
          <cell r="S311">
            <v>355</v>
          </cell>
          <cell r="T311">
            <v>306</v>
          </cell>
          <cell r="U311">
            <v>2928</v>
          </cell>
          <cell r="V311">
            <v>99</v>
          </cell>
          <cell r="W311">
            <v>2829</v>
          </cell>
          <cell r="X311">
            <v>3589</v>
          </cell>
          <cell r="Y311">
            <v>454</v>
          </cell>
          <cell r="Z311">
            <v>3135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141</v>
          </cell>
          <cell r="AK311">
            <v>0</v>
          </cell>
          <cell r="AL311">
            <v>141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3045</v>
          </cell>
        </row>
        <row r="312">
          <cell r="C312">
            <v>197606</v>
          </cell>
          <cell r="D312">
            <v>2</v>
          </cell>
          <cell r="E312">
            <v>197602</v>
          </cell>
          <cell r="F312">
            <v>4447</v>
          </cell>
          <cell r="G312">
            <v>851</v>
          </cell>
          <cell r="H312">
            <v>3596</v>
          </cell>
          <cell r="I312">
            <v>1837</v>
          </cell>
          <cell r="J312">
            <v>583</v>
          </cell>
          <cell r="K312">
            <v>1254</v>
          </cell>
          <cell r="L312">
            <v>1790</v>
          </cell>
          <cell r="M312">
            <v>325</v>
          </cell>
          <cell r="N312">
            <v>1465</v>
          </cell>
          <cell r="O312">
            <v>5672</v>
          </cell>
          <cell r="P312">
            <v>1876</v>
          </cell>
          <cell r="Q312">
            <v>3796</v>
          </cell>
          <cell r="R312">
            <v>384</v>
          </cell>
          <cell r="S312">
            <v>203</v>
          </cell>
          <cell r="T312">
            <v>181</v>
          </cell>
          <cell r="U312">
            <v>3468</v>
          </cell>
          <cell r="V312">
            <v>294</v>
          </cell>
          <cell r="W312">
            <v>3174</v>
          </cell>
          <cell r="X312">
            <v>3852</v>
          </cell>
          <cell r="Y312">
            <v>497</v>
          </cell>
          <cell r="Z312">
            <v>3355</v>
          </cell>
          <cell r="AA312">
            <v>4756</v>
          </cell>
          <cell r="AB312">
            <v>1071</v>
          </cell>
          <cell r="AC312">
            <v>3685</v>
          </cell>
          <cell r="AD312">
            <v>353</v>
          </cell>
          <cell r="AE312">
            <v>168</v>
          </cell>
          <cell r="AF312">
            <v>185</v>
          </cell>
          <cell r="AG312">
            <v>565</v>
          </cell>
          <cell r="AH312">
            <v>341</v>
          </cell>
          <cell r="AI312">
            <v>224</v>
          </cell>
          <cell r="AJ312">
            <v>3722</v>
          </cell>
          <cell r="AK312">
            <v>2117</v>
          </cell>
          <cell r="AL312">
            <v>1605</v>
          </cell>
          <cell r="AM312">
            <v>501</v>
          </cell>
          <cell r="AN312">
            <v>437</v>
          </cell>
          <cell r="AO312">
            <v>64</v>
          </cell>
          <cell r="AP312">
            <v>6964</v>
          </cell>
          <cell r="AQ312">
            <v>3943</v>
          </cell>
          <cell r="AR312">
            <v>3021</v>
          </cell>
          <cell r="AS312">
            <v>15692</v>
          </cell>
        </row>
        <row r="313">
          <cell r="C313">
            <v>197607</v>
          </cell>
          <cell r="D313">
            <v>2</v>
          </cell>
          <cell r="E313">
            <v>197602</v>
          </cell>
          <cell r="F313">
            <v>17930</v>
          </cell>
          <cell r="G313">
            <v>13782</v>
          </cell>
          <cell r="H313">
            <v>4148</v>
          </cell>
          <cell r="I313">
            <v>4865</v>
          </cell>
          <cell r="J313">
            <v>3689</v>
          </cell>
          <cell r="K313">
            <v>1176</v>
          </cell>
          <cell r="L313">
            <v>6994</v>
          </cell>
          <cell r="M313">
            <v>6111</v>
          </cell>
          <cell r="N313">
            <v>883</v>
          </cell>
          <cell r="O313">
            <v>19783</v>
          </cell>
          <cell r="P313">
            <v>15847</v>
          </cell>
          <cell r="Q313">
            <v>3936</v>
          </cell>
          <cell r="R313">
            <v>6641</v>
          </cell>
          <cell r="S313">
            <v>4684</v>
          </cell>
          <cell r="T313">
            <v>1957</v>
          </cell>
          <cell r="U313">
            <v>8790</v>
          </cell>
          <cell r="V313">
            <v>5374</v>
          </cell>
          <cell r="W313">
            <v>3416</v>
          </cell>
          <cell r="X313">
            <v>15431</v>
          </cell>
          <cell r="Y313">
            <v>10058</v>
          </cell>
          <cell r="Z313">
            <v>5373</v>
          </cell>
          <cell r="AA313">
            <v>14560</v>
          </cell>
          <cell r="AB313">
            <v>8605</v>
          </cell>
          <cell r="AC313">
            <v>5955</v>
          </cell>
          <cell r="AD313">
            <v>2556</v>
          </cell>
          <cell r="AE313">
            <v>1799</v>
          </cell>
          <cell r="AF313">
            <v>757</v>
          </cell>
          <cell r="AG313">
            <v>2160</v>
          </cell>
          <cell r="AH313">
            <v>1648</v>
          </cell>
          <cell r="AI313">
            <v>512</v>
          </cell>
          <cell r="AJ313">
            <v>8597</v>
          </cell>
          <cell r="AK313">
            <v>5892</v>
          </cell>
          <cell r="AL313">
            <v>2705</v>
          </cell>
          <cell r="AM313">
            <v>1535</v>
          </cell>
          <cell r="AN313">
            <v>1356</v>
          </cell>
          <cell r="AO313">
            <v>179</v>
          </cell>
          <cell r="AP313">
            <v>17490</v>
          </cell>
          <cell r="AQ313">
            <v>12230</v>
          </cell>
          <cell r="AR313">
            <v>5260</v>
          </cell>
          <cell r="AS313">
            <v>42086</v>
          </cell>
        </row>
        <row r="314">
          <cell r="C314">
            <v>197608</v>
          </cell>
          <cell r="D314">
            <v>2</v>
          </cell>
          <cell r="E314">
            <v>197602</v>
          </cell>
          <cell r="F314">
            <v>16429</v>
          </cell>
          <cell r="G314">
            <v>13326</v>
          </cell>
          <cell r="H314">
            <v>3103</v>
          </cell>
          <cell r="I314">
            <v>4275</v>
          </cell>
          <cell r="J314">
            <v>3439</v>
          </cell>
          <cell r="K314">
            <v>836</v>
          </cell>
          <cell r="L314">
            <v>5068</v>
          </cell>
          <cell r="M314">
            <v>4415</v>
          </cell>
          <cell r="N314">
            <v>653</v>
          </cell>
          <cell r="O314">
            <v>17169</v>
          </cell>
          <cell r="P314">
            <v>13050</v>
          </cell>
          <cell r="Q314">
            <v>4119</v>
          </cell>
          <cell r="R314">
            <v>6756</v>
          </cell>
          <cell r="S314">
            <v>4770</v>
          </cell>
          <cell r="T314">
            <v>1986</v>
          </cell>
          <cell r="U314">
            <v>8491</v>
          </cell>
          <cell r="V314">
            <v>5627</v>
          </cell>
          <cell r="W314">
            <v>2864</v>
          </cell>
          <cell r="X314">
            <v>15247</v>
          </cell>
          <cell r="Y314">
            <v>10397</v>
          </cell>
          <cell r="Z314">
            <v>4850</v>
          </cell>
          <cell r="AA314">
            <v>13747</v>
          </cell>
          <cell r="AB314">
            <v>7939</v>
          </cell>
          <cell r="AC314">
            <v>5808</v>
          </cell>
          <cell r="AD314">
            <v>1744</v>
          </cell>
          <cell r="AE314">
            <v>1068</v>
          </cell>
          <cell r="AF314">
            <v>676</v>
          </cell>
          <cell r="AG314">
            <v>1264</v>
          </cell>
          <cell r="AH314">
            <v>841</v>
          </cell>
          <cell r="AI314">
            <v>423</v>
          </cell>
          <cell r="AJ314">
            <v>7091</v>
          </cell>
          <cell r="AK314">
            <v>3945</v>
          </cell>
          <cell r="AL314">
            <v>3146</v>
          </cell>
          <cell r="AM314">
            <v>1174</v>
          </cell>
          <cell r="AN314">
            <v>1046</v>
          </cell>
          <cell r="AO314">
            <v>128</v>
          </cell>
          <cell r="AP314">
            <v>13088</v>
          </cell>
          <cell r="AQ314">
            <v>8720</v>
          </cell>
          <cell r="AR314">
            <v>4368</v>
          </cell>
          <cell r="AS314">
            <v>38939</v>
          </cell>
        </row>
        <row r="315">
          <cell r="C315">
            <v>197609</v>
          </cell>
          <cell r="D315">
            <v>2</v>
          </cell>
          <cell r="E315">
            <v>197602</v>
          </cell>
          <cell r="F315">
            <v>2826</v>
          </cell>
          <cell r="G315">
            <v>2366</v>
          </cell>
          <cell r="H315">
            <v>460</v>
          </cell>
          <cell r="I315">
            <v>732</v>
          </cell>
          <cell r="J315">
            <v>611</v>
          </cell>
          <cell r="K315">
            <v>121</v>
          </cell>
          <cell r="L315">
            <v>891</v>
          </cell>
          <cell r="M315">
            <v>751</v>
          </cell>
          <cell r="N315">
            <v>140</v>
          </cell>
          <cell r="O315">
            <v>1774</v>
          </cell>
          <cell r="P315">
            <v>1316</v>
          </cell>
          <cell r="Q315">
            <v>458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1602</v>
          </cell>
          <cell r="AB315">
            <v>563</v>
          </cell>
          <cell r="AC315">
            <v>1039</v>
          </cell>
          <cell r="AD315">
            <v>8</v>
          </cell>
          <cell r="AE315">
            <v>0</v>
          </cell>
          <cell r="AF315">
            <v>8</v>
          </cell>
          <cell r="AG315">
            <v>110</v>
          </cell>
          <cell r="AH315">
            <v>47</v>
          </cell>
          <cell r="AI315">
            <v>63</v>
          </cell>
          <cell r="AJ315">
            <v>648</v>
          </cell>
          <cell r="AK315">
            <v>171</v>
          </cell>
          <cell r="AL315">
            <v>477</v>
          </cell>
          <cell r="AM315">
            <v>51</v>
          </cell>
          <cell r="AN315">
            <v>47</v>
          </cell>
          <cell r="AO315">
            <v>4</v>
          </cell>
          <cell r="AP315">
            <v>1072</v>
          </cell>
          <cell r="AQ315">
            <v>494</v>
          </cell>
          <cell r="AR315">
            <v>578</v>
          </cell>
          <cell r="AS315">
            <v>11460</v>
          </cell>
        </row>
        <row r="316">
          <cell r="C316">
            <v>197610</v>
          </cell>
          <cell r="D316">
            <v>1</v>
          </cell>
          <cell r="E316">
            <v>197601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6320</v>
          </cell>
        </row>
        <row r="317">
          <cell r="C317">
            <v>197611</v>
          </cell>
          <cell r="D317">
            <v>1</v>
          </cell>
          <cell r="E317">
            <v>197601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6227</v>
          </cell>
        </row>
        <row r="318">
          <cell r="C318">
            <v>197612</v>
          </cell>
          <cell r="D318">
            <v>1</v>
          </cell>
          <cell r="E318">
            <v>197601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289</v>
          </cell>
        </row>
        <row r="319">
          <cell r="C319">
            <v>197701</v>
          </cell>
          <cell r="D319">
            <v>1</v>
          </cell>
          <cell r="E319">
            <v>197701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C320">
            <v>197702</v>
          </cell>
          <cell r="D320">
            <v>1</v>
          </cell>
          <cell r="E320">
            <v>197701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1">
          <cell r="C321">
            <v>197703</v>
          </cell>
          <cell r="D321">
            <v>1</v>
          </cell>
          <cell r="E321">
            <v>197701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2302</v>
          </cell>
        </row>
        <row r="322">
          <cell r="C322">
            <v>197704</v>
          </cell>
          <cell r="D322">
            <v>1</v>
          </cell>
          <cell r="E322">
            <v>197701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2361</v>
          </cell>
          <cell r="S322">
            <v>468</v>
          </cell>
          <cell r="T322">
            <v>1893</v>
          </cell>
          <cell r="U322">
            <v>0</v>
          </cell>
          <cell r="V322">
            <v>0</v>
          </cell>
          <cell r="W322">
            <v>0</v>
          </cell>
          <cell r="X322">
            <v>2361</v>
          </cell>
          <cell r="Y322">
            <v>468</v>
          </cell>
          <cell r="Z322">
            <v>1893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6992</v>
          </cell>
        </row>
        <row r="323">
          <cell r="C323">
            <v>197705</v>
          </cell>
          <cell r="D323">
            <v>2</v>
          </cell>
          <cell r="E323">
            <v>197702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706</v>
          </cell>
          <cell r="S323">
            <v>306</v>
          </cell>
          <cell r="T323">
            <v>400</v>
          </cell>
          <cell r="U323">
            <v>3280</v>
          </cell>
          <cell r="V323">
            <v>20</v>
          </cell>
          <cell r="W323">
            <v>3260</v>
          </cell>
          <cell r="X323">
            <v>3986</v>
          </cell>
          <cell r="Y323">
            <v>326</v>
          </cell>
          <cell r="Z323">
            <v>3660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143</v>
          </cell>
          <cell r="AK323">
            <v>0</v>
          </cell>
          <cell r="AL323">
            <v>143</v>
          </cell>
          <cell r="AM323">
            <v>0</v>
          </cell>
          <cell r="AN323">
            <v>0</v>
          </cell>
          <cell r="AO323">
            <v>0</v>
          </cell>
          <cell r="AP323">
            <v>18</v>
          </cell>
          <cell r="AQ323">
            <v>12</v>
          </cell>
          <cell r="AR323">
            <v>6</v>
          </cell>
          <cell r="AS323">
            <v>4087</v>
          </cell>
        </row>
        <row r="324">
          <cell r="C324">
            <v>197706</v>
          </cell>
          <cell r="D324">
            <v>2</v>
          </cell>
          <cell r="E324">
            <v>197702</v>
          </cell>
          <cell r="F324">
            <v>4227</v>
          </cell>
          <cell r="G324">
            <v>626</v>
          </cell>
          <cell r="H324">
            <v>3601</v>
          </cell>
          <cell r="I324">
            <v>1335</v>
          </cell>
          <cell r="J324">
            <v>295</v>
          </cell>
          <cell r="K324">
            <v>1040</v>
          </cell>
          <cell r="L324">
            <v>2071</v>
          </cell>
          <cell r="M324">
            <v>212</v>
          </cell>
          <cell r="N324">
            <v>1859</v>
          </cell>
          <cell r="O324">
            <v>5085</v>
          </cell>
          <cell r="P324">
            <v>927</v>
          </cell>
          <cell r="Q324">
            <v>4158</v>
          </cell>
          <cell r="R324">
            <v>693</v>
          </cell>
          <cell r="S324">
            <v>421</v>
          </cell>
          <cell r="T324">
            <v>272</v>
          </cell>
          <cell r="U324">
            <v>3583</v>
          </cell>
          <cell r="V324">
            <v>597</v>
          </cell>
          <cell r="W324">
            <v>2986</v>
          </cell>
          <cell r="X324">
            <v>4276</v>
          </cell>
          <cell r="Y324">
            <v>1018</v>
          </cell>
          <cell r="Z324">
            <v>3258</v>
          </cell>
          <cell r="AA324">
            <v>3789</v>
          </cell>
          <cell r="AB324">
            <v>744</v>
          </cell>
          <cell r="AC324">
            <v>3045</v>
          </cell>
          <cell r="AD324">
            <v>641</v>
          </cell>
          <cell r="AE324">
            <v>271</v>
          </cell>
          <cell r="AF324">
            <v>370</v>
          </cell>
          <cell r="AG324">
            <v>892</v>
          </cell>
          <cell r="AH324">
            <v>477</v>
          </cell>
          <cell r="AI324">
            <v>415</v>
          </cell>
          <cell r="AJ324">
            <v>516</v>
          </cell>
          <cell r="AK324">
            <v>74</v>
          </cell>
          <cell r="AL324">
            <v>442</v>
          </cell>
          <cell r="AM324">
            <v>4</v>
          </cell>
          <cell r="AN324">
            <v>0</v>
          </cell>
          <cell r="AO324">
            <v>4</v>
          </cell>
          <cell r="AP324">
            <v>1936</v>
          </cell>
          <cell r="AQ324">
            <v>63</v>
          </cell>
          <cell r="AR324">
            <v>1873</v>
          </cell>
          <cell r="AS324">
            <v>7731</v>
          </cell>
        </row>
        <row r="325">
          <cell r="C325">
            <v>197707</v>
          </cell>
          <cell r="D325">
            <v>2</v>
          </cell>
          <cell r="E325">
            <v>197702</v>
          </cell>
          <cell r="F325">
            <v>15975</v>
          </cell>
          <cell r="G325">
            <v>11394</v>
          </cell>
          <cell r="H325">
            <v>4581</v>
          </cell>
          <cell r="I325">
            <v>4024</v>
          </cell>
          <cell r="J325">
            <v>3052</v>
          </cell>
          <cell r="K325">
            <v>972</v>
          </cell>
          <cell r="L325">
            <v>5493</v>
          </cell>
          <cell r="M325">
            <v>4427</v>
          </cell>
          <cell r="N325">
            <v>1066</v>
          </cell>
          <cell r="O325">
            <v>15184</v>
          </cell>
          <cell r="P325">
            <v>11871</v>
          </cell>
          <cell r="Q325">
            <v>3313</v>
          </cell>
          <cell r="R325">
            <v>7046</v>
          </cell>
          <cell r="S325">
            <v>4724</v>
          </cell>
          <cell r="T325">
            <v>2322</v>
          </cell>
          <cell r="U325">
            <v>10834</v>
          </cell>
          <cell r="V325">
            <v>6652</v>
          </cell>
          <cell r="W325">
            <v>4182</v>
          </cell>
          <cell r="X325">
            <v>17880</v>
          </cell>
          <cell r="Y325">
            <v>11376</v>
          </cell>
          <cell r="Z325">
            <v>6504</v>
          </cell>
          <cell r="AA325">
            <v>13710</v>
          </cell>
          <cell r="AB325">
            <v>6588</v>
          </cell>
          <cell r="AC325">
            <v>7122</v>
          </cell>
          <cell r="AD325">
            <v>1856</v>
          </cell>
          <cell r="AE325">
            <v>1138</v>
          </cell>
          <cell r="AF325">
            <v>718</v>
          </cell>
          <cell r="AG325">
            <v>1990</v>
          </cell>
          <cell r="AH325">
            <v>1451</v>
          </cell>
          <cell r="AI325">
            <v>539</v>
          </cell>
          <cell r="AJ325">
            <v>8324</v>
          </cell>
          <cell r="AK325">
            <v>5366</v>
          </cell>
          <cell r="AL325">
            <v>2958</v>
          </cell>
          <cell r="AM325">
            <v>1237</v>
          </cell>
          <cell r="AN325">
            <v>1179</v>
          </cell>
          <cell r="AO325">
            <v>58</v>
          </cell>
          <cell r="AP325">
            <v>15544</v>
          </cell>
          <cell r="AQ325">
            <v>9933</v>
          </cell>
          <cell r="AR325">
            <v>5611</v>
          </cell>
          <cell r="AS325">
            <v>34870</v>
          </cell>
        </row>
        <row r="326">
          <cell r="C326">
            <v>197708</v>
          </cell>
          <cell r="D326">
            <v>2</v>
          </cell>
          <cell r="E326">
            <v>197702</v>
          </cell>
          <cell r="F326">
            <v>7774</v>
          </cell>
          <cell r="G326">
            <v>5126</v>
          </cell>
          <cell r="H326">
            <v>2648</v>
          </cell>
          <cell r="I326">
            <v>1985</v>
          </cell>
          <cell r="J326">
            <v>1228</v>
          </cell>
          <cell r="K326">
            <v>757</v>
          </cell>
          <cell r="L326">
            <v>2599</v>
          </cell>
          <cell r="M326">
            <v>2029</v>
          </cell>
          <cell r="N326">
            <v>570</v>
          </cell>
          <cell r="O326">
            <v>10187</v>
          </cell>
          <cell r="P326">
            <v>6353</v>
          </cell>
          <cell r="Q326">
            <v>3834</v>
          </cell>
          <cell r="R326">
            <v>5459</v>
          </cell>
          <cell r="S326">
            <v>3535</v>
          </cell>
          <cell r="T326">
            <v>1924</v>
          </cell>
          <cell r="U326">
            <v>5596</v>
          </cell>
          <cell r="V326">
            <v>3477</v>
          </cell>
          <cell r="W326">
            <v>2119</v>
          </cell>
          <cell r="X326">
            <v>11055</v>
          </cell>
          <cell r="Y326">
            <v>7012</v>
          </cell>
          <cell r="Z326">
            <v>4043</v>
          </cell>
          <cell r="AA326">
            <v>4161</v>
          </cell>
          <cell r="AB326">
            <v>1728</v>
          </cell>
          <cell r="AC326">
            <v>2433</v>
          </cell>
          <cell r="AD326">
            <v>418</v>
          </cell>
          <cell r="AE326">
            <v>218</v>
          </cell>
          <cell r="AF326">
            <v>200</v>
          </cell>
          <cell r="AG326">
            <v>210</v>
          </cell>
          <cell r="AH326">
            <v>142</v>
          </cell>
          <cell r="AI326">
            <v>68</v>
          </cell>
          <cell r="AJ326">
            <v>2210</v>
          </cell>
          <cell r="AK326">
            <v>442</v>
          </cell>
          <cell r="AL326">
            <v>1768</v>
          </cell>
          <cell r="AM326">
            <v>125</v>
          </cell>
          <cell r="AN326">
            <v>114</v>
          </cell>
          <cell r="AO326">
            <v>11</v>
          </cell>
          <cell r="AP326">
            <v>2287</v>
          </cell>
          <cell r="AQ326">
            <v>1055</v>
          </cell>
          <cell r="AR326">
            <v>1232</v>
          </cell>
          <cell r="AS326">
            <v>17541</v>
          </cell>
        </row>
        <row r="327">
          <cell r="C327">
            <v>197709</v>
          </cell>
          <cell r="D327">
            <v>2</v>
          </cell>
          <cell r="E327">
            <v>197702</v>
          </cell>
          <cell r="F327">
            <v>449</v>
          </cell>
          <cell r="G327">
            <v>99</v>
          </cell>
          <cell r="H327">
            <v>350</v>
          </cell>
          <cell r="I327">
            <v>205</v>
          </cell>
          <cell r="J327">
            <v>56</v>
          </cell>
          <cell r="K327">
            <v>149</v>
          </cell>
          <cell r="L327">
            <v>219</v>
          </cell>
          <cell r="M327">
            <v>65</v>
          </cell>
          <cell r="N327">
            <v>154</v>
          </cell>
          <cell r="O327">
            <v>729</v>
          </cell>
          <cell r="P327">
            <v>227</v>
          </cell>
          <cell r="Q327">
            <v>502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</row>
        <row r="328">
          <cell r="C328">
            <v>197710</v>
          </cell>
          <cell r="D328">
            <v>1</v>
          </cell>
          <cell r="E328">
            <v>197701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</row>
        <row r="329">
          <cell r="C329">
            <v>197711</v>
          </cell>
          <cell r="D329">
            <v>1</v>
          </cell>
          <cell r="E329">
            <v>197701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</row>
        <row r="330">
          <cell r="C330">
            <v>197712</v>
          </cell>
          <cell r="D330">
            <v>1</v>
          </cell>
          <cell r="E330">
            <v>197701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</row>
        <row r="331">
          <cell r="C331">
            <v>197801</v>
          </cell>
          <cell r="D331">
            <v>1</v>
          </cell>
          <cell r="E331">
            <v>197801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</row>
        <row r="332">
          <cell r="C332">
            <v>197802</v>
          </cell>
          <cell r="D332">
            <v>1</v>
          </cell>
          <cell r="E332">
            <v>197801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</row>
        <row r="333">
          <cell r="C333">
            <v>197803</v>
          </cell>
          <cell r="D333">
            <v>1</v>
          </cell>
          <cell r="E333">
            <v>197801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</row>
        <row r="334">
          <cell r="C334">
            <v>197804</v>
          </cell>
          <cell r="D334">
            <v>1</v>
          </cell>
          <cell r="E334">
            <v>197801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2092</v>
          </cell>
          <cell r="S334">
            <v>405</v>
          </cell>
          <cell r="T334">
            <v>1687</v>
          </cell>
          <cell r="U334">
            <v>0</v>
          </cell>
          <cell r="V334">
            <v>0</v>
          </cell>
          <cell r="W334">
            <v>0</v>
          </cell>
          <cell r="X334">
            <v>2092</v>
          </cell>
          <cell r="Y334">
            <v>405</v>
          </cell>
          <cell r="Z334">
            <v>1687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</row>
        <row r="335">
          <cell r="C335">
            <v>197805</v>
          </cell>
          <cell r="D335">
            <v>2</v>
          </cell>
          <cell r="E335">
            <v>197802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1010</v>
          </cell>
          <cell r="S335">
            <v>483</v>
          </cell>
          <cell r="T335">
            <v>527</v>
          </cell>
          <cell r="U335">
            <v>2715</v>
          </cell>
          <cell r="V335">
            <v>8</v>
          </cell>
          <cell r="W335">
            <v>2707</v>
          </cell>
          <cell r="X335">
            <v>3725</v>
          </cell>
          <cell r="Y335">
            <v>491</v>
          </cell>
          <cell r="Z335">
            <v>3234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2694</v>
          </cell>
        </row>
        <row r="336">
          <cell r="C336">
            <v>197806</v>
          </cell>
          <cell r="D336">
            <v>2</v>
          </cell>
          <cell r="E336">
            <v>197802</v>
          </cell>
          <cell r="F336">
            <v>5816</v>
          </cell>
          <cell r="G336">
            <v>2521</v>
          </cell>
          <cell r="H336">
            <v>3295</v>
          </cell>
          <cell r="I336">
            <v>1645</v>
          </cell>
          <cell r="J336">
            <v>810</v>
          </cell>
          <cell r="K336">
            <v>835</v>
          </cell>
          <cell r="L336">
            <v>1758</v>
          </cell>
          <cell r="M336">
            <v>674</v>
          </cell>
          <cell r="N336">
            <v>1084</v>
          </cell>
          <cell r="O336">
            <v>3588</v>
          </cell>
          <cell r="P336">
            <v>860</v>
          </cell>
          <cell r="Q336">
            <v>2728</v>
          </cell>
          <cell r="R336">
            <v>1232</v>
          </cell>
          <cell r="S336">
            <v>544</v>
          </cell>
          <cell r="T336">
            <v>688</v>
          </cell>
          <cell r="U336">
            <v>4718</v>
          </cell>
          <cell r="V336">
            <v>1037</v>
          </cell>
          <cell r="W336">
            <v>3681</v>
          </cell>
          <cell r="X336">
            <v>5950</v>
          </cell>
          <cell r="Y336">
            <v>1581</v>
          </cell>
          <cell r="Z336">
            <v>4369</v>
          </cell>
          <cell r="AA336">
            <v>3770</v>
          </cell>
          <cell r="AB336">
            <v>1256</v>
          </cell>
          <cell r="AC336">
            <v>2514</v>
          </cell>
          <cell r="AD336">
            <v>530</v>
          </cell>
          <cell r="AE336">
            <v>218</v>
          </cell>
          <cell r="AF336">
            <v>312</v>
          </cell>
          <cell r="AG336">
            <v>492</v>
          </cell>
          <cell r="AH336">
            <v>310</v>
          </cell>
          <cell r="AI336">
            <v>182</v>
          </cell>
          <cell r="AJ336">
            <v>2318</v>
          </cell>
          <cell r="AK336">
            <v>653</v>
          </cell>
          <cell r="AL336">
            <v>1665</v>
          </cell>
          <cell r="AM336">
            <v>172</v>
          </cell>
          <cell r="AN336">
            <v>143</v>
          </cell>
          <cell r="AO336">
            <v>29</v>
          </cell>
          <cell r="AP336">
            <v>2485</v>
          </cell>
          <cell r="AQ336">
            <v>236</v>
          </cell>
          <cell r="AR336">
            <v>2249</v>
          </cell>
          <cell r="AS336">
            <v>9522</v>
          </cell>
        </row>
        <row r="337">
          <cell r="C337">
            <v>197807</v>
          </cell>
          <cell r="D337">
            <v>2</v>
          </cell>
          <cell r="E337">
            <v>197802</v>
          </cell>
          <cell r="F337">
            <v>16462</v>
          </cell>
          <cell r="G337">
            <v>12238</v>
          </cell>
          <cell r="H337">
            <v>4224</v>
          </cell>
          <cell r="I337">
            <v>4075</v>
          </cell>
          <cell r="J337">
            <v>3191</v>
          </cell>
          <cell r="K337">
            <v>884</v>
          </cell>
          <cell r="L337">
            <v>5843</v>
          </cell>
          <cell r="M337">
            <v>4945</v>
          </cell>
          <cell r="N337">
            <v>898</v>
          </cell>
          <cell r="O337">
            <v>17480</v>
          </cell>
          <cell r="P337">
            <v>12259</v>
          </cell>
          <cell r="Q337">
            <v>5221</v>
          </cell>
          <cell r="R337">
            <v>6490</v>
          </cell>
          <cell r="S337">
            <v>4054</v>
          </cell>
          <cell r="T337">
            <v>2436</v>
          </cell>
          <cell r="U337">
            <v>10292</v>
          </cell>
          <cell r="V337">
            <v>6303</v>
          </cell>
          <cell r="W337">
            <v>3989</v>
          </cell>
          <cell r="X337">
            <v>16782</v>
          </cell>
          <cell r="Y337">
            <v>10357</v>
          </cell>
          <cell r="Z337">
            <v>6425</v>
          </cell>
          <cell r="AA337">
            <v>13073</v>
          </cell>
          <cell r="AB337">
            <v>5748</v>
          </cell>
          <cell r="AC337">
            <v>7325</v>
          </cell>
          <cell r="AD337">
            <v>1757</v>
          </cell>
          <cell r="AE337">
            <v>965</v>
          </cell>
          <cell r="AF337">
            <v>792</v>
          </cell>
          <cell r="AG337">
            <v>1723</v>
          </cell>
          <cell r="AH337">
            <v>1216</v>
          </cell>
          <cell r="AI337">
            <v>507</v>
          </cell>
          <cell r="AJ337">
            <v>6649</v>
          </cell>
          <cell r="AK337">
            <v>3701</v>
          </cell>
          <cell r="AL337">
            <v>2948</v>
          </cell>
          <cell r="AM337">
            <v>1241</v>
          </cell>
          <cell r="AN337">
            <v>1121</v>
          </cell>
          <cell r="AO337">
            <v>120</v>
          </cell>
          <cell r="AP337">
            <v>11047</v>
          </cell>
          <cell r="AQ337">
            <v>6580</v>
          </cell>
          <cell r="AR337">
            <v>4467</v>
          </cell>
          <cell r="AS337">
            <v>30346</v>
          </cell>
        </row>
        <row r="338">
          <cell r="C338">
            <v>197808</v>
          </cell>
          <cell r="D338">
            <v>2</v>
          </cell>
          <cell r="E338">
            <v>197802</v>
          </cell>
          <cell r="F338">
            <v>11545</v>
          </cell>
          <cell r="G338">
            <v>8670</v>
          </cell>
          <cell r="H338">
            <v>2875</v>
          </cell>
          <cell r="I338">
            <v>3197</v>
          </cell>
          <cell r="J338">
            <v>2419</v>
          </cell>
          <cell r="K338">
            <v>778</v>
          </cell>
          <cell r="L338">
            <v>4201</v>
          </cell>
          <cell r="M338">
            <v>3556</v>
          </cell>
          <cell r="N338">
            <v>645</v>
          </cell>
          <cell r="O338">
            <v>12162</v>
          </cell>
          <cell r="P338">
            <v>8443</v>
          </cell>
          <cell r="Q338">
            <v>3719</v>
          </cell>
          <cell r="R338">
            <v>4863</v>
          </cell>
          <cell r="S338">
            <v>2584</v>
          </cell>
          <cell r="T338">
            <v>2279</v>
          </cell>
          <cell r="U338">
            <v>3228</v>
          </cell>
          <cell r="V338">
            <v>1539</v>
          </cell>
          <cell r="W338">
            <v>1689</v>
          </cell>
          <cell r="X338">
            <v>8091</v>
          </cell>
          <cell r="Y338">
            <v>4123</v>
          </cell>
          <cell r="Z338">
            <v>3968</v>
          </cell>
          <cell r="AA338">
            <v>8467</v>
          </cell>
          <cell r="AB338">
            <v>3234</v>
          </cell>
          <cell r="AC338">
            <v>5233</v>
          </cell>
          <cell r="AD338">
            <v>620</v>
          </cell>
          <cell r="AE338">
            <v>306</v>
          </cell>
          <cell r="AF338">
            <v>314</v>
          </cell>
          <cell r="AG338">
            <v>478</v>
          </cell>
          <cell r="AH338">
            <v>265</v>
          </cell>
          <cell r="AI338">
            <v>213</v>
          </cell>
          <cell r="AJ338">
            <v>5343</v>
          </cell>
          <cell r="AK338">
            <v>2484</v>
          </cell>
          <cell r="AL338">
            <v>2859</v>
          </cell>
          <cell r="AM338">
            <v>620</v>
          </cell>
          <cell r="AN338">
            <v>545</v>
          </cell>
          <cell r="AO338">
            <v>75</v>
          </cell>
          <cell r="AP338">
            <v>10996</v>
          </cell>
          <cell r="AQ338">
            <v>5800</v>
          </cell>
          <cell r="AR338">
            <v>5196</v>
          </cell>
          <cell r="AS338">
            <v>17359</v>
          </cell>
        </row>
        <row r="339">
          <cell r="C339">
            <v>197809</v>
          </cell>
          <cell r="D339">
            <v>2</v>
          </cell>
          <cell r="E339">
            <v>197802</v>
          </cell>
          <cell r="F339">
            <v>1001</v>
          </cell>
          <cell r="G339">
            <v>637</v>
          </cell>
          <cell r="H339">
            <v>364</v>
          </cell>
          <cell r="I339">
            <v>558</v>
          </cell>
          <cell r="J339">
            <v>443</v>
          </cell>
          <cell r="K339">
            <v>115</v>
          </cell>
          <cell r="L339">
            <v>533</v>
          </cell>
          <cell r="M339">
            <v>413</v>
          </cell>
          <cell r="N339">
            <v>120</v>
          </cell>
          <cell r="O339">
            <v>1484</v>
          </cell>
          <cell r="P339">
            <v>950</v>
          </cell>
          <cell r="Q339">
            <v>534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2045</v>
          </cell>
          <cell r="AB339">
            <v>551</v>
          </cell>
          <cell r="AC339">
            <v>1494</v>
          </cell>
          <cell r="AD339">
            <v>80</v>
          </cell>
          <cell r="AE339">
            <v>14</v>
          </cell>
          <cell r="AF339">
            <v>66</v>
          </cell>
          <cell r="AG339">
            <v>16</v>
          </cell>
          <cell r="AH339">
            <v>0</v>
          </cell>
          <cell r="AI339">
            <v>16</v>
          </cell>
          <cell r="AJ339">
            <v>868</v>
          </cell>
          <cell r="AK339">
            <v>234</v>
          </cell>
          <cell r="AL339">
            <v>634</v>
          </cell>
          <cell r="AM339">
            <v>94</v>
          </cell>
          <cell r="AN339">
            <v>80</v>
          </cell>
          <cell r="AO339">
            <v>14</v>
          </cell>
          <cell r="AP339">
            <v>1184</v>
          </cell>
          <cell r="AQ339">
            <v>584</v>
          </cell>
          <cell r="AR339">
            <v>600</v>
          </cell>
          <cell r="AS339">
            <v>3587</v>
          </cell>
        </row>
        <row r="340">
          <cell r="C340">
            <v>197810</v>
          </cell>
          <cell r="D340">
            <v>1</v>
          </cell>
          <cell r="E340">
            <v>197801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C341">
            <v>197811</v>
          </cell>
          <cell r="D341">
            <v>1</v>
          </cell>
          <cell r="E341">
            <v>197801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</row>
        <row r="342">
          <cell r="C342">
            <v>197812</v>
          </cell>
          <cell r="D342">
            <v>1</v>
          </cell>
          <cell r="E342">
            <v>197801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C343">
            <v>197901</v>
          </cell>
          <cell r="D343">
            <v>1</v>
          </cell>
          <cell r="E343">
            <v>197901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</row>
        <row r="344">
          <cell r="C344">
            <v>197902</v>
          </cell>
          <cell r="D344">
            <v>1</v>
          </cell>
          <cell r="E344">
            <v>197901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C345">
            <v>197903</v>
          </cell>
          <cell r="D345">
            <v>1</v>
          </cell>
          <cell r="E345">
            <v>197901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</row>
        <row r="346">
          <cell r="C346">
            <v>197904</v>
          </cell>
          <cell r="D346">
            <v>1</v>
          </cell>
          <cell r="E346">
            <v>197901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2122</v>
          </cell>
          <cell r="S346">
            <v>225</v>
          </cell>
          <cell r="T346">
            <v>1897</v>
          </cell>
          <cell r="U346">
            <v>0</v>
          </cell>
          <cell r="V346">
            <v>0</v>
          </cell>
          <cell r="W346">
            <v>0</v>
          </cell>
          <cell r="X346">
            <v>2122</v>
          </cell>
          <cell r="Y346">
            <v>225</v>
          </cell>
          <cell r="Z346">
            <v>1897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</row>
        <row r="347">
          <cell r="C347">
            <v>197905</v>
          </cell>
          <cell r="D347">
            <v>2</v>
          </cell>
          <cell r="E347">
            <v>197902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2012</v>
          </cell>
          <cell r="S347">
            <v>619</v>
          </cell>
          <cell r="T347">
            <v>1393</v>
          </cell>
          <cell r="U347">
            <v>1166</v>
          </cell>
          <cell r="V347">
            <v>0</v>
          </cell>
          <cell r="W347">
            <v>1166</v>
          </cell>
          <cell r="X347">
            <v>3178</v>
          </cell>
          <cell r="Y347">
            <v>619</v>
          </cell>
          <cell r="Z347">
            <v>2559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15</v>
          </cell>
          <cell r="AQ347">
            <v>4</v>
          </cell>
          <cell r="AR347">
            <v>11</v>
          </cell>
          <cell r="AS347">
            <v>5010</v>
          </cell>
        </row>
        <row r="348">
          <cell r="C348">
            <v>197906</v>
          </cell>
          <cell r="D348">
            <v>2</v>
          </cell>
          <cell r="E348">
            <v>197902</v>
          </cell>
          <cell r="F348">
            <v>760</v>
          </cell>
          <cell r="G348">
            <v>0</v>
          </cell>
          <cell r="H348">
            <v>760</v>
          </cell>
          <cell r="I348">
            <v>774</v>
          </cell>
          <cell r="J348">
            <v>0</v>
          </cell>
          <cell r="K348">
            <v>774</v>
          </cell>
          <cell r="L348">
            <v>441</v>
          </cell>
          <cell r="M348">
            <v>0</v>
          </cell>
          <cell r="N348">
            <v>441</v>
          </cell>
          <cell r="O348">
            <v>1973</v>
          </cell>
          <cell r="P348">
            <v>0</v>
          </cell>
          <cell r="Q348">
            <v>1973</v>
          </cell>
          <cell r="R348">
            <v>145</v>
          </cell>
          <cell r="S348">
            <v>69</v>
          </cell>
          <cell r="T348">
            <v>76</v>
          </cell>
          <cell r="U348">
            <v>3330</v>
          </cell>
          <cell r="V348">
            <v>20</v>
          </cell>
          <cell r="W348">
            <v>3310</v>
          </cell>
          <cell r="X348">
            <v>3475</v>
          </cell>
          <cell r="Y348">
            <v>89</v>
          </cell>
          <cell r="Z348">
            <v>3386</v>
          </cell>
          <cell r="AA348">
            <v>0</v>
          </cell>
          <cell r="AB348">
            <v>0</v>
          </cell>
          <cell r="AC348">
            <v>0</v>
          </cell>
          <cell r="AD348">
            <v>4</v>
          </cell>
          <cell r="AE348">
            <v>0</v>
          </cell>
          <cell r="AF348">
            <v>4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8</v>
          </cell>
          <cell r="AN348">
            <v>6</v>
          </cell>
          <cell r="AO348">
            <v>2</v>
          </cell>
          <cell r="AP348">
            <v>73</v>
          </cell>
          <cell r="AQ348">
            <v>28</v>
          </cell>
          <cell r="AR348">
            <v>45</v>
          </cell>
          <cell r="AS348">
            <v>6363</v>
          </cell>
        </row>
        <row r="349">
          <cell r="C349">
            <v>197907</v>
          </cell>
          <cell r="D349">
            <v>2</v>
          </cell>
          <cell r="E349">
            <v>197902</v>
          </cell>
          <cell r="F349">
            <v>6958</v>
          </cell>
          <cell r="G349">
            <v>1906</v>
          </cell>
          <cell r="H349">
            <v>5052</v>
          </cell>
          <cell r="I349">
            <v>1302</v>
          </cell>
          <cell r="J349">
            <v>377</v>
          </cell>
          <cell r="K349">
            <v>925</v>
          </cell>
          <cell r="L349">
            <v>1394</v>
          </cell>
          <cell r="M349">
            <v>379</v>
          </cell>
          <cell r="N349">
            <v>1015</v>
          </cell>
          <cell r="O349">
            <v>7437</v>
          </cell>
          <cell r="P349">
            <v>3429</v>
          </cell>
          <cell r="Q349">
            <v>4008</v>
          </cell>
          <cell r="R349">
            <v>3893</v>
          </cell>
          <cell r="S349">
            <v>2720</v>
          </cell>
          <cell r="T349">
            <v>1173</v>
          </cell>
          <cell r="U349">
            <v>5547</v>
          </cell>
          <cell r="V349">
            <v>1759</v>
          </cell>
          <cell r="W349">
            <v>3788</v>
          </cell>
          <cell r="X349">
            <v>9440</v>
          </cell>
          <cell r="Y349">
            <v>4479</v>
          </cell>
          <cell r="Z349">
            <v>4961</v>
          </cell>
          <cell r="AA349">
            <v>6678</v>
          </cell>
          <cell r="AB349">
            <v>1841</v>
          </cell>
          <cell r="AC349">
            <v>4837</v>
          </cell>
          <cell r="AD349">
            <v>678</v>
          </cell>
          <cell r="AE349">
            <v>298</v>
          </cell>
          <cell r="AF349">
            <v>380</v>
          </cell>
          <cell r="AG349">
            <v>730</v>
          </cell>
          <cell r="AH349">
            <v>525</v>
          </cell>
          <cell r="AI349">
            <v>205</v>
          </cell>
          <cell r="AJ349">
            <v>4338</v>
          </cell>
          <cell r="AK349">
            <v>1276</v>
          </cell>
          <cell r="AL349">
            <v>3062</v>
          </cell>
          <cell r="AM349">
            <v>277</v>
          </cell>
          <cell r="AN349">
            <v>247</v>
          </cell>
          <cell r="AO349">
            <v>30</v>
          </cell>
          <cell r="AP349">
            <v>7124</v>
          </cell>
          <cell r="AQ349">
            <v>2523</v>
          </cell>
          <cell r="AR349">
            <v>4601</v>
          </cell>
          <cell r="AS349">
            <v>9903</v>
          </cell>
        </row>
        <row r="350">
          <cell r="C350">
            <v>197908</v>
          </cell>
          <cell r="D350">
            <v>2</v>
          </cell>
          <cell r="E350">
            <v>197902</v>
          </cell>
          <cell r="F350">
            <v>13893</v>
          </cell>
          <cell r="G350">
            <v>10048</v>
          </cell>
          <cell r="H350">
            <v>3845</v>
          </cell>
          <cell r="I350">
            <v>2922</v>
          </cell>
          <cell r="J350">
            <v>2022</v>
          </cell>
          <cell r="K350">
            <v>900</v>
          </cell>
          <cell r="L350">
            <v>3892</v>
          </cell>
          <cell r="M350">
            <v>2936</v>
          </cell>
          <cell r="N350">
            <v>956</v>
          </cell>
          <cell r="O350">
            <v>10505</v>
          </cell>
          <cell r="P350">
            <v>6850</v>
          </cell>
          <cell r="Q350">
            <v>3655</v>
          </cell>
          <cell r="R350">
            <v>4313</v>
          </cell>
          <cell r="S350">
            <v>3072</v>
          </cell>
          <cell r="T350">
            <v>1241</v>
          </cell>
          <cell r="U350">
            <v>7186</v>
          </cell>
          <cell r="V350">
            <v>4205</v>
          </cell>
          <cell r="W350">
            <v>2981</v>
          </cell>
          <cell r="X350">
            <v>11499</v>
          </cell>
          <cell r="Y350">
            <v>7277</v>
          </cell>
          <cell r="Z350">
            <v>4222</v>
          </cell>
          <cell r="AA350">
            <v>10524</v>
          </cell>
          <cell r="AB350">
            <v>4884</v>
          </cell>
          <cell r="AC350">
            <v>5640</v>
          </cell>
          <cell r="AD350">
            <v>1534</v>
          </cell>
          <cell r="AE350">
            <v>895</v>
          </cell>
          <cell r="AF350">
            <v>639</v>
          </cell>
          <cell r="AG350">
            <v>1413</v>
          </cell>
          <cell r="AH350">
            <v>991</v>
          </cell>
          <cell r="AI350">
            <v>422</v>
          </cell>
          <cell r="AJ350">
            <v>6181</v>
          </cell>
          <cell r="AK350">
            <v>3041</v>
          </cell>
          <cell r="AL350">
            <v>3140</v>
          </cell>
          <cell r="AM350">
            <v>1038</v>
          </cell>
          <cell r="AN350">
            <v>958</v>
          </cell>
          <cell r="AO350">
            <v>80</v>
          </cell>
          <cell r="AP350">
            <v>12772</v>
          </cell>
          <cell r="AQ350">
            <v>7434</v>
          </cell>
          <cell r="AR350">
            <v>5338</v>
          </cell>
          <cell r="AS350">
            <v>17486</v>
          </cell>
        </row>
        <row r="351">
          <cell r="C351">
            <v>197909</v>
          </cell>
          <cell r="D351">
            <v>2</v>
          </cell>
          <cell r="E351">
            <v>197902</v>
          </cell>
          <cell r="F351">
            <v>2723</v>
          </cell>
          <cell r="G351">
            <v>1658</v>
          </cell>
          <cell r="H351">
            <v>1065</v>
          </cell>
          <cell r="I351">
            <v>780</v>
          </cell>
          <cell r="J351">
            <v>405</v>
          </cell>
          <cell r="K351">
            <v>375</v>
          </cell>
          <cell r="L351">
            <v>826</v>
          </cell>
          <cell r="M351">
            <v>553</v>
          </cell>
          <cell r="N351">
            <v>273</v>
          </cell>
          <cell r="O351">
            <v>2853</v>
          </cell>
          <cell r="P351">
            <v>1434</v>
          </cell>
          <cell r="Q351">
            <v>1419</v>
          </cell>
          <cell r="R351">
            <v>402</v>
          </cell>
          <cell r="S351">
            <v>174</v>
          </cell>
          <cell r="T351">
            <v>228</v>
          </cell>
          <cell r="U351">
            <v>0</v>
          </cell>
          <cell r="V351">
            <v>0</v>
          </cell>
          <cell r="W351">
            <v>0</v>
          </cell>
          <cell r="X351">
            <v>402</v>
          </cell>
          <cell r="Y351">
            <v>174</v>
          </cell>
          <cell r="Z351">
            <v>228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15</v>
          </cell>
          <cell r="AK351">
            <v>0</v>
          </cell>
          <cell r="AL351">
            <v>15</v>
          </cell>
          <cell r="AM351">
            <v>0</v>
          </cell>
          <cell r="AN351">
            <v>0</v>
          </cell>
          <cell r="AO351">
            <v>0</v>
          </cell>
          <cell r="AP351">
            <v>653</v>
          </cell>
          <cell r="AQ351">
            <v>258</v>
          </cell>
          <cell r="AR351">
            <v>395</v>
          </cell>
          <cell r="AS351">
            <v>6572</v>
          </cell>
        </row>
        <row r="352">
          <cell r="C352">
            <v>197910</v>
          </cell>
          <cell r="D352">
            <v>1</v>
          </cell>
          <cell r="E352">
            <v>197901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3646</v>
          </cell>
        </row>
        <row r="353">
          <cell r="C353">
            <v>197911</v>
          </cell>
          <cell r="D353">
            <v>1</v>
          </cell>
          <cell r="E353">
            <v>197901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C354">
            <v>197912</v>
          </cell>
          <cell r="D354">
            <v>1</v>
          </cell>
          <cell r="E354">
            <v>197901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</row>
        <row r="355">
          <cell r="C355">
            <v>198001</v>
          </cell>
          <cell r="D355">
            <v>1</v>
          </cell>
          <cell r="E355">
            <v>198001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</row>
        <row r="356">
          <cell r="C356">
            <v>198002</v>
          </cell>
          <cell r="D356">
            <v>1</v>
          </cell>
          <cell r="E356">
            <v>198001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</row>
        <row r="357">
          <cell r="C357">
            <v>198003</v>
          </cell>
          <cell r="D357">
            <v>1</v>
          </cell>
          <cell r="E357">
            <v>198001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</row>
        <row r="358">
          <cell r="C358">
            <v>198004</v>
          </cell>
          <cell r="D358">
            <v>1</v>
          </cell>
          <cell r="E358">
            <v>198001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1010</v>
          </cell>
          <cell r="S358">
            <v>34</v>
          </cell>
          <cell r="T358">
            <v>976</v>
          </cell>
          <cell r="U358">
            <v>0</v>
          </cell>
          <cell r="V358">
            <v>0</v>
          </cell>
          <cell r="W358">
            <v>0</v>
          </cell>
          <cell r="X358">
            <v>1010</v>
          </cell>
          <cell r="Y358">
            <v>34</v>
          </cell>
          <cell r="Z358">
            <v>976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59">
          <cell r="C359">
            <v>198005</v>
          </cell>
          <cell r="D359">
            <v>2</v>
          </cell>
          <cell r="E359">
            <v>198002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1675</v>
          </cell>
          <cell r="S359">
            <v>504</v>
          </cell>
          <cell r="T359">
            <v>1171</v>
          </cell>
          <cell r="U359">
            <v>1716</v>
          </cell>
          <cell r="V359">
            <v>0</v>
          </cell>
          <cell r="W359">
            <v>1716</v>
          </cell>
          <cell r="X359">
            <v>3391</v>
          </cell>
          <cell r="Y359">
            <v>504</v>
          </cell>
          <cell r="Z359">
            <v>2887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3756</v>
          </cell>
        </row>
        <row r="360">
          <cell r="C360">
            <v>198006</v>
          </cell>
          <cell r="D360">
            <v>2</v>
          </cell>
          <cell r="E360">
            <v>198002</v>
          </cell>
          <cell r="F360">
            <v>1609</v>
          </cell>
          <cell r="G360">
            <v>20</v>
          </cell>
          <cell r="H360">
            <v>1589</v>
          </cell>
          <cell r="I360">
            <v>569</v>
          </cell>
          <cell r="J360">
            <v>0</v>
          </cell>
          <cell r="K360">
            <v>569</v>
          </cell>
          <cell r="L360">
            <v>631</v>
          </cell>
          <cell r="M360">
            <v>0</v>
          </cell>
          <cell r="N360">
            <v>631</v>
          </cell>
          <cell r="O360">
            <v>1517</v>
          </cell>
          <cell r="P360">
            <v>0</v>
          </cell>
          <cell r="Q360">
            <v>1517</v>
          </cell>
          <cell r="R360">
            <v>229</v>
          </cell>
          <cell r="S360">
            <v>114</v>
          </cell>
          <cell r="T360">
            <v>115</v>
          </cell>
          <cell r="U360">
            <v>3449</v>
          </cell>
          <cell r="V360">
            <v>26</v>
          </cell>
          <cell r="W360">
            <v>3423</v>
          </cell>
          <cell r="X360">
            <v>3678</v>
          </cell>
          <cell r="Y360">
            <v>140</v>
          </cell>
          <cell r="Z360">
            <v>3538</v>
          </cell>
          <cell r="AA360">
            <v>1701</v>
          </cell>
          <cell r="AB360">
            <v>498</v>
          </cell>
          <cell r="AC360">
            <v>1203</v>
          </cell>
          <cell r="AD360">
            <v>349</v>
          </cell>
          <cell r="AE360">
            <v>189</v>
          </cell>
          <cell r="AF360">
            <v>160</v>
          </cell>
          <cell r="AG360">
            <v>137</v>
          </cell>
          <cell r="AH360">
            <v>97</v>
          </cell>
          <cell r="AI360">
            <v>40</v>
          </cell>
          <cell r="AJ360">
            <v>1831</v>
          </cell>
          <cell r="AK360">
            <v>326</v>
          </cell>
          <cell r="AL360">
            <v>1505</v>
          </cell>
          <cell r="AM360">
            <v>71</v>
          </cell>
          <cell r="AN360">
            <v>62</v>
          </cell>
          <cell r="AO360">
            <v>9</v>
          </cell>
          <cell r="AP360">
            <v>4081</v>
          </cell>
          <cell r="AQ360">
            <v>506</v>
          </cell>
          <cell r="AR360">
            <v>3575</v>
          </cell>
          <cell r="AS360">
            <v>8023</v>
          </cell>
        </row>
        <row r="361">
          <cell r="C361">
            <v>198007</v>
          </cell>
          <cell r="D361">
            <v>2</v>
          </cell>
          <cell r="E361">
            <v>198002</v>
          </cell>
          <cell r="F361">
            <v>17852</v>
          </cell>
          <cell r="G361">
            <v>12215</v>
          </cell>
          <cell r="H361">
            <v>5637</v>
          </cell>
          <cell r="I361">
            <v>4069</v>
          </cell>
          <cell r="J361">
            <v>3109</v>
          </cell>
          <cell r="K361">
            <v>960</v>
          </cell>
          <cell r="L361">
            <v>5293</v>
          </cell>
          <cell r="M361">
            <v>4114</v>
          </cell>
          <cell r="N361">
            <v>1179</v>
          </cell>
          <cell r="O361">
            <v>17755</v>
          </cell>
          <cell r="P361">
            <v>12099</v>
          </cell>
          <cell r="Q361">
            <v>5656</v>
          </cell>
          <cell r="R361">
            <v>5371</v>
          </cell>
          <cell r="S361">
            <v>3651</v>
          </cell>
          <cell r="T361">
            <v>1720</v>
          </cell>
          <cell r="U361">
            <v>8652</v>
          </cell>
          <cell r="V361">
            <v>4160</v>
          </cell>
          <cell r="W361">
            <v>4492</v>
          </cell>
          <cell r="X361">
            <v>14023</v>
          </cell>
          <cell r="Y361">
            <v>7811</v>
          </cell>
          <cell r="Z361">
            <v>6212</v>
          </cell>
          <cell r="AA361">
            <v>15432</v>
          </cell>
          <cell r="AB361">
            <v>9440</v>
          </cell>
          <cell r="AC361">
            <v>5992</v>
          </cell>
          <cell r="AD361">
            <v>2406</v>
          </cell>
          <cell r="AE361">
            <v>1601</v>
          </cell>
          <cell r="AF361">
            <v>805</v>
          </cell>
          <cell r="AG361">
            <v>2033</v>
          </cell>
          <cell r="AH361">
            <v>1470</v>
          </cell>
          <cell r="AI361">
            <v>563</v>
          </cell>
          <cell r="AJ361">
            <v>8717</v>
          </cell>
          <cell r="AK361">
            <v>5341</v>
          </cell>
          <cell r="AL361">
            <v>3376</v>
          </cell>
          <cell r="AM361">
            <v>1682</v>
          </cell>
          <cell r="AN361">
            <v>1586</v>
          </cell>
          <cell r="AO361">
            <v>96</v>
          </cell>
          <cell r="AP361">
            <v>17428</v>
          </cell>
          <cell r="AQ361">
            <v>12153</v>
          </cell>
          <cell r="AR361">
            <v>5275</v>
          </cell>
          <cell r="AS361">
            <v>33696</v>
          </cell>
        </row>
        <row r="362">
          <cell r="C362">
            <v>198008</v>
          </cell>
          <cell r="D362">
            <v>2</v>
          </cell>
          <cell r="E362">
            <v>198002</v>
          </cell>
          <cell r="F362">
            <v>10090</v>
          </cell>
          <cell r="G362">
            <v>6100</v>
          </cell>
          <cell r="H362">
            <v>3990</v>
          </cell>
          <cell r="I362">
            <v>2282</v>
          </cell>
          <cell r="J362">
            <v>1944</v>
          </cell>
          <cell r="K362">
            <v>338</v>
          </cell>
          <cell r="L362">
            <v>3384</v>
          </cell>
          <cell r="M362">
            <v>2798</v>
          </cell>
          <cell r="N362">
            <v>586</v>
          </cell>
          <cell r="O362">
            <v>11965</v>
          </cell>
          <cell r="P362">
            <v>8892</v>
          </cell>
          <cell r="Q362">
            <v>3073</v>
          </cell>
          <cell r="R362">
            <v>4451</v>
          </cell>
          <cell r="S362">
            <v>2852</v>
          </cell>
          <cell r="T362">
            <v>1599</v>
          </cell>
          <cell r="U362">
            <v>4757</v>
          </cell>
          <cell r="V362">
            <v>2334</v>
          </cell>
          <cell r="W362">
            <v>2423</v>
          </cell>
          <cell r="X362">
            <v>9208</v>
          </cell>
          <cell r="Y362">
            <v>5186</v>
          </cell>
          <cell r="Z362">
            <v>4022</v>
          </cell>
          <cell r="AA362">
            <v>12258</v>
          </cell>
          <cell r="AB362">
            <v>5668</v>
          </cell>
          <cell r="AC362">
            <v>6590</v>
          </cell>
          <cell r="AD362">
            <v>1232</v>
          </cell>
          <cell r="AE362">
            <v>798</v>
          </cell>
          <cell r="AF362">
            <v>434</v>
          </cell>
          <cell r="AG362">
            <v>1483</v>
          </cell>
          <cell r="AH362">
            <v>1059</v>
          </cell>
          <cell r="AI362">
            <v>424</v>
          </cell>
          <cell r="AJ362">
            <v>4892</v>
          </cell>
          <cell r="AK362">
            <v>2242</v>
          </cell>
          <cell r="AL362">
            <v>2650</v>
          </cell>
          <cell r="AM362">
            <v>771</v>
          </cell>
          <cell r="AN362">
            <v>734</v>
          </cell>
          <cell r="AO362">
            <v>37</v>
          </cell>
          <cell r="AP362">
            <v>5847</v>
          </cell>
          <cell r="AQ362">
            <v>3457</v>
          </cell>
          <cell r="AR362">
            <v>2390</v>
          </cell>
          <cell r="AS362">
            <v>33039</v>
          </cell>
        </row>
        <row r="363">
          <cell r="C363">
            <v>198009</v>
          </cell>
          <cell r="D363">
            <v>2</v>
          </cell>
          <cell r="E363">
            <v>198002</v>
          </cell>
          <cell r="F363">
            <v>1303</v>
          </cell>
          <cell r="G363">
            <v>531</v>
          </cell>
          <cell r="H363">
            <v>772</v>
          </cell>
          <cell r="I363">
            <v>553</v>
          </cell>
          <cell r="J363">
            <v>349</v>
          </cell>
          <cell r="K363">
            <v>204</v>
          </cell>
          <cell r="L363">
            <v>532</v>
          </cell>
          <cell r="M363">
            <v>224</v>
          </cell>
          <cell r="N363">
            <v>308</v>
          </cell>
          <cell r="O363">
            <v>1340</v>
          </cell>
          <cell r="P363">
            <v>561</v>
          </cell>
          <cell r="Q363">
            <v>779</v>
          </cell>
          <cell r="R363">
            <v>149</v>
          </cell>
          <cell r="S363">
            <v>52</v>
          </cell>
          <cell r="T363">
            <v>97</v>
          </cell>
          <cell r="U363">
            <v>0</v>
          </cell>
          <cell r="V363">
            <v>0</v>
          </cell>
          <cell r="W363">
            <v>0</v>
          </cell>
          <cell r="X363">
            <v>149</v>
          </cell>
          <cell r="Y363">
            <v>52</v>
          </cell>
          <cell r="Z363">
            <v>97</v>
          </cell>
          <cell r="AA363">
            <v>339</v>
          </cell>
          <cell r="AB363">
            <v>11</v>
          </cell>
          <cell r="AC363">
            <v>328</v>
          </cell>
          <cell r="AD363">
            <v>12</v>
          </cell>
          <cell r="AE363">
            <v>0</v>
          </cell>
          <cell r="AF363">
            <v>12</v>
          </cell>
          <cell r="AG363">
            <v>14</v>
          </cell>
          <cell r="AH363">
            <v>11</v>
          </cell>
          <cell r="AI363">
            <v>3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111</v>
          </cell>
          <cell r="AQ363">
            <v>44</v>
          </cell>
          <cell r="AR363">
            <v>67</v>
          </cell>
          <cell r="AS363">
            <v>4219</v>
          </cell>
        </row>
        <row r="364">
          <cell r="C364">
            <v>198010</v>
          </cell>
          <cell r="D364">
            <v>1</v>
          </cell>
          <cell r="E364">
            <v>198001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</row>
        <row r="365">
          <cell r="C365">
            <v>198011</v>
          </cell>
          <cell r="D365">
            <v>1</v>
          </cell>
          <cell r="E365">
            <v>198001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</row>
        <row r="366">
          <cell r="C366">
            <v>198012</v>
          </cell>
          <cell r="D366">
            <v>1</v>
          </cell>
          <cell r="E366">
            <v>198001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</row>
        <row r="367">
          <cell r="C367">
            <v>198101</v>
          </cell>
          <cell r="D367">
            <v>1</v>
          </cell>
          <cell r="E367">
            <v>198101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C368">
            <v>198102</v>
          </cell>
          <cell r="D368">
            <v>1</v>
          </cell>
          <cell r="E368">
            <v>198101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</row>
        <row r="369">
          <cell r="C369">
            <v>198103</v>
          </cell>
          <cell r="D369">
            <v>1</v>
          </cell>
          <cell r="E369">
            <v>198101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771</v>
          </cell>
          <cell r="S369">
            <v>28</v>
          </cell>
          <cell r="T369">
            <v>743</v>
          </cell>
          <cell r="U369">
            <v>0</v>
          </cell>
          <cell r="V369">
            <v>0</v>
          </cell>
          <cell r="W369">
            <v>0</v>
          </cell>
          <cell r="X369">
            <v>771</v>
          </cell>
          <cell r="Y369">
            <v>28</v>
          </cell>
          <cell r="Z369">
            <v>743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1450</v>
          </cell>
        </row>
        <row r="370">
          <cell r="C370">
            <v>198104</v>
          </cell>
          <cell r="D370">
            <v>1</v>
          </cell>
          <cell r="E370">
            <v>198101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3390</v>
          </cell>
          <cell r="S370">
            <v>811</v>
          </cell>
          <cell r="T370">
            <v>2579</v>
          </cell>
          <cell r="U370">
            <v>0</v>
          </cell>
          <cell r="V370">
            <v>0</v>
          </cell>
          <cell r="W370">
            <v>0</v>
          </cell>
          <cell r="X370">
            <v>3390</v>
          </cell>
          <cell r="Y370">
            <v>811</v>
          </cell>
          <cell r="Z370">
            <v>2579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23</v>
          </cell>
          <cell r="AQ370">
            <v>16</v>
          </cell>
          <cell r="AR370">
            <v>7</v>
          </cell>
          <cell r="AS370">
            <v>5489</v>
          </cell>
        </row>
        <row r="371">
          <cell r="C371">
            <v>198105</v>
          </cell>
          <cell r="D371">
            <v>2</v>
          </cell>
          <cell r="E371">
            <v>198102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126</v>
          </cell>
          <cell r="S371">
            <v>77</v>
          </cell>
          <cell r="T371">
            <v>49</v>
          </cell>
          <cell r="U371">
            <v>3722</v>
          </cell>
          <cell r="V371">
            <v>0</v>
          </cell>
          <cell r="W371">
            <v>3722</v>
          </cell>
          <cell r="X371">
            <v>3848</v>
          </cell>
          <cell r="Y371">
            <v>77</v>
          </cell>
          <cell r="Z371">
            <v>3771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6168</v>
          </cell>
        </row>
        <row r="372">
          <cell r="C372">
            <v>198106</v>
          </cell>
          <cell r="D372">
            <v>2</v>
          </cell>
          <cell r="E372">
            <v>198102</v>
          </cell>
          <cell r="F372">
            <v>2343</v>
          </cell>
          <cell r="G372">
            <v>25</v>
          </cell>
          <cell r="H372">
            <v>2318</v>
          </cell>
          <cell r="I372">
            <v>472</v>
          </cell>
          <cell r="J372">
            <v>90</v>
          </cell>
          <cell r="K372">
            <v>382</v>
          </cell>
          <cell r="L372">
            <v>461</v>
          </cell>
          <cell r="M372">
            <v>9</v>
          </cell>
          <cell r="N372">
            <v>452</v>
          </cell>
          <cell r="O372">
            <v>1973</v>
          </cell>
          <cell r="P372">
            <v>3</v>
          </cell>
          <cell r="Q372">
            <v>1970</v>
          </cell>
          <cell r="R372">
            <v>167</v>
          </cell>
          <cell r="S372">
            <v>91</v>
          </cell>
          <cell r="T372">
            <v>76</v>
          </cell>
          <cell r="U372">
            <v>3272</v>
          </cell>
          <cell r="V372">
            <v>28</v>
          </cell>
          <cell r="W372">
            <v>3244</v>
          </cell>
          <cell r="X372">
            <v>3439</v>
          </cell>
          <cell r="Y372">
            <v>119</v>
          </cell>
          <cell r="Z372">
            <v>3320</v>
          </cell>
          <cell r="AA372">
            <v>996</v>
          </cell>
          <cell r="AB372">
            <v>66</v>
          </cell>
          <cell r="AC372">
            <v>930</v>
          </cell>
          <cell r="AD372">
            <v>66</v>
          </cell>
          <cell r="AE372">
            <v>4</v>
          </cell>
          <cell r="AF372">
            <v>62</v>
          </cell>
          <cell r="AG372">
            <v>33</v>
          </cell>
          <cell r="AH372">
            <v>20</v>
          </cell>
          <cell r="AI372">
            <v>13</v>
          </cell>
          <cell r="AJ372">
            <v>1465</v>
          </cell>
          <cell r="AK372">
            <v>442</v>
          </cell>
          <cell r="AL372">
            <v>1023</v>
          </cell>
          <cell r="AM372">
            <v>99</v>
          </cell>
          <cell r="AN372">
            <v>84</v>
          </cell>
          <cell r="AO372">
            <v>15</v>
          </cell>
          <cell r="AP372">
            <v>7350</v>
          </cell>
          <cell r="AQ372">
            <v>2471</v>
          </cell>
          <cell r="AR372">
            <v>4879</v>
          </cell>
          <cell r="AS372">
            <v>11118</v>
          </cell>
        </row>
        <row r="373">
          <cell r="C373">
            <v>198107</v>
          </cell>
          <cell r="D373">
            <v>2</v>
          </cell>
          <cell r="E373">
            <v>198102</v>
          </cell>
          <cell r="F373">
            <v>13138</v>
          </cell>
          <cell r="G373">
            <v>6988</v>
          </cell>
          <cell r="H373">
            <v>6150</v>
          </cell>
          <cell r="I373">
            <v>2080</v>
          </cell>
          <cell r="J373">
            <v>1139</v>
          </cell>
          <cell r="K373">
            <v>941</v>
          </cell>
          <cell r="L373">
            <v>3776</v>
          </cell>
          <cell r="M373">
            <v>2609</v>
          </cell>
          <cell r="N373">
            <v>1167</v>
          </cell>
          <cell r="O373">
            <v>9884</v>
          </cell>
          <cell r="P373">
            <v>5501</v>
          </cell>
          <cell r="Q373">
            <v>4383</v>
          </cell>
          <cell r="R373">
            <v>4274</v>
          </cell>
          <cell r="S373">
            <v>2860</v>
          </cell>
          <cell r="T373">
            <v>1414</v>
          </cell>
          <cell r="U373">
            <v>5551</v>
          </cell>
          <cell r="V373">
            <v>1966</v>
          </cell>
          <cell r="W373">
            <v>3585</v>
          </cell>
          <cell r="X373">
            <v>9825</v>
          </cell>
          <cell r="Y373">
            <v>4826</v>
          </cell>
          <cell r="Z373">
            <v>4999</v>
          </cell>
          <cell r="AA373">
            <v>9851</v>
          </cell>
          <cell r="AB373">
            <v>3765</v>
          </cell>
          <cell r="AC373">
            <v>6086</v>
          </cell>
          <cell r="AD373">
            <v>1166</v>
          </cell>
          <cell r="AE373">
            <v>639</v>
          </cell>
          <cell r="AF373">
            <v>527</v>
          </cell>
          <cell r="AG373">
            <v>961</v>
          </cell>
          <cell r="AH373">
            <v>613</v>
          </cell>
          <cell r="AI373">
            <v>348</v>
          </cell>
          <cell r="AJ373">
            <v>5421</v>
          </cell>
          <cell r="AK373">
            <v>2167</v>
          </cell>
          <cell r="AL373">
            <v>3254</v>
          </cell>
          <cell r="AM373">
            <v>454</v>
          </cell>
          <cell r="AN373">
            <v>370</v>
          </cell>
          <cell r="AO373">
            <v>84</v>
          </cell>
          <cell r="AP373">
            <v>7306</v>
          </cell>
          <cell r="AQ373">
            <v>4172</v>
          </cell>
          <cell r="AR373">
            <v>3134</v>
          </cell>
          <cell r="AS373">
            <v>22230</v>
          </cell>
        </row>
        <row r="374">
          <cell r="C374">
            <v>198108</v>
          </cell>
          <cell r="D374">
            <v>2</v>
          </cell>
          <cell r="E374">
            <v>198102</v>
          </cell>
          <cell r="F374">
            <v>11351</v>
          </cell>
          <cell r="G374">
            <v>6759</v>
          </cell>
          <cell r="H374">
            <v>4592</v>
          </cell>
          <cell r="I374">
            <v>1716</v>
          </cell>
          <cell r="J374">
            <v>1052</v>
          </cell>
          <cell r="K374">
            <v>664</v>
          </cell>
          <cell r="L374">
            <v>2743</v>
          </cell>
          <cell r="M374">
            <v>1858</v>
          </cell>
          <cell r="N374">
            <v>885</v>
          </cell>
          <cell r="O374">
            <v>7173</v>
          </cell>
          <cell r="P374">
            <v>3978</v>
          </cell>
          <cell r="Q374">
            <v>3195</v>
          </cell>
          <cell r="R374">
            <v>3849</v>
          </cell>
          <cell r="S374">
            <v>2597</v>
          </cell>
          <cell r="T374">
            <v>1252</v>
          </cell>
          <cell r="U374">
            <v>6429</v>
          </cell>
          <cell r="V374">
            <v>3447</v>
          </cell>
          <cell r="W374">
            <v>2982</v>
          </cell>
          <cell r="X374">
            <v>10278</v>
          </cell>
          <cell r="Y374">
            <v>6044</v>
          </cell>
          <cell r="Z374">
            <v>4234</v>
          </cell>
          <cell r="AA374">
            <v>5109</v>
          </cell>
          <cell r="AB374">
            <v>1407</v>
          </cell>
          <cell r="AC374">
            <v>3702</v>
          </cell>
          <cell r="AD374">
            <v>444</v>
          </cell>
          <cell r="AE374">
            <v>270</v>
          </cell>
          <cell r="AF374">
            <v>174</v>
          </cell>
          <cell r="AG374">
            <v>81</v>
          </cell>
          <cell r="AH374">
            <v>25</v>
          </cell>
          <cell r="AI374">
            <v>56</v>
          </cell>
          <cell r="AJ374">
            <v>1694</v>
          </cell>
          <cell r="AK374">
            <v>215</v>
          </cell>
          <cell r="AL374">
            <v>1479</v>
          </cell>
          <cell r="AM374">
            <v>76</v>
          </cell>
          <cell r="AN374">
            <v>72</v>
          </cell>
          <cell r="AO374">
            <v>4</v>
          </cell>
          <cell r="AP374">
            <v>3612</v>
          </cell>
          <cell r="AQ374">
            <v>1396</v>
          </cell>
          <cell r="AR374">
            <v>2216</v>
          </cell>
          <cell r="AS374">
            <v>9997</v>
          </cell>
        </row>
        <row r="375">
          <cell r="C375">
            <v>198109</v>
          </cell>
          <cell r="D375">
            <v>2</v>
          </cell>
          <cell r="E375">
            <v>198102</v>
          </cell>
          <cell r="F375">
            <v>3119</v>
          </cell>
          <cell r="G375">
            <v>1668</v>
          </cell>
          <cell r="H375">
            <v>1451</v>
          </cell>
          <cell r="I375">
            <v>865</v>
          </cell>
          <cell r="J375">
            <v>467</v>
          </cell>
          <cell r="K375">
            <v>398</v>
          </cell>
          <cell r="L375">
            <v>878</v>
          </cell>
          <cell r="M375">
            <v>586</v>
          </cell>
          <cell r="N375">
            <v>292</v>
          </cell>
          <cell r="O375">
            <v>1481</v>
          </cell>
          <cell r="P375">
            <v>463</v>
          </cell>
          <cell r="Q375">
            <v>1018</v>
          </cell>
          <cell r="R375">
            <v>2</v>
          </cell>
          <cell r="S375">
            <v>0</v>
          </cell>
          <cell r="T375">
            <v>2</v>
          </cell>
          <cell r="U375">
            <v>9</v>
          </cell>
          <cell r="V375">
            <v>0</v>
          </cell>
          <cell r="W375">
            <v>9</v>
          </cell>
          <cell r="X375">
            <v>11</v>
          </cell>
          <cell r="Y375">
            <v>0</v>
          </cell>
          <cell r="Z375">
            <v>11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306</v>
          </cell>
          <cell r="AQ375">
            <v>217</v>
          </cell>
          <cell r="AR375">
            <v>89</v>
          </cell>
          <cell r="AS375">
            <v>983</v>
          </cell>
        </row>
        <row r="376">
          <cell r="C376">
            <v>198110</v>
          </cell>
          <cell r="D376">
            <v>1</v>
          </cell>
          <cell r="E376">
            <v>198101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</row>
        <row r="377">
          <cell r="C377">
            <v>198111</v>
          </cell>
          <cell r="D377">
            <v>1</v>
          </cell>
          <cell r="E377">
            <v>198101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</row>
        <row r="378">
          <cell r="C378">
            <v>198112</v>
          </cell>
          <cell r="D378">
            <v>1</v>
          </cell>
          <cell r="E378">
            <v>198101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</row>
        <row r="379">
          <cell r="C379">
            <v>198201</v>
          </cell>
          <cell r="D379">
            <v>1</v>
          </cell>
          <cell r="E379">
            <v>198201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0">
          <cell r="C380">
            <v>198202</v>
          </cell>
          <cell r="D380">
            <v>1</v>
          </cell>
          <cell r="E380">
            <v>198201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</row>
        <row r="381">
          <cell r="C381">
            <v>198203</v>
          </cell>
          <cell r="D381">
            <v>1</v>
          </cell>
          <cell r="E381">
            <v>198201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</row>
        <row r="382">
          <cell r="C382">
            <v>198204</v>
          </cell>
          <cell r="D382">
            <v>1</v>
          </cell>
          <cell r="E382">
            <v>198201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1589</v>
          </cell>
          <cell r="S382">
            <v>99</v>
          </cell>
          <cell r="T382">
            <v>1490</v>
          </cell>
          <cell r="U382">
            <v>0</v>
          </cell>
          <cell r="V382">
            <v>0</v>
          </cell>
          <cell r="W382">
            <v>0</v>
          </cell>
          <cell r="X382">
            <v>1589</v>
          </cell>
          <cell r="Y382">
            <v>99</v>
          </cell>
          <cell r="Z382">
            <v>1490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</row>
        <row r="383">
          <cell r="C383">
            <v>198205</v>
          </cell>
          <cell r="D383">
            <v>2</v>
          </cell>
          <cell r="E383">
            <v>198202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1080</v>
          </cell>
          <cell r="S383">
            <v>400</v>
          </cell>
          <cell r="T383">
            <v>680</v>
          </cell>
          <cell r="U383">
            <v>2656</v>
          </cell>
          <cell r="V383">
            <v>0</v>
          </cell>
          <cell r="W383">
            <v>2656</v>
          </cell>
          <cell r="X383">
            <v>3736</v>
          </cell>
          <cell r="Y383">
            <v>400</v>
          </cell>
          <cell r="Z383">
            <v>3336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</row>
        <row r="384">
          <cell r="C384">
            <v>198206</v>
          </cell>
          <cell r="D384">
            <v>2</v>
          </cell>
          <cell r="E384">
            <v>198202</v>
          </cell>
          <cell r="F384">
            <v>1289</v>
          </cell>
          <cell r="G384">
            <v>0</v>
          </cell>
          <cell r="H384">
            <v>1289</v>
          </cell>
          <cell r="I384">
            <v>419</v>
          </cell>
          <cell r="J384">
            <v>0</v>
          </cell>
          <cell r="K384">
            <v>419</v>
          </cell>
          <cell r="L384">
            <v>767</v>
          </cell>
          <cell r="M384">
            <v>0</v>
          </cell>
          <cell r="N384">
            <v>767</v>
          </cell>
          <cell r="O384">
            <v>893</v>
          </cell>
          <cell r="P384">
            <v>0</v>
          </cell>
          <cell r="Q384">
            <v>893</v>
          </cell>
          <cell r="R384">
            <v>0</v>
          </cell>
          <cell r="S384">
            <v>0</v>
          </cell>
          <cell r="T384">
            <v>0</v>
          </cell>
          <cell r="U384">
            <v>3294</v>
          </cell>
          <cell r="V384">
            <v>0</v>
          </cell>
          <cell r="W384">
            <v>3294</v>
          </cell>
          <cell r="X384">
            <v>3294</v>
          </cell>
          <cell r="Y384">
            <v>0</v>
          </cell>
          <cell r="Z384">
            <v>3294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2739</v>
          </cell>
          <cell r="AQ384">
            <v>0</v>
          </cell>
          <cell r="AR384">
            <v>2739</v>
          </cell>
          <cell r="AS384">
            <v>4600</v>
          </cell>
        </row>
        <row r="385">
          <cell r="C385">
            <v>198207</v>
          </cell>
          <cell r="D385">
            <v>2</v>
          </cell>
          <cell r="E385">
            <v>198202</v>
          </cell>
          <cell r="F385">
            <v>12631</v>
          </cell>
          <cell r="G385">
            <v>7015</v>
          </cell>
          <cell r="H385">
            <v>5616</v>
          </cell>
          <cell r="I385">
            <v>3215</v>
          </cell>
          <cell r="J385">
            <v>2061</v>
          </cell>
          <cell r="K385">
            <v>1154</v>
          </cell>
          <cell r="L385">
            <v>4502</v>
          </cell>
          <cell r="M385">
            <v>3442</v>
          </cell>
          <cell r="N385">
            <v>1060</v>
          </cell>
          <cell r="O385">
            <v>11858</v>
          </cell>
          <cell r="P385">
            <v>7323</v>
          </cell>
          <cell r="Q385">
            <v>4535</v>
          </cell>
          <cell r="R385">
            <v>3426</v>
          </cell>
          <cell r="S385">
            <v>2142</v>
          </cell>
          <cell r="T385">
            <v>1284</v>
          </cell>
          <cell r="U385">
            <v>6248</v>
          </cell>
          <cell r="V385">
            <v>2666</v>
          </cell>
          <cell r="W385">
            <v>3582</v>
          </cell>
          <cell r="X385">
            <v>9674</v>
          </cell>
          <cell r="Y385">
            <v>4808</v>
          </cell>
          <cell r="Z385">
            <v>4866</v>
          </cell>
          <cell r="AA385">
            <v>8186</v>
          </cell>
          <cell r="AB385">
            <v>3353</v>
          </cell>
          <cell r="AC385">
            <v>4833</v>
          </cell>
          <cell r="AD385">
            <v>943</v>
          </cell>
          <cell r="AE385">
            <v>480</v>
          </cell>
          <cell r="AF385">
            <v>463</v>
          </cell>
          <cell r="AG385">
            <v>891</v>
          </cell>
          <cell r="AH385">
            <v>584</v>
          </cell>
          <cell r="AI385">
            <v>307</v>
          </cell>
          <cell r="AJ385">
            <v>4768</v>
          </cell>
          <cell r="AK385">
            <v>2572</v>
          </cell>
          <cell r="AL385">
            <v>2196</v>
          </cell>
          <cell r="AM385">
            <v>391</v>
          </cell>
          <cell r="AN385">
            <v>362</v>
          </cell>
          <cell r="AO385">
            <v>29</v>
          </cell>
          <cell r="AP385">
            <v>11241</v>
          </cell>
          <cell r="AQ385">
            <v>5003</v>
          </cell>
          <cell r="AR385">
            <v>6238</v>
          </cell>
          <cell r="AS385">
            <v>18152</v>
          </cell>
        </row>
        <row r="386">
          <cell r="C386">
            <v>198208</v>
          </cell>
          <cell r="D386">
            <v>2</v>
          </cell>
          <cell r="E386">
            <v>198202</v>
          </cell>
          <cell r="F386">
            <v>10762</v>
          </cell>
          <cell r="G386">
            <v>7015</v>
          </cell>
          <cell r="H386">
            <v>3747</v>
          </cell>
          <cell r="I386">
            <v>2735</v>
          </cell>
          <cell r="J386">
            <v>1815</v>
          </cell>
          <cell r="K386">
            <v>920</v>
          </cell>
          <cell r="L386">
            <v>4149</v>
          </cell>
          <cell r="M386">
            <v>3128</v>
          </cell>
          <cell r="N386">
            <v>1021</v>
          </cell>
          <cell r="O386">
            <v>11688</v>
          </cell>
          <cell r="P386">
            <v>8068</v>
          </cell>
          <cell r="Q386">
            <v>3620</v>
          </cell>
          <cell r="R386">
            <v>3818</v>
          </cell>
          <cell r="S386">
            <v>2575</v>
          </cell>
          <cell r="T386">
            <v>1243</v>
          </cell>
          <cell r="U386">
            <v>6749</v>
          </cell>
          <cell r="V386">
            <v>3354</v>
          </cell>
          <cell r="W386">
            <v>3395</v>
          </cell>
          <cell r="X386">
            <v>10567</v>
          </cell>
          <cell r="Y386">
            <v>5929</v>
          </cell>
          <cell r="Z386">
            <v>4638</v>
          </cell>
          <cell r="AA386">
            <v>11427</v>
          </cell>
          <cell r="AB386">
            <v>4396</v>
          </cell>
          <cell r="AC386">
            <v>7031</v>
          </cell>
          <cell r="AD386">
            <v>963</v>
          </cell>
          <cell r="AE386">
            <v>544</v>
          </cell>
          <cell r="AF386">
            <v>419</v>
          </cell>
          <cell r="AG386">
            <v>1213</v>
          </cell>
          <cell r="AH386">
            <v>832</v>
          </cell>
          <cell r="AI386">
            <v>381</v>
          </cell>
          <cell r="AJ386">
            <v>6244</v>
          </cell>
          <cell r="AK386">
            <v>2220</v>
          </cell>
          <cell r="AL386">
            <v>4024</v>
          </cell>
          <cell r="AM386">
            <v>458</v>
          </cell>
          <cell r="AN386">
            <v>423</v>
          </cell>
          <cell r="AO386">
            <v>35</v>
          </cell>
          <cell r="AP386">
            <v>11504</v>
          </cell>
          <cell r="AQ386">
            <v>5578</v>
          </cell>
          <cell r="AR386">
            <v>5926</v>
          </cell>
          <cell r="AS386">
            <v>16887</v>
          </cell>
        </row>
        <row r="387">
          <cell r="C387">
            <v>198209</v>
          </cell>
          <cell r="D387">
            <v>2</v>
          </cell>
          <cell r="E387">
            <v>198202</v>
          </cell>
          <cell r="F387">
            <v>2643</v>
          </cell>
          <cell r="G387">
            <v>1252</v>
          </cell>
          <cell r="H387">
            <v>1391</v>
          </cell>
          <cell r="I387">
            <v>827</v>
          </cell>
          <cell r="J387">
            <v>448</v>
          </cell>
          <cell r="K387">
            <v>379</v>
          </cell>
          <cell r="L387">
            <v>657</v>
          </cell>
          <cell r="M387">
            <v>441</v>
          </cell>
          <cell r="N387">
            <v>216</v>
          </cell>
          <cell r="O387">
            <v>2635</v>
          </cell>
          <cell r="P387">
            <v>1283</v>
          </cell>
          <cell r="Q387">
            <v>1352</v>
          </cell>
          <cell r="R387">
            <v>1385</v>
          </cell>
          <cell r="S387">
            <v>1109</v>
          </cell>
          <cell r="T387">
            <v>276</v>
          </cell>
          <cell r="U387">
            <v>2212</v>
          </cell>
          <cell r="V387">
            <v>1144</v>
          </cell>
          <cell r="W387">
            <v>1068</v>
          </cell>
          <cell r="X387">
            <v>3597</v>
          </cell>
          <cell r="Y387">
            <v>2253</v>
          </cell>
          <cell r="Z387">
            <v>1344</v>
          </cell>
          <cell r="AA387">
            <v>3200</v>
          </cell>
          <cell r="AB387">
            <v>896</v>
          </cell>
          <cell r="AC387">
            <v>2304</v>
          </cell>
          <cell r="AD387">
            <v>350</v>
          </cell>
          <cell r="AE387">
            <v>190</v>
          </cell>
          <cell r="AF387">
            <v>160</v>
          </cell>
          <cell r="AG387">
            <v>0</v>
          </cell>
          <cell r="AH387">
            <v>0</v>
          </cell>
          <cell r="AI387">
            <v>0</v>
          </cell>
          <cell r="AJ387">
            <v>742</v>
          </cell>
          <cell r="AK387">
            <v>162</v>
          </cell>
          <cell r="AL387">
            <v>580</v>
          </cell>
          <cell r="AM387">
            <v>0</v>
          </cell>
          <cell r="AN387">
            <v>0</v>
          </cell>
          <cell r="AO387">
            <v>0</v>
          </cell>
          <cell r="AP387">
            <v>1909</v>
          </cell>
          <cell r="AQ387">
            <v>546</v>
          </cell>
          <cell r="AR387">
            <v>1363</v>
          </cell>
          <cell r="AS387">
            <v>3413</v>
          </cell>
        </row>
        <row r="388">
          <cell r="C388">
            <v>198210</v>
          </cell>
          <cell r="D388">
            <v>1</v>
          </cell>
          <cell r="E388">
            <v>198201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</row>
        <row r="389">
          <cell r="C389">
            <v>198211</v>
          </cell>
          <cell r="D389">
            <v>1</v>
          </cell>
          <cell r="E389">
            <v>198201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</row>
        <row r="390">
          <cell r="C390">
            <v>198212</v>
          </cell>
          <cell r="D390">
            <v>1</v>
          </cell>
          <cell r="E390">
            <v>198201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</row>
        <row r="391">
          <cell r="C391">
            <v>198301</v>
          </cell>
          <cell r="D391">
            <v>1</v>
          </cell>
          <cell r="E391">
            <v>198301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</row>
        <row r="392">
          <cell r="C392">
            <v>198302</v>
          </cell>
          <cell r="D392">
            <v>1</v>
          </cell>
          <cell r="E392">
            <v>198301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C393">
            <v>198303</v>
          </cell>
          <cell r="D393">
            <v>1</v>
          </cell>
          <cell r="E393">
            <v>198301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</row>
        <row r="394">
          <cell r="C394">
            <v>198304</v>
          </cell>
          <cell r="D394">
            <v>1</v>
          </cell>
          <cell r="E394">
            <v>198301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4999</v>
          </cell>
        </row>
        <row r="395">
          <cell r="C395">
            <v>198305</v>
          </cell>
          <cell r="D395">
            <v>2</v>
          </cell>
          <cell r="E395">
            <v>198302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769</v>
          </cell>
          <cell r="S395">
            <v>0</v>
          </cell>
          <cell r="T395">
            <v>769</v>
          </cell>
          <cell r="U395">
            <v>162</v>
          </cell>
          <cell r="V395">
            <v>0</v>
          </cell>
          <cell r="W395">
            <v>162</v>
          </cell>
          <cell r="X395">
            <v>931</v>
          </cell>
          <cell r="Y395">
            <v>0</v>
          </cell>
          <cell r="Z395">
            <v>931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14171</v>
          </cell>
        </row>
        <row r="396">
          <cell r="C396">
            <v>198306</v>
          </cell>
          <cell r="D396">
            <v>2</v>
          </cell>
          <cell r="E396">
            <v>198302</v>
          </cell>
          <cell r="F396">
            <v>1470</v>
          </cell>
          <cell r="G396">
            <v>0</v>
          </cell>
          <cell r="H396">
            <v>1470</v>
          </cell>
          <cell r="I396">
            <v>422</v>
          </cell>
          <cell r="J396">
            <v>0</v>
          </cell>
          <cell r="K396">
            <v>422</v>
          </cell>
          <cell r="L396">
            <v>489</v>
          </cell>
          <cell r="M396">
            <v>0</v>
          </cell>
          <cell r="N396">
            <v>489</v>
          </cell>
          <cell r="O396">
            <v>849</v>
          </cell>
          <cell r="P396">
            <v>0</v>
          </cell>
          <cell r="Q396">
            <v>849</v>
          </cell>
          <cell r="R396">
            <v>591</v>
          </cell>
          <cell r="S396">
            <v>0</v>
          </cell>
          <cell r="T396">
            <v>591</v>
          </cell>
          <cell r="U396">
            <v>3010</v>
          </cell>
          <cell r="V396">
            <v>0</v>
          </cell>
          <cell r="W396">
            <v>3010</v>
          </cell>
          <cell r="X396">
            <v>3601</v>
          </cell>
          <cell r="Y396">
            <v>0</v>
          </cell>
          <cell r="Z396">
            <v>3601</v>
          </cell>
          <cell r="AA396">
            <v>120</v>
          </cell>
          <cell r="AB396">
            <v>0</v>
          </cell>
          <cell r="AC396">
            <v>120</v>
          </cell>
          <cell r="AD396">
            <v>7</v>
          </cell>
          <cell r="AE396">
            <v>0</v>
          </cell>
          <cell r="AF396">
            <v>7</v>
          </cell>
          <cell r="AG396">
            <v>0</v>
          </cell>
          <cell r="AH396">
            <v>0</v>
          </cell>
          <cell r="AI396">
            <v>0</v>
          </cell>
          <cell r="AJ396">
            <v>439</v>
          </cell>
          <cell r="AK396">
            <v>0</v>
          </cell>
          <cell r="AL396">
            <v>439</v>
          </cell>
          <cell r="AM396">
            <v>0</v>
          </cell>
          <cell r="AN396">
            <v>0</v>
          </cell>
          <cell r="AO396">
            <v>0</v>
          </cell>
          <cell r="AP396">
            <v>1783</v>
          </cell>
          <cell r="AQ396">
            <v>35</v>
          </cell>
          <cell r="AR396">
            <v>1748</v>
          </cell>
          <cell r="AS396">
            <v>8220</v>
          </cell>
        </row>
        <row r="397">
          <cell r="C397">
            <v>198307</v>
          </cell>
          <cell r="D397">
            <v>2</v>
          </cell>
          <cell r="E397">
            <v>198302</v>
          </cell>
          <cell r="F397">
            <v>12471</v>
          </cell>
          <cell r="G397">
            <v>7148</v>
          </cell>
          <cell r="H397">
            <v>5323</v>
          </cell>
          <cell r="I397">
            <v>2852</v>
          </cell>
          <cell r="J397">
            <v>1788</v>
          </cell>
          <cell r="K397">
            <v>1064</v>
          </cell>
          <cell r="L397">
            <v>4164</v>
          </cell>
          <cell r="M397">
            <v>3024</v>
          </cell>
          <cell r="N397">
            <v>1140</v>
          </cell>
          <cell r="O397">
            <v>11726</v>
          </cell>
          <cell r="P397">
            <v>7254</v>
          </cell>
          <cell r="Q397">
            <v>4472</v>
          </cell>
          <cell r="R397">
            <v>4242</v>
          </cell>
          <cell r="S397">
            <v>2624</v>
          </cell>
          <cell r="T397">
            <v>1618</v>
          </cell>
          <cell r="U397">
            <v>6732</v>
          </cell>
          <cell r="V397">
            <v>3121</v>
          </cell>
          <cell r="W397">
            <v>3611</v>
          </cell>
          <cell r="X397">
            <v>10974</v>
          </cell>
          <cell r="Y397">
            <v>5745</v>
          </cell>
          <cell r="Z397">
            <v>5229</v>
          </cell>
          <cell r="AA397">
            <v>13288</v>
          </cell>
          <cell r="AB397">
            <v>5786</v>
          </cell>
          <cell r="AC397">
            <v>7502</v>
          </cell>
          <cell r="AD397">
            <v>1583</v>
          </cell>
          <cell r="AE397">
            <v>985</v>
          </cell>
          <cell r="AF397">
            <v>598</v>
          </cell>
          <cell r="AG397">
            <v>1687</v>
          </cell>
          <cell r="AH397">
            <v>1243</v>
          </cell>
          <cell r="AI397">
            <v>444</v>
          </cell>
          <cell r="AJ397">
            <v>8122</v>
          </cell>
          <cell r="AK397">
            <v>4495</v>
          </cell>
          <cell r="AL397">
            <v>3627</v>
          </cell>
          <cell r="AM397">
            <v>1164</v>
          </cell>
          <cell r="AN397">
            <v>1030</v>
          </cell>
          <cell r="AO397">
            <v>134</v>
          </cell>
          <cell r="AP397">
            <v>14117</v>
          </cell>
          <cell r="AQ397">
            <v>8674</v>
          </cell>
          <cell r="AR397">
            <v>5443</v>
          </cell>
          <cell r="AS397">
            <v>31021</v>
          </cell>
        </row>
        <row r="398">
          <cell r="C398">
            <v>198308</v>
          </cell>
          <cell r="D398">
            <v>2</v>
          </cell>
          <cell r="E398">
            <v>198302</v>
          </cell>
          <cell r="F398">
            <v>12875</v>
          </cell>
          <cell r="G398">
            <v>8318</v>
          </cell>
          <cell r="H398">
            <v>4557</v>
          </cell>
          <cell r="I398">
            <v>3210</v>
          </cell>
          <cell r="J398">
            <v>2326</v>
          </cell>
          <cell r="K398">
            <v>884</v>
          </cell>
          <cell r="L398">
            <v>3962</v>
          </cell>
          <cell r="M398">
            <v>3204</v>
          </cell>
          <cell r="N398">
            <v>758</v>
          </cell>
          <cell r="O398">
            <v>11606</v>
          </cell>
          <cell r="P398">
            <v>7972</v>
          </cell>
          <cell r="Q398">
            <v>3634</v>
          </cell>
          <cell r="R398">
            <v>3729</v>
          </cell>
          <cell r="S398">
            <v>2245</v>
          </cell>
          <cell r="T398">
            <v>1484</v>
          </cell>
          <cell r="U398">
            <v>6866</v>
          </cell>
          <cell r="V398">
            <v>3716</v>
          </cell>
          <cell r="W398">
            <v>3150</v>
          </cell>
          <cell r="X398">
            <v>10595</v>
          </cell>
          <cell r="Y398">
            <v>5961</v>
          </cell>
          <cell r="Z398">
            <v>4634</v>
          </cell>
          <cell r="AA398">
            <v>12346</v>
          </cell>
          <cell r="AB398">
            <v>5978</v>
          </cell>
          <cell r="AC398">
            <v>6368</v>
          </cell>
          <cell r="AD398">
            <v>1563</v>
          </cell>
          <cell r="AE398">
            <v>946</v>
          </cell>
          <cell r="AF398">
            <v>617</v>
          </cell>
          <cell r="AG398">
            <v>1468</v>
          </cell>
          <cell r="AH398">
            <v>1072</v>
          </cell>
          <cell r="AI398">
            <v>396</v>
          </cell>
          <cell r="AJ398">
            <v>6448</v>
          </cell>
          <cell r="AK398">
            <v>2577</v>
          </cell>
          <cell r="AL398">
            <v>3871</v>
          </cell>
          <cell r="AM398">
            <v>887</v>
          </cell>
          <cell r="AN398">
            <v>756</v>
          </cell>
          <cell r="AO398">
            <v>131</v>
          </cell>
          <cell r="AP398">
            <v>8184</v>
          </cell>
          <cell r="AQ398">
            <v>5168</v>
          </cell>
          <cell r="AR398">
            <v>3016</v>
          </cell>
          <cell r="AS398">
            <v>29456</v>
          </cell>
        </row>
        <row r="399">
          <cell r="C399">
            <v>198309</v>
          </cell>
          <cell r="D399">
            <v>2</v>
          </cell>
          <cell r="E399">
            <v>198302</v>
          </cell>
          <cell r="F399">
            <v>3488</v>
          </cell>
          <cell r="G399">
            <v>1708</v>
          </cell>
          <cell r="H399">
            <v>1780</v>
          </cell>
          <cell r="I399">
            <v>1348</v>
          </cell>
          <cell r="J399">
            <v>932</v>
          </cell>
          <cell r="K399">
            <v>416</v>
          </cell>
          <cell r="L399">
            <v>1181</v>
          </cell>
          <cell r="M399">
            <v>804</v>
          </cell>
          <cell r="N399">
            <v>377</v>
          </cell>
          <cell r="O399">
            <v>3349</v>
          </cell>
          <cell r="P399">
            <v>1926</v>
          </cell>
          <cell r="Q399">
            <v>1423</v>
          </cell>
          <cell r="R399">
            <v>1811</v>
          </cell>
          <cell r="S399">
            <v>1211</v>
          </cell>
          <cell r="T399">
            <v>600</v>
          </cell>
          <cell r="U399">
            <v>3239</v>
          </cell>
          <cell r="V399">
            <v>1696</v>
          </cell>
          <cell r="W399">
            <v>1543</v>
          </cell>
          <cell r="X399">
            <v>5050</v>
          </cell>
          <cell r="Y399">
            <v>2907</v>
          </cell>
          <cell r="Z399">
            <v>2143</v>
          </cell>
          <cell r="AA399">
            <v>2136</v>
          </cell>
          <cell r="AB399">
            <v>616</v>
          </cell>
          <cell r="AC399">
            <v>1520</v>
          </cell>
          <cell r="AD399">
            <v>119</v>
          </cell>
          <cell r="AE399">
            <v>54</v>
          </cell>
          <cell r="AF399">
            <v>65</v>
          </cell>
          <cell r="AG399">
            <v>207</v>
          </cell>
          <cell r="AH399">
            <v>110</v>
          </cell>
          <cell r="AI399">
            <v>97</v>
          </cell>
          <cell r="AJ399">
            <v>569</v>
          </cell>
          <cell r="AK399">
            <v>132</v>
          </cell>
          <cell r="AL399">
            <v>437</v>
          </cell>
          <cell r="AM399">
            <v>85</v>
          </cell>
          <cell r="AN399">
            <v>65</v>
          </cell>
          <cell r="AO399">
            <v>20</v>
          </cell>
          <cell r="AP399">
            <v>1190</v>
          </cell>
          <cell r="AQ399">
            <v>565</v>
          </cell>
          <cell r="AR399">
            <v>625</v>
          </cell>
          <cell r="AS399">
            <v>8316</v>
          </cell>
        </row>
        <row r="400">
          <cell r="C400">
            <v>198310</v>
          </cell>
          <cell r="D400">
            <v>1</v>
          </cell>
          <cell r="E400">
            <v>198301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307</v>
          </cell>
        </row>
        <row r="401">
          <cell r="C401">
            <v>198311</v>
          </cell>
          <cell r="D401">
            <v>1</v>
          </cell>
          <cell r="E401">
            <v>198301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</row>
        <row r="402">
          <cell r="C402">
            <v>198312</v>
          </cell>
          <cell r="D402">
            <v>1</v>
          </cell>
          <cell r="E402">
            <v>198301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</row>
        <row r="403">
          <cell r="C403">
            <v>198401</v>
          </cell>
          <cell r="D403">
            <v>1</v>
          </cell>
          <cell r="E403">
            <v>198401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</row>
        <row r="404">
          <cell r="C404">
            <v>198402</v>
          </cell>
          <cell r="D404">
            <v>1</v>
          </cell>
          <cell r="E404">
            <v>198401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</row>
        <row r="405">
          <cell r="C405">
            <v>198403</v>
          </cell>
          <cell r="D405">
            <v>1</v>
          </cell>
          <cell r="E405">
            <v>198401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</row>
        <row r="406">
          <cell r="C406">
            <v>198404</v>
          </cell>
          <cell r="D406">
            <v>1</v>
          </cell>
          <cell r="E406">
            <v>198401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756</v>
          </cell>
          <cell r="S406">
            <v>0</v>
          </cell>
          <cell r="T406">
            <v>756</v>
          </cell>
          <cell r="U406">
            <v>0</v>
          </cell>
          <cell r="V406">
            <v>0</v>
          </cell>
          <cell r="W406">
            <v>0</v>
          </cell>
          <cell r="X406">
            <v>756</v>
          </cell>
          <cell r="Y406">
            <v>0</v>
          </cell>
          <cell r="Z406">
            <v>756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</row>
        <row r="407">
          <cell r="C407">
            <v>198405</v>
          </cell>
          <cell r="D407">
            <v>2</v>
          </cell>
          <cell r="E407">
            <v>198402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1535</v>
          </cell>
          <cell r="S407">
            <v>0</v>
          </cell>
          <cell r="T407">
            <v>1535</v>
          </cell>
          <cell r="U407">
            <v>955</v>
          </cell>
          <cell r="V407">
            <v>0</v>
          </cell>
          <cell r="W407">
            <v>955</v>
          </cell>
          <cell r="X407">
            <v>2490</v>
          </cell>
          <cell r="Y407">
            <v>0</v>
          </cell>
          <cell r="Z407">
            <v>2490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</row>
        <row r="408">
          <cell r="C408">
            <v>198406</v>
          </cell>
          <cell r="D408">
            <v>2</v>
          </cell>
          <cell r="E408">
            <v>198402</v>
          </cell>
          <cell r="F408">
            <v>829</v>
          </cell>
          <cell r="G408">
            <v>9</v>
          </cell>
          <cell r="H408">
            <v>820</v>
          </cell>
          <cell r="I408">
            <v>514</v>
          </cell>
          <cell r="J408">
            <v>13</v>
          </cell>
          <cell r="K408">
            <v>501</v>
          </cell>
          <cell r="L408">
            <v>571</v>
          </cell>
          <cell r="M408">
            <v>5</v>
          </cell>
          <cell r="N408">
            <v>566</v>
          </cell>
          <cell r="O408">
            <v>955</v>
          </cell>
          <cell r="P408">
            <v>0</v>
          </cell>
          <cell r="Q408">
            <v>955</v>
          </cell>
          <cell r="R408">
            <v>1177</v>
          </cell>
          <cell r="S408">
            <v>640</v>
          </cell>
          <cell r="T408">
            <v>537</v>
          </cell>
          <cell r="U408">
            <v>2879</v>
          </cell>
          <cell r="V408">
            <v>96</v>
          </cell>
          <cell r="W408">
            <v>2783</v>
          </cell>
          <cell r="X408">
            <v>4056</v>
          </cell>
          <cell r="Y408">
            <v>736</v>
          </cell>
          <cell r="Z408">
            <v>3320</v>
          </cell>
          <cell r="AA408">
            <v>961</v>
          </cell>
          <cell r="AB408">
            <v>58</v>
          </cell>
          <cell r="AC408">
            <v>903</v>
          </cell>
          <cell r="AD408">
            <v>53</v>
          </cell>
          <cell r="AE408">
            <v>10</v>
          </cell>
          <cell r="AF408">
            <v>43</v>
          </cell>
          <cell r="AG408">
            <v>49</v>
          </cell>
          <cell r="AH408">
            <v>16</v>
          </cell>
          <cell r="AI408">
            <v>33</v>
          </cell>
          <cell r="AJ408">
            <v>112</v>
          </cell>
          <cell r="AK408">
            <v>0</v>
          </cell>
          <cell r="AL408">
            <v>112</v>
          </cell>
          <cell r="AM408">
            <v>6</v>
          </cell>
          <cell r="AN408">
            <v>5</v>
          </cell>
          <cell r="AO408">
            <v>1</v>
          </cell>
          <cell r="AP408">
            <v>2453</v>
          </cell>
          <cell r="AQ408">
            <v>9</v>
          </cell>
          <cell r="AR408">
            <v>2444</v>
          </cell>
          <cell r="AS408">
            <v>6351</v>
          </cell>
        </row>
        <row r="409">
          <cell r="C409">
            <v>198407</v>
          </cell>
          <cell r="D409">
            <v>2</v>
          </cell>
          <cell r="E409">
            <v>198402</v>
          </cell>
          <cell r="F409">
            <v>14114</v>
          </cell>
          <cell r="G409">
            <v>7704</v>
          </cell>
          <cell r="H409">
            <v>6410</v>
          </cell>
          <cell r="I409">
            <v>3719</v>
          </cell>
          <cell r="J409">
            <v>2617</v>
          </cell>
          <cell r="K409">
            <v>1102</v>
          </cell>
          <cell r="L409">
            <v>4934</v>
          </cell>
          <cell r="M409">
            <v>4142</v>
          </cell>
          <cell r="N409">
            <v>792</v>
          </cell>
          <cell r="O409">
            <v>12411</v>
          </cell>
          <cell r="P409">
            <v>10757</v>
          </cell>
          <cell r="Q409">
            <v>1654</v>
          </cell>
          <cell r="R409">
            <v>4108</v>
          </cell>
          <cell r="S409">
            <v>2873</v>
          </cell>
          <cell r="T409">
            <v>1235</v>
          </cell>
          <cell r="U409">
            <v>6195</v>
          </cell>
          <cell r="V409">
            <v>2870</v>
          </cell>
          <cell r="W409">
            <v>3325</v>
          </cell>
          <cell r="X409">
            <v>10303</v>
          </cell>
          <cell r="Y409">
            <v>5743</v>
          </cell>
          <cell r="Z409">
            <v>4560</v>
          </cell>
          <cell r="AA409">
            <v>14716</v>
          </cell>
          <cell r="AB409">
            <v>6814</v>
          </cell>
          <cell r="AC409">
            <v>7902</v>
          </cell>
          <cell r="AD409">
            <v>1830</v>
          </cell>
          <cell r="AE409">
            <v>1199</v>
          </cell>
          <cell r="AF409">
            <v>631</v>
          </cell>
          <cell r="AG409">
            <v>1726</v>
          </cell>
          <cell r="AH409">
            <v>1096</v>
          </cell>
          <cell r="AI409">
            <v>630</v>
          </cell>
          <cell r="AJ409">
            <v>8160</v>
          </cell>
          <cell r="AK409">
            <v>4007</v>
          </cell>
          <cell r="AL409">
            <v>4153</v>
          </cell>
          <cell r="AM409">
            <v>1005</v>
          </cell>
          <cell r="AN409">
            <v>949</v>
          </cell>
          <cell r="AO409">
            <v>56</v>
          </cell>
          <cell r="AP409">
            <v>15326</v>
          </cell>
          <cell r="AQ409">
            <v>8703</v>
          </cell>
          <cell r="AR409">
            <v>6623</v>
          </cell>
          <cell r="AS409">
            <v>28706</v>
          </cell>
        </row>
        <row r="410">
          <cell r="C410">
            <v>198408</v>
          </cell>
          <cell r="D410">
            <v>2</v>
          </cell>
          <cell r="E410">
            <v>198402</v>
          </cell>
          <cell r="F410">
            <v>13997</v>
          </cell>
          <cell r="G410">
            <v>9158</v>
          </cell>
          <cell r="H410">
            <v>4839</v>
          </cell>
          <cell r="I410">
            <v>3618</v>
          </cell>
          <cell r="J410">
            <v>2679</v>
          </cell>
          <cell r="K410">
            <v>939</v>
          </cell>
          <cell r="L410">
            <v>4071</v>
          </cell>
          <cell r="M410">
            <v>3354</v>
          </cell>
          <cell r="N410">
            <v>717</v>
          </cell>
          <cell r="O410">
            <v>13269</v>
          </cell>
          <cell r="P410">
            <v>9493</v>
          </cell>
          <cell r="Q410">
            <v>3776</v>
          </cell>
          <cell r="R410">
            <v>4599</v>
          </cell>
          <cell r="S410">
            <v>3137</v>
          </cell>
          <cell r="T410">
            <v>1462</v>
          </cell>
          <cell r="U410">
            <v>7368</v>
          </cell>
          <cell r="V410">
            <v>3884</v>
          </cell>
          <cell r="W410">
            <v>3484</v>
          </cell>
          <cell r="X410">
            <v>11967</v>
          </cell>
          <cell r="Y410">
            <v>7021</v>
          </cell>
          <cell r="Z410">
            <v>4946</v>
          </cell>
          <cell r="AA410">
            <v>14082</v>
          </cell>
          <cell r="AB410">
            <v>7159</v>
          </cell>
          <cell r="AC410">
            <v>6923</v>
          </cell>
          <cell r="AD410">
            <v>1643</v>
          </cell>
          <cell r="AE410">
            <v>990</v>
          </cell>
          <cell r="AF410">
            <v>653</v>
          </cell>
          <cell r="AG410">
            <v>1916</v>
          </cell>
          <cell r="AH410">
            <v>1235</v>
          </cell>
          <cell r="AI410">
            <v>681</v>
          </cell>
          <cell r="AJ410">
            <v>7389</v>
          </cell>
          <cell r="AK410">
            <v>3180</v>
          </cell>
          <cell r="AL410">
            <v>4209</v>
          </cell>
          <cell r="AM410">
            <v>1034</v>
          </cell>
          <cell r="AN410">
            <v>799</v>
          </cell>
          <cell r="AO410">
            <v>235</v>
          </cell>
          <cell r="AP410">
            <v>10027</v>
          </cell>
          <cell r="AQ410">
            <v>6322</v>
          </cell>
          <cell r="AR410">
            <v>3705</v>
          </cell>
          <cell r="AS410">
            <v>30880</v>
          </cell>
        </row>
        <row r="411">
          <cell r="C411">
            <v>198409</v>
          </cell>
          <cell r="D411">
            <v>2</v>
          </cell>
          <cell r="E411">
            <v>198402</v>
          </cell>
          <cell r="F411">
            <v>2985</v>
          </cell>
          <cell r="G411">
            <v>1794</v>
          </cell>
          <cell r="H411">
            <v>1191</v>
          </cell>
          <cell r="I411">
            <v>798</v>
          </cell>
          <cell r="J411">
            <v>484</v>
          </cell>
          <cell r="K411">
            <v>314</v>
          </cell>
          <cell r="L411">
            <v>1157</v>
          </cell>
          <cell r="M411">
            <v>875</v>
          </cell>
          <cell r="N411">
            <v>282</v>
          </cell>
          <cell r="O411">
            <v>3290</v>
          </cell>
          <cell r="P411">
            <v>1968</v>
          </cell>
          <cell r="Q411">
            <v>1322</v>
          </cell>
          <cell r="R411">
            <v>1192</v>
          </cell>
          <cell r="S411">
            <v>864</v>
          </cell>
          <cell r="T411">
            <v>328</v>
          </cell>
          <cell r="U411">
            <v>1899</v>
          </cell>
          <cell r="V411">
            <v>890</v>
          </cell>
          <cell r="W411">
            <v>1009</v>
          </cell>
          <cell r="X411">
            <v>3091</v>
          </cell>
          <cell r="Y411">
            <v>1754</v>
          </cell>
          <cell r="Z411">
            <v>1337</v>
          </cell>
          <cell r="AA411">
            <v>2700</v>
          </cell>
          <cell r="AB411">
            <v>487</v>
          </cell>
          <cell r="AC411">
            <v>2213</v>
          </cell>
          <cell r="AD411">
            <v>218</v>
          </cell>
          <cell r="AE411">
            <v>80</v>
          </cell>
          <cell r="AF411">
            <v>138</v>
          </cell>
          <cell r="AG411">
            <v>141</v>
          </cell>
          <cell r="AH411">
            <v>54</v>
          </cell>
          <cell r="AI411">
            <v>87</v>
          </cell>
          <cell r="AJ411">
            <v>892</v>
          </cell>
          <cell r="AK411">
            <v>100</v>
          </cell>
          <cell r="AL411">
            <v>792</v>
          </cell>
          <cell r="AM411">
            <v>242</v>
          </cell>
          <cell r="AN411">
            <v>208</v>
          </cell>
          <cell r="AO411">
            <v>34</v>
          </cell>
          <cell r="AP411">
            <v>1189</v>
          </cell>
          <cell r="AQ411">
            <v>487</v>
          </cell>
          <cell r="AR411">
            <v>702</v>
          </cell>
          <cell r="AS411">
            <v>8424</v>
          </cell>
        </row>
        <row r="412">
          <cell r="C412">
            <v>198410</v>
          </cell>
          <cell r="D412">
            <v>1</v>
          </cell>
          <cell r="E412">
            <v>198401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6545</v>
          </cell>
        </row>
        <row r="413">
          <cell r="C413">
            <v>198411</v>
          </cell>
          <cell r="D413">
            <v>1</v>
          </cell>
          <cell r="E413">
            <v>198401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166</v>
          </cell>
        </row>
        <row r="414">
          <cell r="C414">
            <v>198412</v>
          </cell>
          <cell r="D414">
            <v>1</v>
          </cell>
          <cell r="E414">
            <v>198401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C415">
            <v>198501</v>
          </cell>
          <cell r="D415">
            <v>1</v>
          </cell>
          <cell r="E415">
            <v>198501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</row>
        <row r="416">
          <cell r="C416">
            <v>198502</v>
          </cell>
          <cell r="D416">
            <v>1</v>
          </cell>
          <cell r="E416">
            <v>198501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</row>
        <row r="417">
          <cell r="C417">
            <v>198503</v>
          </cell>
          <cell r="D417">
            <v>1</v>
          </cell>
          <cell r="E417">
            <v>198501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</row>
        <row r="418">
          <cell r="C418">
            <v>198504</v>
          </cell>
          <cell r="D418">
            <v>1</v>
          </cell>
          <cell r="E418">
            <v>198501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1567</v>
          </cell>
          <cell r="S418">
            <v>91</v>
          </cell>
          <cell r="T418">
            <v>1476</v>
          </cell>
          <cell r="U418">
            <v>0</v>
          </cell>
          <cell r="V418">
            <v>0</v>
          </cell>
          <cell r="W418">
            <v>0</v>
          </cell>
          <cell r="X418">
            <v>1567</v>
          </cell>
          <cell r="Y418">
            <v>91</v>
          </cell>
          <cell r="Z418">
            <v>1476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</row>
        <row r="419">
          <cell r="C419">
            <v>198505</v>
          </cell>
          <cell r="D419">
            <v>2</v>
          </cell>
          <cell r="E419">
            <v>198502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1869</v>
          </cell>
          <cell r="S419">
            <v>284</v>
          </cell>
          <cell r="T419">
            <v>1585</v>
          </cell>
          <cell r="U419">
            <v>1503</v>
          </cell>
          <cell r="V419">
            <v>0</v>
          </cell>
          <cell r="W419">
            <v>1503</v>
          </cell>
          <cell r="X419">
            <v>3372</v>
          </cell>
          <cell r="Y419">
            <v>284</v>
          </cell>
          <cell r="Z419">
            <v>3088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2787</v>
          </cell>
        </row>
        <row r="420">
          <cell r="C420">
            <v>198506</v>
          </cell>
          <cell r="D420">
            <v>2</v>
          </cell>
          <cell r="E420">
            <v>198502</v>
          </cell>
          <cell r="F420">
            <v>3555</v>
          </cell>
          <cell r="G420">
            <v>553</v>
          </cell>
          <cell r="H420">
            <v>3002</v>
          </cell>
          <cell r="I420">
            <v>1154</v>
          </cell>
          <cell r="J420">
            <v>188</v>
          </cell>
          <cell r="K420">
            <v>966</v>
          </cell>
          <cell r="L420">
            <v>1227</v>
          </cell>
          <cell r="M420">
            <v>83</v>
          </cell>
          <cell r="N420">
            <v>1144</v>
          </cell>
          <cell r="O420">
            <v>3474</v>
          </cell>
          <cell r="P420">
            <v>249</v>
          </cell>
          <cell r="Q420">
            <v>3225</v>
          </cell>
          <cell r="R420">
            <v>1175</v>
          </cell>
          <cell r="S420">
            <v>531</v>
          </cell>
          <cell r="T420">
            <v>644</v>
          </cell>
          <cell r="U420">
            <v>2395</v>
          </cell>
          <cell r="V420">
            <v>46</v>
          </cell>
          <cell r="W420">
            <v>2349</v>
          </cell>
          <cell r="X420">
            <v>3570</v>
          </cell>
          <cell r="Y420">
            <v>577</v>
          </cell>
          <cell r="Z420">
            <v>2993</v>
          </cell>
          <cell r="AA420">
            <v>2493</v>
          </cell>
          <cell r="AB420">
            <v>493</v>
          </cell>
          <cell r="AC420">
            <v>2000</v>
          </cell>
          <cell r="AD420">
            <v>457</v>
          </cell>
          <cell r="AE420">
            <v>263</v>
          </cell>
          <cell r="AF420">
            <v>194</v>
          </cell>
          <cell r="AG420">
            <v>74</v>
          </cell>
          <cell r="AH420">
            <v>23</v>
          </cell>
          <cell r="AI420">
            <v>51</v>
          </cell>
          <cell r="AJ420">
            <v>1190</v>
          </cell>
          <cell r="AK420">
            <v>175</v>
          </cell>
          <cell r="AL420">
            <v>1015</v>
          </cell>
          <cell r="AM420">
            <v>4</v>
          </cell>
          <cell r="AN420">
            <v>3</v>
          </cell>
          <cell r="AO420">
            <v>1</v>
          </cell>
          <cell r="AP420">
            <v>6374</v>
          </cell>
          <cell r="AQ420">
            <v>1417</v>
          </cell>
          <cell r="AR420">
            <v>4957</v>
          </cell>
          <cell r="AS420">
            <v>9869</v>
          </cell>
        </row>
        <row r="421">
          <cell r="C421">
            <v>198507</v>
          </cell>
          <cell r="D421">
            <v>2</v>
          </cell>
          <cell r="E421">
            <v>198502</v>
          </cell>
          <cell r="F421">
            <v>12054</v>
          </cell>
          <cell r="G421">
            <v>7213</v>
          </cell>
          <cell r="H421">
            <v>4841</v>
          </cell>
          <cell r="I421">
            <v>3129</v>
          </cell>
          <cell r="J421">
            <v>1989</v>
          </cell>
          <cell r="K421">
            <v>1140</v>
          </cell>
          <cell r="L421">
            <v>3146</v>
          </cell>
          <cell r="M421">
            <v>2225</v>
          </cell>
          <cell r="N421">
            <v>921</v>
          </cell>
          <cell r="O421">
            <v>8538</v>
          </cell>
          <cell r="P421">
            <v>5361</v>
          </cell>
          <cell r="Q421">
            <v>3177</v>
          </cell>
          <cell r="R421">
            <v>3130</v>
          </cell>
          <cell r="S421">
            <v>2100</v>
          </cell>
          <cell r="T421">
            <v>1030</v>
          </cell>
          <cell r="U421">
            <v>5990</v>
          </cell>
          <cell r="V421">
            <v>2350</v>
          </cell>
          <cell r="W421">
            <v>3640</v>
          </cell>
          <cell r="X421">
            <v>9120</v>
          </cell>
          <cell r="Y421">
            <v>4450</v>
          </cell>
          <cell r="Z421">
            <v>4670</v>
          </cell>
          <cell r="AA421">
            <v>13270</v>
          </cell>
          <cell r="AB421">
            <v>6315</v>
          </cell>
          <cell r="AC421">
            <v>6955</v>
          </cell>
          <cell r="AD421">
            <v>1542</v>
          </cell>
          <cell r="AE421">
            <v>914</v>
          </cell>
          <cell r="AF421">
            <v>628</v>
          </cell>
          <cell r="AG421">
            <v>1504</v>
          </cell>
          <cell r="AH421">
            <v>1105</v>
          </cell>
          <cell r="AI421">
            <v>399</v>
          </cell>
          <cell r="AJ421">
            <v>7376</v>
          </cell>
          <cell r="AK421">
            <v>3186</v>
          </cell>
          <cell r="AL421">
            <v>4190</v>
          </cell>
          <cell r="AM421">
            <v>810</v>
          </cell>
          <cell r="AN421">
            <v>570</v>
          </cell>
          <cell r="AO421">
            <v>240</v>
          </cell>
          <cell r="AP421">
            <v>11066</v>
          </cell>
          <cell r="AQ421">
            <v>6504</v>
          </cell>
          <cell r="AR421">
            <v>4562</v>
          </cell>
          <cell r="AS421">
            <v>25409</v>
          </cell>
        </row>
        <row r="422">
          <cell r="C422">
            <v>198508</v>
          </cell>
          <cell r="D422">
            <v>2</v>
          </cell>
          <cell r="E422">
            <v>198502</v>
          </cell>
          <cell r="F422">
            <v>12918</v>
          </cell>
          <cell r="G422">
            <v>9401</v>
          </cell>
          <cell r="H422">
            <v>3517</v>
          </cell>
          <cell r="I422">
            <v>3252</v>
          </cell>
          <cell r="J422">
            <v>2406</v>
          </cell>
          <cell r="K422">
            <v>846</v>
          </cell>
          <cell r="L422">
            <v>3698</v>
          </cell>
          <cell r="M422">
            <v>2944</v>
          </cell>
          <cell r="N422">
            <v>754</v>
          </cell>
          <cell r="O422">
            <v>10460</v>
          </cell>
          <cell r="P422">
            <v>6924</v>
          </cell>
          <cell r="Q422">
            <v>3536</v>
          </cell>
          <cell r="R422">
            <v>4075</v>
          </cell>
          <cell r="S422">
            <v>2737</v>
          </cell>
          <cell r="T422">
            <v>1338</v>
          </cell>
          <cell r="U422">
            <v>6604</v>
          </cell>
          <cell r="V422">
            <v>3828</v>
          </cell>
          <cell r="W422">
            <v>2776</v>
          </cell>
          <cell r="X422">
            <v>10679</v>
          </cell>
          <cell r="Y422">
            <v>6565</v>
          </cell>
          <cell r="Z422">
            <v>4114</v>
          </cell>
          <cell r="AA422">
            <v>11109</v>
          </cell>
          <cell r="AB422">
            <v>4142</v>
          </cell>
          <cell r="AC422">
            <v>6967</v>
          </cell>
          <cell r="AD422">
            <v>1254</v>
          </cell>
          <cell r="AE422">
            <v>611</v>
          </cell>
          <cell r="AF422">
            <v>643</v>
          </cell>
          <cell r="AG422">
            <v>1135</v>
          </cell>
          <cell r="AH422">
            <v>710</v>
          </cell>
          <cell r="AI422">
            <v>425</v>
          </cell>
          <cell r="AJ422">
            <v>4711</v>
          </cell>
          <cell r="AK422">
            <v>1156</v>
          </cell>
          <cell r="AL422">
            <v>3555</v>
          </cell>
          <cell r="AM422">
            <v>352</v>
          </cell>
          <cell r="AN422">
            <v>219</v>
          </cell>
          <cell r="AO422">
            <v>133</v>
          </cell>
          <cell r="AP422">
            <v>4993</v>
          </cell>
          <cell r="AQ422">
            <v>2069</v>
          </cell>
          <cell r="AR422">
            <v>2924</v>
          </cell>
          <cell r="AS422">
            <v>10195</v>
          </cell>
        </row>
        <row r="423">
          <cell r="C423">
            <v>198509</v>
          </cell>
          <cell r="D423">
            <v>2</v>
          </cell>
          <cell r="E423">
            <v>198502</v>
          </cell>
          <cell r="F423">
            <v>2685</v>
          </cell>
          <cell r="G423">
            <v>1613</v>
          </cell>
          <cell r="H423">
            <v>1072</v>
          </cell>
          <cell r="I423">
            <v>573</v>
          </cell>
          <cell r="J423">
            <v>396</v>
          </cell>
          <cell r="K423">
            <v>177</v>
          </cell>
          <cell r="L423">
            <v>808</v>
          </cell>
          <cell r="M423">
            <v>579</v>
          </cell>
          <cell r="N423">
            <v>229</v>
          </cell>
          <cell r="O423">
            <v>2185</v>
          </cell>
          <cell r="P423">
            <v>1134</v>
          </cell>
          <cell r="Q423">
            <v>1051</v>
          </cell>
          <cell r="R423">
            <v>272</v>
          </cell>
          <cell r="S423">
            <v>97</v>
          </cell>
          <cell r="T423">
            <v>175</v>
          </cell>
          <cell r="U423">
            <v>420</v>
          </cell>
          <cell r="V423">
            <v>105</v>
          </cell>
          <cell r="W423">
            <v>315</v>
          </cell>
          <cell r="X423">
            <v>692</v>
          </cell>
          <cell r="Y423">
            <v>202</v>
          </cell>
          <cell r="Z423">
            <v>490</v>
          </cell>
          <cell r="AA423">
            <v>3336</v>
          </cell>
          <cell r="AB423">
            <v>1029</v>
          </cell>
          <cell r="AC423">
            <v>2307</v>
          </cell>
          <cell r="AD423">
            <v>217</v>
          </cell>
          <cell r="AE423">
            <v>78</v>
          </cell>
          <cell r="AF423">
            <v>139</v>
          </cell>
          <cell r="AG423">
            <v>92</v>
          </cell>
          <cell r="AH423">
            <v>22</v>
          </cell>
          <cell r="AI423">
            <v>70</v>
          </cell>
          <cell r="AJ423">
            <v>564</v>
          </cell>
          <cell r="AK423">
            <v>65</v>
          </cell>
          <cell r="AL423">
            <v>499</v>
          </cell>
          <cell r="AM423">
            <v>63</v>
          </cell>
          <cell r="AN423">
            <v>48</v>
          </cell>
          <cell r="AO423">
            <v>15</v>
          </cell>
          <cell r="AP423">
            <v>696</v>
          </cell>
          <cell r="AQ423">
            <v>302</v>
          </cell>
          <cell r="AR423">
            <v>394</v>
          </cell>
          <cell r="AS423">
            <v>2482</v>
          </cell>
        </row>
        <row r="424">
          <cell r="C424">
            <v>198510</v>
          </cell>
          <cell r="D424">
            <v>1</v>
          </cell>
          <cell r="E424">
            <v>198501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</row>
        <row r="425">
          <cell r="C425">
            <v>198511</v>
          </cell>
          <cell r="D425">
            <v>1</v>
          </cell>
          <cell r="E425">
            <v>198501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</row>
        <row r="426">
          <cell r="C426">
            <v>198512</v>
          </cell>
          <cell r="D426">
            <v>1</v>
          </cell>
          <cell r="E426">
            <v>198501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C427">
            <v>198601</v>
          </cell>
          <cell r="D427">
            <v>1</v>
          </cell>
          <cell r="E427">
            <v>198601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</row>
        <row r="428">
          <cell r="C428">
            <v>198602</v>
          </cell>
          <cell r="D428">
            <v>1</v>
          </cell>
          <cell r="E428">
            <v>198601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</row>
        <row r="429">
          <cell r="C429">
            <v>198603</v>
          </cell>
          <cell r="D429">
            <v>1</v>
          </cell>
          <cell r="E429">
            <v>198601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</row>
        <row r="430">
          <cell r="C430">
            <v>198604</v>
          </cell>
          <cell r="D430">
            <v>1</v>
          </cell>
          <cell r="E430">
            <v>198601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2317</v>
          </cell>
          <cell r="S430">
            <v>321</v>
          </cell>
          <cell r="T430">
            <v>1996</v>
          </cell>
          <cell r="U430">
            <v>0</v>
          </cell>
          <cell r="V430">
            <v>0</v>
          </cell>
          <cell r="W430">
            <v>0</v>
          </cell>
          <cell r="X430">
            <v>2317</v>
          </cell>
          <cell r="Y430">
            <v>321</v>
          </cell>
          <cell r="Z430">
            <v>1996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</row>
        <row r="431">
          <cell r="C431">
            <v>198605</v>
          </cell>
          <cell r="D431">
            <v>2</v>
          </cell>
          <cell r="E431">
            <v>198602</v>
          </cell>
          <cell r="F431">
            <v>1729</v>
          </cell>
          <cell r="G431">
            <v>0</v>
          </cell>
          <cell r="H431">
            <v>1729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2639</v>
          </cell>
          <cell r="S431">
            <v>447</v>
          </cell>
          <cell r="T431">
            <v>2192</v>
          </cell>
          <cell r="U431">
            <v>0</v>
          </cell>
          <cell r="V431">
            <v>0</v>
          </cell>
          <cell r="W431">
            <v>0</v>
          </cell>
          <cell r="X431">
            <v>2639</v>
          </cell>
          <cell r="Y431">
            <v>447</v>
          </cell>
          <cell r="Z431">
            <v>2192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C432">
            <v>198606</v>
          </cell>
          <cell r="D432">
            <v>2</v>
          </cell>
          <cell r="E432">
            <v>198602</v>
          </cell>
          <cell r="F432">
            <v>5456</v>
          </cell>
          <cell r="G432">
            <v>1244</v>
          </cell>
          <cell r="H432">
            <v>4212</v>
          </cell>
          <cell r="I432">
            <v>1297</v>
          </cell>
          <cell r="J432">
            <v>535</v>
          </cell>
          <cell r="K432">
            <v>762</v>
          </cell>
          <cell r="L432">
            <v>1494</v>
          </cell>
          <cell r="M432">
            <v>400</v>
          </cell>
          <cell r="N432">
            <v>1094</v>
          </cell>
          <cell r="O432">
            <v>4825</v>
          </cell>
          <cell r="P432">
            <v>1936</v>
          </cell>
          <cell r="Q432">
            <v>2889</v>
          </cell>
          <cell r="R432">
            <v>1356</v>
          </cell>
          <cell r="S432">
            <v>542</v>
          </cell>
          <cell r="T432">
            <v>814</v>
          </cell>
          <cell r="U432">
            <v>2811</v>
          </cell>
          <cell r="V432">
            <v>256</v>
          </cell>
          <cell r="W432">
            <v>2555</v>
          </cell>
          <cell r="X432">
            <v>4167</v>
          </cell>
          <cell r="Y432">
            <v>798</v>
          </cell>
          <cell r="Z432">
            <v>3369</v>
          </cell>
          <cell r="AA432">
            <v>5752</v>
          </cell>
          <cell r="AB432">
            <v>2395</v>
          </cell>
          <cell r="AC432">
            <v>3357</v>
          </cell>
          <cell r="AD432">
            <v>714</v>
          </cell>
          <cell r="AE432">
            <v>375</v>
          </cell>
          <cell r="AF432">
            <v>339</v>
          </cell>
          <cell r="AG432">
            <v>890</v>
          </cell>
          <cell r="AH432">
            <v>583</v>
          </cell>
          <cell r="AI432">
            <v>307</v>
          </cell>
          <cell r="AJ432">
            <v>2907</v>
          </cell>
          <cell r="AK432">
            <v>881</v>
          </cell>
          <cell r="AL432">
            <v>2026</v>
          </cell>
          <cell r="AM432">
            <v>263</v>
          </cell>
          <cell r="AN432">
            <v>168</v>
          </cell>
          <cell r="AO432">
            <v>95</v>
          </cell>
          <cell r="AP432">
            <v>10918</v>
          </cell>
          <cell r="AQ432">
            <v>3343</v>
          </cell>
          <cell r="AR432">
            <v>7575</v>
          </cell>
          <cell r="AS432">
            <v>14607</v>
          </cell>
        </row>
        <row r="433">
          <cell r="C433">
            <v>198607</v>
          </cell>
          <cell r="D433">
            <v>2</v>
          </cell>
          <cell r="E433">
            <v>198602</v>
          </cell>
          <cell r="F433">
            <v>14208</v>
          </cell>
          <cell r="G433">
            <v>10118</v>
          </cell>
          <cell r="H433">
            <v>4090</v>
          </cell>
          <cell r="I433">
            <v>4091</v>
          </cell>
          <cell r="J433">
            <v>3080</v>
          </cell>
          <cell r="K433">
            <v>1011</v>
          </cell>
          <cell r="L433">
            <v>4746</v>
          </cell>
          <cell r="M433">
            <v>3895</v>
          </cell>
          <cell r="N433">
            <v>851</v>
          </cell>
          <cell r="O433">
            <v>14004</v>
          </cell>
          <cell r="P433">
            <v>10225</v>
          </cell>
          <cell r="Q433">
            <v>3779</v>
          </cell>
          <cell r="R433">
            <v>3732</v>
          </cell>
          <cell r="S433">
            <v>2569</v>
          </cell>
          <cell r="T433">
            <v>1163</v>
          </cell>
          <cell r="U433">
            <v>6433</v>
          </cell>
          <cell r="V433">
            <v>2924</v>
          </cell>
          <cell r="W433">
            <v>3509</v>
          </cell>
          <cell r="X433">
            <v>10165</v>
          </cell>
          <cell r="Y433">
            <v>5493</v>
          </cell>
          <cell r="Z433">
            <v>4672</v>
          </cell>
          <cell r="AA433">
            <v>15313</v>
          </cell>
          <cell r="AB433">
            <v>8162</v>
          </cell>
          <cell r="AC433">
            <v>7151</v>
          </cell>
          <cell r="AD433">
            <v>1935</v>
          </cell>
          <cell r="AE433">
            <v>1070</v>
          </cell>
          <cell r="AF433">
            <v>865</v>
          </cell>
          <cell r="AG433">
            <v>2408</v>
          </cell>
          <cell r="AH433">
            <v>1605</v>
          </cell>
          <cell r="AI433">
            <v>803</v>
          </cell>
          <cell r="AJ433">
            <v>8262</v>
          </cell>
          <cell r="AK433">
            <v>3747</v>
          </cell>
          <cell r="AL433">
            <v>4515</v>
          </cell>
          <cell r="AM433">
            <v>1381</v>
          </cell>
          <cell r="AN433">
            <v>1027</v>
          </cell>
          <cell r="AO433">
            <v>354</v>
          </cell>
          <cell r="AP433">
            <v>12834</v>
          </cell>
          <cell r="AQ433">
            <v>7578</v>
          </cell>
          <cell r="AR433">
            <v>5256</v>
          </cell>
          <cell r="AS433">
            <v>28024</v>
          </cell>
        </row>
        <row r="434">
          <cell r="C434">
            <v>198608</v>
          </cell>
          <cell r="D434">
            <v>2</v>
          </cell>
          <cell r="E434">
            <v>198602</v>
          </cell>
          <cell r="F434">
            <v>10884</v>
          </cell>
          <cell r="G434">
            <v>7956</v>
          </cell>
          <cell r="H434">
            <v>2928</v>
          </cell>
          <cell r="I434">
            <v>3146</v>
          </cell>
          <cell r="J434">
            <v>2130</v>
          </cell>
          <cell r="K434">
            <v>1016</v>
          </cell>
          <cell r="L434">
            <v>3524</v>
          </cell>
          <cell r="M434">
            <v>2585</v>
          </cell>
          <cell r="N434">
            <v>939</v>
          </cell>
          <cell r="O434">
            <v>9649</v>
          </cell>
          <cell r="P434">
            <v>6614</v>
          </cell>
          <cell r="Q434">
            <v>3035</v>
          </cell>
          <cell r="R434">
            <v>2811</v>
          </cell>
          <cell r="S434">
            <v>1773</v>
          </cell>
          <cell r="T434">
            <v>1038</v>
          </cell>
          <cell r="U434">
            <v>4608</v>
          </cell>
          <cell r="V434">
            <v>2327</v>
          </cell>
          <cell r="W434">
            <v>2281</v>
          </cell>
          <cell r="X434">
            <v>7419</v>
          </cell>
          <cell r="Y434">
            <v>4100</v>
          </cell>
          <cell r="Z434">
            <v>3319</v>
          </cell>
          <cell r="AA434">
            <v>11730</v>
          </cell>
          <cell r="AB434">
            <v>3988</v>
          </cell>
          <cell r="AC434">
            <v>7742</v>
          </cell>
          <cell r="AD434">
            <v>1144</v>
          </cell>
          <cell r="AE434">
            <v>549</v>
          </cell>
          <cell r="AF434">
            <v>595</v>
          </cell>
          <cell r="AG434">
            <v>1113</v>
          </cell>
          <cell r="AH434">
            <v>597</v>
          </cell>
          <cell r="AI434">
            <v>516</v>
          </cell>
          <cell r="AJ434">
            <v>4097</v>
          </cell>
          <cell r="AK434">
            <v>606</v>
          </cell>
          <cell r="AL434">
            <v>3491</v>
          </cell>
          <cell r="AM434">
            <v>308</v>
          </cell>
          <cell r="AN434">
            <v>232</v>
          </cell>
          <cell r="AO434">
            <v>76</v>
          </cell>
          <cell r="AP434">
            <v>3172</v>
          </cell>
          <cell r="AQ434">
            <v>1187</v>
          </cell>
          <cell r="AR434">
            <v>1985</v>
          </cell>
          <cell r="AS434">
            <v>18512</v>
          </cell>
        </row>
        <row r="435">
          <cell r="C435">
            <v>198609</v>
          </cell>
          <cell r="D435">
            <v>2</v>
          </cell>
          <cell r="E435">
            <v>198602</v>
          </cell>
          <cell r="F435">
            <v>639</v>
          </cell>
          <cell r="G435">
            <v>449</v>
          </cell>
          <cell r="H435">
            <v>190</v>
          </cell>
          <cell r="I435">
            <v>236</v>
          </cell>
          <cell r="J435">
            <v>121</v>
          </cell>
          <cell r="K435">
            <v>115</v>
          </cell>
          <cell r="L435">
            <v>221</v>
          </cell>
          <cell r="M435">
            <v>175</v>
          </cell>
          <cell r="N435">
            <v>46</v>
          </cell>
          <cell r="O435">
            <v>605</v>
          </cell>
          <cell r="P435">
            <v>183</v>
          </cell>
          <cell r="Q435">
            <v>422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410</v>
          </cell>
          <cell r="AB435">
            <v>36</v>
          </cell>
          <cell r="AC435">
            <v>374</v>
          </cell>
          <cell r="AD435">
            <v>38</v>
          </cell>
          <cell r="AE435">
            <v>10</v>
          </cell>
          <cell r="AF435">
            <v>28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292</v>
          </cell>
        </row>
        <row r="436">
          <cell r="C436">
            <v>198610</v>
          </cell>
          <cell r="D436">
            <v>1</v>
          </cell>
          <cell r="E436">
            <v>198601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</row>
        <row r="437">
          <cell r="C437">
            <v>198611</v>
          </cell>
          <cell r="D437">
            <v>1</v>
          </cell>
          <cell r="E437">
            <v>198601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</row>
        <row r="438">
          <cell r="C438">
            <v>198612</v>
          </cell>
          <cell r="D438">
            <v>1</v>
          </cell>
          <cell r="E438">
            <v>198601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</row>
        <row r="439">
          <cell r="C439">
            <v>198701</v>
          </cell>
          <cell r="D439">
            <v>1</v>
          </cell>
          <cell r="E439">
            <v>198701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</row>
        <row r="440">
          <cell r="C440">
            <v>198702</v>
          </cell>
          <cell r="D440">
            <v>1</v>
          </cell>
          <cell r="E440">
            <v>198701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</row>
        <row r="441">
          <cell r="C441">
            <v>198703</v>
          </cell>
          <cell r="D441">
            <v>1</v>
          </cell>
          <cell r="E441">
            <v>198701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</row>
        <row r="442">
          <cell r="C442">
            <v>198704</v>
          </cell>
          <cell r="D442">
            <v>1</v>
          </cell>
          <cell r="E442">
            <v>198701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326</v>
          </cell>
          <cell r="S442">
            <v>0</v>
          </cell>
          <cell r="T442">
            <v>326</v>
          </cell>
          <cell r="U442">
            <v>0</v>
          </cell>
          <cell r="V442">
            <v>0</v>
          </cell>
          <cell r="W442">
            <v>0</v>
          </cell>
          <cell r="X442">
            <v>326</v>
          </cell>
          <cell r="Y442">
            <v>0</v>
          </cell>
          <cell r="Z442">
            <v>326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</row>
        <row r="443">
          <cell r="C443">
            <v>198705</v>
          </cell>
          <cell r="D443">
            <v>2</v>
          </cell>
          <cell r="E443">
            <v>198702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502</v>
          </cell>
          <cell r="P443">
            <v>0</v>
          </cell>
          <cell r="Q443">
            <v>502</v>
          </cell>
          <cell r="R443">
            <v>3146</v>
          </cell>
          <cell r="S443">
            <v>208</v>
          </cell>
          <cell r="T443">
            <v>2938</v>
          </cell>
          <cell r="U443">
            <v>126</v>
          </cell>
          <cell r="V443">
            <v>0</v>
          </cell>
          <cell r="W443">
            <v>126</v>
          </cell>
          <cell r="X443">
            <v>3272</v>
          </cell>
          <cell r="Y443">
            <v>208</v>
          </cell>
          <cell r="Z443">
            <v>3064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C444">
            <v>198706</v>
          </cell>
          <cell r="D444">
            <v>2</v>
          </cell>
          <cell r="E444">
            <v>198702</v>
          </cell>
          <cell r="F444">
            <v>4772</v>
          </cell>
          <cell r="G444">
            <v>1308</v>
          </cell>
          <cell r="H444">
            <v>3464</v>
          </cell>
          <cell r="I444">
            <v>1478</v>
          </cell>
          <cell r="J444">
            <v>494</v>
          </cell>
          <cell r="K444">
            <v>984</v>
          </cell>
          <cell r="L444">
            <v>1655</v>
          </cell>
          <cell r="M444">
            <v>311</v>
          </cell>
          <cell r="N444">
            <v>1344</v>
          </cell>
          <cell r="O444">
            <v>4532</v>
          </cell>
          <cell r="P444">
            <v>1422</v>
          </cell>
          <cell r="Q444">
            <v>3110</v>
          </cell>
          <cell r="R444">
            <v>1595</v>
          </cell>
          <cell r="S444">
            <v>1003</v>
          </cell>
          <cell r="T444">
            <v>592</v>
          </cell>
          <cell r="U444">
            <v>2649</v>
          </cell>
          <cell r="V444">
            <v>255</v>
          </cell>
          <cell r="W444">
            <v>2394</v>
          </cell>
          <cell r="X444">
            <v>4244</v>
          </cell>
          <cell r="Y444">
            <v>1258</v>
          </cell>
          <cell r="Z444">
            <v>2986</v>
          </cell>
          <cell r="AA444">
            <v>4534</v>
          </cell>
          <cell r="AB444">
            <v>958</v>
          </cell>
          <cell r="AC444">
            <v>3576</v>
          </cell>
          <cell r="AD444">
            <v>702</v>
          </cell>
          <cell r="AE444">
            <v>327</v>
          </cell>
          <cell r="AF444">
            <v>375</v>
          </cell>
          <cell r="AG444">
            <v>702</v>
          </cell>
          <cell r="AH444">
            <v>309</v>
          </cell>
          <cell r="AI444">
            <v>393</v>
          </cell>
          <cell r="AJ444">
            <v>2977</v>
          </cell>
          <cell r="AK444">
            <v>1238</v>
          </cell>
          <cell r="AL444">
            <v>1739</v>
          </cell>
          <cell r="AM444">
            <v>343</v>
          </cell>
          <cell r="AN444">
            <v>295</v>
          </cell>
          <cell r="AO444">
            <v>48</v>
          </cell>
          <cell r="AP444">
            <v>7360</v>
          </cell>
          <cell r="AQ444">
            <v>2619</v>
          </cell>
          <cell r="AR444">
            <v>4741</v>
          </cell>
          <cell r="AS444">
            <v>2610</v>
          </cell>
        </row>
        <row r="445">
          <cell r="C445">
            <v>198707</v>
          </cell>
          <cell r="D445">
            <v>2</v>
          </cell>
          <cell r="E445">
            <v>198702</v>
          </cell>
          <cell r="F445">
            <v>14002</v>
          </cell>
          <cell r="G445">
            <v>9381</v>
          </cell>
          <cell r="H445">
            <v>4621</v>
          </cell>
          <cell r="I445">
            <v>3806</v>
          </cell>
          <cell r="J445">
            <v>2437</v>
          </cell>
          <cell r="K445">
            <v>1369</v>
          </cell>
          <cell r="L445">
            <v>3760</v>
          </cell>
          <cell r="M445">
            <v>2890</v>
          </cell>
          <cell r="N445">
            <v>870</v>
          </cell>
          <cell r="O445">
            <v>10203</v>
          </cell>
          <cell r="P445">
            <v>6421</v>
          </cell>
          <cell r="Q445">
            <v>3782</v>
          </cell>
          <cell r="R445">
            <v>3538</v>
          </cell>
          <cell r="S445">
            <v>2688</v>
          </cell>
          <cell r="T445">
            <v>850</v>
          </cell>
          <cell r="U445">
            <v>6434</v>
          </cell>
          <cell r="V445">
            <v>2885</v>
          </cell>
          <cell r="W445">
            <v>3549</v>
          </cell>
          <cell r="X445">
            <v>9972</v>
          </cell>
          <cell r="Y445">
            <v>5573</v>
          </cell>
          <cell r="Z445">
            <v>4399</v>
          </cell>
          <cell r="AA445">
            <v>12572</v>
          </cell>
          <cell r="AB445">
            <v>5568</v>
          </cell>
          <cell r="AC445">
            <v>7004</v>
          </cell>
          <cell r="AD445">
            <v>1159</v>
          </cell>
          <cell r="AE445">
            <v>753</v>
          </cell>
          <cell r="AF445">
            <v>406</v>
          </cell>
          <cell r="AG445">
            <v>1512</v>
          </cell>
          <cell r="AH445">
            <v>972</v>
          </cell>
          <cell r="AI445">
            <v>540</v>
          </cell>
          <cell r="AJ445">
            <v>7008</v>
          </cell>
          <cell r="AK445">
            <v>3532</v>
          </cell>
          <cell r="AL445">
            <v>3476</v>
          </cell>
          <cell r="AM445">
            <v>705</v>
          </cell>
          <cell r="AN445">
            <v>602</v>
          </cell>
          <cell r="AO445">
            <v>103</v>
          </cell>
          <cell r="AP445">
            <v>12403</v>
          </cell>
          <cell r="AQ445">
            <v>7289</v>
          </cell>
          <cell r="AR445">
            <v>5114</v>
          </cell>
          <cell r="AS445">
            <v>12419</v>
          </cell>
        </row>
        <row r="446">
          <cell r="C446">
            <v>198708</v>
          </cell>
          <cell r="D446">
            <v>2</v>
          </cell>
          <cell r="E446">
            <v>198702</v>
          </cell>
          <cell r="F446">
            <v>10907</v>
          </cell>
          <cell r="G446">
            <v>7927</v>
          </cell>
          <cell r="H446">
            <v>2980</v>
          </cell>
          <cell r="I446">
            <v>3343</v>
          </cell>
          <cell r="J446">
            <v>2336</v>
          </cell>
          <cell r="K446">
            <v>1007</v>
          </cell>
          <cell r="L446">
            <v>3337</v>
          </cell>
          <cell r="M446">
            <v>2517</v>
          </cell>
          <cell r="N446">
            <v>820</v>
          </cell>
          <cell r="O446">
            <v>9517</v>
          </cell>
          <cell r="P446">
            <v>6480</v>
          </cell>
          <cell r="Q446">
            <v>3037</v>
          </cell>
          <cell r="R446">
            <v>2784</v>
          </cell>
          <cell r="S446">
            <v>2130</v>
          </cell>
          <cell r="T446">
            <v>654</v>
          </cell>
          <cell r="U446">
            <v>5075</v>
          </cell>
          <cell r="V446">
            <v>2432</v>
          </cell>
          <cell r="W446">
            <v>2643</v>
          </cell>
          <cell r="X446">
            <v>7859</v>
          </cell>
          <cell r="Y446">
            <v>4562</v>
          </cell>
          <cell r="Z446">
            <v>3297</v>
          </cell>
          <cell r="AA446">
            <v>8623</v>
          </cell>
          <cell r="AB446">
            <v>3028</v>
          </cell>
          <cell r="AC446">
            <v>5595</v>
          </cell>
          <cell r="AD446">
            <v>738</v>
          </cell>
          <cell r="AE446">
            <v>446</v>
          </cell>
          <cell r="AF446">
            <v>292</v>
          </cell>
          <cell r="AG446">
            <v>661</v>
          </cell>
          <cell r="AH446">
            <v>355</v>
          </cell>
          <cell r="AI446">
            <v>306</v>
          </cell>
          <cell r="AJ446">
            <v>4005</v>
          </cell>
          <cell r="AK446">
            <v>1117</v>
          </cell>
          <cell r="AL446">
            <v>2888</v>
          </cell>
          <cell r="AM446">
            <v>362</v>
          </cell>
          <cell r="AN446">
            <v>314</v>
          </cell>
          <cell r="AO446">
            <v>48</v>
          </cell>
          <cell r="AP446">
            <v>3779</v>
          </cell>
          <cell r="AQ446">
            <v>1900</v>
          </cell>
          <cell r="AR446">
            <v>1879</v>
          </cell>
          <cell r="AS446">
            <v>20501</v>
          </cell>
        </row>
        <row r="447">
          <cell r="C447">
            <v>198709</v>
          </cell>
          <cell r="D447">
            <v>2</v>
          </cell>
          <cell r="E447">
            <v>198702</v>
          </cell>
          <cell r="F447">
            <v>663</v>
          </cell>
          <cell r="G447">
            <v>336</v>
          </cell>
          <cell r="H447">
            <v>327</v>
          </cell>
          <cell r="I447">
            <v>113</v>
          </cell>
          <cell r="J447">
            <v>51</v>
          </cell>
          <cell r="K447">
            <v>62</v>
          </cell>
          <cell r="L447">
            <v>266</v>
          </cell>
          <cell r="M447">
            <v>197</v>
          </cell>
          <cell r="N447">
            <v>69</v>
          </cell>
          <cell r="O447">
            <v>476</v>
          </cell>
          <cell r="P447">
            <v>228</v>
          </cell>
          <cell r="Q447">
            <v>248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552</v>
          </cell>
          <cell r="AB447">
            <v>123</v>
          </cell>
          <cell r="AC447">
            <v>429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26</v>
          </cell>
          <cell r="AN447">
            <v>22</v>
          </cell>
          <cell r="AO447">
            <v>4</v>
          </cell>
          <cell r="AP447">
            <v>175</v>
          </cell>
          <cell r="AQ447">
            <v>82</v>
          </cell>
          <cell r="AR447">
            <v>93</v>
          </cell>
          <cell r="AS447">
            <v>15029</v>
          </cell>
        </row>
        <row r="448">
          <cell r="C448">
            <v>198710</v>
          </cell>
          <cell r="D448">
            <v>1</v>
          </cell>
          <cell r="E448">
            <v>198701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1449</v>
          </cell>
        </row>
        <row r="449">
          <cell r="C449">
            <v>198711</v>
          </cell>
          <cell r="D449">
            <v>1</v>
          </cell>
          <cell r="E449">
            <v>198701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</row>
        <row r="450">
          <cell r="C450">
            <v>198712</v>
          </cell>
          <cell r="D450">
            <v>1</v>
          </cell>
          <cell r="E450">
            <v>198701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</row>
        <row r="451">
          <cell r="C451">
            <v>198801</v>
          </cell>
          <cell r="D451">
            <v>1</v>
          </cell>
          <cell r="E451">
            <v>198801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</row>
        <row r="452">
          <cell r="C452">
            <v>198802</v>
          </cell>
          <cell r="D452">
            <v>1</v>
          </cell>
          <cell r="E452">
            <v>198801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</row>
        <row r="453">
          <cell r="C453">
            <v>198803</v>
          </cell>
          <cell r="D453">
            <v>1</v>
          </cell>
          <cell r="E453">
            <v>198801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</row>
        <row r="454">
          <cell r="C454">
            <v>198804</v>
          </cell>
          <cell r="D454">
            <v>1</v>
          </cell>
          <cell r="E454">
            <v>198801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1012</v>
          </cell>
          <cell r="S454">
            <v>0</v>
          </cell>
          <cell r="T454">
            <v>1012</v>
          </cell>
          <cell r="U454">
            <v>0</v>
          </cell>
          <cell r="V454">
            <v>0</v>
          </cell>
          <cell r="W454">
            <v>0</v>
          </cell>
          <cell r="X454">
            <v>1012</v>
          </cell>
          <cell r="Y454">
            <v>0</v>
          </cell>
          <cell r="Z454">
            <v>1012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</row>
        <row r="455">
          <cell r="C455">
            <v>198805</v>
          </cell>
          <cell r="D455">
            <v>2</v>
          </cell>
          <cell r="E455">
            <v>198802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2889</v>
          </cell>
          <cell r="S455">
            <v>0</v>
          </cell>
          <cell r="T455">
            <v>2889</v>
          </cell>
          <cell r="U455">
            <v>459</v>
          </cell>
          <cell r="V455">
            <v>0</v>
          </cell>
          <cell r="W455">
            <v>459</v>
          </cell>
          <cell r="X455">
            <v>3348</v>
          </cell>
          <cell r="Y455">
            <v>0</v>
          </cell>
          <cell r="Z455">
            <v>3348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3140</v>
          </cell>
        </row>
        <row r="456">
          <cell r="C456">
            <v>198806</v>
          </cell>
          <cell r="D456">
            <v>2</v>
          </cell>
          <cell r="E456">
            <v>198802</v>
          </cell>
          <cell r="F456">
            <v>8064</v>
          </cell>
          <cell r="G456">
            <v>3612</v>
          </cell>
          <cell r="H456">
            <v>4452</v>
          </cell>
          <cell r="I456">
            <v>2790</v>
          </cell>
          <cell r="J456">
            <v>1866</v>
          </cell>
          <cell r="K456">
            <v>924</v>
          </cell>
          <cell r="L456">
            <v>2851</v>
          </cell>
          <cell r="M456">
            <v>1715</v>
          </cell>
          <cell r="N456">
            <v>1136</v>
          </cell>
          <cell r="O456">
            <v>9860</v>
          </cell>
          <cell r="P456">
            <v>6024</v>
          </cell>
          <cell r="Q456">
            <v>3836</v>
          </cell>
          <cell r="R456">
            <v>2248</v>
          </cell>
          <cell r="S456">
            <v>1464</v>
          </cell>
          <cell r="T456">
            <v>784</v>
          </cell>
          <cell r="U456">
            <v>4233</v>
          </cell>
          <cell r="V456">
            <v>1137</v>
          </cell>
          <cell r="W456">
            <v>3096</v>
          </cell>
          <cell r="X456">
            <v>6481</v>
          </cell>
          <cell r="Y456">
            <v>2601</v>
          </cell>
          <cell r="Z456">
            <v>3880</v>
          </cell>
          <cell r="AA456">
            <v>7966</v>
          </cell>
          <cell r="AB456">
            <v>3845</v>
          </cell>
          <cell r="AC456">
            <v>4121</v>
          </cell>
          <cell r="AD456">
            <v>1170</v>
          </cell>
          <cell r="AE456">
            <v>749</v>
          </cell>
          <cell r="AF456">
            <v>421</v>
          </cell>
          <cell r="AG456">
            <v>1432</v>
          </cell>
          <cell r="AH456">
            <v>971</v>
          </cell>
          <cell r="AI456">
            <v>461</v>
          </cell>
          <cell r="AJ456">
            <v>5225</v>
          </cell>
          <cell r="AK456">
            <v>2924</v>
          </cell>
          <cell r="AL456">
            <v>2301</v>
          </cell>
          <cell r="AM456">
            <v>1026</v>
          </cell>
          <cell r="AN456">
            <v>761</v>
          </cell>
          <cell r="AO456">
            <v>265</v>
          </cell>
          <cell r="AP456">
            <v>13388</v>
          </cell>
          <cell r="AQ456">
            <v>6339</v>
          </cell>
          <cell r="AR456">
            <v>7049</v>
          </cell>
          <cell r="AS456">
            <v>25496</v>
          </cell>
        </row>
        <row r="457">
          <cell r="C457">
            <v>198807</v>
          </cell>
          <cell r="D457">
            <v>2</v>
          </cell>
          <cell r="E457">
            <v>198802</v>
          </cell>
          <cell r="F457">
            <v>9322</v>
          </cell>
          <cell r="G457">
            <v>5530</v>
          </cell>
          <cell r="H457">
            <v>3792</v>
          </cell>
          <cell r="I457">
            <v>2483</v>
          </cell>
          <cell r="J457">
            <v>1324</v>
          </cell>
          <cell r="K457">
            <v>1159</v>
          </cell>
          <cell r="L457">
            <v>2687</v>
          </cell>
          <cell r="M457">
            <v>1676</v>
          </cell>
          <cell r="N457">
            <v>1011</v>
          </cell>
          <cell r="O457">
            <v>11512</v>
          </cell>
          <cell r="P457">
            <v>7329</v>
          </cell>
          <cell r="Q457">
            <v>4183</v>
          </cell>
          <cell r="R457">
            <v>2549</v>
          </cell>
          <cell r="S457">
            <v>1904</v>
          </cell>
          <cell r="T457">
            <v>645</v>
          </cell>
          <cell r="U457">
            <v>5350</v>
          </cell>
          <cell r="V457">
            <v>2368</v>
          </cell>
          <cell r="W457">
            <v>2982</v>
          </cell>
          <cell r="X457">
            <v>7899</v>
          </cell>
          <cell r="Y457">
            <v>4272</v>
          </cell>
          <cell r="Z457">
            <v>3627</v>
          </cell>
          <cell r="AA457">
            <v>12435</v>
          </cell>
          <cell r="AB457">
            <v>5762</v>
          </cell>
          <cell r="AC457">
            <v>6673</v>
          </cell>
          <cell r="AD457">
            <v>1226</v>
          </cell>
          <cell r="AE457">
            <v>832</v>
          </cell>
          <cell r="AF457">
            <v>394</v>
          </cell>
          <cell r="AG457">
            <v>1724</v>
          </cell>
          <cell r="AH457">
            <v>1102</v>
          </cell>
          <cell r="AI457">
            <v>622</v>
          </cell>
          <cell r="AJ457">
            <v>7290</v>
          </cell>
          <cell r="AK457">
            <v>3108</v>
          </cell>
          <cell r="AL457">
            <v>4182</v>
          </cell>
          <cell r="AM457">
            <v>636</v>
          </cell>
          <cell r="AN457">
            <v>465</v>
          </cell>
          <cell r="AO457">
            <v>171</v>
          </cell>
          <cell r="AP457">
            <v>9595</v>
          </cell>
          <cell r="AQ457">
            <v>5768</v>
          </cell>
          <cell r="AR457">
            <v>3827</v>
          </cell>
          <cell r="AS457">
            <v>35325</v>
          </cell>
        </row>
        <row r="458">
          <cell r="C458">
            <v>198808</v>
          </cell>
          <cell r="D458">
            <v>2</v>
          </cell>
          <cell r="E458">
            <v>198802</v>
          </cell>
          <cell r="F458">
            <v>10616</v>
          </cell>
          <cell r="G458">
            <v>7435</v>
          </cell>
          <cell r="H458">
            <v>3181</v>
          </cell>
          <cell r="I458">
            <v>2492</v>
          </cell>
          <cell r="J458">
            <v>1655</v>
          </cell>
          <cell r="K458">
            <v>837</v>
          </cell>
          <cell r="L458">
            <v>2962</v>
          </cell>
          <cell r="M458">
            <v>1862</v>
          </cell>
          <cell r="N458">
            <v>1100</v>
          </cell>
          <cell r="O458">
            <v>10195</v>
          </cell>
          <cell r="P458">
            <v>7025</v>
          </cell>
          <cell r="Q458">
            <v>3170</v>
          </cell>
          <cell r="R458">
            <v>3395</v>
          </cell>
          <cell r="S458">
            <v>2287</v>
          </cell>
          <cell r="T458">
            <v>1108</v>
          </cell>
          <cell r="U458">
            <v>4644</v>
          </cell>
          <cell r="V458">
            <v>2447</v>
          </cell>
          <cell r="W458">
            <v>2197</v>
          </cell>
          <cell r="X458">
            <v>8039</v>
          </cell>
          <cell r="Y458">
            <v>4734</v>
          </cell>
          <cell r="Z458">
            <v>3305</v>
          </cell>
          <cell r="AA458">
            <v>11670</v>
          </cell>
          <cell r="AB458">
            <v>5451</v>
          </cell>
          <cell r="AC458">
            <v>6219</v>
          </cell>
          <cell r="AD458">
            <v>926</v>
          </cell>
          <cell r="AE458">
            <v>542</v>
          </cell>
          <cell r="AF458">
            <v>384</v>
          </cell>
          <cell r="AG458">
            <v>1366</v>
          </cell>
          <cell r="AH458">
            <v>783</v>
          </cell>
          <cell r="AI458">
            <v>583</v>
          </cell>
          <cell r="AJ458">
            <v>6072</v>
          </cell>
          <cell r="AK458">
            <v>2059</v>
          </cell>
          <cell r="AL458">
            <v>4013</v>
          </cell>
          <cell r="AM458">
            <v>625</v>
          </cell>
          <cell r="AN458">
            <v>404</v>
          </cell>
          <cell r="AO458">
            <v>221</v>
          </cell>
          <cell r="AP458">
            <v>9376</v>
          </cell>
          <cell r="AQ458">
            <v>4844</v>
          </cell>
          <cell r="AR458">
            <v>4532</v>
          </cell>
          <cell r="AS458">
            <v>20302</v>
          </cell>
        </row>
        <row r="459">
          <cell r="C459">
            <v>198809</v>
          </cell>
          <cell r="D459">
            <v>2</v>
          </cell>
          <cell r="E459">
            <v>198802</v>
          </cell>
          <cell r="F459">
            <v>322</v>
          </cell>
          <cell r="G459">
            <v>330</v>
          </cell>
          <cell r="H459">
            <v>-8</v>
          </cell>
          <cell r="I459">
            <v>80</v>
          </cell>
          <cell r="J459">
            <v>84</v>
          </cell>
          <cell r="K459">
            <v>-4</v>
          </cell>
          <cell r="L459">
            <v>64</v>
          </cell>
          <cell r="M459">
            <v>67</v>
          </cell>
          <cell r="N459">
            <v>-3</v>
          </cell>
          <cell r="O459">
            <v>161</v>
          </cell>
          <cell r="P459">
            <v>71</v>
          </cell>
          <cell r="Q459">
            <v>90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1182</v>
          </cell>
          <cell r="AB459">
            <v>220</v>
          </cell>
          <cell r="AC459">
            <v>962</v>
          </cell>
          <cell r="AD459">
            <v>0</v>
          </cell>
          <cell r="AE459">
            <v>0</v>
          </cell>
          <cell r="AF459">
            <v>0</v>
          </cell>
          <cell r="AG459">
            <v>33</v>
          </cell>
          <cell r="AH459">
            <v>3</v>
          </cell>
          <cell r="AI459">
            <v>30</v>
          </cell>
          <cell r="AJ459">
            <v>226</v>
          </cell>
          <cell r="AK459">
            <v>17</v>
          </cell>
          <cell r="AL459">
            <v>209</v>
          </cell>
          <cell r="AM459">
            <v>58</v>
          </cell>
          <cell r="AN459">
            <v>42</v>
          </cell>
          <cell r="AO459">
            <v>16</v>
          </cell>
          <cell r="AP459">
            <v>602</v>
          </cell>
          <cell r="AQ459">
            <v>208</v>
          </cell>
          <cell r="AR459">
            <v>394</v>
          </cell>
          <cell r="AS459">
            <v>7289</v>
          </cell>
        </row>
        <row r="460">
          <cell r="C460">
            <v>198810</v>
          </cell>
          <cell r="D460">
            <v>1</v>
          </cell>
          <cell r="E460">
            <v>198801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3015</v>
          </cell>
        </row>
        <row r="461">
          <cell r="C461">
            <v>198811</v>
          </cell>
          <cell r="D461">
            <v>1</v>
          </cell>
          <cell r="E461">
            <v>198801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</row>
        <row r="462">
          <cell r="C462">
            <v>198812</v>
          </cell>
          <cell r="D462">
            <v>1</v>
          </cell>
          <cell r="E462">
            <v>198801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</row>
        <row r="463">
          <cell r="C463">
            <v>198901</v>
          </cell>
          <cell r="D463">
            <v>1</v>
          </cell>
          <cell r="E463">
            <v>198901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</row>
        <row r="464">
          <cell r="C464">
            <v>198902</v>
          </cell>
          <cell r="D464">
            <v>1</v>
          </cell>
          <cell r="E464">
            <v>198901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</row>
        <row r="465">
          <cell r="C465">
            <v>198903</v>
          </cell>
          <cell r="D465">
            <v>1</v>
          </cell>
          <cell r="E465">
            <v>198901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</row>
        <row r="466">
          <cell r="C466">
            <v>198904</v>
          </cell>
          <cell r="D466">
            <v>1</v>
          </cell>
          <cell r="E466">
            <v>198901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1711</v>
          </cell>
          <cell r="S466">
            <v>28</v>
          </cell>
          <cell r="T466">
            <v>1683</v>
          </cell>
          <cell r="U466">
            <v>0</v>
          </cell>
          <cell r="V466">
            <v>0</v>
          </cell>
          <cell r="W466">
            <v>0</v>
          </cell>
          <cell r="X466">
            <v>1711</v>
          </cell>
          <cell r="Y466">
            <v>28</v>
          </cell>
          <cell r="Z466">
            <v>1683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1545</v>
          </cell>
        </row>
        <row r="467">
          <cell r="C467">
            <v>198905</v>
          </cell>
          <cell r="D467">
            <v>2</v>
          </cell>
          <cell r="E467">
            <v>198902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1708</v>
          </cell>
          <cell r="S467">
            <v>500</v>
          </cell>
          <cell r="T467">
            <v>1208</v>
          </cell>
          <cell r="U467">
            <v>878</v>
          </cell>
          <cell r="V467">
            <v>0</v>
          </cell>
          <cell r="W467">
            <v>878</v>
          </cell>
          <cell r="X467">
            <v>2586</v>
          </cell>
          <cell r="Y467">
            <v>500</v>
          </cell>
          <cell r="Z467">
            <v>2086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3784</v>
          </cell>
        </row>
        <row r="468">
          <cell r="C468">
            <v>198906</v>
          </cell>
          <cell r="D468">
            <v>2</v>
          </cell>
          <cell r="E468">
            <v>198902</v>
          </cell>
          <cell r="F468">
            <v>3179</v>
          </cell>
          <cell r="G468">
            <v>403</v>
          </cell>
          <cell r="H468">
            <v>2776</v>
          </cell>
          <cell r="I468">
            <v>1147</v>
          </cell>
          <cell r="J468">
            <v>358</v>
          </cell>
          <cell r="K468">
            <v>789</v>
          </cell>
          <cell r="L468">
            <v>796</v>
          </cell>
          <cell r="M468">
            <v>181</v>
          </cell>
          <cell r="N468">
            <v>615</v>
          </cell>
          <cell r="O468">
            <v>2078</v>
          </cell>
          <cell r="P468">
            <v>408</v>
          </cell>
          <cell r="Q468">
            <v>1670</v>
          </cell>
          <cell r="R468">
            <v>1133</v>
          </cell>
          <cell r="S468">
            <v>570</v>
          </cell>
          <cell r="T468">
            <v>563</v>
          </cell>
          <cell r="U468">
            <v>2249</v>
          </cell>
          <cell r="V468">
            <v>15</v>
          </cell>
          <cell r="W468">
            <v>2234</v>
          </cell>
          <cell r="X468">
            <v>3382</v>
          </cell>
          <cell r="Y468">
            <v>585</v>
          </cell>
          <cell r="Z468">
            <v>2797</v>
          </cell>
          <cell r="AA468">
            <v>1962</v>
          </cell>
          <cell r="AB468">
            <v>274</v>
          </cell>
          <cell r="AC468">
            <v>1688</v>
          </cell>
          <cell r="AD468">
            <v>175</v>
          </cell>
          <cell r="AE468">
            <v>81</v>
          </cell>
          <cell r="AF468">
            <v>94</v>
          </cell>
          <cell r="AG468">
            <v>116</v>
          </cell>
          <cell r="AH468">
            <v>35</v>
          </cell>
          <cell r="AI468">
            <v>81</v>
          </cell>
          <cell r="AJ468">
            <v>2191</v>
          </cell>
          <cell r="AK468">
            <v>373</v>
          </cell>
          <cell r="AL468">
            <v>1818</v>
          </cell>
          <cell r="AM468">
            <v>160</v>
          </cell>
          <cell r="AN468">
            <v>108</v>
          </cell>
          <cell r="AO468">
            <v>52</v>
          </cell>
          <cell r="AP468">
            <v>3850</v>
          </cell>
          <cell r="AQ468">
            <v>447</v>
          </cell>
          <cell r="AR468">
            <v>3403</v>
          </cell>
          <cell r="AS468">
            <v>12255</v>
          </cell>
        </row>
        <row r="469">
          <cell r="C469">
            <v>198907</v>
          </cell>
          <cell r="D469">
            <v>2</v>
          </cell>
          <cell r="E469">
            <v>198902</v>
          </cell>
          <cell r="F469">
            <v>13719</v>
          </cell>
          <cell r="G469">
            <v>9235</v>
          </cell>
          <cell r="H469">
            <v>4484</v>
          </cell>
          <cell r="I469">
            <v>3869</v>
          </cell>
          <cell r="J469">
            <v>2911</v>
          </cell>
          <cell r="K469">
            <v>958</v>
          </cell>
          <cell r="L469">
            <v>4281</v>
          </cell>
          <cell r="M469">
            <v>3219</v>
          </cell>
          <cell r="N469">
            <v>1062</v>
          </cell>
          <cell r="O469">
            <v>14009</v>
          </cell>
          <cell r="P469">
            <v>10020</v>
          </cell>
          <cell r="Q469">
            <v>3989</v>
          </cell>
          <cell r="R469">
            <v>2926</v>
          </cell>
          <cell r="S469">
            <v>2246</v>
          </cell>
          <cell r="T469">
            <v>680</v>
          </cell>
          <cell r="U469">
            <v>5850</v>
          </cell>
          <cell r="V469">
            <v>2875</v>
          </cell>
          <cell r="W469">
            <v>2975</v>
          </cell>
          <cell r="X469">
            <v>8776</v>
          </cell>
          <cell r="Y469">
            <v>5121</v>
          </cell>
          <cell r="Z469">
            <v>3655</v>
          </cell>
          <cell r="AA469">
            <v>11564</v>
          </cell>
          <cell r="AB469">
            <v>4315</v>
          </cell>
          <cell r="AC469">
            <v>7249</v>
          </cell>
          <cell r="AD469">
            <v>1237</v>
          </cell>
          <cell r="AE469">
            <v>709</v>
          </cell>
          <cell r="AF469">
            <v>528</v>
          </cell>
          <cell r="AG469">
            <v>1471</v>
          </cell>
          <cell r="AH469">
            <v>959</v>
          </cell>
          <cell r="AI469">
            <v>512</v>
          </cell>
          <cell r="AJ469">
            <v>7438</v>
          </cell>
          <cell r="AK469">
            <v>3325</v>
          </cell>
          <cell r="AL469">
            <v>4113</v>
          </cell>
          <cell r="AM469">
            <v>923</v>
          </cell>
          <cell r="AN469">
            <v>662</v>
          </cell>
          <cell r="AO469">
            <v>261</v>
          </cell>
          <cell r="AP469">
            <v>11640</v>
          </cell>
          <cell r="AQ469">
            <v>7269</v>
          </cell>
          <cell r="AR469">
            <v>4371</v>
          </cell>
          <cell r="AS469">
            <v>21773</v>
          </cell>
        </row>
        <row r="470">
          <cell r="C470">
            <v>198908</v>
          </cell>
          <cell r="D470">
            <v>2</v>
          </cell>
          <cell r="E470">
            <v>198902</v>
          </cell>
          <cell r="F470">
            <v>10207</v>
          </cell>
          <cell r="G470">
            <v>7124</v>
          </cell>
          <cell r="H470">
            <v>3083</v>
          </cell>
          <cell r="I470">
            <v>2260</v>
          </cell>
          <cell r="J470">
            <v>1739</v>
          </cell>
          <cell r="K470">
            <v>521</v>
          </cell>
          <cell r="L470">
            <v>3209</v>
          </cell>
          <cell r="M470">
            <v>2275</v>
          </cell>
          <cell r="N470">
            <v>934</v>
          </cell>
          <cell r="O470">
            <v>12179</v>
          </cell>
          <cell r="P470">
            <v>8920</v>
          </cell>
          <cell r="Q470">
            <v>3259</v>
          </cell>
          <cell r="R470">
            <v>3049</v>
          </cell>
          <cell r="S470">
            <v>2403</v>
          </cell>
          <cell r="T470">
            <v>646</v>
          </cell>
          <cell r="U470">
            <v>5168</v>
          </cell>
          <cell r="V470">
            <v>2545</v>
          </cell>
          <cell r="W470">
            <v>2623</v>
          </cell>
          <cell r="X470">
            <v>8217</v>
          </cell>
          <cell r="Y470">
            <v>4948</v>
          </cell>
          <cell r="Z470">
            <v>3269</v>
          </cell>
          <cell r="AA470">
            <v>10733</v>
          </cell>
          <cell r="AB470">
            <v>4786</v>
          </cell>
          <cell r="AC470">
            <v>5947</v>
          </cell>
          <cell r="AD470">
            <v>965</v>
          </cell>
          <cell r="AE470">
            <v>553</v>
          </cell>
          <cell r="AF470">
            <v>412</v>
          </cell>
          <cell r="AG470">
            <v>1215</v>
          </cell>
          <cell r="AH470">
            <v>814</v>
          </cell>
          <cell r="AI470">
            <v>401</v>
          </cell>
          <cell r="AJ470">
            <v>5430</v>
          </cell>
          <cell r="AK470">
            <v>2262</v>
          </cell>
          <cell r="AL470">
            <v>3168</v>
          </cell>
          <cell r="AM470">
            <v>750</v>
          </cell>
          <cell r="AN470">
            <v>528</v>
          </cell>
          <cell r="AO470">
            <v>222</v>
          </cell>
          <cell r="AP470">
            <v>9219</v>
          </cell>
          <cell r="AQ470">
            <v>5815</v>
          </cell>
          <cell r="AR470">
            <v>3404</v>
          </cell>
          <cell r="AS470">
            <v>21115</v>
          </cell>
        </row>
        <row r="471">
          <cell r="C471">
            <v>198909</v>
          </cell>
          <cell r="D471">
            <v>2</v>
          </cell>
          <cell r="E471">
            <v>198902</v>
          </cell>
          <cell r="F471">
            <v>2617</v>
          </cell>
          <cell r="G471">
            <v>2199</v>
          </cell>
          <cell r="H471">
            <v>418</v>
          </cell>
          <cell r="I471">
            <v>386</v>
          </cell>
          <cell r="J471">
            <v>263</v>
          </cell>
          <cell r="K471">
            <v>123</v>
          </cell>
          <cell r="L471">
            <v>709</v>
          </cell>
          <cell r="M471">
            <v>595</v>
          </cell>
          <cell r="N471">
            <v>114</v>
          </cell>
          <cell r="O471">
            <v>1926</v>
          </cell>
          <cell r="P471">
            <v>1004</v>
          </cell>
          <cell r="Q471">
            <v>922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2222</v>
          </cell>
          <cell r="AB471">
            <v>632</v>
          </cell>
          <cell r="AC471">
            <v>1590</v>
          </cell>
          <cell r="AD471">
            <v>188</v>
          </cell>
          <cell r="AE471">
            <v>107</v>
          </cell>
          <cell r="AF471">
            <v>81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6843</v>
          </cell>
        </row>
        <row r="472">
          <cell r="C472">
            <v>198910</v>
          </cell>
          <cell r="D472">
            <v>1</v>
          </cell>
          <cell r="E472">
            <v>198901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296</v>
          </cell>
        </row>
        <row r="473">
          <cell r="C473">
            <v>198911</v>
          </cell>
          <cell r="D473">
            <v>1</v>
          </cell>
          <cell r="E473">
            <v>198901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</row>
        <row r="474">
          <cell r="C474">
            <v>198912</v>
          </cell>
          <cell r="D474">
            <v>1</v>
          </cell>
          <cell r="E474">
            <v>198901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</row>
        <row r="475">
          <cell r="C475">
            <v>199001</v>
          </cell>
          <cell r="D475">
            <v>1</v>
          </cell>
          <cell r="E475">
            <v>199001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</row>
        <row r="476">
          <cell r="C476">
            <v>199002</v>
          </cell>
          <cell r="D476">
            <v>1</v>
          </cell>
          <cell r="E476">
            <v>199001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1835</v>
          </cell>
        </row>
        <row r="477">
          <cell r="C477">
            <v>199003</v>
          </cell>
          <cell r="D477">
            <v>1</v>
          </cell>
          <cell r="E477">
            <v>199001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4961</v>
          </cell>
        </row>
        <row r="478">
          <cell r="C478">
            <v>199004</v>
          </cell>
          <cell r="D478">
            <v>1</v>
          </cell>
          <cell r="E478">
            <v>199001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2012</v>
          </cell>
          <cell r="S478">
            <v>83</v>
          </cell>
          <cell r="T478">
            <v>1929</v>
          </cell>
          <cell r="U478">
            <v>0</v>
          </cell>
          <cell r="V478">
            <v>0</v>
          </cell>
          <cell r="W478">
            <v>0</v>
          </cell>
          <cell r="X478">
            <v>2012</v>
          </cell>
          <cell r="Y478">
            <v>83</v>
          </cell>
          <cell r="Z478">
            <v>1929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66</v>
          </cell>
        </row>
        <row r="479">
          <cell r="C479">
            <v>199005</v>
          </cell>
          <cell r="D479">
            <v>2</v>
          </cell>
          <cell r="E479">
            <v>199002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2247</v>
          </cell>
          <cell r="S479">
            <v>59</v>
          </cell>
          <cell r="T479">
            <v>2188</v>
          </cell>
          <cell r="U479">
            <v>0</v>
          </cell>
          <cell r="V479">
            <v>0</v>
          </cell>
          <cell r="W479">
            <v>0</v>
          </cell>
          <cell r="X479">
            <v>2247</v>
          </cell>
          <cell r="Y479">
            <v>59</v>
          </cell>
          <cell r="Z479">
            <v>2188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6295</v>
          </cell>
        </row>
        <row r="480">
          <cell r="C480">
            <v>199006</v>
          </cell>
          <cell r="D480">
            <v>2</v>
          </cell>
          <cell r="E480">
            <v>199002</v>
          </cell>
          <cell r="F480">
            <v>3058</v>
          </cell>
          <cell r="G480">
            <v>1074</v>
          </cell>
          <cell r="H480">
            <v>1984</v>
          </cell>
          <cell r="I480">
            <v>1422</v>
          </cell>
          <cell r="J480">
            <v>835</v>
          </cell>
          <cell r="K480">
            <v>587</v>
          </cell>
          <cell r="L480">
            <v>1507</v>
          </cell>
          <cell r="M480">
            <v>728</v>
          </cell>
          <cell r="N480">
            <v>779</v>
          </cell>
          <cell r="O480">
            <v>4501</v>
          </cell>
          <cell r="P480">
            <v>2259</v>
          </cell>
          <cell r="Q480">
            <v>2242</v>
          </cell>
          <cell r="R480">
            <v>1715</v>
          </cell>
          <cell r="S480">
            <v>1007</v>
          </cell>
          <cell r="T480">
            <v>708</v>
          </cell>
          <cell r="U480">
            <v>2885</v>
          </cell>
          <cell r="V480">
            <v>244</v>
          </cell>
          <cell r="W480">
            <v>2641</v>
          </cell>
          <cell r="X480">
            <v>4600</v>
          </cell>
          <cell r="Y480">
            <v>1251</v>
          </cell>
          <cell r="Z480">
            <v>3349</v>
          </cell>
          <cell r="AA480">
            <v>941</v>
          </cell>
          <cell r="AB480">
            <v>80</v>
          </cell>
          <cell r="AC480">
            <v>861</v>
          </cell>
          <cell r="AD480">
            <v>228</v>
          </cell>
          <cell r="AE480">
            <v>132</v>
          </cell>
          <cell r="AF480">
            <v>96</v>
          </cell>
          <cell r="AG480">
            <v>0</v>
          </cell>
          <cell r="AH480">
            <v>0</v>
          </cell>
          <cell r="AI480">
            <v>0</v>
          </cell>
          <cell r="AJ480">
            <v>577</v>
          </cell>
          <cell r="AK480">
            <v>45</v>
          </cell>
          <cell r="AL480">
            <v>532</v>
          </cell>
          <cell r="AM480">
            <v>39</v>
          </cell>
          <cell r="AN480">
            <v>23</v>
          </cell>
          <cell r="AO480">
            <v>16</v>
          </cell>
          <cell r="AP480">
            <v>3271</v>
          </cell>
          <cell r="AQ480">
            <v>313</v>
          </cell>
          <cell r="AR480">
            <v>2958</v>
          </cell>
          <cell r="AS480">
            <v>6753</v>
          </cell>
        </row>
        <row r="481">
          <cell r="C481">
            <v>199007</v>
          </cell>
          <cell r="D481">
            <v>2</v>
          </cell>
          <cell r="E481">
            <v>199002</v>
          </cell>
          <cell r="F481">
            <v>16692</v>
          </cell>
          <cell r="G481">
            <v>11715</v>
          </cell>
          <cell r="H481">
            <v>4977</v>
          </cell>
          <cell r="I481">
            <v>4306</v>
          </cell>
          <cell r="J481">
            <v>3437</v>
          </cell>
          <cell r="K481">
            <v>869</v>
          </cell>
          <cell r="L481">
            <v>4936</v>
          </cell>
          <cell r="M481">
            <v>3930</v>
          </cell>
          <cell r="N481">
            <v>1006</v>
          </cell>
          <cell r="O481">
            <v>15377</v>
          </cell>
          <cell r="P481">
            <v>11400</v>
          </cell>
          <cell r="Q481">
            <v>3977</v>
          </cell>
          <cell r="R481">
            <v>4415</v>
          </cell>
          <cell r="S481">
            <v>3445</v>
          </cell>
          <cell r="T481">
            <v>970</v>
          </cell>
          <cell r="U481">
            <v>8867</v>
          </cell>
          <cell r="V481">
            <v>4394</v>
          </cell>
          <cell r="W481">
            <v>4473</v>
          </cell>
          <cell r="X481">
            <v>13282</v>
          </cell>
          <cell r="Y481">
            <v>7839</v>
          </cell>
          <cell r="Z481">
            <v>5443</v>
          </cell>
          <cell r="AA481">
            <v>12759</v>
          </cell>
          <cell r="AB481">
            <v>5265</v>
          </cell>
          <cell r="AC481">
            <v>7494</v>
          </cell>
          <cell r="AD481">
            <v>1800</v>
          </cell>
          <cell r="AE481">
            <v>1022</v>
          </cell>
          <cell r="AF481">
            <v>778</v>
          </cell>
          <cell r="AG481">
            <v>1871</v>
          </cell>
          <cell r="AH481">
            <v>1165</v>
          </cell>
          <cell r="AI481">
            <v>706</v>
          </cell>
          <cell r="AJ481">
            <v>7694</v>
          </cell>
          <cell r="AK481">
            <v>3715</v>
          </cell>
          <cell r="AL481">
            <v>3979</v>
          </cell>
          <cell r="AM481">
            <v>1169</v>
          </cell>
          <cell r="AN481">
            <v>875</v>
          </cell>
          <cell r="AO481">
            <v>294</v>
          </cell>
          <cell r="AP481">
            <v>12874</v>
          </cell>
          <cell r="AQ481">
            <v>7810</v>
          </cell>
          <cell r="AR481">
            <v>5064</v>
          </cell>
          <cell r="AS481">
            <v>26881</v>
          </cell>
        </row>
        <row r="482">
          <cell r="C482">
            <v>199008</v>
          </cell>
          <cell r="D482">
            <v>2</v>
          </cell>
          <cell r="E482">
            <v>199002</v>
          </cell>
          <cell r="F482">
            <v>12551</v>
          </cell>
          <cell r="G482">
            <v>8777</v>
          </cell>
          <cell r="H482">
            <v>3774</v>
          </cell>
          <cell r="I482">
            <v>3075</v>
          </cell>
          <cell r="J482">
            <v>2396</v>
          </cell>
          <cell r="K482">
            <v>679</v>
          </cell>
          <cell r="L482">
            <v>3035</v>
          </cell>
          <cell r="M482">
            <v>2335</v>
          </cell>
          <cell r="N482">
            <v>700</v>
          </cell>
          <cell r="O482">
            <v>8500</v>
          </cell>
          <cell r="P482">
            <v>5586</v>
          </cell>
          <cell r="Q482">
            <v>2914</v>
          </cell>
          <cell r="R482">
            <v>680</v>
          </cell>
          <cell r="S482">
            <v>508</v>
          </cell>
          <cell r="T482">
            <v>172</v>
          </cell>
          <cell r="U482">
            <v>747</v>
          </cell>
          <cell r="V482">
            <v>273</v>
          </cell>
          <cell r="W482">
            <v>474</v>
          </cell>
          <cell r="X482">
            <v>1427</v>
          </cell>
          <cell r="Y482">
            <v>781</v>
          </cell>
          <cell r="Z482">
            <v>646</v>
          </cell>
          <cell r="AA482">
            <v>3713</v>
          </cell>
          <cell r="AB482">
            <v>923</v>
          </cell>
          <cell r="AC482">
            <v>2790</v>
          </cell>
          <cell r="AD482">
            <v>320</v>
          </cell>
          <cell r="AE482">
            <v>157</v>
          </cell>
          <cell r="AF482">
            <v>163</v>
          </cell>
          <cell r="AG482">
            <v>0</v>
          </cell>
          <cell r="AH482">
            <v>0</v>
          </cell>
          <cell r="AI482">
            <v>0</v>
          </cell>
          <cell r="AJ482">
            <v>4029</v>
          </cell>
          <cell r="AK482">
            <v>1724</v>
          </cell>
          <cell r="AL482">
            <v>2305</v>
          </cell>
          <cell r="AM482">
            <v>650</v>
          </cell>
          <cell r="AN482">
            <v>448</v>
          </cell>
          <cell r="AO482">
            <v>202</v>
          </cell>
          <cell r="AP482">
            <v>7890</v>
          </cell>
          <cell r="AQ482">
            <v>4739</v>
          </cell>
          <cell r="AR482">
            <v>3151</v>
          </cell>
          <cell r="AS482">
            <v>19818</v>
          </cell>
        </row>
        <row r="483">
          <cell r="C483">
            <v>199009</v>
          </cell>
          <cell r="D483">
            <v>2</v>
          </cell>
          <cell r="E483">
            <v>199002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3973</v>
          </cell>
          <cell r="AB483">
            <v>1744</v>
          </cell>
          <cell r="AC483">
            <v>2229</v>
          </cell>
          <cell r="AD483">
            <v>237</v>
          </cell>
          <cell r="AE483">
            <v>115</v>
          </cell>
          <cell r="AF483">
            <v>122</v>
          </cell>
          <cell r="AG483">
            <v>269</v>
          </cell>
          <cell r="AH483">
            <v>109</v>
          </cell>
          <cell r="AI483">
            <v>160</v>
          </cell>
          <cell r="AJ483">
            <v>1328</v>
          </cell>
          <cell r="AK483">
            <v>363</v>
          </cell>
          <cell r="AL483">
            <v>965</v>
          </cell>
          <cell r="AM483">
            <v>240</v>
          </cell>
          <cell r="AN483">
            <v>183</v>
          </cell>
          <cell r="AO483">
            <v>57</v>
          </cell>
          <cell r="AP483">
            <v>1710</v>
          </cell>
          <cell r="AQ483">
            <v>906</v>
          </cell>
          <cell r="AR483">
            <v>804</v>
          </cell>
          <cell r="AS483">
            <v>11056</v>
          </cell>
        </row>
        <row r="484">
          <cell r="C484">
            <v>199010</v>
          </cell>
          <cell r="D484">
            <v>1</v>
          </cell>
          <cell r="E484">
            <v>199001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6062</v>
          </cell>
        </row>
        <row r="485">
          <cell r="C485">
            <v>199011</v>
          </cell>
          <cell r="D485">
            <v>1</v>
          </cell>
          <cell r="E485">
            <v>199001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6026</v>
          </cell>
        </row>
        <row r="486">
          <cell r="C486">
            <v>199012</v>
          </cell>
          <cell r="D486">
            <v>1</v>
          </cell>
          <cell r="E486">
            <v>199001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3338</v>
          </cell>
        </row>
        <row r="487">
          <cell r="C487">
            <v>199101</v>
          </cell>
          <cell r="D487">
            <v>1</v>
          </cell>
          <cell r="E487">
            <v>199101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</row>
        <row r="488">
          <cell r="C488">
            <v>199102</v>
          </cell>
          <cell r="D488">
            <v>1</v>
          </cell>
          <cell r="E488">
            <v>199101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</row>
        <row r="489">
          <cell r="C489">
            <v>199103</v>
          </cell>
          <cell r="D489">
            <v>1</v>
          </cell>
          <cell r="E489">
            <v>199101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441</v>
          </cell>
          <cell r="S489">
            <v>0</v>
          </cell>
          <cell r="T489">
            <v>441</v>
          </cell>
          <cell r="U489">
            <v>0</v>
          </cell>
          <cell r="V489">
            <v>0</v>
          </cell>
          <cell r="W489">
            <v>0</v>
          </cell>
          <cell r="X489">
            <v>441</v>
          </cell>
          <cell r="Y489">
            <v>0</v>
          </cell>
          <cell r="Z489">
            <v>441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5229</v>
          </cell>
        </row>
        <row r="490">
          <cell r="C490">
            <v>199104</v>
          </cell>
          <cell r="D490">
            <v>1</v>
          </cell>
          <cell r="E490">
            <v>199101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3018</v>
          </cell>
          <cell r="S490">
            <v>422</v>
          </cell>
          <cell r="T490">
            <v>2596</v>
          </cell>
          <cell r="U490">
            <v>0</v>
          </cell>
          <cell r="V490">
            <v>0</v>
          </cell>
          <cell r="W490">
            <v>0</v>
          </cell>
          <cell r="X490">
            <v>3018</v>
          </cell>
          <cell r="Y490">
            <v>422</v>
          </cell>
          <cell r="Z490">
            <v>2596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6467</v>
          </cell>
        </row>
        <row r="491">
          <cell r="C491">
            <v>199105</v>
          </cell>
          <cell r="D491">
            <v>2</v>
          </cell>
          <cell r="E491">
            <v>199102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2202</v>
          </cell>
          <cell r="S491">
            <v>481</v>
          </cell>
          <cell r="T491">
            <v>1721</v>
          </cell>
          <cell r="U491">
            <v>533</v>
          </cell>
          <cell r="V491">
            <v>0</v>
          </cell>
          <cell r="W491">
            <v>533</v>
          </cell>
          <cell r="X491">
            <v>2735</v>
          </cell>
          <cell r="Y491">
            <v>481</v>
          </cell>
          <cell r="Z491">
            <v>2254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7557</v>
          </cell>
        </row>
        <row r="492">
          <cell r="C492">
            <v>199106</v>
          </cell>
          <cell r="D492">
            <v>2</v>
          </cell>
          <cell r="E492">
            <v>199102</v>
          </cell>
          <cell r="F492">
            <v>3308</v>
          </cell>
          <cell r="G492">
            <v>825</v>
          </cell>
          <cell r="H492">
            <v>2483</v>
          </cell>
          <cell r="I492">
            <v>926</v>
          </cell>
          <cell r="J492">
            <v>286</v>
          </cell>
          <cell r="K492">
            <v>640</v>
          </cell>
          <cell r="L492">
            <v>929</v>
          </cell>
          <cell r="M492">
            <v>460</v>
          </cell>
          <cell r="N492">
            <v>469</v>
          </cell>
          <cell r="O492">
            <v>3465</v>
          </cell>
          <cell r="P492">
            <v>1590</v>
          </cell>
          <cell r="Q492">
            <v>1875</v>
          </cell>
          <cell r="R492">
            <v>1269</v>
          </cell>
          <cell r="S492">
            <v>827</v>
          </cell>
          <cell r="T492">
            <v>442</v>
          </cell>
          <cell r="U492">
            <v>1718</v>
          </cell>
          <cell r="V492">
            <v>0</v>
          </cell>
          <cell r="W492">
            <v>1718</v>
          </cell>
          <cell r="X492">
            <v>2987</v>
          </cell>
          <cell r="Y492">
            <v>827</v>
          </cell>
          <cell r="Z492">
            <v>2160</v>
          </cell>
          <cell r="AA492">
            <v>2065</v>
          </cell>
          <cell r="AB492">
            <v>553</v>
          </cell>
          <cell r="AC492">
            <v>1512</v>
          </cell>
          <cell r="AD492">
            <v>187</v>
          </cell>
          <cell r="AE492">
            <v>93</v>
          </cell>
          <cell r="AF492">
            <v>94</v>
          </cell>
          <cell r="AG492">
            <v>499</v>
          </cell>
          <cell r="AH492">
            <v>198</v>
          </cell>
          <cell r="AI492">
            <v>301</v>
          </cell>
          <cell r="AJ492">
            <v>2365</v>
          </cell>
          <cell r="AK492">
            <v>677</v>
          </cell>
          <cell r="AL492">
            <v>1688</v>
          </cell>
          <cell r="AM492">
            <v>372</v>
          </cell>
          <cell r="AN492">
            <v>235</v>
          </cell>
          <cell r="AO492">
            <v>137</v>
          </cell>
          <cell r="AP492">
            <v>5441</v>
          </cell>
          <cell r="AQ492">
            <v>1677</v>
          </cell>
          <cell r="AR492">
            <v>3764</v>
          </cell>
          <cell r="AS492">
            <v>7529</v>
          </cell>
        </row>
        <row r="493">
          <cell r="C493">
            <v>199107</v>
          </cell>
          <cell r="D493">
            <v>2</v>
          </cell>
          <cell r="E493">
            <v>199102</v>
          </cell>
          <cell r="F493">
            <v>12812</v>
          </cell>
          <cell r="G493">
            <v>7999</v>
          </cell>
          <cell r="H493">
            <v>4813</v>
          </cell>
          <cell r="I493">
            <v>3346</v>
          </cell>
          <cell r="J493">
            <v>2505</v>
          </cell>
          <cell r="K493">
            <v>841</v>
          </cell>
          <cell r="L493">
            <v>4376</v>
          </cell>
          <cell r="M493">
            <v>3166</v>
          </cell>
          <cell r="N493">
            <v>1210</v>
          </cell>
          <cell r="O493">
            <v>12936</v>
          </cell>
          <cell r="P493">
            <v>9402</v>
          </cell>
          <cell r="Q493">
            <v>3534</v>
          </cell>
          <cell r="R493">
            <v>2701</v>
          </cell>
          <cell r="S493">
            <v>1932</v>
          </cell>
          <cell r="T493">
            <v>769</v>
          </cell>
          <cell r="U493">
            <v>6953</v>
          </cell>
          <cell r="V493">
            <v>3074</v>
          </cell>
          <cell r="W493">
            <v>3879</v>
          </cell>
          <cell r="X493">
            <v>9654</v>
          </cell>
          <cell r="Y493">
            <v>5006</v>
          </cell>
          <cell r="Z493">
            <v>4648</v>
          </cell>
          <cell r="AA493">
            <v>11587</v>
          </cell>
          <cell r="AB493">
            <v>4729</v>
          </cell>
          <cell r="AC493">
            <v>6858</v>
          </cell>
          <cell r="AD493">
            <v>1061</v>
          </cell>
          <cell r="AE493">
            <v>560</v>
          </cell>
          <cell r="AF493">
            <v>501</v>
          </cell>
          <cell r="AG493">
            <v>1419</v>
          </cell>
          <cell r="AH493">
            <v>883</v>
          </cell>
          <cell r="AI493">
            <v>536</v>
          </cell>
          <cell r="AJ493">
            <v>6554</v>
          </cell>
          <cell r="AK493">
            <v>2859</v>
          </cell>
          <cell r="AL493">
            <v>3695</v>
          </cell>
          <cell r="AM493">
            <v>1059</v>
          </cell>
          <cell r="AN493">
            <v>720</v>
          </cell>
          <cell r="AO493">
            <v>339</v>
          </cell>
          <cell r="AP493">
            <v>9878</v>
          </cell>
          <cell r="AQ493">
            <v>5605</v>
          </cell>
          <cell r="AR493">
            <v>4273</v>
          </cell>
          <cell r="AS493">
            <v>15027</v>
          </cell>
        </row>
        <row r="494">
          <cell r="C494">
            <v>199108</v>
          </cell>
          <cell r="D494">
            <v>2</v>
          </cell>
          <cell r="E494">
            <v>199102</v>
          </cell>
          <cell r="F494">
            <v>9783</v>
          </cell>
          <cell r="G494">
            <v>7274</v>
          </cell>
          <cell r="H494">
            <v>2509</v>
          </cell>
          <cell r="I494">
            <v>2747</v>
          </cell>
          <cell r="J494">
            <v>2435</v>
          </cell>
          <cell r="K494">
            <v>312</v>
          </cell>
          <cell r="L494">
            <v>2829</v>
          </cell>
          <cell r="M494">
            <v>2290</v>
          </cell>
          <cell r="N494">
            <v>539</v>
          </cell>
          <cell r="O494">
            <v>9402</v>
          </cell>
          <cell r="P494">
            <v>7210</v>
          </cell>
          <cell r="Q494">
            <v>2192</v>
          </cell>
          <cell r="R494">
            <v>1341</v>
          </cell>
          <cell r="S494">
            <v>1049</v>
          </cell>
          <cell r="T494">
            <v>292</v>
          </cell>
          <cell r="U494">
            <v>1974</v>
          </cell>
          <cell r="V494">
            <v>816</v>
          </cell>
          <cell r="W494">
            <v>1158</v>
          </cell>
          <cell r="X494">
            <v>3315</v>
          </cell>
          <cell r="Y494">
            <v>1865</v>
          </cell>
          <cell r="Z494">
            <v>1450</v>
          </cell>
          <cell r="AA494">
            <v>7156</v>
          </cell>
          <cell r="AB494">
            <v>2266</v>
          </cell>
          <cell r="AC494">
            <v>4890</v>
          </cell>
          <cell r="AD494">
            <v>846</v>
          </cell>
          <cell r="AE494">
            <v>508</v>
          </cell>
          <cell r="AF494">
            <v>338</v>
          </cell>
          <cell r="AG494">
            <v>866</v>
          </cell>
          <cell r="AH494">
            <v>537</v>
          </cell>
          <cell r="AI494">
            <v>329</v>
          </cell>
          <cell r="AJ494">
            <v>3316</v>
          </cell>
          <cell r="AK494">
            <v>1093</v>
          </cell>
          <cell r="AL494">
            <v>2223</v>
          </cell>
          <cell r="AM494">
            <v>641</v>
          </cell>
          <cell r="AN494">
            <v>459</v>
          </cell>
          <cell r="AO494">
            <v>182</v>
          </cell>
          <cell r="AP494">
            <v>5531</v>
          </cell>
          <cell r="AQ494">
            <v>2902</v>
          </cell>
          <cell r="AR494">
            <v>2629</v>
          </cell>
          <cell r="AS494">
            <v>12288</v>
          </cell>
        </row>
        <row r="495">
          <cell r="C495">
            <v>199109</v>
          </cell>
          <cell r="D495">
            <v>2</v>
          </cell>
          <cell r="E495">
            <v>199102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2922</v>
          </cell>
        </row>
        <row r="496">
          <cell r="C496">
            <v>199110</v>
          </cell>
          <cell r="D496">
            <v>1</v>
          </cell>
          <cell r="E496">
            <v>199101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3396</v>
          </cell>
        </row>
        <row r="497">
          <cell r="C497">
            <v>199111</v>
          </cell>
          <cell r="D497">
            <v>1</v>
          </cell>
          <cell r="E497">
            <v>199101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4826</v>
          </cell>
        </row>
        <row r="498">
          <cell r="C498">
            <v>199112</v>
          </cell>
          <cell r="D498">
            <v>1</v>
          </cell>
          <cell r="E498">
            <v>199101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5849</v>
          </cell>
        </row>
        <row r="499">
          <cell r="C499">
            <v>199201</v>
          </cell>
          <cell r="D499">
            <v>1</v>
          </cell>
          <cell r="E499">
            <v>199201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5677</v>
          </cell>
        </row>
        <row r="500">
          <cell r="C500">
            <v>199202</v>
          </cell>
          <cell r="D500">
            <v>1</v>
          </cell>
          <cell r="E500">
            <v>199201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5401</v>
          </cell>
        </row>
        <row r="501">
          <cell r="C501">
            <v>199203</v>
          </cell>
          <cell r="D501">
            <v>1</v>
          </cell>
          <cell r="E501">
            <v>199201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5533</v>
          </cell>
        </row>
        <row r="502">
          <cell r="C502">
            <v>199204</v>
          </cell>
          <cell r="D502">
            <v>1</v>
          </cell>
          <cell r="E502">
            <v>199201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1763</v>
          </cell>
          <cell r="S502">
            <v>0</v>
          </cell>
          <cell r="T502">
            <v>1763</v>
          </cell>
          <cell r="U502">
            <v>0</v>
          </cell>
          <cell r="V502">
            <v>0</v>
          </cell>
          <cell r="W502">
            <v>0</v>
          </cell>
          <cell r="X502">
            <v>1763</v>
          </cell>
          <cell r="Y502">
            <v>0</v>
          </cell>
          <cell r="Z502">
            <v>1763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5832</v>
          </cell>
        </row>
        <row r="503">
          <cell r="C503">
            <v>199205</v>
          </cell>
          <cell r="D503">
            <v>2</v>
          </cell>
          <cell r="E503">
            <v>199202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2132</v>
          </cell>
          <cell r="S503">
            <v>86</v>
          </cell>
          <cell r="T503">
            <v>2046</v>
          </cell>
          <cell r="U503">
            <v>0</v>
          </cell>
          <cell r="V503">
            <v>0</v>
          </cell>
          <cell r="W503">
            <v>0</v>
          </cell>
          <cell r="X503">
            <v>2132</v>
          </cell>
          <cell r="Y503">
            <v>86</v>
          </cell>
          <cell r="Z503">
            <v>2046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4077</v>
          </cell>
        </row>
        <row r="504">
          <cell r="C504">
            <v>199206</v>
          </cell>
          <cell r="D504">
            <v>2</v>
          </cell>
          <cell r="E504">
            <v>199202</v>
          </cell>
          <cell r="F504">
            <v>1068</v>
          </cell>
          <cell r="G504">
            <v>0</v>
          </cell>
          <cell r="H504">
            <v>1068</v>
          </cell>
          <cell r="I504">
            <v>381</v>
          </cell>
          <cell r="J504">
            <v>0</v>
          </cell>
          <cell r="K504">
            <v>381</v>
          </cell>
          <cell r="L504">
            <v>434</v>
          </cell>
          <cell r="M504">
            <v>0</v>
          </cell>
          <cell r="N504">
            <v>434</v>
          </cell>
          <cell r="O504">
            <v>851</v>
          </cell>
          <cell r="P504">
            <v>35</v>
          </cell>
          <cell r="Q504">
            <v>816</v>
          </cell>
          <cell r="R504">
            <v>2120</v>
          </cell>
          <cell r="S504">
            <v>61</v>
          </cell>
          <cell r="T504">
            <v>2059</v>
          </cell>
          <cell r="U504">
            <v>226</v>
          </cell>
          <cell r="V504">
            <v>0</v>
          </cell>
          <cell r="W504">
            <v>226</v>
          </cell>
          <cell r="X504">
            <v>2346</v>
          </cell>
          <cell r="Y504">
            <v>61</v>
          </cell>
          <cell r="Z504">
            <v>2285</v>
          </cell>
          <cell r="AA504">
            <v>119</v>
          </cell>
          <cell r="AB504">
            <v>0</v>
          </cell>
          <cell r="AC504">
            <v>119</v>
          </cell>
          <cell r="AD504">
            <v>0</v>
          </cell>
          <cell r="AE504">
            <v>0</v>
          </cell>
          <cell r="AF504">
            <v>0</v>
          </cell>
          <cell r="AG504">
            <v>15</v>
          </cell>
          <cell r="AH504">
            <v>0</v>
          </cell>
          <cell r="AI504">
            <v>15</v>
          </cell>
          <cell r="AJ504">
            <v>626</v>
          </cell>
          <cell r="AK504">
            <v>2</v>
          </cell>
          <cell r="AL504">
            <v>624</v>
          </cell>
          <cell r="AM504">
            <v>77</v>
          </cell>
          <cell r="AN504">
            <v>41</v>
          </cell>
          <cell r="AO504">
            <v>36</v>
          </cell>
          <cell r="AP504">
            <v>926</v>
          </cell>
          <cell r="AQ504">
            <v>113</v>
          </cell>
          <cell r="AR504">
            <v>813</v>
          </cell>
          <cell r="AS504">
            <v>6273</v>
          </cell>
        </row>
        <row r="505">
          <cell r="C505">
            <v>199207</v>
          </cell>
          <cell r="D505">
            <v>2</v>
          </cell>
          <cell r="E505">
            <v>199202</v>
          </cell>
          <cell r="F505">
            <v>12052</v>
          </cell>
          <cell r="G505">
            <v>7196</v>
          </cell>
          <cell r="H505">
            <v>4856</v>
          </cell>
          <cell r="I505">
            <v>2221</v>
          </cell>
          <cell r="J505">
            <v>1087</v>
          </cell>
          <cell r="K505">
            <v>1134</v>
          </cell>
          <cell r="L505">
            <v>3059</v>
          </cell>
          <cell r="M505">
            <v>1452</v>
          </cell>
          <cell r="N505">
            <v>1607</v>
          </cell>
          <cell r="O505">
            <v>9272</v>
          </cell>
          <cell r="P505">
            <v>5310</v>
          </cell>
          <cell r="Q505">
            <v>3962</v>
          </cell>
          <cell r="R505">
            <v>1521</v>
          </cell>
          <cell r="S505">
            <v>1254</v>
          </cell>
          <cell r="T505">
            <v>267</v>
          </cell>
          <cell r="U505">
            <v>5533</v>
          </cell>
          <cell r="V505">
            <v>1919</v>
          </cell>
          <cell r="W505">
            <v>3614</v>
          </cell>
          <cell r="X505">
            <v>7054</v>
          </cell>
          <cell r="Y505">
            <v>3173</v>
          </cell>
          <cell r="Z505">
            <v>3881</v>
          </cell>
          <cell r="AA505">
            <v>3538</v>
          </cell>
          <cell r="AB505">
            <v>841</v>
          </cell>
          <cell r="AC505">
            <v>2697</v>
          </cell>
          <cell r="AD505">
            <v>303</v>
          </cell>
          <cell r="AE505">
            <v>125</v>
          </cell>
          <cell r="AF505">
            <v>178</v>
          </cell>
          <cell r="AG505">
            <v>507</v>
          </cell>
          <cell r="AH505">
            <v>257</v>
          </cell>
          <cell r="AI505">
            <v>250</v>
          </cell>
          <cell r="AJ505">
            <v>2871</v>
          </cell>
          <cell r="AK505">
            <v>646</v>
          </cell>
          <cell r="AL505">
            <v>2225</v>
          </cell>
          <cell r="AM505">
            <v>323</v>
          </cell>
          <cell r="AN505">
            <v>249</v>
          </cell>
          <cell r="AO505">
            <v>74</v>
          </cell>
          <cell r="AP505">
            <v>4300</v>
          </cell>
          <cell r="AQ505">
            <v>656</v>
          </cell>
          <cell r="AR505">
            <v>3644</v>
          </cell>
          <cell r="AS505">
            <v>7837</v>
          </cell>
        </row>
        <row r="506">
          <cell r="C506">
            <v>199208</v>
          </cell>
          <cell r="D506">
            <v>2</v>
          </cell>
          <cell r="E506">
            <v>199202</v>
          </cell>
          <cell r="F506">
            <v>5241</v>
          </cell>
          <cell r="G506">
            <v>2249</v>
          </cell>
          <cell r="H506">
            <v>2992</v>
          </cell>
          <cell r="I506">
            <v>1879</v>
          </cell>
          <cell r="J506">
            <v>1327</v>
          </cell>
          <cell r="K506">
            <v>552</v>
          </cell>
          <cell r="L506">
            <v>2885</v>
          </cell>
          <cell r="M506">
            <v>1846</v>
          </cell>
          <cell r="N506">
            <v>1039</v>
          </cell>
          <cell r="O506">
            <v>9675</v>
          </cell>
          <cell r="P506">
            <v>6927</v>
          </cell>
          <cell r="Q506">
            <v>2748</v>
          </cell>
          <cell r="R506">
            <v>1384</v>
          </cell>
          <cell r="S506">
            <v>1162</v>
          </cell>
          <cell r="T506">
            <v>222</v>
          </cell>
          <cell r="U506">
            <v>3886</v>
          </cell>
          <cell r="V506">
            <v>1694</v>
          </cell>
          <cell r="W506">
            <v>2192</v>
          </cell>
          <cell r="X506">
            <v>5270</v>
          </cell>
          <cell r="Y506">
            <v>2856</v>
          </cell>
          <cell r="Z506">
            <v>2414</v>
          </cell>
          <cell r="AA506">
            <v>9387</v>
          </cell>
          <cell r="AB506">
            <v>2992</v>
          </cell>
          <cell r="AC506">
            <v>6395</v>
          </cell>
          <cell r="AD506">
            <v>779</v>
          </cell>
          <cell r="AE506">
            <v>462</v>
          </cell>
          <cell r="AF506">
            <v>317</v>
          </cell>
          <cell r="AG506">
            <v>1148</v>
          </cell>
          <cell r="AH506">
            <v>781</v>
          </cell>
          <cell r="AI506">
            <v>367</v>
          </cell>
          <cell r="AJ506">
            <v>3313</v>
          </cell>
          <cell r="AK506">
            <v>730</v>
          </cell>
          <cell r="AL506">
            <v>2583</v>
          </cell>
          <cell r="AM506">
            <v>385</v>
          </cell>
          <cell r="AN506">
            <v>282</v>
          </cell>
          <cell r="AO506">
            <v>103</v>
          </cell>
          <cell r="AP506">
            <v>3004</v>
          </cell>
          <cell r="AQ506">
            <v>382</v>
          </cell>
          <cell r="AR506">
            <v>2622</v>
          </cell>
          <cell r="AS506">
            <v>6148</v>
          </cell>
        </row>
        <row r="507">
          <cell r="C507">
            <v>199209</v>
          </cell>
          <cell r="D507">
            <v>2</v>
          </cell>
          <cell r="E507">
            <v>199202</v>
          </cell>
          <cell r="F507">
            <v>1833</v>
          </cell>
          <cell r="G507">
            <v>1178</v>
          </cell>
          <cell r="H507">
            <v>655</v>
          </cell>
          <cell r="I507">
            <v>1028</v>
          </cell>
          <cell r="J507">
            <v>872</v>
          </cell>
          <cell r="K507">
            <v>156</v>
          </cell>
          <cell r="L507">
            <v>947</v>
          </cell>
          <cell r="M507">
            <v>630</v>
          </cell>
          <cell r="N507">
            <v>317</v>
          </cell>
          <cell r="O507">
            <v>2606</v>
          </cell>
          <cell r="P507">
            <v>1850</v>
          </cell>
          <cell r="Q507">
            <v>756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1564</v>
          </cell>
          <cell r="AB507">
            <v>683</v>
          </cell>
          <cell r="AC507">
            <v>881</v>
          </cell>
          <cell r="AD507">
            <v>57</v>
          </cell>
          <cell r="AE507">
            <v>14</v>
          </cell>
          <cell r="AF507">
            <v>43</v>
          </cell>
          <cell r="AG507">
            <v>117</v>
          </cell>
          <cell r="AH507">
            <v>56</v>
          </cell>
          <cell r="AI507">
            <v>61</v>
          </cell>
          <cell r="AJ507">
            <v>300</v>
          </cell>
          <cell r="AK507">
            <v>44</v>
          </cell>
          <cell r="AL507">
            <v>256</v>
          </cell>
          <cell r="AM507">
            <v>42</v>
          </cell>
          <cell r="AN507">
            <v>37</v>
          </cell>
          <cell r="AO507">
            <v>5</v>
          </cell>
          <cell r="AP507">
            <v>19</v>
          </cell>
          <cell r="AQ507">
            <v>13</v>
          </cell>
          <cell r="AR507">
            <v>6</v>
          </cell>
          <cell r="AS507">
            <v>463</v>
          </cell>
        </row>
        <row r="508">
          <cell r="C508">
            <v>199210</v>
          </cell>
          <cell r="D508">
            <v>1</v>
          </cell>
          <cell r="E508">
            <v>199201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</row>
        <row r="509">
          <cell r="C509">
            <v>199211</v>
          </cell>
          <cell r="D509">
            <v>1</v>
          </cell>
          <cell r="E509">
            <v>199201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</row>
        <row r="510">
          <cell r="C510">
            <v>199212</v>
          </cell>
          <cell r="D510">
            <v>1</v>
          </cell>
          <cell r="E510">
            <v>199201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</row>
        <row r="511">
          <cell r="C511">
            <v>199301</v>
          </cell>
          <cell r="D511">
            <v>1</v>
          </cell>
          <cell r="E511">
            <v>199301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</row>
        <row r="512">
          <cell r="C512">
            <v>199302</v>
          </cell>
          <cell r="D512">
            <v>1</v>
          </cell>
          <cell r="E512">
            <v>199301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</row>
        <row r="513">
          <cell r="C513">
            <v>199303</v>
          </cell>
          <cell r="D513">
            <v>1</v>
          </cell>
          <cell r="E513">
            <v>199301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</row>
        <row r="514">
          <cell r="C514">
            <v>199304</v>
          </cell>
          <cell r="D514">
            <v>1</v>
          </cell>
          <cell r="E514">
            <v>199301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225</v>
          </cell>
          <cell r="S514">
            <v>0</v>
          </cell>
          <cell r="T514">
            <v>225</v>
          </cell>
          <cell r="U514">
            <v>0</v>
          </cell>
          <cell r="V514">
            <v>0</v>
          </cell>
          <cell r="W514">
            <v>0</v>
          </cell>
          <cell r="X514">
            <v>225</v>
          </cell>
          <cell r="Y514">
            <v>0</v>
          </cell>
          <cell r="Z514">
            <v>225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41</v>
          </cell>
          <cell r="AK514">
            <v>0</v>
          </cell>
          <cell r="AL514">
            <v>41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1629</v>
          </cell>
        </row>
        <row r="515">
          <cell r="C515">
            <v>199305</v>
          </cell>
          <cell r="D515">
            <v>2</v>
          </cell>
          <cell r="E515">
            <v>199302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2990</v>
          </cell>
          <cell r="S515">
            <v>0</v>
          </cell>
          <cell r="T515">
            <v>2990</v>
          </cell>
          <cell r="U515">
            <v>0</v>
          </cell>
          <cell r="V515">
            <v>0</v>
          </cell>
          <cell r="W515">
            <v>0</v>
          </cell>
          <cell r="X515">
            <v>2990</v>
          </cell>
          <cell r="Y515">
            <v>0</v>
          </cell>
          <cell r="Z515">
            <v>2990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2516</v>
          </cell>
          <cell r="AK515">
            <v>0</v>
          </cell>
          <cell r="AL515">
            <v>2516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3433</v>
          </cell>
        </row>
        <row r="516">
          <cell r="C516">
            <v>199306</v>
          </cell>
          <cell r="D516">
            <v>2</v>
          </cell>
          <cell r="E516">
            <v>199302</v>
          </cell>
          <cell r="F516">
            <v>2801</v>
          </cell>
          <cell r="G516">
            <v>69</v>
          </cell>
          <cell r="H516">
            <v>2732</v>
          </cell>
          <cell r="I516">
            <v>431</v>
          </cell>
          <cell r="J516">
            <v>0</v>
          </cell>
          <cell r="K516">
            <v>431</v>
          </cell>
          <cell r="L516">
            <v>795</v>
          </cell>
          <cell r="M516">
            <v>0</v>
          </cell>
          <cell r="N516">
            <v>795</v>
          </cell>
          <cell r="O516">
            <v>2015</v>
          </cell>
          <cell r="P516">
            <v>28</v>
          </cell>
          <cell r="Q516">
            <v>1987</v>
          </cell>
          <cell r="R516">
            <v>1655</v>
          </cell>
          <cell r="S516">
            <v>653</v>
          </cell>
          <cell r="T516">
            <v>1002</v>
          </cell>
          <cell r="U516">
            <v>1922</v>
          </cell>
          <cell r="V516">
            <v>0</v>
          </cell>
          <cell r="W516">
            <v>1922</v>
          </cell>
          <cell r="X516">
            <v>3577</v>
          </cell>
          <cell r="Y516">
            <v>653</v>
          </cell>
          <cell r="Z516">
            <v>2924</v>
          </cell>
          <cell r="AA516">
            <v>0</v>
          </cell>
          <cell r="AB516">
            <v>0</v>
          </cell>
          <cell r="AC516">
            <v>0</v>
          </cell>
          <cell r="AD516">
            <v>13</v>
          </cell>
          <cell r="AE516">
            <v>0</v>
          </cell>
          <cell r="AF516">
            <v>13</v>
          </cell>
          <cell r="AG516">
            <v>0</v>
          </cell>
          <cell r="AH516">
            <v>0</v>
          </cell>
          <cell r="AI516">
            <v>0</v>
          </cell>
          <cell r="AJ516">
            <v>2417</v>
          </cell>
          <cell r="AK516">
            <v>0</v>
          </cell>
          <cell r="AL516">
            <v>2417</v>
          </cell>
          <cell r="AM516">
            <v>0</v>
          </cell>
          <cell r="AN516">
            <v>0</v>
          </cell>
          <cell r="AO516">
            <v>0</v>
          </cell>
          <cell r="AP516">
            <v>3541</v>
          </cell>
          <cell r="AQ516">
            <v>0</v>
          </cell>
          <cell r="AR516">
            <v>3541</v>
          </cell>
          <cell r="AS516">
            <v>5324</v>
          </cell>
        </row>
        <row r="517">
          <cell r="C517">
            <v>199307</v>
          </cell>
          <cell r="D517">
            <v>2</v>
          </cell>
          <cell r="E517">
            <v>199302</v>
          </cell>
          <cell r="F517">
            <v>10243</v>
          </cell>
          <cell r="G517">
            <v>5164</v>
          </cell>
          <cell r="H517">
            <v>5079</v>
          </cell>
          <cell r="I517">
            <v>1808</v>
          </cell>
          <cell r="J517">
            <v>946</v>
          </cell>
          <cell r="K517">
            <v>862</v>
          </cell>
          <cell r="L517">
            <v>1766</v>
          </cell>
          <cell r="M517">
            <v>752</v>
          </cell>
          <cell r="N517">
            <v>1014</v>
          </cell>
          <cell r="O517">
            <v>5475</v>
          </cell>
          <cell r="P517">
            <v>1881</v>
          </cell>
          <cell r="Q517">
            <v>3594</v>
          </cell>
          <cell r="R517">
            <v>2049</v>
          </cell>
          <cell r="S517">
            <v>1419</v>
          </cell>
          <cell r="T517">
            <v>630</v>
          </cell>
          <cell r="U517">
            <v>5989</v>
          </cell>
          <cell r="V517">
            <v>1595</v>
          </cell>
          <cell r="W517">
            <v>4394</v>
          </cell>
          <cell r="X517">
            <v>8038</v>
          </cell>
          <cell r="Y517">
            <v>3014</v>
          </cell>
          <cell r="Z517">
            <v>5024</v>
          </cell>
          <cell r="AA517">
            <v>235</v>
          </cell>
          <cell r="AB517">
            <v>0</v>
          </cell>
          <cell r="AC517">
            <v>235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1539</v>
          </cell>
          <cell r="AK517">
            <v>0</v>
          </cell>
          <cell r="AL517">
            <v>1539</v>
          </cell>
          <cell r="AM517">
            <v>0</v>
          </cell>
          <cell r="AN517">
            <v>0</v>
          </cell>
          <cell r="AO517">
            <v>0</v>
          </cell>
          <cell r="AP517">
            <v>4252</v>
          </cell>
          <cell r="AQ517">
            <v>0</v>
          </cell>
          <cell r="AR517">
            <v>4252</v>
          </cell>
          <cell r="AS517">
            <v>6374</v>
          </cell>
        </row>
        <row r="518">
          <cell r="C518">
            <v>199308</v>
          </cell>
          <cell r="D518">
            <v>2</v>
          </cell>
          <cell r="E518">
            <v>199302</v>
          </cell>
          <cell r="F518">
            <v>9943</v>
          </cell>
          <cell r="G518">
            <v>6156</v>
          </cell>
          <cell r="H518">
            <v>3787</v>
          </cell>
          <cell r="I518">
            <v>1771</v>
          </cell>
          <cell r="J518">
            <v>1200</v>
          </cell>
          <cell r="K518">
            <v>571</v>
          </cell>
          <cell r="L518">
            <v>1375</v>
          </cell>
          <cell r="M518">
            <v>762</v>
          </cell>
          <cell r="N518">
            <v>613</v>
          </cell>
          <cell r="O518">
            <v>5688</v>
          </cell>
          <cell r="P518">
            <v>3016</v>
          </cell>
          <cell r="Q518">
            <v>2672</v>
          </cell>
          <cell r="R518">
            <v>2380</v>
          </cell>
          <cell r="S518">
            <v>1815</v>
          </cell>
          <cell r="T518">
            <v>565</v>
          </cell>
          <cell r="U518">
            <v>5610</v>
          </cell>
          <cell r="V518">
            <v>2717</v>
          </cell>
          <cell r="W518">
            <v>2893</v>
          </cell>
          <cell r="X518">
            <v>7990</v>
          </cell>
          <cell r="Y518">
            <v>4532</v>
          </cell>
          <cell r="Z518">
            <v>3458</v>
          </cell>
          <cell r="AA518">
            <v>7217</v>
          </cell>
          <cell r="AB518">
            <v>684</v>
          </cell>
          <cell r="AC518">
            <v>6533</v>
          </cell>
          <cell r="AD518">
            <v>548</v>
          </cell>
          <cell r="AE518">
            <v>209</v>
          </cell>
          <cell r="AF518">
            <v>339</v>
          </cell>
          <cell r="AG518">
            <v>519</v>
          </cell>
          <cell r="AH518">
            <v>16</v>
          </cell>
          <cell r="AI518">
            <v>503</v>
          </cell>
          <cell r="AJ518">
            <v>2661</v>
          </cell>
          <cell r="AK518">
            <v>309</v>
          </cell>
          <cell r="AL518">
            <v>2352</v>
          </cell>
          <cell r="AM518">
            <v>12</v>
          </cell>
          <cell r="AN518">
            <v>10</v>
          </cell>
          <cell r="AO518">
            <v>2</v>
          </cell>
          <cell r="AP518">
            <v>5255</v>
          </cell>
          <cell r="AQ518">
            <v>1253</v>
          </cell>
          <cell r="AR518">
            <v>4002</v>
          </cell>
          <cell r="AS518">
            <v>8152</v>
          </cell>
        </row>
        <row r="519">
          <cell r="C519">
            <v>199309</v>
          </cell>
          <cell r="D519">
            <v>2</v>
          </cell>
          <cell r="E519">
            <v>199302</v>
          </cell>
          <cell r="F519">
            <v>1681</v>
          </cell>
          <cell r="G519">
            <v>719</v>
          </cell>
          <cell r="H519">
            <v>962</v>
          </cell>
          <cell r="I519">
            <v>222</v>
          </cell>
          <cell r="J519">
            <v>82</v>
          </cell>
          <cell r="K519">
            <v>140</v>
          </cell>
          <cell r="L519">
            <v>182</v>
          </cell>
          <cell r="M519">
            <v>18</v>
          </cell>
          <cell r="N519">
            <v>164</v>
          </cell>
          <cell r="O519">
            <v>927</v>
          </cell>
          <cell r="P519">
            <v>37</v>
          </cell>
          <cell r="Q519">
            <v>890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77</v>
          </cell>
          <cell r="AQ519">
            <v>36</v>
          </cell>
          <cell r="AR519">
            <v>41</v>
          </cell>
          <cell r="AS519">
            <v>263</v>
          </cell>
        </row>
        <row r="520">
          <cell r="C520">
            <v>199310</v>
          </cell>
          <cell r="D520">
            <v>1</v>
          </cell>
          <cell r="E520">
            <v>199301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</row>
        <row r="521">
          <cell r="C521">
            <v>199311</v>
          </cell>
          <cell r="D521">
            <v>1</v>
          </cell>
          <cell r="E521">
            <v>199301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</row>
        <row r="522">
          <cell r="C522">
            <v>199312</v>
          </cell>
          <cell r="D522">
            <v>1</v>
          </cell>
          <cell r="E522">
            <v>199301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</row>
        <row r="523">
          <cell r="C523">
            <v>199401</v>
          </cell>
          <cell r="D523">
            <v>1</v>
          </cell>
          <cell r="E523">
            <v>199401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</row>
        <row r="524">
          <cell r="C524">
            <v>199402</v>
          </cell>
          <cell r="D524">
            <v>1</v>
          </cell>
          <cell r="E524">
            <v>199401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</row>
        <row r="525">
          <cell r="C525">
            <v>199403</v>
          </cell>
          <cell r="D525">
            <v>1</v>
          </cell>
          <cell r="E525">
            <v>199401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</row>
        <row r="526">
          <cell r="C526">
            <v>199404</v>
          </cell>
          <cell r="D526">
            <v>1</v>
          </cell>
          <cell r="E526">
            <v>199401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1454</v>
          </cell>
          <cell r="S526">
            <v>27</v>
          </cell>
          <cell r="T526">
            <v>1427</v>
          </cell>
          <cell r="U526">
            <v>0</v>
          </cell>
          <cell r="V526">
            <v>0</v>
          </cell>
          <cell r="W526">
            <v>0</v>
          </cell>
          <cell r="X526">
            <v>1454</v>
          </cell>
          <cell r="Y526">
            <v>27</v>
          </cell>
          <cell r="Z526">
            <v>1427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</row>
        <row r="527">
          <cell r="C527">
            <v>199405</v>
          </cell>
          <cell r="D527">
            <v>2</v>
          </cell>
          <cell r="E527">
            <v>199402</v>
          </cell>
          <cell r="F527">
            <v>1442</v>
          </cell>
          <cell r="G527">
            <v>2</v>
          </cell>
          <cell r="H527">
            <v>1440</v>
          </cell>
          <cell r="I527">
            <v>573</v>
          </cell>
          <cell r="J527">
            <v>0</v>
          </cell>
          <cell r="K527">
            <v>573</v>
          </cell>
          <cell r="L527">
            <v>1094</v>
          </cell>
          <cell r="M527">
            <v>90</v>
          </cell>
          <cell r="N527">
            <v>1004</v>
          </cell>
          <cell r="O527">
            <v>2513</v>
          </cell>
          <cell r="P527">
            <v>0</v>
          </cell>
          <cell r="Q527">
            <v>2513</v>
          </cell>
          <cell r="R527">
            <v>2975</v>
          </cell>
          <cell r="S527">
            <v>270</v>
          </cell>
          <cell r="T527">
            <v>2705</v>
          </cell>
          <cell r="U527">
            <v>0</v>
          </cell>
          <cell r="V527">
            <v>0</v>
          </cell>
          <cell r="W527">
            <v>0</v>
          </cell>
          <cell r="X527">
            <v>2975</v>
          </cell>
          <cell r="Y527">
            <v>270</v>
          </cell>
          <cell r="Z527">
            <v>2705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2176</v>
          </cell>
          <cell r="AQ527">
            <v>0</v>
          </cell>
          <cell r="AR527">
            <v>2176</v>
          </cell>
          <cell r="AS527">
            <v>2176</v>
          </cell>
        </row>
        <row r="528">
          <cell r="C528">
            <v>199406</v>
          </cell>
          <cell r="D528">
            <v>2</v>
          </cell>
          <cell r="E528">
            <v>199402</v>
          </cell>
          <cell r="F528">
            <v>9375</v>
          </cell>
          <cell r="G528">
            <v>3545</v>
          </cell>
          <cell r="H528">
            <v>5830</v>
          </cell>
          <cell r="I528">
            <v>2396</v>
          </cell>
          <cell r="J528">
            <v>1198</v>
          </cell>
          <cell r="K528">
            <v>1198</v>
          </cell>
          <cell r="L528">
            <v>2922</v>
          </cell>
          <cell r="M528">
            <v>1556</v>
          </cell>
          <cell r="N528">
            <v>1366</v>
          </cell>
          <cell r="O528">
            <v>6839</v>
          </cell>
          <cell r="P528">
            <v>3103</v>
          </cell>
          <cell r="Q528">
            <v>3736</v>
          </cell>
          <cell r="R528">
            <v>2231</v>
          </cell>
          <cell r="S528">
            <v>1063</v>
          </cell>
          <cell r="T528">
            <v>1168</v>
          </cell>
          <cell r="U528">
            <v>3511</v>
          </cell>
          <cell r="V528">
            <v>900</v>
          </cell>
          <cell r="W528">
            <v>2611</v>
          </cell>
          <cell r="X528">
            <v>5742</v>
          </cell>
          <cell r="Y528">
            <v>1963</v>
          </cell>
          <cell r="Z528">
            <v>3779</v>
          </cell>
          <cell r="AA528">
            <v>6276</v>
          </cell>
          <cell r="AB528">
            <v>1367</v>
          </cell>
          <cell r="AC528">
            <v>4909</v>
          </cell>
          <cell r="AD528">
            <v>699</v>
          </cell>
          <cell r="AE528">
            <v>334</v>
          </cell>
          <cell r="AF528">
            <v>365</v>
          </cell>
          <cell r="AG528">
            <v>942</v>
          </cell>
          <cell r="AH528">
            <v>503</v>
          </cell>
          <cell r="AI528">
            <v>439</v>
          </cell>
          <cell r="AJ528">
            <v>3119</v>
          </cell>
          <cell r="AK528">
            <v>1174</v>
          </cell>
          <cell r="AL528">
            <v>1945</v>
          </cell>
          <cell r="AM528">
            <v>555</v>
          </cell>
          <cell r="AN528">
            <v>381</v>
          </cell>
          <cell r="AO528">
            <v>174</v>
          </cell>
          <cell r="AP528">
            <v>9584</v>
          </cell>
          <cell r="AQ528">
            <v>2490</v>
          </cell>
          <cell r="AR528">
            <v>7094</v>
          </cell>
          <cell r="AS528">
            <v>15984</v>
          </cell>
        </row>
        <row r="529">
          <cell r="C529">
            <v>199407</v>
          </cell>
          <cell r="D529">
            <v>2</v>
          </cell>
          <cell r="E529">
            <v>199402</v>
          </cell>
          <cell r="F529">
            <v>13166</v>
          </cell>
          <cell r="G529">
            <v>8436</v>
          </cell>
          <cell r="H529">
            <v>4730</v>
          </cell>
          <cell r="I529">
            <v>3083</v>
          </cell>
          <cell r="J529">
            <v>2410</v>
          </cell>
          <cell r="K529">
            <v>673</v>
          </cell>
          <cell r="L529">
            <v>3149</v>
          </cell>
          <cell r="M529">
            <v>2432</v>
          </cell>
          <cell r="N529">
            <v>717</v>
          </cell>
          <cell r="O529">
            <v>8926</v>
          </cell>
          <cell r="P529">
            <v>5682</v>
          </cell>
          <cell r="Q529">
            <v>3244</v>
          </cell>
          <cell r="R529">
            <v>2355</v>
          </cell>
          <cell r="S529">
            <v>1715</v>
          </cell>
          <cell r="T529">
            <v>640</v>
          </cell>
          <cell r="U529">
            <v>6285</v>
          </cell>
          <cell r="V529">
            <v>3055</v>
          </cell>
          <cell r="W529">
            <v>3230</v>
          </cell>
          <cell r="X529">
            <v>8640</v>
          </cell>
          <cell r="Y529">
            <v>4770</v>
          </cell>
          <cell r="Z529">
            <v>3870</v>
          </cell>
          <cell r="AA529">
            <v>11560</v>
          </cell>
          <cell r="AB529">
            <v>3217</v>
          </cell>
          <cell r="AC529">
            <v>8343</v>
          </cell>
          <cell r="AD529">
            <v>704</v>
          </cell>
          <cell r="AE529">
            <v>310</v>
          </cell>
          <cell r="AF529">
            <v>394</v>
          </cell>
          <cell r="AG529">
            <v>1047</v>
          </cell>
          <cell r="AH529">
            <v>528</v>
          </cell>
          <cell r="AI529">
            <v>519</v>
          </cell>
          <cell r="AJ529">
            <v>5343</v>
          </cell>
          <cell r="AK529">
            <v>1639</v>
          </cell>
          <cell r="AL529">
            <v>3704</v>
          </cell>
          <cell r="AM529">
            <v>653</v>
          </cell>
          <cell r="AN529">
            <v>461</v>
          </cell>
          <cell r="AO529">
            <v>192</v>
          </cell>
          <cell r="AP529">
            <v>7908</v>
          </cell>
          <cell r="AQ529">
            <v>2768</v>
          </cell>
          <cell r="AR529">
            <v>5140</v>
          </cell>
          <cell r="AS529">
            <v>19339</v>
          </cell>
        </row>
        <row r="530">
          <cell r="C530">
            <v>199408</v>
          </cell>
          <cell r="D530">
            <v>2</v>
          </cell>
          <cell r="E530">
            <v>199402</v>
          </cell>
          <cell r="F530">
            <v>11513</v>
          </cell>
          <cell r="G530">
            <v>7364</v>
          </cell>
          <cell r="H530">
            <v>4149</v>
          </cell>
          <cell r="I530">
            <v>2301</v>
          </cell>
          <cell r="J530">
            <v>1567</v>
          </cell>
          <cell r="K530">
            <v>734</v>
          </cell>
          <cell r="L530">
            <v>2920</v>
          </cell>
          <cell r="M530">
            <v>2159</v>
          </cell>
          <cell r="N530">
            <v>761</v>
          </cell>
          <cell r="O530">
            <v>11027</v>
          </cell>
          <cell r="P530">
            <v>7581</v>
          </cell>
          <cell r="Q530">
            <v>3446</v>
          </cell>
          <cell r="R530">
            <v>1836</v>
          </cell>
          <cell r="S530">
            <v>1414</v>
          </cell>
          <cell r="T530">
            <v>422</v>
          </cell>
          <cell r="U530">
            <v>3364</v>
          </cell>
          <cell r="V530">
            <v>1887</v>
          </cell>
          <cell r="W530">
            <v>1477</v>
          </cell>
          <cell r="X530">
            <v>5200</v>
          </cell>
          <cell r="Y530">
            <v>3301</v>
          </cell>
          <cell r="Z530">
            <v>1899</v>
          </cell>
          <cell r="AA530">
            <v>13667</v>
          </cell>
          <cell r="AB530">
            <v>5720</v>
          </cell>
          <cell r="AC530">
            <v>7947</v>
          </cell>
          <cell r="AD530">
            <v>1400</v>
          </cell>
          <cell r="AE530">
            <v>626</v>
          </cell>
          <cell r="AF530">
            <v>774</v>
          </cell>
          <cell r="AG530">
            <v>1565</v>
          </cell>
          <cell r="AH530">
            <v>765</v>
          </cell>
          <cell r="AI530">
            <v>800</v>
          </cell>
          <cell r="AJ530">
            <v>5301</v>
          </cell>
          <cell r="AK530">
            <v>2227</v>
          </cell>
          <cell r="AL530">
            <v>3074</v>
          </cell>
          <cell r="AM530">
            <v>861</v>
          </cell>
          <cell r="AN530">
            <v>598</v>
          </cell>
          <cell r="AO530">
            <v>263</v>
          </cell>
          <cell r="AP530">
            <v>11226</v>
          </cell>
          <cell r="AQ530">
            <v>6172</v>
          </cell>
          <cell r="AR530">
            <v>5054</v>
          </cell>
          <cell r="AS530">
            <v>20677</v>
          </cell>
        </row>
        <row r="531">
          <cell r="C531">
            <v>199409</v>
          </cell>
          <cell r="D531">
            <v>2</v>
          </cell>
          <cell r="E531">
            <v>199402</v>
          </cell>
          <cell r="F531">
            <v>360</v>
          </cell>
          <cell r="G531">
            <v>313</v>
          </cell>
          <cell r="H531">
            <v>47</v>
          </cell>
          <cell r="I531">
            <v>74</v>
          </cell>
          <cell r="J531">
            <v>82</v>
          </cell>
          <cell r="K531">
            <v>-8</v>
          </cell>
          <cell r="L531">
            <v>59</v>
          </cell>
          <cell r="M531">
            <v>39</v>
          </cell>
          <cell r="N531">
            <v>20</v>
          </cell>
          <cell r="O531">
            <v>228</v>
          </cell>
          <cell r="P531">
            <v>169</v>
          </cell>
          <cell r="Q531">
            <v>59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1489</v>
          </cell>
          <cell r="AB531">
            <v>290</v>
          </cell>
          <cell r="AC531">
            <v>1199</v>
          </cell>
          <cell r="AD531">
            <v>7</v>
          </cell>
          <cell r="AE531">
            <v>3</v>
          </cell>
          <cell r="AF531">
            <v>4</v>
          </cell>
          <cell r="AG531">
            <v>0</v>
          </cell>
          <cell r="AH531">
            <v>0</v>
          </cell>
          <cell r="AI531">
            <v>0</v>
          </cell>
          <cell r="AJ531">
            <v>19</v>
          </cell>
          <cell r="AK531">
            <v>0</v>
          </cell>
          <cell r="AL531">
            <v>19</v>
          </cell>
          <cell r="AM531">
            <v>0</v>
          </cell>
          <cell r="AN531">
            <v>0</v>
          </cell>
          <cell r="AO531">
            <v>0</v>
          </cell>
          <cell r="AP531">
            <v>22</v>
          </cell>
          <cell r="AQ531">
            <v>37</v>
          </cell>
          <cell r="AR531">
            <v>-15</v>
          </cell>
          <cell r="AS531">
            <v>262</v>
          </cell>
        </row>
        <row r="532">
          <cell r="C532">
            <v>199410</v>
          </cell>
          <cell r="D532">
            <v>1</v>
          </cell>
          <cell r="E532">
            <v>199401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</row>
        <row r="533">
          <cell r="C533">
            <v>199411</v>
          </cell>
          <cell r="D533">
            <v>1</v>
          </cell>
          <cell r="E533">
            <v>199401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</row>
        <row r="534">
          <cell r="C534">
            <v>199412</v>
          </cell>
          <cell r="D534">
            <v>1</v>
          </cell>
          <cell r="E534">
            <v>199401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</row>
        <row r="535">
          <cell r="C535">
            <v>199501</v>
          </cell>
          <cell r="D535">
            <v>1</v>
          </cell>
          <cell r="E535">
            <v>199501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4420</v>
          </cell>
        </row>
        <row r="536">
          <cell r="C536">
            <v>199502</v>
          </cell>
          <cell r="D536">
            <v>1</v>
          </cell>
          <cell r="E536">
            <v>199501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2630</v>
          </cell>
        </row>
        <row r="537">
          <cell r="C537">
            <v>199503</v>
          </cell>
          <cell r="D537">
            <v>1</v>
          </cell>
          <cell r="E537">
            <v>199501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</row>
        <row r="538">
          <cell r="C538">
            <v>199504</v>
          </cell>
          <cell r="D538">
            <v>1</v>
          </cell>
          <cell r="E538">
            <v>199501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</row>
        <row r="539">
          <cell r="C539">
            <v>199505</v>
          </cell>
          <cell r="D539">
            <v>2</v>
          </cell>
          <cell r="E539">
            <v>199502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1706</v>
          </cell>
          <cell r="S539">
            <v>0</v>
          </cell>
          <cell r="T539">
            <v>1706</v>
          </cell>
          <cell r="U539">
            <v>0</v>
          </cell>
          <cell r="V539">
            <v>0</v>
          </cell>
          <cell r="W539">
            <v>0</v>
          </cell>
          <cell r="X539">
            <v>1706</v>
          </cell>
          <cell r="Y539">
            <v>0</v>
          </cell>
          <cell r="Z539">
            <v>1706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</row>
        <row r="540">
          <cell r="C540">
            <v>199506</v>
          </cell>
          <cell r="D540">
            <v>2</v>
          </cell>
          <cell r="E540">
            <v>199502</v>
          </cell>
          <cell r="F540">
            <v>1988</v>
          </cell>
          <cell r="G540">
            <v>0</v>
          </cell>
          <cell r="H540">
            <v>1988</v>
          </cell>
          <cell r="I540">
            <v>635</v>
          </cell>
          <cell r="J540">
            <v>0</v>
          </cell>
          <cell r="K540">
            <v>635</v>
          </cell>
          <cell r="L540">
            <v>869</v>
          </cell>
          <cell r="M540">
            <v>0</v>
          </cell>
          <cell r="N540">
            <v>869</v>
          </cell>
          <cell r="O540">
            <v>3023</v>
          </cell>
          <cell r="P540">
            <v>58</v>
          </cell>
          <cell r="Q540">
            <v>2965</v>
          </cell>
          <cell r="R540">
            <v>2375</v>
          </cell>
          <cell r="S540">
            <v>303</v>
          </cell>
          <cell r="T540">
            <v>2072</v>
          </cell>
          <cell r="U540">
            <v>0</v>
          </cell>
          <cell r="V540">
            <v>0</v>
          </cell>
          <cell r="W540">
            <v>0</v>
          </cell>
          <cell r="X540">
            <v>2375</v>
          </cell>
          <cell r="Y540">
            <v>303</v>
          </cell>
          <cell r="Z540">
            <v>2072</v>
          </cell>
          <cell r="AA540">
            <v>2236</v>
          </cell>
          <cell r="AB540">
            <v>44</v>
          </cell>
          <cell r="AC540">
            <v>2192</v>
          </cell>
          <cell r="AD540">
            <v>156</v>
          </cell>
          <cell r="AE540">
            <v>54</v>
          </cell>
          <cell r="AF540">
            <v>102</v>
          </cell>
          <cell r="AG540">
            <v>0</v>
          </cell>
          <cell r="AH540">
            <v>0</v>
          </cell>
          <cell r="AI540">
            <v>0</v>
          </cell>
          <cell r="AJ540">
            <v>1001</v>
          </cell>
          <cell r="AK540">
            <v>52</v>
          </cell>
          <cell r="AL540">
            <v>949</v>
          </cell>
          <cell r="AM540">
            <v>1</v>
          </cell>
          <cell r="AN540">
            <v>1</v>
          </cell>
          <cell r="AO540">
            <v>0</v>
          </cell>
          <cell r="AP540">
            <v>1687</v>
          </cell>
          <cell r="AQ540">
            <v>13</v>
          </cell>
          <cell r="AR540">
            <v>1674</v>
          </cell>
          <cell r="AS540">
            <v>3629</v>
          </cell>
        </row>
        <row r="541">
          <cell r="C541">
            <v>199507</v>
          </cell>
          <cell r="D541">
            <v>2</v>
          </cell>
          <cell r="E541">
            <v>199502</v>
          </cell>
          <cell r="F541">
            <v>13833</v>
          </cell>
          <cell r="G541">
            <v>6884</v>
          </cell>
          <cell r="H541">
            <v>6949</v>
          </cell>
          <cell r="I541">
            <v>3522</v>
          </cell>
          <cell r="J541">
            <v>2358</v>
          </cell>
          <cell r="K541">
            <v>1164</v>
          </cell>
          <cell r="L541">
            <v>4109</v>
          </cell>
          <cell r="M541">
            <v>2810</v>
          </cell>
          <cell r="N541">
            <v>1299</v>
          </cell>
          <cell r="O541">
            <v>12240</v>
          </cell>
          <cell r="P541">
            <v>7786</v>
          </cell>
          <cell r="Q541">
            <v>4454</v>
          </cell>
          <cell r="R541">
            <v>2604</v>
          </cell>
          <cell r="S541">
            <v>1642</v>
          </cell>
          <cell r="T541">
            <v>962</v>
          </cell>
          <cell r="U541">
            <v>5853</v>
          </cell>
          <cell r="V541">
            <v>2197</v>
          </cell>
          <cell r="W541">
            <v>3656</v>
          </cell>
          <cell r="X541">
            <v>8457</v>
          </cell>
          <cell r="Y541">
            <v>3839</v>
          </cell>
          <cell r="Z541">
            <v>4618</v>
          </cell>
          <cell r="AA541">
            <v>13828</v>
          </cell>
          <cell r="AB541">
            <v>4951</v>
          </cell>
          <cell r="AC541">
            <v>8877</v>
          </cell>
          <cell r="AD541">
            <v>1324</v>
          </cell>
          <cell r="AE541">
            <v>676</v>
          </cell>
          <cell r="AF541">
            <v>648</v>
          </cell>
          <cell r="AG541">
            <v>1517</v>
          </cell>
          <cell r="AH541">
            <v>816</v>
          </cell>
          <cell r="AI541">
            <v>701</v>
          </cell>
          <cell r="AJ541">
            <v>8083</v>
          </cell>
          <cell r="AK541">
            <v>3255</v>
          </cell>
          <cell r="AL541">
            <v>4828</v>
          </cell>
          <cell r="AM541">
            <v>1198</v>
          </cell>
          <cell r="AN541">
            <v>879</v>
          </cell>
          <cell r="AO541">
            <v>319</v>
          </cell>
          <cell r="AP541">
            <v>18510</v>
          </cell>
          <cell r="AQ541">
            <v>8250</v>
          </cell>
          <cell r="AR541">
            <v>10260</v>
          </cell>
          <cell r="AS541">
            <v>25096</v>
          </cell>
        </row>
        <row r="542">
          <cell r="C542">
            <v>199508</v>
          </cell>
          <cell r="D542">
            <v>2</v>
          </cell>
          <cell r="E542">
            <v>199502</v>
          </cell>
          <cell r="F542">
            <v>15363</v>
          </cell>
          <cell r="G542">
            <v>9697</v>
          </cell>
          <cell r="H542">
            <v>5666</v>
          </cell>
          <cell r="I542">
            <v>3553</v>
          </cell>
          <cell r="J542">
            <v>2706</v>
          </cell>
          <cell r="K542">
            <v>847</v>
          </cell>
          <cell r="L542">
            <v>4523</v>
          </cell>
          <cell r="M542">
            <v>3833</v>
          </cell>
          <cell r="N542">
            <v>690</v>
          </cell>
          <cell r="O542">
            <v>13194</v>
          </cell>
          <cell r="P542">
            <v>10124</v>
          </cell>
          <cell r="Q542">
            <v>3070</v>
          </cell>
          <cell r="R542">
            <v>2738</v>
          </cell>
          <cell r="S542">
            <v>2143</v>
          </cell>
          <cell r="T542">
            <v>595</v>
          </cell>
          <cell r="U542">
            <v>5920</v>
          </cell>
          <cell r="V542">
            <v>3113</v>
          </cell>
          <cell r="W542">
            <v>2807</v>
          </cell>
          <cell r="X542">
            <v>8658</v>
          </cell>
          <cell r="Y542">
            <v>5256</v>
          </cell>
          <cell r="Z542">
            <v>3402</v>
          </cell>
          <cell r="AA542">
            <v>13334</v>
          </cell>
          <cell r="AB542">
            <v>5166</v>
          </cell>
          <cell r="AC542">
            <v>8168</v>
          </cell>
          <cell r="AD542">
            <v>1423</v>
          </cell>
          <cell r="AE542">
            <v>730</v>
          </cell>
          <cell r="AF542">
            <v>693</v>
          </cell>
          <cell r="AG542">
            <v>1764</v>
          </cell>
          <cell r="AH542">
            <v>907</v>
          </cell>
          <cell r="AI542">
            <v>857</v>
          </cell>
          <cell r="AJ542">
            <v>6337</v>
          </cell>
          <cell r="AK542">
            <v>2427</v>
          </cell>
          <cell r="AL542">
            <v>3910</v>
          </cell>
          <cell r="AM542">
            <v>703</v>
          </cell>
          <cell r="AN542">
            <v>547</v>
          </cell>
          <cell r="AO542">
            <v>156</v>
          </cell>
          <cell r="AP542">
            <v>11193</v>
          </cell>
          <cell r="AQ542">
            <v>6073</v>
          </cell>
          <cell r="AR542">
            <v>5120</v>
          </cell>
          <cell r="AS542">
            <v>24418</v>
          </cell>
        </row>
        <row r="543">
          <cell r="C543">
            <v>199509</v>
          </cell>
          <cell r="D543">
            <v>2</v>
          </cell>
          <cell r="E543">
            <v>199502</v>
          </cell>
          <cell r="F543">
            <v>4187</v>
          </cell>
          <cell r="G543">
            <v>2868</v>
          </cell>
          <cell r="H543">
            <v>1319</v>
          </cell>
          <cell r="I543">
            <v>1264</v>
          </cell>
          <cell r="J543">
            <v>920</v>
          </cell>
          <cell r="K543">
            <v>344</v>
          </cell>
          <cell r="L543">
            <v>1176</v>
          </cell>
          <cell r="M543">
            <v>819</v>
          </cell>
          <cell r="N543">
            <v>357</v>
          </cell>
          <cell r="O543">
            <v>3291</v>
          </cell>
          <cell r="P543">
            <v>2272</v>
          </cell>
          <cell r="Q543">
            <v>1019</v>
          </cell>
          <cell r="R543">
            <v>104</v>
          </cell>
          <cell r="S543">
            <v>236</v>
          </cell>
          <cell r="T543">
            <v>-132</v>
          </cell>
          <cell r="U543">
            <v>251</v>
          </cell>
          <cell r="V543">
            <v>33</v>
          </cell>
          <cell r="W543">
            <v>218</v>
          </cell>
          <cell r="X543">
            <v>355</v>
          </cell>
          <cell r="Y543">
            <v>269</v>
          </cell>
          <cell r="Z543">
            <v>86</v>
          </cell>
          <cell r="AA543">
            <v>6314</v>
          </cell>
          <cell r="AB543">
            <v>2392</v>
          </cell>
          <cell r="AC543">
            <v>3922</v>
          </cell>
          <cell r="AD543">
            <v>282</v>
          </cell>
          <cell r="AE543">
            <v>159</v>
          </cell>
          <cell r="AF543">
            <v>123</v>
          </cell>
          <cell r="AG543">
            <v>682</v>
          </cell>
          <cell r="AH543">
            <v>320</v>
          </cell>
          <cell r="AI543">
            <v>362</v>
          </cell>
          <cell r="AJ543">
            <v>1851</v>
          </cell>
          <cell r="AK543">
            <v>495</v>
          </cell>
          <cell r="AL543">
            <v>1356</v>
          </cell>
          <cell r="AM543">
            <v>257</v>
          </cell>
          <cell r="AN543">
            <v>139</v>
          </cell>
          <cell r="AO543">
            <v>118</v>
          </cell>
          <cell r="AP543">
            <v>2246</v>
          </cell>
          <cell r="AQ543">
            <v>1085</v>
          </cell>
          <cell r="AR543">
            <v>1161</v>
          </cell>
          <cell r="AS543">
            <v>13800</v>
          </cell>
        </row>
        <row r="544">
          <cell r="C544">
            <v>199510</v>
          </cell>
          <cell r="D544">
            <v>1</v>
          </cell>
          <cell r="E544">
            <v>199501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2700</v>
          </cell>
        </row>
        <row r="545">
          <cell r="C545">
            <v>199511</v>
          </cell>
          <cell r="D545">
            <v>1</v>
          </cell>
          <cell r="E545">
            <v>199501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</row>
        <row r="546">
          <cell r="C546">
            <v>199512</v>
          </cell>
          <cell r="D546">
            <v>1</v>
          </cell>
          <cell r="E546">
            <v>199501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</row>
        <row r="547">
          <cell r="C547">
            <v>199601</v>
          </cell>
          <cell r="D547">
            <v>1</v>
          </cell>
          <cell r="E547">
            <v>199601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</row>
        <row r="548">
          <cell r="C548">
            <v>199602</v>
          </cell>
          <cell r="D548">
            <v>1</v>
          </cell>
          <cell r="E548">
            <v>199601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</row>
        <row r="549">
          <cell r="C549">
            <v>199603</v>
          </cell>
          <cell r="D549">
            <v>1</v>
          </cell>
          <cell r="E549">
            <v>199601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</row>
        <row r="550">
          <cell r="C550">
            <v>199604</v>
          </cell>
          <cell r="D550">
            <v>1</v>
          </cell>
          <cell r="E550">
            <v>199601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2392</v>
          </cell>
          <cell r="S550">
            <v>155</v>
          </cell>
          <cell r="T550">
            <v>2237</v>
          </cell>
          <cell r="U550">
            <v>0</v>
          </cell>
          <cell r="V550">
            <v>0</v>
          </cell>
          <cell r="W550">
            <v>0</v>
          </cell>
          <cell r="X550">
            <v>2392</v>
          </cell>
          <cell r="Y550">
            <v>155</v>
          </cell>
          <cell r="Z550">
            <v>2237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1248</v>
          </cell>
        </row>
        <row r="551">
          <cell r="C551">
            <v>199605</v>
          </cell>
          <cell r="D551">
            <v>2</v>
          </cell>
          <cell r="E551">
            <v>199602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2627</v>
          </cell>
          <cell r="S551">
            <v>478</v>
          </cell>
          <cell r="T551">
            <v>2149</v>
          </cell>
          <cell r="U551">
            <v>0</v>
          </cell>
          <cell r="V551">
            <v>0</v>
          </cell>
          <cell r="W551">
            <v>0</v>
          </cell>
          <cell r="X551">
            <v>2627</v>
          </cell>
          <cell r="Y551">
            <v>478</v>
          </cell>
          <cell r="Z551">
            <v>2149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6901</v>
          </cell>
        </row>
        <row r="552">
          <cell r="C552">
            <v>199606</v>
          </cell>
          <cell r="D552">
            <v>2</v>
          </cell>
          <cell r="E552">
            <v>199602</v>
          </cell>
          <cell r="F552">
            <v>1951</v>
          </cell>
          <cell r="G552">
            <v>0</v>
          </cell>
          <cell r="H552">
            <v>1951</v>
          </cell>
          <cell r="I552">
            <v>467</v>
          </cell>
          <cell r="J552">
            <v>24</v>
          </cell>
          <cell r="K552">
            <v>443</v>
          </cell>
          <cell r="L552">
            <v>680</v>
          </cell>
          <cell r="M552">
            <v>8</v>
          </cell>
          <cell r="N552">
            <v>672</v>
          </cell>
          <cell r="O552">
            <v>2002</v>
          </cell>
          <cell r="P552">
            <v>9</v>
          </cell>
          <cell r="Q552">
            <v>1993</v>
          </cell>
          <cell r="R552">
            <v>970</v>
          </cell>
          <cell r="S552">
            <v>496</v>
          </cell>
          <cell r="T552">
            <v>474</v>
          </cell>
          <cell r="U552">
            <v>1736</v>
          </cell>
          <cell r="V552">
            <v>0</v>
          </cell>
          <cell r="W552">
            <v>1736</v>
          </cell>
          <cell r="X552">
            <v>2706</v>
          </cell>
          <cell r="Y552">
            <v>496</v>
          </cell>
          <cell r="Z552">
            <v>2210</v>
          </cell>
          <cell r="AA552">
            <v>2216</v>
          </cell>
          <cell r="AB552">
            <v>52</v>
          </cell>
          <cell r="AC552">
            <v>2164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2973</v>
          </cell>
          <cell r="AK552">
            <v>828</v>
          </cell>
          <cell r="AL552">
            <v>2145</v>
          </cell>
          <cell r="AM552">
            <v>252</v>
          </cell>
          <cell r="AN552">
            <v>201</v>
          </cell>
          <cell r="AO552">
            <v>51</v>
          </cell>
          <cell r="AP552">
            <v>7976</v>
          </cell>
          <cell r="AQ552">
            <v>3331</v>
          </cell>
          <cell r="AR552">
            <v>4645</v>
          </cell>
          <cell r="AS552">
            <v>11540</v>
          </cell>
        </row>
        <row r="553">
          <cell r="C553">
            <v>199607</v>
          </cell>
          <cell r="D553">
            <v>2</v>
          </cell>
          <cell r="E553">
            <v>199602</v>
          </cell>
          <cell r="F553">
            <v>12876</v>
          </cell>
          <cell r="G553">
            <v>6633</v>
          </cell>
          <cell r="H553">
            <v>6243</v>
          </cell>
          <cell r="I553">
            <v>2716</v>
          </cell>
          <cell r="J553">
            <v>2099</v>
          </cell>
          <cell r="K553">
            <v>617</v>
          </cell>
          <cell r="L553">
            <v>3173</v>
          </cell>
          <cell r="M553">
            <v>2394</v>
          </cell>
          <cell r="N553">
            <v>779</v>
          </cell>
          <cell r="O553">
            <v>7166</v>
          </cell>
          <cell r="P553">
            <v>3086</v>
          </cell>
          <cell r="Q553">
            <v>4080</v>
          </cell>
          <cell r="R553">
            <v>2096</v>
          </cell>
          <cell r="S553">
            <v>1576</v>
          </cell>
          <cell r="T553">
            <v>520</v>
          </cell>
          <cell r="U553">
            <v>6084</v>
          </cell>
          <cell r="V553">
            <v>2542</v>
          </cell>
          <cell r="W553">
            <v>3542</v>
          </cell>
          <cell r="X553">
            <v>8180</v>
          </cell>
          <cell r="Y553">
            <v>4118</v>
          </cell>
          <cell r="Z553">
            <v>4062</v>
          </cell>
          <cell r="AA553">
            <v>12142</v>
          </cell>
          <cell r="AB553">
            <v>2279</v>
          </cell>
          <cell r="AC553">
            <v>9863</v>
          </cell>
          <cell r="AD553">
            <v>811</v>
          </cell>
          <cell r="AE553">
            <v>234</v>
          </cell>
          <cell r="AF553">
            <v>577</v>
          </cell>
          <cell r="AG553">
            <v>912</v>
          </cell>
          <cell r="AH553">
            <v>514</v>
          </cell>
          <cell r="AI553">
            <v>398</v>
          </cell>
          <cell r="AJ553">
            <v>6207</v>
          </cell>
          <cell r="AK553">
            <v>2445</v>
          </cell>
          <cell r="AL553">
            <v>3762</v>
          </cell>
          <cell r="AM553">
            <v>591</v>
          </cell>
          <cell r="AN553">
            <v>480</v>
          </cell>
          <cell r="AO553">
            <v>111</v>
          </cell>
          <cell r="AP553">
            <v>9385</v>
          </cell>
          <cell r="AQ553">
            <v>5870</v>
          </cell>
          <cell r="AR553">
            <v>3515</v>
          </cell>
          <cell r="AS553">
            <v>26531</v>
          </cell>
        </row>
        <row r="554">
          <cell r="C554">
            <v>199608</v>
          </cell>
          <cell r="D554">
            <v>2</v>
          </cell>
          <cell r="E554">
            <v>199602</v>
          </cell>
          <cell r="F554">
            <v>10648</v>
          </cell>
          <cell r="G554">
            <v>6643</v>
          </cell>
          <cell r="H554">
            <v>4005</v>
          </cell>
          <cell r="I554">
            <v>1714</v>
          </cell>
          <cell r="J554">
            <v>1145</v>
          </cell>
          <cell r="K554">
            <v>569</v>
          </cell>
          <cell r="L554">
            <v>2146</v>
          </cell>
          <cell r="M554">
            <v>1562</v>
          </cell>
          <cell r="N554">
            <v>584</v>
          </cell>
          <cell r="O554">
            <v>4657</v>
          </cell>
          <cell r="P554">
            <v>2228</v>
          </cell>
          <cell r="Q554">
            <v>2429</v>
          </cell>
          <cell r="R554">
            <v>2094</v>
          </cell>
          <cell r="S554">
            <v>1678</v>
          </cell>
          <cell r="T554">
            <v>416</v>
          </cell>
          <cell r="U554">
            <v>4196</v>
          </cell>
          <cell r="V554">
            <v>2158</v>
          </cell>
          <cell r="W554">
            <v>2038</v>
          </cell>
          <cell r="X554">
            <v>6290</v>
          </cell>
          <cell r="Y554">
            <v>3836</v>
          </cell>
          <cell r="Z554">
            <v>2454</v>
          </cell>
          <cell r="AA554">
            <v>10546</v>
          </cell>
          <cell r="AB554">
            <v>3118</v>
          </cell>
          <cell r="AC554">
            <v>7428</v>
          </cell>
          <cell r="AD554">
            <v>651</v>
          </cell>
          <cell r="AE554">
            <v>290</v>
          </cell>
          <cell r="AF554">
            <v>361</v>
          </cell>
          <cell r="AG554">
            <v>1064</v>
          </cell>
          <cell r="AH554">
            <v>585</v>
          </cell>
          <cell r="AI554">
            <v>479</v>
          </cell>
          <cell r="AJ554">
            <v>4761</v>
          </cell>
          <cell r="AK554">
            <v>1676</v>
          </cell>
          <cell r="AL554">
            <v>3085</v>
          </cell>
          <cell r="AM554">
            <v>561</v>
          </cell>
          <cell r="AN554">
            <v>435</v>
          </cell>
          <cell r="AO554">
            <v>126</v>
          </cell>
          <cell r="AP554">
            <v>7288</v>
          </cell>
          <cell r="AQ554">
            <v>4517</v>
          </cell>
          <cell r="AR554">
            <v>2771</v>
          </cell>
          <cell r="AS554">
            <v>22966</v>
          </cell>
        </row>
        <row r="555">
          <cell r="C555">
            <v>199609</v>
          </cell>
          <cell r="D555">
            <v>2</v>
          </cell>
          <cell r="E555">
            <v>199602</v>
          </cell>
          <cell r="F555">
            <v>1523</v>
          </cell>
          <cell r="G555">
            <v>1086</v>
          </cell>
          <cell r="H555">
            <v>437</v>
          </cell>
          <cell r="I555">
            <v>320</v>
          </cell>
          <cell r="J555">
            <v>257</v>
          </cell>
          <cell r="K555">
            <v>63</v>
          </cell>
          <cell r="L555">
            <v>251</v>
          </cell>
          <cell r="M555">
            <v>155</v>
          </cell>
          <cell r="N555">
            <v>96</v>
          </cell>
          <cell r="O555">
            <v>717</v>
          </cell>
          <cell r="P555">
            <v>254</v>
          </cell>
          <cell r="Q555">
            <v>463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2536</v>
          </cell>
          <cell r="AB555">
            <v>621</v>
          </cell>
          <cell r="AC555">
            <v>1915</v>
          </cell>
          <cell r="AD555">
            <v>0</v>
          </cell>
          <cell r="AE555">
            <v>0</v>
          </cell>
          <cell r="AF555">
            <v>0</v>
          </cell>
          <cell r="AG555">
            <v>248</v>
          </cell>
          <cell r="AH555">
            <v>111</v>
          </cell>
          <cell r="AI555">
            <v>137</v>
          </cell>
          <cell r="AJ555">
            <v>293</v>
          </cell>
          <cell r="AK555">
            <v>14</v>
          </cell>
          <cell r="AL555">
            <v>279</v>
          </cell>
          <cell r="AM555">
            <v>0</v>
          </cell>
          <cell r="AN555">
            <v>0</v>
          </cell>
          <cell r="AO555">
            <v>0</v>
          </cell>
          <cell r="AP555">
            <v>347</v>
          </cell>
          <cell r="AQ555">
            <v>214</v>
          </cell>
          <cell r="AR555">
            <v>133</v>
          </cell>
          <cell r="AS555">
            <v>3763</v>
          </cell>
        </row>
        <row r="556">
          <cell r="C556">
            <v>199610</v>
          </cell>
          <cell r="D556">
            <v>1</v>
          </cell>
          <cell r="E556">
            <v>199601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</row>
        <row r="557">
          <cell r="C557">
            <v>199611</v>
          </cell>
          <cell r="D557">
            <v>1</v>
          </cell>
          <cell r="E557">
            <v>199601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</row>
        <row r="558">
          <cell r="C558">
            <v>199612</v>
          </cell>
          <cell r="D558">
            <v>1</v>
          </cell>
          <cell r="E558">
            <v>199601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</row>
        <row r="559">
          <cell r="C559">
            <v>199701</v>
          </cell>
          <cell r="D559">
            <v>1</v>
          </cell>
          <cell r="E559">
            <v>199701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</row>
        <row r="560">
          <cell r="C560">
            <v>199702</v>
          </cell>
          <cell r="D560">
            <v>1</v>
          </cell>
          <cell r="E560">
            <v>199701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</row>
        <row r="561">
          <cell r="C561">
            <v>199703</v>
          </cell>
          <cell r="D561">
            <v>1</v>
          </cell>
          <cell r="E561">
            <v>199701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</row>
        <row r="562">
          <cell r="C562">
            <v>199704</v>
          </cell>
          <cell r="D562">
            <v>1</v>
          </cell>
          <cell r="E562">
            <v>199701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1419</v>
          </cell>
          <cell r="S562">
            <v>0</v>
          </cell>
          <cell r="T562">
            <v>1419</v>
          </cell>
          <cell r="U562">
            <v>0</v>
          </cell>
          <cell r="V562">
            <v>0</v>
          </cell>
          <cell r="W562">
            <v>0</v>
          </cell>
          <cell r="X562">
            <v>1419</v>
          </cell>
          <cell r="Y562">
            <v>0</v>
          </cell>
          <cell r="Z562">
            <v>1419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</row>
        <row r="563">
          <cell r="C563">
            <v>199705</v>
          </cell>
          <cell r="D563">
            <v>2</v>
          </cell>
          <cell r="E563">
            <v>199702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2474</v>
          </cell>
          <cell r="S563">
            <v>521</v>
          </cell>
          <cell r="T563">
            <v>1953</v>
          </cell>
          <cell r="U563">
            <v>120</v>
          </cell>
          <cell r="V563">
            <v>0</v>
          </cell>
          <cell r="W563">
            <v>120</v>
          </cell>
          <cell r="X563">
            <v>2594</v>
          </cell>
          <cell r="Y563">
            <v>521</v>
          </cell>
          <cell r="Z563">
            <v>2073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3893</v>
          </cell>
        </row>
        <row r="564">
          <cell r="C564">
            <v>199706</v>
          </cell>
          <cell r="D564">
            <v>2</v>
          </cell>
          <cell r="E564">
            <v>199702</v>
          </cell>
          <cell r="F564">
            <v>2863</v>
          </cell>
          <cell r="G564">
            <v>228</v>
          </cell>
          <cell r="H564">
            <v>2635</v>
          </cell>
          <cell r="I564">
            <v>1002</v>
          </cell>
          <cell r="J564">
            <v>251</v>
          </cell>
          <cell r="K564">
            <v>751</v>
          </cell>
          <cell r="L564">
            <v>1509</v>
          </cell>
          <cell r="M564">
            <v>450</v>
          </cell>
          <cell r="N564">
            <v>1059</v>
          </cell>
          <cell r="O564">
            <v>4234</v>
          </cell>
          <cell r="P564">
            <v>967</v>
          </cell>
          <cell r="Q564">
            <v>3267</v>
          </cell>
          <cell r="R564">
            <v>1125</v>
          </cell>
          <cell r="S564">
            <v>621</v>
          </cell>
          <cell r="T564">
            <v>504</v>
          </cell>
          <cell r="U564">
            <v>2485</v>
          </cell>
          <cell r="V564">
            <v>101</v>
          </cell>
          <cell r="W564">
            <v>2384</v>
          </cell>
          <cell r="X564">
            <v>3610</v>
          </cell>
          <cell r="Y564">
            <v>722</v>
          </cell>
          <cell r="Z564">
            <v>2888</v>
          </cell>
          <cell r="AA564">
            <v>3402</v>
          </cell>
          <cell r="AB564">
            <v>582</v>
          </cell>
          <cell r="AC564">
            <v>2820</v>
          </cell>
          <cell r="AD564">
            <v>510</v>
          </cell>
          <cell r="AE564">
            <v>251</v>
          </cell>
          <cell r="AF564">
            <v>259</v>
          </cell>
          <cell r="AG564">
            <v>9</v>
          </cell>
          <cell r="AH564">
            <v>0</v>
          </cell>
          <cell r="AI564">
            <v>9</v>
          </cell>
          <cell r="AJ564">
            <v>1443</v>
          </cell>
          <cell r="AK564">
            <v>6</v>
          </cell>
          <cell r="AL564">
            <v>1437</v>
          </cell>
          <cell r="AM564">
            <v>0</v>
          </cell>
          <cell r="AN564">
            <v>0</v>
          </cell>
          <cell r="AO564">
            <v>0</v>
          </cell>
          <cell r="AP564">
            <v>3141</v>
          </cell>
          <cell r="AQ564">
            <v>422</v>
          </cell>
          <cell r="AR564">
            <v>2719</v>
          </cell>
          <cell r="AS564">
            <v>9677</v>
          </cell>
        </row>
        <row r="565">
          <cell r="C565">
            <v>199707</v>
          </cell>
          <cell r="D565">
            <v>2</v>
          </cell>
          <cell r="E565">
            <v>199702</v>
          </cell>
          <cell r="F565">
            <v>16383</v>
          </cell>
          <cell r="G565">
            <v>10303</v>
          </cell>
          <cell r="H565">
            <v>6080</v>
          </cell>
          <cell r="I565">
            <v>4130</v>
          </cell>
          <cell r="J565">
            <v>3186</v>
          </cell>
          <cell r="K565">
            <v>944</v>
          </cell>
          <cell r="L565">
            <v>5182</v>
          </cell>
          <cell r="M565">
            <v>4263</v>
          </cell>
          <cell r="N565">
            <v>919</v>
          </cell>
          <cell r="O565">
            <v>14421</v>
          </cell>
          <cell r="P565">
            <v>11036</v>
          </cell>
          <cell r="Q565">
            <v>3385</v>
          </cell>
          <cell r="R565">
            <v>2625</v>
          </cell>
          <cell r="S565">
            <v>1971</v>
          </cell>
          <cell r="T565">
            <v>654</v>
          </cell>
          <cell r="U565">
            <v>6655</v>
          </cell>
          <cell r="V565">
            <v>3309</v>
          </cell>
          <cell r="W565">
            <v>3346</v>
          </cell>
          <cell r="X565">
            <v>9280</v>
          </cell>
          <cell r="Y565">
            <v>5280</v>
          </cell>
          <cell r="Z565">
            <v>4000</v>
          </cell>
          <cell r="AA565">
            <v>15261</v>
          </cell>
          <cell r="AB565">
            <v>6360</v>
          </cell>
          <cell r="AC565">
            <v>8901</v>
          </cell>
          <cell r="AD565">
            <v>1831</v>
          </cell>
          <cell r="AE565">
            <v>888</v>
          </cell>
          <cell r="AF565">
            <v>943</v>
          </cell>
          <cell r="AG565">
            <v>2064</v>
          </cell>
          <cell r="AH565">
            <v>1248</v>
          </cell>
          <cell r="AI565">
            <v>816</v>
          </cell>
          <cell r="AJ565">
            <v>6681</v>
          </cell>
          <cell r="AK565">
            <v>2423</v>
          </cell>
          <cell r="AL565">
            <v>4258</v>
          </cell>
          <cell r="AM565">
            <v>939</v>
          </cell>
          <cell r="AN565">
            <v>711</v>
          </cell>
          <cell r="AO565">
            <v>228</v>
          </cell>
          <cell r="AP565">
            <v>15260</v>
          </cell>
          <cell r="AQ565">
            <v>7841</v>
          </cell>
          <cell r="AR565">
            <v>7419</v>
          </cell>
          <cell r="AS565">
            <v>25592</v>
          </cell>
        </row>
        <row r="566">
          <cell r="C566">
            <v>199708</v>
          </cell>
          <cell r="D566">
            <v>2</v>
          </cell>
          <cell r="E566">
            <v>199702</v>
          </cell>
          <cell r="F566">
            <v>11205</v>
          </cell>
          <cell r="G566">
            <v>6980</v>
          </cell>
          <cell r="H566">
            <v>4225</v>
          </cell>
          <cell r="I566">
            <v>3107</v>
          </cell>
          <cell r="J566">
            <v>2382</v>
          </cell>
          <cell r="K566">
            <v>725</v>
          </cell>
          <cell r="L566">
            <v>3128</v>
          </cell>
          <cell r="M566">
            <v>2454</v>
          </cell>
          <cell r="N566">
            <v>674</v>
          </cell>
          <cell r="O566">
            <v>9892</v>
          </cell>
          <cell r="P566">
            <v>7248</v>
          </cell>
          <cell r="Q566">
            <v>2644</v>
          </cell>
          <cell r="R566">
            <v>2439</v>
          </cell>
          <cell r="S566">
            <v>1891</v>
          </cell>
          <cell r="T566">
            <v>548</v>
          </cell>
          <cell r="U566">
            <v>4462</v>
          </cell>
          <cell r="V566">
            <v>2493</v>
          </cell>
          <cell r="W566">
            <v>1969</v>
          </cell>
          <cell r="X566">
            <v>6901</v>
          </cell>
          <cell r="Y566">
            <v>4384</v>
          </cell>
          <cell r="Z566">
            <v>2517</v>
          </cell>
          <cell r="AA566">
            <v>11918</v>
          </cell>
          <cell r="AB566">
            <v>3703</v>
          </cell>
          <cell r="AC566">
            <v>8215</v>
          </cell>
          <cell r="AD566">
            <v>809</v>
          </cell>
          <cell r="AE566">
            <v>401</v>
          </cell>
          <cell r="AF566">
            <v>408</v>
          </cell>
          <cell r="AG566">
            <v>934</v>
          </cell>
          <cell r="AH566">
            <v>567</v>
          </cell>
          <cell r="AI566">
            <v>367</v>
          </cell>
          <cell r="AJ566">
            <v>3973</v>
          </cell>
          <cell r="AK566">
            <v>1340</v>
          </cell>
          <cell r="AL566">
            <v>2633</v>
          </cell>
          <cell r="AM566">
            <v>583</v>
          </cell>
          <cell r="AN566">
            <v>421</v>
          </cell>
          <cell r="AO566">
            <v>162</v>
          </cell>
          <cell r="AP566">
            <v>7053</v>
          </cell>
          <cell r="AQ566">
            <v>3402</v>
          </cell>
          <cell r="AR566">
            <v>3651</v>
          </cell>
          <cell r="AS566">
            <v>18653</v>
          </cell>
        </row>
        <row r="567">
          <cell r="C567">
            <v>199709</v>
          </cell>
          <cell r="D567">
            <v>2</v>
          </cell>
          <cell r="E567">
            <v>199702</v>
          </cell>
          <cell r="F567">
            <v>1767</v>
          </cell>
          <cell r="G567">
            <v>1296</v>
          </cell>
          <cell r="H567">
            <v>471</v>
          </cell>
          <cell r="I567">
            <v>389</v>
          </cell>
          <cell r="J567">
            <v>320</v>
          </cell>
          <cell r="K567">
            <v>69</v>
          </cell>
          <cell r="L567">
            <v>426</v>
          </cell>
          <cell r="M567">
            <v>404</v>
          </cell>
          <cell r="N567">
            <v>22</v>
          </cell>
          <cell r="O567">
            <v>980</v>
          </cell>
          <cell r="P567">
            <v>750</v>
          </cell>
          <cell r="Q567">
            <v>230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2450</v>
          </cell>
          <cell r="AB567">
            <v>575</v>
          </cell>
          <cell r="AC567">
            <v>1875</v>
          </cell>
          <cell r="AD567">
            <v>52</v>
          </cell>
          <cell r="AE567">
            <v>0</v>
          </cell>
          <cell r="AF567">
            <v>52</v>
          </cell>
          <cell r="AG567">
            <v>18</v>
          </cell>
          <cell r="AH567">
            <v>0</v>
          </cell>
          <cell r="AI567">
            <v>18</v>
          </cell>
          <cell r="AJ567">
            <v>210</v>
          </cell>
          <cell r="AK567">
            <v>57</v>
          </cell>
          <cell r="AL567">
            <v>153</v>
          </cell>
          <cell r="AM567">
            <v>34</v>
          </cell>
          <cell r="AN567">
            <v>25</v>
          </cell>
          <cell r="AO567">
            <v>9</v>
          </cell>
          <cell r="AP567">
            <v>631</v>
          </cell>
          <cell r="AQ567">
            <v>222</v>
          </cell>
          <cell r="AR567">
            <v>409</v>
          </cell>
          <cell r="AS567">
            <v>5659</v>
          </cell>
        </row>
        <row r="568">
          <cell r="C568">
            <v>199710</v>
          </cell>
          <cell r="D568">
            <v>1</v>
          </cell>
          <cell r="E568">
            <v>199701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4994</v>
          </cell>
        </row>
        <row r="569">
          <cell r="C569">
            <v>199711</v>
          </cell>
          <cell r="D569">
            <v>1</v>
          </cell>
          <cell r="E569">
            <v>199701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</row>
        <row r="570">
          <cell r="C570">
            <v>199712</v>
          </cell>
          <cell r="D570">
            <v>1</v>
          </cell>
          <cell r="E570">
            <v>199701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</row>
        <row r="571">
          <cell r="C571">
            <v>199801</v>
          </cell>
          <cell r="D571">
            <v>1</v>
          </cell>
          <cell r="E571">
            <v>199801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</row>
        <row r="572">
          <cell r="C572">
            <v>199802</v>
          </cell>
          <cell r="D572">
            <v>1</v>
          </cell>
          <cell r="E572">
            <v>199801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</row>
        <row r="573">
          <cell r="C573">
            <v>199803</v>
          </cell>
          <cell r="D573">
            <v>1</v>
          </cell>
          <cell r="E573">
            <v>199801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</row>
        <row r="574">
          <cell r="C574">
            <v>199804</v>
          </cell>
          <cell r="D574">
            <v>1</v>
          </cell>
          <cell r="E574">
            <v>199801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1974</v>
          </cell>
          <cell r="S574">
            <v>259</v>
          </cell>
          <cell r="T574">
            <v>1715</v>
          </cell>
          <cell r="U574">
            <v>0</v>
          </cell>
          <cell r="V574">
            <v>0</v>
          </cell>
          <cell r="W574">
            <v>0</v>
          </cell>
          <cell r="X574">
            <v>1974</v>
          </cell>
          <cell r="Y574">
            <v>259</v>
          </cell>
          <cell r="Z574">
            <v>1715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</row>
        <row r="575">
          <cell r="C575">
            <v>199805</v>
          </cell>
          <cell r="D575">
            <v>2</v>
          </cell>
          <cell r="E575">
            <v>199802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2458</v>
          </cell>
          <cell r="S575">
            <v>534</v>
          </cell>
          <cell r="T575">
            <v>1924</v>
          </cell>
          <cell r="U575">
            <v>0</v>
          </cell>
          <cell r="V575">
            <v>0</v>
          </cell>
          <cell r="W575">
            <v>0</v>
          </cell>
          <cell r="X575">
            <v>2458</v>
          </cell>
          <cell r="Y575">
            <v>534</v>
          </cell>
          <cell r="Z575">
            <v>1924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658</v>
          </cell>
        </row>
        <row r="576">
          <cell r="C576">
            <v>199806</v>
          </cell>
          <cell r="D576">
            <v>2</v>
          </cell>
          <cell r="E576">
            <v>199802</v>
          </cell>
          <cell r="F576">
            <v>6991</v>
          </cell>
          <cell r="G576">
            <v>3224</v>
          </cell>
          <cell r="H576">
            <v>3767</v>
          </cell>
          <cell r="I576">
            <v>2048</v>
          </cell>
          <cell r="J576">
            <v>1133</v>
          </cell>
          <cell r="K576">
            <v>915</v>
          </cell>
          <cell r="L576">
            <v>2445</v>
          </cell>
          <cell r="M576">
            <v>1152</v>
          </cell>
          <cell r="N576">
            <v>1293</v>
          </cell>
          <cell r="O576">
            <v>6879</v>
          </cell>
          <cell r="P576">
            <v>3447</v>
          </cell>
          <cell r="Q576">
            <v>3432</v>
          </cell>
          <cell r="R576">
            <v>1329</v>
          </cell>
          <cell r="S576">
            <v>299</v>
          </cell>
          <cell r="T576">
            <v>1030</v>
          </cell>
          <cell r="U576">
            <v>2440</v>
          </cell>
          <cell r="V576">
            <v>420</v>
          </cell>
          <cell r="W576">
            <v>2020</v>
          </cell>
          <cell r="X576">
            <v>3769</v>
          </cell>
          <cell r="Y576">
            <v>719</v>
          </cell>
          <cell r="Z576">
            <v>3050</v>
          </cell>
          <cell r="AA576">
            <v>7913</v>
          </cell>
          <cell r="AB576">
            <v>2171</v>
          </cell>
          <cell r="AC576">
            <v>5742</v>
          </cell>
          <cell r="AD576">
            <v>746</v>
          </cell>
          <cell r="AE576">
            <v>403</v>
          </cell>
          <cell r="AF576">
            <v>343</v>
          </cell>
          <cell r="AG576">
            <v>538</v>
          </cell>
          <cell r="AH576">
            <v>339</v>
          </cell>
          <cell r="AI576">
            <v>199</v>
          </cell>
          <cell r="AJ576">
            <v>3791</v>
          </cell>
          <cell r="AK576">
            <v>1401</v>
          </cell>
          <cell r="AL576">
            <v>2390</v>
          </cell>
          <cell r="AM576">
            <v>680</v>
          </cell>
          <cell r="AN576">
            <v>497</v>
          </cell>
          <cell r="AO576">
            <v>183</v>
          </cell>
          <cell r="AP576">
            <v>7020</v>
          </cell>
          <cell r="AQ576">
            <v>2211</v>
          </cell>
          <cell r="AR576">
            <v>4809</v>
          </cell>
          <cell r="AS576">
            <v>14729</v>
          </cell>
        </row>
        <row r="577">
          <cell r="C577">
            <v>199807</v>
          </cell>
          <cell r="D577">
            <v>2</v>
          </cell>
          <cell r="E577">
            <v>199802</v>
          </cell>
          <cell r="F577">
            <v>11831</v>
          </cell>
          <cell r="G577">
            <v>7308</v>
          </cell>
          <cell r="H577">
            <v>4523</v>
          </cell>
          <cell r="I577">
            <v>2988</v>
          </cell>
          <cell r="J577">
            <v>2164</v>
          </cell>
          <cell r="K577">
            <v>824</v>
          </cell>
          <cell r="L577">
            <v>3137</v>
          </cell>
          <cell r="M577">
            <v>2040</v>
          </cell>
          <cell r="N577">
            <v>1097</v>
          </cell>
          <cell r="O577">
            <v>10287</v>
          </cell>
          <cell r="P577">
            <v>7091</v>
          </cell>
          <cell r="Q577">
            <v>3196</v>
          </cell>
          <cell r="R577">
            <v>2099</v>
          </cell>
          <cell r="S577">
            <v>1763</v>
          </cell>
          <cell r="T577">
            <v>336</v>
          </cell>
          <cell r="U577">
            <v>5587</v>
          </cell>
          <cell r="V577">
            <v>2472</v>
          </cell>
          <cell r="W577">
            <v>3115</v>
          </cell>
          <cell r="X577">
            <v>7686</v>
          </cell>
          <cell r="Y577">
            <v>4235</v>
          </cell>
          <cell r="Z577">
            <v>3451</v>
          </cell>
          <cell r="AA577">
            <v>10736</v>
          </cell>
          <cell r="AB577">
            <v>3484</v>
          </cell>
          <cell r="AC577">
            <v>7252</v>
          </cell>
          <cell r="AD577">
            <v>815</v>
          </cell>
          <cell r="AE577">
            <v>438</v>
          </cell>
          <cell r="AF577">
            <v>377</v>
          </cell>
          <cell r="AG577">
            <v>1153</v>
          </cell>
          <cell r="AH577">
            <v>690</v>
          </cell>
          <cell r="AI577">
            <v>463</v>
          </cell>
          <cell r="AJ577">
            <v>6268</v>
          </cell>
          <cell r="AK577">
            <v>2684</v>
          </cell>
          <cell r="AL577">
            <v>3584</v>
          </cell>
          <cell r="AM577">
            <v>939</v>
          </cell>
          <cell r="AN577">
            <v>696</v>
          </cell>
          <cell r="AO577">
            <v>243</v>
          </cell>
          <cell r="AP577">
            <v>10892</v>
          </cell>
          <cell r="AQ577">
            <v>5827</v>
          </cell>
          <cell r="AR577">
            <v>5065</v>
          </cell>
          <cell r="AS577">
            <v>26952</v>
          </cell>
        </row>
        <row r="578">
          <cell r="C578">
            <v>199808</v>
          </cell>
          <cell r="D578">
            <v>2</v>
          </cell>
          <cell r="E578">
            <v>199802</v>
          </cell>
          <cell r="F578">
            <v>9971</v>
          </cell>
          <cell r="G578">
            <v>5683</v>
          </cell>
          <cell r="H578">
            <v>4288</v>
          </cell>
          <cell r="I578">
            <v>2699</v>
          </cell>
          <cell r="J578">
            <v>1790</v>
          </cell>
          <cell r="K578">
            <v>909</v>
          </cell>
          <cell r="L578">
            <v>3247</v>
          </cell>
          <cell r="M578">
            <v>2322</v>
          </cell>
          <cell r="N578">
            <v>925</v>
          </cell>
          <cell r="O578">
            <v>9650</v>
          </cell>
          <cell r="P578">
            <v>5959</v>
          </cell>
          <cell r="Q578">
            <v>3691</v>
          </cell>
          <cell r="R578">
            <v>1926</v>
          </cell>
          <cell r="S578">
            <v>1580</v>
          </cell>
          <cell r="T578">
            <v>346</v>
          </cell>
          <cell r="U578">
            <v>3477</v>
          </cell>
          <cell r="V578">
            <v>1823</v>
          </cell>
          <cell r="W578">
            <v>1654</v>
          </cell>
          <cell r="X578">
            <v>5403</v>
          </cell>
          <cell r="Y578">
            <v>3403</v>
          </cell>
          <cell r="Z578">
            <v>2000</v>
          </cell>
          <cell r="AA578">
            <v>11304</v>
          </cell>
          <cell r="AB578">
            <v>3456</v>
          </cell>
          <cell r="AC578">
            <v>7848</v>
          </cell>
          <cell r="AD578">
            <v>758</v>
          </cell>
          <cell r="AE578">
            <v>379</v>
          </cell>
          <cell r="AF578">
            <v>379</v>
          </cell>
          <cell r="AG578">
            <v>939</v>
          </cell>
          <cell r="AH578">
            <v>586</v>
          </cell>
          <cell r="AI578">
            <v>353</v>
          </cell>
          <cell r="AJ578">
            <v>4118</v>
          </cell>
          <cell r="AK578">
            <v>1536</v>
          </cell>
          <cell r="AL578">
            <v>2582</v>
          </cell>
          <cell r="AM578">
            <v>715</v>
          </cell>
          <cell r="AN578">
            <v>506</v>
          </cell>
          <cell r="AO578">
            <v>209</v>
          </cell>
          <cell r="AP578">
            <v>8070</v>
          </cell>
          <cell r="AQ578">
            <v>4475</v>
          </cell>
          <cell r="AR578">
            <v>3595</v>
          </cell>
          <cell r="AS578">
            <v>18492</v>
          </cell>
        </row>
        <row r="579">
          <cell r="C579">
            <v>199809</v>
          </cell>
          <cell r="D579">
            <v>2</v>
          </cell>
          <cell r="E579">
            <v>199802</v>
          </cell>
          <cell r="F579">
            <v>1351</v>
          </cell>
          <cell r="G579">
            <v>982</v>
          </cell>
          <cell r="H579">
            <v>369</v>
          </cell>
          <cell r="I579">
            <v>512</v>
          </cell>
          <cell r="J579">
            <v>371</v>
          </cell>
          <cell r="K579">
            <v>141</v>
          </cell>
          <cell r="L579">
            <v>352</v>
          </cell>
          <cell r="M579">
            <v>306</v>
          </cell>
          <cell r="N579">
            <v>46</v>
          </cell>
          <cell r="O579">
            <v>648</v>
          </cell>
          <cell r="P579">
            <v>368</v>
          </cell>
          <cell r="Q579">
            <v>280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1652</v>
          </cell>
          <cell r="AB579">
            <v>303</v>
          </cell>
          <cell r="AC579">
            <v>1349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23</v>
          </cell>
          <cell r="AK579">
            <v>20</v>
          </cell>
          <cell r="AL579">
            <v>3</v>
          </cell>
          <cell r="AM579">
            <v>47</v>
          </cell>
          <cell r="AN579">
            <v>41</v>
          </cell>
          <cell r="AO579">
            <v>6</v>
          </cell>
          <cell r="AP579">
            <v>462</v>
          </cell>
          <cell r="AQ579">
            <v>204</v>
          </cell>
          <cell r="AR579">
            <v>258</v>
          </cell>
          <cell r="AS579">
            <v>4954</v>
          </cell>
        </row>
        <row r="580">
          <cell r="C580">
            <v>199810</v>
          </cell>
          <cell r="D580">
            <v>1</v>
          </cell>
          <cell r="E580">
            <v>199801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</row>
        <row r="581">
          <cell r="C581">
            <v>199811</v>
          </cell>
          <cell r="D581">
            <v>1</v>
          </cell>
          <cell r="E581">
            <v>199801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</row>
        <row r="582">
          <cell r="C582">
            <v>199812</v>
          </cell>
          <cell r="D582">
            <v>1</v>
          </cell>
          <cell r="E582">
            <v>199801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</row>
        <row r="583">
          <cell r="C583">
            <v>199901</v>
          </cell>
          <cell r="D583">
            <v>1</v>
          </cell>
          <cell r="E583">
            <v>199901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</row>
        <row r="584">
          <cell r="C584">
            <v>199902</v>
          </cell>
          <cell r="D584">
            <v>1</v>
          </cell>
          <cell r="E584">
            <v>199901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</row>
        <row r="585">
          <cell r="C585">
            <v>199903</v>
          </cell>
          <cell r="D585">
            <v>1</v>
          </cell>
          <cell r="E585">
            <v>199901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204</v>
          </cell>
          <cell r="S585">
            <v>0</v>
          </cell>
          <cell r="T585">
            <v>204</v>
          </cell>
          <cell r="U585">
            <v>0</v>
          </cell>
          <cell r="V585">
            <v>0</v>
          </cell>
          <cell r="W585">
            <v>0</v>
          </cell>
          <cell r="X585">
            <v>204</v>
          </cell>
          <cell r="Y585">
            <v>0</v>
          </cell>
          <cell r="Z585">
            <v>204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</row>
        <row r="586">
          <cell r="C586">
            <v>199904</v>
          </cell>
          <cell r="D586">
            <v>1</v>
          </cell>
          <cell r="E586">
            <v>199901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1587</v>
          </cell>
          <cell r="S586">
            <v>0</v>
          </cell>
          <cell r="T586">
            <v>1587</v>
          </cell>
          <cell r="U586">
            <v>787</v>
          </cell>
          <cell r="V586">
            <v>0</v>
          </cell>
          <cell r="W586">
            <v>787</v>
          </cell>
          <cell r="X586">
            <v>2374</v>
          </cell>
          <cell r="Y586">
            <v>0</v>
          </cell>
          <cell r="Z586">
            <v>2374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</row>
        <row r="587">
          <cell r="C587">
            <v>199905</v>
          </cell>
          <cell r="D587">
            <v>2</v>
          </cell>
          <cell r="E587">
            <v>199902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1119</v>
          </cell>
          <cell r="S587">
            <v>643</v>
          </cell>
          <cell r="T587">
            <v>476</v>
          </cell>
          <cell r="U587">
            <v>1446</v>
          </cell>
          <cell r="V587">
            <v>0</v>
          </cell>
          <cell r="W587">
            <v>1446</v>
          </cell>
          <cell r="X587">
            <v>2565</v>
          </cell>
          <cell r="Y587">
            <v>643</v>
          </cell>
          <cell r="Z587">
            <v>1922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643</v>
          </cell>
        </row>
        <row r="588">
          <cell r="C588">
            <v>199906</v>
          </cell>
          <cell r="D588">
            <v>2</v>
          </cell>
          <cell r="E588">
            <v>199902</v>
          </cell>
          <cell r="F588">
            <v>1493</v>
          </cell>
          <cell r="G588">
            <v>37</v>
          </cell>
          <cell r="H588">
            <v>1456</v>
          </cell>
          <cell r="I588">
            <v>108</v>
          </cell>
          <cell r="J588">
            <v>0</v>
          </cell>
          <cell r="K588">
            <v>108</v>
          </cell>
          <cell r="L588">
            <v>1118</v>
          </cell>
          <cell r="M588">
            <v>33</v>
          </cell>
          <cell r="N588">
            <v>1085</v>
          </cell>
          <cell r="O588">
            <v>1426</v>
          </cell>
          <cell r="P588">
            <v>47</v>
          </cell>
          <cell r="Q588">
            <v>1379</v>
          </cell>
          <cell r="R588">
            <v>920</v>
          </cell>
          <cell r="S588">
            <v>547</v>
          </cell>
          <cell r="T588">
            <v>373</v>
          </cell>
          <cell r="U588">
            <v>1639</v>
          </cell>
          <cell r="V588">
            <v>0</v>
          </cell>
          <cell r="W588">
            <v>1639</v>
          </cell>
          <cell r="X588">
            <v>2559</v>
          </cell>
          <cell r="Y588">
            <v>547</v>
          </cell>
          <cell r="Z588">
            <v>2012</v>
          </cell>
          <cell r="AA588">
            <v>2379</v>
          </cell>
          <cell r="AB588">
            <v>94</v>
          </cell>
          <cell r="AC588">
            <v>2285</v>
          </cell>
          <cell r="AD588">
            <v>44</v>
          </cell>
          <cell r="AE588">
            <v>4</v>
          </cell>
          <cell r="AF588">
            <v>40</v>
          </cell>
          <cell r="AG588">
            <v>1629</v>
          </cell>
          <cell r="AH588">
            <v>1134</v>
          </cell>
          <cell r="AI588">
            <v>495</v>
          </cell>
          <cell r="AJ588">
            <v>2724</v>
          </cell>
          <cell r="AK588">
            <v>555</v>
          </cell>
          <cell r="AL588">
            <v>2169</v>
          </cell>
          <cell r="AM588">
            <v>236</v>
          </cell>
          <cell r="AN588">
            <v>145</v>
          </cell>
          <cell r="AO588">
            <v>91</v>
          </cell>
          <cell r="AP588">
            <v>5978</v>
          </cell>
          <cell r="AQ588">
            <v>1017</v>
          </cell>
          <cell r="AR588">
            <v>4961</v>
          </cell>
          <cell r="AS588">
            <v>11507</v>
          </cell>
        </row>
        <row r="589">
          <cell r="C589">
            <v>199907</v>
          </cell>
          <cell r="D589">
            <v>2</v>
          </cell>
          <cell r="E589">
            <v>199902</v>
          </cell>
          <cell r="F589">
            <v>11345</v>
          </cell>
          <cell r="G589">
            <v>7238</v>
          </cell>
          <cell r="H589">
            <v>4107</v>
          </cell>
          <cell r="I589">
            <v>4089</v>
          </cell>
          <cell r="J589">
            <v>2362</v>
          </cell>
          <cell r="K589">
            <v>1727</v>
          </cell>
          <cell r="L589">
            <v>3995</v>
          </cell>
          <cell r="M589">
            <v>2744</v>
          </cell>
          <cell r="N589">
            <v>1251</v>
          </cell>
          <cell r="O589">
            <v>13092</v>
          </cell>
          <cell r="P589">
            <v>8826</v>
          </cell>
          <cell r="Q589">
            <v>4266</v>
          </cell>
          <cell r="R589">
            <v>2276</v>
          </cell>
          <cell r="S589">
            <v>2092</v>
          </cell>
          <cell r="T589">
            <v>184</v>
          </cell>
          <cell r="U589">
            <v>5215</v>
          </cell>
          <cell r="V589">
            <v>2240</v>
          </cell>
          <cell r="W589">
            <v>2975</v>
          </cell>
          <cell r="X589">
            <v>7491</v>
          </cell>
          <cell r="Y589">
            <v>4332</v>
          </cell>
          <cell r="Z589">
            <v>3159</v>
          </cell>
          <cell r="AA589">
            <v>14442</v>
          </cell>
          <cell r="AB589">
            <v>5259</v>
          </cell>
          <cell r="AC589">
            <v>9183</v>
          </cell>
          <cell r="AD589">
            <v>1605</v>
          </cell>
          <cell r="AE589">
            <v>830</v>
          </cell>
          <cell r="AF589">
            <v>775</v>
          </cell>
          <cell r="AG589">
            <v>1251</v>
          </cell>
          <cell r="AH589">
            <v>791</v>
          </cell>
          <cell r="AI589">
            <v>460</v>
          </cell>
          <cell r="AJ589">
            <v>7550</v>
          </cell>
          <cell r="AK589">
            <v>3506</v>
          </cell>
          <cell r="AL589">
            <v>4044</v>
          </cell>
          <cell r="AM589">
            <v>1302</v>
          </cell>
          <cell r="AN589">
            <v>957</v>
          </cell>
          <cell r="AO589">
            <v>345</v>
          </cell>
          <cell r="AP589">
            <v>15834</v>
          </cell>
          <cell r="AQ589">
            <v>9301</v>
          </cell>
          <cell r="AR589">
            <v>6533</v>
          </cell>
          <cell r="AS589">
            <v>25992</v>
          </cell>
        </row>
        <row r="590">
          <cell r="C590">
            <v>199908</v>
          </cell>
          <cell r="D590">
            <v>2</v>
          </cell>
          <cell r="E590">
            <v>199902</v>
          </cell>
          <cell r="F590">
            <v>9749</v>
          </cell>
          <cell r="G590">
            <v>6879</v>
          </cell>
          <cell r="H590">
            <v>2870</v>
          </cell>
          <cell r="I590">
            <v>1777</v>
          </cell>
          <cell r="J590">
            <v>1195</v>
          </cell>
          <cell r="K590">
            <v>582</v>
          </cell>
          <cell r="L590">
            <v>2041</v>
          </cell>
          <cell r="M590">
            <v>1296</v>
          </cell>
          <cell r="N590">
            <v>745</v>
          </cell>
          <cell r="O590">
            <v>6545</v>
          </cell>
          <cell r="P590">
            <v>3894</v>
          </cell>
          <cell r="Q590">
            <v>2651</v>
          </cell>
          <cell r="R590">
            <v>1983</v>
          </cell>
          <cell r="S590">
            <v>1835</v>
          </cell>
          <cell r="T590">
            <v>148</v>
          </cell>
          <cell r="U590">
            <v>3969</v>
          </cell>
          <cell r="V590">
            <v>2082</v>
          </cell>
          <cell r="W590">
            <v>1887</v>
          </cell>
          <cell r="X590">
            <v>5952</v>
          </cell>
          <cell r="Y590">
            <v>3917</v>
          </cell>
          <cell r="Z590">
            <v>2035</v>
          </cell>
          <cell r="AA590">
            <v>12973</v>
          </cell>
          <cell r="AB590">
            <v>4209</v>
          </cell>
          <cell r="AC590">
            <v>8764</v>
          </cell>
          <cell r="AD590">
            <v>1146</v>
          </cell>
          <cell r="AE590">
            <v>537</v>
          </cell>
          <cell r="AF590">
            <v>609</v>
          </cell>
          <cell r="AG590">
            <v>82</v>
          </cell>
          <cell r="AH590">
            <v>28</v>
          </cell>
          <cell r="AI590">
            <v>54</v>
          </cell>
          <cell r="AJ590">
            <v>4545</v>
          </cell>
          <cell r="AK590">
            <v>1725</v>
          </cell>
          <cell r="AL590">
            <v>2820</v>
          </cell>
          <cell r="AM590">
            <v>749</v>
          </cell>
          <cell r="AN590">
            <v>669</v>
          </cell>
          <cell r="AO590">
            <v>80</v>
          </cell>
          <cell r="AP590">
            <v>7360</v>
          </cell>
          <cell r="AQ590">
            <v>3653</v>
          </cell>
          <cell r="AR590">
            <v>3707</v>
          </cell>
          <cell r="AS590">
            <v>16549</v>
          </cell>
        </row>
        <row r="591">
          <cell r="C591">
            <v>199909</v>
          </cell>
          <cell r="D591">
            <v>2</v>
          </cell>
          <cell r="E591">
            <v>199902</v>
          </cell>
          <cell r="F591">
            <v>615</v>
          </cell>
          <cell r="G591">
            <v>503</v>
          </cell>
          <cell r="H591">
            <v>112</v>
          </cell>
          <cell r="I591">
            <v>147</v>
          </cell>
          <cell r="J591">
            <v>143</v>
          </cell>
          <cell r="K591">
            <v>4</v>
          </cell>
          <cell r="L591">
            <v>104</v>
          </cell>
          <cell r="M591">
            <v>92</v>
          </cell>
          <cell r="N591">
            <v>12</v>
          </cell>
          <cell r="O591">
            <v>473</v>
          </cell>
          <cell r="P591">
            <v>700</v>
          </cell>
          <cell r="Q591">
            <v>-227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2574</v>
          </cell>
          <cell r="AB591">
            <v>688</v>
          </cell>
          <cell r="AC591">
            <v>1886</v>
          </cell>
          <cell r="AD591">
            <v>34</v>
          </cell>
          <cell r="AE591">
            <v>22</v>
          </cell>
          <cell r="AF591">
            <v>12</v>
          </cell>
          <cell r="AG591">
            <v>0</v>
          </cell>
          <cell r="AH591">
            <v>0</v>
          </cell>
          <cell r="AI591">
            <v>0</v>
          </cell>
          <cell r="AJ591">
            <v>464</v>
          </cell>
          <cell r="AK591">
            <v>135</v>
          </cell>
          <cell r="AL591">
            <v>329</v>
          </cell>
          <cell r="AM591">
            <v>68</v>
          </cell>
          <cell r="AN591">
            <v>73</v>
          </cell>
          <cell r="AO591">
            <v>-5</v>
          </cell>
          <cell r="AP591">
            <v>1421</v>
          </cell>
          <cell r="AQ591">
            <v>429</v>
          </cell>
          <cell r="AR591">
            <v>992</v>
          </cell>
          <cell r="AS591">
            <v>8243</v>
          </cell>
        </row>
        <row r="592">
          <cell r="C592">
            <v>199910</v>
          </cell>
          <cell r="D592">
            <v>1</v>
          </cell>
          <cell r="E592">
            <v>199901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210</v>
          </cell>
        </row>
        <row r="593">
          <cell r="C593">
            <v>199911</v>
          </cell>
          <cell r="D593">
            <v>1</v>
          </cell>
          <cell r="E593">
            <v>199901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</row>
        <row r="594">
          <cell r="C594">
            <v>199912</v>
          </cell>
          <cell r="D594">
            <v>1</v>
          </cell>
          <cell r="E594">
            <v>199901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</row>
        <row r="595">
          <cell r="C595">
            <v>200001</v>
          </cell>
          <cell r="D595">
            <v>1</v>
          </cell>
          <cell r="E595">
            <v>200001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</row>
        <row r="596">
          <cell r="C596">
            <v>200002</v>
          </cell>
          <cell r="D596">
            <v>1</v>
          </cell>
          <cell r="E596">
            <v>200001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1652</v>
          </cell>
        </row>
        <row r="597">
          <cell r="C597">
            <v>200003</v>
          </cell>
          <cell r="D597">
            <v>1</v>
          </cell>
          <cell r="E597">
            <v>200001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12964</v>
          </cell>
        </row>
        <row r="598">
          <cell r="C598">
            <v>200004</v>
          </cell>
          <cell r="D598">
            <v>1</v>
          </cell>
          <cell r="E598">
            <v>200001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1993</v>
          </cell>
          <cell r="S598">
            <v>194</v>
          </cell>
          <cell r="T598">
            <v>1799</v>
          </cell>
          <cell r="U598">
            <v>0</v>
          </cell>
          <cell r="V598">
            <v>0</v>
          </cell>
          <cell r="W598">
            <v>0</v>
          </cell>
          <cell r="X598">
            <v>1993</v>
          </cell>
          <cell r="Y598">
            <v>194</v>
          </cell>
          <cell r="Z598">
            <v>1799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6024</v>
          </cell>
        </row>
        <row r="599">
          <cell r="C599">
            <v>200005</v>
          </cell>
          <cell r="D599">
            <v>2</v>
          </cell>
          <cell r="E599">
            <v>200002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727</v>
          </cell>
          <cell r="M599">
            <v>25</v>
          </cell>
          <cell r="N599">
            <v>702</v>
          </cell>
          <cell r="O599">
            <v>3193</v>
          </cell>
          <cell r="P599">
            <v>172</v>
          </cell>
          <cell r="Q599">
            <v>3021</v>
          </cell>
          <cell r="R599">
            <v>2060</v>
          </cell>
          <cell r="S599">
            <v>609</v>
          </cell>
          <cell r="T599">
            <v>1451</v>
          </cell>
          <cell r="U599">
            <v>0</v>
          </cell>
          <cell r="V599">
            <v>0</v>
          </cell>
          <cell r="W599">
            <v>0</v>
          </cell>
          <cell r="X599">
            <v>2060</v>
          </cell>
          <cell r="Y599">
            <v>609</v>
          </cell>
          <cell r="Z599">
            <v>1451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135</v>
          </cell>
          <cell r="AK599">
            <v>0</v>
          </cell>
          <cell r="AL599">
            <v>135</v>
          </cell>
          <cell r="AM599">
            <v>0</v>
          </cell>
          <cell r="AN599">
            <v>0</v>
          </cell>
          <cell r="AO599">
            <v>0</v>
          </cell>
          <cell r="AP599">
            <v>680</v>
          </cell>
          <cell r="AQ599">
            <v>124</v>
          </cell>
          <cell r="AR599">
            <v>556</v>
          </cell>
          <cell r="AS599">
            <v>6371</v>
          </cell>
        </row>
        <row r="600">
          <cell r="C600">
            <v>200006</v>
          </cell>
          <cell r="D600">
            <v>2</v>
          </cell>
          <cell r="E600">
            <v>200002</v>
          </cell>
          <cell r="F600">
            <v>6835</v>
          </cell>
          <cell r="G600">
            <v>3600</v>
          </cell>
          <cell r="H600">
            <v>3235</v>
          </cell>
          <cell r="I600">
            <v>2512</v>
          </cell>
          <cell r="J600">
            <v>1236</v>
          </cell>
          <cell r="K600">
            <v>1276</v>
          </cell>
          <cell r="L600">
            <v>2670</v>
          </cell>
          <cell r="M600">
            <v>1265</v>
          </cell>
          <cell r="N600">
            <v>1405</v>
          </cell>
          <cell r="O600">
            <v>5872</v>
          </cell>
          <cell r="P600">
            <v>3018</v>
          </cell>
          <cell r="Q600">
            <v>2854</v>
          </cell>
          <cell r="R600">
            <v>1763</v>
          </cell>
          <cell r="S600">
            <v>976</v>
          </cell>
          <cell r="T600">
            <v>787</v>
          </cell>
          <cell r="U600">
            <v>2479</v>
          </cell>
          <cell r="V600">
            <v>770</v>
          </cell>
          <cell r="W600">
            <v>1709</v>
          </cell>
          <cell r="X600">
            <v>4242</v>
          </cell>
          <cell r="Y600">
            <v>1746</v>
          </cell>
          <cell r="Z600">
            <v>2496</v>
          </cell>
          <cell r="AA600">
            <v>10187</v>
          </cell>
          <cell r="AB600">
            <v>2060</v>
          </cell>
          <cell r="AC600">
            <v>8127</v>
          </cell>
          <cell r="AD600">
            <v>976</v>
          </cell>
          <cell r="AE600">
            <v>378</v>
          </cell>
          <cell r="AF600">
            <v>598</v>
          </cell>
          <cell r="AG600">
            <v>709</v>
          </cell>
          <cell r="AH600">
            <v>432</v>
          </cell>
          <cell r="AI600">
            <v>277</v>
          </cell>
          <cell r="AJ600">
            <v>5835</v>
          </cell>
          <cell r="AK600">
            <v>2044</v>
          </cell>
          <cell r="AL600">
            <v>3791</v>
          </cell>
          <cell r="AM600">
            <v>735</v>
          </cell>
          <cell r="AN600">
            <v>489</v>
          </cell>
          <cell r="AO600">
            <v>246</v>
          </cell>
          <cell r="AP600">
            <v>10288</v>
          </cell>
          <cell r="AQ600">
            <v>4626</v>
          </cell>
          <cell r="AR600">
            <v>5662</v>
          </cell>
          <cell r="AS600">
            <v>20571</v>
          </cell>
        </row>
        <row r="601">
          <cell r="C601">
            <v>200007</v>
          </cell>
          <cell r="D601">
            <v>2</v>
          </cell>
          <cell r="E601">
            <v>200002</v>
          </cell>
          <cell r="F601">
            <v>11909</v>
          </cell>
          <cell r="G601">
            <v>8434</v>
          </cell>
          <cell r="H601">
            <v>3475</v>
          </cell>
          <cell r="I601">
            <v>2347</v>
          </cell>
          <cell r="J601">
            <v>1359</v>
          </cell>
          <cell r="K601">
            <v>988</v>
          </cell>
          <cell r="L601">
            <v>2098</v>
          </cell>
          <cell r="M601">
            <v>1203</v>
          </cell>
          <cell r="N601">
            <v>895</v>
          </cell>
          <cell r="O601">
            <v>7700</v>
          </cell>
          <cell r="P601">
            <v>4214</v>
          </cell>
          <cell r="Q601">
            <v>3486</v>
          </cell>
          <cell r="R601">
            <v>2376</v>
          </cell>
          <cell r="S601">
            <v>1808</v>
          </cell>
          <cell r="T601">
            <v>568</v>
          </cell>
          <cell r="U601">
            <v>5888</v>
          </cell>
          <cell r="V601">
            <v>2857</v>
          </cell>
          <cell r="W601">
            <v>3031</v>
          </cell>
          <cell r="X601">
            <v>8264</v>
          </cell>
          <cell r="Y601">
            <v>4665</v>
          </cell>
          <cell r="Z601">
            <v>3599</v>
          </cell>
          <cell r="AA601">
            <v>13970</v>
          </cell>
          <cell r="AB601">
            <v>4799</v>
          </cell>
          <cell r="AC601">
            <v>9171</v>
          </cell>
          <cell r="AD601">
            <v>1073</v>
          </cell>
          <cell r="AE601">
            <v>549</v>
          </cell>
          <cell r="AF601">
            <v>524</v>
          </cell>
          <cell r="AG601">
            <v>1617</v>
          </cell>
          <cell r="AH601">
            <v>1093</v>
          </cell>
          <cell r="AI601">
            <v>524</v>
          </cell>
          <cell r="AJ601">
            <v>6602</v>
          </cell>
          <cell r="AK601">
            <v>3045</v>
          </cell>
          <cell r="AL601">
            <v>3557</v>
          </cell>
          <cell r="AM601">
            <v>1341</v>
          </cell>
          <cell r="AN601">
            <v>997</v>
          </cell>
          <cell r="AO601">
            <v>344</v>
          </cell>
          <cell r="AP601">
            <v>11626</v>
          </cell>
          <cell r="AQ601">
            <v>7475</v>
          </cell>
          <cell r="AR601">
            <v>4151</v>
          </cell>
          <cell r="AS601">
            <v>32164</v>
          </cell>
        </row>
        <row r="602">
          <cell r="C602">
            <v>200008</v>
          </cell>
          <cell r="D602">
            <v>2</v>
          </cell>
          <cell r="E602">
            <v>200002</v>
          </cell>
          <cell r="F602">
            <v>8785</v>
          </cell>
          <cell r="G602">
            <v>6466</v>
          </cell>
          <cell r="H602">
            <v>2319</v>
          </cell>
          <cell r="I602">
            <v>2926</v>
          </cell>
          <cell r="J602">
            <v>2219</v>
          </cell>
          <cell r="K602">
            <v>707</v>
          </cell>
          <cell r="L602">
            <v>3113</v>
          </cell>
          <cell r="M602">
            <v>2574</v>
          </cell>
          <cell r="N602">
            <v>539</v>
          </cell>
          <cell r="O602">
            <v>9527</v>
          </cell>
          <cell r="P602">
            <v>7379</v>
          </cell>
          <cell r="Q602">
            <v>2148</v>
          </cell>
          <cell r="R602">
            <v>1148</v>
          </cell>
          <cell r="S602">
            <v>912</v>
          </cell>
          <cell r="T602">
            <v>236</v>
          </cell>
          <cell r="U602">
            <v>1635</v>
          </cell>
          <cell r="V602">
            <v>639</v>
          </cell>
          <cell r="W602">
            <v>996</v>
          </cell>
          <cell r="X602">
            <v>2783</v>
          </cell>
          <cell r="Y602">
            <v>1551</v>
          </cell>
          <cell r="Z602">
            <v>1232</v>
          </cell>
          <cell r="AA602">
            <v>14231</v>
          </cell>
          <cell r="AB602">
            <v>5797</v>
          </cell>
          <cell r="AC602">
            <v>8434</v>
          </cell>
          <cell r="AD602">
            <v>1589</v>
          </cell>
          <cell r="AE602">
            <v>838</v>
          </cell>
          <cell r="AF602">
            <v>751</v>
          </cell>
          <cell r="AG602">
            <v>1620</v>
          </cell>
          <cell r="AH602">
            <v>984</v>
          </cell>
          <cell r="AI602">
            <v>636</v>
          </cell>
          <cell r="AJ602">
            <v>5864</v>
          </cell>
          <cell r="AK602">
            <v>2596</v>
          </cell>
          <cell r="AL602">
            <v>3268</v>
          </cell>
          <cell r="AM602">
            <v>1387</v>
          </cell>
          <cell r="AN602">
            <v>1070</v>
          </cell>
          <cell r="AO602">
            <v>317</v>
          </cell>
          <cell r="AP602">
            <v>9583</v>
          </cell>
          <cell r="AQ602">
            <v>6048</v>
          </cell>
          <cell r="AR602">
            <v>3535</v>
          </cell>
          <cell r="AS602">
            <v>27573</v>
          </cell>
        </row>
        <row r="603">
          <cell r="C603">
            <v>200009</v>
          </cell>
          <cell r="D603">
            <v>2</v>
          </cell>
          <cell r="E603">
            <v>200002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91</v>
          </cell>
          <cell r="AB603">
            <v>33</v>
          </cell>
          <cell r="AC603">
            <v>58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30</v>
          </cell>
          <cell r="AK603">
            <v>0</v>
          </cell>
          <cell r="AL603">
            <v>30</v>
          </cell>
          <cell r="AM603">
            <v>0</v>
          </cell>
          <cell r="AN603">
            <v>0</v>
          </cell>
          <cell r="AO603">
            <v>0</v>
          </cell>
          <cell r="AP603">
            <v>239</v>
          </cell>
          <cell r="AQ603">
            <v>70</v>
          </cell>
          <cell r="AR603">
            <v>169</v>
          </cell>
          <cell r="AS603">
            <v>4568</v>
          </cell>
        </row>
        <row r="604">
          <cell r="C604">
            <v>200010</v>
          </cell>
          <cell r="D604">
            <v>1</v>
          </cell>
          <cell r="E604">
            <v>200001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4481</v>
          </cell>
        </row>
        <row r="605">
          <cell r="C605">
            <v>200011</v>
          </cell>
          <cell r="D605">
            <v>1</v>
          </cell>
          <cell r="E605">
            <v>200001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5244</v>
          </cell>
        </row>
        <row r="606">
          <cell r="C606">
            <v>200012</v>
          </cell>
          <cell r="D606">
            <v>1</v>
          </cell>
          <cell r="E606">
            <v>200001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5227</v>
          </cell>
        </row>
        <row r="607">
          <cell r="C607">
            <v>200101</v>
          </cell>
          <cell r="D607">
            <v>1</v>
          </cell>
          <cell r="E607">
            <v>200101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5238</v>
          </cell>
        </row>
        <row r="608">
          <cell r="C608">
            <v>200102</v>
          </cell>
          <cell r="D608">
            <v>1</v>
          </cell>
          <cell r="E608">
            <v>200101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722</v>
          </cell>
        </row>
        <row r="609">
          <cell r="C609">
            <v>200103</v>
          </cell>
          <cell r="D609">
            <v>1</v>
          </cell>
          <cell r="E609">
            <v>200101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</row>
        <row r="610">
          <cell r="C610">
            <v>200104</v>
          </cell>
          <cell r="D610">
            <v>1</v>
          </cell>
          <cell r="E610">
            <v>200101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1378</v>
          </cell>
          <cell r="S610">
            <v>38</v>
          </cell>
          <cell r="T610">
            <v>1340</v>
          </cell>
          <cell r="U610">
            <v>0</v>
          </cell>
          <cell r="V610">
            <v>0</v>
          </cell>
          <cell r="W610">
            <v>0</v>
          </cell>
          <cell r="X610">
            <v>1378</v>
          </cell>
          <cell r="Y610">
            <v>38</v>
          </cell>
          <cell r="Z610">
            <v>1340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</row>
        <row r="611">
          <cell r="C611">
            <v>200105</v>
          </cell>
          <cell r="D611">
            <v>2</v>
          </cell>
          <cell r="E611">
            <v>200102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2003</v>
          </cell>
          <cell r="S611">
            <v>431</v>
          </cell>
          <cell r="T611">
            <v>1572</v>
          </cell>
          <cell r="U611">
            <v>503</v>
          </cell>
          <cell r="V611">
            <v>0</v>
          </cell>
          <cell r="W611">
            <v>503</v>
          </cell>
          <cell r="X611">
            <v>2506</v>
          </cell>
          <cell r="Y611">
            <v>431</v>
          </cell>
          <cell r="Z611">
            <v>2075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</row>
        <row r="612">
          <cell r="C612">
            <v>200106</v>
          </cell>
          <cell r="D612">
            <v>2</v>
          </cell>
          <cell r="E612">
            <v>200102</v>
          </cell>
          <cell r="F612">
            <v>2750</v>
          </cell>
          <cell r="G612">
            <v>660</v>
          </cell>
          <cell r="H612">
            <v>2090</v>
          </cell>
          <cell r="I612">
            <v>907</v>
          </cell>
          <cell r="J612">
            <v>224</v>
          </cell>
          <cell r="K612">
            <v>683</v>
          </cell>
          <cell r="L612">
            <v>1364</v>
          </cell>
          <cell r="M612">
            <v>437</v>
          </cell>
          <cell r="N612">
            <v>927</v>
          </cell>
          <cell r="O612">
            <v>3430</v>
          </cell>
          <cell r="P612">
            <v>1227</v>
          </cell>
          <cell r="Q612">
            <v>2203</v>
          </cell>
          <cell r="R612">
            <v>834</v>
          </cell>
          <cell r="S612">
            <v>477</v>
          </cell>
          <cell r="T612">
            <v>357</v>
          </cell>
          <cell r="U612">
            <v>1130</v>
          </cell>
          <cell r="V612">
            <v>0</v>
          </cell>
          <cell r="W612">
            <v>1130</v>
          </cell>
          <cell r="X612">
            <v>1964</v>
          </cell>
          <cell r="Y612">
            <v>477</v>
          </cell>
          <cell r="Z612">
            <v>1487</v>
          </cell>
          <cell r="AA612">
            <v>2203</v>
          </cell>
          <cell r="AB612">
            <v>544</v>
          </cell>
          <cell r="AC612">
            <v>1659</v>
          </cell>
          <cell r="AD612">
            <v>448</v>
          </cell>
          <cell r="AE612">
            <v>261</v>
          </cell>
          <cell r="AF612">
            <v>187</v>
          </cell>
          <cell r="AG612">
            <v>108</v>
          </cell>
          <cell r="AH612">
            <v>63</v>
          </cell>
          <cell r="AI612">
            <v>45</v>
          </cell>
          <cell r="AJ612">
            <v>1263</v>
          </cell>
          <cell r="AK612">
            <v>244</v>
          </cell>
          <cell r="AL612">
            <v>1019</v>
          </cell>
          <cell r="AM612">
            <v>180</v>
          </cell>
          <cell r="AN612">
            <v>122</v>
          </cell>
          <cell r="AO612">
            <v>58</v>
          </cell>
          <cell r="AP612">
            <v>4931</v>
          </cell>
          <cell r="AQ612">
            <v>1277</v>
          </cell>
          <cell r="AR612">
            <v>3654</v>
          </cell>
          <cell r="AS612">
            <v>7544</v>
          </cell>
        </row>
        <row r="613">
          <cell r="C613">
            <v>200107</v>
          </cell>
          <cell r="D613">
            <v>2</v>
          </cell>
          <cell r="E613">
            <v>200102</v>
          </cell>
          <cell r="F613">
            <v>9645</v>
          </cell>
          <cell r="G613">
            <v>5537</v>
          </cell>
          <cell r="H613">
            <v>4108</v>
          </cell>
          <cell r="I613">
            <v>2726</v>
          </cell>
          <cell r="J613">
            <v>1503</v>
          </cell>
          <cell r="K613">
            <v>1223</v>
          </cell>
          <cell r="L613">
            <v>2523</v>
          </cell>
          <cell r="M613">
            <v>1461</v>
          </cell>
          <cell r="N613">
            <v>1062</v>
          </cell>
          <cell r="O613">
            <v>8553</v>
          </cell>
          <cell r="P613">
            <v>5213</v>
          </cell>
          <cell r="Q613">
            <v>3340</v>
          </cell>
          <cell r="R613">
            <v>2349</v>
          </cell>
          <cell r="S613">
            <v>1474</v>
          </cell>
          <cell r="T613">
            <v>875</v>
          </cell>
          <cell r="U613">
            <v>5369</v>
          </cell>
          <cell r="V613">
            <v>2575</v>
          </cell>
          <cell r="W613">
            <v>2794</v>
          </cell>
          <cell r="X613">
            <v>7718</v>
          </cell>
          <cell r="Y613">
            <v>4049</v>
          </cell>
          <cell r="Z613">
            <v>3669</v>
          </cell>
          <cell r="AA613">
            <v>11869</v>
          </cell>
          <cell r="AB613">
            <v>3927</v>
          </cell>
          <cell r="AC613">
            <v>7942</v>
          </cell>
          <cell r="AD613">
            <v>1158</v>
          </cell>
          <cell r="AE613">
            <v>605</v>
          </cell>
          <cell r="AF613">
            <v>553</v>
          </cell>
          <cell r="AG613">
            <v>1343</v>
          </cell>
          <cell r="AH613">
            <v>810</v>
          </cell>
          <cell r="AI613">
            <v>533</v>
          </cell>
          <cell r="AJ613">
            <v>3613</v>
          </cell>
          <cell r="AK613">
            <v>1461</v>
          </cell>
          <cell r="AL613">
            <v>2152</v>
          </cell>
          <cell r="AM613">
            <v>693</v>
          </cell>
          <cell r="AN613">
            <v>424</v>
          </cell>
          <cell r="AO613">
            <v>269</v>
          </cell>
          <cell r="AP613">
            <v>7337</v>
          </cell>
          <cell r="AQ613">
            <v>3340</v>
          </cell>
          <cell r="AR613">
            <v>3997</v>
          </cell>
          <cell r="AS613">
            <v>19525</v>
          </cell>
        </row>
        <row r="614">
          <cell r="C614">
            <v>200108</v>
          </cell>
          <cell r="D614">
            <v>2</v>
          </cell>
          <cell r="E614">
            <v>200102</v>
          </cell>
          <cell r="F614">
            <v>5421</v>
          </cell>
          <cell r="G614">
            <v>4139</v>
          </cell>
          <cell r="H614">
            <v>1282</v>
          </cell>
          <cell r="I614">
            <v>1722</v>
          </cell>
          <cell r="J614">
            <v>1250</v>
          </cell>
          <cell r="K614">
            <v>472</v>
          </cell>
          <cell r="L614">
            <v>1985</v>
          </cell>
          <cell r="M614">
            <v>1676</v>
          </cell>
          <cell r="N614">
            <v>309</v>
          </cell>
          <cell r="O614">
            <v>7646</v>
          </cell>
          <cell r="P614">
            <v>5144</v>
          </cell>
          <cell r="Q614">
            <v>2502</v>
          </cell>
          <cell r="R614">
            <v>400</v>
          </cell>
          <cell r="S614">
            <v>313</v>
          </cell>
          <cell r="T614">
            <v>87</v>
          </cell>
          <cell r="U614">
            <v>96</v>
          </cell>
          <cell r="V614">
            <v>40</v>
          </cell>
          <cell r="W614">
            <v>56</v>
          </cell>
          <cell r="X614">
            <v>496</v>
          </cell>
          <cell r="Y614">
            <v>353</v>
          </cell>
          <cell r="Z614">
            <v>143</v>
          </cell>
          <cell r="AA614">
            <v>12650</v>
          </cell>
          <cell r="AB614">
            <v>4783</v>
          </cell>
          <cell r="AC614">
            <v>7867</v>
          </cell>
          <cell r="AD614">
            <v>1285</v>
          </cell>
          <cell r="AE614">
            <v>702</v>
          </cell>
          <cell r="AF614">
            <v>583</v>
          </cell>
          <cell r="AG614">
            <v>1682</v>
          </cell>
          <cell r="AH614">
            <v>1054</v>
          </cell>
          <cell r="AI614">
            <v>628</v>
          </cell>
          <cell r="AJ614">
            <v>6288</v>
          </cell>
          <cell r="AK614">
            <v>2885</v>
          </cell>
          <cell r="AL614">
            <v>3403</v>
          </cell>
          <cell r="AM614">
            <v>1109</v>
          </cell>
          <cell r="AN614">
            <v>795</v>
          </cell>
          <cell r="AO614">
            <v>314</v>
          </cell>
          <cell r="AP614">
            <v>11789</v>
          </cell>
          <cell r="AQ614">
            <v>6635</v>
          </cell>
          <cell r="AR614">
            <v>5154</v>
          </cell>
          <cell r="AS614">
            <v>18462</v>
          </cell>
        </row>
        <row r="615">
          <cell r="C615">
            <v>200109</v>
          </cell>
          <cell r="D615">
            <v>2</v>
          </cell>
          <cell r="E615">
            <v>200102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1822</v>
          </cell>
          <cell r="AB615">
            <v>417</v>
          </cell>
          <cell r="AC615">
            <v>1405</v>
          </cell>
          <cell r="AD615">
            <v>97</v>
          </cell>
          <cell r="AE615">
            <v>40</v>
          </cell>
          <cell r="AF615">
            <v>57</v>
          </cell>
          <cell r="AG615">
            <v>276</v>
          </cell>
          <cell r="AH615">
            <v>146</v>
          </cell>
          <cell r="AI615">
            <v>130</v>
          </cell>
          <cell r="AJ615">
            <v>139</v>
          </cell>
          <cell r="AK615">
            <v>0</v>
          </cell>
          <cell r="AL615">
            <v>139</v>
          </cell>
          <cell r="AM615">
            <v>0</v>
          </cell>
          <cell r="AN615">
            <v>0</v>
          </cell>
          <cell r="AO615">
            <v>0</v>
          </cell>
          <cell r="AP615">
            <v>1399</v>
          </cell>
          <cell r="AQ615">
            <v>742</v>
          </cell>
          <cell r="AR615">
            <v>657</v>
          </cell>
          <cell r="AS615">
            <v>9726</v>
          </cell>
        </row>
        <row r="616">
          <cell r="C616">
            <v>200110</v>
          </cell>
          <cell r="D616">
            <v>1</v>
          </cell>
          <cell r="E616">
            <v>200101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6000</v>
          </cell>
        </row>
        <row r="617">
          <cell r="C617">
            <v>200111</v>
          </cell>
          <cell r="D617">
            <v>1</v>
          </cell>
          <cell r="E617">
            <v>200101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</row>
        <row r="618">
          <cell r="C618">
            <v>200112</v>
          </cell>
          <cell r="D618">
            <v>1</v>
          </cell>
          <cell r="E618">
            <v>200101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</row>
        <row r="619">
          <cell r="C619">
            <v>200201</v>
          </cell>
          <cell r="D619">
            <v>1</v>
          </cell>
          <cell r="E619">
            <v>200201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</row>
        <row r="620">
          <cell r="C620">
            <v>200202</v>
          </cell>
          <cell r="D620">
            <v>1</v>
          </cell>
          <cell r="E620">
            <v>200201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</row>
        <row r="621">
          <cell r="C621">
            <v>200203</v>
          </cell>
          <cell r="D621">
            <v>1</v>
          </cell>
          <cell r="E621">
            <v>200201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</row>
        <row r="622">
          <cell r="C622">
            <v>200204</v>
          </cell>
          <cell r="D622">
            <v>1</v>
          </cell>
          <cell r="E622">
            <v>200201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2151</v>
          </cell>
          <cell r="S622">
            <v>129</v>
          </cell>
          <cell r="T622">
            <v>2022</v>
          </cell>
          <cell r="U622">
            <v>0</v>
          </cell>
          <cell r="V622">
            <v>0</v>
          </cell>
          <cell r="W622">
            <v>0</v>
          </cell>
          <cell r="X622">
            <v>2151</v>
          </cell>
          <cell r="Y622">
            <v>129</v>
          </cell>
          <cell r="Z622">
            <v>2022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4693</v>
          </cell>
        </row>
        <row r="623">
          <cell r="C623">
            <v>200205</v>
          </cell>
          <cell r="D623">
            <v>2</v>
          </cell>
          <cell r="E623">
            <v>200202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1917</v>
          </cell>
          <cell r="S623">
            <v>325</v>
          </cell>
          <cell r="T623">
            <v>1592</v>
          </cell>
          <cell r="U623">
            <v>0</v>
          </cell>
          <cell r="V623">
            <v>0</v>
          </cell>
          <cell r="W623">
            <v>0</v>
          </cell>
          <cell r="X623">
            <v>1917</v>
          </cell>
          <cell r="Y623">
            <v>325</v>
          </cell>
          <cell r="Z623">
            <v>1592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7355</v>
          </cell>
        </row>
        <row r="624">
          <cell r="C624">
            <v>200206</v>
          </cell>
          <cell r="D624">
            <v>2</v>
          </cell>
          <cell r="E624">
            <v>200202</v>
          </cell>
          <cell r="F624">
            <v>932</v>
          </cell>
          <cell r="G624">
            <v>38</v>
          </cell>
          <cell r="H624">
            <v>894</v>
          </cell>
          <cell r="I624">
            <v>441</v>
          </cell>
          <cell r="J624">
            <v>53</v>
          </cell>
          <cell r="K624">
            <v>388</v>
          </cell>
          <cell r="L624">
            <v>321</v>
          </cell>
          <cell r="M624">
            <v>48</v>
          </cell>
          <cell r="N624">
            <v>273</v>
          </cell>
          <cell r="O624">
            <v>3392</v>
          </cell>
          <cell r="P624">
            <v>1256</v>
          </cell>
          <cell r="Q624">
            <v>2136</v>
          </cell>
          <cell r="R624">
            <v>1119</v>
          </cell>
          <cell r="S624">
            <v>208</v>
          </cell>
          <cell r="T624">
            <v>911</v>
          </cell>
          <cell r="U624">
            <v>0</v>
          </cell>
          <cell r="V624">
            <v>0</v>
          </cell>
          <cell r="W624">
            <v>0</v>
          </cell>
          <cell r="X624">
            <v>1119</v>
          </cell>
          <cell r="Y624">
            <v>208</v>
          </cell>
          <cell r="Z624">
            <v>911</v>
          </cell>
          <cell r="AA624">
            <v>4746</v>
          </cell>
          <cell r="AB624">
            <v>1424</v>
          </cell>
          <cell r="AC624">
            <v>3322</v>
          </cell>
          <cell r="AD624">
            <v>342</v>
          </cell>
          <cell r="AE624">
            <v>175</v>
          </cell>
          <cell r="AF624">
            <v>167</v>
          </cell>
          <cell r="AG624">
            <v>503</v>
          </cell>
          <cell r="AH624">
            <v>324</v>
          </cell>
          <cell r="AI624">
            <v>179</v>
          </cell>
          <cell r="AJ624">
            <v>2748</v>
          </cell>
          <cell r="AK624">
            <v>769</v>
          </cell>
          <cell r="AL624">
            <v>1979</v>
          </cell>
          <cell r="AM624">
            <v>434</v>
          </cell>
          <cell r="AN624">
            <v>341</v>
          </cell>
          <cell r="AO624">
            <v>93</v>
          </cell>
          <cell r="AP624">
            <v>5850</v>
          </cell>
          <cell r="AQ624">
            <v>1854</v>
          </cell>
          <cell r="AR624">
            <v>3996</v>
          </cell>
          <cell r="AS624">
            <v>8974</v>
          </cell>
        </row>
        <row r="625">
          <cell r="C625">
            <v>200207</v>
          </cell>
          <cell r="D625">
            <v>2</v>
          </cell>
          <cell r="E625">
            <v>200202</v>
          </cell>
          <cell r="F625">
            <v>8962</v>
          </cell>
          <cell r="G625">
            <v>5717</v>
          </cell>
          <cell r="H625">
            <v>3245</v>
          </cell>
          <cell r="I625">
            <v>2988</v>
          </cell>
          <cell r="J625">
            <v>1907</v>
          </cell>
          <cell r="K625">
            <v>1081</v>
          </cell>
          <cell r="L625">
            <v>3263</v>
          </cell>
          <cell r="M625">
            <v>2168</v>
          </cell>
          <cell r="N625">
            <v>1095</v>
          </cell>
          <cell r="O625">
            <v>11519</v>
          </cell>
          <cell r="P625">
            <v>7822</v>
          </cell>
          <cell r="Q625">
            <v>3697</v>
          </cell>
          <cell r="R625">
            <v>3679</v>
          </cell>
          <cell r="S625">
            <v>2142</v>
          </cell>
          <cell r="T625">
            <v>1537</v>
          </cell>
          <cell r="U625">
            <v>0</v>
          </cell>
          <cell r="V625">
            <v>0</v>
          </cell>
          <cell r="W625">
            <v>0</v>
          </cell>
          <cell r="X625">
            <v>3679</v>
          </cell>
          <cell r="Y625">
            <v>2142</v>
          </cell>
          <cell r="Z625">
            <v>1537</v>
          </cell>
          <cell r="AA625">
            <v>14782</v>
          </cell>
          <cell r="AB625">
            <v>6694</v>
          </cell>
          <cell r="AC625">
            <v>8088</v>
          </cell>
          <cell r="AD625">
            <v>1550</v>
          </cell>
          <cell r="AE625">
            <v>874</v>
          </cell>
          <cell r="AF625">
            <v>676</v>
          </cell>
          <cell r="AG625">
            <v>2011</v>
          </cell>
          <cell r="AH625">
            <v>1316</v>
          </cell>
          <cell r="AI625">
            <v>695</v>
          </cell>
          <cell r="AJ625">
            <v>6419</v>
          </cell>
          <cell r="AK625">
            <v>3560</v>
          </cell>
          <cell r="AL625">
            <v>2859</v>
          </cell>
          <cell r="AM625">
            <v>1388</v>
          </cell>
          <cell r="AN625">
            <v>1234</v>
          </cell>
          <cell r="AO625">
            <v>154</v>
          </cell>
          <cell r="AP625">
            <v>13543</v>
          </cell>
          <cell r="AQ625">
            <v>7944</v>
          </cell>
          <cell r="AR625">
            <v>5599</v>
          </cell>
          <cell r="AS625">
            <v>28299</v>
          </cell>
        </row>
        <row r="626">
          <cell r="C626">
            <v>200208</v>
          </cell>
          <cell r="D626">
            <v>2</v>
          </cell>
          <cell r="E626">
            <v>200202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6241</v>
          </cell>
          <cell r="P626">
            <v>3931</v>
          </cell>
          <cell r="Q626">
            <v>2310</v>
          </cell>
          <cell r="R626">
            <v>98</v>
          </cell>
          <cell r="S626">
            <v>88</v>
          </cell>
          <cell r="T626">
            <v>10</v>
          </cell>
          <cell r="U626">
            <v>0</v>
          </cell>
          <cell r="V626">
            <v>0</v>
          </cell>
          <cell r="W626">
            <v>0</v>
          </cell>
          <cell r="X626">
            <v>98</v>
          </cell>
          <cell r="Y626">
            <v>88</v>
          </cell>
          <cell r="Z626">
            <v>10</v>
          </cell>
          <cell r="AA626">
            <v>5103</v>
          </cell>
          <cell r="AB626">
            <v>2931</v>
          </cell>
          <cell r="AC626">
            <v>2172</v>
          </cell>
          <cell r="AD626">
            <v>552</v>
          </cell>
          <cell r="AE626">
            <v>356</v>
          </cell>
          <cell r="AF626">
            <v>196</v>
          </cell>
          <cell r="AG626">
            <v>759</v>
          </cell>
          <cell r="AH626">
            <v>496</v>
          </cell>
          <cell r="AI626">
            <v>263</v>
          </cell>
          <cell r="AJ626">
            <v>2085</v>
          </cell>
          <cell r="AK626">
            <v>1206</v>
          </cell>
          <cell r="AL626">
            <v>879</v>
          </cell>
          <cell r="AM626">
            <v>441</v>
          </cell>
          <cell r="AN626">
            <v>379</v>
          </cell>
          <cell r="AO626">
            <v>62</v>
          </cell>
          <cell r="AP626">
            <v>6684</v>
          </cell>
          <cell r="AQ626">
            <v>3588</v>
          </cell>
          <cell r="AR626">
            <v>3096</v>
          </cell>
          <cell r="AS626">
            <v>17999</v>
          </cell>
        </row>
        <row r="627">
          <cell r="C627">
            <v>200209</v>
          </cell>
          <cell r="D627">
            <v>2</v>
          </cell>
          <cell r="E627">
            <v>200202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3749</v>
          </cell>
        </row>
        <row r="628">
          <cell r="C628">
            <v>200210</v>
          </cell>
          <cell r="D628">
            <v>1</v>
          </cell>
          <cell r="E628">
            <v>200201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5714</v>
          </cell>
        </row>
        <row r="629">
          <cell r="C629">
            <v>200211</v>
          </cell>
          <cell r="D629">
            <v>1</v>
          </cell>
          <cell r="E629">
            <v>200201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5526</v>
          </cell>
        </row>
        <row r="630">
          <cell r="C630">
            <v>200212</v>
          </cell>
          <cell r="D630">
            <v>1</v>
          </cell>
          <cell r="E630">
            <v>200201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5433</v>
          </cell>
        </row>
        <row r="631">
          <cell r="C631">
            <v>200301</v>
          </cell>
          <cell r="D631">
            <v>1</v>
          </cell>
          <cell r="E631">
            <v>200301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5203</v>
          </cell>
        </row>
        <row r="632">
          <cell r="C632">
            <v>200302</v>
          </cell>
          <cell r="D632">
            <v>1</v>
          </cell>
          <cell r="E632">
            <v>200301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2548</v>
          </cell>
        </row>
        <row r="633">
          <cell r="C633">
            <v>200303</v>
          </cell>
          <cell r="D633">
            <v>1</v>
          </cell>
          <cell r="E633">
            <v>200301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1061</v>
          </cell>
          <cell r="S633">
            <v>0</v>
          </cell>
          <cell r="T633">
            <v>1061</v>
          </cell>
          <cell r="U633">
            <v>0</v>
          </cell>
          <cell r="V633">
            <v>0</v>
          </cell>
          <cell r="W633">
            <v>0</v>
          </cell>
          <cell r="X633">
            <v>1061</v>
          </cell>
          <cell r="Y633">
            <v>0</v>
          </cell>
          <cell r="Z633">
            <v>1061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</row>
        <row r="634">
          <cell r="C634">
            <v>200304</v>
          </cell>
          <cell r="D634">
            <v>1</v>
          </cell>
          <cell r="E634">
            <v>200301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1914</v>
          </cell>
          <cell r="S634">
            <v>843</v>
          </cell>
          <cell r="T634">
            <v>1071</v>
          </cell>
          <cell r="U634">
            <v>0</v>
          </cell>
          <cell r="V634">
            <v>0</v>
          </cell>
          <cell r="W634">
            <v>0</v>
          </cell>
          <cell r="X634">
            <v>1914</v>
          </cell>
          <cell r="Y634">
            <v>843</v>
          </cell>
          <cell r="Z634">
            <v>1071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5313</v>
          </cell>
        </row>
        <row r="635">
          <cell r="C635">
            <v>200305</v>
          </cell>
          <cell r="D635">
            <v>2</v>
          </cell>
          <cell r="E635">
            <v>200302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1428</v>
          </cell>
          <cell r="S635">
            <v>586</v>
          </cell>
          <cell r="T635">
            <v>842</v>
          </cell>
          <cell r="U635">
            <v>0</v>
          </cell>
          <cell r="V635">
            <v>0</v>
          </cell>
          <cell r="W635">
            <v>0</v>
          </cell>
          <cell r="X635">
            <v>1428</v>
          </cell>
          <cell r="Y635">
            <v>586</v>
          </cell>
          <cell r="Z635">
            <v>842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7233</v>
          </cell>
        </row>
        <row r="636">
          <cell r="C636">
            <v>200306</v>
          </cell>
          <cell r="D636">
            <v>2</v>
          </cell>
          <cell r="E636">
            <v>200302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487</v>
          </cell>
          <cell r="P636">
            <v>0</v>
          </cell>
          <cell r="Q636">
            <v>487</v>
          </cell>
          <cell r="R636">
            <v>1741</v>
          </cell>
          <cell r="S636">
            <v>642</v>
          </cell>
          <cell r="T636">
            <v>1099</v>
          </cell>
          <cell r="U636">
            <v>0</v>
          </cell>
          <cell r="V636">
            <v>0</v>
          </cell>
          <cell r="W636">
            <v>0</v>
          </cell>
          <cell r="X636">
            <v>1741</v>
          </cell>
          <cell r="Y636">
            <v>642</v>
          </cell>
          <cell r="Z636">
            <v>1099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501</v>
          </cell>
          <cell r="AK636">
            <v>0</v>
          </cell>
          <cell r="AL636">
            <v>501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5453</v>
          </cell>
        </row>
        <row r="637">
          <cell r="C637">
            <v>200307</v>
          </cell>
          <cell r="D637">
            <v>2</v>
          </cell>
          <cell r="E637">
            <v>200302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10393</v>
          </cell>
          <cell r="P637">
            <v>5308</v>
          </cell>
          <cell r="Q637">
            <v>5085</v>
          </cell>
          <cell r="R637">
            <v>1456</v>
          </cell>
          <cell r="S637">
            <v>729</v>
          </cell>
          <cell r="T637">
            <v>727</v>
          </cell>
          <cell r="U637">
            <v>0</v>
          </cell>
          <cell r="V637">
            <v>0</v>
          </cell>
          <cell r="W637">
            <v>0</v>
          </cell>
          <cell r="X637">
            <v>1456</v>
          </cell>
          <cell r="Y637">
            <v>729</v>
          </cell>
          <cell r="Z637">
            <v>727</v>
          </cell>
          <cell r="AA637">
            <v>9899</v>
          </cell>
          <cell r="AB637">
            <v>2759</v>
          </cell>
          <cell r="AC637">
            <v>7140</v>
          </cell>
          <cell r="AD637">
            <v>1488</v>
          </cell>
          <cell r="AE637">
            <v>797</v>
          </cell>
          <cell r="AF637">
            <v>691</v>
          </cell>
          <cell r="AG637">
            <v>1184</v>
          </cell>
          <cell r="AH637">
            <v>544</v>
          </cell>
          <cell r="AI637">
            <v>640</v>
          </cell>
          <cell r="AJ637">
            <v>5194</v>
          </cell>
          <cell r="AK637">
            <v>2290</v>
          </cell>
          <cell r="AL637">
            <v>2904</v>
          </cell>
          <cell r="AM637">
            <v>1054</v>
          </cell>
          <cell r="AN637">
            <v>879</v>
          </cell>
          <cell r="AO637">
            <v>175</v>
          </cell>
          <cell r="AP637">
            <v>11715</v>
          </cell>
          <cell r="AQ637">
            <v>5363</v>
          </cell>
          <cell r="AR637">
            <v>6352</v>
          </cell>
          <cell r="AS637">
            <v>15543</v>
          </cell>
        </row>
        <row r="638">
          <cell r="C638">
            <v>200308</v>
          </cell>
          <cell r="D638">
            <v>2</v>
          </cell>
          <cell r="E638">
            <v>200302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7452</v>
          </cell>
          <cell r="P638">
            <v>4715</v>
          </cell>
          <cell r="Q638">
            <v>2737</v>
          </cell>
          <cell r="R638">
            <v>402</v>
          </cell>
          <cell r="S638">
            <v>388</v>
          </cell>
          <cell r="T638">
            <v>14</v>
          </cell>
          <cell r="U638">
            <v>0</v>
          </cell>
          <cell r="V638">
            <v>0</v>
          </cell>
          <cell r="W638">
            <v>0</v>
          </cell>
          <cell r="X638">
            <v>402</v>
          </cell>
          <cell r="Y638">
            <v>388</v>
          </cell>
          <cell r="Z638">
            <v>14</v>
          </cell>
          <cell r="AA638">
            <v>5363</v>
          </cell>
          <cell r="AB638">
            <v>2385</v>
          </cell>
          <cell r="AC638">
            <v>2978</v>
          </cell>
          <cell r="AD638">
            <v>674</v>
          </cell>
          <cell r="AE638">
            <v>376</v>
          </cell>
          <cell r="AF638">
            <v>298</v>
          </cell>
          <cell r="AG638">
            <v>503</v>
          </cell>
          <cell r="AH638">
            <v>249</v>
          </cell>
          <cell r="AI638">
            <v>254</v>
          </cell>
          <cell r="AJ638">
            <v>2479</v>
          </cell>
          <cell r="AK638">
            <v>1332</v>
          </cell>
          <cell r="AL638">
            <v>1147</v>
          </cell>
          <cell r="AM638">
            <v>437</v>
          </cell>
          <cell r="AN638">
            <v>366</v>
          </cell>
          <cell r="AO638">
            <v>71</v>
          </cell>
          <cell r="AP638">
            <v>5870</v>
          </cell>
          <cell r="AQ638">
            <v>3012</v>
          </cell>
          <cell r="AR638">
            <v>2858</v>
          </cell>
          <cell r="AS638">
            <v>10511</v>
          </cell>
        </row>
        <row r="639">
          <cell r="C639">
            <v>200309</v>
          </cell>
          <cell r="D639">
            <v>2</v>
          </cell>
          <cell r="E639">
            <v>200302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3365</v>
          </cell>
        </row>
        <row r="640">
          <cell r="C640">
            <v>200310</v>
          </cell>
          <cell r="D640">
            <v>1</v>
          </cell>
          <cell r="E640">
            <v>200301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3064</v>
          </cell>
        </row>
        <row r="641">
          <cell r="C641">
            <v>200311</v>
          </cell>
          <cell r="D641">
            <v>1</v>
          </cell>
          <cell r="E641">
            <v>200301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3880</v>
          </cell>
        </row>
        <row r="642">
          <cell r="C642">
            <v>200312</v>
          </cell>
          <cell r="D642">
            <v>1</v>
          </cell>
          <cell r="E642">
            <v>200301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4387</v>
          </cell>
        </row>
        <row r="643">
          <cell r="C643">
            <v>200401</v>
          </cell>
          <cell r="D643">
            <v>1</v>
          </cell>
          <cell r="E643">
            <v>200401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4530</v>
          </cell>
        </row>
        <row r="644">
          <cell r="C644">
            <v>200402</v>
          </cell>
          <cell r="D644">
            <v>1</v>
          </cell>
          <cell r="E644">
            <v>200401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2350</v>
          </cell>
        </row>
        <row r="645">
          <cell r="C645">
            <v>200403</v>
          </cell>
          <cell r="D645">
            <v>1</v>
          </cell>
          <cell r="E645">
            <v>200401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741</v>
          </cell>
          <cell r="S645">
            <v>0</v>
          </cell>
          <cell r="T645">
            <v>741</v>
          </cell>
          <cell r="U645">
            <v>0</v>
          </cell>
          <cell r="V645">
            <v>0</v>
          </cell>
          <cell r="W645">
            <v>0</v>
          </cell>
          <cell r="X645">
            <v>741</v>
          </cell>
          <cell r="Y645">
            <v>0</v>
          </cell>
          <cell r="Z645">
            <v>741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1950</v>
          </cell>
        </row>
        <row r="646">
          <cell r="C646">
            <v>200404</v>
          </cell>
          <cell r="D646">
            <v>1</v>
          </cell>
          <cell r="E646">
            <v>200401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1748</v>
          </cell>
          <cell r="S646">
            <v>304</v>
          </cell>
          <cell r="T646">
            <v>1444</v>
          </cell>
          <cell r="U646">
            <v>0</v>
          </cell>
          <cell r="V646">
            <v>0</v>
          </cell>
          <cell r="W646">
            <v>0</v>
          </cell>
          <cell r="X646">
            <v>1748</v>
          </cell>
          <cell r="Y646">
            <v>304</v>
          </cell>
          <cell r="Z646">
            <v>1444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5439</v>
          </cell>
        </row>
        <row r="647">
          <cell r="C647">
            <v>200405</v>
          </cell>
          <cell r="D647">
            <v>2</v>
          </cell>
          <cell r="E647">
            <v>200402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1733</v>
          </cell>
          <cell r="S647">
            <v>568</v>
          </cell>
          <cell r="T647">
            <v>1165</v>
          </cell>
          <cell r="U647">
            <v>0</v>
          </cell>
          <cell r="V647">
            <v>0</v>
          </cell>
          <cell r="W647">
            <v>0</v>
          </cell>
          <cell r="X647">
            <v>1733</v>
          </cell>
          <cell r="Y647">
            <v>568</v>
          </cell>
          <cell r="Z647">
            <v>1165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554</v>
          </cell>
          <cell r="AK647">
            <v>0</v>
          </cell>
          <cell r="AL647">
            <v>554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3910</v>
          </cell>
        </row>
        <row r="648">
          <cell r="C648">
            <v>200406</v>
          </cell>
          <cell r="D648">
            <v>2</v>
          </cell>
          <cell r="E648">
            <v>200402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2751</v>
          </cell>
          <cell r="P648">
            <v>819</v>
          </cell>
          <cell r="Q648">
            <v>1932</v>
          </cell>
          <cell r="R648">
            <v>1309</v>
          </cell>
          <cell r="S648">
            <v>421</v>
          </cell>
          <cell r="T648">
            <v>888</v>
          </cell>
          <cell r="U648">
            <v>0</v>
          </cell>
          <cell r="V648">
            <v>0</v>
          </cell>
          <cell r="W648">
            <v>0</v>
          </cell>
          <cell r="X648">
            <v>1309</v>
          </cell>
          <cell r="Y648">
            <v>421</v>
          </cell>
          <cell r="Z648">
            <v>888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1961</v>
          </cell>
          <cell r="AK648">
            <v>241</v>
          </cell>
          <cell r="AL648">
            <v>1720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1302</v>
          </cell>
        </row>
        <row r="649">
          <cell r="C649">
            <v>200407</v>
          </cell>
          <cell r="D649">
            <v>2</v>
          </cell>
          <cell r="E649">
            <v>200402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8064</v>
          </cell>
          <cell r="P649">
            <v>3716</v>
          </cell>
          <cell r="Q649">
            <v>4348</v>
          </cell>
          <cell r="R649">
            <v>1413</v>
          </cell>
          <cell r="S649">
            <v>490</v>
          </cell>
          <cell r="T649">
            <v>923</v>
          </cell>
          <cell r="U649">
            <v>0</v>
          </cell>
          <cell r="V649">
            <v>0</v>
          </cell>
          <cell r="W649">
            <v>0</v>
          </cell>
          <cell r="X649">
            <v>1413</v>
          </cell>
          <cell r="Y649">
            <v>490</v>
          </cell>
          <cell r="Z649">
            <v>923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2077</v>
          </cell>
          <cell r="AK649">
            <v>711</v>
          </cell>
          <cell r="AL649">
            <v>1366</v>
          </cell>
          <cell r="AM649">
            <v>0</v>
          </cell>
          <cell r="AN649">
            <v>0</v>
          </cell>
          <cell r="AO649">
            <v>0</v>
          </cell>
          <cell r="AP649">
            <v>280</v>
          </cell>
          <cell r="AQ649">
            <v>43</v>
          </cell>
          <cell r="AR649">
            <v>237</v>
          </cell>
          <cell r="AS649">
            <v>1779</v>
          </cell>
        </row>
        <row r="650">
          <cell r="C650">
            <v>200408</v>
          </cell>
          <cell r="D650">
            <v>2</v>
          </cell>
          <cell r="E650">
            <v>200402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10231</v>
          </cell>
          <cell r="P650">
            <v>6103</v>
          </cell>
          <cell r="Q650">
            <v>4128</v>
          </cell>
          <cell r="R650">
            <v>1487</v>
          </cell>
          <cell r="S650">
            <v>569</v>
          </cell>
          <cell r="T650">
            <v>918</v>
          </cell>
          <cell r="U650">
            <v>0</v>
          </cell>
          <cell r="V650">
            <v>0</v>
          </cell>
          <cell r="W650">
            <v>0</v>
          </cell>
          <cell r="X650">
            <v>1487</v>
          </cell>
          <cell r="Y650">
            <v>569</v>
          </cell>
          <cell r="Z650">
            <v>918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1015</v>
          </cell>
          <cell r="AK650">
            <v>456</v>
          </cell>
          <cell r="AL650">
            <v>559</v>
          </cell>
          <cell r="AM650">
            <v>0</v>
          </cell>
          <cell r="AN650">
            <v>0</v>
          </cell>
          <cell r="AO650">
            <v>0</v>
          </cell>
          <cell r="AP650">
            <v>186</v>
          </cell>
          <cell r="AQ650">
            <v>11</v>
          </cell>
          <cell r="AR650">
            <v>175</v>
          </cell>
          <cell r="AS650">
            <v>186</v>
          </cell>
        </row>
        <row r="651">
          <cell r="C651">
            <v>200409</v>
          </cell>
          <cell r="D651">
            <v>2</v>
          </cell>
          <cell r="E651">
            <v>200402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918</v>
          </cell>
          <cell r="P651">
            <v>666</v>
          </cell>
          <cell r="Q651">
            <v>252</v>
          </cell>
          <cell r="R651">
            <v>243</v>
          </cell>
          <cell r="S651">
            <v>89</v>
          </cell>
          <cell r="T651">
            <v>154</v>
          </cell>
          <cell r="U651">
            <v>0</v>
          </cell>
          <cell r="V651">
            <v>0</v>
          </cell>
          <cell r="W651">
            <v>0</v>
          </cell>
          <cell r="X651">
            <v>243</v>
          </cell>
          <cell r="Y651">
            <v>89</v>
          </cell>
          <cell r="Z651">
            <v>154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193</v>
          </cell>
          <cell r="AK651">
            <v>49</v>
          </cell>
          <cell r="AL651">
            <v>144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525</v>
          </cell>
        </row>
        <row r="652">
          <cell r="C652">
            <v>200410</v>
          </cell>
          <cell r="D652">
            <v>1</v>
          </cell>
          <cell r="E652">
            <v>200401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2557</v>
          </cell>
        </row>
        <row r="653">
          <cell r="C653">
            <v>200411</v>
          </cell>
          <cell r="D653">
            <v>1</v>
          </cell>
          <cell r="E653">
            <v>200401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313</v>
          </cell>
          <cell r="AQ653">
            <v>90</v>
          </cell>
          <cell r="AR653">
            <v>223</v>
          </cell>
          <cell r="AS653">
            <v>3204</v>
          </cell>
        </row>
        <row r="654">
          <cell r="C654">
            <v>200412</v>
          </cell>
          <cell r="D654">
            <v>1</v>
          </cell>
          <cell r="E654">
            <v>200401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3769</v>
          </cell>
        </row>
        <row r="655">
          <cell r="C655">
            <v>200501</v>
          </cell>
          <cell r="D655">
            <v>1</v>
          </cell>
          <cell r="E655">
            <v>200501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3685</v>
          </cell>
        </row>
        <row r="656">
          <cell r="C656">
            <v>200502</v>
          </cell>
          <cell r="D656">
            <v>1</v>
          </cell>
          <cell r="E656">
            <v>200501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5087</v>
          </cell>
        </row>
        <row r="657">
          <cell r="C657">
            <v>200503</v>
          </cell>
          <cell r="D657">
            <v>1</v>
          </cell>
          <cell r="E657">
            <v>200501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149</v>
          </cell>
          <cell r="S657">
            <v>0</v>
          </cell>
          <cell r="T657">
            <v>149</v>
          </cell>
          <cell r="U657">
            <v>0</v>
          </cell>
          <cell r="V657">
            <v>0</v>
          </cell>
          <cell r="W657">
            <v>0</v>
          </cell>
          <cell r="X657">
            <v>149</v>
          </cell>
          <cell r="Y657">
            <v>0</v>
          </cell>
          <cell r="Z657">
            <v>149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5911</v>
          </cell>
        </row>
        <row r="658">
          <cell r="C658">
            <v>200504</v>
          </cell>
          <cell r="D658">
            <v>1</v>
          </cell>
          <cell r="E658">
            <v>200501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1250</v>
          </cell>
          <cell r="S658">
            <v>0</v>
          </cell>
          <cell r="T658">
            <v>1250</v>
          </cell>
          <cell r="U658">
            <v>0</v>
          </cell>
          <cell r="V658">
            <v>0</v>
          </cell>
          <cell r="W658">
            <v>0</v>
          </cell>
          <cell r="X658">
            <v>1250</v>
          </cell>
          <cell r="Y658">
            <v>0</v>
          </cell>
          <cell r="Z658">
            <v>1250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7430</v>
          </cell>
        </row>
        <row r="659">
          <cell r="C659">
            <v>200505</v>
          </cell>
          <cell r="D659">
            <v>2</v>
          </cell>
          <cell r="E659">
            <v>200502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1696</v>
          </cell>
          <cell r="S659">
            <v>0</v>
          </cell>
          <cell r="T659">
            <v>1696</v>
          </cell>
          <cell r="U659">
            <v>0</v>
          </cell>
          <cell r="V659">
            <v>0</v>
          </cell>
          <cell r="W659">
            <v>0</v>
          </cell>
          <cell r="X659">
            <v>1696</v>
          </cell>
          <cell r="Y659">
            <v>0</v>
          </cell>
          <cell r="Z659">
            <v>1696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5479</v>
          </cell>
        </row>
        <row r="660">
          <cell r="C660">
            <v>200506</v>
          </cell>
          <cell r="D660">
            <v>2</v>
          </cell>
          <cell r="E660">
            <v>200502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1855</v>
          </cell>
          <cell r="P660">
            <v>116</v>
          </cell>
          <cell r="Q660">
            <v>1739</v>
          </cell>
          <cell r="R660">
            <v>1527</v>
          </cell>
          <cell r="S660">
            <v>3</v>
          </cell>
          <cell r="T660">
            <v>1524</v>
          </cell>
          <cell r="U660">
            <v>0</v>
          </cell>
          <cell r="V660">
            <v>0</v>
          </cell>
          <cell r="W660">
            <v>0</v>
          </cell>
          <cell r="X660">
            <v>1527</v>
          </cell>
          <cell r="Y660">
            <v>3</v>
          </cell>
          <cell r="Z660">
            <v>1524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2160</v>
          </cell>
          <cell r="AK660">
            <v>493</v>
          </cell>
          <cell r="AL660">
            <v>1667</v>
          </cell>
          <cell r="AM660">
            <v>0</v>
          </cell>
          <cell r="AN660">
            <v>0</v>
          </cell>
          <cell r="AO660">
            <v>0</v>
          </cell>
          <cell r="AP660">
            <v>540</v>
          </cell>
          <cell r="AQ660">
            <v>373</v>
          </cell>
          <cell r="AR660">
            <v>167</v>
          </cell>
          <cell r="AS660">
            <v>6559</v>
          </cell>
        </row>
        <row r="661">
          <cell r="C661">
            <v>200507</v>
          </cell>
          <cell r="D661">
            <v>2</v>
          </cell>
          <cell r="E661">
            <v>200502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10452</v>
          </cell>
          <cell r="P661">
            <v>5816</v>
          </cell>
          <cell r="Q661">
            <v>4636</v>
          </cell>
          <cell r="R661">
            <v>1288</v>
          </cell>
          <cell r="S661">
            <v>224</v>
          </cell>
          <cell r="T661">
            <v>1064</v>
          </cell>
          <cell r="U661">
            <v>0</v>
          </cell>
          <cell r="V661">
            <v>0</v>
          </cell>
          <cell r="W661">
            <v>0</v>
          </cell>
          <cell r="X661">
            <v>1288</v>
          </cell>
          <cell r="Y661">
            <v>224</v>
          </cell>
          <cell r="Z661">
            <v>1064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1982</v>
          </cell>
          <cell r="AK661">
            <v>795</v>
          </cell>
          <cell r="AL661">
            <v>1187</v>
          </cell>
          <cell r="AM661">
            <v>0</v>
          </cell>
          <cell r="AN661">
            <v>0</v>
          </cell>
          <cell r="AO661">
            <v>0</v>
          </cell>
          <cell r="AP661">
            <v>1221</v>
          </cell>
          <cell r="AQ661">
            <v>125</v>
          </cell>
          <cell r="AR661">
            <v>1096</v>
          </cell>
          <cell r="AS661">
            <v>1221</v>
          </cell>
        </row>
        <row r="662">
          <cell r="C662">
            <v>200508</v>
          </cell>
          <cell r="D662">
            <v>2</v>
          </cell>
          <cell r="E662">
            <v>200502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7425</v>
          </cell>
          <cell r="P662">
            <v>3826</v>
          </cell>
          <cell r="Q662">
            <v>3599</v>
          </cell>
          <cell r="R662">
            <v>652</v>
          </cell>
          <cell r="S662">
            <v>220</v>
          </cell>
          <cell r="T662">
            <v>432</v>
          </cell>
          <cell r="U662">
            <v>0</v>
          </cell>
          <cell r="V662">
            <v>0</v>
          </cell>
          <cell r="W662">
            <v>0</v>
          </cell>
          <cell r="X662">
            <v>652</v>
          </cell>
          <cell r="Y662">
            <v>220</v>
          </cell>
          <cell r="Z662">
            <v>432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570</v>
          </cell>
          <cell r="AK662">
            <v>195</v>
          </cell>
          <cell r="AL662">
            <v>375</v>
          </cell>
          <cell r="AM662">
            <v>0</v>
          </cell>
          <cell r="AN662">
            <v>0</v>
          </cell>
          <cell r="AO662">
            <v>0</v>
          </cell>
          <cell r="AP662">
            <v>103</v>
          </cell>
          <cell r="AQ662">
            <v>63</v>
          </cell>
          <cell r="AR662">
            <v>40</v>
          </cell>
          <cell r="AS662">
            <v>2663</v>
          </cell>
        </row>
        <row r="663">
          <cell r="C663">
            <v>200509</v>
          </cell>
          <cell r="D663">
            <v>2</v>
          </cell>
          <cell r="E663">
            <v>200502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1941</v>
          </cell>
        </row>
        <row r="664">
          <cell r="C664">
            <v>200510</v>
          </cell>
          <cell r="D664">
            <v>1</v>
          </cell>
          <cell r="E664">
            <v>200501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2488</v>
          </cell>
        </row>
        <row r="665">
          <cell r="C665">
            <v>200511</v>
          </cell>
          <cell r="D665">
            <v>1</v>
          </cell>
          <cell r="E665">
            <v>200501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3017</v>
          </cell>
        </row>
        <row r="666">
          <cell r="C666">
            <v>200512</v>
          </cell>
          <cell r="D666">
            <v>1</v>
          </cell>
          <cell r="E666">
            <v>200501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3256</v>
          </cell>
        </row>
        <row r="667">
          <cell r="C667">
            <v>200601</v>
          </cell>
          <cell r="D667">
            <v>1</v>
          </cell>
          <cell r="E667">
            <v>200601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4270.4755000000005</v>
          </cell>
        </row>
        <row r="668">
          <cell r="C668">
            <v>200602</v>
          </cell>
          <cell r="D668">
            <v>1</v>
          </cell>
          <cell r="E668">
            <v>200601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3663.5245</v>
          </cell>
        </row>
        <row r="669">
          <cell r="C669">
            <v>200603</v>
          </cell>
          <cell r="D669">
            <v>1</v>
          </cell>
          <cell r="E669">
            <v>200601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4808.0039999999999</v>
          </cell>
        </row>
        <row r="670">
          <cell r="C670">
            <v>200604</v>
          </cell>
          <cell r="D670">
            <v>1</v>
          </cell>
          <cell r="E670">
            <v>200601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5232.473</v>
          </cell>
        </row>
        <row r="671">
          <cell r="C671">
            <v>200605</v>
          </cell>
          <cell r="D671">
            <v>2</v>
          </cell>
          <cell r="E671">
            <v>200602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424</v>
          </cell>
          <cell r="M671">
            <v>0</v>
          </cell>
          <cell r="N671">
            <v>424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75</v>
          </cell>
          <cell r="AQ671">
            <v>15</v>
          </cell>
          <cell r="AR671">
            <v>60</v>
          </cell>
          <cell r="AS671">
            <v>5093.6279999999997</v>
          </cell>
        </row>
        <row r="672">
          <cell r="C672">
            <v>200606</v>
          </cell>
          <cell r="D672">
            <v>2</v>
          </cell>
          <cell r="E672">
            <v>200602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349</v>
          </cell>
          <cell r="M672">
            <v>0</v>
          </cell>
          <cell r="N672">
            <v>349</v>
          </cell>
          <cell r="O672">
            <v>1163</v>
          </cell>
          <cell r="P672">
            <v>125</v>
          </cell>
          <cell r="Q672">
            <v>1038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2389</v>
          </cell>
          <cell r="AQ672">
            <v>274</v>
          </cell>
          <cell r="AR672">
            <v>2115</v>
          </cell>
          <cell r="AS672">
            <v>4808.5593799999997</v>
          </cell>
        </row>
        <row r="673">
          <cell r="C673">
            <v>200607</v>
          </cell>
          <cell r="D673">
            <v>2</v>
          </cell>
          <cell r="E673">
            <v>200602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3263</v>
          </cell>
          <cell r="M673">
            <v>1478</v>
          </cell>
          <cell r="N673">
            <v>1785</v>
          </cell>
          <cell r="O673">
            <v>11593</v>
          </cell>
          <cell r="P673">
            <v>5826</v>
          </cell>
          <cell r="Q673">
            <v>5767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6514</v>
          </cell>
          <cell r="AQ673">
            <v>2765</v>
          </cell>
          <cell r="AR673">
            <v>3749</v>
          </cell>
          <cell r="AS673">
            <v>9292.6975000000002</v>
          </cell>
        </row>
        <row r="674">
          <cell r="C674">
            <v>200608</v>
          </cell>
          <cell r="D674">
            <v>2</v>
          </cell>
          <cell r="E674">
            <v>200602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1794</v>
          </cell>
          <cell r="M674">
            <v>1142</v>
          </cell>
          <cell r="N674">
            <v>652</v>
          </cell>
          <cell r="O674">
            <v>6854</v>
          </cell>
          <cell r="P674">
            <v>3109</v>
          </cell>
          <cell r="Q674">
            <v>3745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1423</v>
          </cell>
          <cell r="AQ674">
            <v>258</v>
          </cell>
          <cell r="AR674">
            <v>1165</v>
          </cell>
          <cell r="AS674">
            <v>1924.6297199999999</v>
          </cell>
        </row>
        <row r="675">
          <cell r="C675">
            <v>200609</v>
          </cell>
          <cell r="D675">
            <v>2</v>
          </cell>
          <cell r="E675">
            <v>200602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82</v>
          </cell>
          <cell r="P675">
            <v>118</v>
          </cell>
          <cell r="Q675">
            <v>-36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194</v>
          </cell>
          <cell r="AQ675">
            <v>41</v>
          </cell>
          <cell r="AR675">
            <v>153</v>
          </cell>
          <cell r="AS675">
            <v>2082.6750000000002</v>
          </cell>
        </row>
        <row r="676">
          <cell r="C676">
            <v>200610</v>
          </cell>
          <cell r="D676">
            <v>1</v>
          </cell>
          <cell r="E676">
            <v>200601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2585</v>
          </cell>
        </row>
        <row r="677">
          <cell r="C677">
            <v>200611</v>
          </cell>
          <cell r="D677">
            <v>1</v>
          </cell>
          <cell r="E677">
            <v>200601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3223</v>
          </cell>
        </row>
        <row r="678">
          <cell r="C678">
            <v>200612</v>
          </cell>
          <cell r="D678">
            <v>1</v>
          </cell>
          <cell r="E678">
            <v>200601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3644</v>
          </cell>
        </row>
        <row r="679">
          <cell r="C679">
            <v>200701</v>
          </cell>
          <cell r="D679">
            <v>1</v>
          </cell>
          <cell r="E679">
            <v>200701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997.70050000000003</v>
          </cell>
        </row>
        <row r="680">
          <cell r="C680">
            <v>200702</v>
          </cell>
          <cell r="D680">
            <v>1</v>
          </cell>
          <cell r="E680">
            <v>200701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6025.8730000000005</v>
          </cell>
        </row>
        <row r="681">
          <cell r="C681">
            <v>200703</v>
          </cell>
          <cell r="D681">
            <v>1</v>
          </cell>
          <cell r="E681">
            <v>200701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5351.4830000000002</v>
          </cell>
        </row>
        <row r="682">
          <cell r="C682">
            <v>200704</v>
          </cell>
          <cell r="D682">
            <v>1</v>
          </cell>
          <cell r="E682">
            <v>200701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5813.6385</v>
          </cell>
        </row>
        <row r="683">
          <cell r="C683">
            <v>200705</v>
          </cell>
          <cell r="D683">
            <v>2</v>
          </cell>
          <cell r="E683">
            <v>200702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6446.375</v>
          </cell>
        </row>
        <row r="684">
          <cell r="C684">
            <v>200706</v>
          </cell>
          <cell r="D684">
            <v>2</v>
          </cell>
          <cell r="E684">
            <v>200702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3114</v>
          </cell>
          <cell r="AQ684">
            <v>66</v>
          </cell>
          <cell r="AR684">
            <v>3048</v>
          </cell>
          <cell r="AS684">
            <v>7267.7225149999995</v>
          </cell>
        </row>
        <row r="685">
          <cell r="C685">
            <v>200707</v>
          </cell>
          <cell r="D685">
            <v>2</v>
          </cell>
          <cell r="E685">
            <v>200702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7041</v>
          </cell>
          <cell r="AQ685">
            <v>3266</v>
          </cell>
          <cell r="AR685">
            <v>3775</v>
          </cell>
          <cell r="AS685">
            <v>14337.372720000003</v>
          </cell>
        </row>
        <row r="686">
          <cell r="C686">
            <v>200708</v>
          </cell>
          <cell r="D686">
            <v>2</v>
          </cell>
          <cell r="E686">
            <v>200702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4593</v>
          </cell>
          <cell r="AQ686">
            <v>2457</v>
          </cell>
          <cell r="AR686">
            <v>2136</v>
          </cell>
          <cell r="AS686">
            <v>11873.151660000001</v>
          </cell>
        </row>
        <row r="687">
          <cell r="C687">
            <v>200709</v>
          </cell>
          <cell r="D687">
            <v>2</v>
          </cell>
          <cell r="E687">
            <v>200702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4716.2671250000003</v>
          </cell>
        </row>
        <row r="688">
          <cell r="C688">
            <v>200710</v>
          </cell>
          <cell r="D688">
            <v>1</v>
          </cell>
          <cell r="E688">
            <v>200701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400</v>
          </cell>
        </row>
        <row r="689">
          <cell r="C689">
            <v>200711</v>
          </cell>
          <cell r="D689">
            <v>1</v>
          </cell>
          <cell r="E689">
            <v>200701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</row>
        <row r="690">
          <cell r="C690">
            <v>200712</v>
          </cell>
          <cell r="D690">
            <v>1</v>
          </cell>
          <cell r="E690">
            <v>200701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</row>
        <row r="691">
          <cell r="C691">
            <v>200801</v>
          </cell>
          <cell r="D691">
            <v>1</v>
          </cell>
          <cell r="E691">
            <v>200801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</row>
        <row r="692">
          <cell r="C692">
            <v>200802</v>
          </cell>
          <cell r="D692">
            <v>1</v>
          </cell>
          <cell r="E692">
            <v>200801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</row>
        <row r="693">
          <cell r="C693">
            <v>200803</v>
          </cell>
          <cell r="D693">
            <v>1</v>
          </cell>
          <cell r="E693">
            <v>200801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</row>
        <row r="694">
          <cell r="C694">
            <v>200804</v>
          </cell>
          <cell r="D694">
            <v>1</v>
          </cell>
          <cell r="E694">
            <v>200801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</row>
        <row r="695">
          <cell r="C695">
            <v>200805</v>
          </cell>
          <cell r="D695">
            <v>2</v>
          </cell>
          <cell r="E695">
            <v>200802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</row>
        <row r="696">
          <cell r="C696">
            <v>200806</v>
          </cell>
          <cell r="D696">
            <v>2</v>
          </cell>
          <cell r="E696">
            <v>200802</v>
          </cell>
          <cell r="F696">
            <v>0</v>
          </cell>
          <cell r="G696">
            <v>0</v>
          </cell>
          <cell r="H696">
            <v>0</v>
          </cell>
          <cell r="I696">
            <v>230</v>
          </cell>
          <cell r="J696">
            <v>0</v>
          </cell>
          <cell r="K696">
            <v>230</v>
          </cell>
          <cell r="L696">
            <v>0</v>
          </cell>
          <cell r="M696">
            <v>0</v>
          </cell>
          <cell r="N696">
            <v>0</v>
          </cell>
          <cell r="O696">
            <v>1556</v>
          </cell>
          <cell r="P696">
            <v>84</v>
          </cell>
          <cell r="Q696">
            <v>1472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1343</v>
          </cell>
          <cell r="AB696">
            <v>0</v>
          </cell>
          <cell r="AC696">
            <v>1343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787</v>
          </cell>
          <cell r="AK696">
            <v>94</v>
          </cell>
          <cell r="AL696">
            <v>693</v>
          </cell>
          <cell r="AM696">
            <v>53</v>
          </cell>
          <cell r="AN696">
            <v>48</v>
          </cell>
          <cell r="AO696">
            <v>5</v>
          </cell>
          <cell r="AP696">
            <v>3738</v>
          </cell>
          <cell r="AQ696">
            <v>373</v>
          </cell>
          <cell r="AR696">
            <v>3365</v>
          </cell>
          <cell r="AS696">
            <v>6216</v>
          </cell>
        </row>
        <row r="697">
          <cell r="C697">
            <v>200807</v>
          </cell>
          <cell r="D697">
            <v>2</v>
          </cell>
          <cell r="E697">
            <v>200802</v>
          </cell>
          <cell r="F697">
            <v>0</v>
          </cell>
          <cell r="G697">
            <v>0</v>
          </cell>
          <cell r="H697">
            <v>0</v>
          </cell>
          <cell r="I697">
            <v>2269</v>
          </cell>
          <cell r="J697">
            <v>728</v>
          </cell>
          <cell r="K697">
            <v>1541</v>
          </cell>
          <cell r="L697">
            <v>0</v>
          </cell>
          <cell r="M697">
            <v>0</v>
          </cell>
          <cell r="N697">
            <v>0</v>
          </cell>
          <cell r="O697">
            <v>9396</v>
          </cell>
          <cell r="P697">
            <v>4835</v>
          </cell>
          <cell r="Q697">
            <v>4561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9019</v>
          </cell>
          <cell r="AB697">
            <v>1774</v>
          </cell>
          <cell r="AC697">
            <v>7245</v>
          </cell>
          <cell r="AD697">
            <v>234</v>
          </cell>
          <cell r="AE697">
            <v>121</v>
          </cell>
          <cell r="AF697">
            <v>113</v>
          </cell>
          <cell r="AG697">
            <v>203</v>
          </cell>
          <cell r="AH697">
            <v>36</v>
          </cell>
          <cell r="AI697">
            <v>167</v>
          </cell>
          <cell r="AJ697">
            <v>3235</v>
          </cell>
          <cell r="AK697">
            <v>440</v>
          </cell>
          <cell r="AL697">
            <v>2795</v>
          </cell>
          <cell r="AM697">
            <v>152</v>
          </cell>
          <cell r="AN697">
            <v>100</v>
          </cell>
          <cell r="AO697">
            <v>52</v>
          </cell>
          <cell r="AP697">
            <v>7511</v>
          </cell>
          <cell r="AQ697">
            <v>2275</v>
          </cell>
          <cell r="AR697">
            <v>5236</v>
          </cell>
          <cell r="AS697">
            <v>14329</v>
          </cell>
        </row>
        <row r="698">
          <cell r="C698">
            <v>200808</v>
          </cell>
          <cell r="D698">
            <v>2</v>
          </cell>
          <cell r="E698">
            <v>200802</v>
          </cell>
          <cell r="F698">
            <v>0</v>
          </cell>
          <cell r="G698">
            <v>0</v>
          </cell>
          <cell r="H698">
            <v>0</v>
          </cell>
          <cell r="I698">
            <v>1391</v>
          </cell>
          <cell r="J698">
            <v>405</v>
          </cell>
          <cell r="K698">
            <v>986</v>
          </cell>
          <cell r="L698">
            <v>0</v>
          </cell>
          <cell r="M698">
            <v>0</v>
          </cell>
          <cell r="N698">
            <v>0</v>
          </cell>
          <cell r="O698">
            <v>7098</v>
          </cell>
          <cell r="P698">
            <v>3311</v>
          </cell>
          <cell r="Q698">
            <v>3787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5723</v>
          </cell>
          <cell r="AB698">
            <v>1575</v>
          </cell>
          <cell r="AC698">
            <v>4148</v>
          </cell>
          <cell r="AD698">
            <v>82</v>
          </cell>
          <cell r="AE698">
            <v>38</v>
          </cell>
          <cell r="AF698">
            <v>44</v>
          </cell>
          <cell r="AG698">
            <v>373</v>
          </cell>
          <cell r="AH698">
            <v>116</v>
          </cell>
          <cell r="AI698">
            <v>257</v>
          </cell>
          <cell r="AJ698">
            <v>1644</v>
          </cell>
          <cell r="AK698">
            <v>526</v>
          </cell>
          <cell r="AL698">
            <v>1118</v>
          </cell>
          <cell r="AM698">
            <v>106</v>
          </cell>
          <cell r="AN698">
            <v>85</v>
          </cell>
          <cell r="AO698">
            <v>21</v>
          </cell>
          <cell r="AP698">
            <v>5731</v>
          </cell>
          <cell r="AQ698">
            <v>1910</v>
          </cell>
          <cell r="AR698">
            <v>3821</v>
          </cell>
          <cell r="AS698">
            <v>10425</v>
          </cell>
        </row>
        <row r="699">
          <cell r="C699">
            <v>200809</v>
          </cell>
          <cell r="D699">
            <v>2</v>
          </cell>
          <cell r="E699">
            <v>200802</v>
          </cell>
          <cell r="F699">
            <v>0</v>
          </cell>
          <cell r="G699">
            <v>0</v>
          </cell>
          <cell r="H699">
            <v>0</v>
          </cell>
          <cell r="I699">
            <v>199</v>
          </cell>
          <cell r="J699">
            <v>82</v>
          </cell>
          <cell r="K699">
            <v>117</v>
          </cell>
          <cell r="L699">
            <v>0</v>
          </cell>
          <cell r="M699">
            <v>0</v>
          </cell>
          <cell r="N699">
            <v>0</v>
          </cell>
          <cell r="O699">
            <v>1337</v>
          </cell>
          <cell r="P699">
            <v>529</v>
          </cell>
          <cell r="Q699">
            <v>808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453</v>
          </cell>
          <cell r="AQ699">
            <v>51</v>
          </cell>
          <cell r="AR699">
            <v>402</v>
          </cell>
          <cell r="AS699">
            <v>1255</v>
          </cell>
        </row>
        <row r="700">
          <cell r="C700">
            <v>200810</v>
          </cell>
          <cell r="D700">
            <v>1</v>
          </cell>
          <cell r="E700">
            <v>200801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</row>
        <row r="701">
          <cell r="C701">
            <v>200811</v>
          </cell>
          <cell r="D701">
            <v>1</v>
          </cell>
          <cell r="E701">
            <v>200801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</row>
        <row r="702">
          <cell r="C702">
            <v>200812</v>
          </cell>
          <cell r="D702">
            <v>1</v>
          </cell>
          <cell r="E702">
            <v>200801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</row>
        <row r="764">
          <cell r="AZ764">
            <v>0.22938369079153786</v>
          </cell>
          <cell r="BA764">
            <v>8.0954831128221549E-2</v>
          </cell>
          <cell r="BB764">
            <v>8.0952946293370784E-2</v>
          </cell>
          <cell r="BC764">
            <v>0.14737351152344533</v>
          </cell>
          <cell r="BD764">
            <v>0.46133502026342454</v>
          </cell>
        </row>
      </sheetData>
      <sheetData sheetId="13">
        <row r="6">
          <cell r="A6">
            <v>0</v>
          </cell>
          <cell r="B6">
            <v>2702</v>
          </cell>
          <cell r="D6">
            <v>0</v>
          </cell>
          <cell r="E6">
            <v>3049</v>
          </cell>
          <cell r="G6">
            <v>1</v>
          </cell>
          <cell r="H6">
            <v>2445.553324</v>
          </cell>
          <cell r="J6">
            <v>0</v>
          </cell>
          <cell r="K6">
            <v>2320</v>
          </cell>
          <cell r="M6">
            <v>116</v>
          </cell>
          <cell r="N6">
            <v>1895</v>
          </cell>
        </row>
        <row r="7">
          <cell r="A7">
            <v>0</v>
          </cell>
          <cell r="B7">
            <v>2702.01</v>
          </cell>
          <cell r="D7">
            <v>0</v>
          </cell>
          <cell r="E7">
            <v>3049.01</v>
          </cell>
          <cell r="G7">
            <v>7</v>
          </cell>
          <cell r="H7">
            <v>2469.1993082707259</v>
          </cell>
          <cell r="J7">
            <v>0</v>
          </cell>
          <cell r="K7">
            <v>2320.0100000000002</v>
          </cell>
          <cell r="M7">
            <v>119.3</v>
          </cell>
          <cell r="N7">
            <v>1895.01</v>
          </cell>
        </row>
        <row r="8">
          <cell r="A8">
            <v>0</v>
          </cell>
          <cell r="B8">
            <v>2702.02</v>
          </cell>
          <cell r="D8">
            <v>0</v>
          </cell>
          <cell r="E8">
            <v>3049.02</v>
          </cell>
          <cell r="G8">
            <v>13</v>
          </cell>
          <cell r="H8">
            <v>2476.7694757749587</v>
          </cell>
          <cell r="J8">
            <v>0</v>
          </cell>
          <cell r="K8">
            <v>2320.02</v>
          </cell>
          <cell r="M8">
            <v>122.6</v>
          </cell>
          <cell r="N8">
            <v>1895.02</v>
          </cell>
        </row>
        <row r="9">
          <cell r="A9">
            <v>0</v>
          </cell>
          <cell r="B9">
            <v>2702.03</v>
          </cell>
          <cell r="D9">
            <v>0</v>
          </cell>
          <cell r="E9">
            <v>3049.03</v>
          </cell>
          <cell r="G9">
            <v>19</v>
          </cell>
          <cell r="H9">
            <v>2481.4216861232071</v>
          </cell>
          <cell r="J9">
            <v>0</v>
          </cell>
          <cell r="K9">
            <v>2320.0300000000002</v>
          </cell>
          <cell r="M9">
            <v>125.9</v>
          </cell>
          <cell r="N9">
            <v>1895.03</v>
          </cell>
        </row>
        <row r="10">
          <cell r="A10">
            <v>0</v>
          </cell>
          <cell r="B10">
            <v>2702.04</v>
          </cell>
          <cell r="D10">
            <v>0</v>
          </cell>
          <cell r="E10">
            <v>3049.04</v>
          </cell>
          <cell r="G10">
            <v>25</v>
          </cell>
          <cell r="H10">
            <v>2484.7914852239564</v>
          </cell>
          <cell r="J10">
            <v>0</v>
          </cell>
          <cell r="K10">
            <v>2320.04</v>
          </cell>
          <cell r="M10">
            <v>129.19999999999999</v>
          </cell>
          <cell r="N10">
            <v>1895.04</v>
          </cell>
        </row>
        <row r="11">
          <cell r="A11">
            <v>0</v>
          </cell>
          <cell r="B11">
            <v>2702.05</v>
          </cell>
          <cell r="D11">
            <v>0</v>
          </cell>
          <cell r="E11">
            <v>3049.05</v>
          </cell>
          <cell r="G11">
            <v>31</v>
          </cell>
          <cell r="H11">
            <v>2487.4360282502721</v>
          </cell>
          <cell r="J11">
            <v>0</v>
          </cell>
          <cell r="K11">
            <v>2320.0500000000002</v>
          </cell>
          <cell r="M11">
            <v>132.5</v>
          </cell>
          <cell r="N11">
            <v>1895.05</v>
          </cell>
        </row>
        <row r="12">
          <cell r="A12">
            <v>0</v>
          </cell>
          <cell r="B12">
            <v>2702.06</v>
          </cell>
          <cell r="D12">
            <v>0</v>
          </cell>
          <cell r="E12">
            <v>3049.06</v>
          </cell>
          <cell r="G12">
            <v>37</v>
          </cell>
          <cell r="H12">
            <v>2489.6132939605054</v>
          </cell>
          <cell r="J12">
            <v>0</v>
          </cell>
          <cell r="K12">
            <v>2320.06</v>
          </cell>
          <cell r="M12">
            <v>135.80000000000001</v>
          </cell>
          <cell r="N12">
            <v>1895.06</v>
          </cell>
        </row>
        <row r="13">
          <cell r="A13">
            <v>0</v>
          </cell>
          <cell r="B13">
            <v>2702.07</v>
          </cell>
          <cell r="D13">
            <v>0</v>
          </cell>
          <cell r="E13">
            <v>3049.07</v>
          </cell>
          <cell r="G13">
            <v>43</v>
          </cell>
          <cell r="H13">
            <v>2491.4641264956613</v>
          </cell>
          <cell r="J13">
            <v>0</v>
          </cell>
          <cell r="K13">
            <v>2320.0700000000002</v>
          </cell>
          <cell r="M13">
            <v>139.1</v>
          </cell>
          <cell r="N13">
            <v>1895.07</v>
          </cell>
        </row>
        <row r="14">
          <cell r="A14">
            <v>0</v>
          </cell>
          <cell r="B14">
            <v>2702.08</v>
          </cell>
          <cell r="D14">
            <v>0</v>
          </cell>
          <cell r="E14">
            <v>3049.08</v>
          </cell>
          <cell r="G14">
            <v>49</v>
          </cell>
          <cell r="H14">
            <v>2493.0739248786185</v>
          </cell>
          <cell r="J14">
            <v>0</v>
          </cell>
          <cell r="K14">
            <v>2320.08</v>
          </cell>
          <cell r="M14">
            <v>142.4</v>
          </cell>
          <cell r="N14">
            <v>1895.08</v>
          </cell>
        </row>
        <row r="15">
          <cell r="A15">
            <v>0</v>
          </cell>
          <cell r="B15">
            <v>2702.09</v>
          </cell>
          <cell r="D15">
            <v>0</v>
          </cell>
          <cell r="E15">
            <v>3049.09</v>
          </cell>
          <cell r="G15">
            <v>55</v>
          </cell>
          <cell r="H15">
            <v>2494.4984034941522</v>
          </cell>
          <cell r="J15">
            <v>0</v>
          </cell>
          <cell r="K15">
            <v>2320.09</v>
          </cell>
          <cell r="M15">
            <v>145.69999999999999</v>
          </cell>
          <cell r="N15">
            <v>1895.09</v>
          </cell>
        </row>
        <row r="16">
          <cell r="A16">
            <v>0</v>
          </cell>
          <cell r="B16">
            <v>2702.1</v>
          </cell>
          <cell r="D16">
            <v>0</v>
          </cell>
          <cell r="E16">
            <v>3049.1</v>
          </cell>
          <cell r="G16">
            <v>61</v>
          </cell>
          <cell r="H16">
            <v>2495.7759352982812</v>
          </cell>
          <cell r="J16">
            <v>0</v>
          </cell>
          <cell r="K16">
            <v>2320.1</v>
          </cell>
          <cell r="M16">
            <v>149</v>
          </cell>
          <cell r="N16">
            <v>1895.1</v>
          </cell>
        </row>
        <row r="17">
          <cell r="A17">
            <v>0.2</v>
          </cell>
          <cell r="B17">
            <v>2702.11</v>
          </cell>
          <cell r="D17">
            <v>0</v>
          </cell>
          <cell r="E17">
            <v>3049.11</v>
          </cell>
          <cell r="G17">
            <v>67</v>
          </cell>
          <cell r="H17">
            <v>2496.9340786036128</v>
          </cell>
          <cell r="J17">
            <v>0</v>
          </cell>
          <cell r="K17">
            <v>2320.11</v>
          </cell>
          <cell r="M17">
            <v>152.19999999999999</v>
          </cell>
          <cell r="N17">
            <v>1895.11</v>
          </cell>
        </row>
        <row r="18">
          <cell r="A18">
            <v>0.4</v>
          </cell>
          <cell r="B18">
            <v>2702.12</v>
          </cell>
          <cell r="D18">
            <v>0</v>
          </cell>
          <cell r="E18">
            <v>3049.12</v>
          </cell>
          <cell r="G18">
            <v>73</v>
          </cell>
          <cell r="H18">
            <v>2497.9932952283834</v>
          </cell>
          <cell r="J18">
            <v>0</v>
          </cell>
          <cell r="K18">
            <v>2320.12</v>
          </cell>
          <cell r="M18">
            <v>155.4</v>
          </cell>
          <cell r="N18">
            <v>1895.12</v>
          </cell>
        </row>
        <row r="19">
          <cell r="A19">
            <v>0.6</v>
          </cell>
          <cell r="B19">
            <v>2702.13</v>
          </cell>
          <cell r="D19">
            <v>0</v>
          </cell>
          <cell r="E19">
            <v>3049.13</v>
          </cell>
          <cell r="G19">
            <v>79</v>
          </cell>
          <cell r="H19">
            <v>2498.9691962289867</v>
          </cell>
          <cell r="J19">
            <v>0</v>
          </cell>
          <cell r="K19">
            <v>2320.13</v>
          </cell>
          <cell r="M19">
            <v>158.6</v>
          </cell>
          <cell r="N19">
            <v>1895.13</v>
          </cell>
        </row>
        <row r="20">
          <cell r="A20">
            <v>0.8</v>
          </cell>
          <cell r="B20">
            <v>2702.14</v>
          </cell>
          <cell r="D20">
            <v>0</v>
          </cell>
          <cell r="E20">
            <v>3049.14</v>
          </cell>
          <cell r="G20">
            <v>85</v>
          </cell>
          <cell r="H20">
            <v>2499.8739639186338</v>
          </cell>
          <cell r="J20">
            <v>0</v>
          </cell>
          <cell r="K20">
            <v>2320.14</v>
          </cell>
          <cell r="M20">
            <v>161.80000000000001</v>
          </cell>
          <cell r="N20">
            <v>1895.14</v>
          </cell>
        </row>
        <row r="21">
          <cell r="A21">
            <v>1</v>
          </cell>
          <cell r="B21">
            <v>2702.15</v>
          </cell>
          <cell r="D21">
            <v>0</v>
          </cell>
          <cell r="E21">
            <v>3049.15</v>
          </cell>
          <cell r="G21">
            <v>91</v>
          </cell>
          <cell r="H21">
            <v>2500.7172881132306</v>
          </cell>
          <cell r="J21">
            <v>0</v>
          </cell>
          <cell r="K21">
            <v>2320.15</v>
          </cell>
          <cell r="M21">
            <v>165</v>
          </cell>
          <cell r="N21">
            <v>1895.15</v>
          </cell>
        </row>
        <row r="22">
          <cell r="A22">
            <v>1.2</v>
          </cell>
          <cell r="B22">
            <v>2702.16</v>
          </cell>
          <cell r="D22">
            <v>0</v>
          </cell>
          <cell r="E22">
            <v>3049.16</v>
          </cell>
          <cell r="G22">
            <v>97</v>
          </cell>
          <cell r="H22">
            <v>2501.5070030841039</v>
          </cell>
          <cell r="J22">
            <v>0</v>
          </cell>
          <cell r="K22">
            <v>2320.16</v>
          </cell>
          <cell r="M22">
            <v>168.2</v>
          </cell>
          <cell r="N22">
            <v>1895.16</v>
          </cell>
        </row>
        <row r="23">
          <cell r="A23">
            <v>1.4</v>
          </cell>
          <cell r="B23">
            <v>2702.17</v>
          </cell>
          <cell r="D23">
            <v>0</v>
          </cell>
          <cell r="E23">
            <v>3049.17</v>
          </cell>
          <cell r="G23">
            <v>103</v>
          </cell>
          <cell r="H23">
            <v>2502.2495331733226</v>
          </cell>
          <cell r="J23">
            <v>0</v>
          </cell>
          <cell r="K23">
            <v>2320.17</v>
          </cell>
          <cell r="M23">
            <v>171.4</v>
          </cell>
          <cell r="N23">
            <v>1895.17</v>
          </cell>
        </row>
        <row r="24">
          <cell r="A24">
            <v>1.6</v>
          </cell>
          <cell r="B24">
            <v>2702.18</v>
          </cell>
          <cell r="D24">
            <v>0</v>
          </cell>
          <cell r="E24">
            <v>3049.18</v>
          </cell>
          <cell r="G24">
            <v>109</v>
          </cell>
          <cell r="H24">
            <v>2502.9502121592836</v>
          </cell>
          <cell r="J24">
            <v>0</v>
          </cell>
          <cell r="K24">
            <v>2320.1799999999998</v>
          </cell>
          <cell r="M24">
            <v>174.6</v>
          </cell>
          <cell r="N24">
            <v>1895.18</v>
          </cell>
        </row>
        <row r="25">
          <cell r="A25">
            <v>1.8</v>
          </cell>
          <cell r="B25">
            <v>2702.19</v>
          </cell>
          <cell r="D25">
            <v>0</v>
          </cell>
          <cell r="E25">
            <v>3049.19</v>
          </cell>
          <cell r="G25">
            <v>115</v>
          </cell>
          <cell r="H25">
            <v>2503.6135170073408</v>
          </cell>
          <cell r="J25">
            <v>0</v>
          </cell>
          <cell r="K25">
            <v>2320.19</v>
          </cell>
          <cell r="M25">
            <v>177.8</v>
          </cell>
          <cell r="N25">
            <v>1895.19</v>
          </cell>
        </row>
        <row r="26">
          <cell r="A26">
            <v>2</v>
          </cell>
          <cell r="B26">
            <v>2702.2</v>
          </cell>
          <cell r="D26">
            <v>0</v>
          </cell>
          <cell r="E26">
            <v>3049.2</v>
          </cell>
          <cell r="G26">
            <v>121</v>
          </cell>
          <cell r="H26">
            <v>2504.2432421543949</v>
          </cell>
          <cell r="J26">
            <v>0</v>
          </cell>
          <cell r="K26">
            <v>2320.1999999999998</v>
          </cell>
          <cell r="M26">
            <v>181</v>
          </cell>
          <cell r="N26">
            <v>1895.2</v>
          </cell>
        </row>
        <row r="27">
          <cell r="A27">
            <v>2.2000000000000002</v>
          </cell>
          <cell r="B27">
            <v>2702.21</v>
          </cell>
          <cell r="D27">
            <v>0</v>
          </cell>
          <cell r="E27">
            <v>3049.21</v>
          </cell>
          <cell r="G27">
            <v>127</v>
          </cell>
          <cell r="H27">
            <v>2504.8426316076575</v>
          </cell>
          <cell r="J27">
            <v>0</v>
          </cell>
          <cell r="K27">
            <v>2320.21</v>
          </cell>
          <cell r="M27">
            <v>184.3</v>
          </cell>
          <cell r="N27">
            <v>1895.21</v>
          </cell>
        </row>
        <row r="28">
          <cell r="A28">
            <v>2.4</v>
          </cell>
          <cell r="B28">
            <v>2702.22</v>
          </cell>
          <cell r="D28">
            <v>0</v>
          </cell>
          <cell r="E28">
            <v>3049.22</v>
          </cell>
          <cell r="G28">
            <v>133</v>
          </cell>
          <cell r="H28">
            <v>2505.4144805486167</v>
          </cell>
          <cell r="J28">
            <v>0</v>
          </cell>
          <cell r="K28">
            <v>2320.2199999999998</v>
          </cell>
          <cell r="M28">
            <v>187.6</v>
          </cell>
          <cell r="N28">
            <v>1895.22</v>
          </cell>
        </row>
        <row r="29">
          <cell r="A29">
            <v>2.6</v>
          </cell>
          <cell r="B29">
            <v>2702.230000000005</v>
          </cell>
          <cell r="D29">
            <v>0</v>
          </cell>
          <cell r="E29">
            <v>3049.230000000005</v>
          </cell>
          <cell r="G29">
            <v>139</v>
          </cell>
          <cell r="H29">
            <v>2505.9612145193141</v>
          </cell>
          <cell r="J29">
            <v>0</v>
          </cell>
          <cell r="K29">
            <v>2320.23</v>
          </cell>
          <cell r="M29">
            <v>190.9</v>
          </cell>
          <cell r="N29">
            <v>1895.23</v>
          </cell>
        </row>
        <row r="30">
          <cell r="A30">
            <v>2.8</v>
          </cell>
          <cell r="B30">
            <v>2702.2400000000052</v>
          </cell>
          <cell r="D30">
            <v>0</v>
          </cell>
          <cell r="E30">
            <v>3049.2400000000052</v>
          </cell>
          <cell r="G30">
            <v>145</v>
          </cell>
          <cell r="H30">
            <v>2506.4849518770534</v>
          </cell>
          <cell r="J30">
            <v>0</v>
          </cell>
          <cell r="K30">
            <v>2320.2400000000052</v>
          </cell>
          <cell r="M30">
            <v>194.2</v>
          </cell>
          <cell r="N30">
            <v>1895.24</v>
          </cell>
        </row>
        <row r="31">
          <cell r="A31">
            <v>3</v>
          </cell>
          <cell r="B31">
            <v>2702.2500000000055</v>
          </cell>
          <cell r="D31">
            <v>0</v>
          </cell>
          <cell r="E31">
            <v>3049.2500000000055</v>
          </cell>
          <cell r="G31">
            <v>151</v>
          </cell>
          <cell r="H31">
            <v>2506.9875535889346</v>
          </cell>
          <cell r="J31">
            <v>0</v>
          </cell>
          <cell r="K31">
            <v>2320.2500000000055</v>
          </cell>
          <cell r="M31">
            <v>197.5</v>
          </cell>
          <cell r="N31">
            <v>1895.25</v>
          </cell>
        </row>
        <row r="32">
          <cell r="A32">
            <v>3.2</v>
          </cell>
          <cell r="B32">
            <v>2702.2600000000057</v>
          </cell>
          <cell r="D32">
            <v>0</v>
          </cell>
          <cell r="E32">
            <v>3049.2600000000057</v>
          </cell>
          <cell r="G32">
            <v>157</v>
          </cell>
          <cell r="H32">
            <v>2507.4706633265905</v>
          </cell>
          <cell r="J32">
            <v>0</v>
          </cell>
          <cell r="K32">
            <v>2320.2600000000057</v>
          </cell>
          <cell r="M32">
            <v>200.8</v>
          </cell>
          <cell r="N32">
            <v>1895.26</v>
          </cell>
        </row>
        <row r="33">
          <cell r="A33">
            <v>3.4</v>
          </cell>
          <cell r="B33">
            <v>2702.2700000000059</v>
          </cell>
          <cell r="D33">
            <v>0</v>
          </cell>
          <cell r="E33">
            <v>3049.2700000000059</v>
          </cell>
          <cell r="G33">
            <v>163</v>
          </cell>
          <cell r="H33">
            <v>2507.9357400440085</v>
          </cell>
          <cell r="J33">
            <v>0</v>
          </cell>
          <cell r="K33">
            <v>2320.2700000000059</v>
          </cell>
          <cell r="M33">
            <v>204.1</v>
          </cell>
          <cell r="N33">
            <v>1895.27</v>
          </cell>
        </row>
        <row r="34">
          <cell r="A34">
            <v>3.6</v>
          </cell>
          <cell r="B34">
            <v>2702.2800000000061</v>
          </cell>
          <cell r="D34">
            <v>0</v>
          </cell>
          <cell r="E34">
            <v>3049.2800000000061</v>
          </cell>
          <cell r="G34">
            <v>169</v>
          </cell>
          <cell r="H34">
            <v>2508.3840846688336</v>
          </cell>
          <cell r="J34">
            <v>0</v>
          </cell>
          <cell r="K34">
            <v>2320.2800000000061</v>
          </cell>
          <cell r="M34">
            <v>207.4</v>
          </cell>
          <cell r="N34">
            <v>1895.28</v>
          </cell>
        </row>
        <row r="35">
          <cell r="A35">
            <v>3.8</v>
          </cell>
          <cell r="B35">
            <v>2702.2900000000063</v>
          </cell>
          <cell r="D35">
            <v>0</v>
          </cell>
          <cell r="E35">
            <v>3049.2900000000063</v>
          </cell>
          <cell r="G35">
            <v>175</v>
          </cell>
          <cell r="H35">
            <v>2508.816862139287</v>
          </cell>
          <cell r="J35">
            <v>0</v>
          </cell>
          <cell r="K35">
            <v>2320.2900000000063</v>
          </cell>
          <cell r="M35">
            <v>210.7</v>
          </cell>
          <cell r="N35">
            <v>1895.29</v>
          </cell>
        </row>
        <row r="36">
          <cell r="A36">
            <v>4</v>
          </cell>
          <cell r="B36">
            <v>2702.3000000000065</v>
          </cell>
          <cell r="D36">
            <v>0</v>
          </cell>
          <cell r="E36">
            <v>3049.3000000000065</v>
          </cell>
          <cell r="G36">
            <v>181</v>
          </cell>
          <cell r="H36">
            <v>2509.2351197280391</v>
          </cell>
          <cell r="J36">
            <v>0</v>
          </cell>
          <cell r="K36">
            <v>2320.3000000000065</v>
          </cell>
          <cell r="M36">
            <v>214</v>
          </cell>
          <cell r="N36">
            <v>1895.3</v>
          </cell>
        </row>
        <row r="37">
          <cell r="A37">
            <v>4.2</v>
          </cell>
          <cell r="B37">
            <v>2702.3100000000068</v>
          </cell>
          <cell r="D37">
            <v>0</v>
          </cell>
          <cell r="E37">
            <v>3049.3100000000068</v>
          </cell>
          <cell r="G37">
            <v>187</v>
          </cell>
          <cell r="H37">
            <v>2509.6398023794663</v>
          </cell>
          <cell r="J37">
            <v>0</v>
          </cell>
          <cell r="K37">
            <v>2320.3100000000068</v>
          </cell>
          <cell r="M37">
            <v>217.2</v>
          </cell>
          <cell r="N37">
            <v>1895.31</v>
          </cell>
        </row>
        <row r="38">
          <cell r="A38">
            <v>4.4000000000000004</v>
          </cell>
          <cell r="B38">
            <v>2702.320000000007</v>
          </cell>
          <cell r="D38">
            <v>0</v>
          </cell>
          <cell r="E38">
            <v>3049.320000000007</v>
          </cell>
          <cell r="G38">
            <v>193</v>
          </cell>
          <cell r="H38">
            <v>2510.0317656261236</v>
          </cell>
          <cell r="J38">
            <v>0</v>
          </cell>
          <cell r="K38">
            <v>2320.320000000007</v>
          </cell>
          <cell r="M38">
            <v>220.4</v>
          </cell>
          <cell r="N38">
            <v>1895.32</v>
          </cell>
        </row>
        <row r="39">
          <cell r="A39">
            <v>4.5999999999999996</v>
          </cell>
          <cell r="B39">
            <v>2702.3300000000072</v>
          </cell>
          <cell r="D39">
            <v>0</v>
          </cell>
          <cell r="E39">
            <v>3049.3300000000072</v>
          </cell>
          <cell r="G39">
            <v>199</v>
          </cell>
          <cell r="H39">
            <v>2510.4117865290004</v>
          </cell>
          <cell r="J39">
            <v>0</v>
          </cell>
          <cell r="K39">
            <v>2320.3300000000072</v>
          </cell>
          <cell r="M39">
            <v>223.6</v>
          </cell>
          <cell r="N39">
            <v>1895.33</v>
          </cell>
        </row>
        <row r="40">
          <cell r="A40">
            <v>4.8</v>
          </cell>
          <cell r="B40">
            <v>2702.3400000000074</v>
          </cell>
          <cell r="D40">
            <v>0</v>
          </cell>
          <cell r="E40">
            <v>3049.3400000000074</v>
          </cell>
          <cell r="G40">
            <v>205</v>
          </cell>
          <cell r="H40">
            <v>2510.7805729936963</v>
          </cell>
          <cell r="J40">
            <v>0</v>
          </cell>
          <cell r="K40">
            <v>2320.3400000000074</v>
          </cell>
          <cell r="M40">
            <v>226.8</v>
          </cell>
          <cell r="N40">
            <v>1895.34</v>
          </cell>
        </row>
        <row r="41">
          <cell r="A41">
            <v>5</v>
          </cell>
          <cell r="B41">
            <v>2702.3500000000076</v>
          </cell>
          <cell r="D41">
            <v>0</v>
          </cell>
          <cell r="E41">
            <v>3049.3500000000076</v>
          </cell>
          <cell r="G41">
            <v>211</v>
          </cell>
          <cell r="H41">
            <v>2511.13877174354</v>
          </cell>
          <cell r="J41">
            <v>0</v>
          </cell>
          <cell r="K41">
            <v>2320.3500000000076</v>
          </cell>
          <cell r="M41">
            <v>230</v>
          </cell>
          <cell r="N41">
            <v>1895.35</v>
          </cell>
        </row>
        <row r="42">
          <cell r="A42">
            <v>5.2</v>
          </cell>
          <cell r="B42">
            <v>2702.3600000000079</v>
          </cell>
          <cell r="D42">
            <v>0</v>
          </cell>
          <cell r="E42">
            <v>3049.3600000000079</v>
          </cell>
          <cell r="G42">
            <v>217</v>
          </cell>
          <cell r="H42">
            <v>2511.4869751755427</v>
          </cell>
          <cell r="J42">
            <v>0</v>
          </cell>
          <cell r="K42">
            <v>2320.3600000000079</v>
          </cell>
          <cell r="M42">
            <v>233.2</v>
          </cell>
          <cell r="N42">
            <v>1895.36</v>
          </cell>
        </row>
        <row r="43">
          <cell r="A43">
            <v>5.4</v>
          </cell>
          <cell r="B43">
            <v>2702.3700000000081</v>
          </cell>
          <cell r="D43">
            <v>0</v>
          </cell>
          <cell r="E43">
            <v>3049.3700000000081</v>
          </cell>
          <cell r="G43">
            <v>223</v>
          </cell>
          <cell r="H43">
            <v>2511.8257272819242</v>
          </cell>
          <cell r="J43">
            <v>0</v>
          </cell>
          <cell r="K43">
            <v>2320.3700000000081</v>
          </cell>
          <cell r="M43">
            <v>236.4</v>
          </cell>
          <cell r="N43">
            <v>1895.37</v>
          </cell>
        </row>
        <row r="44">
          <cell r="A44">
            <v>5.6</v>
          </cell>
          <cell r="B44">
            <v>2702.3800000000083</v>
          </cell>
          <cell r="D44">
            <v>0</v>
          </cell>
          <cell r="E44">
            <v>3049.3800000000083</v>
          </cell>
          <cell r="G44">
            <v>229</v>
          </cell>
          <cell r="H44">
            <v>2512.1555287860328</v>
          </cell>
          <cell r="J44">
            <v>0</v>
          </cell>
          <cell r="K44">
            <v>2320.3800000000083</v>
          </cell>
          <cell r="M44">
            <v>239.6</v>
          </cell>
          <cell r="N44">
            <v>1895.38</v>
          </cell>
        </row>
        <row r="45">
          <cell r="A45">
            <v>5.8</v>
          </cell>
          <cell r="B45">
            <v>2702.3900000000085</v>
          </cell>
          <cell r="D45">
            <v>0</v>
          </cell>
          <cell r="E45">
            <v>3049.3900000000085</v>
          </cell>
          <cell r="G45">
            <v>235</v>
          </cell>
          <cell r="H45">
            <v>2512.4768416145062</v>
          </cell>
          <cell r="J45">
            <v>0</v>
          </cell>
          <cell r="K45">
            <v>2320.3900000000085</v>
          </cell>
          <cell r="M45">
            <v>242.8</v>
          </cell>
          <cell r="N45">
            <v>1895.39</v>
          </cell>
        </row>
        <row r="46">
          <cell r="A46">
            <v>6</v>
          </cell>
          <cell r="B46">
            <v>2702.4000000000087</v>
          </cell>
          <cell r="D46">
            <v>0</v>
          </cell>
          <cell r="E46">
            <v>3049.4000000000087</v>
          </cell>
          <cell r="G46">
            <v>241</v>
          </cell>
          <cell r="H46">
            <v>2512.7900928060494</v>
          </cell>
          <cell r="J46">
            <v>0</v>
          </cell>
          <cell r="K46">
            <v>2320.4000000000087</v>
          </cell>
          <cell r="M46">
            <v>246</v>
          </cell>
          <cell r="N46">
            <v>1895.4</v>
          </cell>
        </row>
        <row r="47">
          <cell r="A47">
            <v>6.4</v>
          </cell>
          <cell r="B47">
            <v>2702.4100000000089</v>
          </cell>
          <cell r="D47">
            <v>0</v>
          </cell>
          <cell r="E47">
            <v>3049.4100000000089</v>
          </cell>
          <cell r="G47">
            <v>247</v>
          </cell>
          <cell r="H47">
            <v>2513.0956779399135</v>
          </cell>
          <cell r="J47">
            <v>0</v>
          </cell>
          <cell r="K47">
            <v>2320.4100000000089</v>
          </cell>
          <cell r="M47">
            <v>249.3</v>
          </cell>
          <cell r="N47">
            <v>1895.41</v>
          </cell>
        </row>
        <row r="48">
          <cell r="A48">
            <v>6.8</v>
          </cell>
          <cell r="B48">
            <v>2702.4200000000092</v>
          </cell>
          <cell r="D48">
            <v>0</v>
          </cell>
          <cell r="E48">
            <v>3049.4200000000092</v>
          </cell>
          <cell r="G48">
            <v>253</v>
          </cell>
          <cell r="H48">
            <v>2513.3939641532138</v>
          </cell>
          <cell r="J48">
            <v>0</v>
          </cell>
          <cell r="K48">
            <v>2320.4200000000092</v>
          </cell>
          <cell r="M48">
            <v>252.6</v>
          </cell>
          <cell r="N48">
            <v>1895.42</v>
          </cell>
        </row>
        <row r="49">
          <cell r="A49">
            <v>7.2</v>
          </cell>
          <cell r="B49">
            <v>2702.4300000000094</v>
          </cell>
          <cell r="D49">
            <v>0</v>
          </cell>
          <cell r="E49">
            <v>3049.4300000000094</v>
          </cell>
          <cell r="G49">
            <v>259</v>
          </cell>
          <cell r="H49">
            <v>2513.6852928048788</v>
          </cell>
          <cell r="J49">
            <v>0</v>
          </cell>
          <cell r="K49">
            <v>2320.4300000000094</v>
          </cell>
          <cell r="M49">
            <v>255.9</v>
          </cell>
          <cell r="N49">
            <v>1895.43</v>
          </cell>
        </row>
        <row r="50">
          <cell r="A50">
            <v>7.6</v>
          </cell>
          <cell r="B50">
            <v>2702.4400000000096</v>
          </cell>
          <cell r="D50">
            <v>0</v>
          </cell>
          <cell r="E50">
            <v>3049.4400000000096</v>
          </cell>
          <cell r="G50">
            <v>265</v>
          </cell>
          <cell r="H50">
            <v>2513.9699818347704</v>
          </cell>
          <cell r="J50">
            <v>0</v>
          </cell>
          <cell r="K50">
            <v>2320.4400000000096</v>
          </cell>
          <cell r="M50">
            <v>259.2</v>
          </cell>
          <cell r="N50">
            <v>1895.44</v>
          </cell>
        </row>
        <row r="51">
          <cell r="A51">
            <v>8</v>
          </cell>
          <cell r="B51">
            <v>2702.4500000000098</v>
          </cell>
          <cell r="D51">
            <v>0</v>
          </cell>
          <cell r="E51">
            <v>3049.4500000000098</v>
          </cell>
          <cell r="G51">
            <v>271</v>
          </cell>
          <cell r="H51">
            <v>2514.2483278588961</v>
          </cell>
          <cell r="J51">
            <v>0</v>
          </cell>
          <cell r="K51">
            <v>2320.4500000000098</v>
          </cell>
          <cell r="M51">
            <v>262.5</v>
          </cell>
          <cell r="N51">
            <v>1895.45</v>
          </cell>
        </row>
        <row r="52">
          <cell r="A52">
            <v>8.4</v>
          </cell>
          <cell r="B52">
            <v>2702.46000000001</v>
          </cell>
          <cell r="D52">
            <v>0</v>
          </cell>
          <cell r="E52">
            <v>3049.46000000001</v>
          </cell>
          <cell r="G52">
            <v>277</v>
          </cell>
          <cell r="H52">
            <v>2514.5206080353792</v>
          </cell>
          <cell r="J52">
            <v>0</v>
          </cell>
          <cell r="K52">
            <v>2320.46000000001</v>
          </cell>
          <cell r="M52">
            <v>265.8</v>
          </cell>
          <cell r="N52">
            <v>1895.46</v>
          </cell>
        </row>
        <row r="53">
          <cell r="A53">
            <v>8.8000000000000007</v>
          </cell>
          <cell r="B53">
            <v>2702.4700000000103</v>
          </cell>
          <cell r="D53">
            <v>0</v>
          </cell>
          <cell r="E53">
            <v>3049.4700000000103</v>
          </cell>
          <cell r="G53">
            <v>283</v>
          </cell>
          <cell r="H53">
            <v>2514.7870817306311</v>
          </cell>
          <cell r="J53">
            <v>0</v>
          </cell>
          <cell r="K53">
            <v>2320.4700000000103</v>
          </cell>
          <cell r="M53">
            <v>269.10000000000002</v>
          </cell>
          <cell r="N53">
            <v>1895.47</v>
          </cell>
        </row>
        <row r="54">
          <cell r="A54">
            <v>9.1999999999999993</v>
          </cell>
          <cell r="B54">
            <v>2702.4800000000105</v>
          </cell>
          <cell r="D54">
            <v>0</v>
          </cell>
          <cell r="E54">
            <v>3049.4800000000105</v>
          </cell>
          <cell r="G54">
            <v>289</v>
          </cell>
          <cell r="H54">
            <v>2515.0479920108878</v>
          </cell>
          <cell r="J54">
            <v>0</v>
          </cell>
          <cell r="K54">
            <v>2320.4800000000105</v>
          </cell>
          <cell r="M54">
            <v>272.39999999999998</v>
          </cell>
          <cell r="N54">
            <v>1895.48</v>
          </cell>
        </row>
        <row r="55">
          <cell r="A55">
            <v>9.6</v>
          </cell>
          <cell r="B55">
            <v>2702.4900000000107</v>
          </cell>
          <cell r="D55">
            <v>0</v>
          </cell>
          <cell r="E55">
            <v>3049.4900000000107</v>
          </cell>
          <cell r="G55">
            <v>295</v>
          </cell>
          <cell r="H55">
            <v>2515.3035669806059</v>
          </cell>
          <cell r="J55">
            <v>0</v>
          </cell>
          <cell r="K55">
            <v>2320.4900000000107</v>
          </cell>
          <cell r="M55">
            <v>275.7</v>
          </cell>
          <cell r="N55">
            <v>1895.49</v>
          </cell>
        </row>
        <row r="56">
          <cell r="A56">
            <v>10</v>
          </cell>
          <cell r="B56">
            <v>2702.5000000000109</v>
          </cell>
          <cell r="D56">
            <v>0</v>
          </cell>
          <cell r="E56">
            <v>3049.5000000000109</v>
          </cell>
          <cell r="G56">
            <v>301</v>
          </cell>
          <cell r="H56">
            <v>2515.5540209862197</v>
          </cell>
          <cell r="J56">
            <v>0</v>
          </cell>
          <cell r="K56">
            <v>2320.5000000000109</v>
          </cell>
          <cell r="M56">
            <v>279</v>
          </cell>
          <cell r="N56">
            <v>1895.5</v>
          </cell>
        </row>
        <row r="57">
          <cell r="A57">
            <v>10.4</v>
          </cell>
          <cell r="B57">
            <v>2702.5100000000111</v>
          </cell>
          <cell r="D57">
            <v>0</v>
          </cell>
          <cell r="E57">
            <v>3049.5100000000111</v>
          </cell>
          <cell r="G57">
            <v>307</v>
          </cell>
          <cell r="H57">
            <v>2515.7995557011996</v>
          </cell>
          <cell r="J57">
            <v>0</v>
          </cell>
          <cell r="K57">
            <v>2320.5100000000111</v>
          </cell>
          <cell r="M57">
            <v>282.2</v>
          </cell>
          <cell r="N57">
            <v>1895.51</v>
          </cell>
        </row>
        <row r="58">
          <cell r="A58">
            <v>10.8</v>
          </cell>
          <cell r="B58">
            <v>2702.5200000000114</v>
          </cell>
          <cell r="D58">
            <v>0</v>
          </cell>
          <cell r="E58">
            <v>3049.5200000000114</v>
          </cell>
          <cell r="G58">
            <v>313</v>
          </cell>
          <cell r="H58">
            <v>2516.0403611061733</v>
          </cell>
          <cell r="J58">
            <v>0</v>
          </cell>
          <cell r="K58">
            <v>2320.5200000000114</v>
          </cell>
          <cell r="M58">
            <v>285.39999999999998</v>
          </cell>
          <cell r="N58">
            <v>1895.52</v>
          </cell>
        </row>
        <row r="59">
          <cell r="A59">
            <v>11.2</v>
          </cell>
          <cell r="B59">
            <v>2702.5300000000116</v>
          </cell>
          <cell r="D59">
            <v>0</v>
          </cell>
          <cell r="E59">
            <v>3049.5300000000116</v>
          </cell>
          <cell r="G59">
            <v>319</v>
          </cell>
          <cell r="H59">
            <v>2516.276616376078</v>
          </cell>
          <cell r="J59">
            <v>0</v>
          </cell>
          <cell r="K59">
            <v>2320.5300000000116</v>
          </cell>
          <cell r="M59">
            <v>288.60000000000002</v>
          </cell>
          <cell r="N59">
            <v>1895.53</v>
          </cell>
        </row>
        <row r="60">
          <cell r="A60">
            <v>11.6</v>
          </cell>
          <cell r="B60">
            <v>2702.5400000000118</v>
          </cell>
          <cell r="D60">
            <v>0</v>
          </cell>
          <cell r="E60">
            <v>3049.5400000000118</v>
          </cell>
          <cell r="G60">
            <v>325</v>
          </cell>
          <cell r="H60">
            <v>2516.5084906847114</v>
          </cell>
          <cell r="J60">
            <v>0</v>
          </cell>
          <cell r="K60">
            <v>2320.5400000000118</v>
          </cell>
          <cell r="M60">
            <v>291.8</v>
          </cell>
          <cell r="N60">
            <v>1895.54</v>
          </cell>
        </row>
        <row r="61">
          <cell r="A61">
            <v>12</v>
          </cell>
          <cell r="B61">
            <v>2702.550000000012</v>
          </cell>
          <cell r="D61">
            <v>0</v>
          </cell>
          <cell r="E61">
            <v>3049.550000000012</v>
          </cell>
          <cell r="G61">
            <v>331</v>
          </cell>
          <cell r="H61">
            <v>2516.7361439357619</v>
          </cell>
          <cell r="J61">
            <v>0</v>
          </cell>
          <cell r="K61">
            <v>2320.550000000012</v>
          </cell>
          <cell r="M61">
            <v>295</v>
          </cell>
          <cell r="N61">
            <v>1895.55</v>
          </cell>
        </row>
        <row r="62">
          <cell r="A62">
            <v>12.4</v>
          </cell>
          <cell r="B62">
            <v>2702.5600000000122</v>
          </cell>
          <cell r="D62">
            <v>0</v>
          </cell>
          <cell r="E62">
            <v>3049.5600000000122</v>
          </cell>
          <cell r="G62">
            <v>337</v>
          </cell>
          <cell r="H62">
            <v>2516.9597274282191</v>
          </cell>
          <cell r="J62">
            <v>0</v>
          </cell>
          <cell r="K62">
            <v>2320.5600000000122</v>
          </cell>
          <cell r="M62">
            <v>298.2</v>
          </cell>
          <cell r="N62">
            <v>1895.56</v>
          </cell>
        </row>
        <row r="63">
          <cell r="A63">
            <v>12.8</v>
          </cell>
          <cell r="B63">
            <v>2702.5700000000124</v>
          </cell>
          <cell r="D63">
            <v>0</v>
          </cell>
          <cell r="E63">
            <v>3049.5700000000124</v>
          </cell>
          <cell r="G63">
            <v>343</v>
          </cell>
          <cell r="H63">
            <v>2517.1793844631256</v>
          </cell>
          <cell r="J63">
            <v>0</v>
          </cell>
          <cell r="K63">
            <v>2320.5700000000124</v>
          </cell>
          <cell r="M63">
            <v>301.39999999999998</v>
          </cell>
          <cell r="N63">
            <v>1895.57</v>
          </cell>
        </row>
        <row r="64">
          <cell r="A64">
            <v>13.2</v>
          </cell>
          <cell r="B64">
            <v>2702.5800000000127</v>
          </cell>
          <cell r="D64">
            <v>0</v>
          </cell>
          <cell r="E64">
            <v>3049.5800000000127</v>
          </cell>
          <cell r="G64">
            <v>349</v>
          </cell>
          <cell r="H64">
            <v>2517.3952508977541</v>
          </cell>
          <cell r="J64">
            <v>0</v>
          </cell>
          <cell r="K64">
            <v>2320.5800000000127</v>
          </cell>
          <cell r="M64">
            <v>304.60000000000002</v>
          </cell>
          <cell r="N64">
            <v>1895.58</v>
          </cell>
        </row>
        <row r="65">
          <cell r="A65">
            <v>13.6</v>
          </cell>
          <cell r="B65">
            <v>2702.5900000000129</v>
          </cell>
          <cell r="D65">
            <v>0</v>
          </cell>
          <cell r="E65">
            <v>3049.5900000000129</v>
          </cell>
          <cell r="G65">
            <v>355</v>
          </cell>
          <cell r="H65">
            <v>2517.6074556526</v>
          </cell>
          <cell r="J65">
            <v>0</v>
          </cell>
          <cell r="K65">
            <v>2320.5900000000129</v>
          </cell>
          <cell r="M65">
            <v>307.8</v>
          </cell>
          <cell r="N65">
            <v>1895.59</v>
          </cell>
        </row>
        <row r="66">
          <cell r="A66">
            <v>14</v>
          </cell>
          <cell r="B66">
            <v>2702.6000000000131</v>
          </cell>
          <cell r="D66">
            <v>0</v>
          </cell>
          <cell r="E66">
            <v>3049.6000000000131</v>
          </cell>
          <cell r="G66">
            <v>361</v>
          </cell>
          <cell r="H66">
            <v>2517.8161211759129</v>
          </cell>
          <cell r="J66">
            <v>0</v>
          </cell>
          <cell r="K66">
            <v>2320.6000000000131</v>
          </cell>
          <cell r="M66">
            <v>311</v>
          </cell>
          <cell r="N66">
            <v>1895.6</v>
          </cell>
        </row>
        <row r="67">
          <cell r="A67">
            <v>14.5</v>
          </cell>
          <cell r="B67">
            <v>2702.6100000000133</v>
          </cell>
          <cell r="D67">
            <v>0</v>
          </cell>
          <cell r="E67">
            <v>3049.6100000000133</v>
          </cell>
          <cell r="G67">
            <v>367</v>
          </cell>
          <cell r="H67">
            <v>2518.0213638699806</v>
          </cell>
          <cell r="J67">
            <v>0</v>
          </cell>
          <cell r="K67">
            <v>2320.6100000000133</v>
          </cell>
          <cell r="M67">
            <v>314.3</v>
          </cell>
          <cell r="N67">
            <v>1895.61</v>
          </cell>
        </row>
        <row r="68">
          <cell r="A68">
            <v>15</v>
          </cell>
          <cell r="B68">
            <v>2702.6200000000135</v>
          </cell>
          <cell r="D68">
            <v>0</v>
          </cell>
          <cell r="E68">
            <v>3049.6200000000135</v>
          </cell>
          <cell r="G68">
            <v>373</v>
          </cell>
          <cell r="H68">
            <v>2518.2232944828743</v>
          </cell>
          <cell r="J68">
            <v>0</v>
          </cell>
          <cell r="K68">
            <v>2320.6200000000135</v>
          </cell>
          <cell r="M68">
            <v>317.60000000000002</v>
          </cell>
          <cell r="N68">
            <v>1895.62</v>
          </cell>
        </row>
        <row r="69">
          <cell r="A69">
            <v>15.5</v>
          </cell>
          <cell r="B69">
            <v>2702.6300000000138</v>
          </cell>
          <cell r="D69">
            <v>0</v>
          </cell>
          <cell r="E69">
            <v>3049.6300000000138</v>
          </cell>
          <cell r="G69">
            <v>379</v>
          </cell>
          <cell r="H69">
            <v>2518.422018468963</v>
          </cell>
          <cell r="J69">
            <v>0</v>
          </cell>
          <cell r="K69">
            <v>2320.6300000000138</v>
          </cell>
          <cell r="M69">
            <v>320.89999999999998</v>
          </cell>
          <cell r="N69">
            <v>1895.63</v>
          </cell>
        </row>
        <row r="70">
          <cell r="A70">
            <v>16</v>
          </cell>
          <cell r="B70">
            <v>2702.640000000014</v>
          </cell>
          <cell r="D70">
            <v>0</v>
          </cell>
          <cell r="E70">
            <v>3049.640000000014</v>
          </cell>
          <cell r="G70">
            <v>385</v>
          </cell>
          <cell r="H70">
            <v>2518.6176363211425</v>
          </cell>
          <cell r="J70">
            <v>0</v>
          </cell>
          <cell r="K70">
            <v>2320.640000000014</v>
          </cell>
          <cell r="M70">
            <v>324.2</v>
          </cell>
          <cell r="N70">
            <v>1895.64</v>
          </cell>
        </row>
        <row r="71">
          <cell r="A71">
            <v>16.5</v>
          </cell>
          <cell r="B71">
            <v>2702.6500000000142</v>
          </cell>
          <cell r="D71">
            <v>0</v>
          </cell>
          <cell r="E71">
            <v>3049.6500000000142</v>
          </cell>
          <cell r="G71">
            <v>391</v>
          </cell>
          <cell r="H71">
            <v>2518.810243877389</v>
          </cell>
          <cell r="J71">
            <v>0</v>
          </cell>
          <cell r="K71">
            <v>2320.6500000000142</v>
          </cell>
          <cell r="M71">
            <v>327.5</v>
          </cell>
          <cell r="N71">
            <v>1895.65</v>
          </cell>
        </row>
        <row r="72">
          <cell r="A72">
            <v>17</v>
          </cell>
          <cell r="B72">
            <v>2702.6600000000144</v>
          </cell>
          <cell r="D72">
            <v>0</v>
          </cell>
          <cell r="E72">
            <v>3049.6600000000144</v>
          </cell>
          <cell r="G72">
            <v>397</v>
          </cell>
          <cell r="H72">
            <v>2518.999932604002</v>
          </cell>
          <cell r="J72">
            <v>0</v>
          </cell>
          <cell r="K72">
            <v>2320.6600000000144</v>
          </cell>
          <cell r="M72">
            <v>330.8</v>
          </cell>
          <cell r="N72">
            <v>1895.66</v>
          </cell>
        </row>
        <row r="73">
          <cell r="A73">
            <v>17.5</v>
          </cell>
          <cell r="B73">
            <v>2702.6700000000146</v>
          </cell>
          <cell r="D73">
            <v>0</v>
          </cell>
          <cell r="E73">
            <v>3049.6700000000146</v>
          </cell>
          <cell r="G73">
            <v>403</v>
          </cell>
          <cell r="H73">
            <v>2519.1867898576115</v>
          </cell>
          <cell r="J73">
            <v>0</v>
          </cell>
          <cell r="K73">
            <v>2320.6700000000146</v>
          </cell>
          <cell r="M73">
            <v>334.1</v>
          </cell>
          <cell r="N73">
            <v>1895.67</v>
          </cell>
        </row>
        <row r="74">
          <cell r="A74">
            <v>18</v>
          </cell>
          <cell r="B74">
            <v>2702.6800000000148</v>
          </cell>
          <cell r="D74">
            <v>0</v>
          </cell>
          <cell r="E74">
            <v>3049.6800000000148</v>
          </cell>
          <cell r="G74">
            <v>409</v>
          </cell>
          <cell r="H74">
            <v>2519.3708991278477</v>
          </cell>
          <cell r="J74">
            <v>0</v>
          </cell>
          <cell r="K74">
            <v>2320.6800000000148</v>
          </cell>
          <cell r="M74">
            <v>337.4</v>
          </cell>
          <cell r="N74">
            <v>1895.68</v>
          </cell>
        </row>
        <row r="75">
          <cell r="A75">
            <v>18.5</v>
          </cell>
          <cell r="B75">
            <v>2702.6900000000151</v>
          </cell>
          <cell r="D75">
            <v>0</v>
          </cell>
          <cell r="E75">
            <v>3049.6900000000151</v>
          </cell>
          <cell r="G75">
            <v>415</v>
          </cell>
          <cell r="H75">
            <v>2519.5523402623526</v>
          </cell>
          <cell r="J75">
            <v>0</v>
          </cell>
          <cell r="K75">
            <v>2320.6900000000151</v>
          </cell>
          <cell r="M75">
            <v>340.7</v>
          </cell>
          <cell r="N75">
            <v>1895.69</v>
          </cell>
        </row>
        <row r="76">
          <cell r="A76">
            <v>19</v>
          </cell>
          <cell r="B76">
            <v>2702.7000000000153</v>
          </cell>
          <cell r="D76">
            <v>0</v>
          </cell>
          <cell r="E76">
            <v>3049.7000000000153</v>
          </cell>
          <cell r="G76">
            <v>421</v>
          </cell>
          <cell r="H76">
            <v>2519.7311896756569</v>
          </cell>
          <cell r="J76">
            <v>0</v>
          </cell>
          <cell r="K76">
            <v>2320.7000000000153</v>
          </cell>
          <cell r="M76">
            <v>344</v>
          </cell>
          <cell r="N76">
            <v>1895.7</v>
          </cell>
        </row>
        <row r="77">
          <cell r="A77">
            <v>19.600000000000001</v>
          </cell>
          <cell r="B77">
            <v>2702.7100000000155</v>
          </cell>
          <cell r="D77">
            <v>0</v>
          </cell>
          <cell r="E77">
            <v>3049.7100000000155</v>
          </cell>
          <cell r="G77">
            <v>427</v>
          </cell>
          <cell r="H77">
            <v>2519.9075205432896</v>
          </cell>
          <cell r="J77">
            <v>0</v>
          </cell>
          <cell r="K77">
            <v>2320.7100000000155</v>
          </cell>
          <cell r="M77">
            <v>347.2</v>
          </cell>
          <cell r="N77">
            <v>1895.71</v>
          </cell>
        </row>
        <row r="78">
          <cell r="A78">
            <v>20.2</v>
          </cell>
          <cell r="B78">
            <v>2702.7200000000157</v>
          </cell>
          <cell r="D78">
            <v>0</v>
          </cell>
          <cell r="E78">
            <v>3049.7200000000157</v>
          </cell>
          <cell r="G78">
            <v>433</v>
          </cell>
          <cell r="H78">
            <v>2520.0814029823591</v>
          </cell>
          <cell r="J78">
            <v>0</v>
          </cell>
          <cell r="K78">
            <v>2320.7200000000157</v>
          </cell>
          <cell r="M78">
            <v>350.4</v>
          </cell>
          <cell r="N78">
            <v>1895.72</v>
          </cell>
        </row>
        <row r="79">
          <cell r="A79">
            <v>20.8</v>
          </cell>
          <cell r="B79">
            <v>2702.7300000000159</v>
          </cell>
          <cell r="D79">
            <v>0</v>
          </cell>
          <cell r="E79">
            <v>3049.7300000000159</v>
          </cell>
          <cell r="G79">
            <v>439</v>
          </cell>
          <cell r="H79">
            <v>2520.2529042197161</v>
          </cell>
          <cell r="J79">
            <v>0</v>
          </cell>
          <cell r="K79">
            <v>2320.7300000000159</v>
          </cell>
          <cell r="M79">
            <v>353.6</v>
          </cell>
          <cell r="N79">
            <v>1895.73</v>
          </cell>
        </row>
        <row r="80">
          <cell r="A80">
            <v>21.4</v>
          </cell>
          <cell r="B80">
            <v>2702.7400000000162</v>
          </cell>
          <cell r="D80">
            <v>0</v>
          </cell>
          <cell r="E80">
            <v>3049.7400000000162</v>
          </cell>
          <cell r="G80">
            <v>445</v>
          </cell>
          <cell r="H80">
            <v>2520.4220887487163</v>
          </cell>
          <cell r="J80">
            <v>0</v>
          </cell>
          <cell r="K80">
            <v>2320.7400000000162</v>
          </cell>
          <cell r="M80">
            <v>356.8</v>
          </cell>
          <cell r="N80">
            <v>1895.74</v>
          </cell>
        </row>
        <row r="81">
          <cell r="A81">
            <v>22</v>
          </cell>
          <cell r="B81">
            <v>2702.7500000000164</v>
          </cell>
          <cell r="D81">
            <v>0</v>
          </cell>
          <cell r="E81">
            <v>3049.7500000000164</v>
          </cell>
          <cell r="G81">
            <v>451</v>
          </cell>
          <cell r="H81">
            <v>2520.5890184754908</v>
          </cell>
          <cell r="J81">
            <v>0</v>
          </cell>
          <cell r="K81">
            <v>2320.7500000000164</v>
          </cell>
          <cell r="M81">
            <v>360</v>
          </cell>
          <cell r="N81">
            <v>1895.75</v>
          </cell>
        </row>
        <row r="82">
          <cell r="A82">
            <v>22.6</v>
          </cell>
          <cell r="B82">
            <v>2702.7600000000166</v>
          </cell>
          <cell r="D82">
            <v>0</v>
          </cell>
          <cell r="E82">
            <v>3049.7600000000166</v>
          </cell>
          <cell r="G82">
            <v>457</v>
          </cell>
          <cell r="H82">
            <v>2520.7537528555608</v>
          </cell>
          <cell r="J82">
            <v>0</v>
          </cell>
          <cell r="K82">
            <v>2320.7600000000166</v>
          </cell>
          <cell r="M82">
            <v>363.2</v>
          </cell>
          <cell r="N82">
            <v>1895.76</v>
          </cell>
        </row>
        <row r="83">
          <cell r="A83">
            <v>23.2</v>
          </cell>
          <cell r="B83">
            <v>2702.7700000000168</v>
          </cell>
          <cell r="D83">
            <v>0</v>
          </cell>
          <cell r="E83">
            <v>3049.7700000000168</v>
          </cell>
          <cell r="G83">
            <v>463</v>
          </cell>
          <cell r="H83">
            <v>2520.9163490215547</v>
          </cell>
          <cell r="J83">
            <v>0</v>
          </cell>
          <cell r="K83">
            <v>2320.7700000000168</v>
          </cell>
          <cell r="M83">
            <v>366.4</v>
          </cell>
          <cell r="N83">
            <v>1895.77</v>
          </cell>
        </row>
        <row r="84">
          <cell r="A84">
            <v>23.8</v>
          </cell>
          <cell r="B84">
            <v>2702.780000000017</v>
          </cell>
          <cell r="D84">
            <v>0</v>
          </cell>
          <cell r="E84">
            <v>3049.780000000017</v>
          </cell>
          <cell r="G84">
            <v>469</v>
          </cell>
          <cell r="H84">
            <v>2521.0768619027021</v>
          </cell>
          <cell r="J84">
            <v>0</v>
          </cell>
          <cell r="K84">
            <v>2320.780000000017</v>
          </cell>
          <cell r="M84">
            <v>369.6</v>
          </cell>
          <cell r="N84">
            <v>1895.78</v>
          </cell>
        </row>
        <row r="85">
          <cell r="A85">
            <v>24.4</v>
          </cell>
          <cell r="B85">
            <v>2702.7900000000172</v>
          </cell>
          <cell r="D85">
            <v>0</v>
          </cell>
          <cell r="E85">
            <v>3049.7900000000172</v>
          </cell>
          <cell r="G85">
            <v>475</v>
          </cell>
          <cell r="H85">
            <v>2521.2353443367479</v>
          </cell>
          <cell r="J85">
            <v>0</v>
          </cell>
          <cell r="K85">
            <v>2320.7900000000172</v>
          </cell>
          <cell r="M85">
            <v>372.8</v>
          </cell>
          <cell r="N85">
            <v>1895.79</v>
          </cell>
        </row>
        <row r="86">
          <cell r="A86">
            <v>25</v>
          </cell>
          <cell r="B86">
            <v>2702.8000000000175</v>
          </cell>
          <cell r="D86">
            <v>0</v>
          </cell>
          <cell r="E86">
            <v>3049.8000000000175</v>
          </cell>
          <cell r="G86">
            <v>481</v>
          </cell>
          <cell r="H86">
            <v>2521.3918471748393</v>
          </cell>
          <cell r="J86">
            <v>0</v>
          </cell>
          <cell r="K86">
            <v>2320.8000000000175</v>
          </cell>
          <cell r="M86">
            <v>376</v>
          </cell>
          <cell r="N86">
            <v>1895.8</v>
          </cell>
        </row>
        <row r="87">
          <cell r="A87">
            <v>25.6</v>
          </cell>
          <cell r="B87">
            <v>2702.8100000000177</v>
          </cell>
          <cell r="D87">
            <v>0</v>
          </cell>
          <cell r="E87">
            <v>3049.8100000000177</v>
          </cell>
          <cell r="G87">
            <v>487</v>
          </cell>
          <cell r="H87">
            <v>2521.546419379928</v>
          </cell>
          <cell r="J87">
            <v>0</v>
          </cell>
          <cell r="K87">
            <v>2320.8100000000177</v>
          </cell>
          <cell r="M87">
            <v>379.3</v>
          </cell>
          <cell r="N87">
            <v>1895.81</v>
          </cell>
        </row>
        <row r="88">
          <cell r="A88">
            <v>26.2</v>
          </cell>
          <cell r="B88">
            <v>2702.8200000000179</v>
          </cell>
          <cell r="D88">
            <v>0</v>
          </cell>
          <cell r="E88">
            <v>3049.8200000000179</v>
          </cell>
          <cell r="G88">
            <v>493</v>
          </cell>
          <cell r="H88">
            <v>2521.6991081191441</v>
          </cell>
          <cell r="J88">
            <v>0</v>
          </cell>
          <cell r="K88">
            <v>2320.8200000000179</v>
          </cell>
          <cell r="M88">
            <v>382.6</v>
          </cell>
          <cell r="N88">
            <v>1895.82</v>
          </cell>
        </row>
        <row r="89">
          <cell r="A89">
            <v>26.8</v>
          </cell>
          <cell r="B89">
            <v>2702.8300000000181</v>
          </cell>
          <cell r="D89">
            <v>0</v>
          </cell>
          <cell r="E89">
            <v>3049.8300000000181</v>
          </cell>
          <cell r="G89">
            <v>499</v>
          </cell>
          <cell r="H89">
            <v>2521.8499588505929</v>
          </cell>
          <cell r="J89">
            <v>0</v>
          </cell>
          <cell r="K89">
            <v>2320.8300000000181</v>
          </cell>
          <cell r="M89">
            <v>385.9</v>
          </cell>
          <cell r="N89">
            <v>1895.83</v>
          </cell>
        </row>
        <row r="90">
          <cell r="A90">
            <v>27.4</v>
          </cell>
          <cell r="B90">
            <v>2702.8400000000183</v>
          </cell>
          <cell r="D90">
            <v>0</v>
          </cell>
          <cell r="E90">
            <v>3049.8400000000183</v>
          </cell>
          <cell r="G90">
            <v>505</v>
          </cell>
          <cell r="H90">
            <v>2521.9990154049674</v>
          </cell>
          <cell r="J90">
            <v>0</v>
          </cell>
          <cell r="K90">
            <v>2320.8400000000183</v>
          </cell>
          <cell r="M90">
            <v>389.2</v>
          </cell>
          <cell r="N90">
            <v>1895.84</v>
          </cell>
        </row>
        <row r="91">
          <cell r="A91">
            <v>28</v>
          </cell>
          <cell r="B91">
            <v>2702.8500000000186</v>
          </cell>
          <cell r="D91">
            <v>0</v>
          </cell>
          <cell r="E91">
            <v>3049.8500000000186</v>
          </cell>
          <cell r="G91">
            <v>511</v>
          </cell>
          <cell r="H91">
            <v>2522.1463200623452</v>
          </cell>
          <cell r="J91">
            <v>0</v>
          </cell>
          <cell r="K91">
            <v>2320.8500000000186</v>
          </cell>
          <cell r="M91">
            <v>392.5</v>
          </cell>
          <cell r="N91">
            <v>1895.85</v>
          </cell>
        </row>
        <row r="92">
          <cell r="A92">
            <v>28.6</v>
          </cell>
          <cell r="B92">
            <v>2702.8600000000188</v>
          </cell>
          <cell r="D92">
            <v>0</v>
          </cell>
          <cell r="E92">
            <v>3049.8600000000188</v>
          </cell>
          <cell r="G92">
            <v>517</v>
          </cell>
          <cell r="H92">
            <v>2522.2919136245082</v>
          </cell>
          <cell r="J92">
            <v>0</v>
          </cell>
          <cell r="K92">
            <v>2320.8600000000188</v>
          </cell>
          <cell r="M92">
            <v>395.8</v>
          </cell>
          <cell r="N92">
            <v>1895.86</v>
          </cell>
        </row>
        <row r="93">
          <cell r="A93">
            <v>29.2</v>
          </cell>
          <cell r="B93">
            <v>2702.870000000019</v>
          </cell>
          <cell r="D93">
            <v>0</v>
          </cell>
          <cell r="E93">
            <v>3049.870000000019</v>
          </cell>
          <cell r="G93">
            <v>523</v>
          </cell>
          <cell r="H93">
            <v>2522.4358354830915</v>
          </cell>
          <cell r="J93">
            <v>0</v>
          </cell>
          <cell r="K93">
            <v>2320.870000000019</v>
          </cell>
          <cell r="M93">
            <v>399.1</v>
          </cell>
          <cell r="N93">
            <v>1895.87</v>
          </cell>
        </row>
        <row r="94">
          <cell r="A94">
            <v>29.8</v>
          </cell>
          <cell r="B94">
            <v>2702.8800000000192</v>
          </cell>
          <cell r="D94">
            <v>0</v>
          </cell>
          <cell r="E94">
            <v>3049.8800000000192</v>
          </cell>
          <cell r="G94">
            <v>529</v>
          </cell>
          <cell r="H94">
            <v>2522.5781236838543</v>
          </cell>
          <cell r="J94">
            <v>0</v>
          </cell>
          <cell r="K94">
            <v>2320.8800000000192</v>
          </cell>
          <cell r="M94">
            <v>402.4</v>
          </cell>
          <cell r="N94">
            <v>1895.88</v>
          </cell>
        </row>
        <row r="95">
          <cell r="A95">
            <v>30.4</v>
          </cell>
          <cell r="B95">
            <v>2702.8900000000194</v>
          </cell>
          <cell r="D95">
            <v>0</v>
          </cell>
          <cell r="E95">
            <v>3049.8900000000194</v>
          </cell>
          <cell r="G95">
            <v>535</v>
          </cell>
          <cell r="H95">
            <v>2522.7188149873214</v>
          </cell>
          <cell r="J95">
            <v>0</v>
          </cell>
          <cell r="K95">
            <v>2320.8900000000194</v>
          </cell>
          <cell r="M95">
            <v>405.7</v>
          </cell>
          <cell r="N95">
            <v>1895.89</v>
          </cell>
        </row>
        <row r="96">
          <cell r="A96">
            <v>31</v>
          </cell>
          <cell r="B96">
            <v>2702.9000000000196</v>
          </cell>
          <cell r="D96">
            <v>0</v>
          </cell>
          <cell r="E96">
            <v>3049.9000000000196</v>
          </cell>
          <cell r="G96">
            <v>541</v>
          </cell>
          <cell r="H96">
            <v>2522.8579449260542</v>
          </cell>
          <cell r="J96">
            <v>0</v>
          </cell>
          <cell r="K96">
            <v>2320.9000000000196</v>
          </cell>
          <cell r="M96">
            <v>409</v>
          </cell>
          <cell r="N96">
            <v>1895.9</v>
          </cell>
        </row>
        <row r="97">
          <cell r="A97">
            <v>31.8</v>
          </cell>
          <cell r="B97">
            <v>2702.9100000000199</v>
          </cell>
          <cell r="D97">
            <v>0</v>
          </cell>
          <cell r="E97">
            <v>3049.9100000000199</v>
          </cell>
          <cell r="G97">
            <v>547</v>
          </cell>
          <cell r="H97">
            <v>2522.9955478587617</v>
          </cell>
          <cell r="J97">
            <v>0</v>
          </cell>
          <cell r="K97">
            <v>2320.9100000000199</v>
          </cell>
          <cell r="M97">
            <v>412.2</v>
          </cell>
          <cell r="N97">
            <v>1895.91</v>
          </cell>
        </row>
        <row r="98">
          <cell r="A98">
            <v>32.6</v>
          </cell>
          <cell r="B98">
            <v>2702.9200000000201</v>
          </cell>
          <cell r="D98">
            <v>0</v>
          </cell>
          <cell r="E98">
            <v>3049.9200000000201</v>
          </cell>
          <cell r="G98">
            <v>553</v>
          </cell>
          <cell r="H98">
            <v>2523.1316570214631</v>
          </cell>
          <cell r="J98">
            <v>0</v>
          </cell>
          <cell r="K98">
            <v>2320.9200000000201</v>
          </cell>
          <cell r="M98">
            <v>415.4</v>
          </cell>
          <cell r="N98">
            <v>1895.92</v>
          </cell>
        </row>
        <row r="99">
          <cell r="A99">
            <v>33.4</v>
          </cell>
          <cell r="B99">
            <v>2702.9300000000203</v>
          </cell>
          <cell r="D99">
            <v>0</v>
          </cell>
          <cell r="E99">
            <v>3049.9300000000203</v>
          </cell>
          <cell r="G99">
            <v>559</v>
          </cell>
          <cell r="H99">
            <v>2523.2663045758941</v>
          </cell>
          <cell r="J99">
            <v>0</v>
          </cell>
          <cell r="K99">
            <v>2320.9300000000203</v>
          </cell>
          <cell r="M99">
            <v>418.6</v>
          </cell>
          <cell r="N99">
            <v>1895.93</v>
          </cell>
        </row>
        <row r="100">
          <cell r="A100">
            <v>34.200000000000003</v>
          </cell>
          <cell r="B100">
            <v>2702.9400000000205</v>
          </cell>
          <cell r="D100">
            <v>0</v>
          </cell>
          <cell r="E100">
            <v>3049.9400000000205</v>
          </cell>
          <cell r="G100">
            <v>565</v>
          </cell>
          <cell r="H100">
            <v>2523.3995216553308</v>
          </cell>
          <cell r="J100">
            <v>0</v>
          </cell>
          <cell r="K100">
            <v>2320.9400000000205</v>
          </cell>
          <cell r="M100">
            <v>421.8</v>
          </cell>
          <cell r="N100">
            <v>1895.94</v>
          </cell>
        </row>
        <row r="101">
          <cell r="A101">
            <v>35</v>
          </cell>
          <cell r="B101">
            <v>2702.9500000000207</v>
          </cell>
          <cell r="D101">
            <v>0</v>
          </cell>
          <cell r="E101">
            <v>3049.9500000000207</v>
          </cell>
          <cell r="G101">
            <v>571</v>
          </cell>
          <cell r="H101">
            <v>2523.5313384079936</v>
          </cell>
          <cell r="J101">
            <v>0</v>
          </cell>
          <cell r="K101">
            <v>2320.9500000000207</v>
          </cell>
          <cell r="M101">
            <v>425</v>
          </cell>
          <cell r="N101">
            <v>1895.95</v>
          </cell>
        </row>
        <row r="102">
          <cell r="A102">
            <v>35.799999999999997</v>
          </cell>
          <cell r="B102">
            <v>2702.960000000021</v>
          </cell>
          <cell r="D102">
            <v>0</v>
          </cell>
          <cell r="E102">
            <v>3049.960000000021</v>
          </cell>
          <cell r="G102">
            <v>577</v>
          </cell>
          <cell r="H102">
            <v>2523.6617840381873</v>
          </cell>
          <cell r="J102">
            <v>0</v>
          </cell>
          <cell r="K102">
            <v>2320.960000000021</v>
          </cell>
          <cell r="M102">
            <v>428.2</v>
          </cell>
          <cell r="N102">
            <v>1895.96</v>
          </cell>
        </row>
        <row r="103">
          <cell r="A103">
            <v>36.6</v>
          </cell>
          <cell r="B103">
            <v>2702.9700000000212</v>
          </cell>
          <cell r="D103">
            <v>0</v>
          </cell>
          <cell r="E103">
            <v>3049.9700000000212</v>
          </cell>
          <cell r="G103">
            <v>583</v>
          </cell>
          <cell r="H103">
            <v>2523.7908868453151</v>
          </cell>
          <cell r="J103">
            <v>0</v>
          </cell>
          <cell r="K103">
            <v>2320.9700000000212</v>
          </cell>
          <cell r="M103">
            <v>431.4</v>
          </cell>
          <cell r="N103">
            <v>1895.97</v>
          </cell>
        </row>
        <row r="104">
          <cell r="A104">
            <v>37.4</v>
          </cell>
          <cell r="B104">
            <v>2702.9800000000214</v>
          </cell>
          <cell r="D104">
            <v>0</v>
          </cell>
          <cell r="E104">
            <v>3049.9800000000214</v>
          </cell>
          <cell r="G104">
            <v>589</v>
          </cell>
          <cell r="H104">
            <v>2523.9186742608945</v>
          </cell>
          <cell r="J104">
            <v>0</v>
          </cell>
          <cell r="K104">
            <v>2320.9800000000214</v>
          </cell>
          <cell r="M104">
            <v>434.6</v>
          </cell>
          <cell r="N104">
            <v>1895.98</v>
          </cell>
        </row>
        <row r="105">
          <cell r="A105">
            <v>38.200000000000003</v>
          </cell>
          <cell r="B105">
            <v>2702.9900000000216</v>
          </cell>
          <cell r="D105">
            <v>0</v>
          </cell>
          <cell r="E105">
            <v>3049.9900000000216</v>
          </cell>
          <cell r="G105">
            <v>595</v>
          </cell>
          <cell r="H105">
            <v>2524.0451728837011</v>
          </cell>
          <cell r="J105">
            <v>0</v>
          </cell>
          <cell r="K105">
            <v>2320.9900000000216</v>
          </cell>
          <cell r="M105">
            <v>437.8</v>
          </cell>
          <cell r="N105">
            <v>1895.99</v>
          </cell>
        </row>
        <row r="106">
          <cell r="A106">
            <v>39</v>
          </cell>
          <cell r="B106">
            <v>2703.0000000000218</v>
          </cell>
          <cell r="D106">
            <v>0</v>
          </cell>
          <cell r="E106">
            <v>3050.0000000000218</v>
          </cell>
          <cell r="G106">
            <v>601</v>
          </cell>
          <cell r="H106">
            <v>2524.1704085131514</v>
          </cell>
          <cell r="J106">
            <v>0</v>
          </cell>
          <cell r="K106">
            <v>2321.0000000000218</v>
          </cell>
          <cell r="M106">
            <v>441</v>
          </cell>
          <cell r="N106">
            <v>1896</v>
          </cell>
        </row>
        <row r="107">
          <cell r="A107">
            <v>39.799999999999997</v>
          </cell>
          <cell r="B107">
            <v>2703.010000000022</v>
          </cell>
          <cell r="D107">
            <v>0</v>
          </cell>
          <cell r="E107">
            <v>3050.010000000022</v>
          </cell>
          <cell r="G107">
            <v>607</v>
          </cell>
          <cell r="H107">
            <v>2524.2944061810276</v>
          </cell>
          <cell r="J107">
            <v>0</v>
          </cell>
          <cell r="K107">
            <v>2321.010000000022</v>
          </cell>
          <cell r="M107">
            <v>446.2</v>
          </cell>
          <cell r="N107">
            <v>1896.01</v>
          </cell>
        </row>
        <row r="108">
          <cell r="A108">
            <v>40.6</v>
          </cell>
          <cell r="B108">
            <v>2703.0200000000223</v>
          </cell>
          <cell r="D108">
            <v>0</v>
          </cell>
          <cell r="E108">
            <v>3050.0200000000223</v>
          </cell>
          <cell r="G108">
            <v>613</v>
          </cell>
          <cell r="H108">
            <v>2524.4171901816453</v>
          </cell>
          <cell r="J108">
            <v>0</v>
          </cell>
          <cell r="K108">
            <v>2321.0200000000223</v>
          </cell>
          <cell r="M108">
            <v>451.4</v>
          </cell>
          <cell r="N108">
            <v>1896.02</v>
          </cell>
        </row>
        <row r="109">
          <cell r="A109">
            <v>41.4</v>
          </cell>
          <cell r="B109">
            <v>2703.0300000000225</v>
          </cell>
          <cell r="D109">
            <v>0</v>
          </cell>
          <cell r="E109">
            <v>3050.0300000000225</v>
          </cell>
          <cell r="G109">
            <v>619</v>
          </cell>
          <cell r="H109">
            <v>2524.5387841005509</v>
          </cell>
          <cell r="J109">
            <v>0</v>
          </cell>
          <cell r="K109">
            <v>2321.0300000000225</v>
          </cell>
          <cell r="M109">
            <v>456.6</v>
          </cell>
          <cell r="N109">
            <v>1896.03</v>
          </cell>
        </row>
        <row r="110">
          <cell r="A110">
            <v>42.2</v>
          </cell>
          <cell r="B110">
            <v>2703.0400000000227</v>
          </cell>
          <cell r="D110">
            <v>0</v>
          </cell>
          <cell r="E110">
            <v>3050.0400000000227</v>
          </cell>
          <cell r="G110">
            <v>625</v>
          </cell>
          <cell r="H110">
            <v>2524.659210841839</v>
          </cell>
          <cell r="J110">
            <v>1</v>
          </cell>
          <cell r="K110">
            <v>2321.0400000000227</v>
          </cell>
          <cell r="M110">
            <v>461.8</v>
          </cell>
          <cell r="N110">
            <v>1896.04</v>
          </cell>
        </row>
        <row r="111">
          <cell r="A111">
            <v>43</v>
          </cell>
          <cell r="B111">
            <v>2703.0500000000229</v>
          </cell>
          <cell r="D111">
            <v>0</v>
          </cell>
          <cell r="E111">
            <v>3050.0500000000229</v>
          </cell>
          <cell r="G111">
            <v>631</v>
          </cell>
          <cell r="H111">
            <v>2524.7784926541608</v>
          </cell>
          <cell r="J111">
            <v>1</v>
          </cell>
          <cell r="K111">
            <v>2321.0500000000229</v>
          </cell>
          <cell r="M111">
            <v>467</v>
          </cell>
          <cell r="N111">
            <v>1896.05</v>
          </cell>
        </row>
        <row r="112">
          <cell r="A112">
            <v>43.8</v>
          </cell>
          <cell r="B112">
            <v>2703.0600000000231</v>
          </cell>
          <cell r="D112">
            <v>0</v>
          </cell>
          <cell r="E112">
            <v>3050.0600000000231</v>
          </cell>
          <cell r="G112">
            <v>637</v>
          </cell>
          <cell r="H112">
            <v>2524.8966511555136</v>
          </cell>
          <cell r="J112">
            <v>1</v>
          </cell>
          <cell r="K112">
            <v>2321.0600000000231</v>
          </cell>
          <cell r="M112">
            <v>472.2</v>
          </cell>
          <cell r="N112">
            <v>1896.06</v>
          </cell>
        </row>
        <row r="113">
          <cell r="A113">
            <v>44.6</v>
          </cell>
          <cell r="B113">
            <v>2703.0700000000234</v>
          </cell>
          <cell r="D113">
            <v>0</v>
          </cell>
          <cell r="E113">
            <v>3050.0700000000234</v>
          </cell>
          <cell r="G113">
            <v>643</v>
          </cell>
          <cell r="H113">
            <v>2525.0137073568562</v>
          </cell>
          <cell r="J113">
            <v>1</v>
          </cell>
          <cell r="K113">
            <v>2321.0700000000234</v>
          </cell>
          <cell r="M113">
            <v>477.4</v>
          </cell>
          <cell r="N113">
            <v>1896.07</v>
          </cell>
        </row>
        <row r="114">
          <cell r="A114">
            <v>45.4</v>
          </cell>
          <cell r="B114">
            <v>2703.0800000000236</v>
          </cell>
          <cell r="D114">
            <v>0</v>
          </cell>
          <cell r="E114">
            <v>3050.0800000000236</v>
          </cell>
          <cell r="G114">
            <v>649</v>
          </cell>
          <cell r="H114">
            <v>2525.1296816846379</v>
          </cell>
          <cell r="J114">
            <v>1</v>
          </cell>
          <cell r="K114">
            <v>2321.0800000000236</v>
          </cell>
          <cell r="M114">
            <v>482.6</v>
          </cell>
          <cell r="N114">
            <v>1896.08</v>
          </cell>
        </row>
        <row r="115">
          <cell r="A115">
            <v>46.2</v>
          </cell>
          <cell r="B115">
            <v>2703.0900000000238</v>
          </cell>
          <cell r="D115">
            <v>0</v>
          </cell>
          <cell r="E115">
            <v>3050.0900000000238</v>
          </cell>
          <cell r="G115">
            <v>655</v>
          </cell>
          <cell r="H115">
            <v>2525.2445940022872</v>
          </cell>
          <cell r="J115">
            <v>1</v>
          </cell>
          <cell r="K115">
            <v>2321.0900000000238</v>
          </cell>
          <cell r="M115">
            <v>487.8</v>
          </cell>
          <cell r="N115">
            <v>1896.09</v>
          </cell>
        </row>
        <row r="116">
          <cell r="A116">
            <v>47</v>
          </cell>
          <cell r="B116">
            <v>2703.100000000024</v>
          </cell>
          <cell r="D116">
            <v>0</v>
          </cell>
          <cell r="E116">
            <v>3050.100000000024</v>
          </cell>
          <cell r="G116">
            <v>661</v>
          </cell>
          <cell r="H116">
            <v>2525.3584636307264</v>
          </cell>
          <cell r="J116">
            <v>1</v>
          </cell>
          <cell r="K116">
            <v>2321.100000000024</v>
          </cell>
          <cell r="M116">
            <v>493</v>
          </cell>
          <cell r="N116">
            <v>1896.1</v>
          </cell>
        </row>
        <row r="117">
          <cell r="A117">
            <v>47.9</v>
          </cell>
          <cell r="B117">
            <v>2703.1100000000242</v>
          </cell>
          <cell r="D117">
            <v>0</v>
          </cell>
          <cell r="E117">
            <v>3050.1100000000242</v>
          </cell>
          <cell r="G117">
            <v>667</v>
          </cell>
          <cell r="H117">
            <v>2525.471309367952</v>
          </cell>
          <cell r="J117">
            <v>1</v>
          </cell>
          <cell r="K117">
            <v>2321.1100000000242</v>
          </cell>
          <cell r="M117">
            <v>498.2</v>
          </cell>
          <cell r="N117">
            <v>1896.11</v>
          </cell>
        </row>
        <row r="118">
          <cell r="A118">
            <v>48.8</v>
          </cell>
          <cell r="B118">
            <v>2703.1200000000244</v>
          </cell>
          <cell r="D118">
            <v>0</v>
          </cell>
          <cell r="E118">
            <v>3050.1200000000244</v>
          </cell>
          <cell r="G118">
            <v>673</v>
          </cell>
          <cell r="H118">
            <v>2525.58314950775</v>
          </cell>
          <cell r="J118">
            <v>1</v>
          </cell>
          <cell r="K118">
            <v>2321.1200000000244</v>
          </cell>
          <cell r="M118">
            <v>503.4</v>
          </cell>
          <cell r="N118">
            <v>1896.12</v>
          </cell>
        </row>
        <row r="119">
          <cell r="A119">
            <v>49.7</v>
          </cell>
          <cell r="B119">
            <v>2703.1300000000247</v>
          </cell>
          <cell r="D119">
            <v>0</v>
          </cell>
          <cell r="E119">
            <v>3050.1300000000247</v>
          </cell>
          <cell r="G119">
            <v>679</v>
          </cell>
          <cell r="H119">
            <v>2525.6940018575715</v>
          </cell>
          <cell r="J119">
            <v>1</v>
          </cell>
          <cell r="K119">
            <v>2321.1300000000247</v>
          </cell>
          <cell r="M119">
            <v>508.6</v>
          </cell>
          <cell r="N119">
            <v>1896.13</v>
          </cell>
        </row>
        <row r="120">
          <cell r="A120">
            <v>50.6</v>
          </cell>
          <cell r="B120">
            <v>2703.1400000000249</v>
          </cell>
          <cell r="D120">
            <v>0</v>
          </cell>
          <cell r="E120">
            <v>3050.1400000000249</v>
          </cell>
          <cell r="G120">
            <v>685</v>
          </cell>
          <cell r="H120">
            <v>2525.8038837556292</v>
          </cell>
          <cell r="J120">
            <v>1</v>
          </cell>
          <cell r="K120">
            <v>2321.1400000000249</v>
          </cell>
          <cell r="M120">
            <v>513.79999999999995</v>
          </cell>
          <cell r="N120">
            <v>1896.14</v>
          </cell>
        </row>
        <row r="121">
          <cell r="A121">
            <v>51.5</v>
          </cell>
          <cell r="B121">
            <v>2703.1500000000251</v>
          </cell>
          <cell r="D121">
            <v>0</v>
          </cell>
          <cell r="E121">
            <v>3050.1500000000251</v>
          </cell>
          <cell r="G121">
            <v>691</v>
          </cell>
          <cell r="H121">
            <v>2525.9128120872447</v>
          </cell>
          <cell r="J121">
            <v>1</v>
          </cell>
          <cell r="K121">
            <v>2321.1500000000251</v>
          </cell>
          <cell r="M121">
            <v>519</v>
          </cell>
          <cell r="N121">
            <v>1896.15</v>
          </cell>
        </row>
        <row r="122">
          <cell r="A122">
            <v>52.4</v>
          </cell>
          <cell r="B122">
            <v>2703.1600000000253</v>
          </cell>
          <cell r="D122">
            <v>0</v>
          </cell>
          <cell r="E122">
            <v>3050.1600000000253</v>
          </cell>
          <cell r="G122">
            <v>697</v>
          </cell>
          <cell r="H122">
            <v>2526.020803300496</v>
          </cell>
          <cell r="J122">
            <v>1</v>
          </cell>
          <cell r="K122">
            <v>2321.1600000000253</v>
          </cell>
          <cell r="M122">
            <v>524.20000000000005</v>
          </cell>
          <cell r="N122">
            <v>1896.16</v>
          </cell>
        </row>
        <row r="123">
          <cell r="A123">
            <v>53.3</v>
          </cell>
          <cell r="B123">
            <v>2703.1700000000255</v>
          </cell>
          <cell r="D123">
            <v>0</v>
          </cell>
          <cell r="E123">
            <v>3050.1700000000255</v>
          </cell>
          <cell r="G123">
            <v>703</v>
          </cell>
          <cell r="H123">
            <v>2526.1278734211846</v>
          </cell>
          <cell r="J123">
            <v>1</v>
          </cell>
          <cell r="K123">
            <v>2321.1700000000255</v>
          </cell>
          <cell r="M123">
            <v>529.4</v>
          </cell>
          <cell r="N123">
            <v>1896.17</v>
          </cell>
        </row>
        <row r="124">
          <cell r="A124">
            <v>54.2</v>
          </cell>
          <cell r="B124">
            <v>2703.1800000000258</v>
          </cell>
          <cell r="D124">
            <v>0</v>
          </cell>
          <cell r="E124">
            <v>3050.1800000000258</v>
          </cell>
          <cell r="G124">
            <v>709</v>
          </cell>
          <cell r="H124">
            <v>2526.2340380671799</v>
          </cell>
          <cell r="J124">
            <v>1</v>
          </cell>
          <cell r="K124">
            <v>2321.1800000000258</v>
          </cell>
          <cell r="M124">
            <v>534.6</v>
          </cell>
          <cell r="N124">
            <v>1896.18</v>
          </cell>
        </row>
        <row r="125">
          <cell r="A125">
            <v>55.1</v>
          </cell>
          <cell r="B125">
            <v>2703.190000000026</v>
          </cell>
          <cell r="D125">
            <v>0</v>
          </cell>
          <cell r="E125">
            <v>3050.190000000026</v>
          </cell>
          <cell r="G125">
            <v>715</v>
          </cell>
          <cell r="H125">
            <v>2526.3393124621493</v>
          </cell>
          <cell r="J125">
            <v>1</v>
          </cell>
          <cell r="K125">
            <v>2321.190000000026</v>
          </cell>
          <cell r="M125">
            <v>539.79999999999995</v>
          </cell>
          <cell r="N125">
            <v>1896.19</v>
          </cell>
        </row>
        <row r="126">
          <cell r="A126">
            <v>56</v>
          </cell>
          <cell r="B126">
            <v>2703.2000000000262</v>
          </cell>
          <cell r="D126">
            <v>0</v>
          </cell>
          <cell r="E126">
            <v>3050.2000000000262</v>
          </cell>
          <cell r="G126">
            <v>721</v>
          </cell>
          <cell r="H126">
            <v>2526.4437114487209</v>
          </cell>
          <cell r="J126">
            <v>1</v>
          </cell>
          <cell r="K126">
            <v>2321.2000000000262</v>
          </cell>
          <cell r="M126">
            <v>545</v>
          </cell>
          <cell r="N126">
            <v>1896.2</v>
          </cell>
        </row>
        <row r="127">
          <cell r="A127">
            <v>56.9</v>
          </cell>
          <cell r="B127">
            <v>2703.2100000000264</v>
          </cell>
          <cell r="D127">
            <v>0</v>
          </cell>
          <cell r="E127">
            <v>3050.2100000000264</v>
          </cell>
          <cell r="G127">
            <v>727</v>
          </cell>
          <cell r="H127">
            <v>2526.5472495010995</v>
          </cell>
          <cell r="J127">
            <v>1</v>
          </cell>
          <cell r="K127">
            <v>2321.2100000000264</v>
          </cell>
          <cell r="M127">
            <v>550.20000000000005</v>
          </cell>
          <cell r="N127">
            <v>1896.21</v>
          </cell>
        </row>
        <row r="128">
          <cell r="A128">
            <v>57.8</v>
          </cell>
          <cell r="B128">
            <v>2703.2200000000266</v>
          </cell>
          <cell r="D128">
            <v>0</v>
          </cell>
          <cell r="E128">
            <v>3050.2200000000266</v>
          </cell>
          <cell r="G128">
            <v>733</v>
          </cell>
          <cell r="H128">
            <v>2526.6499407371648</v>
          </cell>
          <cell r="J128">
            <v>1</v>
          </cell>
          <cell r="K128">
            <v>2321.2200000000266</v>
          </cell>
          <cell r="M128">
            <v>555.4</v>
          </cell>
          <cell r="N128">
            <v>1896.22</v>
          </cell>
        </row>
        <row r="129">
          <cell r="A129">
            <v>58.7</v>
          </cell>
          <cell r="B129">
            <v>2703.2300000000268</v>
          </cell>
          <cell r="D129">
            <v>0</v>
          </cell>
          <cell r="E129">
            <v>3050.2300000000268</v>
          </cell>
          <cell r="G129">
            <v>739</v>
          </cell>
          <cell r="H129">
            <v>2526.7517989300759</v>
          </cell>
          <cell r="J129">
            <v>1</v>
          </cell>
          <cell r="K129">
            <v>2321.2300000000268</v>
          </cell>
          <cell r="M129">
            <v>560.6</v>
          </cell>
          <cell r="N129">
            <v>1896.23</v>
          </cell>
        </row>
        <row r="130">
          <cell r="A130">
            <v>59.6</v>
          </cell>
          <cell r="B130">
            <v>2703.2400000000271</v>
          </cell>
          <cell r="D130">
            <v>0</v>
          </cell>
          <cell r="E130">
            <v>3050.2400000000271</v>
          </cell>
          <cell r="G130">
            <v>745</v>
          </cell>
          <cell r="H130">
            <v>2526.8528375194091</v>
          </cell>
          <cell r="J130">
            <v>1</v>
          </cell>
          <cell r="K130">
            <v>2321.2400000000271</v>
          </cell>
          <cell r="M130">
            <v>565.79999999999995</v>
          </cell>
          <cell r="N130">
            <v>1896.24</v>
          </cell>
        </row>
        <row r="131">
          <cell r="A131">
            <v>60.5</v>
          </cell>
          <cell r="B131">
            <v>2703.2500000000273</v>
          </cell>
          <cell r="D131">
            <v>0</v>
          </cell>
          <cell r="E131">
            <v>3050.2500000000273</v>
          </cell>
          <cell r="G131">
            <v>751</v>
          </cell>
          <cell r="H131">
            <v>2526.9530696218485</v>
          </cell>
          <cell r="J131">
            <v>2</v>
          </cell>
          <cell r="K131">
            <v>2321.2500000000273</v>
          </cell>
          <cell r="M131">
            <v>571</v>
          </cell>
          <cell r="N131">
            <v>1896.25</v>
          </cell>
        </row>
        <row r="132">
          <cell r="A132">
            <v>61.4</v>
          </cell>
          <cell r="B132">
            <v>2703.2600000000275</v>
          </cell>
          <cell r="D132">
            <v>0</v>
          </cell>
          <cell r="E132">
            <v>3050.2600000000275</v>
          </cell>
          <cell r="G132">
            <v>757</v>
          </cell>
          <cell r="H132">
            <v>2527.0525080414509</v>
          </cell>
          <cell r="J132">
            <v>2</v>
          </cell>
          <cell r="K132">
            <v>2321.2600000000275</v>
          </cell>
          <cell r="M132">
            <v>576.20000000000005</v>
          </cell>
          <cell r="N132">
            <v>1896.26</v>
          </cell>
        </row>
        <row r="133">
          <cell r="A133">
            <v>62.3</v>
          </cell>
          <cell r="B133">
            <v>2703.2700000000277</v>
          </cell>
          <cell r="D133">
            <v>0</v>
          </cell>
          <cell r="E133">
            <v>3050.2700000000277</v>
          </cell>
          <cell r="G133">
            <v>763</v>
          </cell>
          <cell r="H133">
            <v>2527.151165279507</v>
          </cell>
          <cell r="J133">
            <v>2</v>
          </cell>
          <cell r="K133">
            <v>2321.2700000000277</v>
          </cell>
          <cell r="M133">
            <v>581.4</v>
          </cell>
          <cell r="N133">
            <v>1896.27</v>
          </cell>
        </row>
        <row r="134">
          <cell r="A134">
            <v>63.2</v>
          </cell>
          <cell r="B134">
            <v>2703.2800000000279</v>
          </cell>
          <cell r="D134">
            <v>0</v>
          </cell>
          <cell r="E134">
            <v>3050.2800000000279</v>
          </cell>
          <cell r="G134">
            <v>769</v>
          </cell>
          <cell r="H134">
            <v>2527.2490535440143</v>
          </cell>
          <cell r="J134">
            <v>2</v>
          </cell>
          <cell r="K134">
            <v>2321.2800000000279</v>
          </cell>
          <cell r="M134">
            <v>586.6</v>
          </cell>
          <cell r="N134">
            <v>1896.28</v>
          </cell>
        </row>
        <row r="135">
          <cell r="A135">
            <v>64.099999999999994</v>
          </cell>
          <cell r="B135">
            <v>2703.2900000000282</v>
          </cell>
          <cell r="D135">
            <v>0</v>
          </cell>
          <cell r="E135">
            <v>3050.2900000000282</v>
          </cell>
          <cell r="G135">
            <v>775</v>
          </cell>
          <cell r="H135">
            <v>2527.3461847587882</v>
          </cell>
          <cell r="J135">
            <v>2</v>
          </cell>
          <cell r="K135">
            <v>2321.2900000000282</v>
          </cell>
          <cell r="M135">
            <v>591.79999999999995</v>
          </cell>
          <cell r="N135">
            <v>1896.29</v>
          </cell>
        </row>
        <row r="136">
          <cell r="A136">
            <v>65</v>
          </cell>
          <cell r="B136">
            <v>2703.3000000000284</v>
          </cell>
          <cell r="D136">
            <v>0</v>
          </cell>
          <cell r="E136">
            <v>3050.3000000000284</v>
          </cell>
          <cell r="G136">
            <v>781</v>
          </cell>
          <cell r="H136">
            <v>2527.4425705722142</v>
          </cell>
          <cell r="J136">
            <v>2</v>
          </cell>
          <cell r="K136">
            <v>2321.3000000000284</v>
          </cell>
          <cell r="M136">
            <v>597</v>
          </cell>
          <cell r="N136">
            <v>1896.3</v>
          </cell>
        </row>
        <row r="137">
          <cell r="A137">
            <v>66</v>
          </cell>
          <cell r="B137">
            <v>2703.3100000000286</v>
          </cell>
          <cell r="D137">
            <v>0</v>
          </cell>
          <cell r="E137">
            <v>3050.3100000000286</v>
          </cell>
          <cell r="G137">
            <v>787</v>
          </cell>
          <cell r="H137">
            <v>2527.5382223656711</v>
          </cell>
          <cell r="J137">
            <v>2</v>
          </cell>
          <cell r="K137">
            <v>2321.3100000000286</v>
          </cell>
          <cell r="M137">
            <v>602.20000000000005</v>
          </cell>
          <cell r="N137">
            <v>1896.31</v>
          </cell>
        </row>
        <row r="138">
          <cell r="A138">
            <v>67</v>
          </cell>
          <cell r="B138">
            <v>2703.3200000000288</v>
          </cell>
          <cell r="D138">
            <v>0</v>
          </cell>
          <cell r="E138">
            <v>3050.3200000000288</v>
          </cell>
          <cell r="G138">
            <v>793</v>
          </cell>
          <cell r="H138">
            <v>2527.633151261633</v>
          </cell>
          <cell r="J138">
            <v>2</v>
          </cell>
          <cell r="K138">
            <v>2321.3200000000288</v>
          </cell>
          <cell r="M138">
            <v>607.4</v>
          </cell>
          <cell r="N138">
            <v>1896.32</v>
          </cell>
        </row>
        <row r="139">
          <cell r="A139">
            <v>68</v>
          </cell>
          <cell r="B139">
            <v>2703.330000000029</v>
          </cell>
          <cell r="D139">
            <v>0</v>
          </cell>
          <cell r="E139">
            <v>3050.330000000029</v>
          </cell>
          <cell r="G139">
            <v>799</v>
          </cell>
          <cell r="H139">
            <v>2527.7273681314655</v>
          </cell>
          <cell r="J139">
            <v>2</v>
          </cell>
          <cell r="K139">
            <v>2321.330000000029</v>
          </cell>
          <cell r="M139">
            <v>612.6</v>
          </cell>
          <cell r="N139">
            <v>1896.33</v>
          </cell>
        </row>
        <row r="140">
          <cell r="A140">
            <v>69</v>
          </cell>
          <cell r="B140">
            <v>2703.3400000000292</v>
          </cell>
          <cell r="D140">
            <v>0</v>
          </cell>
          <cell r="E140">
            <v>3050.3400000000292</v>
          </cell>
          <cell r="G140">
            <v>805</v>
          </cell>
          <cell r="H140">
            <v>2527.8208836029312</v>
          </cell>
          <cell r="J140">
            <v>2</v>
          </cell>
          <cell r="K140">
            <v>2321.3400000000292</v>
          </cell>
          <cell r="M140">
            <v>617.79999999999995</v>
          </cell>
          <cell r="N140">
            <v>1896.34</v>
          </cell>
        </row>
        <row r="141">
          <cell r="A141">
            <v>70</v>
          </cell>
          <cell r="B141">
            <v>2703.3500000000295</v>
          </cell>
          <cell r="D141">
            <v>0</v>
          </cell>
          <cell r="E141">
            <v>3050.3500000000295</v>
          </cell>
          <cell r="G141">
            <v>811</v>
          </cell>
          <cell r="H141">
            <v>2527.9137080674182</v>
          </cell>
          <cell r="J141">
            <v>2</v>
          </cell>
          <cell r="K141">
            <v>2321.3500000000295</v>
          </cell>
          <cell r="M141">
            <v>623</v>
          </cell>
          <cell r="N141">
            <v>1896.35</v>
          </cell>
        </row>
        <row r="142">
          <cell r="A142">
            <v>71</v>
          </cell>
          <cell r="B142">
            <v>2703.3600000000297</v>
          </cell>
          <cell r="D142">
            <v>0</v>
          </cell>
          <cell r="E142">
            <v>3050.3600000000297</v>
          </cell>
          <cell r="G142">
            <v>817</v>
          </cell>
          <cell r="H142">
            <v>2528.0058516868989</v>
          </cell>
          <cell r="J142">
            <v>3</v>
          </cell>
          <cell r="K142">
            <v>2321.3600000000297</v>
          </cell>
          <cell r="M142">
            <v>628.20000000000005</v>
          </cell>
          <cell r="N142">
            <v>1896.36</v>
          </cell>
        </row>
        <row r="143">
          <cell r="A143">
            <v>72</v>
          </cell>
          <cell r="B143">
            <v>2703.3700000000299</v>
          </cell>
          <cell r="D143">
            <v>0</v>
          </cell>
          <cell r="E143">
            <v>3050.3700000000299</v>
          </cell>
          <cell r="G143">
            <v>823</v>
          </cell>
          <cell r="H143">
            <v>2528.0973244006386</v>
          </cell>
          <cell r="J143">
            <v>3</v>
          </cell>
          <cell r="K143">
            <v>2321.3700000000299</v>
          </cell>
          <cell r="M143">
            <v>633.4</v>
          </cell>
          <cell r="N143">
            <v>1896.37</v>
          </cell>
        </row>
        <row r="144">
          <cell r="A144">
            <v>73</v>
          </cell>
          <cell r="B144">
            <v>2703.3800000000301</v>
          </cell>
          <cell r="D144">
            <v>0</v>
          </cell>
          <cell r="E144">
            <v>3050.3800000000301</v>
          </cell>
          <cell r="G144">
            <v>829</v>
          </cell>
          <cell r="H144">
            <v>2528.1881359316571</v>
          </cell>
          <cell r="J144">
            <v>3</v>
          </cell>
          <cell r="K144">
            <v>2321.3800000000301</v>
          </cell>
          <cell r="M144">
            <v>638.6</v>
          </cell>
          <cell r="N144">
            <v>1896.38</v>
          </cell>
        </row>
        <row r="145">
          <cell r="A145">
            <v>74</v>
          </cell>
          <cell r="B145">
            <v>2703.3900000000303</v>
          </cell>
          <cell r="D145">
            <v>0</v>
          </cell>
          <cell r="E145">
            <v>3050.3900000000303</v>
          </cell>
          <cell r="G145">
            <v>835</v>
          </cell>
          <cell r="H145">
            <v>2528.2782957929594</v>
          </cell>
          <cell r="J145">
            <v>3</v>
          </cell>
          <cell r="K145">
            <v>2321.3900000000303</v>
          </cell>
          <cell r="M145">
            <v>643.79999999999995</v>
          </cell>
          <cell r="N145">
            <v>1896.39</v>
          </cell>
        </row>
        <row r="146">
          <cell r="A146">
            <v>75</v>
          </cell>
          <cell r="B146">
            <v>2703.4000000000306</v>
          </cell>
          <cell r="D146">
            <v>0</v>
          </cell>
          <cell r="E146">
            <v>3050.4000000000306</v>
          </cell>
          <cell r="G146">
            <v>841</v>
          </cell>
          <cell r="H146">
            <v>2528.3678132935438</v>
          </cell>
          <cell r="J146">
            <v>3</v>
          </cell>
          <cell r="K146">
            <v>2321.4000000000306</v>
          </cell>
          <cell r="M146">
            <v>649</v>
          </cell>
          <cell r="N146">
            <v>1896.4</v>
          </cell>
        </row>
        <row r="147">
          <cell r="A147">
            <v>76.2</v>
          </cell>
          <cell r="B147">
            <v>2703.4100000000308</v>
          </cell>
          <cell r="D147">
            <v>0.1</v>
          </cell>
          <cell r="E147">
            <v>3050.4100000000308</v>
          </cell>
          <cell r="G147">
            <v>847</v>
          </cell>
          <cell r="H147">
            <v>2528.4566975441971</v>
          </cell>
          <cell r="J147">
            <v>3</v>
          </cell>
          <cell r="K147">
            <v>2321.4100000000308</v>
          </cell>
          <cell r="M147">
            <v>654.20000000000005</v>
          </cell>
          <cell r="N147">
            <v>1896.41</v>
          </cell>
        </row>
        <row r="148">
          <cell r="A148">
            <v>77.400000000000006</v>
          </cell>
          <cell r="B148">
            <v>2703.420000000031</v>
          </cell>
          <cell r="D148">
            <v>0.2</v>
          </cell>
          <cell r="E148">
            <v>3050.420000000031</v>
          </cell>
          <cell r="G148">
            <v>853</v>
          </cell>
          <cell r="H148">
            <v>2528.5449574630802</v>
          </cell>
          <cell r="J148">
            <v>3</v>
          </cell>
          <cell r="K148">
            <v>2321.420000000031</v>
          </cell>
          <cell r="M148">
            <v>659.4</v>
          </cell>
          <cell r="N148">
            <v>1896.42</v>
          </cell>
        </row>
        <row r="149">
          <cell r="A149">
            <v>78.599999999999994</v>
          </cell>
          <cell r="B149">
            <v>2703.4300000000312</v>
          </cell>
          <cell r="D149">
            <v>0.3</v>
          </cell>
          <cell r="E149">
            <v>3050.4300000000312</v>
          </cell>
          <cell r="G149">
            <v>859</v>
          </cell>
          <cell r="H149">
            <v>2528.6326017811289</v>
          </cell>
          <cell r="J149">
            <v>3</v>
          </cell>
          <cell r="K149">
            <v>2321.4300000000312</v>
          </cell>
          <cell r="M149">
            <v>664.6</v>
          </cell>
          <cell r="N149">
            <v>1896.43</v>
          </cell>
        </row>
        <row r="150">
          <cell r="A150">
            <v>79.8</v>
          </cell>
          <cell r="B150">
            <v>2703.4400000000314</v>
          </cell>
          <cell r="D150">
            <v>0.4</v>
          </cell>
          <cell r="E150">
            <v>3050.4400000000314</v>
          </cell>
          <cell r="G150">
            <v>865</v>
          </cell>
          <cell r="H150">
            <v>2528.7196390472545</v>
          </cell>
          <cell r="J150">
            <v>3</v>
          </cell>
          <cell r="K150">
            <v>2321.4400000000314</v>
          </cell>
          <cell r="M150">
            <v>669.8</v>
          </cell>
          <cell r="N150">
            <v>1896.44</v>
          </cell>
        </row>
        <row r="151">
          <cell r="A151">
            <v>81</v>
          </cell>
          <cell r="B151">
            <v>2703.4500000000317</v>
          </cell>
          <cell r="D151">
            <v>0.5</v>
          </cell>
          <cell r="E151">
            <v>3050.4500000000317</v>
          </cell>
          <cell r="G151">
            <v>871</v>
          </cell>
          <cell r="H151">
            <v>2528.8060776333732</v>
          </cell>
          <cell r="J151">
            <v>4</v>
          </cell>
          <cell r="K151">
            <v>2321.4500000000317</v>
          </cell>
          <cell r="M151">
            <v>675</v>
          </cell>
          <cell r="N151">
            <v>1896.45</v>
          </cell>
        </row>
        <row r="152">
          <cell r="A152">
            <v>82.2</v>
          </cell>
          <cell r="B152">
            <v>2703.4600000000319</v>
          </cell>
          <cell r="D152">
            <v>0.6</v>
          </cell>
          <cell r="E152">
            <v>3050.4600000000319</v>
          </cell>
          <cell r="G152">
            <v>877</v>
          </cell>
          <cell r="H152">
            <v>2528.8919257392627</v>
          </cell>
          <cell r="J152">
            <v>4</v>
          </cell>
          <cell r="K152">
            <v>2321.4600000000319</v>
          </cell>
          <cell r="M152">
            <v>680.2</v>
          </cell>
          <cell r="N152">
            <v>1896.46</v>
          </cell>
        </row>
        <row r="153">
          <cell r="A153">
            <v>83.4</v>
          </cell>
          <cell r="B153">
            <v>2703.4700000000321</v>
          </cell>
          <cell r="D153">
            <v>0.7</v>
          </cell>
          <cell r="E153">
            <v>3050.4700000000321</v>
          </cell>
          <cell r="G153">
            <v>883</v>
          </cell>
          <cell r="H153">
            <v>2528.977191397245</v>
          </cell>
          <cell r="J153">
            <v>4</v>
          </cell>
          <cell r="K153">
            <v>2321.4700000000321</v>
          </cell>
          <cell r="M153">
            <v>685.4</v>
          </cell>
          <cell r="N153">
            <v>1896.47</v>
          </cell>
        </row>
        <row r="154">
          <cell r="A154">
            <v>84.6</v>
          </cell>
          <cell r="B154">
            <v>2703.4800000000323</v>
          </cell>
          <cell r="D154">
            <v>0.8</v>
          </cell>
          <cell r="E154">
            <v>3050.4800000000323</v>
          </cell>
          <cell r="G154">
            <v>889</v>
          </cell>
          <cell r="H154">
            <v>2529.0618824767253</v>
          </cell>
          <cell r="J154">
            <v>4</v>
          </cell>
          <cell r="K154">
            <v>2321.4800000000323</v>
          </cell>
          <cell r="M154">
            <v>690.6</v>
          </cell>
          <cell r="N154">
            <v>1896.48</v>
          </cell>
        </row>
        <row r="155">
          <cell r="A155">
            <v>85.8</v>
          </cell>
          <cell r="B155">
            <v>2703.4900000000325</v>
          </cell>
          <cell r="D155">
            <v>0.9</v>
          </cell>
          <cell r="E155">
            <v>3050.4900000000325</v>
          </cell>
          <cell r="G155">
            <v>895</v>
          </cell>
          <cell r="H155">
            <v>2529.146006688562</v>
          </cell>
          <cell r="J155">
            <v>4</v>
          </cell>
          <cell r="K155">
            <v>2321.4900000000325</v>
          </cell>
          <cell r="M155">
            <v>695.8</v>
          </cell>
          <cell r="N155">
            <v>1896.49</v>
          </cell>
        </row>
        <row r="156">
          <cell r="A156">
            <v>87</v>
          </cell>
          <cell r="B156">
            <v>2703.5000000000327</v>
          </cell>
          <cell r="D156">
            <v>1</v>
          </cell>
          <cell r="E156">
            <v>3050.5000000000327</v>
          </cell>
          <cell r="G156">
            <v>901</v>
          </cell>
          <cell r="H156">
            <v>2529.229571589306</v>
          </cell>
          <cell r="J156">
            <v>4</v>
          </cell>
          <cell r="K156">
            <v>2321.5000000000327</v>
          </cell>
          <cell r="M156">
            <v>701</v>
          </cell>
          <cell r="N156">
            <v>1896.5</v>
          </cell>
        </row>
        <row r="157">
          <cell r="A157">
            <v>88.1</v>
          </cell>
          <cell r="B157">
            <v>2703.510000000033</v>
          </cell>
          <cell r="D157">
            <v>1</v>
          </cell>
          <cell r="E157">
            <v>3050.510000000033</v>
          </cell>
          <cell r="G157">
            <v>907</v>
          </cell>
          <cell r="H157">
            <v>2529.3125845852865</v>
          </cell>
          <cell r="J157">
            <v>4</v>
          </cell>
          <cell r="K157">
            <v>2321.510000000033</v>
          </cell>
          <cell r="M157">
            <v>706.1</v>
          </cell>
          <cell r="N157">
            <v>1896.51</v>
          </cell>
        </row>
        <row r="158">
          <cell r="A158">
            <v>89.2</v>
          </cell>
          <cell r="B158">
            <v>2703.5200000000332</v>
          </cell>
          <cell r="D158">
            <v>1</v>
          </cell>
          <cell r="E158">
            <v>3050.5200000000332</v>
          </cell>
          <cell r="G158">
            <v>913</v>
          </cell>
          <cell r="H158">
            <v>2529.3950529365729</v>
          </cell>
          <cell r="J158">
            <v>5</v>
          </cell>
          <cell r="K158">
            <v>2321.5200000000332</v>
          </cell>
          <cell r="M158">
            <v>711.2</v>
          </cell>
          <cell r="N158">
            <v>1896.52</v>
          </cell>
        </row>
        <row r="159">
          <cell r="A159">
            <v>90.3</v>
          </cell>
          <cell r="B159">
            <v>2703.5300000000334</v>
          </cell>
          <cell r="D159">
            <v>1</v>
          </cell>
          <cell r="E159">
            <v>3050.5300000000334</v>
          </cell>
          <cell r="G159">
            <v>919</v>
          </cell>
          <cell r="H159">
            <v>2529.4769837607987</v>
          </cell>
          <cell r="J159">
            <v>5</v>
          </cell>
          <cell r="K159">
            <v>2321.5300000000334</v>
          </cell>
          <cell r="M159">
            <v>716.3</v>
          </cell>
          <cell r="N159">
            <v>1896.53</v>
          </cell>
        </row>
        <row r="160">
          <cell r="A160">
            <v>91.4</v>
          </cell>
          <cell r="B160">
            <v>2703.5400000000336</v>
          </cell>
          <cell r="D160">
            <v>1</v>
          </cell>
          <cell r="E160">
            <v>3050.5400000000336</v>
          </cell>
          <cell r="G160">
            <v>925</v>
          </cell>
          <cell r="H160">
            <v>2529.5583840368677</v>
          </cell>
          <cell r="J160">
            <v>5</v>
          </cell>
          <cell r="K160">
            <v>2321.5400000000336</v>
          </cell>
          <cell r="M160">
            <v>721.4</v>
          </cell>
          <cell r="N160">
            <v>1896.54</v>
          </cell>
        </row>
        <row r="161">
          <cell r="A161">
            <v>92.5</v>
          </cell>
          <cell r="B161">
            <v>2703.5500000000338</v>
          </cell>
          <cell r="D161">
            <v>1</v>
          </cell>
          <cell r="E161">
            <v>3050.5500000000338</v>
          </cell>
          <cell r="G161">
            <v>931</v>
          </cell>
          <cell r="H161">
            <v>2529.6392606085346</v>
          </cell>
          <cell r="J161">
            <v>5</v>
          </cell>
          <cell r="K161">
            <v>2321.5500000000338</v>
          </cell>
          <cell r="M161">
            <v>726.5</v>
          </cell>
          <cell r="N161">
            <v>1896.55</v>
          </cell>
        </row>
        <row r="162">
          <cell r="A162">
            <v>93.6</v>
          </cell>
          <cell r="B162">
            <v>2703.5600000000341</v>
          </cell>
          <cell r="D162">
            <v>1</v>
          </cell>
          <cell r="E162">
            <v>3050.5600000000341</v>
          </cell>
          <cell r="G162">
            <v>937</v>
          </cell>
          <cell r="H162">
            <v>2529.7196201878769</v>
          </cell>
          <cell r="J162">
            <v>5</v>
          </cell>
          <cell r="K162">
            <v>2321.5600000000341</v>
          </cell>
          <cell r="M162">
            <v>731.6</v>
          </cell>
          <cell r="N162">
            <v>1896.56</v>
          </cell>
        </row>
        <row r="163">
          <cell r="A163">
            <v>94.7</v>
          </cell>
          <cell r="B163">
            <v>2703.5700000000343</v>
          </cell>
          <cell r="D163">
            <v>1</v>
          </cell>
          <cell r="E163">
            <v>3050.5700000000343</v>
          </cell>
          <cell r="G163">
            <v>943</v>
          </cell>
          <cell r="H163">
            <v>2529.7994693586484</v>
          </cell>
          <cell r="J163">
            <v>5</v>
          </cell>
          <cell r="K163">
            <v>2321.5700000000343</v>
          </cell>
          <cell r="M163">
            <v>736.7</v>
          </cell>
          <cell r="N163">
            <v>1896.57</v>
          </cell>
        </row>
        <row r="164">
          <cell r="A164">
            <v>95.8</v>
          </cell>
          <cell r="B164">
            <v>2703.5800000000345</v>
          </cell>
          <cell r="D164">
            <v>1</v>
          </cell>
          <cell r="E164">
            <v>3050.5800000000345</v>
          </cell>
          <cell r="G164">
            <v>949</v>
          </cell>
          <cell r="H164">
            <v>2529.8788145795365</v>
          </cell>
          <cell r="J164">
            <v>6</v>
          </cell>
          <cell r="K164">
            <v>2321.5800000000345</v>
          </cell>
          <cell r="M164">
            <v>741.8</v>
          </cell>
          <cell r="N164">
            <v>1896.58</v>
          </cell>
        </row>
        <row r="165">
          <cell r="A165">
            <v>96.9</v>
          </cell>
          <cell r="B165">
            <v>2703.5900000000347</v>
          </cell>
          <cell r="D165">
            <v>1</v>
          </cell>
          <cell r="E165">
            <v>3050.5900000000347</v>
          </cell>
          <cell r="G165">
            <v>955</v>
          </cell>
          <cell r="H165">
            <v>2529.9576621873061</v>
          </cell>
          <cell r="J165">
            <v>6</v>
          </cell>
          <cell r="K165">
            <v>2321.5900000000347</v>
          </cell>
          <cell r="M165">
            <v>746.9</v>
          </cell>
          <cell r="N165">
            <v>1896.59</v>
          </cell>
        </row>
        <row r="166">
          <cell r="A166">
            <v>98</v>
          </cell>
          <cell r="B166">
            <v>2703.6000000000349</v>
          </cell>
          <cell r="D166">
            <v>1</v>
          </cell>
          <cell r="E166">
            <v>3050.6000000000349</v>
          </cell>
          <cell r="G166">
            <v>961</v>
          </cell>
          <cell r="H166">
            <v>2530.0360183998541</v>
          </cell>
          <cell r="J166">
            <v>6</v>
          </cell>
          <cell r="K166">
            <v>2321.6000000000349</v>
          </cell>
          <cell r="M166">
            <v>752</v>
          </cell>
          <cell r="N166">
            <v>1896.6</v>
          </cell>
        </row>
        <row r="167">
          <cell r="A167">
            <v>99.3</v>
          </cell>
          <cell r="B167">
            <v>2703.6100000000351</v>
          </cell>
          <cell r="D167">
            <v>1</v>
          </cell>
          <cell r="E167">
            <v>3050.6100000000351</v>
          </cell>
          <cell r="G167">
            <v>967</v>
          </cell>
          <cell r="H167">
            <v>2530.1138893191614</v>
          </cell>
          <cell r="J167">
            <v>6</v>
          </cell>
          <cell r="K167">
            <v>2321.6100000000351</v>
          </cell>
          <cell r="M167">
            <v>757.2</v>
          </cell>
          <cell r="N167">
            <v>1896.61</v>
          </cell>
        </row>
        <row r="168">
          <cell r="A168">
            <v>100.6</v>
          </cell>
          <cell r="B168">
            <v>2703.6200000000354</v>
          </cell>
          <cell r="D168">
            <v>1</v>
          </cell>
          <cell r="E168">
            <v>3050.6200000000354</v>
          </cell>
          <cell r="G168">
            <v>973</v>
          </cell>
          <cell r="H168">
            <v>2530.1912809341625</v>
          </cell>
          <cell r="J168">
            <v>6</v>
          </cell>
          <cell r="K168">
            <v>2321.6200000000354</v>
          </cell>
          <cell r="M168">
            <v>762.4</v>
          </cell>
          <cell r="N168">
            <v>1896.62</v>
          </cell>
        </row>
        <row r="169">
          <cell r="A169">
            <v>101.9</v>
          </cell>
          <cell r="B169">
            <v>2703.6300000000356</v>
          </cell>
          <cell r="D169">
            <v>1</v>
          </cell>
          <cell r="E169">
            <v>3050.6300000000356</v>
          </cell>
          <cell r="G169">
            <v>979</v>
          </cell>
          <cell r="H169">
            <v>2530.2681991235177</v>
          </cell>
          <cell r="J169">
            <v>6</v>
          </cell>
          <cell r="K169">
            <v>2321.6300000000356</v>
          </cell>
          <cell r="M169">
            <v>767.6</v>
          </cell>
          <cell r="N169">
            <v>1896.63</v>
          </cell>
        </row>
        <row r="170">
          <cell r="A170">
            <v>103.2</v>
          </cell>
          <cell r="B170">
            <v>2703.6400000000358</v>
          </cell>
          <cell r="D170">
            <v>1</v>
          </cell>
          <cell r="E170">
            <v>3050.6400000000358</v>
          </cell>
          <cell r="G170">
            <v>985</v>
          </cell>
          <cell r="H170">
            <v>2530.344649658306</v>
          </cell>
          <cell r="J170">
            <v>7</v>
          </cell>
          <cell r="K170">
            <v>2321.6400000000358</v>
          </cell>
          <cell r="M170">
            <v>772.8</v>
          </cell>
          <cell r="N170">
            <v>1896.64</v>
          </cell>
        </row>
        <row r="171">
          <cell r="A171">
            <v>104.5</v>
          </cell>
          <cell r="B171">
            <v>2703.650000000036</v>
          </cell>
          <cell r="D171">
            <v>1</v>
          </cell>
          <cell r="E171">
            <v>3050.650000000036</v>
          </cell>
          <cell r="G171">
            <v>991</v>
          </cell>
          <cell r="H171">
            <v>2530.4206382046364</v>
          </cell>
          <cell r="J171">
            <v>7</v>
          </cell>
          <cell r="K171">
            <v>2321.650000000036</v>
          </cell>
          <cell r="M171">
            <v>778</v>
          </cell>
          <cell r="N171">
            <v>1896.65</v>
          </cell>
        </row>
        <row r="172">
          <cell r="A172">
            <v>105.8</v>
          </cell>
          <cell r="B172">
            <v>2703.6600000000362</v>
          </cell>
          <cell r="D172">
            <v>1</v>
          </cell>
          <cell r="E172">
            <v>3050.6600000000362</v>
          </cell>
          <cell r="G172">
            <v>997</v>
          </cell>
          <cell r="H172">
            <v>2530.4961703261797</v>
          </cell>
          <cell r="J172">
            <v>7</v>
          </cell>
          <cell r="K172">
            <v>2321.6600000000362</v>
          </cell>
          <cell r="M172">
            <v>783.2</v>
          </cell>
          <cell r="N172">
            <v>1896.66</v>
          </cell>
        </row>
        <row r="173">
          <cell r="A173">
            <v>107.1</v>
          </cell>
          <cell r="B173">
            <v>2703.6700000000365</v>
          </cell>
          <cell r="D173">
            <v>1</v>
          </cell>
          <cell r="E173">
            <v>3050.6700000000365</v>
          </cell>
          <cell r="G173">
            <v>1003</v>
          </cell>
          <cell r="H173">
            <v>2530.5712514866204</v>
          </cell>
          <cell r="J173">
            <v>7</v>
          </cell>
          <cell r="K173">
            <v>2321.6700000000365</v>
          </cell>
          <cell r="M173">
            <v>788.4</v>
          </cell>
          <cell r="N173">
            <v>1896.67</v>
          </cell>
        </row>
        <row r="174">
          <cell r="A174">
            <v>108.4</v>
          </cell>
          <cell r="B174">
            <v>2703.6800000000367</v>
          </cell>
          <cell r="D174">
            <v>1</v>
          </cell>
          <cell r="E174">
            <v>3050.6800000000367</v>
          </cell>
          <cell r="G174">
            <v>1009</v>
          </cell>
          <cell r="H174">
            <v>2530.6458870520446</v>
          </cell>
          <cell r="J174">
            <v>7</v>
          </cell>
          <cell r="K174">
            <v>2321.6800000000367</v>
          </cell>
          <cell r="M174">
            <v>793.6</v>
          </cell>
          <cell r="N174">
            <v>1896.68</v>
          </cell>
        </row>
        <row r="175">
          <cell r="A175">
            <v>109.7</v>
          </cell>
          <cell r="B175">
            <v>2703.6900000000369</v>
          </cell>
          <cell r="D175">
            <v>1</v>
          </cell>
          <cell r="E175">
            <v>3050.6900000000369</v>
          </cell>
          <cell r="G175">
            <v>1015</v>
          </cell>
          <cell r="H175">
            <v>2530.7200822932468</v>
          </cell>
          <cell r="J175">
            <v>8</v>
          </cell>
          <cell r="K175">
            <v>2321.6900000000369</v>
          </cell>
          <cell r="M175">
            <v>798.8</v>
          </cell>
          <cell r="N175">
            <v>1896.69</v>
          </cell>
        </row>
        <row r="176">
          <cell r="A176">
            <v>111</v>
          </cell>
          <cell r="B176">
            <v>2703.7000000000371</v>
          </cell>
          <cell r="D176">
            <v>1</v>
          </cell>
          <cell r="E176">
            <v>3050.7000000000371</v>
          </cell>
          <cell r="G176">
            <v>1021</v>
          </cell>
          <cell r="H176">
            <v>2530.7938423879773</v>
          </cell>
          <cell r="J176">
            <v>8</v>
          </cell>
          <cell r="K176">
            <v>2321.7000000000371</v>
          </cell>
          <cell r="M176">
            <v>804</v>
          </cell>
          <cell r="N176">
            <v>1896.7</v>
          </cell>
        </row>
        <row r="177">
          <cell r="A177">
            <v>112.3</v>
          </cell>
          <cell r="B177">
            <v>2703.7100000000373</v>
          </cell>
          <cell r="D177">
            <v>1.1000000000000001</v>
          </cell>
          <cell r="E177">
            <v>3050.7100000000373</v>
          </cell>
          <cell r="G177">
            <v>1027</v>
          </cell>
          <cell r="H177">
            <v>2530.8671724231176</v>
          </cell>
          <cell r="J177">
            <v>8</v>
          </cell>
          <cell r="K177">
            <v>2321.7100000000373</v>
          </cell>
          <cell r="M177">
            <v>809.2</v>
          </cell>
          <cell r="N177">
            <v>1896.71</v>
          </cell>
        </row>
        <row r="178">
          <cell r="A178">
            <v>113.6</v>
          </cell>
          <cell r="B178">
            <v>2703.7200000000375</v>
          </cell>
          <cell r="D178">
            <v>1.2</v>
          </cell>
          <cell r="E178">
            <v>3050.7200000000375</v>
          </cell>
          <cell r="G178">
            <v>1033</v>
          </cell>
          <cell r="H178">
            <v>2530.9400773967982</v>
          </cell>
          <cell r="J178">
            <v>8</v>
          </cell>
          <cell r="K178">
            <v>2321.7200000000375</v>
          </cell>
          <cell r="M178">
            <v>814.4</v>
          </cell>
          <cell r="N178">
            <v>1896.72</v>
          </cell>
        </row>
        <row r="179">
          <cell r="A179">
            <v>114.9</v>
          </cell>
          <cell r="B179">
            <v>2703.7300000000378</v>
          </cell>
          <cell r="D179">
            <v>1.3</v>
          </cell>
          <cell r="E179">
            <v>3050.7300000000378</v>
          </cell>
          <cell r="G179">
            <v>1039</v>
          </cell>
          <cell r="H179">
            <v>2531.0125622204491</v>
          </cell>
          <cell r="J179">
            <v>8</v>
          </cell>
          <cell r="K179">
            <v>2321.7300000000378</v>
          </cell>
          <cell r="M179">
            <v>819.6</v>
          </cell>
          <cell r="N179">
            <v>1896.73</v>
          </cell>
        </row>
        <row r="180">
          <cell r="A180">
            <v>116.2</v>
          </cell>
          <cell r="B180">
            <v>2703.740000000038</v>
          </cell>
          <cell r="D180">
            <v>1.4</v>
          </cell>
          <cell r="E180">
            <v>3050.740000000038</v>
          </cell>
          <cell r="G180">
            <v>1045</v>
          </cell>
          <cell r="H180">
            <v>2531.0846317207961</v>
          </cell>
          <cell r="J180">
            <v>9</v>
          </cell>
          <cell r="K180">
            <v>2321.740000000038</v>
          </cell>
          <cell r="M180">
            <v>824.8</v>
          </cell>
          <cell r="N180">
            <v>1896.74</v>
          </cell>
        </row>
        <row r="181">
          <cell r="A181">
            <v>117.5</v>
          </cell>
          <cell r="B181">
            <v>2703.7500000000382</v>
          </cell>
          <cell r="D181">
            <v>1.5</v>
          </cell>
          <cell r="E181">
            <v>3050.7500000000382</v>
          </cell>
          <cell r="G181">
            <v>1051</v>
          </cell>
          <cell r="H181">
            <v>2531.1562906417971</v>
          </cell>
          <cell r="J181">
            <v>9</v>
          </cell>
          <cell r="K181">
            <v>2321.7500000000382</v>
          </cell>
          <cell r="M181">
            <v>830</v>
          </cell>
          <cell r="N181">
            <v>1896.75</v>
          </cell>
        </row>
        <row r="182">
          <cell r="A182">
            <v>118.8</v>
          </cell>
          <cell r="B182">
            <v>2703.7600000000384</v>
          </cell>
          <cell r="D182">
            <v>1.6</v>
          </cell>
          <cell r="E182">
            <v>3050.7600000000384</v>
          </cell>
          <cell r="G182">
            <v>1057</v>
          </cell>
          <cell r="H182">
            <v>2531.2275436465266</v>
          </cell>
          <cell r="J182">
            <v>9</v>
          </cell>
          <cell r="K182">
            <v>2321.7600000000384</v>
          </cell>
          <cell r="M182">
            <v>835.2</v>
          </cell>
          <cell r="N182">
            <v>1896.76</v>
          </cell>
        </row>
        <row r="183">
          <cell r="A183">
            <v>120.1</v>
          </cell>
          <cell r="B183">
            <v>2703.7700000000386</v>
          </cell>
          <cell r="D183">
            <v>1.7</v>
          </cell>
          <cell r="E183">
            <v>3050.7700000000386</v>
          </cell>
          <cell r="G183">
            <v>1063</v>
          </cell>
          <cell r="H183">
            <v>2531.2983953190014</v>
          </cell>
          <cell r="J183">
            <v>9</v>
          </cell>
          <cell r="K183">
            <v>2321.7700000000386</v>
          </cell>
          <cell r="M183">
            <v>840.4</v>
          </cell>
          <cell r="N183">
            <v>1896.77</v>
          </cell>
        </row>
        <row r="184">
          <cell r="A184">
            <v>121.4</v>
          </cell>
          <cell r="B184">
            <v>2703.7800000000389</v>
          </cell>
          <cell r="D184">
            <v>1.8</v>
          </cell>
          <cell r="E184">
            <v>3050.7800000000389</v>
          </cell>
          <cell r="G184">
            <v>1069</v>
          </cell>
          <cell r="H184">
            <v>2531.3688501659626</v>
          </cell>
          <cell r="J184">
            <v>9</v>
          </cell>
          <cell r="K184">
            <v>2321.7800000000389</v>
          </cell>
          <cell r="M184">
            <v>845.6</v>
          </cell>
          <cell r="N184">
            <v>1896.78</v>
          </cell>
        </row>
        <row r="185">
          <cell r="A185">
            <v>122.7</v>
          </cell>
          <cell r="B185">
            <v>2703.7900000000391</v>
          </cell>
          <cell r="D185">
            <v>1.9</v>
          </cell>
          <cell r="E185">
            <v>3050.7900000000391</v>
          </cell>
          <cell r="G185">
            <v>1075</v>
          </cell>
          <cell r="H185">
            <v>2531.4389126185993</v>
          </cell>
          <cell r="J185">
            <v>10</v>
          </cell>
          <cell r="K185">
            <v>2321.7900000000391</v>
          </cell>
          <cell r="M185">
            <v>850.8</v>
          </cell>
          <cell r="N185">
            <v>1896.79</v>
          </cell>
        </row>
        <row r="186">
          <cell r="A186">
            <v>124</v>
          </cell>
          <cell r="B186">
            <v>2703.8000000000393</v>
          </cell>
          <cell r="D186">
            <v>2</v>
          </cell>
          <cell r="E186">
            <v>3050.8000000000393</v>
          </cell>
          <cell r="G186">
            <v>1081</v>
          </cell>
          <cell r="H186">
            <v>2531.5085870342323</v>
          </cell>
          <cell r="J186">
            <v>10</v>
          </cell>
          <cell r="K186">
            <v>2321.8000000000393</v>
          </cell>
          <cell r="M186">
            <v>856</v>
          </cell>
          <cell r="N186">
            <v>1896.8</v>
          </cell>
        </row>
        <row r="187">
          <cell r="A187">
            <v>125.4</v>
          </cell>
          <cell r="B187">
            <v>2703.8100000000395</v>
          </cell>
          <cell r="D187">
            <v>2</v>
          </cell>
          <cell r="E187">
            <v>3050.8100000000395</v>
          </cell>
          <cell r="G187">
            <v>1087</v>
          </cell>
          <cell r="H187">
            <v>2531.5778776979446</v>
          </cell>
          <cell r="J187">
            <v>10</v>
          </cell>
          <cell r="K187">
            <v>2321.8100000000395</v>
          </cell>
          <cell r="M187">
            <v>861.2</v>
          </cell>
          <cell r="N187">
            <v>1896.81</v>
          </cell>
        </row>
        <row r="188">
          <cell r="A188">
            <v>126.8</v>
          </cell>
          <cell r="B188">
            <v>2703.8200000000397</v>
          </cell>
          <cell r="D188">
            <v>2</v>
          </cell>
          <cell r="E188">
            <v>3050.8200000000397</v>
          </cell>
          <cell r="G188">
            <v>1093</v>
          </cell>
          <cell r="H188">
            <v>2531.6467888241714</v>
          </cell>
          <cell r="J188">
            <v>10</v>
          </cell>
          <cell r="K188">
            <v>2321.8200000000397</v>
          </cell>
          <cell r="M188">
            <v>866.4</v>
          </cell>
          <cell r="N188">
            <v>1896.82</v>
          </cell>
        </row>
        <row r="189">
          <cell r="A189">
            <v>128.19999999999999</v>
          </cell>
          <cell r="B189">
            <v>2703.8300000000399</v>
          </cell>
          <cell r="D189">
            <v>2</v>
          </cell>
          <cell r="E189">
            <v>3050.8300000000399</v>
          </cell>
          <cell r="G189">
            <v>1099</v>
          </cell>
          <cell r="H189">
            <v>2531.7153245582454</v>
          </cell>
          <cell r="J189">
            <v>11</v>
          </cell>
          <cell r="K189">
            <v>2321.8300000000399</v>
          </cell>
          <cell r="M189">
            <v>871.6</v>
          </cell>
          <cell r="N189">
            <v>1896.83</v>
          </cell>
        </row>
        <row r="190">
          <cell r="A190">
            <v>129.6</v>
          </cell>
          <cell r="B190">
            <v>2703.8400000000402</v>
          </cell>
          <cell r="D190">
            <v>2</v>
          </cell>
          <cell r="E190">
            <v>3050.8400000000402</v>
          </cell>
          <cell r="G190">
            <v>1105</v>
          </cell>
          <cell r="H190">
            <v>2531.783488977901</v>
          </cell>
          <cell r="J190">
            <v>11</v>
          </cell>
          <cell r="K190">
            <v>2321.8400000000402</v>
          </cell>
          <cell r="M190">
            <v>876.8</v>
          </cell>
          <cell r="N190">
            <v>1896.84</v>
          </cell>
        </row>
        <row r="191">
          <cell r="A191">
            <v>131</v>
          </cell>
          <cell r="B191">
            <v>2703.8500000000404</v>
          </cell>
          <cell r="D191">
            <v>2</v>
          </cell>
          <cell r="E191">
            <v>3050.8500000000404</v>
          </cell>
          <cell r="G191">
            <v>1111</v>
          </cell>
          <cell r="H191">
            <v>2531.8512860947335</v>
          </cell>
          <cell r="J191">
            <v>11</v>
          </cell>
          <cell r="K191">
            <v>2321.8500000000404</v>
          </cell>
          <cell r="M191">
            <v>882</v>
          </cell>
          <cell r="N191">
            <v>1896.85</v>
          </cell>
        </row>
        <row r="192">
          <cell r="A192">
            <v>132.4</v>
          </cell>
          <cell r="B192">
            <v>2703.8600000000406</v>
          </cell>
          <cell r="D192">
            <v>2</v>
          </cell>
          <cell r="E192">
            <v>3050.8600000000406</v>
          </cell>
          <cell r="G192">
            <v>1117</v>
          </cell>
          <cell r="H192">
            <v>2531.9187198556247</v>
          </cell>
          <cell r="J192">
            <v>11</v>
          </cell>
          <cell r="K192">
            <v>2321.8600000000406</v>
          </cell>
          <cell r="M192">
            <v>887.2</v>
          </cell>
          <cell r="N192">
            <v>1896.86</v>
          </cell>
        </row>
        <row r="193">
          <cell r="A193">
            <v>133.80000000000001</v>
          </cell>
          <cell r="B193">
            <v>2703.8700000000408</v>
          </cell>
          <cell r="D193">
            <v>2</v>
          </cell>
          <cell r="E193">
            <v>3050.8700000000408</v>
          </cell>
          <cell r="G193">
            <v>1123</v>
          </cell>
          <cell r="H193">
            <v>2531.9857941441287</v>
          </cell>
          <cell r="J193">
            <v>12</v>
          </cell>
          <cell r="K193">
            <v>2321.8700000000408</v>
          </cell>
          <cell r="M193">
            <v>892.4</v>
          </cell>
          <cell r="N193">
            <v>1896.87</v>
          </cell>
        </row>
        <row r="194">
          <cell r="A194">
            <v>135.19999999999999</v>
          </cell>
          <cell r="B194">
            <v>2703.880000000041</v>
          </cell>
          <cell r="D194">
            <v>2</v>
          </cell>
          <cell r="E194">
            <v>3050.880000000041</v>
          </cell>
          <cell r="G194">
            <v>1129</v>
          </cell>
          <cell r="H194">
            <v>2532.0525127818173</v>
          </cell>
          <cell r="J194">
            <v>12</v>
          </cell>
          <cell r="K194">
            <v>2321.880000000041</v>
          </cell>
          <cell r="M194">
            <v>897.6</v>
          </cell>
          <cell r="N194">
            <v>1896.88</v>
          </cell>
        </row>
        <row r="195">
          <cell r="A195">
            <v>136.6</v>
          </cell>
          <cell r="B195">
            <v>2703.8900000000413</v>
          </cell>
          <cell r="D195">
            <v>2</v>
          </cell>
          <cell r="E195">
            <v>3050.8900000000413</v>
          </cell>
          <cell r="G195">
            <v>1135</v>
          </cell>
          <cell r="H195">
            <v>2532.1188795295957</v>
          </cell>
          <cell r="J195">
            <v>12</v>
          </cell>
          <cell r="K195">
            <v>2321.8900000000413</v>
          </cell>
          <cell r="M195">
            <v>902.8</v>
          </cell>
          <cell r="N195">
            <v>1896.89</v>
          </cell>
        </row>
        <row r="196">
          <cell r="A196">
            <v>138</v>
          </cell>
          <cell r="B196">
            <v>2703.9000000000415</v>
          </cell>
          <cell r="D196">
            <v>2</v>
          </cell>
          <cell r="E196">
            <v>3050.9000000000415</v>
          </cell>
          <cell r="G196">
            <v>1141</v>
          </cell>
          <cell r="H196">
            <v>2532.1848980889763</v>
          </cell>
          <cell r="J196">
            <v>12</v>
          </cell>
          <cell r="K196">
            <v>2321.9000000000415</v>
          </cell>
          <cell r="M196">
            <v>908</v>
          </cell>
          <cell r="N196">
            <v>1896.9</v>
          </cell>
        </row>
        <row r="197">
          <cell r="A197">
            <v>139.5</v>
          </cell>
          <cell r="B197">
            <v>2703.9100000000417</v>
          </cell>
          <cell r="D197">
            <v>2.1</v>
          </cell>
          <cell r="E197">
            <v>3050.9100000000417</v>
          </cell>
          <cell r="G197">
            <v>1147</v>
          </cell>
          <cell r="H197">
            <v>2532.2505721033285</v>
          </cell>
          <cell r="J197">
            <v>13</v>
          </cell>
          <cell r="K197">
            <v>2321.9100000000417</v>
          </cell>
          <cell r="M197">
            <v>913.2</v>
          </cell>
          <cell r="N197">
            <v>1896.91</v>
          </cell>
        </row>
        <row r="198">
          <cell r="A198">
            <v>141</v>
          </cell>
          <cell r="B198">
            <v>2703.9200000000419</v>
          </cell>
          <cell r="D198">
            <v>2.2000000000000002</v>
          </cell>
          <cell r="E198">
            <v>3050.9200000000419</v>
          </cell>
          <cell r="G198">
            <v>1153</v>
          </cell>
          <cell r="H198">
            <v>2532.3159051590851</v>
          </cell>
          <cell r="J198">
            <v>13</v>
          </cell>
          <cell r="K198">
            <v>2321.9200000000419</v>
          </cell>
          <cell r="M198">
            <v>918.4</v>
          </cell>
          <cell r="N198">
            <v>1896.92</v>
          </cell>
        </row>
        <row r="199">
          <cell r="A199">
            <v>142.5</v>
          </cell>
          <cell r="B199">
            <v>2703.9300000000421</v>
          </cell>
          <cell r="D199">
            <v>2.2999999999999998</v>
          </cell>
          <cell r="E199">
            <v>3050.9300000000421</v>
          </cell>
          <cell r="G199">
            <v>1159</v>
          </cell>
          <cell r="H199">
            <v>2532.3809007869277</v>
          </cell>
          <cell r="J199">
            <v>13</v>
          </cell>
          <cell r="K199">
            <v>2321.9300000000421</v>
          </cell>
          <cell r="M199">
            <v>923.6</v>
          </cell>
          <cell r="N199">
            <v>1896.93</v>
          </cell>
        </row>
        <row r="200">
          <cell r="A200">
            <v>144</v>
          </cell>
          <cell r="B200">
            <v>2703.9400000000423</v>
          </cell>
          <cell r="D200">
            <v>2.4</v>
          </cell>
          <cell r="E200">
            <v>3050.9400000000423</v>
          </cell>
          <cell r="G200">
            <v>1165</v>
          </cell>
          <cell r="H200">
            <v>2532.445562462934</v>
          </cell>
          <cell r="J200">
            <v>13</v>
          </cell>
          <cell r="K200">
            <v>2321.9400000000423</v>
          </cell>
          <cell r="M200">
            <v>928.8</v>
          </cell>
          <cell r="N200">
            <v>1896.94</v>
          </cell>
        </row>
        <row r="201">
          <cell r="A201">
            <v>145.5</v>
          </cell>
          <cell r="B201">
            <v>2703.9500000000426</v>
          </cell>
          <cell r="D201">
            <v>2.5</v>
          </cell>
          <cell r="E201">
            <v>3050.9500000000426</v>
          </cell>
          <cell r="G201">
            <v>1171</v>
          </cell>
          <cell r="H201">
            <v>2532.5098936096988</v>
          </cell>
          <cell r="J201">
            <v>14</v>
          </cell>
          <cell r="K201">
            <v>2321.9500000000426</v>
          </cell>
          <cell r="M201">
            <v>934</v>
          </cell>
          <cell r="N201">
            <v>1896.95</v>
          </cell>
        </row>
        <row r="202">
          <cell r="A202">
            <v>147</v>
          </cell>
          <cell r="B202">
            <v>2703.9600000000428</v>
          </cell>
          <cell r="D202">
            <v>2.6</v>
          </cell>
          <cell r="E202">
            <v>3050.9600000000428</v>
          </cell>
          <cell r="G202">
            <v>1177</v>
          </cell>
          <cell r="H202">
            <v>2532.5738975974264</v>
          </cell>
          <cell r="J202">
            <v>14</v>
          </cell>
          <cell r="K202">
            <v>2321.9600000000428</v>
          </cell>
          <cell r="M202">
            <v>939.2</v>
          </cell>
          <cell r="N202">
            <v>1896.96</v>
          </cell>
        </row>
        <row r="203">
          <cell r="A203">
            <v>148.5</v>
          </cell>
          <cell r="B203">
            <v>2703.970000000043</v>
          </cell>
          <cell r="D203">
            <v>2.7</v>
          </cell>
          <cell r="E203">
            <v>3050.970000000043</v>
          </cell>
          <cell r="G203">
            <v>1183</v>
          </cell>
          <cell r="H203">
            <v>2532.6375777449953</v>
          </cell>
          <cell r="J203">
            <v>14</v>
          </cell>
          <cell r="K203">
            <v>2321.970000000043</v>
          </cell>
          <cell r="M203">
            <v>944.4</v>
          </cell>
          <cell r="N203">
            <v>1896.97</v>
          </cell>
        </row>
        <row r="204">
          <cell r="A204">
            <v>150</v>
          </cell>
          <cell r="B204">
            <v>2703.9800000000432</v>
          </cell>
          <cell r="D204">
            <v>2.8</v>
          </cell>
          <cell r="E204">
            <v>3050.9800000000432</v>
          </cell>
          <cell r="G204">
            <v>1189</v>
          </cell>
          <cell r="H204">
            <v>2532.7009373209958</v>
          </cell>
          <cell r="J204">
            <v>14</v>
          </cell>
          <cell r="K204">
            <v>2321.9800000000432</v>
          </cell>
          <cell r="M204">
            <v>949.6</v>
          </cell>
          <cell r="N204">
            <v>1896.98</v>
          </cell>
        </row>
        <row r="205">
          <cell r="A205">
            <v>151.5</v>
          </cell>
          <cell r="B205">
            <v>2703.9900000000434</v>
          </cell>
          <cell r="D205">
            <v>2.9</v>
          </cell>
          <cell r="E205">
            <v>3050.9900000000434</v>
          </cell>
          <cell r="G205">
            <v>1195</v>
          </cell>
          <cell r="H205">
            <v>2532.7639795447385</v>
          </cell>
          <cell r="J205">
            <v>15</v>
          </cell>
          <cell r="K205">
            <v>2321.9900000000434</v>
          </cell>
          <cell r="M205">
            <v>954.8</v>
          </cell>
          <cell r="N205">
            <v>1896.99</v>
          </cell>
        </row>
        <row r="206">
          <cell r="A206">
            <v>153</v>
          </cell>
          <cell r="B206">
            <v>2704.0000000000437</v>
          </cell>
          <cell r="D206">
            <v>3</v>
          </cell>
          <cell r="E206">
            <v>3051.0000000000437</v>
          </cell>
          <cell r="G206">
            <v>1201</v>
          </cell>
          <cell r="H206">
            <v>2532.8267075872445</v>
          </cell>
          <cell r="J206">
            <v>15</v>
          </cell>
          <cell r="K206">
            <v>2322.0000000000437</v>
          </cell>
          <cell r="M206">
            <v>960</v>
          </cell>
          <cell r="N206">
            <v>1897</v>
          </cell>
        </row>
        <row r="207">
          <cell r="A207">
            <v>154.6</v>
          </cell>
          <cell r="B207">
            <v>2704.0100000000439</v>
          </cell>
          <cell r="D207">
            <v>3</v>
          </cell>
          <cell r="E207">
            <v>3051.0100000000439</v>
          </cell>
          <cell r="G207">
            <v>1207</v>
          </cell>
          <cell r="H207">
            <v>2532.8891245722034</v>
          </cell>
          <cell r="J207">
            <v>15</v>
          </cell>
          <cell r="K207">
            <v>2322.0100000000439</v>
          </cell>
          <cell r="M207">
            <v>967.4</v>
          </cell>
          <cell r="N207">
            <v>1897.01</v>
          </cell>
        </row>
        <row r="208">
          <cell r="A208">
            <v>156.19999999999999</v>
          </cell>
          <cell r="B208">
            <v>2704.0200000000441</v>
          </cell>
          <cell r="D208">
            <v>3</v>
          </cell>
          <cell r="E208">
            <v>3051.0200000000441</v>
          </cell>
          <cell r="G208">
            <v>1213</v>
          </cell>
          <cell r="H208">
            <v>2532.9512335769132</v>
          </cell>
          <cell r="J208">
            <v>16</v>
          </cell>
          <cell r="K208">
            <v>2322.0200000000441</v>
          </cell>
          <cell r="M208">
            <v>974.8</v>
          </cell>
          <cell r="N208">
            <v>1897.02</v>
          </cell>
        </row>
        <row r="209">
          <cell r="A209">
            <v>157.80000000000001</v>
          </cell>
          <cell r="B209">
            <v>2704.0300000000443</v>
          </cell>
          <cell r="D209">
            <v>3</v>
          </cell>
          <cell r="E209">
            <v>3051.0300000000443</v>
          </cell>
          <cell r="G209">
            <v>1219</v>
          </cell>
          <cell r="H209">
            <v>2533.013037633194</v>
          </cell>
          <cell r="J209">
            <v>16</v>
          </cell>
          <cell r="K209">
            <v>2322.0300000000443</v>
          </cell>
          <cell r="M209">
            <v>982.2</v>
          </cell>
          <cell r="N209">
            <v>1897.03</v>
          </cell>
        </row>
        <row r="210">
          <cell r="A210">
            <v>159.4</v>
          </cell>
          <cell r="B210">
            <v>2704.0400000000445</v>
          </cell>
          <cell r="D210">
            <v>3</v>
          </cell>
          <cell r="E210">
            <v>3051.0400000000445</v>
          </cell>
          <cell r="G210">
            <v>1225</v>
          </cell>
          <cell r="H210">
            <v>2533.0745397282785</v>
          </cell>
          <cell r="J210">
            <v>16</v>
          </cell>
          <cell r="K210">
            <v>2322.0400000000445</v>
          </cell>
          <cell r="M210">
            <v>989.6</v>
          </cell>
          <cell r="N210">
            <v>1897.04</v>
          </cell>
        </row>
        <row r="211">
          <cell r="A211">
            <v>161</v>
          </cell>
          <cell r="B211">
            <v>2704.0500000000447</v>
          </cell>
          <cell r="D211">
            <v>3</v>
          </cell>
          <cell r="E211">
            <v>3051.0500000000447</v>
          </cell>
          <cell r="G211">
            <v>1231</v>
          </cell>
          <cell r="H211">
            <v>2533.1357428056867</v>
          </cell>
          <cell r="J211">
            <v>16</v>
          </cell>
          <cell r="K211">
            <v>2322.0500000000447</v>
          </cell>
          <cell r="M211">
            <v>997</v>
          </cell>
          <cell r="N211">
            <v>1897.05</v>
          </cell>
        </row>
        <row r="212">
          <cell r="A212">
            <v>162.6</v>
          </cell>
          <cell r="B212">
            <v>2704.060000000045</v>
          </cell>
          <cell r="D212">
            <v>3</v>
          </cell>
          <cell r="E212">
            <v>3051.060000000045</v>
          </cell>
          <cell r="G212">
            <v>1237</v>
          </cell>
          <cell r="H212">
            <v>2533.1966497660692</v>
          </cell>
          <cell r="J212">
            <v>17</v>
          </cell>
          <cell r="K212">
            <v>2322.060000000045</v>
          </cell>
          <cell r="M212">
            <v>1004.4</v>
          </cell>
          <cell r="N212">
            <v>1897.06</v>
          </cell>
        </row>
        <row r="213">
          <cell r="A213">
            <v>164.2</v>
          </cell>
          <cell r="B213">
            <v>2704.0700000000452</v>
          </cell>
          <cell r="D213">
            <v>3</v>
          </cell>
          <cell r="E213">
            <v>3051.0700000000452</v>
          </cell>
          <cell r="G213">
            <v>1243</v>
          </cell>
          <cell r="H213">
            <v>2533.2572634680414</v>
          </cell>
          <cell r="J213">
            <v>17</v>
          </cell>
          <cell r="K213">
            <v>2322.0700000000452</v>
          </cell>
          <cell r="M213">
            <v>1011.8</v>
          </cell>
          <cell r="N213">
            <v>1897.07</v>
          </cell>
        </row>
        <row r="214">
          <cell r="A214">
            <v>165.8</v>
          </cell>
          <cell r="B214">
            <v>2704.0800000000454</v>
          </cell>
          <cell r="D214">
            <v>3</v>
          </cell>
          <cell r="E214">
            <v>3051.0800000000454</v>
          </cell>
          <cell r="G214">
            <v>1249</v>
          </cell>
          <cell r="H214">
            <v>2533.3175867289888</v>
          </cell>
          <cell r="J214">
            <v>17</v>
          </cell>
          <cell r="K214">
            <v>2322.0800000000454</v>
          </cell>
          <cell r="M214">
            <v>1019.2</v>
          </cell>
          <cell r="N214">
            <v>1897.08</v>
          </cell>
        </row>
        <row r="215">
          <cell r="A215">
            <v>167.4</v>
          </cell>
          <cell r="B215">
            <v>2704.0900000000456</v>
          </cell>
          <cell r="D215">
            <v>3</v>
          </cell>
          <cell r="E215">
            <v>3051.0900000000456</v>
          </cell>
          <cell r="G215">
            <v>1255</v>
          </cell>
          <cell r="H215">
            <v>2533.3776223258565</v>
          </cell>
          <cell r="J215">
            <v>18</v>
          </cell>
          <cell r="K215">
            <v>2322.0900000000456</v>
          </cell>
          <cell r="M215">
            <v>1026.5999999999999</v>
          </cell>
          <cell r="N215">
            <v>1897.09</v>
          </cell>
        </row>
        <row r="216">
          <cell r="A216">
            <v>169</v>
          </cell>
          <cell r="B216">
            <v>2704.1000000000458</v>
          </cell>
          <cell r="D216">
            <v>3</v>
          </cell>
          <cell r="E216">
            <v>3051.1000000000458</v>
          </cell>
          <cell r="G216">
            <v>1261</v>
          </cell>
          <cell r="H216">
            <v>2533.4373729959216</v>
          </cell>
          <cell r="J216">
            <v>18</v>
          </cell>
          <cell r="K216">
            <v>2322.1000000000458</v>
          </cell>
          <cell r="M216">
            <v>1034</v>
          </cell>
          <cell r="N216">
            <v>1897.1</v>
          </cell>
        </row>
        <row r="217">
          <cell r="A217">
            <v>170.6</v>
          </cell>
          <cell r="B217">
            <v>2704.1100000000461</v>
          </cell>
          <cell r="D217">
            <v>3.1</v>
          </cell>
          <cell r="E217">
            <v>3051.1100000000461</v>
          </cell>
          <cell r="G217">
            <v>1267</v>
          </cell>
          <cell r="H217">
            <v>2533.4968414375439</v>
          </cell>
          <cell r="J217">
            <v>18</v>
          </cell>
          <cell r="K217">
            <v>2322.1100000000461</v>
          </cell>
          <cell r="M217">
            <v>1041.4000000000001</v>
          </cell>
          <cell r="N217">
            <v>1897.11</v>
          </cell>
        </row>
        <row r="218">
          <cell r="A218">
            <v>172.2</v>
          </cell>
          <cell r="B218">
            <v>2704.1200000000463</v>
          </cell>
          <cell r="D218">
            <v>3.2</v>
          </cell>
          <cell r="E218">
            <v>3051.1200000000463</v>
          </cell>
          <cell r="G218">
            <v>1273</v>
          </cell>
          <cell r="H218">
            <v>2533.5560303109028</v>
          </cell>
          <cell r="J218">
            <v>19</v>
          </cell>
          <cell r="K218">
            <v>2322.1200000000463</v>
          </cell>
          <cell r="M218">
            <v>1048.8</v>
          </cell>
          <cell r="N218">
            <v>1897.12</v>
          </cell>
        </row>
        <row r="219">
          <cell r="A219">
            <v>173.8</v>
          </cell>
          <cell r="B219">
            <v>2704.1300000000465</v>
          </cell>
          <cell r="D219">
            <v>3.3</v>
          </cell>
          <cell r="E219">
            <v>3051.1300000000465</v>
          </cell>
          <cell r="G219">
            <v>1279</v>
          </cell>
          <cell r="H219">
            <v>2533.6149422387102</v>
          </cell>
          <cell r="J219">
            <v>19</v>
          </cell>
          <cell r="K219">
            <v>2322.1300000000465</v>
          </cell>
          <cell r="M219">
            <v>1056.2</v>
          </cell>
          <cell r="N219">
            <v>1897.13</v>
          </cell>
        </row>
        <row r="220">
          <cell r="A220">
            <v>175.4</v>
          </cell>
          <cell r="B220">
            <v>2704.1400000000467</v>
          </cell>
          <cell r="D220">
            <v>3.4</v>
          </cell>
          <cell r="E220">
            <v>3051.1400000000467</v>
          </cell>
          <cell r="G220">
            <v>1285</v>
          </cell>
          <cell r="H220">
            <v>2533.6735798069149</v>
          </cell>
          <cell r="J220">
            <v>20</v>
          </cell>
          <cell r="K220">
            <v>2322.1400000000467</v>
          </cell>
          <cell r="M220">
            <v>1063.5999999999999</v>
          </cell>
          <cell r="N220">
            <v>1897.14</v>
          </cell>
        </row>
        <row r="221">
          <cell r="A221">
            <v>177</v>
          </cell>
          <cell r="B221">
            <v>2704.1500000000469</v>
          </cell>
          <cell r="D221">
            <v>3.5</v>
          </cell>
          <cell r="E221">
            <v>3051.1500000000469</v>
          </cell>
          <cell r="G221">
            <v>1291</v>
          </cell>
          <cell r="H221">
            <v>2533.7319455653865</v>
          </cell>
          <cell r="J221">
            <v>20</v>
          </cell>
          <cell r="K221">
            <v>2322.1500000000469</v>
          </cell>
          <cell r="M221">
            <v>1071</v>
          </cell>
          <cell r="N221">
            <v>1897.15</v>
          </cell>
        </row>
        <row r="222">
          <cell r="A222">
            <v>178.6</v>
          </cell>
          <cell r="B222">
            <v>2704.1600000000471</v>
          </cell>
          <cell r="D222">
            <v>3.6</v>
          </cell>
          <cell r="E222">
            <v>3051.1600000000471</v>
          </cell>
          <cell r="G222">
            <v>1297</v>
          </cell>
          <cell r="H222">
            <v>2533.7900420285805</v>
          </cell>
          <cell r="J222">
            <v>20</v>
          </cell>
          <cell r="K222">
            <v>2322.1600000000471</v>
          </cell>
          <cell r="M222">
            <v>1078.4000000000001</v>
          </cell>
          <cell r="N222">
            <v>1897.16</v>
          </cell>
        </row>
        <row r="223">
          <cell r="A223">
            <v>180.2</v>
          </cell>
          <cell r="B223">
            <v>2704.1700000000474</v>
          </cell>
          <cell r="D223">
            <v>3.7</v>
          </cell>
          <cell r="E223">
            <v>3051.1700000000474</v>
          </cell>
          <cell r="G223">
            <v>1303</v>
          </cell>
          <cell r="H223">
            <v>2533.8478716761961</v>
          </cell>
          <cell r="J223">
            <v>21</v>
          </cell>
          <cell r="K223">
            <v>2322.1700000000474</v>
          </cell>
          <cell r="M223">
            <v>1085.8</v>
          </cell>
          <cell r="N223">
            <v>1897.17</v>
          </cell>
        </row>
        <row r="224">
          <cell r="A224">
            <v>181.8</v>
          </cell>
          <cell r="B224">
            <v>2704.1800000000476</v>
          </cell>
          <cell r="D224">
            <v>3.8</v>
          </cell>
          <cell r="E224">
            <v>3051.1800000000476</v>
          </cell>
          <cell r="G224">
            <v>1309</v>
          </cell>
          <cell r="H224">
            <v>2533.9054369538094</v>
          </cell>
          <cell r="J224">
            <v>21</v>
          </cell>
          <cell r="K224">
            <v>2322.1800000000476</v>
          </cell>
          <cell r="M224">
            <v>1093.2</v>
          </cell>
          <cell r="N224">
            <v>1897.18</v>
          </cell>
        </row>
        <row r="225">
          <cell r="A225">
            <v>183.4</v>
          </cell>
          <cell r="B225">
            <v>2704.1900000000478</v>
          </cell>
          <cell r="D225">
            <v>3.9</v>
          </cell>
          <cell r="E225">
            <v>3051.1900000000478</v>
          </cell>
          <cell r="G225">
            <v>1315</v>
          </cell>
          <cell r="H225">
            <v>2533.9627402735005</v>
          </cell>
          <cell r="J225">
            <v>21</v>
          </cell>
          <cell r="K225">
            <v>2322.1900000000478</v>
          </cell>
          <cell r="M225">
            <v>1100.5999999999999</v>
          </cell>
          <cell r="N225">
            <v>1897.19</v>
          </cell>
        </row>
        <row r="226">
          <cell r="A226">
            <v>185</v>
          </cell>
          <cell r="B226">
            <v>2704.200000000048</v>
          </cell>
          <cell r="D226">
            <v>4</v>
          </cell>
          <cell r="E226">
            <v>3051.200000000048</v>
          </cell>
          <cell r="G226">
            <v>1321</v>
          </cell>
          <cell r="H226">
            <v>2534.019784014461</v>
          </cell>
          <cell r="J226">
            <v>22</v>
          </cell>
          <cell r="K226">
            <v>2322.200000000048</v>
          </cell>
          <cell r="M226">
            <v>1108</v>
          </cell>
          <cell r="N226">
            <v>1897.2</v>
          </cell>
        </row>
        <row r="227">
          <cell r="A227">
            <v>186.7</v>
          </cell>
          <cell r="B227">
            <v>2704.2100000000482</v>
          </cell>
          <cell r="D227">
            <v>4.0999999999999996</v>
          </cell>
          <cell r="E227">
            <v>3051.2100000000482</v>
          </cell>
          <cell r="G227">
            <v>1327</v>
          </cell>
          <cell r="H227">
            <v>2534.0765705235908</v>
          </cell>
          <cell r="J227">
            <v>22</v>
          </cell>
          <cell r="K227">
            <v>2322.2100000000482</v>
          </cell>
          <cell r="M227">
            <v>1115.3</v>
          </cell>
          <cell r="N227">
            <v>1897.21</v>
          </cell>
        </row>
        <row r="228">
          <cell r="A228">
            <v>188.4</v>
          </cell>
          <cell r="B228">
            <v>2704.2200000000485</v>
          </cell>
          <cell r="D228">
            <v>4.2</v>
          </cell>
          <cell r="E228">
            <v>3051.2200000000485</v>
          </cell>
          <cell r="G228">
            <v>1333</v>
          </cell>
          <cell r="H228">
            <v>2534.1331021160759</v>
          </cell>
          <cell r="J228">
            <v>23</v>
          </cell>
          <cell r="K228">
            <v>2322.2200000000485</v>
          </cell>
          <cell r="M228">
            <v>1122.5999999999999</v>
          </cell>
          <cell r="N228">
            <v>1897.22</v>
          </cell>
        </row>
        <row r="229">
          <cell r="A229">
            <v>190.1</v>
          </cell>
          <cell r="B229">
            <v>2704.2300000000487</v>
          </cell>
          <cell r="D229">
            <v>4.3</v>
          </cell>
          <cell r="E229">
            <v>3051.2300000000487</v>
          </cell>
          <cell r="G229">
            <v>1339</v>
          </cell>
          <cell r="H229">
            <v>2534.1893810759634</v>
          </cell>
          <cell r="J229">
            <v>23</v>
          </cell>
          <cell r="K229">
            <v>2322.2300000000487</v>
          </cell>
          <cell r="M229">
            <v>1129.9000000000001</v>
          </cell>
          <cell r="N229">
            <v>1897.23</v>
          </cell>
        </row>
        <row r="230">
          <cell r="A230">
            <v>191.8</v>
          </cell>
          <cell r="B230">
            <v>2704.2400000000489</v>
          </cell>
          <cell r="D230">
            <v>4.4000000000000004</v>
          </cell>
          <cell r="E230">
            <v>3051.2400000000489</v>
          </cell>
          <cell r="G230">
            <v>1345</v>
          </cell>
          <cell r="H230">
            <v>2534.2454096567144</v>
          </cell>
          <cell r="J230">
            <v>23</v>
          </cell>
          <cell r="K230">
            <v>2322.2400000000489</v>
          </cell>
          <cell r="M230">
            <v>1137.2</v>
          </cell>
          <cell r="N230">
            <v>1897.24</v>
          </cell>
        </row>
        <row r="231">
          <cell r="A231">
            <v>193.5</v>
          </cell>
          <cell r="B231">
            <v>2704.2500000000491</v>
          </cell>
          <cell r="D231">
            <v>4.5</v>
          </cell>
          <cell r="E231">
            <v>3051.2500000000491</v>
          </cell>
          <cell r="G231">
            <v>1351</v>
          </cell>
          <cell r="H231">
            <v>2534.3011900817478</v>
          </cell>
          <cell r="J231">
            <v>24</v>
          </cell>
          <cell r="K231">
            <v>2322.2500000000491</v>
          </cell>
          <cell r="M231">
            <v>1144.5</v>
          </cell>
          <cell r="N231">
            <v>1897.25</v>
          </cell>
        </row>
        <row r="232">
          <cell r="A232">
            <v>195.2</v>
          </cell>
          <cell r="B232">
            <v>2704.2600000000493</v>
          </cell>
          <cell r="D232">
            <v>4.5999999999999996</v>
          </cell>
          <cell r="E232">
            <v>3051.2600000000493</v>
          </cell>
          <cell r="G232">
            <v>1357</v>
          </cell>
          <cell r="H232">
            <v>2534.3567245449722</v>
          </cell>
          <cell r="J232">
            <v>24</v>
          </cell>
          <cell r="K232">
            <v>2322.2600000000493</v>
          </cell>
          <cell r="M232">
            <v>1151.8</v>
          </cell>
          <cell r="N232">
            <v>1897.26</v>
          </cell>
        </row>
        <row r="233">
          <cell r="A233">
            <v>196.9</v>
          </cell>
          <cell r="B233">
            <v>2704.2700000000495</v>
          </cell>
          <cell r="D233">
            <v>4.7</v>
          </cell>
          <cell r="E233">
            <v>3051.2700000000495</v>
          </cell>
          <cell r="G233">
            <v>1363</v>
          </cell>
          <cell r="H233">
            <v>2534.4120152113078</v>
          </cell>
          <cell r="J233">
            <v>25</v>
          </cell>
          <cell r="K233">
            <v>2322.2700000000495</v>
          </cell>
          <cell r="M233">
            <v>1159.0999999999999</v>
          </cell>
          <cell r="N233">
            <v>1897.27</v>
          </cell>
        </row>
        <row r="234">
          <cell r="A234">
            <v>198.6</v>
          </cell>
          <cell r="B234">
            <v>2704.2800000000498</v>
          </cell>
          <cell r="D234">
            <v>4.8</v>
          </cell>
          <cell r="E234">
            <v>3051.2800000000498</v>
          </cell>
          <cell r="G234">
            <v>1369</v>
          </cell>
          <cell r="H234">
            <v>2534.4670642171927</v>
          </cell>
          <cell r="J234">
            <v>25</v>
          </cell>
          <cell r="K234">
            <v>2322.2800000000498</v>
          </cell>
          <cell r="M234">
            <v>1166.4000000000001</v>
          </cell>
          <cell r="N234">
            <v>1897.28</v>
          </cell>
        </row>
        <row r="235">
          <cell r="A235">
            <v>200.3</v>
          </cell>
          <cell r="B235">
            <v>2704.29000000005</v>
          </cell>
          <cell r="D235">
            <v>4.9000000000000004</v>
          </cell>
          <cell r="E235">
            <v>3051.29000000005</v>
          </cell>
          <cell r="G235">
            <v>1375</v>
          </cell>
          <cell r="H235">
            <v>2534.5218736710826</v>
          </cell>
          <cell r="J235">
            <v>26</v>
          </cell>
          <cell r="K235">
            <v>2322.29000000005</v>
          </cell>
          <cell r="M235">
            <v>1173.7</v>
          </cell>
          <cell r="N235">
            <v>1897.29</v>
          </cell>
        </row>
        <row r="236">
          <cell r="A236">
            <v>202</v>
          </cell>
          <cell r="B236">
            <v>2704.3000000000502</v>
          </cell>
          <cell r="D236">
            <v>5</v>
          </cell>
          <cell r="E236">
            <v>3051.3000000000502</v>
          </cell>
          <cell r="G236">
            <v>1381</v>
          </cell>
          <cell r="H236">
            <v>2534.576445653935</v>
          </cell>
          <cell r="J236">
            <v>26</v>
          </cell>
          <cell r="K236">
            <v>2322.3000000000502</v>
          </cell>
          <cell r="M236">
            <v>1181</v>
          </cell>
          <cell r="N236">
            <v>1897.3</v>
          </cell>
        </row>
        <row r="237">
          <cell r="A237">
            <v>203.8</v>
          </cell>
          <cell r="B237">
            <v>2704.3100000000504</v>
          </cell>
          <cell r="D237">
            <v>5.0999999999999996</v>
          </cell>
          <cell r="E237">
            <v>3051.3100000000504</v>
          </cell>
          <cell r="G237">
            <v>1387</v>
          </cell>
          <cell r="H237">
            <v>2534.6307822196895</v>
          </cell>
          <cell r="J237">
            <v>26</v>
          </cell>
          <cell r="K237">
            <v>2322.3100000000504</v>
          </cell>
          <cell r="M237">
            <v>1188.4000000000001</v>
          </cell>
          <cell r="N237">
            <v>1897.31</v>
          </cell>
        </row>
        <row r="238">
          <cell r="A238">
            <v>205.6</v>
          </cell>
          <cell r="B238">
            <v>2704.3200000000506</v>
          </cell>
          <cell r="D238">
            <v>5.2</v>
          </cell>
          <cell r="E238">
            <v>3051.3200000000506</v>
          </cell>
          <cell r="G238">
            <v>1393</v>
          </cell>
          <cell r="H238">
            <v>2534.6848853957299</v>
          </cell>
          <cell r="J238">
            <v>27</v>
          </cell>
          <cell r="K238">
            <v>2322.3200000000506</v>
          </cell>
          <cell r="M238">
            <v>1195.8</v>
          </cell>
          <cell r="N238">
            <v>1897.32</v>
          </cell>
        </row>
        <row r="239">
          <cell r="A239">
            <v>207.4</v>
          </cell>
          <cell r="B239">
            <v>2704.3300000000509</v>
          </cell>
          <cell r="D239">
            <v>5.3</v>
          </cell>
          <cell r="E239">
            <v>3051.3300000000509</v>
          </cell>
          <cell r="G239">
            <v>1399</v>
          </cell>
          <cell r="H239">
            <v>2534.7387571833415</v>
          </cell>
          <cell r="J239">
            <v>27</v>
          </cell>
          <cell r="K239">
            <v>2322.3300000000509</v>
          </cell>
          <cell r="M239">
            <v>1203.2</v>
          </cell>
          <cell r="N239">
            <v>1897.33</v>
          </cell>
        </row>
        <row r="240">
          <cell r="A240">
            <v>209.2</v>
          </cell>
          <cell r="B240">
            <v>2704.3400000000511</v>
          </cell>
          <cell r="D240">
            <v>5.4</v>
          </cell>
          <cell r="E240">
            <v>3051.3400000000511</v>
          </cell>
          <cell r="G240">
            <v>1405</v>
          </cell>
          <cell r="H240">
            <v>2534.7923995581568</v>
          </cell>
          <cell r="J240">
            <v>28</v>
          </cell>
          <cell r="K240">
            <v>2322.3400000000511</v>
          </cell>
          <cell r="M240">
            <v>1210.5999999999999</v>
          </cell>
          <cell r="N240">
            <v>1897.34</v>
          </cell>
        </row>
        <row r="241">
          <cell r="A241">
            <v>211</v>
          </cell>
          <cell r="B241">
            <v>2704.3500000000513</v>
          </cell>
          <cell r="D241">
            <v>5.5</v>
          </cell>
          <cell r="E241">
            <v>3051.3500000000513</v>
          </cell>
          <cell r="G241">
            <v>1411</v>
          </cell>
          <cell r="H241">
            <v>2534.8458144705951</v>
          </cell>
          <cell r="J241">
            <v>28</v>
          </cell>
          <cell r="K241">
            <v>2322.3500000000513</v>
          </cell>
          <cell r="M241">
            <v>1218</v>
          </cell>
          <cell r="N241">
            <v>1897.35</v>
          </cell>
        </row>
        <row r="242">
          <cell r="A242">
            <v>212.8</v>
          </cell>
          <cell r="B242">
            <v>2704.3600000000515</v>
          </cell>
          <cell r="D242">
            <v>5.6</v>
          </cell>
          <cell r="E242">
            <v>3051.3600000000515</v>
          </cell>
          <cell r="G242">
            <v>1417</v>
          </cell>
          <cell r="H242">
            <v>2534.8990038462853</v>
          </cell>
          <cell r="J242">
            <v>29</v>
          </cell>
          <cell r="K242">
            <v>2322.3600000000515</v>
          </cell>
          <cell r="M242">
            <v>1225.4000000000001</v>
          </cell>
          <cell r="N242">
            <v>1897.36</v>
          </cell>
        </row>
        <row r="243">
          <cell r="A243">
            <v>214.6</v>
          </cell>
          <cell r="B243">
            <v>2704.3700000000517</v>
          </cell>
          <cell r="D243">
            <v>5.7</v>
          </cell>
          <cell r="E243">
            <v>3051.3700000000517</v>
          </cell>
          <cell r="G243">
            <v>1423</v>
          </cell>
          <cell r="H243">
            <v>2534.9519695864874</v>
          </cell>
          <cell r="J243">
            <v>29</v>
          </cell>
          <cell r="K243">
            <v>2322.3700000000517</v>
          </cell>
          <cell r="M243">
            <v>1232.8</v>
          </cell>
          <cell r="N243">
            <v>1897.37</v>
          </cell>
        </row>
        <row r="244">
          <cell r="A244">
            <v>216.4</v>
          </cell>
          <cell r="B244">
            <v>2704.380000000052</v>
          </cell>
          <cell r="D244">
            <v>5.8</v>
          </cell>
          <cell r="E244">
            <v>3051.380000000052</v>
          </cell>
          <cell r="G244">
            <v>1429</v>
          </cell>
          <cell r="H244">
            <v>2535.0047135685031</v>
          </cell>
          <cell r="J244">
            <v>30</v>
          </cell>
          <cell r="K244">
            <v>2322.380000000052</v>
          </cell>
          <cell r="M244">
            <v>1240.2</v>
          </cell>
          <cell r="N244">
            <v>1897.38</v>
          </cell>
        </row>
        <row r="245">
          <cell r="A245">
            <v>218.2</v>
          </cell>
          <cell r="B245">
            <v>2704.3900000000522</v>
          </cell>
          <cell r="D245">
            <v>5.9</v>
          </cell>
          <cell r="E245">
            <v>3051.3900000000522</v>
          </cell>
          <cell r="G245">
            <v>1435</v>
          </cell>
          <cell r="H245">
            <v>2535.0572376460727</v>
          </cell>
          <cell r="J245">
            <v>30</v>
          </cell>
          <cell r="K245">
            <v>2322.3900000000522</v>
          </cell>
          <cell r="M245">
            <v>1247.5999999999999</v>
          </cell>
          <cell r="N245">
            <v>1897.39</v>
          </cell>
        </row>
        <row r="246">
          <cell r="A246">
            <v>220</v>
          </cell>
          <cell r="B246">
            <v>2704.4000000000524</v>
          </cell>
          <cell r="D246">
            <v>6</v>
          </cell>
          <cell r="E246">
            <v>3051.4000000000524</v>
          </cell>
          <cell r="G246">
            <v>1441</v>
          </cell>
          <cell r="H246">
            <v>2535.1095436497726</v>
          </cell>
          <cell r="J246">
            <v>31</v>
          </cell>
          <cell r="K246">
            <v>2322.4000000000524</v>
          </cell>
          <cell r="M246">
            <v>1255</v>
          </cell>
          <cell r="N246">
            <v>1897.4</v>
          </cell>
        </row>
        <row r="247">
          <cell r="A247">
            <v>221.8</v>
          </cell>
          <cell r="B247">
            <v>2704.4100000000526</v>
          </cell>
          <cell r="D247">
            <v>6.1</v>
          </cell>
          <cell r="E247">
            <v>3051.4100000000526</v>
          </cell>
          <cell r="G247">
            <v>1447</v>
          </cell>
          <cell r="H247">
            <v>2535.1616333873967</v>
          </cell>
          <cell r="J247">
            <v>31</v>
          </cell>
          <cell r="K247">
            <v>2322.4100000000526</v>
          </cell>
          <cell r="M247">
            <v>1262.4000000000001</v>
          </cell>
          <cell r="N247">
            <v>1897.41</v>
          </cell>
        </row>
        <row r="248">
          <cell r="A248">
            <v>223.6</v>
          </cell>
          <cell r="B248">
            <v>2704.4200000000528</v>
          </cell>
          <cell r="D248">
            <v>6.2</v>
          </cell>
          <cell r="E248">
            <v>3051.4200000000528</v>
          </cell>
          <cell r="G248">
            <v>1453</v>
          </cell>
          <cell r="H248">
            <v>2535.2135086443332</v>
          </cell>
          <cell r="J248">
            <v>32</v>
          </cell>
          <cell r="K248">
            <v>2322.4200000000528</v>
          </cell>
          <cell r="M248">
            <v>1269.8</v>
          </cell>
          <cell r="N248">
            <v>1897.42</v>
          </cell>
        </row>
        <row r="249">
          <cell r="A249">
            <v>225.4</v>
          </cell>
          <cell r="B249">
            <v>2704.430000000053</v>
          </cell>
          <cell r="D249">
            <v>6.3</v>
          </cell>
          <cell r="E249">
            <v>3051.430000000053</v>
          </cell>
          <cell r="G249">
            <v>1459</v>
          </cell>
          <cell r="H249">
            <v>2535.2651711839344</v>
          </cell>
          <cell r="J249">
            <v>32</v>
          </cell>
          <cell r="K249">
            <v>2322.430000000053</v>
          </cell>
          <cell r="M249">
            <v>1277.2</v>
          </cell>
          <cell r="N249">
            <v>1897.43</v>
          </cell>
        </row>
        <row r="250">
          <cell r="A250">
            <v>227.2</v>
          </cell>
          <cell r="B250">
            <v>2704.4400000000533</v>
          </cell>
          <cell r="D250">
            <v>6.4</v>
          </cell>
          <cell r="E250">
            <v>3051.4400000000533</v>
          </cell>
          <cell r="G250">
            <v>1465</v>
          </cell>
          <cell r="H250">
            <v>2535.3166227478805</v>
          </cell>
          <cell r="J250">
            <v>33</v>
          </cell>
          <cell r="K250">
            <v>2322.4400000000533</v>
          </cell>
          <cell r="M250">
            <v>1284.5999999999999</v>
          </cell>
          <cell r="N250">
            <v>1897.44</v>
          </cell>
        </row>
        <row r="251">
          <cell r="A251">
            <v>229</v>
          </cell>
          <cell r="B251">
            <v>2704.4500000000535</v>
          </cell>
          <cell r="D251">
            <v>6.5</v>
          </cell>
          <cell r="E251">
            <v>3051.4500000000535</v>
          </cell>
          <cell r="G251">
            <v>1471</v>
          </cell>
          <cell r="H251">
            <v>2535.3678650565262</v>
          </cell>
          <cell r="J251">
            <v>33</v>
          </cell>
          <cell r="K251">
            <v>2322.4500000000535</v>
          </cell>
          <cell r="M251">
            <v>1292</v>
          </cell>
          <cell r="N251">
            <v>1897.45</v>
          </cell>
        </row>
        <row r="252">
          <cell r="A252">
            <v>230.8</v>
          </cell>
          <cell r="B252">
            <v>2704.4600000000537</v>
          </cell>
          <cell r="D252">
            <v>6.6</v>
          </cell>
          <cell r="E252">
            <v>3051.4600000000537</v>
          </cell>
          <cell r="G252">
            <v>1477</v>
          </cell>
          <cell r="H252">
            <v>2535.4188998092563</v>
          </cell>
          <cell r="J252">
            <v>34</v>
          </cell>
          <cell r="K252">
            <v>2322.4600000000537</v>
          </cell>
          <cell r="M252">
            <v>1299.4000000000001</v>
          </cell>
          <cell r="N252">
            <v>1897.46</v>
          </cell>
        </row>
        <row r="253">
          <cell r="A253">
            <v>232.6</v>
          </cell>
          <cell r="B253">
            <v>2704.4700000000539</v>
          </cell>
          <cell r="D253">
            <v>6.7</v>
          </cell>
          <cell r="E253">
            <v>3051.4700000000539</v>
          </cell>
          <cell r="G253">
            <v>1483</v>
          </cell>
          <cell r="H253">
            <v>2535.4697286848195</v>
          </cell>
          <cell r="J253">
            <v>35</v>
          </cell>
          <cell r="K253">
            <v>2322.4700000000539</v>
          </cell>
          <cell r="M253">
            <v>1306.8</v>
          </cell>
          <cell r="N253">
            <v>1897.47</v>
          </cell>
        </row>
        <row r="254">
          <cell r="A254">
            <v>234.4</v>
          </cell>
          <cell r="B254">
            <v>2704.4800000000541</v>
          </cell>
          <cell r="D254">
            <v>6.8</v>
          </cell>
          <cell r="E254">
            <v>3051.4800000000541</v>
          </cell>
          <cell r="G254">
            <v>1489</v>
          </cell>
          <cell r="H254">
            <v>2535.5203533416616</v>
          </cell>
          <cell r="J254">
            <v>35</v>
          </cell>
          <cell r="K254">
            <v>2322.4800000000541</v>
          </cell>
          <cell r="M254">
            <v>1314.2</v>
          </cell>
          <cell r="N254">
            <v>1897.48</v>
          </cell>
        </row>
        <row r="255">
          <cell r="A255">
            <v>236.2</v>
          </cell>
          <cell r="B255">
            <v>2704.4900000000544</v>
          </cell>
          <cell r="D255">
            <v>6.9</v>
          </cell>
          <cell r="E255">
            <v>3051.4900000000544</v>
          </cell>
          <cell r="G255">
            <v>1495</v>
          </cell>
          <cell r="H255">
            <v>2535.5707754182554</v>
          </cell>
          <cell r="J255">
            <v>36</v>
          </cell>
          <cell r="K255">
            <v>2322.4900000000544</v>
          </cell>
          <cell r="M255">
            <v>1321.6</v>
          </cell>
          <cell r="N255">
            <v>1897.49</v>
          </cell>
        </row>
        <row r="256">
          <cell r="A256">
            <v>238</v>
          </cell>
          <cell r="B256">
            <v>2704.5000000000546</v>
          </cell>
          <cell r="D256">
            <v>7</v>
          </cell>
          <cell r="E256">
            <v>3051.5000000000546</v>
          </cell>
          <cell r="G256">
            <v>1501</v>
          </cell>
          <cell r="H256">
            <v>2535.620996533416</v>
          </cell>
          <cell r="J256">
            <v>36</v>
          </cell>
          <cell r="K256">
            <v>2322.5000000000546</v>
          </cell>
          <cell r="M256">
            <v>1329</v>
          </cell>
          <cell r="N256">
            <v>1897.5</v>
          </cell>
        </row>
        <row r="257">
          <cell r="A257">
            <v>240</v>
          </cell>
          <cell r="B257">
            <v>2704.5100000000548</v>
          </cell>
          <cell r="D257">
            <v>7.2</v>
          </cell>
          <cell r="E257">
            <v>3051.5100000000548</v>
          </cell>
          <cell r="G257">
            <v>1507</v>
          </cell>
          <cell r="H257">
            <v>2535.6710182866173</v>
          </cell>
          <cell r="J257">
            <v>37</v>
          </cell>
          <cell r="K257">
            <v>2322.5100000000548</v>
          </cell>
          <cell r="M257">
            <v>1336.4</v>
          </cell>
          <cell r="N257">
            <v>1897.51</v>
          </cell>
        </row>
        <row r="258">
          <cell r="A258">
            <v>242</v>
          </cell>
          <cell r="B258">
            <v>2704.520000000055</v>
          </cell>
          <cell r="D258">
            <v>7.4</v>
          </cell>
          <cell r="E258">
            <v>3051.520000000055</v>
          </cell>
          <cell r="G258">
            <v>1513</v>
          </cell>
          <cell r="H258">
            <v>2535.7208422582976</v>
          </cell>
          <cell r="J258">
            <v>37</v>
          </cell>
          <cell r="K258">
            <v>2322.520000000055</v>
          </cell>
          <cell r="M258">
            <v>1343.8</v>
          </cell>
          <cell r="N258">
            <v>1897.52</v>
          </cell>
        </row>
        <row r="259">
          <cell r="A259">
            <v>244</v>
          </cell>
          <cell r="B259">
            <v>2704.5300000000552</v>
          </cell>
          <cell r="D259">
            <v>7.6</v>
          </cell>
          <cell r="E259">
            <v>3051.5300000000552</v>
          </cell>
          <cell r="G259">
            <v>1519</v>
          </cell>
          <cell r="H259">
            <v>2535.7704700101599</v>
          </cell>
          <cell r="J259">
            <v>38</v>
          </cell>
          <cell r="K259">
            <v>2322.5300000000552</v>
          </cell>
          <cell r="M259">
            <v>1351.2</v>
          </cell>
          <cell r="N259">
            <v>1897.53</v>
          </cell>
        </row>
        <row r="260">
          <cell r="A260">
            <v>246</v>
          </cell>
          <cell r="B260">
            <v>2704.5400000000554</v>
          </cell>
          <cell r="D260">
            <v>7.8</v>
          </cell>
          <cell r="E260">
            <v>3051.5400000000554</v>
          </cell>
          <cell r="G260">
            <v>1525</v>
          </cell>
          <cell r="H260">
            <v>2535.8199030854685</v>
          </cell>
          <cell r="J260">
            <v>39</v>
          </cell>
          <cell r="K260">
            <v>2322.5400000000554</v>
          </cell>
          <cell r="M260">
            <v>1358.6</v>
          </cell>
          <cell r="N260">
            <v>1897.54</v>
          </cell>
        </row>
        <row r="261">
          <cell r="A261">
            <v>248</v>
          </cell>
          <cell r="B261">
            <v>2704.5500000000557</v>
          </cell>
          <cell r="D261">
            <v>8</v>
          </cell>
          <cell r="E261">
            <v>3051.5500000000557</v>
          </cell>
          <cell r="G261">
            <v>1531</v>
          </cell>
          <cell r="H261">
            <v>2535.8691430093372</v>
          </cell>
          <cell r="J261">
            <v>39</v>
          </cell>
          <cell r="K261">
            <v>2322.5500000000557</v>
          </cell>
          <cell r="M261">
            <v>1366</v>
          </cell>
          <cell r="N261">
            <v>1897.55</v>
          </cell>
        </row>
        <row r="262">
          <cell r="A262">
            <v>250</v>
          </cell>
          <cell r="B262">
            <v>2704.5600000000559</v>
          </cell>
          <cell r="D262">
            <v>8.1999999999999993</v>
          </cell>
          <cell r="E262">
            <v>3051.5600000000559</v>
          </cell>
          <cell r="G262">
            <v>1537</v>
          </cell>
          <cell r="H262">
            <v>2535.918191289014</v>
          </cell>
          <cell r="J262">
            <v>40</v>
          </cell>
          <cell r="K262">
            <v>2322.5600000000559</v>
          </cell>
          <cell r="M262">
            <v>1373.4</v>
          </cell>
          <cell r="N262">
            <v>1897.56</v>
          </cell>
        </row>
        <row r="263">
          <cell r="A263">
            <v>252</v>
          </cell>
          <cell r="B263">
            <v>2704.5700000000561</v>
          </cell>
          <cell r="D263">
            <v>8.4</v>
          </cell>
          <cell r="E263">
            <v>3051.5700000000561</v>
          </cell>
          <cell r="G263">
            <v>1543</v>
          </cell>
          <cell r="H263">
            <v>2535.9670494141583</v>
          </cell>
          <cell r="J263">
            <v>40</v>
          </cell>
          <cell r="K263">
            <v>2322.5700000000561</v>
          </cell>
          <cell r="M263">
            <v>1380.8</v>
          </cell>
          <cell r="N263">
            <v>1897.57</v>
          </cell>
        </row>
        <row r="264">
          <cell r="A264">
            <v>254</v>
          </cell>
          <cell r="B264">
            <v>2704.5800000000563</v>
          </cell>
          <cell r="D264">
            <v>8.6</v>
          </cell>
          <cell r="E264">
            <v>3051.5800000000563</v>
          </cell>
          <cell r="G264">
            <v>1549</v>
          </cell>
          <cell r="H264">
            <v>2536.0157188571129</v>
          </cell>
          <cell r="J264">
            <v>41</v>
          </cell>
          <cell r="K264">
            <v>2322.5800000000563</v>
          </cell>
          <cell r="M264">
            <v>1388.2</v>
          </cell>
          <cell r="N264">
            <v>1897.58</v>
          </cell>
        </row>
        <row r="265">
          <cell r="A265">
            <v>256</v>
          </cell>
          <cell r="B265">
            <v>2704.5900000000565</v>
          </cell>
          <cell r="D265">
            <v>8.8000000000000007</v>
          </cell>
          <cell r="E265">
            <v>3051.5900000000565</v>
          </cell>
          <cell r="G265">
            <v>1555</v>
          </cell>
          <cell r="H265">
            <v>2536.0642010731731</v>
          </cell>
          <cell r="J265">
            <v>42</v>
          </cell>
          <cell r="K265">
            <v>2322.5900000000565</v>
          </cell>
          <cell r="M265">
            <v>1395.6</v>
          </cell>
          <cell r="N265">
            <v>1897.59</v>
          </cell>
        </row>
        <row r="266">
          <cell r="A266">
            <v>258</v>
          </cell>
          <cell r="B266">
            <v>2704.6000000000568</v>
          </cell>
          <cell r="D266">
            <v>9</v>
          </cell>
          <cell r="E266">
            <v>3051.6000000000568</v>
          </cell>
          <cell r="G266">
            <v>1561</v>
          </cell>
          <cell r="H266">
            <v>2536.1124975008483</v>
          </cell>
          <cell r="J266">
            <v>42</v>
          </cell>
          <cell r="K266">
            <v>2322.6000000000568</v>
          </cell>
          <cell r="M266">
            <v>1403</v>
          </cell>
          <cell r="N266">
            <v>1897.6</v>
          </cell>
        </row>
        <row r="267">
          <cell r="A267">
            <v>259.89999999999998</v>
          </cell>
          <cell r="B267">
            <v>2704.610000000057</v>
          </cell>
          <cell r="D267">
            <v>9.1</v>
          </cell>
          <cell r="E267">
            <v>3051.610000000057</v>
          </cell>
          <cell r="G267">
            <v>1567</v>
          </cell>
          <cell r="H267">
            <v>2536.1606095621196</v>
          </cell>
          <cell r="J267">
            <v>43</v>
          </cell>
          <cell r="K267">
            <v>2322.610000000057</v>
          </cell>
          <cell r="M267">
            <v>1410.4</v>
          </cell>
          <cell r="N267">
            <v>1897.61</v>
          </cell>
        </row>
        <row r="268">
          <cell r="A268">
            <v>261.8</v>
          </cell>
          <cell r="B268">
            <v>2704.6200000000572</v>
          </cell>
          <cell r="D268">
            <v>9.1999999999999993</v>
          </cell>
          <cell r="E268">
            <v>3051.6200000000572</v>
          </cell>
          <cell r="G268">
            <v>1573</v>
          </cell>
          <cell r="H268">
            <v>2536.20853866269</v>
          </cell>
          <cell r="J268">
            <v>43</v>
          </cell>
          <cell r="K268">
            <v>2322.6200000000572</v>
          </cell>
          <cell r="M268">
            <v>1417.8</v>
          </cell>
          <cell r="N268">
            <v>1897.62</v>
          </cell>
        </row>
        <row r="269">
          <cell r="A269">
            <v>263.7</v>
          </cell>
          <cell r="B269">
            <v>2704.6300000000574</v>
          </cell>
          <cell r="D269">
            <v>9.3000000000000007</v>
          </cell>
          <cell r="E269">
            <v>3051.6300000000574</v>
          </cell>
          <cell r="G269">
            <v>1579</v>
          </cell>
          <cell r="H269">
            <v>2536.2562861922361</v>
          </cell>
          <cell r="J269">
            <v>44</v>
          </cell>
          <cell r="K269">
            <v>2322.6300000000574</v>
          </cell>
          <cell r="M269">
            <v>1425.2</v>
          </cell>
          <cell r="N269">
            <v>1897.63</v>
          </cell>
        </row>
        <row r="270">
          <cell r="A270">
            <v>265.60000000000002</v>
          </cell>
          <cell r="B270">
            <v>2704.6400000000576</v>
          </cell>
          <cell r="D270">
            <v>9.4</v>
          </cell>
          <cell r="E270">
            <v>3051.6400000000576</v>
          </cell>
          <cell r="G270">
            <v>1585</v>
          </cell>
          <cell r="H270">
            <v>2536.3038535246474</v>
          </cell>
          <cell r="J270">
            <v>45</v>
          </cell>
          <cell r="K270">
            <v>2322.6400000000576</v>
          </cell>
          <cell r="M270">
            <v>1432.6</v>
          </cell>
          <cell r="N270">
            <v>1897.64</v>
          </cell>
        </row>
        <row r="271">
          <cell r="A271">
            <v>267.5</v>
          </cell>
          <cell r="B271">
            <v>2704.6500000000578</v>
          </cell>
          <cell r="D271">
            <v>9.5</v>
          </cell>
          <cell r="E271">
            <v>3051.6500000000578</v>
          </cell>
          <cell r="G271">
            <v>1591</v>
          </cell>
          <cell r="H271">
            <v>2536.3512420182647</v>
          </cell>
          <cell r="J271">
            <v>45</v>
          </cell>
          <cell r="K271">
            <v>2322.6500000000578</v>
          </cell>
          <cell r="M271">
            <v>1440</v>
          </cell>
          <cell r="N271">
            <v>1897.65</v>
          </cell>
        </row>
        <row r="272">
          <cell r="A272">
            <v>269.39999999999998</v>
          </cell>
          <cell r="B272">
            <v>2704.6600000000581</v>
          </cell>
          <cell r="D272">
            <v>9.6</v>
          </cell>
          <cell r="E272">
            <v>3051.6600000000581</v>
          </cell>
          <cell r="G272">
            <v>1597</v>
          </cell>
          <cell r="H272">
            <v>2536.3984530161179</v>
          </cell>
          <cell r="J272">
            <v>46</v>
          </cell>
          <cell r="K272">
            <v>2322.6600000000581</v>
          </cell>
          <cell r="M272">
            <v>1447.4</v>
          </cell>
          <cell r="N272">
            <v>1897.66</v>
          </cell>
        </row>
        <row r="273">
          <cell r="A273">
            <v>271.3</v>
          </cell>
          <cell r="B273">
            <v>2704.6700000000583</v>
          </cell>
          <cell r="D273">
            <v>9.6999999999999993</v>
          </cell>
          <cell r="E273">
            <v>3051.6700000000583</v>
          </cell>
          <cell r="G273">
            <v>1603</v>
          </cell>
          <cell r="H273">
            <v>2536.4454878461497</v>
          </cell>
          <cell r="J273">
            <v>47</v>
          </cell>
          <cell r="K273">
            <v>2322.6700000000583</v>
          </cell>
          <cell r="M273">
            <v>1454.8</v>
          </cell>
          <cell r="N273">
            <v>1897.67</v>
          </cell>
        </row>
        <row r="274">
          <cell r="A274">
            <v>273.2</v>
          </cell>
          <cell r="B274">
            <v>2704.6800000000585</v>
          </cell>
          <cell r="D274">
            <v>9.8000000000000007</v>
          </cell>
          <cell r="E274">
            <v>3051.6800000000585</v>
          </cell>
          <cell r="G274">
            <v>1609</v>
          </cell>
          <cell r="H274">
            <v>2536.4923478214446</v>
          </cell>
          <cell r="J274">
            <v>47</v>
          </cell>
          <cell r="K274">
            <v>2322.6800000000585</v>
          </cell>
          <cell r="M274">
            <v>1462.2</v>
          </cell>
          <cell r="N274">
            <v>1897.68</v>
          </cell>
        </row>
        <row r="275">
          <cell r="A275">
            <v>275.10000000000002</v>
          </cell>
          <cell r="B275">
            <v>2704.6900000000587</v>
          </cell>
          <cell r="D275">
            <v>9.9</v>
          </cell>
          <cell r="E275">
            <v>3051.6900000000587</v>
          </cell>
          <cell r="G275">
            <v>1615</v>
          </cell>
          <cell r="H275">
            <v>2536.5390342404498</v>
          </cell>
          <cell r="J275">
            <v>48</v>
          </cell>
          <cell r="K275">
            <v>2322.6900000000587</v>
          </cell>
          <cell r="M275">
            <v>1469.6</v>
          </cell>
          <cell r="N275">
            <v>1897.69</v>
          </cell>
        </row>
        <row r="276">
          <cell r="A276">
            <v>277</v>
          </cell>
          <cell r="B276">
            <v>2704.7000000000589</v>
          </cell>
          <cell r="D276">
            <v>10</v>
          </cell>
          <cell r="E276">
            <v>3051.7000000000589</v>
          </cell>
          <cell r="G276">
            <v>1621</v>
          </cell>
          <cell r="H276">
            <v>2536.5855483871901</v>
          </cell>
          <cell r="J276">
            <v>49</v>
          </cell>
          <cell r="K276">
            <v>2322.7000000000589</v>
          </cell>
          <cell r="M276">
            <v>1477</v>
          </cell>
          <cell r="N276">
            <v>1897.7</v>
          </cell>
        </row>
        <row r="277">
          <cell r="A277">
            <v>279.10000000000002</v>
          </cell>
          <cell r="B277">
            <v>2704.7100000000592</v>
          </cell>
          <cell r="D277">
            <v>10.199999999999999</v>
          </cell>
          <cell r="E277">
            <v>3051.7100000000592</v>
          </cell>
          <cell r="G277">
            <v>1627</v>
          </cell>
          <cell r="H277">
            <v>2536.6318915314805</v>
          </cell>
          <cell r="J277">
            <v>49</v>
          </cell>
          <cell r="K277">
            <v>2322.7100000000592</v>
          </cell>
          <cell r="M277">
            <v>1484.3</v>
          </cell>
          <cell r="N277">
            <v>1897.71</v>
          </cell>
        </row>
        <row r="278">
          <cell r="A278">
            <v>281.2</v>
          </cell>
          <cell r="B278">
            <v>2704.7200000000594</v>
          </cell>
          <cell r="D278">
            <v>10.4</v>
          </cell>
          <cell r="E278">
            <v>3051.7200000000594</v>
          </cell>
          <cell r="G278">
            <v>1633</v>
          </cell>
          <cell r="H278">
            <v>2536.6780649291395</v>
          </cell>
          <cell r="J278">
            <v>50</v>
          </cell>
          <cell r="K278">
            <v>2322.7200000000594</v>
          </cell>
          <cell r="M278">
            <v>1491.6</v>
          </cell>
          <cell r="N278">
            <v>1897.72</v>
          </cell>
        </row>
        <row r="279">
          <cell r="A279">
            <v>283.3</v>
          </cell>
          <cell r="B279">
            <v>2704.7300000000596</v>
          </cell>
          <cell r="D279">
            <v>10.6</v>
          </cell>
          <cell r="E279">
            <v>3051.7300000000596</v>
          </cell>
          <cell r="G279">
            <v>1639</v>
          </cell>
          <cell r="H279">
            <v>2536.7240698221885</v>
          </cell>
          <cell r="J279">
            <v>51</v>
          </cell>
          <cell r="K279">
            <v>2322.7300000000596</v>
          </cell>
          <cell r="M279">
            <v>1498.9</v>
          </cell>
          <cell r="N279">
            <v>1897.73</v>
          </cell>
        </row>
        <row r="280">
          <cell r="A280">
            <v>285.39999999999998</v>
          </cell>
          <cell r="B280">
            <v>2704.7400000000598</v>
          </cell>
          <cell r="D280">
            <v>10.8</v>
          </cell>
          <cell r="E280">
            <v>3051.7400000000598</v>
          </cell>
          <cell r="G280">
            <v>1645</v>
          </cell>
          <cell r="H280">
            <v>2536.7699074390566</v>
          </cell>
          <cell r="J280">
            <v>51</v>
          </cell>
          <cell r="K280">
            <v>2322.7400000000598</v>
          </cell>
          <cell r="M280">
            <v>1506.2</v>
          </cell>
          <cell r="N280">
            <v>1897.74</v>
          </cell>
        </row>
        <row r="281">
          <cell r="A281">
            <v>287.5</v>
          </cell>
          <cell r="B281">
            <v>2704.75000000006</v>
          </cell>
          <cell r="D281">
            <v>11</v>
          </cell>
          <cell r="E281">
            <v>3051.75000000006</v>
          </cell>
          <cell r="G281">
            <v>1651</v>
          </cell>
          <cell r="H281">
            <v>2536.8155789947782</v>
          </cell>
          <cell r="J281">
            <v>52</v>
          </cell>
          <cell r="K281">
            <v>2322.75000000006</v>
          </cell>
          <cell r="M281">
            <v>1513.5</v>
          </cell>
          <cell r="N281">
            <v>1897.75</v>
          </cell>
        </row>
        <row r="282">
          <cell r="A282">
            <v>289.60000000000002</v>
          </cell>
          <cell r="B282">
            <v>2704.7600000000602</v>
          </cell>
          <cell r="D282">
            <v>11.2</v>
          </cell>
          <cell r="E282">
            <v>3051.7600000000602</v>
          </cell>
          <cell r="G282">
            <v>1657</v>
          </cell>
          <cell r="H282">
            <v>2536.861085691186</v>
          </cell>
          <cell r="J282">
            <v>53</v>
          </cell>
          <cell r="K282">
            <v>2322.7600000000602</v>
          </cell>
          <cell r="M282">
            <v>1520.8</v>
          </cell>
          <cell r="N282">
            <v>1897.76</v>
          </cell>
        </row>
        <row r="283">
          <cell r="A283">
            <v>291.7</v>
          </cell>
          <cell r="B283">
            <v>2704.7700000000605</v>
          </cell>
          <cell r="D283">
            <v>11.4</v>
          </cell>
          <cell r="E283">
            <v>3051.7700000000605</v>
          </cell>
          <cell r="G283">
            <v>1663</v>
          </cell>
          <cell r="H283">
            <v>2536.9064287171013</v>
          </cell>
          <cell r="J283">
            <v>54</v>
          </cell>
          <cell r="K283">
            <v>2322.7700000000605</v>
          </cell>
          <cell r="M283">
            <v>1528.1</v>
          </cell>
          <cell r="N283">
            <v>1897.77</v>
          </cell>
        </row>
        <row r="284">
          <cell r="A284">
            <v>293.8</v>
          </cell>
          <cell r="B284">
            <v>2704.7800000000607</v>
          </cell>
          <cell r="D284">
            <v>11.6</v>
          </cell>
          <cell r="E284">
            <v>3051.7800000000607</v>
          </cell>
          <cell r="G284">
            <v>1669</v>
          </cell>
          <cell r="H284">
            <v>2536.9516092485233</v>
          </cell>
          <cell r="J284">
            <v>54</v>
          </cell>
          <cell r="K284">
            <v>2322.7800000000607</v>
          </cell>
          <cell r="M284">
            <v>1535.4</v>
          </cell>
          <cell r="N284">
            <v>1897.78</v>
          </cell>
        </row>
        <row r="285">
          <cell r="A285">
            <v>295.89999999999998</v>
          </cell>
          <cell r="B285">
            <v>2704.7900000000609</v>
          </cell>
          <cell r="D285">
            <v>11.8</v>
          </cell>
          <cell r="E285">
            <v>3051.7900000000609</v>
          </cell>
          <cell r="G285">
            <v>1675</v>
          </cell>
          <cell r="H285">
            <v>2536.9966284488105</v>
          </cell>
          <cell r="J285">
            <v>55</v>
          </cell>
          <cell r="K285">
            <v>2322.7900000000609</v>
          </cell>
          <cell r="M285">
            <v>1542.7</v>
          </cell>
          <cell r="N285">
            <v>1897.79</v>
          </cell>
        </row>
        <row r="286">
          <cell r="A286">
            <v>298</v>
          </cell>
          <cell r="B286">
            <v>2704.8000000000611</v>
          </cell>
          <cell r="D286">
            <v>12</v>
          </cell>
          <cell r="E286">
            <v>3051.8000000000611</v>
          </cell>
          <cell r="G286">
            <v>1681</v>
          </cell>
          <cell r="H286">
            <v>2537.0414874688636</v>
          </cell>
          <cell r="J286">
            <v>56</v>
          </cell>
          <cell r="K286">
            <v>2322.8000000000611</v>
          </cell>
          <cell r="M286">
            <v>1550</v>
          </cell>
          <cell r="N286">
            <v>1897.8</v>
          </cell>
        </row>
        <row r="287">
          <cell r="A287">
            <v>300.10000000000002</v>
          </cell>
          <cell r="B287">
            <v>2704.8100000000613</v>
          </cell>
          <cell r="D287">
            <v>12.2</v>
          </cell>
          <cell r="E287">
            <v>3051.8100000000613</v>
          </cell>
          <cell r="G287">
            <v>1687</v>
          </cell>
          <cell r="H287">
            <v>2537.0861874472998</v>
          </cell>
          <cell r="J287">
            <v>56</v>
          </cell>
          <cell r="K287">
            <v>2322.8100000000613</v>
          </cell>
          <cell r="M287">
            <v>1557.4</v>
          </cell>
          <cell r="N287">
            <v>1897.81</v>
          </cell>
        </row>
        <row r="288">
          <cell r="A288">
            <v>302.2</v>
          </cell>
          <cell r="B288">
            <v>2704.8200000000616</v>
          </cell>
          <cell r="D288">
            <v>12.4</v>
          </cell>
          <cell r="E288">
            <v>3051.8200000000616</v>
          </cell>
          <cell r="G288">
            <v>1693</v>
          </cell>
          <cell r="H288">
            <v>2537.1307295106312</v>
          </cell>
          <cell r="J288">
            <v>57</v>
          </cell>
          <cell r="K288">
            <v>2322.8200000000616</v>
          </cell>
          <cell r="M288">
            <v>1564.8</v>
          </cell>
          <cell r="N288">
            <v>1897.82</v>
          </cell>
        </row>
        <row r="289">
          <cell r="A289">
            <v>304.3</v>
          </cell>
          <cell r="B289">
            <v>2704.8300000000618</v>
          </cell>
          <cell r="D289">
            <v>12.6</v>
          </cell>
          <cell r="E289">
            <v>3051.8300000000618</v>
          </cell>
          <cell r="G289">
            <v>1699</v>
          </cell>
          <cell r="H289">
            <v>2537.1751147734321</v>
          </cell>
          <cell r="J289">
            <v>58</v>
          </cell>
          <cell r="K289">
            <v>2322.8300000000618</v>
          </cell>
          <cell r="M289">
            <v>1572.2</v>
          </cell>
          <cell r="N289">
            <v>1897.83</v>
          </cell>
        </row>
        <row r="290">
          <cell r="A290">
            <v>306.39999999999998</v>
          </cell>
          <cell r="B290">
            <v>2704.840000000062</v>
          </cell>
          <cell r="D290">
            <v>12.8</v>
          </cell>
          <cell r="E290">
            <v>3051.840000000062</v>
          </cell>
          <cell r="G290">
            <v>1705</v>
          </cell>
          <cell r="H290">
            <v>2537.2193443385081</v>
          </cell>
          <cell r="J290">
            <v>59</v>
          </cell>
          <cell r="K290">
            <v>2322.840000000062</v>
          </cell>
          <cell r="M290">
            <v>1579.6</v>
          </cell>
          <cell r="N290">
            <v>1897.84</v>
          </cell>
        </row>
        <row r="291">
          <cell r="A291">
            <v>308.5</v>
          </cell>
          <cell r="B291">
            <v>2704.8500000000622</v>
          </cell>
          <cell r="D291">
            <v>13</v>
          </cell>
          <cell r="E291">
            <v>3051.8500000000622</v>
          </cell>
          <cell r="G291">
            <v>1711</v>
          </cell>
          <cell r="H291">
            <v>2537.2634192970627</v>
          </cell>
          <cell r="J291">
            <v>59</v>
          </cell>
          <cell r="K291">
            <v>2322.8500000000622</v>
          </cell>
          <cell r="M291">
            <v>1587</v>
          </cell>
          <cell r="N291">
            <v>1897.85</v>
          </cell>
        </row>
        <row r="292">
          <cell r="A292">
            <v>310.60000000000002</v>
          </cell>
          <cell r="B292">
            <v>2704.8600000000624</v>
          </cell>
          <cell r="D292">
            <v>13.2</v>
          </cell>
          <cell r="E292">
            <v>3051.8600000000624</v>
          </cell>
          <cell r="G292">
            <v>1717</v>
          </cell>
          <cell r="H292">
            <v>2537.3073407288589</v>
          </cell>
          <cell r="J292">
            <v>60</v>
          </cell>
          <cell r="K292">
            <v>2322.8600000000624</v>
          </cell>
          <cell r="M292">
            <v>1594.4</v>
          </cell>
          <cell r="N292">
            <v>1897.86</v>
          </cell>
        </row>
        <row r="293">
          <cell r="A293">
            <v>312.7</v>
          </cell>
          <cell r="B293">
            <v>2704.8700000000626</v>
          </cell>
          <cell r="D293">
            <v>13.4</v>
          </cell>
          <cell r="E293">
            <v>3051.8700000000626</v>
          </cell>
          <cell r="G293">
            <v>1723</v>
          </cell>
          <cell r="H293">
            <v>2537.351109702377</v>
          </cell>
          <cell r="J293">
            <v>61</v>
          </cell>
          <cell r="K293">
            <v>2322.8700000000626</v>
          </cell>
          <cell r="M293">
            <v>1601.8</v>
          </cell>
          <cell r="N293">
            <v>1897.87</v>
          </cell>
        </row>
        <row r="294">
          <cell r="A294">
            <v>314.8</v>
          </cell>
          <cell r="B294">
            <v>2704.8800000000629</v>
          </cell>
          <cell r="D294">
            <v>13.6</v>
          </cell>
          <cell r="E294">
            <v>3051.8800000000629</v>
          </cell>
          <cell r="G294">
            <v>1729</v>
          </cell>
          <cell r="H294">
            <v>2537.3947272749742</v>
          </cell>
          <cell r="J294">
            <v>62</v>
          </cell>
          <cell r="K294">
            <v>2322.8800000000629</v>
          </cell>
          <cell r="M294">
            <v>1609.2</v>
          </cell>
          <cell r="N294">
            <v>1897.88</v>
          </cell>
        </row>
        <row r="295">
          <cell r="A295">
            <v>316.89999999999998</v>
          </cell>
          <cell r="B295">
            <v>2704.8900000000631</v>
          </cell>
          <cell r="D295">
            <v>13.8</v>
          </cell>
          <cell r="E295">
            <v>3051.8900000000631</v>
          </cell>
          <cell r="G295">
            <v>1735</v>
          </cell>
          <cell r="H295">
            <v>2537.4381944930356</v>
          </cell>
          <cell r="J295">
            <v>63</v>
          </cell>
          <cell r="K295">
            <v>2322.8900000000631</v>
          </cell>
          <cell r="M295">
            <v>1616.6</v>
          </cell>
          <cell r="N295">
            <v>1897.89</v>
          </cell>
        </row>
        <row r="296">
          <cell r="A296">
            <v>319</v>
          </cell>
          <cell r="B296">
            <v>2704.9000000000633</v>
          </cell>
          <cell r="D296">
            <v>14</v>
          </cell>
          <cell r="E296">
            <v>3051.9000000000633</v>
          </cell>
          <cell r="G296">
            <v>1741</v>
          </cell>
          <cell r="H296">
            <v>2537.4815123921276</v>
          </cell>
          <cell r="J296">
            <v>63</v>
          </cell>
          <cell r="K296">
            <v>2322.9000000000633</v>
          </cell>
          <cell r="M296">
            <v>1624</v>
          </cell>
          <cell r="N296">
            <v>1897.9</v>
          </cell>
        </row>
        <row r="297">
          <cell r="A297">
            <v>321.2</v>
          </cell>
          <cell r="B297">
            <v>2704.9100000000635</v>
          </cell>
          <cell r="D297">
            <v>14.3</v>
          </cell>
          <cell r="E297">
            <v>3051.9100000000635</v>
          </cell>
          <cell r="G297">
            <v>1747</v>
          </cell>
          <cell r="H297">
            <v>2537.5246819971458</v>
          </cell>
          <cell r="J297">
            <v>64</v>
          </cell>
          <cell r="K297">
            <v>2322.9100000000635</v>
          </cell>
          <cell r="M297">
            <v>1631.4</v>
          </cell>
          <cell r="N297">
            <v>1897.91</v>
          </cell>
        </row>
        <row r="298">
          <cell r="A298">
            <v>323.39999999999998</v>
          </cell>
          <cell r="B298">
            <v>2704.9200000000637</v>
          </cell>
          <cell r="D298">
            <v>14.6</v>
          </cell>
          <cell r="E298">
            <v>3051.9200000000637</v>
          </cell>
          <cell r="G298">
            <v>1753</v>
          </cell>
          <cell r="H298">
            <v>2537.5677043224614</v>
          </cell>
          <cell r="J298">
            <v>65</v>
          </cell>
          <cell r="K298">
            <v>2322.9200000000637</v>
          </cell>
          <cell r="M298">
            <v>1638.8</v>
          </cell>
          <cell r="N298">
            <v>1897.92</v>
          </cell>
        </row>
        <row r="299">
          <cell r="A299">
            <v>325.60000000000002</v>
          </cell>
          <cell r="B299">
            <v>2704.930000000064</v>
          </cell>
          <cell r="D299">
            <v>14.9</v>
          </cell>
          <cell r="E299">
            <v>3051.930000000064</v>
          </cell>
          <cell r="G299">
            <v>1759</v>
          </cell>
          <cell r="H299">
            <v>2537.6105803720643</v>
          </cell>
          <cell r="J299">
            <v>66</v>
          </cell>
          <cell r="K299">
            <v>2322.930000000064</v>
          </cell>
          <cell r="M299">
            <v>1646.2</v>
          </cell>
          <cell r="N299">
            <v>1897.93</v>
          </cell>
        </row>
        <row r="300">
          <cell r="A300">
            <v>327.8</v>
          </cell>
          <cell r="B300">
            <v>2704.9400000000642</v>
          </cell>
          <cell r="D300">
            <v>15.2</v>
          </cell>
          <cell r="E300">
            <v>3051.9400000000642</v>
          </cell>
          <cell r="G300">
            <v>1765</v>
          </cell>
          <cell r="H300">
            <v>2537.6533111397043</v>
          </cell>
          <cell r="J300">
            <v>67</v>
          </cell>
          <cell r="K300">
            <v>2322.9400000000642</v>
          </cell>
          <cell r="M300">
            <v>1653.6</v>
          </cell>
          <cell r="N300">
            <v>1897.94</v>
          </cell>
        </row>
        <row r="301">
          <cell r="A301">
            <v>330</v>
          </cell>
          <cell r="B301">
            <v>2704.9500000000644</v>
          </cell>
          <cell r="D301">
            <v>15.5</v>
          </cell>
          <cell r="E301">
            <v>3051.9500000000644</v>
          </cell>
          <cell r="G301">
            <v>1771</v>
          </cell>
          <cell r="H301">
            <v>2537.6958976090327</v>
          </cell>
          <cell r="J301">
            <v>67</v>
          </cell>
          <cell r="K301">
            <v>2322.9500000000644</v>
          </cell>
          <cell r="M301">
            <v>1661</v>
          </cell>
          <cell r="N301">
            <v>1897.95</v>
          </cell>
        </row>
        <row r="302">
          <cell r="A302">
            <v>332.2</v>
          </cell>
          <cell r="B302">
            <v>2704.9600000000646</v>
          </cell>
          <cell r="D302">
            <v>15.8</v>
          </cell>
          <cell r="E302">
            <v>3051.9600000000646</v>
          </cell>
          <cell r="G302">
            <v>1777</v>
          </cell>
          <cell r="H302">
            <v>2537.7383407537336</v>
          </cell>
          <cell r="J302">
            <v>68</v>
          </cell>
          <cell r="K302">
            <v>2322.9600000000646</v>
          </cell>
          <cell r="M302">
            <v>1668.4</v>
          </cell>
          <cell r="N302">
            <v>1897.96</v>
          </cell>
        </row>
        <row r="303">
          <cell r="A303">
            <v>334.4</v>
          </cell>
          <cell r="B303">
            <v>2704.9700000000648</v>
          </cell>
          <cell r="D303">
            <v>16.100000000000001</v>
          </cell>
          <cell r="E303">
            <v>3051.9700000000648</v>
          </cell>
          <cell r="G303">
            <v>1783</v>
          </cell>
          <cell r="H303">
            <v>2537.7806415376631</v>
          </cell>
          <cell r="J303">
            <v>69</v>
          </cell>
          <cell r="K303">
            <v>2322.9700000000648</v>
          </cell>
          <cell r="M303">
            <v>1675.8</v>
          </cell>
          <cell r="N303">
            <v>1897.97</v>
          </cell>
        </row>
        <row r="304">
          <cell r="A304">
            <v>336.6</v>
          </cell>
          <cell r="B304">
            <v>2704.980000000065</v>
          </cell>
          <cell r="D304">
            <v>16.399999999999999</v>
          </cell>
          <cell r="E304">
            <v>3051.980000000065</v>
          </cell>
          <cell r="G304">
            <v>1789</v>
          </cell>
          <cell r="H304">
            <v>2537.8228009149775</v>
          </cell>
          <cell r="J304">
            <v>70</v>
          </cell>
          <cell r="K304">
            <v>2322.980000000065</v>
          </cell>
          <cell r="M304">
            <v>1683.2</v>
          </cell>
          <cell r="N304">
            <v>1897.98</v>
          </cell>
        </row>
        <row r="305">
          <cell r="A305">
            <v>338.8</v>
          </cell>
          <cell r="B305">
            <v>2704.9900000000653</v>
          </cell>
          <cell r="D305">
            <v>16.7</v>
          </cell>
          <cell r="E305">
            <v>3051.9900000000653</v>
          </cell>
          <cell r="G305">
            <v>1795</v>
          </cell>
          <cell r="H305">
            <v>2537.8648198302658</v>
          </cell>
          <cell r="J305">
            <v>71</v>
          </cell>
          <cell r="K305">
            <v>2322.9900000000653</v>
          </cell>
          <cell r="M305">
            <v>1690.6</v>
          </cell>
          <cell r="N305">
            <v>1897.99</v>
          </cell>
        </row>
        <row r="306">
          <cell r="A306">
            <v>341</v>
          </cell>
          <cell r="B306">
            <v>2705.0000000000655</v>
          </cell>
          <cell r="D306">
            <v>17</v>
          </cell>
          <cell r="E306">
            <v>3052.0000000000655</v>
          </cell>
          <cell r="G306">
            <v>1801</v>
          </cell>
          <cell r="H306">
            <v>2537.9066992186749</v>
          </cell>
          <cell r="J306">
            <v>72</v>
          </cell>
          <cell r="K306">
            <v>2323.0000000000655</v>
          </cell>
          <cell r="M306">
            <v>1698</v>
          </cell>
          <cell r="N306">
            <v>1898</v>
          </cell>
        </row>
        <row r="307">
          <cell r="A307">
            <v>343.3</v>
          </cell>
          <cell r="B307">
            <v>2705.0100000000657</v>
          </cell>
          <cell r="D307">
            <v>17.2</v>
          </cell>
          <cell r="E307">
            <v>3052.0100000000657</v>
          </cell>
          <cell r="G307">
            <v>1807</v>
          </cell>
          <cell r="H307">
            <v>2537.9484400060378</v>
          </cell>
          <cell r="J307">
            <v>72</v>
          </cell>
          <cell r="K307">
            <v>2323.0100000000657</v>
          </cell>
          <cell r="M307">
            <v>1707.7</v>
          </cell>
          <cell r="N307">
            <v>1898.01</v>
          </cell>
        </row>
        <row r="308">
          <cell r="A308">
            <v>345.6</v>
          </cell>
          <cell r="B308">
            <v>2705.0200000000659</v>
          </cell>
          <cell r="D308">
            <v>17.399999999999999</v>
          </cell>
          <cell r="E308">
            <v>3052.0200000000659</v>
          </cell>
          <cell r="G308">
            <v>1813</v>
          </cell>
          <cell r="H308">
            <v>2537.9900431089936</v>
          </cell>
          <cell r="J308">
            <v>73</v>
          </cell>
          <cell r="K308">
            <v>2323.0200000000659</v>
          </cell>
          <cell r="M308">
            <v>1717.4</v>
          </cell>
          <cell r="N308">
            <v>1898.02</v>
          </cell>
        </row>
        <row r="309">
          <cell r="A309">
            <v>347.9</v>
          </cell>
          <cell r="B309">
            <v>2705.0300000000661</v>
          </cell>
          <cell r="D309">
            <v>17.600000000000001</v>
          </cell>
          <cell r="E309">
            <v>3052.0300000000661</v>
          </cell>
          <cell r="G309">
            <v>1819</v>
          </cell>
          <cell r="H309">
            <v>2538.0315094351126</v>
          </cell>
          <cell r="J309">
            <v>74</v>
          </cell>
          <cell r="K309">
            <v>2323.0300000000661</v>
          </cell>
          <cell r="M309">
            <v>1727.1</v>
          </cell>
          <cell r="N309">
            <v>1898.03</v>
          </cell>
        </row>
        <row r="310">
          <cell r="A310">
            <v>350.2</v>
          </cell>
          <cell r="B310">
            <v>2705.0400000000664</v>
          </cell>
          <cell r="D310">
            <v>17.8</v>
          </cell>
          <cell r="E310">
            <v>3052.0400000000664</v>
          </cell>
          <cell r="G310">
            <v>1825</v>
          </cell>
          <cell r="H310">
            <v>2538.072839883012</v>
          </cell>
          <cell r="J310">
            <v>75</v>
          </cell>
          <cell r="K310">
            <v>2323.0400000000664</v>
          </cell>
          <cell r="M310">
            <v>1736.8</v>
          </cell>
          <cell r="N310">
            <v>1898.04</v>
          </cell>
        </row>
        <row r="311">
          <cell r="A311">
            <v>352.5</v>
          </cell>
          <cell r="B311">
            <v>2705.0500000000666</v>
          </cell>
          <cell r="D311">
            <v>18</v>
          </cell>
          <cell r="E311">
            <v>3052.0500000000666</v>
          </cell>
          <cell r="G311">
            <v>1831</v>
          </cell>
          <cell r="H311">
            <v>2538.1140353424762</v>
          </cell>
          <cell r="J311">
            <v>76</v>
          </cell>
          <cell r="K311">
            <v>2323.0500000000666</v>
          </cell>
          <cell r="M311">
            <v>1746.5</v>
          </cell>
          <cell r="N311">
            <v>1898.05</v>
          </cell>
        </row>
        <row r="312">
          <cell r="A312">
            <v>354.8</v>
          </cell>
          <cell r="B312">
            <v>2705.0600000000668</v>
          </cell>
          <cell r="D312">
            <v>18.2</v>
          </cell>
          <cell r="E312">
            <v>3052.0600000000668</v>
          </cell>
          <cell r="G312">
            <v>1837</v>
          </cell>
          <cell r="H312">
            <v>2538.1550966945692</v>
          </cell>
          <cell r="J312">
            <v>77</v>
          </cell>
          <cell r="K312">
            <v>2323.0600000000668</v>
          </cell>
          <cell r="M312">
            <v>1756.2</v>
          </cell>
          <cell r="N312">
            <v>1898.06</v>
          </cell>
        </row>
        <row r="313">
          <cell r="A313">
            <v>357.1</v>
          </cell>
          <cell r="B313">
            <v>2705.070000000067</v>
          </cell>
          <cell r="D313">
            <v>18.399999999999999</v>
          </cell>
          <cell r="E313">
            <v>3052.070000000067</v>
          </cell>
          <cell r="G313">
            <v>1843</v>
          </cell>
          <cell r="H313">
            <v>2538.1960248117525</v>
          </cell>
          <cell r="J313">
            <v>78</v>
          </cell>
          <cell r="K313">
            <v>2323.070000000067</v>
          </cell>
          <cell r="M313">
            <v>1765.9</v>
          </cell>
          <cell r="N313">
            <v>1898.07</v>
          </cell>
        </row>
        <row r="314">
          <cell r="A314">
            <v>359.4</v>
          </cell>
          <cell r="B314">
            <v>2705.0800000000672</v>
          </cell>
          <cell r="D314">
            <v>18.600000000000001</v>
          </cell>
          <cell r="E314">
            <v>3052.0800000000672</v>
          </cell>
          <cell r="G314">
            <v>1849</v>
          </cell>
          <cell r="H314">
            <v>2538.2368205579919</v>
          </cell>
          <cell r="J314">
            <v>79</v>
          </cell>
          <cell r="K314">
            <v>2323.0800000000672</v>
          </cell>
          <cell r="M314">
            <v>1775.6</v>
          </cell>
          <cell r="N314">
            <v>1898.08</v>
          </cell>
        </row>
        <row r="315">
          <cell r="A315">
            <v>361.7</v>
          </cell>
          <cell r="B315">
            <v>2705.0900000000674</v>
          </cell>
          <cell r="D315">
            <v>18.8</v>
          </cell>
          <cell r="E315">
            <v>3052.0900000000674</v>
          </cell>
          <cell r="G315">
            <v>1855</v>
          </cell>
          <cell r="H315">
            <v>2538.2774847888713</v>
          </cell>
          <cell r="J315">
            <v>79</v>
          </cell>
          <cell r="K315">
            <v>2323.0900000000674</v>
          </cell>
          <cell r="M315">
            <v>1785.3</v>
          </cell>
          <cell r="N315">
            <v>1898.09</v>
          </cell>
        </row>
        <row r="316">
          <cell r="A316">
            <v>364</v>
          </cell>
          <cell r="B316">
            <v>2705.1000000000677</v>
          </cell>
          <cell r="D316">
            <v>19</v>
          </cell>
          <cell r="E316">
            <v>3052.1000000000677</v>
          </cell>
          <cell r="G316">
            <v>1861</v>
          </cell>
          <cell r="H316">
            <v>2538.3180183516993</v>
          </cell>
          <cell r="J316">
            <v>80</v>
          </cell>
          <cell r="K316">
            <v>2323.1000000000677</v>
          </cell>
          <cell r="M316">
            <v>1795</v>
          </cell>
          <cell r="N316">
            <v>1898.1</v>
          </cell>
        </row>
        <row r="317">
          <cell r="A317">
            <v>366.3</v>
          </cell>
          <cell r="B317">
            <v>2705.1100000000679</v>
          </cell>
          <cell r="D317">
            <v>19.3</v>
          </cell>
          <cell r="E317">
            <v>3052.1100000000679</v>
          </cell>
          <cell r="G317">
            <v>1867</v>
          </cell>
          <cell r="H317">
            <v>2538.358422085616</v>
          </cell>
          <cell r="J317">
            <v>81</v>
          </cell>
          <cell r="K317">
            <v>2323.1100000000679</v>
          </cell>
          <cell r="M317">
            <v>1804.8</v>
          </cell>
          <cell r="N317">
            <v>1898.11</v>
          </cell>
        </row>
        <row r="318">
          <cell r="A318">
            <v>368.6</v>
          </cell>
          <cell r="B318">
            <v>2705.1200000000681</v>
          </cell>
          <cell r="D318">
            <v>19.600000000000001</v>
          </cell>
          <cell r="E318">
            <v>3052.1200000000681</v>
          </cell>
          <cell r="G318">
            <v>1873</v>
          </cell>
          <cell r="H318">
            <v>2538.3986968216955</v>
          </cell>
          <cell r="J318">
            <v>82</v>
          </cell>
          <cell r="K318">
            <v>2323.1200000000681</v>
          </cell>
          <cell r="M318">
            <v>1814.6</v>
          </cell>
          <cell r="N318">
            <v>1898.12</v>
          </cell>
        </row>
        <row r="319">
          <cell r="A319">
            <v>370.9</v>
          </cell>
          <cell r="B319">
            <v>2705.1300000000683</v>
          </cell>
          <cell r="D319">
            <v>19.899999999999999</v>
          </cell>
          <cell r="E319">
            <v>3052.1300000000683</v>
          </cell>
          <cell r="G319">
            <v>1879</v>
          </cell>
          <cell r="H319">
            <v>2538.4388433830541</v>
          </cell>
          <cell r="J319">
            <v>83</v>
          </cell>
          <cell r="K319">
            <v>2323.1300000000683</v>
          </cell>
          <cell r="M319">
            <v>1824.4</v>
          </cell>
          <cell r="N319">
            <v>1898.13</v>
          </cell>
        </row>
        <row r="320">
          <cell r="A320">
            <v>373.2</v>
          </cell>
          <cell r="B320">
            <v>2705.1400000000685</v>
          </cell>
          <cell r="D320">
            <v>20.2</v>
          </cell>
          <cell r="E320">
            <v>3052.1400000000685</v>
          </cell>
          <cell r="G320">
            <v>1885</v>
          </cell>
          <cell r="H320">
            <v>2538.4788625849446</v>
          </cell>
          <cell r="J320">
            <v>84</v>
          </cell>
          <cell r="K320">
            <v>2323.1400000000685</v>
          </cell>
          <cell r="M320">
            <v>1834.2</v>
          </cell>
          <cell r="N320">
            <v>1898.14</v>
          </cell>
        </row>
        <row r="321">
          <cell r="A321">
            <v>375.5</v>
          </cell>
          <cell r="B321">
            <v>2705.1500000000688</v>
          </cell>
          <cell r="D321">
            <v>20.5</v>
          </cell>
          <cell r="E321">
            <v>3052.1500000000688</v>
          </cell>
          <cell r="G321">
            <v>1891</v>
          </cell>
          <cell r="H321">
            <v>2538.5187552348639</v>
          </cell>
          <cell r="J321">
            <v>85</v>
          </cell>
          <cell r="K321">
            <v>2323.1500000000688</v>
          </cell>
          <cell r="M321">
            <v>1844</v>
          </cell>
          <cell r="N321">
            <v>1898.15</v>
          </cell>
        </row>
        <row r="322">
          <cell r="A322">
            <v>377.8</v>
          </cell>
          <cell r="B322">
            <v>2705.160000000069</v>
          </cell>
          <cell r="D322">
            <v>20.8</v>
          </cell>
          <cell r="E322">
            <v>3052.160000000069</v>
          </cell>
          <cell r="G322">
            <v>1897</v>
          </cell>
          <cell r="H322">
            <v>2538.5585221326446</v>
          </cell>
          <cell r="J322">
            <v>86</v>
          </cell>
          <cell r="K322">
            <v>2323.160000000069</v>
          </cell>
          <cell r="M322">
            <v>1853.8</v>
          </cell>
          <cell r="N322">
            <v>1898.16</v>
          </cell>
        </row>
        <row r="323">
          <cell r="A323">
            <v>380.1</v>
          </cell>
          <cell r="B323">
            <v>2705.1700000000692</v>
          </cell>
          <cell r="D323">
            <v>21.1</v>
          </cell>
          <cell r="E323">
            <v>3052.1700000000692</v>
          </cell>
          <cell r="G323">
            <v>1903</v>
          </cell>
          <cell r="H323">
            <v>2538.5981640705559</v>
          </cell>
          <cell r="J323">
            <v>87</v>
          </cell>
          <cell r="K323">
            <v>2323.1700000000692</v>
          </cell>
          <cell r="M323">
            <v>1863.6</v>
          </cell>
          <cell r="N323">
            <v>1898.17</v>
          </cell>
        </row>
        <row r="324">
          <cell r="A324">
            <v>382.4</v>
          </cell>
          <cell r="B324">
            <v>2705.1800000000694</v>
          </cell>
          <cell r="D324">
            <v>21.4</v>
          </cell>
          <cell r="E324">
            <v>3052.1800000000694</v>
          </cell>
          <cell r="G324">
            <v>1909</v>
          </cell>
          <cell r="H324">
            <v>2538.6376818333961</v>
          </cell>
          <cell r="J324">
            <v>88</v>
          </cell>
          <cell r="K324">
            <v>2323.1800000000694</v>
          </cell>
          <cell r="M324">
            <v>1873.4</v>
          </cell>
          <cell r="N324">
            <v>1898.18</v>
          </cell>
        </row>
        <row r="325">
          <cell r="A325">
            <v>384.7</v>
          </cell>
          <cell r="B325">
            <v>2705.1900000000696</v>
          </cell>
          <cell r="D325">
            <v>21.7</v>
          </cell>
          <cell r="E325">
            <v>3052.1900000000696</v>
          </cell>
          <cell r="G325">
            <v>1915</v>
          </cell>
          <cell r="H325">
            <v>2538.6770761985863</v>
          </cell>
          <cell r="J325">
            <v>89</v>
          </cell>
          <cell r="K325">
            <v>2323.1900000000696</v>
          </cell>
          <cell r="M325">
            <v>1883.2</v>
          </cell>
          <cell r="N325">
            <v>1898.19</v>
          </cell>
        </row>
        <row r="326">
          <cell r="A326">
            <v>387</v>
          </cell>
          <cell r="B326">
            <v>2705.2000000000698</v>
          </cell>
          <cell r="D326">
            <v>22</v>
          </cell>
          <cell r="E326">
            <v>3052.2000000000698</v>
          </cell>
          <cell r="G326">
            <v>1921</v>
          </cell>
          <cell r="H326">
            <v>2538.7163479362675</v>
          </cell>
          <cell r="J326">
            <v>90</v>
          </cell>
          <cell r="K326">
            <v>2323.2000000000698</v>
          </cell>
          <cell r="M326">
            <v>1893</v>
          </cell>
          <cell r="N326">
            <v>1898.2</v>
          </cell>
        </row>
        <row r="327">
          <cell r="A327">
            <v>389.5</v>
          </cell>
          <cell r="B327">
            <v>2705.2100000000701</v>
          </cell>
          <cell r="D327">
            <v>22.2</v>
          </cell>
          <cell r="E327">
            <v>3052.2100000000701</v>
          </cell>
          <cell r="G327">
            <v>1927</v>
          </cell>
          <cell r="H327">
            <v>2538.7554978093831</v>
          </cell>
          <cell r="J327">
            <v>91</v>
          </cell>
          <cell r="K327">
            <v>2323.2100000000701</v>
          </cell>
          <cell r="M327">
            <v>1902.7</v>
          </cell>
          <cell r="N327">
            <v>1898.21</v>
          </cell>
        </row>
        <row r="328">
          <cell r="A328">
            <v>392</v>
          </cell>
          <cell r="B328">
            <v>2705.2200000000703</v>
          </cell>
          <cell r="D328">
            <v>22.4</v>
          </cell>
          <cell r="E328">
            <v>3052.2200000000703</v>
          </cell>
          <cell r="G328">
            <v>1933</v>
          </cell>
          <cell r="H328">
            <v>2538.7945265737749</v>
          </cell>
          <cell r="J328">
            <v>92</v>
          </cell>
          <cell r="K328">
            <v>2323.2200000000703</v>
          </cell>
          <cell r="M328">
            <v>1912.4</v>
          </cell>
          <cell r="N328">
            <v>1898.22</v>
          </cell>
        </row>
        <row r="329">
          <cell r="A329">
            <v>394.5</v>
          </cell>
          <cell r="B329">
            <v>2705.2300000000705</v>
          </cell>
          <cell r="D329">
            <v>22.6</v>
          </cell>
          <cell r="E329">
            <v>3052.2300000000705</v>
          </cell>
          <cell r="G329">
            <v>1939</v>
          </cell>
          <cell r="H329">
            <v>2538.833434978269</v>
          </cell>
          <cell r="J329">
            <v>92</v>
          </cell>
          <cell r="K329">
            <v>2323.2300000000705</v>
          </cell>
          <cell r="M329">
            <v>1922.1</v>
          </cell>
          <cell r="N329">
            <v>1898.23</v>
          </cell>
        </row>
        <row r="330">
          <cell r="A330">
            <v>397</v>
          </cell>
          <cell r="B330">
            <v>2705.2400000000707</v>
          </cell>
          <cell r="D330">
            <v>22.8</v>
          </cell>
          <cell r="E330">
            <v>3052.2400000000707</v>
          </cell>
          <cell r="G330">
            <v>1945</v>
          </cell>
          <cell r="H330">
            <v>2538.8722237647612</v>
          </cell>
          <cell r="J330">
            <v>93</v>
          </cell>
          <cell r="K330">
            <v>2323.2400000000707</v>
          </cell>
          <cell r="M330">
            <v>1931.8</v>
          </cell>
          <cell r="N330">
            <v>1898.24</v>
          </cell>
        </row>
        <row r="331">
          <cell r="A331">
            <v>399.5</v>
          </cell>
          <cell r="B331">
            <v>2705.2500000000709</v>
          </cell>
          <cell r="D331">
            <v>23</v>
          </cell>
          <cell r="E331">
            <v>3052.2500000000709</v>
          </cell>
          <cell r="G331">
            <v>1951</v>
          </cell>
          <cell r="H331">
            <v>2538.9108936683028</v>
          </cell>
          <cell r="J331">
            <v>94</v>
          </cell>
          <cell r="K331">
            <v>2323.2500000000709</v>
          </cell>
          <cell r="M331">
            <v>1941.5</v>
          </cell>
          <cell r="N331">
            <v>1898.25</v>
          </cell>
        </row>
        <row r="332">
          <cell r="A332">
            <v>402</v>
          </cell>
          <cell r="B332">
            <v>2705.2600000000712</v>
          </cell>
          <cell r="D332">
            <v>23.2</v>
          </cell>
          <cell r="E332">
            <v>3052.2600000000712</v>
          </cell>
          <cell r="G332">
            <v>1957</v>
          </cell>
          <cell r="H332">
            <v>2538.9494454171854</v>
          </cell>
          <cell r="J332">
            <v>95</v>
          </cell>
          <cell r="K332">
            <v>2323.2600000000712</v>
          </cell>
          <cell r="M332">
            <v>1951.2</v>
          </cell>
          <cell r="N332">
            <v>1898.26</v>
          </cell>
        </row>
        <row r="333">
          <cell r="A333">
            <v>404.5</v>
          </cell>
          <cell r="B333">
            <v>2705.2700000000714</v>
          </cell>
          <cell r="D333">
            <v>23.4</v>
          </cell>
          <cell r="E333">
            <v>3052.2700000000714</v>
          </cell>
          <cell r="G333">
            <v>1963</v>
          </cell>
          <cell r="H333">
            <v>2538.9878797330248</v>
          </cell>
          <cell r="J333">
            <v>96</v>
          </cell>
          <cell r="K333">
            <v>2323.2700000000714</v>
          </cell>
          <cell r="M333">
            <v>1960.9</v>
          </cell>
          <cell r="N333">
            <v>1898.27</v>
          </cell>
        </row>
        <row r="334">
          <cell r="A334">
            <v>407</v>
          </cell>
          <cell r="B334">
            <v>2705.2800000000716</v>
          </cell>
          <cell r="D334">
            <v>23.6</v>
          </cell>
          <cell r="E334">
            <v>3052.2800000000716</v>
          </cell>
          <cell r="G334">
            <v>1969</v>
          </cell>
          <cell r="H334">
            <v>2539.0261973308388</v>
          </cell>
          <cell r="J334">
            <v>97</v>
          </cell>
          <cell r="K334">
            <v>2323.2800000000716</v>
          </cell>
          <cell r="M334">
            <v>1970.6</v>
          </cell>
          <cell r="N334">
            <v>1898.28</v>
          </cell>
        </row>
        <row r="335">
          <cell r="A335">
            <v>409.5</v>
          </cell>
          <cell r="B335">
            <v>2705.2900000000718</v>
          </cell>
          <cell r="D335">
            <v>23.8</v>
          </cell>
          <cell r="E335">
            <v>3052.2900000000718</v>
          </cell>
          <cell r="G335">
            <v>1975</v>
          </cell>
          <cell r="H335">
            <v>2539.0643989191303</v>
          </cell>
          <cell r="J335">
            <v>98</v>
          </cell>
          <cell r="K335">
            <v>2323.2900000000718</v>
          </cell>
          <cell r="M335">
            <v>1980.3</v>
          </cell>
          <cell r="N335">
            <v>1898.29</v>
          </cell>
        </row>
        <row r="336">
          <cell r="A336">
            <v>412</v>
          </cell>
          <cell r="B336">
            <v>2705.300000000072</v>
          </cell>
          <cell r="D336">
            <v>24</v>
          </cell>
          <cell r="E336">
            <v>3052.300000000072</v>
          </cell>
          <cell r="G336">
            <v>1981</v>
          </cell>
          <cell r="H336">
            <v>2539.1024851999641</v>
          </cell>
          <cell r="J336">
            <v>99</v>
          </cell>
          <cell r="K336">
            <v>2323.300000000072</v>
          </cell>
          <cell r="M336">
            <v>1990</v>
          </cell>
          <cell r="N336">
            <v>1898.3</v>
          </cell>
        </row>
        <row r="337">
          <cell r="A337">
            <v>414.5</v>
          </cell>
          <cell r="B337">
            <v>2705.3100000000723</v>
          </cell>
          <cell r="D337">
            <v>24.3</v>
          </cell>
          <cell r="E337">
            <v>3052.3100000000723</v>
          </cell>
          <cell r="G337">
            <v>1987</v>
          </cell>
          <cell r="H337">
            <v>2539.1404568690468</v>
          </cell>
          <cell r="J337">
            <v>100</v>
          </cell>
          <cell r="K337">
            <v>2323.3100000000723</v>
          </cell>
          <cell r="M337">
            <v>1999.8</v>
          </cell>
          <cell r="N337">
            <v>1898.31</v>
          </cell>
        </row>
        <row r="338">
          <cell r="A338">
            <v>417</v>
          </cell>
          <cell r="B338">
            <v>2705.3200000000725</v>
          </cell>
          <cell r="D338">
            <v>24.6</v>
          </cell>
          <cell r="E338">
            <v>3052.3200000000725</v>
          </cell>
          <cell r="G338">
            <v>1993</v>
          </cell>
          <cell r="H338">
            <v>2539.1783146158036</v>
          </cell>
          <cell r="J338">
            <v>101</v>
          </cell>
          <cell r="K338">
            <v>2323.3200000000725</v>
          </cell>
          <cell r="M338">
            <v>2009.6</v>
          </cell>
          <cell r="N338">
            <v>1898.32</v>
          </cell>
        </row>
        <row r="339">
          <cell r="A339">
            <v>419.5</v>
          </cell>
          <cell r="B339">
            <v>2705.3300000000727</v>
          </cell>
          <cell r="D339">
            <v>24.9</v>
          </cell>
          <cell r="E339">
            <v>3052.3300000000727</v>
          </cell>
          <cell r="G339">
            <v>1999</v>
          </cell>
          <cell r="H339">
            <v>2539.2160591234506</v>
          </cell>
          <cell r="J339">
            <v>102</v>
          </cell>
          <cell r="K339">
            <v>2323.3300000000727</v>
          </cell>
          <cell r="M339">
            <v>2019.4</v>
          </cell>
          <cell r="N339">
            <v>1898.33</v>
          </cell>
        </row>
        <row r="340">
          <cell r="A340">
            <v>422</v>
          </cell>
          <cell r="B340">
            <v>2705.3400000000729</v>
          </cell>
          <cell r="D340">
            <v>25.2</v>
          </cell>
          <cell r="E340">
            <v>3052.3400000000729</v>
          </cell>
          <cell r="G340">
            <v>2005</v>
          </cell>
          <cell r="H340">
            <v>2539.2536910690719</v>
          </cell>
          <cell r="J340">
            <v>103</v>
          </cell>
          <cell r="K340">
            <v>2323.3400000000729</v>
          </cell>
          <cell r="M340">
            <v>2029.2</v>
          </cell>
          <cell r="N340">
            <v>1898.34</v>
          </cell>
        </row>
        <row r="341">
          <cell r="A341">
            <v>424.5</v>
          </cell>
          <cell r="B341">
            <v>2705.3500000000731</v>
          </cell>
          <cell r="D341">
            <v>25.5</v>
          </cell>
          <cell r="E341">
            <v>3052.3500000000731</v>
          </cell>
          <cell r="G341">
            <v>2011</v>
          </cell>
          <cell r="H341">
            <v>2539.2912111236928</v>
          </cell>
          <cell r="J341">
            <v>104</v>
          </cell>
          <cell r="K341">
            <v>2323.3500000000731</v>
          </cell>
          <cell r="M341">
            <v>2039</v>
          </cell>
          <cell r="N341">
            <v>1898.35</v>
          </cell>
        </row>
        <row r="342">
          <cell r="A342">
            <v>427</v>
          </cell>
          <cell r="B342">
            <v>2705.3600000000733</v>
          </cell>
          <cell r="D342">
            <v>25.8</v>
          </cell>
          <cell r="E342">
            <v>3052.3600000000733</v>
          </cell>
          <cell r="G342">
            <v>2017</v>
          </cell>
          <cell r="H342">
            <v>2539.3286199523504</v>
          </cell>
          <cell r="J342">
            <v>105</v>
          </cell>
          <cell r="K342">
            <v>2323.3600000000733</v>
          </cell>
          <cell r="M342">
            <v>2048.8000000000002</v>
          </cell>
          <cell r="N342">
            <v>1898.36</v>
          </cell>
        </row>
        <row r="343">
          <cell r="A343">
            <v>429.5</v>
          </cell>
          <cell r="B343">
            <v>2705.3700000000736</v>
          </cell>
          <cell r="D343">
            <v>26.1</v>
          </cell>
          <cell r="E343">
            <v>3052.3700000000736</v>
          </cell>
          <cell r="G343">
            <v>2023</v>
          </cell>
          <cell r="H343">
            <v>2539.365918214165</v>
          </cell>
          <cell r="J343">
            <v>106</v>
          </cell>
          <cell r="K343">
            <v>2323.3700000000736</v>
          </cell>
          <cell r="M343">
            <v>2058.6</v>
          </cell>
          <cell r="N343">
            <v>1898.37</v>
          </cell>
        </row>
        <row r="344">
          <cell r="A344">
            <v>432</v>
          </cell>
          <cell r="B344">
            <v>2705.3800000000738</v>
          </cell>
          <cell r="D344">
            <v>26.4</v>
          </cell>
          <cell r="E344">
            <v>3052.3800000000738</v>
          </cell>
          <cell r="G344">
            <v>2029</v>
          </cell>
          <cell r="H344">
            <v>2539.4031065624117</v>
          </cell>
          <cell r="J344">
            <v>108</v>
          </cell>
          <cell r="K344">
            <v>2323.3800000000738</v>
          </cell>
          <cell r="M344">
            <v>2068.4</v>
          </cell>
          <cell r="N344">
            <v>1898.38</v>
          </cell>
        </row>
        <row r="345">
          <cell r="A345">
            <v>434.5</v>
          </cell>
          <cell r="B345">
            <v>2705.390000000074</v>
          </cell>
          <cell r="D345">
            <v>26.7</v>
          </cell>
          <cell r="E345">
            <v>3052.390000000074</v>
          </cell>
          <cell r="G345">
            <v>2035</v>
          </cell>
          <cell r="H345">
            <v>2539.4401856445879</v>
          </cell>
          <cell r="J345">
            <v>109</v>
          </cell>
          <cell r="K345">
            <v>2323.390000000074</v>
          </cell>
          <cell r="M345">
            <v>2078.1999999999998</v>
          </cell>
          <cell r="N345">
            <v>1898.39</v>
          </cell>
        </row>
        <row r="346">
          <cell r="A346">
            <v>437</v>
          </cell>
          <cell r="B346">
            <v>2705.4000000000742</v>
          </cell>
          <cell r="D346">
            <v>27</v>
          </cell>
          <cell r="E346">
            <v>3052.4000000000742</v>
          </cell>
          <cell r="G346">
            <v>2041</v>
          </cell>
          <cell r="H346">
            <v>2539.4771561024804</v>
          </cell>
          <cell r="J346">
            <v>110</v>
          </cell>
          <cell r="K346">
            <v>2323.4000000000742</v>
          </cell>
          <cell r="M346">
            <v>2088</v>
          </cell>
          <cell r="N346">
            <v>1898.4</v>
          </cell>
        </row>
        <row r="347">
          <cell r="A347">
            <v>439.5</v>
          </cell>
          <cell r="B347">
            <v>2705.4100000000744</v>
          </cell>
          <cell r="D347">
            <v>27.3</v>
          </cell>
          <cell r="E347">
            <v>3052.4100000000744</v>
          </cell>
          <cell r="G347">
            <v>2047</v>
          </cell>
          <cell r="H347">
            <v>2539.5140185722353</v>
          </cell>
          <cell r="J347">
            <v>111</v>
          </cell>
          <cell r="K347">
            <v>2323.4100000000744</v>
          </cell>
          <cell r="M347">
            <v>2097.6999999999998</v>
          </cell>
          <cell r="N347">
            <v>1898.41</v>
          </cell>
        </row>
        <row r="348">
          <cell r="A348">
            <v>442</v>
          </cell>
          <cell r="B348">
            <v>2705.4200000000747</v>
          </cell>
          <cell r="D348">
            <v>27.6</v>
          </cell>
          <cell r="E348">
            <v>3052.4200000000747</v>
          </cell>
          <cell r="G348">
            <v>2053</v>
          </cell>
          <cell r="H348">
            <v>2539.5507736844202</v>
          </cell>
          <cell r="J348">
            <v>112</v>
          </cell>
          <cell r="K348">
            <v>2323.4200000000747</v>
          </cell>
          <cell r="M348">
            <v>2107.4</v>
          </cell>
          <cell r="N348">
            <v>1898.42</v>
          </cell>
        </row>
        <row r="349">
          <cell r="A349">
            <v>444.5</v>
          </cell>
          <cell r="B349">
            <v>2705.4300000000749</v>
          </cell>
          <cell r="D349">
            <v>27.9</v>
          </cell>
          <cell r="E349">
            <v>3052.4300000000749</v>
          </cell>
          <cell r="G349">
            <v>2059</v>
          </cell>
          <cell r="H349">
            <v>2539.5874220640935</v>
          </cell>
          <cell r="J349">
            <v>113</v>
          </cell>
          <cell r="K349">
            <v>2323.4300000000749</v>
          </cell>
          <cell r="M349">
            <v>2117.1</v>
          </cell>
          <cell r="N349">
            <v>1898.43</v>
          </cell>
        </row>
        <row r="350">
          <cell r="A350">
            <v>447</v>
          </cell>
          <cell r="B350">
            <v>2705.4400000000751</v>
          </cell>
          <cell r="D350">
            <v>28.2</v>
          </cell>
          <cell r="E350">
            <v>3052.4400000000751</v>
          </cell>
          <cell r="G350">
            <v>2065</v>
          </cell>
          <cell r="H350">
            <v>2539.6239643308636</v>
          </cell>
          <cell r="J350">
            <v>114</v>
          </cell>
          <cell r="K350">
            <v>2323.4400000000751</v>
          </cell>
          <cell r="M350">
            <v>2126.8000000000002</v>
          </cell>
          <cell r="N350">
            <v>1898.44</v>
          </cell>
        </row>
        <row r="351">
          <cell r="A351">
            <v>449.5</v>
          </cell>
          <cell r="B351">
            <v>2705.4500000000753</v>
          </cell>
          <cell r="D351">
            <v>28.5</v>
          </cell>
          <cell r="E351">
            <v>3052.4500000000753</v>
          </cell>
          <cell r="G351">
            <v>2071</v>
          </cell>
          <cell r="H351">
            <v>2539.6604010989577</v>
          </cell>
          <cell r="J351">
            <v>115</v>
          </cell>
          <cell r="K351">
            <v>2323.4500000000753</v>
          </cell>
          <cell r="M351">
            <v>2136.5</v>
          </cell>
          <cell r="N351">
            <v>1898.45</v>
          </cell>
        </row>
        <row r="352">
          <cell r="A352">
            <v>452</v>
          </cell>
          <cell r="B352">
            <v>2705.4600000000755</v>
          </cell>
          <cell r="D352">
            <v>28.8</v>
          </cell>
          <cell r="E352">
            <v>3052.4600000000755</v>
          </cell>
          <cell r="G352">
            <v>2077</v>
          </cell>
          <cell r="H352">
            <v>2539.6967329772779</v>
          </cell>
          <cell r="J352">
            <v>116</v>
          </cell>
          <cell r="K352">
            <v>2323.4600000000755</v>
          </cell>
          <cell r="M352">
            <v>2146.1999999999998</v>
          </cell>
          <cell r="N352">
            <v>1898.46</v>
          </cell>
        </row>
        <row r="353">
          <cell r="A353">
            <v>454.5</v>
          </cell>
          <cell r="B353">
            <v>2705.4700000000757</v>
          </cell>
          <cell r="D353">
            <v>29.1</v>
          </cell>
          <cell r="E353">
            <v>3052.4700000000757</v>
          </cell>
          <cell r="G353">
            <v>2083</v>
          </cell>
          <cell r="H353">
            <v>2539.7329605694677</v>
          </cell>
          <cell r="J353">
            <v>117</v>
          </cell>
          <cell r="K353">
            <v>2323.4700000000757</v>
          </cell>
          <cell r="M353">
            <v>2155.9</v>
          </cell>
          <cell r="N353">
            <v>1898.47</v>
          </cell>
        </row>
        <row r="354">
          <cell r="A354">
            <v>457</v>
          </cell>
          <cell r="B354">
            <v>2705.480000000076</v>
          </cell>
          <cell r="D354">
            <v>29.4</v>
          </cell>
          <cell r="E354">
            <v>3052.480000000076</v>
          </cell>
          <cell r="G354">
            <v>2089</v>
          </cell>
          <cell r="H354">
            <v>2539.7690844739682</v>
          </cell>
          <cell r="J354">
            <v>118</v>
          </cell>
          <cell r="K354">
            <v>2323.480000000076</v>
          </cell>
          <cell r="M354">
            <v>2165.6</v>
          </cell>
          <cell r="N354">
            <v>1898.48</v>
          </cell>
        </row>
        <row r="355">
          <cell r="A355">
            <v>459.5</v>
          </cell>
          <cell r="B355">
            <v>2705.4900000000762</v>
          </cell>
          <cell r="D355">
            <v>29.7</v>
          </cell>
          <cell r="E355">
            <v>3052.4900000000762</v>
          </cell>
          <cell r="G355">
            <v>2095</v>
          </cell>
          <cell r="H355">
            <v>2539.8051052840824</v>
          </cell>
          <cell r="J355">
            <v>119</v>
          </cell>
          <cell r="K355">
            <v>2323.4900000000762</v>
          </cell>
          <cell r="M355">
            <v>2175.3000000000002</v>
          </cell>
          <cell r="N355">
            <v>1898.49</v>
          </cell>
        </row>
        <row r="356">
          <cell r="A356">
            <v>462</v>
          </cell>
          <cell r="B356">
            <v>2705.5000000000764</v>
          </cell>
          <cell r="D356">
            <v>30</v>
          </cell>
          <cell r="E356">
            <v>3052.5000000000764</v>
          </cell>
          <cell r="G356">
            <v>2101</v>
          </cell>
          <cell r="H356">
            <v>2539.8410235880297</v>
          </cell>
          <cell r="J356">
            <v>120</v>
          </cell>
          <cell r="K356">
            <v>2323.5000000000764</v>
          </cell>
          <cell r="M356">
            <v>2185</v>
          </cell>
          <cell r="N356">
            <v>1898.5</v>
          </cell>
        </row>
        <row r="357">
          <cell r="A357">
            <v>464.6</v>
          </cell>
          <cell r="B357">
            <v>2705.5100000000766</v>
          </cell>
          <cell r="D357">
            <v>30.4</v>
          </cell>
          <cell r="E357">
            <v>3052.5100000000766</v>
          </cell>
          <cell r="G357">
            <v>2107</v>
          </cell>
          <cell r="H357">
            <v>2539.8768399690057</v>
          </cell>
          <cell r="J357">
            <v>121</v>
          </cell>
          <cell r="K357">
            <v>2323.5100000000766</v>
          </cell>
          <cell r="M357">
            <v>2194.6999999999998</v>
          </cell>
          <cell r="N357">
            <v>1898.51</v>
          </cell>
        </row>
        <row r="358">
          <cell r="A358">
            <v>467.2</v>
          </cell>
          <cell r="B358">
            <v>2705.5200000000768</v>
          </cell>
          <cell r="D358">
            <v>30.8</v>
          </cell>
          <cell r="E358">
            <v>3052.5200000000768</v>
          </cell>
          <cell r="G358">
            <v>2113</v>
          </cell>
          <cell r="H358">
            <v>2539.9125550052395</v>
          </cell>
          <cell r="J358">
            <v>123</v>
          </cell>
          <cell r="K358">
            <v>2323.5200000000768</v>
          </cell>
          <cell r="M358">
            <v>2204.4</v>
          </cell>
          <cell r="N358">
            <v>1898.52</v>
          </cell>
        </row>
        <row r="359">
          <cell r="A359">
            <v>469.8</v>
          </cell>
          <cell r="B359">
            <v>2705.5300000000771</v>
          </cell>
          <cell r="D359">
            <v>31.2</v>
          </cell>
          <cell r="E359">
            <v>3052.5300000000771</v>
          </cell>
          <cell r="G359">
            <v>2119</v>
          </cell>
          <cell r="H359">
            <v>2539.9481692700483</v>
          </cell>
          <cell r="J359">
            <v>124</v>
          </cell>
          <cell r="K359">
            <v>2323.5300000000771</v>
          </cell>
          <cell r="M359">
            <v>2214.1</v>
          </cell>
          <cell r="N359">
            <v>1898.53</v>
          </cell>
        </row>
        <row r="360">
          <cell r="A360">
            <v>472.4</v>
          </cell>
          <cell r="B360">
            <v>2705.5400000000773</v>
          </cell>
          <cell r="D360">
            <v>31.6</v>
          </cell>
          <cell r="E360">
            <v>3052.5400000000773</v>
          </cell>
          <cell r="G360">
            <v>2125</v>
          </cell>
          <cell r="H360">
            <v>2539.9836833318959</v>
          </cell>
          <cell r="J360">
            <v>125</v>
          </cell>
          <cell r="K360">
            <v>2323.5400000000773</v>
          </cell>
          <cell r="M360">
            <v>2223.8000000000002</v>
          </cell>
          <cell r="N360">
            <v>1898.54</v>
          </cell>
        </row>
        <row r="361">
          <cell r="A361">
            <v>475</v>
          </cell>
          <cell r="B361">
            <v>2705.5500000000775</v>
          </cell>
          <cell r="D361">
            <v>32</v>
          </cell>
          <cell r="E361">
            <v>3052.5500000000775</v>
          </cell>
          <cell r="G361">
            <v>2131</v>
          </cell>
          <cell r="H361">
            <v>2540.0190977544444</v>
          </cell>
          <cell r="J361">
            <v>126</v>
          </cell>
          <cell r="K361">
            <v>2323.5500000000775</v>
          </cell>
          <cell r="M361">
            <v>2233.5</v>
          </cell>
          <cell r="N361">
            <v>1898.55</v>
          </cell>
        </row>
        <row r="362">
          <cell r="A362">
            <v>477.6</v>
          </cell>
          <cell r="B362">
            <v>2705.5600000000777</v>
          </cell>
          <cell r="D362">
            <v>32.4</v>
          </cell>
          <cell r="E362">
            <v>3052.5600000000777</v>
          </cell>
          <cell r="G362">
            <v>2137</v>
          </cell>
          <cell r="H362">
            <v>2540.0544130966086</v>
          </cell>
          <cell r="J362">
            <v>127</v>
          </cell>
          <cell r="K362">
            <v>2323.5600000000777</v>
          </cell>
          <cell r="M362">
            <v>2243.1999999999998</v>
          </cell>
          <cell r="N362">
            <v>1898.56</v>
          </cell>
        </row>
        <row r="363">
          <cell r="A363">
            <v>480.2</v>
          </cell>
          <cell r="B363">
            <v>2705.5700000000779</v>
          </cell>
          <cell r="D363">
            <v>32.799999999999997</v>
          </cell>
          <cell r="E363">
            <v>3052.5700000000779</v>
          </cell>
          <cell r="G363">
            <v>2143</v>
          </cell>
          <cell r="H363">
            <v>2540.0896299126116</v>
          </cell>
          <cell r="J363">
            <v>128</v>
          </cell>
          <cell r="K363">
            <v>2323.5700000000779</v>
          </cell>
          <cell r="M363">
            <v>2252.9</v>
          </cell>
          <cell r="N363">
            <v>1898.57</v>
          </cell>
        </row>
        <row r="364">
          <cell r="A364">
            <v>482.8</v>
          </cell>
          <cell r="B364">
            <v>2705.5800000000781</v>
          </cell>
          <cell r="D364">
            <v>33.200000000000003</v>
          </cell>
          <cell r="E364">
            <v>3052.5800000000781</v>
          </cell>
          <cell r="G364">
            <v>2149</v>
          </cell>
          <cell r="H364">
            <v>2540.1247487520341</v>
          </cell>
          <cell r="J364">
            <v>129</v>
          </cell>
          <cell r="K364">
            <v>2323.5800000000781</v>
          </cell>
          <cell r="M364">
            <v>2262.6</v>
          </cell>
          <cell r="N364">
            <v>1898.58</v>
          </cell>
        </row>
        <row r="365">
          <cell r="A365">
            <v>485.4</v>
          </cell>
          <cell r="B365">
            <v>2705.5900000000784</v>
          </cell>
          <cell r="D365">
            <v>33.6</v>
          </cell>
          <cell r="E365">
            <v>3052.5900000000784</v>
          </cell>
          <cell r="G365">
            <v>2155</v>
          </cell>
          <cell r="H365">
            <v>2540.159770159868</v>
          </cell>
          <cell r="J365">
            <v>130</v>
          </cell>
          <cell r="K365">
            <v>2323.5900000000784</v>
          </cell>
          <cell r="M365">
            <v>2272.3000000000002</v>
          </cell>
          <cell r="N365">
            <v>1898.59</v>
          </cell>
        </row>
        <row r="366">
          <cell r="A366">
            <v>488</v>
          </cell>
          <cell r="B366">
            <v>2705.6000000000786</v>
          </cell>
          <cell r="D366">
            <v>34</v>
          </cell>
          <cell r="E366">
            <v>3052.6000000000786</v>
          </cell>
          <cell r="G366">
            <v>2161</v>
          </cell>
          <cell r="H366">
            <v>2540.194694676567</v>
          </cell>
          <cell r="J366">
            <v>132</v>
          </cell>
          <cell r="K366">
            <v>2323.6000000000786</v>
          </cell>
          <cell r="M366">
            <v>2282</v>
          </cell>
          <cell r="N366">
            <v>1898.6</v>
          </cell>
        </row>
        <row r="367">
          <cell r="A367">
            <v>490.7</v>
          </cell>
          <cell r="B367">
            <v>2705.6100000000788</v>
          </cell>
          <cell r="D367">
            <v>34.299999999999997</v>
          </cell>
          <cell r="E367">
            <v>3052.6100000000788</v>
          </cell>
          <cell r="G367">
            <v>2167</v>
          </cell>
          <cell r="H367">
            <v>2540.2295228380958</v>
          </cell>
          <cell r="J367">
            <v>133</v>
          </cell>
          <cell r="K367">
            <v>2323.6100000000788</v>
          </cell>
          <cell r="M367">
            <v>2291.8000000000002</v>
          </cell>
          <cell r="N367">
            <v>1898.61</v>
          </cell>
        </row>
        <row r="368">
          <cell r="A368">
            <v>493.4</v>
          </cell>
          <cell r="B368">
            <v>2705.620000000079</v>
          </cell>
          <cell r="D368">
            <v>34.6</v>
          </cell>
          <cell r="E368">
            <v>3052.620000000079</v>
          </cell>
          <cell r="G368">
            <v>2173</v>
          </cell>
          <cell r="H368">
            <v>2540.2642551759814</v>
          </cell>
          <cell r="J368">
            <v>134</v>
          </cell>
          <cell r="K368">
            <v>2323.620000000079</v>
          </cell>
          <cell r="M368">
            <v>2301.6</v>
          </cell>
          <cell r="N368">
            <v>1898.62</v>
          </cell>
        </row>
        <row r="369">
          <cell r="A369">
            <v>496.1</v>
          </cell>
          <cell r="B369">
            <v>2705.6300000000792</v>
          </cell>
          <cell r="D369">
            <v>34.9</v>
          </cell>
          <cell r="E369">
            <v>3052.6300000000792</v>
          </cell>
          <cell r="G369">
            <v>2179</v>
          </cell>
          <cell r="H369">
            <v>2540.2988922173622</v>
          </cell>
          <cell r="J369">
            <v>135</v>
          </cell>
          <cell r="K369">
            <v>2323.6300000000792</v>
          </cell>
          <cell r="M369">
            <v>2311.4</v>
          </cell>
          <cell r="N369">
            <v>1898.63</v>
          </cell>
        </row>
        <row r="370">
          <cell r="A370">
            <v>498.8</v>
          </cell>
          <cell r="B370">
            <v>2705.6400000000795</v>
          </cell>
          <cell r="D370">
            <v>35.200000000000003</v>
          </cell>
          <cell r="E370">
            <v>3052.6400000000795</v>
          </cell>
          <cell r="G370">
            <v>2185</v>
          </cell>
          <cell r="H370">
            <v>2540.3334344850327</v>
          </cell>
          <cell r="J370">
            <v>136</v>
          </cell>
          <cell r="K370">
            <v>2323.6400000000795</v>
          </cell>
          <cell r="M370">
            <v>2321.1999999999998</v>
          </cell>
          <cell r="N370">
            <v>1898.64</v>
          </cell>
        </row>
        <row r="371">
          <cell r="A371">
            <v>501.5</v>
          </cell>
          <cell r="B371">
            <v>2705.6500000000797</v>
          </cell>
          <cell r="D371">
            <v>35.5</v>
          </cell>
          <cell r="E371">
            <v>3052.6500000000797</v>
          </cell>
          <cell r="G371">
            <v>2191</v>
          </cell>
          <cell r="H371">
            <v>2540.3678824974954</v>
          </cell>
          <cell r="J371">
            <v>137</v>
          </cell>
          <cell r="K371">
            <v>2323.6500000000797</v>
          </cell>
          <cell r="M371">
            <v>2331</v>
          </cell>
          <cell r="N371">
            <v>1898.65</v>
          </cell>
        </row>
        <row r="372">
          <cell r="A372">
            <v>504.2</v>
          </cell>
          <cell r="B372">
            <v>2705.6600000000799</v>
          </cell>
          <cell r="D372">
            <v>35.799999999999997</v>
          </cell>
          <cell r="E372">
            <v>3052.6600000000799</v>
          </cell>
          <cell r="G372">
            <v>2197</v>
          </cell>
          <cell r="H372">
            <v>2540.4022367690054</v>
          </cell>
          <cell r="J372">
            <v>139</v>
          </cell>
          <cell r="K372">
            <v>2323.6600000000799</v>
          </cell>
          <cell r="M372">
            <v>2340.8000000000002</v>
          </cell>
          <cell r="N372">
            <v>1898.66</v>
          </cell>
        </row>
        <row r="373">
          <cell r="A373">
            <v>506.9</v>
          </cell>
          <cell r="B373">
            <v>2705.6700000000801</v>
          </cell>
          <cell r="D373">
            <v>36.1</v>
          </cell>
          <cell r="E373">
            <v>3052.6700000000801</v>
          </cell>
          <cell r="G373">
            <v>2203</v>
          </cell>
          <cell r="H373">
            <v>2540.4364978096173</v>
          </cell>
          <cell r="J373">
            <v>140</v>
          </cell>
          <cell r="K373">
            <v>2323.6700000000801</v>
          </cell>
          <cell r="M373">
            <v>2350.6</v>
          </cell>
          <cell r="N373">
            <v>1898.67</v>
          </cell>
        </row>
        <row r="374">
          <cell r="A374">
            <v>509.6</v>
          </cell>
          <cell r="B374">
            <v>2705.6800000000803</v>
          </cell>
          <cell r="D374">
            <v>36.4</v>
          </cell>
          <cell r="E374">
            <v>3052.6800000000803</v>
          </cell>
          <cell r="G374">
            <v>2209</v>
          </cell>
          <cell r="H374">
            <v>2540.4706661252303</v>
          </cell>
          <cell r="J374">
            <v>141</v>
          </cell>
          <cell r="K374">
            <v>2323.6800000000803</v>
          </cell>
          <cell r="M374">
            <v>2360.4</v>
          </cell>
          <cell r="N374">
            <v>1898.68</v>
          </cell>
        </row>
        <row r="375">
          <cell r="A375">
            <v>512.29999999999995</v>
          </cell>
          <cell r="B375">
            <v>2705.6900000000805</v>
          </cell>
          <cell r="D375">
            <v>36.700000000000003</v>
          </cell>
          <cell r="E375">
            <v>3052.6900000000805</v>
          </cell>
          <cell r="G375">
            <v>2215</v>
          </cell>
          <cell r="H375">
            <v>2540.504742217634</v>
          </cell>
          <cell r="J375">
            <v>142</v>
          </cell>
          <cell r="K375">
            <v>2323.6900000000805</v>
          </cell>
          <cell r="M375">
            <v>2370.1999999999998</v>
          </cell>
          <cell r="N375">
            <v>1898.69</v>
          </cell>
        </row>
        <row r="376">
          <cell r="A376">
            <v>515</v>
          </cell>
          <cell r="B376">
            <v>2705.7000000000808</v>
          </cell>
          <cell r="D376">
            <v>37</v>
          </cell>
          <cell r="E376">
            <v>3052.7000000000808</v>
          </cell>
          <cell r="G376">
            <v>2221</v>
          </cell>
          <cell r="H376">
            <v>2540.5387265845525</v>
          </cell>
          <cell r="J376">
            <v>143</v>
          </cell>
          <cell r="K376">
            <v>2323.7000000000808</v>
          </cell>
          <cell r="M376">
            <v>2380</v>
          </cell>
          <cell r="N376">
            <v>1898.7</v>
          </cell>
        </row>
        <row r="377">
          <cell r="A377">
            <v>517.79999999999995</v>
          </cell>
          <cell r="B377">
            <v>2705.710000000081</v>
          </cell>
          <cell r="D377">
            <v>37.4</v>
          </cell>
          <cell r="E377">
            <v>3052.710000000081</v>
          </cell>
          <cell r="G377">
            <v>2227</v>
          </cell>
          <cell r="H377">
            <v>2540.5726197196877</v>
          </cell>
          <cell r="J377">
            <v>145</v>
          </cell>
          <cell r="K377">
            <v>2323.710000000081</v>
          </cell>
          <cell r="M377">
            <v>2389.6999999999998</v>
          </cell>
          <cell r="N377">
            <v>1898.71</v>
          </cell>
        </row>
        <row r="378">
          <cell r="A378">
            <v>520.6</v>
          </cell>
          <cell r="B378">
            <v>2705.7200000000812</v>
          </cell>
          <cell r="D378">
            <v>37.799999999999997</v>
          </cell>
          <cell r="E378">
            <v>3052.7200000000812</v>
          </cell>
          <cell r="G378">
            <v>2233</v>
          </cell>
          <cell r="H378">
            <v>2540.6064221127631</v>
          </cell>
          <cell r="J378">
            <v>146</v>
          </cell>
          <cell r="K378">
            <v>2323.7200000000812</v>
          </cell>
          <cell r="M378">
            <v>2399.4</v>
          </cell>
          <cell r="N378">
            <v>1898.72</v>
          </cell>
        </row>
        <row r="379">
          <cell r="A379">
            <v>523.4</v>
          </cell>
          <cell r="B379">
            <v>2705.7300000000814</v>
          </cell>
          <cell r="D379">
            <v>38.200000000000003</v>
          </cell>
          <cell r="E379">
            <v>3052.7300000000814</v>
          </cell>
          <cell r="G379">
            <v>2239</v>
          </cell>
          <cell r="H379">
            <v>2540.6401342495669</v>
          </cell>
          <cell r="J379">
            <v>147</v>
          </cell>
          <cell r="K379">
            <v>2323.7300000000814</v>
          </cell>
          <cell r="M379">
            <v>2409.1</v>
          </cell>
          <cell r="N379">
            <v>1898.73</v>
          </cell>
        </row>
        <row r="380">
          <cell r="A380">
            <v>526.20000000000005</v>
          </cell>
          <cell r="B380">
            <v>2705.7400000000816</v>
          </cell>
          <cell r="D380">
            <v>38.6</v>
          </cell>
          <cell r="E380">
            <v>3052.7400000000816</v>
          </cell>
          <cell r="G380">
            <v>2245</v>
          </cell>
          <cell r="H380">
            <v>2540.6737566119932</v>
          </cell>
          <cell r="J380">
            <v>148</v>
          </cell>
          <cell r="K380">
            <v>2323.7400000000816</v>
          </cell>
          <cell r="M380">
            <v>2418.8000000000002</v>
          </cell>
          <cell r="N380">
            <v>1898.74</v>
          </cell>
        </row>
        <row r="381">
          <cell r="A381">
            <v>529</v>
          </cell>
          <cell r="B381">
            <v>2705.7500000000819</v>
          </cell>
          <cell r="D381">
            <v>39</v>
          </cell>
          <cell r="E381">
            <v>3052.7500000000819</v>
          </cell>
          <cell r="G381">
            <v>2251</v>
          </cell>
          <cell r="H381">
            <v>2540.7072896780837</v>
          </cell>
          <cell r="J381">
            <v>149</v>
          </cell>
          <cell r="K381">
            <v>2323.7500000000819</v>
          </cell>
          <cell r="M381">
            <v>2428.5</v>
          </cell>
          <cell r="N381">
            <v>1898.75</v>
          </cell>
        </row>
        <row r="382">
          <cell r="A382">
            <v>531.79999999999995</v>
          </cell>
          <cell r="B382">
            <v>2705.7600000000821</v>
          </cell>
          <cell r="D382">
            <v>39.4</v>
          </cell>
          <cell r="E382">
            <v>3052.7600000000821</v>
          </cell>
          <cell r="G382">
            <v>2257</v>
          </cell>
          <cell r="H382">
            <v>2540.7407339220686</v>
          </cell>
          <cell r="J382">
            <v>151</v>
          </cell>
          <cell r="K382">
            <v>2323.7600000000821</v>
          </cell>
          <cell r="M382">
            <v>2438.1999999999998</v>
          </cell>
          <cell r="N382">
            <v>1898.76</v>
          </cell>
        </row>
        <row r="383">
          <cell r="A383">
            <v>534.6</v>
          </cell>
          <cell r="B383">
            <v>2705.7700000000823</v>
          </cell>
          <cell r="D383">
            <v>39.799999999999997</v>
          </cell>
          <cell r="E383">
            <v>3052.7700000000823</v>
          </cell>
          <cell r="G383">
            <v>2263</v>
          </cell>
          <cell r="H383">
            <v>2540.7740898144079</v>
          </cell>
          <cell r="J383">
            <v>152</v>
          </cell>
          <cell r="K383">
            <v>2323.7700000000823</v>
          </cell>
          <cell r="M383">
            <v>2447.9</v>
          </cell>
          <cell r="N383">
            <v>1898.77</v>
          </cell>
        </row>
        <row r="384">
          <cell r="A384">
            <v>537.4</v>
          </cell>
          <cell r="B384">
            <v>2705.7800000000825</v>
          </cell>
          <cell r="D384">
            <v>40.200000000000003</v>
          </cell>
          <cell r="E384">
            <v>3052.7800000000825</v>
          </cell>
          <cell r="G384">
            <v>2269</v>
          </cell>
          <cell r="H384">
            <v>2540.80735782183</v>
          </cell>
          <cell r="J384">
            <v>153</v>
          </cell>
          <cell r="K384">
            <v>2323.7800000000825</v>
          </cell>
          <cell r="M384">
            <v>2457.6</v>
          </cell>
          <cell r="N384">
            <v>1898.78</v>
          </cell>
        </row>
        <row r="385">
          <cell r="A385">
            <v>540.20000000000005</v>
          </cell>
          <cell r="B385">
            <v>2705.7900000000827</v>
          </cell>
          <cell r="D385">
            <v>40.6</v>
          </cell>
          <cell r="E385">
            <v>3052.7900000000827</v>
          </cell>
          <cell r="G385">
            <v>2275</v>
          </cell>
          <cell r="H385">
            <v>2540.8405384073726</v>
          </cell>
          <cell r="J385">
            <v>154</v>
          </cell>
          <cell r="K385">
            <v>2323.7900000000827</v>
          </cell>
          <cell r="M385">
            <v>2467.3000000000002</v>
          </cell>
          <cell r="N385">
            <v>1898.79</v>
          </cell>
        </row>
        <row r="386">
          <cell r="A386">
            <v>543</v>
          </cell>
          <cell r="B386">
            <v>2705.8000000000829</v>
          </cell>
          <cell r="D386">
            <v>41</v>
          </cell>
          <cell r="E386">
            <v>3052.8000000000829</v>
          </cell>
          <cell r="G386">
            <v>2281</v>
          </cell>
          <cell r="H386">
            <v>2540.8736320304188</v>
          </cell>
          <cell r="J386">
            <v>156</v>
          </cell>
          <cell r="K386">
            <v>2323.8000000000829</v>
          </cell>
          <cell r="M386">
            <v>2477</v>
          </cell>
          <cell r="N386">
            <v>1898.8</v>
          </cell>
        </row>
        <row r="387">
          <cell r="A387">
            <v>545.9</v>
          </cell>
          <cell r="B387">
            <v>2705.8100000000832</v>
          </cell>
          <cell r="D387">
            <v>41.3</v>
          </cell>
          <cell r="E387">
            <v>3052.8100000000832</v>
          </cell>
          <cell r="G387">
            <v>2287</v>
          </cell>
          <cell r="H387">
            <v>2540.9066391467395</v>
          </cell>
          <cell r="J387">
            <v>157</v>
          </cell>
          <cell r="K387">
            <v>2323.8100000000832</v>
          </cell>
          <cell r="M387">
            <v>2486.8000000000002</v>
          </cell>
          <cell r="N387">
            <v>1898.81</v>
          </cell>
        </row>
        <row r="388">
          <cell r="A388">
            <v>548.79999999999995</v>
          </cell>
          <cell r="B388">
            <v>2705.8200000000834</v>
          </cell>
          <cell r="D388">
            <v>41.6</v>
          </cell>
          <cell r="E388">
            <v>3052.8200000000834</v>
          </cell>
          <cell r="G388">
            <v>2293</v>
          </cell>
          <cell r="H388">
            <v>2540.9395602085274</v>
          </cell>
          <cell r="J388">
            <v>158</v>
          </cell>
          <cell r="K388">
            <v>2323.8200000000834</v>
          </cell>
          <cell r="M388">
            <v>2496.6</v>
          </cell>
          <cell r="N388">
            <v>1898.82</v>
          </cell>
        </row>
        <row r="389">
          <cell r="A389">
            <v>551.70000000000005</v>
          </cell>
          <cell r="B389">
            <v>2705.8300000000836</v>
          </cell>
          <cell r="D389">
            <v>41.9</v>
          </cell>
          <cell r="E389">
            <v>3052.8300000000836</v>
          </cell>
          <cell r="G389">
            <v>2299</v>
          </cell>
          <cell r="H389">
            <v>2540.9723956644366</v>
          </cell>
          <cell r="J389">
            <v>159</v>
          </cell>
          <cell r="K389">
            <v>2323.8300000000836</v>
          </cell>
          <cell r="M389">
            <v>2506.4</v>
          </cell>
          <cell r="N389">
            <v>1898.83</v>
          </cell>
        </row>
        <row r="390">
          <cell r="A390">
            <v>554.6</v>
          </cell>
          <cell r="B390">
            <v>2705.8400000000838</v>
          </cell>
          <cell r="D390">
            <v>42.2</v>
          </cell>
          <cell r="E390">
            <v>3052.8400000000838</v>
          </cell>
          <cell r="G390">
            <v>2305</v>
          </cell>
          <cell r="H390">
            <v>2541.0051459596193</v>
          </cell>
          <cell r="J390">
            <v>161</v>
          </cell>
          <cell r="K390">
            <v>2323.8400000000838</v>
          </cell>
          <cell r="M390">
            <v>2516.1999999999998</v>
          </cell>
          <cell r="N390">
            <v>1898.84</v>
          </cell>
        </row>
        <row r="391">
          <cell r="A391">
            <v>557.5</v>
          </cell>
          <cell r="B391">
            <v>2705.850000000084</v>
          </cell>
          <cell r="D391">
            <v>42.5</v>
          </cell>
          <cell r="E391">
            <v>3052.850000000084</v>
          </cell>
          <cell r="G391">
            <v>2311</v>
          </cell>
          <cell r="H391">
            <v>2541.0378115357603</v>
          </cell>
          <cell r="J391">
            <v>162</v>
          </cell>
          <cell r="K391">
            <v>2323.850000000084</v>
          </cell>
          <cell r="M391">
            <v>2526</v>
          </cell>
          <cell r="N391">
            <v>1898.85</v>
          </cell>
        </row>
        <row r="392">
          <cell r="A392">
            <v>560.4</v>
          </cell>
          <cell r="B392">
            <v>2705.8600000000843</v>
          </cell>
          <cell r="D392">
            <v>42.8</v>
          </cell>
          <cell r="E392">
            <v>3052.8600000000843</v>
          </cell>
          <cell r="G392">
            <v>2317</v>
          </cell>
          <cell r="H392">
            <v>2541.0703928311145</v>
          </cell>
          <cell r="J392">
            <v>163</v>
          </cell>
          <cell r="K392">
            <v>2323.8600000000843</v>
          </cell>
          <cell r="M392">
            <v>2535.8000000000002</v>
          </cell>
          <cell r="N392">
            <v>1898.86</v>
          </cell>
        </row>
        <row r="393">
          <cell r="A393">
            <v>563.29999999999995</v>
          </cell>
          <cell r="B393">
            <v>2705.8700000000845</v>
          </cell>
          <cell r="D393">
            <v>43.1</v>
          </cell>
          <cell r="E393">
            <v>3052.8700000000845</v>
          </cell>
          <cell r="G393">
            <v>2323</v>
          </cell>
          <cell r="H393">
            <v>2541.1028902805442</v>
          </cell>
          <cell r="J393">
            <v>165</v>
          </cell>
          <cell r="K393">
            <v>2323.8700000000845</v>
          </cell>
          <cell r="M393">
            <v>2545.6</v>
          </cell>
          <cell r="N393">
            <v>1898.87</v>
          </cell>
        </row>
        <row r="394">
          <cell r="A394">
            <v>566.20000000000005</v>
          </cell>
          <cell r="B394">
            <v>2705.8800000000847</v>
          </cell>
          <cell r="D394">
            <v>43.4</v>
          </cell>
          <cell r="E394">
            <v>3052.8800000000847</v>
          </cell>
          <cell r="G394">
            <v>2329</v>
          </cell>
          <cell r="H394">
            <v>2541.1353043155495</v>
          </cell>
          <cell r="J394">
            <v>166</v>
          </cell>
          <cell r="K394">
            <v>2323.8800000000847</v>
          </cell>
          <cell r="M394">
            <v>2555.4</v>
          </cell>
          <cell r="N394">
            <v>1898.88</v>
          </cell>
        </row>
        <row r="395">
          <cell r="A395">
            <v>569.1</v>
          </cell>
          <cell r="B395">
            <v>2705.8900000000849</v>
          </cell>
          <cell r="D395">
            <v>43.7</v>
          </cell>
          <cell r="E395">
            <v>3052.8900000000849</v>
          </cell>
          <cell r="G395">
            <v>2335</v>
          </cell>
          <cell r="H395">
            <v>2541.1676353643065</v>
          </cell>
          <cell r="J395">
            <v>167</v>
          </cell>
          <cell r="K395">
            <v>2323.8900000000849</v>
          </cell>
          <cell r="M395">
            <v>2565.1999999999998</v>
          </cell>
          <cell r="N395">
            <v>1898.89</v>
          </cell>
        </row>
        <row r="396">
          <cell r="A396">
            <v>572</v>
          </cell>
          <cell r="B396">
            <v>2705.9000000000851</v>
          </cell>
          <cell r="D396">
            <v>44</v>
          </cell>
          <cell r="E396">
            <v>3052.9000000000851</v>
          </cell>
          <cell r="G396">
            <v>2341</v>
          </cell>
          <cell r="H396">
            <v>2541.1998838517002</v>
          </cell>
          <cell r="J396">
            <v>168</v>
          </cell>
          <cell r="K396">
            <v>2323.9000000000851</v>
          </cell>
          <cell r="M396">
            <v>2575</v>
          </cell>
          <cell r="N396">
            <v>1898.9</v>
          </cell>
        </row>
        <row r="397">
          <cell r="A397">
            <v>574.9</v>
          </cell>
          <cell r="B397">
            <v>2705.9100000000853</v>
          </cell>
          <cell r="D397">
            <v>44.4</v>
          </cell>
          <cell r="E397">
            <v>3052.9100000000853</v>
          </cell>
          <cell r="G397">
            <v>2347</v>
          </cell>
          <cell r="H397">
            <v>2541.2320501993577</v>
          </cell>
          <cell r="J397">
            <v>170</v>
          </cell>
          <cell r="K397">
            <v>2323.9100000000853</v>
          </cell>
          <cell r="M397">
            <v>2584.6999999999998</v>
          </cell>
          <cell r="N397">
            <v>1898.91</v>
          </cell>
        </row>
        <row r="398">
          <cell r="A398">
            <v>577.79999999999995</v>
          </cell>
          <cell r="B398">
            <v>2705.9200000000856</v>
          </cell>
          <cell r="D398">
            <v>44.8</v>
          </cell>
          <cell r="E398">
            <v>3052.9200000000856</v>
          </cell>
          <cell r="G398">
            <v>2353</v>
          </cell>
          <cell r="H398">
            <v>2541.2641348256825</v>
          </cell>
          <cell r="J398">
            <v>171</v>
          </cell>
          <cell r="K398">
            <v>2323.9200000000856</v>
          </cell>
          <cell r="M398">
            <v>2594.4</v>
          </cell>
          <cell r="N398">
            <v>1898.92</v>
          </cell>
        </row>
        <row r="399">
          <cell r="A399">
            <v>580.70000000000005</v>
          </cell>
          <cell r="B399">
            <v>2705.9300000000858</v>
          </cell>
          <cell r="D399">
            <v>45.2</v>
          </cell>
          <cell r="E399">
            <v>3052.9300000000858</v>
          </cell>
          <cell r="G399">
            <v>2359</v>
          </cell>
          <cell r="H399">
            <v>2541.2961381458863</v>
          </cell>
          <cell r="J399">
            <v>172</v>
          </cell>
          <cell r="K399">
            <v>2323.9300000000858</v>
          </cell>
          <cell r="M399">
            <v>2604.1</v>
          </cell>
          <cell r="N399">
            <v>1898.93</v>
          </cell>
        </row>
        <row r="400">
          <cell r="A400">
            <v>583.6</v>
          </cell>
          <cell r="B400">
            <v>2705.940000000086</v>
          </cell>
          <cell r="D400">
            <v>45.6</v>
          </cell>
          <cell r="E400">
            <v>3052.940000000086</v>
          </cell>
          <cell r="G400">
            <v>2365</v>
          </cell>
          <cell r="H400">
            <v>2541.3280605720211</v>
          </cell>
          <cell r="J400">
            <v>174</v>
          </cell>
          <cell r="K400">
            <v>2323.940000000086</v>
          </cell>
          <cell r="M400">
            <v>2613.8000000000002</v>
          </cell>
          <cell r="N400">
            <v>1898.94</v>
          </cell>
        </row>
        <row r="401">
          <cell r="A401">
            <v>586.5</v>
          </cell>
          <cell r="B401">
            <v>2705.9500000000862</v>
          </cell>
          <cell r="D401">
            <v>46</v>
          </cell>
          <cell r="E401">
            <v>3052.9500000000862</v>
          </cell>
          <cell r="G401">
            <v>2371</v>
          </cell>
          <cell r="H401">
            <v>2541.3599025130143</v>
          </cell>
          <cell r="J401">
            <v>175</v>
          </cell>
          <cell r="K401">
            <v>2323.9500000000862</v>
          </cell>
          <cell r="M401">
            <v>2623.5</v>
          </cell>
          <cell r="N401">
            <v>1898.95</v>
          </cell>
        </row>
        <row r="402">
          <cell r="A402">
            <v>589.4</v>
          </cell>
          <cell r="B402">
            <v>2705.9600000000864</v>
          </cell>
          <cell r="D402">
            <v>46.4</v>
          </cell>
          <cell r="E402">
            <v>3052.9600000000864</v>
          </cell>
          <cell r="G402">
            <v>2377</v>
          </cell>
          <cell r="H402">
            <v>2541.3916643746957</v>
          </cell>
          <cell r="J402">
            <v>176</v>
          </cell>
          <cell r="K402">
            <v>2323.9600000000864</v>
          </cell>
          <cell r="M402">
            <v>2633.2</v>
          </cell>
          <cell r="N402">
            <v>1898.96</v>
          </cell>
        </row>
        <row r="403">
          <cell r="A403">
            <v>592.29999999999995</v>
          </cell>
          <cell r="B403">
            <v>2705.9700000000867</v>
          </cell>
          <cell r="D403">
            <v>46.8</v>
          </cell>
          <cell r="E403">
            <v>3052.9700000000867</v>
          </cell>
          <cell r="G403">
            <v>2383</v>
          </cell>
          <cell r="H403">
            <v>2541.4233465598304</v>
          </cell>
          <cell r="J403">
            <v>178</v>
          </cell>
          <cell r="K403">
            <v>2323.9700000000867</v>
          </cell>
          <cell r="M403">
            <v>2642.9</v>
          </cell>
          <cell r="N403">
            <v>1898.97</v>
          </cell>
        </row>
        <row r="404">
          <cell r="A404">
            <v>595.20000000000005</v>
          </cell>
          <cell r="B404">
            <v>2705.9800000000869</v>
          </cell>
          <cell r="D404">
            <v>47.2</v>
          </cell>
          <cell r="E404">
            <v>3052.9800000000869</v>
          </cell>
          <cell r="G404">
            <v>2389</v>
          </cell>
          <cell r="H404">
            <v>2541.4549494681528</v>
          </cell>
          <cell r="J404">
            <v>179</v>
          </cell>
          <cell r="K404">
            <v>2323.9800000000869</v>
          </cell>
          <cell r="M404">
            <v>2652.6</v>
          </cell>
          <cell r="N404">
            <v>1898.98</v>
          </cell>
        </row>
        <row r="405">
          <cell r="A405">
            <v>598.1</v>
          </cell>
          <cell r="B405">
            <v>2705.9900000000871</v>
          </cell>
          <cell r="D405">
            <v>47.6</v>
          </cell>
          <cell r="E405">
            <v>3052.9900000000871</v>
          </cell>
          <cell r="G405">
            <v>2395</v>
          </cell>
          <cell r="H405">
            <v>2541.4864734963912</v>
          </cell>
          <cell r="J405">
            <v>180</v>
          </cell>
          <cell r="K405">
            <v>2323.9900000000871</v>
          </cell>
          <cell r="M405">
            <v>2662.3</v>
          </cell>
          <cell r="N405">
            <v>1898.99</v>
          </cell>
        </row>
        <row r="406">
          <cell r="A406">
            <v>601</v>
          </cell>
          <cell r="B406">
            <v>2706.0000000000873</v>
          </cell>
          <cell r="D406">
            <v>48</v>
          </cell>
          <cell r="E406">
            <v>3053.0000000000873</v>
          </cell>
          <cell r="G406">
            <v>2401</v>
          </cell>
          <cell r="H406">
            <v>2541.5179190383014</v>
          </cell>
          <cell r="J406">
            <v>182</v>
          </cell>
          <cell r="K406">
            <v>2324.0000000000873</v>
          </cell>
          <cell r="M406">
            <v>2672</v>
          </cell>
          <cell r="N406">
            <v>1899</v>
          </cell>
        </row>
        <row r="407">
          <cell r="A407">
            <v>603.9</v>
          </cell>
          <cell r="B407">
            <v>2706.0100000000875</v>
          </cell>
          <cell r="D407">
            <v>48.4</v>
          </cell>
          <cell r="E407">
            <v>3053.0100000000875</v>
          </cell>
          <cell r="G407">
            <v>2407</v>
          </cell>
          <cell r="H407">
            <v>2541.5492864846983</v>
          </cell>
          <cell r="J407">
            <v>183</v>
          </cell>
          <cell r="K407">
            <v>2324.0100000000875</v>
          </cell>
          <cell r="M407">
            <v>2684.1</v>
          </cell>
          <cell r="N407">
            <v>1899.01</v>
          </cell>
        </row>
        <row r="408">
          <cell r="A408">
            <v>606.79999999999995</v>
          </cell>
          <cell r="B408">
            <v>2706.0200000000877</v>
          </cell>
          <cell r="D408">
            <v>48.8</v>
          </cell>
          <cell r="E408">
            <v>3053.0200000000877</v>
          </cell>
          <cell r="G408">
            <v>2413</v>
          </cell>
          <cell r="H408">
            <v>2541.5805762234791</v>
          </cell>
          <cell r="J408">
            <v>184</v>
          </cell>
          <cell r="K408">
            <v>2324.0200000000877</v>
          </cell>
          <cell r="M408">
            <v>2696.2</v>
          </cell>
          <cell r="N408">
            <v>1899.02</v>
          </cell>
        </row>
        <row r="409">
          <cell r="A409">
            <v>609.70000000000005</v>
          </cell>
          <cell r="B409">
            <v>2706.030000000088</v>
          </cell>
          <cell r="D409">
            <v>49.2</v>
          </cell>
          <cell r="E409">
            <v>3053.030000000088</v>
          </cell>
          <cell r="G409">
            <v>2419</v>
          </cell>
          <cell r="H409">
            <v>2541.6117886396578</v>
          </cell>
          <cell r="J409">
            <v>186</v>
          </cell>
          <cell r="K409">
            <v>2324.030000000088</v>
          </cell>
          <cell r="M409">
            <v>2708.3</v>
          </cell>
          <cell r="N409">
            <v>1899.03</v>
          </cell>
        </row>
        <row r="410">
          <cell r="A410">
            <v>612.6</v>
          </cell>
          <cell r="B410">
            <v>2706.0400000000882</v>
          </cell>
          <cell r="D410">
            <v>49.6</v>
          </cell>
          <cell r="E410">
            <v>3053.0400000000882</v>
          </cell>
          <cell r="G410">
            <v>2425</v>
          </cell>
          <cell r="H410">
            <v>2541.6429241153924</v>
          </cell>
          <cell r="J410">
            <v>187</v>
          </cell>
          <cell r="K410">
            <v>2324.0400000000882</v>
          </cell>
          <cell r="M410">
            <v>2720.4</v>
          </cell>
          <cell r="N410">
            <v>1899.04</v>
          </cell>
        </row>
        <row r="411">
          <cell r="A411">
            <v>615.5</v>
          </cell>
          <cell r="B411">
            <v>2706.0500000000884</v>
          </cell>
          <cell r="D411">
            <v>50</v>
          </cell>
          <cell r="E411">
            <v>3053.0500000000884</v>
          </cell>
          <cell r="G411">
            <v>2431</v>
          </cell>
          <cell r="H411">
            <v>2541.6739830300107</v>
          </cell>
          <cell r="J411">
            <v>188</v>
          </cell>
          <cell r="K411">
            <v>2324.0500000000884</v>
          </cell>
          <cell r="M411">
            <v>2732.5</v>
          </cell>
          <cell r="N411">
            <v>1899.05</v>
          </cell>
        </row>
        <row r="412">
          <cell r="A412">
            <v>618.4</v>
          </cell>
          <cell r="B412">
            <v>2706.0600000000886</v>
          </cell>
          <cell r="D412">
            <v>50.4</v>
          </cell>
          <cell r="E412">
            <v>3053.0600000000886</v>
          </cell>
          <cell r="G412">
            <v>2437</v>
          </cell>
          <cell r="H412">
            <v>2541.7049657600405</v>
          </cell>
          <cell r="J412">
            <v>190</v>
          </cell>
          <cell r="K412">
            <v>2324.0600000000886</v>
          </cell>
          <cell r="M412">
            <v>2744.6</v>
          </cell>
          <cell r="N412">
            <v>1899.06</v>
          </cell>
        </row>
        <row r="413">
          <cell r="A413">
            <v>621.29999999999995</v>
          </cell>
          <cell r="B413">
            <v>2706.0700000000888</v>
          </cell>
          <cell r="D413">
            <v>50.8</v>
          </cell>
          <cell r="E413">
            <v>3053.0700000000888</v>
          </cell>
          <cell r="G413">
            <v>2443</v>
          </cell>
          <cell r="H413">
            <v>2541.7358726792359</v>
          </cell>
          <cell r="J413">
            <v>191</v>
          </cell>
          <cell r="K413">
            <v>2324.0700000000888</v>
          </cell>
          <cell r="M413">
            <v>2756.7</v>
          </cell>
          <cell r="N413">
            <v>1899.07</v>
          </cell>
        </row>
        <row r="414">
          <cell r="A414">
            <v>624.20000000000005</v>
          </cell>
          <cell r="B414">
            <v>2706.0800000000891</v>
          </cell>
          <cell r="D414">
            <v>51.2</v>
          </cell>
          <cell r="E414">
            <v>3053.0800000000891</v>
          </cell>
          <cell r="G414">
            <v>2449</v>
          </cell>
          <cell r="H414">
            <v>2541.7667041586069</v>
          </cell>
          <cell r="J414">
            <v>193</v>
          </cell>
          <cell r="K414">
            <v>2324.0800000000891</v>
          </cell>
          <cell r="M414">
            <v>2768.8</v>
          </cell>
          <cell r="N414">
            <v>1899.08</v>
          </cell>
        </row>
        <row r="415">
          <cell r="A415">
            <v>627.1</v>
          </cell>
          <cell r="B415">
            <v>2706.0900000000893</v>
          </cell>
          <cell r="D415">
            <v>51.6</v>
          </cell>
          <cell r="E415">
            <v>3053.0900000000893</v>
          </cell>
          <cell r="G415">
            <v>2455</v>
          </cell>
          <cell r="H415">
            <v>2541.7974605664422</v>
          </cell>
          <cell r="J415">
            <v>194</v>
          </cell>
          <cell r="K415">
            <v>2324.0900000000893</v>
          </cell>
          <cell r="M415">
            <v>2780.9</v>
          </cell>
          <cell r="N415">
            <v>1899.09</v>
          </cell>
        </row>
        <row r="416">
          <cell r="A416">
            <v>630</v>
          </cell>
          <cell r="B416">
            <v>2706.1000000000895</v>
          </cell>
          <cell r="D416">
            <v>52</v>
          </cell>
          <cell r="E416">
            <v>3053.1000000000895</v>
          </cell>
          <cell r="G416">
            <v>2461</v>
          </cell>
          <cell r="H416">
            <v>2541.8281422683399</v>
          </cell>
          <cell r="J416">
            <v>195</v>
          </cell>
          <cell r="K416">
            <v>2324.1000000000895</v>
          </cell>
          <cell r="M416">
            <v>2793</v>
          </cell>
          <cell r="N416">
            <v>1899.1</v>
          </cell>
        </row>
        <row r="417">
          <cell r="A417">
            <v>633</v>
          </cell>
          <cell r="B417">
            <v>2706.1100000000897</v>
          </cell>
          <cell r="D417">
            <v>52.5</v>
          </cell>
          <cell r="E417">
            <v>3053.1100000000897</v>
          </cell>
          <cell r="G417">
            <v>2467</v>
          </cell>
          <cell r="H417">
            <v>2541.8587496272307</v>
          </cell>
          <cell r="J417">
            <v>197</v>
          </cell>
          <cell r="K417">
            <v>2324.1100000000897</v>
          </cell>
          <cell r="M417">
            <v>2805.1</v>
          </cell>
          <cell r="N417">
            <v>1899.11</v>
          </cell>
        </row>
        <row r="418">
          <cell r="A418">
            <v>636</v>
          </cell>
          <cell r="B418">
            <v>2706.1200000000899</v>
          </cell>
          <cell r="D418">
            <v>53</v>
          </cell>
          <cell r="E418">
            <v>3053.1200000000899</v>
          </cell>
          <cell r="G418">
            <v>2473</v>
          </cell>
          <cell r="H418">
            <v>2541.8892830034038</v>
          </cell>
          <cell r="J418">
            <v>198</v>
          </cell>
          <cell r="K418">
            <v>2324.1200000000899</v>
          </cell>
          <cell r="M418">
            <v>2817.2</v>
          </cell>
          <cell r="N418">
            <v>1899.12</v>
          </cell>
        </row>
        <row r="419">
          <cell r="A419">
            <v>639</v>
          </cell>
          <cell r="B419">
            <v>2706.1300000000901</v>
          </cell>
          <cell r="D419">
            <v>53.5</v>
          </cell>
          <cell r="E419">
            <v>3053.1300000000901</v>
          </cell>
          <cell r="G419">
            <v>2479</v>
          </cell>
          <cell r="H419">
            <v>2541.9197427545355</v>
          </cell>
          <cell r="J419">
            <v>199</v>
          </cell>
          <cell r="K419">
            <v>2324.1300000000901</v>
          </cell>
          <cell r="M419">
            <v>2829.3</v>
          </cell>
          <cell r="N419">
            <v>1899.13</v>
          </cell>
        </row>
        <row r="420">
          <cell r="A420">
            <v>642</v>
          </cell>
          <cell r="B420">
            <v>2706.1400000000904</v>
          </cell>
          <cell r="D420">
            <v>54</v>
          </cell>
          <cell r="E420">
            <v>3053.1400000000904</v>
          </cell>
          <cell r="G420">
            <v>2485</v>
          </cell>
          <cell r="H420">
            <v>2541.9501292357108</v>
          </cell>
          <cell r="J420">
            <v>201</v>
          </cell>
          <cell r="K420">
            <v>2324.1400000000904</v>
          </cell>
          <cell r="M420">
            <v>2841.4</v>
          </cell>
          <cell r="N420">
            <v>1899.14</v>
          </cell>
        </row>
        <row r="421">
          <cell r="A421">
            <v>645</v>
          </cell>
          <cell r="B421">
            <v>2706.1500000000906</v>
          </cell>
          <cell r="D421">
            <v>54.5</v>
          </cell>
          <cell r="E421">
            <v>3053.1500000000906</v>
          </cell>
          <cell r="G421">
            <v>2491</v>
          </cell>
          <cell r="H421">
            <v>2541.9804427994518</v>
          </cell>
          <cell r="J421">
            <v>202</v>
          </cell>
          <cell r="K421">
            <v>2324.1500000000906</v>
          </cell>
          <cell r="M421">
            <v>2853.5</v>
          </cell>
          <cell r="N421">
            <v>1899.15</v>
          </cell>
        </row>
        <row r="422">
          <cell r="A422">
            <v>648</v>
          </cell>
          <cell r="B422">
            <v>2706.1600000000908</v>
          </cell>
          <cell r="D422">
            <v>55</v>
          </cell>
          <cell r="E422">
            <v>3053.1600000000908</v>
          </cell>
          <cell r="G422">
            <v>2497</v>
          </cell>
          <cell r="H422">
            <v>2542.0106837957387</v>
          </cell>
          <cell r="J422">
            <v>204</v>
          </cell>
          <cell r="K422">
            <v>2324.1600000000908</v>
          </cell>
          <cell r="M422">
            <v>2865.6</v>
          </cell>
          <cell r="N422">
            <v>1899.16</v>
          </cell>
        </row>
        <row r="423">
          <cell r="A423">
            <v>651</v>
          </cell>
          <cell r="B423">
            <v>2706.170000000091</v>
          </cell>
          <cell r="D423">
            <v>55.5</v>
          </cell>
          <cell r="E423">
            <v>3053.170000000091</v>
          </cell>
          <cell r="G423">
            <v>2503</v>
          </cell>
          <cell r="H423">
            <v>2542.0408525720359</v>
          </cell>
          <cell r="J423">
            <v>205</v>
          </cell>
          <cell r="K423">
            <v>2324.170000000091</v>
          </cell>
          <cell r="M423">
            <v>2877.7</v>
          </cell>
          <cell r="N423">
            <v>1899.17</v>
          </cell>
        </row>
        <row r="424">
          <cell r="A424">
            <v>654</v>
          </cell>
          <cell r="B424">
            <v>2706.1800000000912</v>
          </cell>
          <cell r="D424">
            <v>56</v>
          </cell>
          <cell r="E424">
            <v>3053.1800000000912</v>
          </cell>
          <cell r="G424">
            <v>2509</v>
          </cell>
          <cell r="H424">
            <v>2542.0709494733178</v>
          </cell>
          <cell r="J424">
            <v>206</v>
          </cell>
          <cell r="K424">
            <v>2324.1800000000912</v>
          </cell>
          <cell r="M424">
            <v>2889.8</v>
          </cell>
          <cell r="N424">
            <v>1899.18</v>
          </cell>
        </row>
        <row r="425">
          <cell r="A425">
            <v>657</v>
          </cell>
          <cell r="B425">
            <v>2706.1900000000915</v>
          </cell>
          <cell r="D425">
            <v>56.5</v>
          </cell>
          <cell r="E425">
            <v>3053.1900000000915</v>
          </cell>
          <cell r="G425">
            <v>2515</v>
          </cell>
          <cell r="H425">
            <v>2542.1009748420897</v>
          </cell>
          <cell r="J425">
            <v>208</v>
          </cell>
          <cell r="K425">
            <v>2324.1900000000915</v>
          </cell>
          <cell r="M425">
            <v>2901.9</v>
          </cell>
          <cell r="N425">
            <v>1899.19</v>
          </cell>
        </row>
        <row r="426">
          <cell r="A426">
            <v>660</v>
          </cell>
          <cell r="B426">
            <v>2706.2000000000917</v>
          </cell>
          <cell r="D426">
            <v>57</v>
          </cell>
          <cell r="E426">
            <v>3053.2000000000917</v>
          </cell>
          <cell r="G426">
            <v>2521</v>
          </cell>
          <cell r="H426">
            <v>2542.1309290184126</v>
          </cell>
          <cell r="J426">
            <v>209</v>
          </cell>
          <cell r="K426">
            <v>2324.2000000000917</v>
          </cell>
          <cell r="M426">
            <v>2914</v>
          </cell>
          <cell r="N426">
            <v>1899.2</v>
          </cell>
        </row>
        <row r="427">
          <cell r="A427">
            <v>663.1</v>
          </cell>
          <cell r="B427">
            <v>2706.2100000000919</v>
          </cell>
          <cell r="D427">
            <v>57.4</v>
          </cell>
          <cell r="E427">
            <v>3053.2100000000919</v>
          </cell>
          <cell r="G427">
            <v>2527</v>
          </cell>
          <cell r="H427">
            <v>2542.160812339926</v>
          </cell>
          <cell r="J427">
            <v>211</v>
          </cell>
          <cell r="K427">
            <v>2324.2100000000919</v>
          </cell>
          <cell r="M427">
            <v>2926.1</v>
          </cell>
          <cell r="N427">
            <v>1899.21</v>
          </cell>
        </row>
        <row r="428">
          <cell r="A428">
            <v>666.2</v>
          </cell>
          <cell r="B428">
            <v>2706.2200000000921</v>
          </cell>
          <cell r="D428">
            <v>57.8</v>
          </cell>
          <cell r="E428">
            <v>3053.2200000000921</v>
          </cell>
          <cell r="G428">
            <v>2533</v>
          </cell>
          <cell r="H428">
            <v>2542.1906251418732</v>
          </cell>
          <cell r="J428">
            <v>212</v>
          </cell>
          <cell r="K428">
            <v>2324.2200000000921</v>
          </cell>
          <cell r="M428">
            <v>2938.2</v>
          </cell>
          <cell r="N428">
            <v>1899.22</v>
          </cell>
        </row>
        <row r="429">
          <cell r="A429">
            <v>669.3</v>
          </cell>
          <cell r="B429">
            <v>2706.2300000000923</v>
          </cell>
          <cell r="D429">
            <v>58.2</v>
          </cell>
          <cell r="E429">
            <v>3053.2300000000923</v>
          </cell>
          <cell r="G429">
            <v>2539</v>
          </cell>
          <cell r="H429">
            <v>2542.2203677571188</v>
          </cell>
          <cell r="J429">
            <v>214</v>
          </cell>
          <cell r="K429">
            <v>2324.2300000000923</v>
          </cell>
          <cell r="M429">
            <v>2950.3</v>
          </cell>
          <cell r="N429">
            <v>1899.23</v>
          </cell>
        </row>
        <row r="430">
          <cell r="A430">
            <v>672.4</v>
          </cell>
          <cell r="B430">
            <v>2706.2400000000926</v>
          </cell>
          <cell r="D430">
            <v>58.6</v>
          </cell>
          <cell r="E430">
            <v>3053.2400000000926</v>
          </cell>
          <cell r="G430">
            <v>2545</v>
          </cell>
          <cell r="H430">
            <v>2542.2500405161763</v>
          </cell>
          <cell r="J430">
            <v>215</v>
          </cell>
          <cell r="K430">
            <v>2324.2400000000926</v>
          </cell>
          <cell r="M430">
            <v>2962.4</v>
          </cell>
          <cell r="N430">
            <v>1899.24</v>
          </cell>
        </row>
        <row r="431">
          <cell r="A431">
            <v>675.5</v>
          </cell>
          <cell r="B431">
            <v>2706.2500000000928</v>
          </cell>
          <cell r="D431">
            <v>59</v>
          </cell>
          <cell r="E431">
            <v>3053.2500000000928</v>
          </cell>
          <cell r="G431">
            <v>2551</v>
          </cell>
          <cell r="H431">
            <v>2542.2796437472284</v>
          </cell>
          <cell r="J431">
            <v>216</v>
          </cell>
          <cell r="K431">
            <v>2324.2500000000928</v>
          </cell>
          <cell r="M431">
            <v>2974.5</v>
          </cell>
          <cell r="N431">
            <v>1899.25</v>
          </cell>
        </row>
        <row r="432">
          <cell r="A432">
            <v>678.6</v>
          </cell>
          <cell r="B432">
            <v>2706.260000000093</v>
          </cell>
          <cell r="D432">
            <v>59.4</v>
          </cell>
          <cell r="E432">
            <v>3053.260000000093</v>
          </cell>
          <cell r="G432">
            <v>2557</v>
          </cell>
          <cell r="H432">
            <v>2542.309177776147</v>
          </cell>
          <cell r="J432">
            <v>218</v>
          </cell>
          <cell r="K432">
            <v>2324.260000000093</v>
          </cell>
          <cell r="M432">
            <v>2986.6</v>
          </cell>
          <cell r="N432">
            <v>1899.26</v>
          </cell>
        </row>
        <row r="433">
          <cell r="A433">
            <v>681.7</v>
          </cell>
          <cell r="B433">
            <v>2706.2700000000932</v>
          </cell>
          <cell r="D433">
            <v>59.8</v>
          </cell>
          <cell r="E433">
            <v>3053.2700000000932</v>
          </cell>
          <cell r="G433">
            <v>2563</v>
          </cell>
          <cell r="H433">
            <v>2542.3386429265179</v>
          </cell>
          <cell r="J433">
            <v>219</v>
          </cell>
          <cell r="K433">
            <v>2324.2700000000932</v>
          </cell>
          <cell r="M433">
            <v>2998.7</v>
          </cell>
          <cell r="N433">
            <v>1899.27</v>
          </cell>
        </row>
        <row r="434">
          <cell r="A434">
            <v>684.8</v>
          </cell>
          <cell r="B434">
            <v>2706.2800000000934</v>
          </cell>
          <cell r="D434">
            <v>60.2</v>
          </cell>
          <cell r="E434">
            <v>3053.2800000000934</v>
          </cell>
          <cell r="G434">
            <v>2569</v>
          </cell>
          <cell r="H434">
            <v>2542.3680395196598</v>
          </cell>
          <cell r="J434">
            <v>221</v>
          </cell>
          <cell r="K434">
            <v>2324.2800000000934</v>
          </cell>
          <cell r="M434">
            <v>3010.8</v>
          </cell>
          <cell r="N434">
            <v>1899.28</v>
          </cell>
        </row>
        <row r="435">
          <cell r="A435">
            <v>687.9</v>
          </cell>
          <cell r="B435">
            <v>2706.2900000000936</v>
          </cell>
          <cell r="D435">
            <v>60.6</v>
          </cell>
          <cell r="E435">
            <v>3053.2900000000936</v>
          </cell>
          <cell r="G435">
            <v>2575</v>
          </cell>
          <cell r="H435">
            <v>2542.3973678746465</v>
          </cell>
          <cell r="J435">
            <v>222</v>
          </cell>
          <cell r="K435">
            <v>2324.2900000000936</v>
          </cell>
          <cell r="M435">
            <v>3022.9</v>
          </cell>
          <cell r="N435">
            <v>1899.29</v>
          </cell>
        </row>
        <row r="436">
          <cell r="A436">
            <v>691</v>
          </cell>
          <cell r="B436">
            <v>2706.3000000000939</v>
          </cell>
          <cell r="D436">
            <v>61</v>
          </cell>
          <cell r="E436">
            <v>3053.3000000000939</v>
          </cell>
          <cell r="G436">
            <v>2581</v>
          </cell>
          <cell r="H436">
            <v>2542.4266283083289</v>
          </cell>
          <cell r="J436">
            <v>224</v>
          </cell>
          <cell r="K436">
            <v>2324.3000000000939</v>
          </cell>
          <cell r="M436">
            <v>3035</v>
          </cell>
          <cell r="N436">
            <v>1899.3</v>
          </cell>
        </row>
        <row r="437">
          <cell r="A437">
            <v>694.1</v>
          </cell>
          <cell r="B437">
            <v>2706.3100000000941</v>
          </cell>
          <cell r="D437">
            <v>61.5</v>
          </cell>
          <cell r="E437">
            <v>3053.3100000000941</v>
          </cell>
          <cell r="G437">
            <v>2587</v>
          </cell>
          <cell r="H437">
            <v>2542.4558211353524</v>
          </cell>
          <cell r="J437">
            <v>225</v>
          </cell>
          <cell r="K437">
            <v>2324.3100000000941</v>
          </cell>
          <cell r="M437">
            <v>3047.1</v>
          </cell>
          <cell r="N437">
            <v>1899.31</v>
          </cell>
        </row>
        <row r="438">
          <cell r="A438">
            <v>697.2</v>
          </cell>
          <cell r="B438">
            <v>2706.3200000000943</v>
          </cell>
          <cell r="D438">
            <v>62</v>
          </cell>
          <cell r="E438">
            <v>3053.3200000000943</v>
          </cell>
          <cell r="G438">
            <v>2593</v>
          </cell>
          <cell r="H438">
            <v>2542.4849466681808</v>
          </cell>
          <cell r="J438">
            <v>226</v>
          </cell>
          <cell r="K438">
            <v>2324.3200000000943</v>
          </cell>
          <cell r="M438">
            <v>3059.2</v>
          </cell>
          <cell r="N438">
            <v>1899.32</v>
          </cell>
        </row>
        <row r="439">
          <cell r="A439">
            <v>700.3</v>
          </cell>
          <cell r="B439">
            <v>2706.3300000000945</v>
          </cell>
          <cell r="D439">
            <v>62.5</v>
          </cell>
          <cell r="E439">
            <v>3053.3300000000945</v>
          </cell>
          <cell r="G439">
            <v>2599</v>
          </cell>
          <cell r="H439">
            <v>2542.5140052171141</v>
          </cell>
          <cell r="J439">
            <v>228</v>
          </cell>
          <cell r="K439">
            <v>2324.3300000000945</v>
          </cell>
          <cell r="M439">
            <v>3071.3</v>
          </cell>
          <cell r="N439">
            <v>1899.33</v>
          </cell>
        </row>
        <row r="440">
          <cell r="A440">
            <v>703.4</v>
          </cell>
          <cell r="B440">
            <v>2706.3400000000947</v>
          </cell>
          <cell r="D440">
            <v>63</v>
          </cell>
          <cell r="E440">
            <v>3053.3400000000947</v>
          </cell>
          <cell r="G440">
            <v>2605</v>
          </cell>
          <cell r="H440">
            <v>2542.5429970903101</v>
          </cell>
          <cell r="J440">
            <v>229</v>
          </cell>
          <cell r="K440">
            <v>2324.3400000000947</v>
          </cell>
          <cell r="M440">
            <v>3083.4</v>
          </cell>
          <cell r="N440">
            <v>1899.34</v>
          </cell>
        </row>
        <row r="441">
          <cell r="A441">
            <v>706.5</v>
          </cell>
          <cell r="B441">
            <v>2706.350000000095</v>
          </cell>
          <cell r="D441">
            <v>63.5</v>
          </cell>
          <cell r="E441">
            <v>3053.350000000095</v>
          </cell>
          <cell r="G441">
            <v>2611</v>
          </cell>
          <cell r="H441">
            <v>2542.5719225938014</v>
          </cell>
          <cell r="J441">
            <v>231</v>
          </cell>
          <cell r="K441">
            <v>2324.350000000095</v>
          </cell>
          <cell r="M441">
            <v>3095.5</v>
          </cell>
          <cell r="N441">
            <v>1899.35</v>
          </cell>
        </row>
        <row r="442">
          <cell r="A442">
            <v>709.6</v>
          </cell>
          <cell r="B442">
            <v>2706.3600000000952</v>
          </cell>
          <cell r="D442">
            <v>64</v>
          </cell>
          <cell r="E442">
            <v>3053.3600000000952</v>
          </cell>
          <cell r="G442">
            <v>2617</v>
          </cell>
          <cell r="H442">
            <v>2542.600782031519</v>
          </cell>
          <cell r="J442">
            <v>232</v>
          </cell>
          <cell r="K442">
            <v>2324.3600000000952</v>
          </cell>
          <cell r="M442">
            <v>3107.6</v>
          </cell>
          <cell r="N442">
            <v>1899.36</v>
          </cell>
        </row>
        <row r="443">
          <cell r="A443">
            <v>712.7</v>
          </cell>
          <cell r="B443">
            <v>2706.3700000000954</v>
          </cell>
          <cell r="D443">
            <v>64.5</v>
          </cell>
          <cell r="E443">
            <v>3053.3700000000954</v>
          </cell>
          <cell r="G443">
            <v>2623</v>
          </cell>
          <cell r="H443">
            <v>2542.6295757053076</v>
          </cell>
          <cell r="J443">
            <v>234</v>
          </cell>
          <cell r="K443">
            <v>2324.3700000000954</v>
          </cell>
          <cell r="M443">
            <v>3119.7</v>
          </cell>
          <cell r="N443">
            <v>1899.37</v>
          </cell>
        </row>
        <row r="444">
          <cell r="A444">
            <v>715.8</v>
          </cell>
          <cell r="B444">
            <v>2706.3800000000956</v>
          </cell>
          <cell r="D444">
            <v>65</v>
          </cell>
          <cell r="E444">
            <v>3053.3800000000956</v>
          </cell>
          <cell r="G444">
            <v>2629</v>
          </cell>
          <cell r="H444">
            <v>2542.6583039149468</v>
          </cell>
          <cell r="J444">
            <v>235</v>
          </cell>
          <cell r="K444">
            <v>2324.3800000000956</v>
          </cell>
          <cell r="M444">
            <v>3131.8</v>
          </cell>
          <cell r="N444">
            <v>1899.38</v>
          </cell>
        </row>
        <row r="445">
          <cell r="A445">
            <v>718.9</v>
          </cell>
          <cell r="B445">
            <v>2706.3900000000958</v>
          </cell>
          <cell r="D445">
            <v>65.5</v>
          </cell>
          <cell r="E445">
            <v>3053.3900000000958</v>
          </cell>
          <cell r="G445">
            <v>2635</v>
          </cell>
          <cell r="H445">
            <v>2542.6869669581697</v>
          </cell>
          <cell r="J445">
            <v>237</v>
          </cell>
          <cell r="K445">
            <v>2324.3900000000958</v>
          </cell>
          <cell r="M445">
            <v>3143.9</v>
          </cell>
          <cell r="N445">
            <v>1899.39</v>
          </cell>
        </row>
        <row r="446">
          <cell r="A446">
            <v>722</v>
          </cell>
          <cell r="B446">
            <v>2706.400000000096</v>
          </cell>
          <cell r="D446">
            <v>66</v>
          </cell>
          <cell r="E446">
            <v>3053.400000000096</v>
          </cell>
          <cell r="G446">
            <v>2641</v>
          </cell>
          <cell r="H446">
            <v>2542.7155651306812</v>
          </cell>
          <cell r="J446">
            <v>238</v>
          </cell>
          <cell r="K446">
            <v>2324.400000000096</v>
          </cell>
          <cell r="M446">
            <v>3156</v>
          </cell>
          <cell r="N446">
            <v>1899.4</v>
          </cell>
        </row>
        <row r="447">
          <cell r="A447">
            <v>725.1</v>
          </cell>
          <cell r="B447">
            <v>2706.4100000000963</v>
          </cell>
          <cell r="D447">
            <v>66.400000000000006</v>
          </cell>
          <cell r="E447">
            <v>3053.4100000000963</v>
          </cell>
          <cell r="G447">
            <v>2647</v>
          </cell>
          <cell r="H447">
            <v>2542.7440987261762</v>
          </cell>
          <cell r="J447">
            <v>240</v>
          </cell>
          <cell r="K447">
            <v>2324.4100000000963</v>
          </cell>
          <cell r="M447">
            <v>3168.1</v>
          </cell>
          <cell r="N447">
            <v>1899.41</v>
          </cell>
        </row>
        <row r="448">
          <cell r="A448">
            <v>728.2</v>
          </cell>
          <cell r="B448">
            <v>2706.4200000000965</v>
          </cell>
          <cell r="D448">
            <v>66.8</v>
          </cell>
          <cell r="E448">
            <v>3053.4200000000965</v>
          </cell>
          <cell r="G448">
            <v>2653</v>
          </cell>
          <cell r="H448">
            <v>2542.7725680363574</v>
          </cell>
          <cell r="J448">
            <v>241</v>
          </cell>
          <cell r="K448">
            <v>2324.4200000000965</v>
          </cell>
          <cell r="M448">
            <v>3180.2</v>
          </cell>
          <cell r="N448">
            <v>1899.42</v>
          </cell>
        </row>
        <row r="449">
          <cell r="A449">
            <v>731.3</v>
          </cell>
          <cell r="B449">
            <v>2706.4300000000967</v>
          </cell>
          <cell r="D449">
            <v>67.2</v>
          </cell>
          <cell r="E449">
            <v>3053.4300000000967</v>
          </cell>
          <cell r="G449">
            <v>2659</v>
          </cell>
          <cell r="H449">
            <v>2542.8009733509543</v>
          </cell>
          <cell r="J449">
            <v>243</v>
          </cell>
          <cell r="K449">
            <v>2324.4300000000967</v>
          </cell>
          <cell r="M449">
            <v>3192.3</v>
          </cell>
          <cell r="N449">
            <v>1899.43</v>
          </cell>
        </row>
        <row r="450">
          <cell r="A450">
            <v>734.4</v>
          </cell>
          <cell r="B450">
            <v>2706.4400000000969</v>
          </cell>
          <cell r="D450">
            <v>67.599999999999994</v>
          </cell>
          <cell r="E450">
            <v>3053.4400000000969</v>
          </cell>
          <cell r="G450">
            <v>2665</v>
          </cell>
          <cell r="H450">
            <v>2542.8293149577412</v>
          </cell>
          <cell r="J450">
            <v>244</v>
          </cell>
          <cell r="K450">
            <v>2324.4400000000969</v>
          </cell>
          <cell r="M450">
            <v>3204.4</v>
          </cell>
          <cell r="N450">
            <v>1899.44</v>
          </cell>
        </row>
        <row r="451">
          <cell r="A451">
            <v>737.5</v>
          </cell>
          <cell r="B451">
            <v>2706.4500000000971</v>
          </cell>
          <cell r="D451">
            <v>68</v>
          </cell>
          <cell r="E451">
            <v>3053.4500000000971</v>
          </cell>
          <cell r="G451">
            <v>2671</v>
          </cell>
          <cell r="H451">
            <v>2542.8575931425535</v>
          </cell>
          <cell r="J451">
            <v>245</v>
          </cell>
          <cell r="K451">
            <v>2324.4500000000971</v>
          </cell>
          <cell r="M451">
            <v>3216.5</v>
          </cell>
          <cell r="N451">
            <v>1899.45</v>
          </cell>
        </row>
        <row r="452">
          <cell r="A452">
            <v>740.6</v>
          </cell>
          <cell r="B452">
            <v>2706.4600000000974</v>
          </cell>
          <cell r="D452">
            <v>68.400000000000006</v>
          </cell>
          <cell r="E452">
            <v>3053.4600000000974</v>
          </cell>
          <cell r="G452">
            <v>2677</v>
          </cell>
          <cell r="H452">
            <v>2542.885808189304</v>
          </cell>
          <cell r="J452">
            <v>247</v>
          </cell>
          <cell r="K452">
            <v>2324.4600000000974</v>
          </cell>
          <cell r="M452">
            <v>3228.6</v>
          </cell>
          <cell r="N452">
            <v>1899.46</v>
          </cell>
        </row>
        <row r="453">
          <cell r="A453">
            <v>743.7</v>
          </cell>
          <cell r="B453">
            <v>2706.4700000000976</v>
          </cell>
          <cell r="D453">
            <v>68.8</v>
          </cell>
          <cell r="E453">
            <v>3053.4700000000976</v>
          </cell>
          <cell r="G453">
            <v>2683</v>
          </cell>
          <cell r="H453">
            <v>2542.9139603800058</v>
          </cell>
          <cell r="J453">
            <v>248</v>
          </cell>
          <cell r="K453">
            <v>2324.4700000000976</v>
          </cell>
          <cell r="M453">
            <v>3240.7</v>
          </cell>
          <cell r="N453">
            <v>1899.47</v>
          </cell>
        </row>
        <row r="454">
          <cell r="A454">
            <v>746.8</v>
          </cell>
          <cell r="B454">
            <v>2706.4800000000978</v>
          </cell>
          <cell r="D454">
            <v>69.2</v>
          </cell>
          <cell r="E454">
            <v>3053.4800000000978</v>
          </cell>
          <cell r="G454">
            <v>2689</v>
          </cell>
          <cell r="H454">
            <v>2542.9420499947814</v>
          </cell>
          <cell r="J454">
            <v>250</v>
          </cell>
          <cell r="K454">
            <v>2324.4800000000978</v>
          </cell>
          <cell r="M454">
            <v>3252.8</v>
          </cell>
          <cell r="N454">
            <v>1899.48</v>
          </cell>
        </row>
        <row r="455">
          <cell r="A455">
            <v>749.9</v>
          </cell>
          <cell r="B455">
            <v>2706.490000000098</v>
          </cell>
          <cell r="D455">
            <v>69.599999999999994</v>
          </cell>
          <cell r="E455">
            <v>3053.490000000098</v>
          </cell>
          <cell r="G455">
            <v>2695</v>
          </cell>
          <cell r="H455">
            <v>2542.9700773118843</v>
          </cell>
          <cell r="J455">
            <v>251</v>
          </cell>
          <cell r="K455">
            <v>2324.490000000098</v>
          </cell>
          <cell r="M455">
            <v>3264.9</v>
          </cell>
          <cell r="N455">
            <v>1899.49</v>
          </cell>
        </row>
        <row r="456">
          <cell r="A456">
            <v>753</v>
          </cell>
          <cell r="B456">
            <v>2706.5000000000982</v>
          </cell>
          <cell r="D456">
            <v>70</v>
          </cell>
          <cell r="E456">
            <v>3053.5000000000982</v>
          </cell>
          <cell r="G456">
            <v>2701</v>
          </cell>
          <cell r="H456">
            <v>2542.9980426077154</v>
          </cell>
          <cell r="J456">
            <v>253</v>
          </cell>
          <cell r="K456">
            <v>2324.5000000000982</v>
          </cell>
          <cell r="M456">
            <v>3277</v>
          </cell>
          <cell r="N456">
            <v>1899.5</v>
          </cell>
        </row>
        <row r="457">
          <cell r="A457">
            <v>756.1</v>
          </cell>
          <cell r="B457">
            <v>2706.5100000000984</v>
          </cell>
          <cell r="D457">
            <v>70.5</v>
          </cell>
          <cell r="E457">
            <v>3053.5100000000984</v>
          </cell>
          <cell r="G457">
            <v>2707</v>
          </cell>
          <cell r="H457">
            <v>2543.0259461568398</v>
          </cell>
          <cell r="J457">
            <v>254</v>
          </cell>
          <cell r="K457">
            <v>2324.5100000000984</v>
          </cell>
          <cell r="M457">
            <v>3289.1</v>
          </cell>
          <cell r="N457">
            <v>1899.51</v>
          </cell>
        </row>
        <row r="458">
          <cell r="A458">
            <v>759.2</v>
          </cell>
          <cell r="B458">
            <v>2706.5200000000987</v>
          </cell>
          <cell r="D458">
            <v>71</v>
          </cell>
          <cell r="E458">
            <v>3053.5200000000987</v>
          </cell>
          <cell r="G458">
            <v>2713</v>
          </cell>
          <cell r="H458">
            <v>2543.0537882319986</v>
          </cell>
          <cell r="J458">
            <v>256</v>
          </cell>
          <cell r="K458">
            <v>2324.5200000000987</v>
          </cell>
          <cell r="M458">
            <v>3301.2</v>
          </cell>
          <cell r="N458">
            <v>1899.52</v>
          </cell>
        </row>
        <row r="459">
          <cell r="A459">
            <v>762.3</v>
          </cell>
          <cell r="B459">
            <v>2706.5300000000989</v>
          </cell>
          <cell r="D459">
            <v>71.5</v>
          </cell>
          <cell r="E459">
            <v>3053.5300000000989</v>
          </cell>
          <cell r="G459">
            <v>2719</v>
          </cell>
          <cell r="H459">
            <v>2543.0815691041303</v>
          </cell>
          <cell r="J459">
            <v>257</v>
          </cell>
          <cell r="K459">
            <v>2324.5300000000989</v>
          </cell>
          <cell r="M459">
            <v>3313.3</v>
          </cell>
          <cell r="N459">
            <v>1899.53</v>
          </cell>
        </row>
        <row r="460">
          <cell r="A460">
            <v>765.4</v>
          </cell>
          <cell r="B460">
            <v>2706.5400000000991</v>
          </cell>
          <cell r="D460">
            <v>72</v>
          </cell>
          <cell r="E460">
            <v>3053.5400000000991</v>
          </cell>
          <cell r="G460">
            <v>2725</v>
          </cell>
          <cell r="H460">
            <v>2543.1092890423861</v>
          </cell>
          <cell r="J460">
            <v>259</v>
          </cell>
          <cell r="K460">
            <v>2324.5400000000991</v>
          </cell>
          <cell r="M460">
            <v>3325.4</v>
          </cell>
          <cell r="N460">
            <v>1899.54</v>
          </cell>
        </row>
        <row r="461">
          <cell r="A461">
            <v>768.5</v>
          </cell>
          <cell r="B461">
            <v>2706.5500000000993</v>
          </cell>
          <cell r="D461">
            <v>72.5</v>
          </cell>
          <cell r="E461">
            <v>3053.5500000000993</v>
          </cell>
          <cell r="G461">
            <v>2731</v>
          </cell>
          <cell r="H461">
            <v>2543.1369483141407</v>
          </cell>
          <cell r="J461">
            <v>260</v>
          </cell>
          <cell r="K461">
            <v>2324.5500000000993</v>
          </cell>
          <cell r="M461">
            <v>3337.5</v>
          </cell>
          <cell r="N461">
            <v>1899.55</v>
          </cell>
        </row>
        <row r="462">
          <cell r="A462">
            <v>771.6</v>
          </cell>
          <cell r="B462">
            <v>2706.5600000000995</v>
          </cell>
          <cell r="D462">
            <v>73</v>
          </cell>
          <cell r="E462">
            <v>3053.5600000000995</v>
          </cell>
          <cell r="G462">
            <v>2737</v>
          </cell>
          <cell r="H462">
            <v>2543.1645471850143</v>
          </cell>
          <cell r="J462">
            <v>262</v>
          </cell>
          <cell r="K462">
            <v>2324.5600000000995</v>
          </cell>
          <cell r="M462">
            <v>3349.6</v>
          </cell>
          <cell r="N462">
            <v>1899.56</v>
          </cell>
        </row>
        <row r="463">
          <cell r="A463">
            <v>774.7</v>
          </cell>
          <cell r="B463">
            <v>2706.5700000000998</v>
          </cell>
          <cell r="D463">
            <v>73.5</v>
          </cell>
          <cell r="E463">
            <v>3053.5700000000998</v>
          </cell>
          <cell r="G463">
            <v>2743</v>
          </cell>
          <cell r="H463">
            <v>2543.1920859188845</v>
          </cell>
          <cell r="J463">
            <v>264</v>
          </cell>
          <cell r="K463">
            <v>2324.5700000000998</v>
          </cell>
          <cell r="M463">
            <v>3361.7</v>
          </cell>
          <cell r="N463">
            <v>1899.57</v>
          </cell>
        </row>
        <row r="464">
          <cell r="A464">
            <v>777.8</v>
          </cell>
          <cell r="B464">
            <v>2706.5800000001</v>
          </cell>
          <cell r="D464">
            <v>74</v>
          </cell>
          <cell r="E464">
            <v>3053.5800000001</v>
          </cell>
          <cell r="G464">
            <v>2749</v>
          </cell>
          <cell r="H464">
            <v>2543.2195647779008</v>
          </cell>
          <cell r="J464">
            <v>265</v>
          </cell>
          <cell r="K464">
            <v>2324.5800000001</v>
          </cell>
          <cell r="M464">
            <v>3373.8</v>
          </cell>
          <cell r="N464">
            <v>1899.58</v>
          </cell>
        </row>
        <row r="465">
          <cell r="A465">
            <v>780.9</v>
          </cell>
          <cell r="B465">
            <v>2706.5900000001002</v>
          </cell>
          <cell r="D465">
            <v>74.5</v>
          </cell>
          <cell r="E465">
            <v>3053.5900000001002</v>
          </cell>
          <cell r="G465">
            <v>2755</v>
          </cell>
          <cell r="H465">
            <v>2543.2469840225012</v>
          </cell>
          <cell r="J465">
            <v>267</v>
          </cell>
          <cell r="K465">
            <v>2324.5900000001002</v>
          </cell>
          <cell r="M465">
            <v>3385.9</v>
          </cell>
          <cell r="N465">
            <v>1899.59</v>
          </cell>
        </row>
        <row r="466">
          <cell r="A466">
            <v>784</v>
          </cell>
          <cell r="B466">
            <v>2706.6000000001004</v>
          </cell>
          <cell r="D466">
            <v>75</v>
          </cell>
          <cell r="E466">
            <v>3053.6000000001004</v>
          </cell>
          <cell r="G466">
            <v>2761</v>
          </cell>
          <cell r="H466">
            <v>2543.2743439114279</v>
          </cell>
          <cell r="J466">
            <v>268</v>
          </cell>
          <cell r="K466">
            <v>2324.6000000001004</v>
          </cell>
          <cell r="M466">
            <v>3398</v>
          </cell>
          <cell r="N466">
            <v>1899.6</v>
          </cell>
        </row>
        <row r="467">
          <cell r="A467">
            <v>787.2</v>
          </cell>
          <cell r="B467">
            <v>2706.6100000001006</v>
          </cell>
          <cell r="D467">
            <v>75.5</v>
          </cell>
          <cell r="E467">
            <v>3053.6100000001006</v>
          </cell>
          <cell r="G467">
            <v>2767</v>
          </cell>
          <cell r="H467">
            <v>2543.3016447017399</v>
          </cell>
          <cell r="J467">
            <v>270</v>
          </cell>
          <cell r="K467">
            <v>2324.6100000001006</v>
          </cell>
          <cell r="M467">
            <v>3410.1</v>
          </cell>
          <cell r="N467">
            <v>1899.61</v>
          </cell>
        </row>
        <row r="468">
          <cell r="A468">
            <v>790.4</v>
          </cell>
          <cell r="B468">
            <v>2706.6200000001008</v>
          </cell>
          <cell r="D468">
            <v>76</v>
          </cell>
          <cell r="E468">
            <v>3053.6200000001008</v>
          </cell>
          <cell r="G468">
            <v>2773</v>
          </cell>
          <cell r="H468">
            <v>2543.3288866488283</v>
          </cell>
          <cell r="J468">
            <v>271</v>
          </cell>
          <cell r="K468">
            <v>2324.6200000001008</v>
          </cell>
          <cell r="M468">
            <v>3422.2</v>
          </cell>
          <cell r="N468">
            <v>1899.62</v>
          </cell>
        </row>
        <row r="469">
          <cell r="A469">
            <v>793.6</v>
          </cell>
          <cell r="B469">
            <v>2706.6300000001011</v>
          </cell>
          <cell r="D469">
            <v>76.5</v>
          </cell>
          <cell r="E469">
            <v>3053.6300000001011</v>
          </cell>
          <cell r="G469">
            <v>2779</v>
          </cell>
          <cell r="H469">
            <v>2543.3560700064327</v>
          </cell>
          <cell r="J469">
            <v>273</v>
          </cell>
          <cell r="K469">
            <v>2324.6300000001011</v>
          </cell>
          <cell r="M469">
            <v>3434.3</v>
          </cell>
          <cell r="N469">
            <v>1899.63</v>
          </cell>
        </row>
        <row r="470">
          <cell r="A470">
            <v>796.8</v>
          </cell>
          <cell r="B470">
            <v>2706.6400000001013</v>
          </cell>
          <cell r="D470">
            <v>77</v>
          </cell>
          <cell r="E470">
            <v>3053.6400000001013</v>
          </cell>
          <cell r="G470">
            <v>2785</v>
          </cell>
          <cell r="H470">
            <v>2543.3831950266499</v>
          </cell>
          <cell r="J470">
            <v>274</v>
          </cell>
          <cell r="K470">
            <v>2324.6400000001013</v>
          </cell>
          <cell r="M470">
            <v>3446.4</v>
          </cell>
          <cell r="N470">
            <v>1899.64</v>
          </cell>
        </row>
        <row r="471">
          <cell r="A471">
            <v>800</v>
          </cell>
          <cell r="B471">
            <v>2706.6500000001015</v>
          </cell>
          <cell r="D471">
            <v>77.5</v>
          </cell>
          <cell r="E471">
            <v>3053.6500000001015</v>
          </cell>
          <cell r="G471">
            <v>2791</v>
          </cell>
          <cell r="H471">
            <v>2543.4102619599566</v>
          </cell>
          <cell r="J471">
            <v>276</v>
          </cell>
          <cell r="K471">
            <v>2324.6500000001015</v>
          </cell>
          <cell r="M471">
            <v>3458.5</v>
          </cell>
          <cell r="N471">
            <v>1899.65</v>
          </cell>
        </row>
        <row r="472">
          <cell r="A472">
            <v>803.2</v>
          </cell>
          <cell r="B472">
            <v>2706.6600000001017</v>
          </cell>
          <cell r="D472">
            <v>78</v>
          </cell>
          <cell r="E472">
            <v>3053.6600000001017</v>
          </cell>
          <cell r="G472">
            <v>2797</v>
          </cell>
          <cell r="H472">
            <v>2543.4372710552152</v>
          </cell>
          <cell r="J472">
            <v>277</v>
          </cell>
          <cell r="K472">
            <v>2324.6600000001017</v>
          </cell>
          <cell r="M472">
            <v>3470.6</v>
          </cell>
          <cell r="N472">
            <v>1899.66</v>
          </cell>
        </row>
        <row r="473">
          <cell r="A473">
            <v>806.4</v>
          </cell>
          <cell r="B473">
            <v>2706.6700000001019</v>
          </cell>
          <cell r="D473">
            <v>78.5</v>
          </cell>
          <cell r="E473">
            <v>3053.6700000001019</v>
          </cell>
          <cell r="G473">
            <v>2803</v>
          </cell>
          <cell r="H473">
            <v>2543.4642225596917</v>
          </cell>
          <cell r="J473">
            <v>279</v>
          </cell>
          <cell r="K473">
            <v>2324.6700000001019</v>
          </cell>
          <cell r="M473">
            <v>3482.7</v>
          </cell>
          <cell r="N473">
            <v>1899.67</v>
          </cell>
        </row>
        <row r="474">
          <cell r="A474">
            <v>809.6</v>
          </cell>
          <cell r="B474">
            <v>2706.6800000001022</v>
          </cell>
          <cell r="D474">
            <v>79</v>
          </cell>
          <cell r="E474">
            <v>3053.6800000001022</v>
          </cell>
          <cell r="G474">
            <v>2809</v>
          </cell>
          <cell r="H474">
            <v>2543.4911167190685</v>
          </cell>
          <cell r="J474">
            <v>280</v>
          </cell>
          <cell r="K474">
            <v>2324.6800000001022</v>
          </cell>
          <cell r="M474">
            <v>3494.8</v>
          </cell>
          <cell r="N474">
            <v>1899.68</v>
          </cell>
        </row>
        <row r="475">
          <cell r="A475">
            <v>812.8</v>
          </cell>
          <cell r="B475">
            <v>2706.6900000001024</v>
          </cell>
          <cell r="D475">
            <v>79.5</v>
          </cell>
          <cell r="E475">
            <v>3053.6900000001024</v>
          </cell>
          <cell r="G475">
            <v>2815</v>
          </cell>
          <cell r="H475">
            <v>2543.5179537774579</v>
          </cell>
          <cell r="J475">
            <v>282</v>
          </cell>
          <cell r="K475">
            <v>2324.6900000001024</v>
          </cell>
          <cell r="M475">
            <v>3506.9</v>
          </cell>
          <cell r="N475">
            <v>1899.69</v>
          </cell>
        </row>
        <row r="476">
          <cell r="A476">
            <v>816</v>
          </cell>
          <cell r="B476">
            <v>2706.7000000001026</v>
          </cell>
          <cell r="D476">
            <v>80</v>
          </cell>
          <cell r="E476">
            <v>3053.7000000001026</v>
          </cell>
          <cell r="G476">
            <v>2821</v>
          </cell>
          <cell r="H476">
            <v>2543.5447339774159</v>
          </cell>
          <cell r="J476">
            <v>284</v>
          </cell>
          <cell r="K476">
            <v>2324.7000000001026</v>
          </cell>
          <cell r="M476">
            <v>3519</v>
          </cell>
          <cell r="N476">
            <v>1899.7</v>
          </cell>
        </row>
        <row r="477">
          <cell r="A477">
            <v>819.2</v>
          </cell>
          <cell r="B477">
            <v>2706.7100000001028</v>
          </cell>
          <cell r="D477">
            <v>80.599999999999994</v>
          </cell>
          <cell r="E477">
            <v>3053.7100000001028</v>
          </cell>
          <cell r="G477">
            <v>2827</v>
          </cell>
          <cell r="H477">
            <v>2543.571457559955</v>
          </cell>
          <cell r="J477">
            <v>285</v>
          </cell>
          <cell r="K477">
            <v>2324.7100000001028</v>
          </cell>
          <cell r="M477">
            <v>3531.1</v>
          </cell>
          <cell r="N477">
            <v>1899.71</v>
          </cell>
        </row>
        <row r="478">
          <cell r="A478">
            <v>822.4</v>
          </cell>
          <cell r="B478">
            <v>2706.720000000103</v>
          </cell>
          <cell r="D478">
            <v>81.2</v>
          </cell>
          <cell r="E478">
            <v>3053.720000000103</v>
          </cell>
          <cell r="G478">
            <v>2833</v>
          </cell>
          <cell r="H478">
            <v>2543.5981247645564</v>
          </cell>
          <cell r="J478">
            <v>287</v>
          </cell>
          <cell r="K478">
            <v>2324.720000000103</v>
          </cell>
          <cell r="M478">
            <v>3543.2</v>
          </cell>
          <cell r="N478">
            <v>1899.72</v>
          </cell>
        </row>
        <row r="479">
          <cell r="A479">
            <v>825.6</v>
          </cell>
          <cell r="B479">
            <v>2706.7300000001032</v>
          </cell>
          <cell r="D479">
            <v>81.8</v>
          </cell>
          <cell r="E479">
            <v>3053.7300000001032</v>
          </cell>
          <cell r="G479">
            <v>2839</v>
          </cell>
          <cell r="H479">
            <v>2543.6247358291844</v>
          </cell>
          <cell r="J479">
            <v>288</v>
          </cell>
          <cell r="K479">
            <v>2324.7300000001032</v>
          </cell>
          <cell r="M479">
            <v>3555.3</v>
          </cell>
          <cell r="N479">
            <v>1899.73</v>
          </cell>
        </row>
        <row r="480">
          <cell r="A480">
            <v>828.8</v>
          </cell>
          <cell r="B480">
            <v>2706.7400000001035</v>
          </cell>
          <cell r="D480">
            <v>82.4</v>
          </cell>
          <cell r="E480">
            <v>3053.7400000001035</v>
          </cell>
          <cell r="G480">
            <v>2845</v>
          </cell>
          <cell r="H480">
            <v>2543.6512909902999</v>
          </cell>
          <cell r="J480">
            <v>290</v>
          </cell>
          <cell r="K480">
            <v>2324.7400000001035</v>
          </cell>
          <cell r="M480">
            <v>3567.4</v>
          </cell>
          <cell r="N480">
            <v>1899.74</v>
          </cell>
        </row>
        <row r="481">
          <cell r="A481">
            <v>832</v>
          </cell>
          <cell r="B481">
            <v>2706.7500000001037</v>
          </cell>
          <cell r="D481">
            <v>83</v>
          </cell>
          <cell r="E481">
            <v>3053.7500000001037</v>
          </cell>
          <cell r="G481">
            <v>2851</v>
          </cell>
          <cell r="H481">
            <v>2543.6777904828687</v>
          </cell>
          <cell r="J481">
            <v>291</v>
          </cell>
          <cell r="K481">
            <v>2324.7500000001037</v>
          </cell>
          <cell r="M481">
            <v>3579.5</v>
          </cell>
          <cell r="N481">
            <v>1899.75</v>
          </cell>
        </row>
        <row r="482">
          <cell r="A482">
            <v>835.2</v>
          </cell>
          <cell r="B482">
            <v>2706.7600000001039</v>
          </cell>
          <cell r="D482">
            <v>83.6</v>
          </cell>
          <cell r="E482">
            <v>3053.7600000001039</v>
          </cell>
          <cell r="G482">
            <v>2857</v>
          </cell>
          <cell r="H482">
            <v>2543.7042345403802</v>
          </cell>
          <cell r="J482">
            <v>293</v>
          </cell>
          <cell r="K482">
            <v>2324.7600000001039</v>
          </cell>
          <cell r="M482">
            <v>3591.6</v>
          </cell>
          <cell r="N482">
            <v>1899.76</v>
          </cell>
        </row>
        <row r="483">
          <cell r="A483">
            <v>838.4</v>
          </cell>
          <cell r="B483">
            <v>2706.7700000001041</v>
          </cell>
          <cell r="D483">
            <v>84.2</v>
          </cell>
          <cell r="E483">
            <v>3053.7700000001041</v>
          </cell>
          <cell r="G483">
            <v>2863</v>
          </cell>
          <cell r="H483">
            <v>2543.7306233948548</v>
          </cell>
          <cell r="J483">
            <v>295</v>
          </cell>
          <cell r="K483">
            <v>2324.7700000001041</v>
          </cell>
          <cell r="M483">
            <v>3603.7</v>
          </cell>
          <cell r="N483">
            <v>1899.77</v>
          </cell>
        </row>
        <row r="484">
          <cell r="A484">
            <v>841.6</v>
          </cell>
          <cell r="B484">
            <v>2706.7800000001043</v>
          </cell>
          <cell r="D484">
            <v>84.8</v>
          </cell>
          <cell r="E484">
            <v>3053.7800000001043</v>
          </cell>
          <cell r="G484">
            <v>2869</v>
          </cell>
          <cell r="H484">
            <v>2543.7569572768589</v>
          </cell>
          <cell r="J484">
            <v>296</v>
          </cell>
          <cell r="K484">
            <v>2324.7800000001043</v>
          </cell>
          <cell r="M484">
            <v>3615.8</v>
          </cell>
          <cell r="N484">
            <v>1899.78</v>
          </cell>
        </row>
        <row r="485">
          <cell r="A485">
            <v>844.8</v>
          </cell>
          <cell r="B485">
            <v>2706.7900000001046</v>
          </cell>
          <cell r="D485">
            <v>85.4</v>
          </cell>
          <cell r="E485">
            <v>3053.7900000001046</v>
          </cell>
          <cell r="G485">
            <v>2875</v>
          </cell>
          <cell r="H485">
            <v>2543.7832364155156</v>
          </cell>
          <cell r="J485">
            <v>298</v>
          </cell>
          <cell r="K485">
            <v>2324.7900000001046</v>
          </cell>
          <cell r="M485">
            <v>3627.9</v>
          </cell>
          <cell r="N485">
            <v>1899.79</v>
          </cell>
        </row>
        <row r="486">
          <cell r="A486">
            <v>848</v>
          </cell>
          <cell r="B486">
            <v>2706.8000000001048</v>
          </cell>
          <cell r="D486">
            <v>86</v>
          </cell>
          <cell r="E486">
            <v>3053.8000000001048</v>
          </cell>
          <cell r="G486">
            <v>2881</v>
          </cell>
          <cell r="H486">
            <v>2543.8094610385192</v>
          </cell>
          <cell r="J486">
            <v>299</v>
          </cell>
          <cell r="K486">
            <v>2324.8000000001048</v>
          </cell>
          <cell r="M486">
            <v>3640</v>
          </cell>
          <cell r="N486">
            <v>1899.8</v>
          </cell>
        </row>
        <row r="487">
          <cell r="A487">
            <v>851.3</v>
          </cell>
          <cell r="B487">
            <v>2706.810000000105</v>
          </cell>
          <cell r="D487">
            <v>86.5</v>
          </cell>
          <cell r="E487">
            <v>3053.810000000105</v>
          </cell>
          <cell r="G487">
            <v>2887</v>
          </cell>
          <cell r="H487">
            <v>2543.835631372142</v>
          </cell>
          <cell r="J487">
            <v>301</v>
          </cell>
          <cell r="K487">
            <v>2324.810000000105</v>
          </cell>
          <cell r="M487">
            <v>3652.1</v>
          </cell>
          <cell r="N487">
            <v>1899.81</v>
          </cell>
        </row>
        <row r="488">
          <cell r="A488">
            <v>854.6</v>
          </cell>
          <cell r="B488">
            <v>2706.8200000001052</v>
          </cell>
          <cell r="D488">
            <v>87</v>
          </cell>
          <cell r="E488">
            <v>3053.8200000001052</v>
          </cell>
          <cell r="G488">
            <v>2893</v>
          </cell>
          <cell r="H488">
            <v>2543.8617476412519</v>
          </cell>
          <cell r="J488">
            <v>303</v>
          </cell>
          <cell r="K488">
            <v>2324.8200000001052</v>
          </cell>
          <cell r="M488">
            <v>3664.2</v>
          </cell>
          <cell r="N488">
            <v>1899.82</v>
          </cell>
        </row>
        <row r="489">
          <cell r="A489">
            <v>857.9</v>
          </cell>
          <cell r="B489">
            <v>2706.8300000001054</v>
          </cell>
          <cell r="D489">
            <v>87.5</v>
          </cell>
          <cell r="E489">
            <v>3053.8300000001054</v>
          </cell>
          <cell r="G489">
            <v>2899</v>
          </cell>
          <cell r="H489">
            <v>2543.88781006932</v>
          </cell>
          <cell r="J489">
            <v>304</v>
          </cell>
          <cell r="K489">
            <v>2324.8300000001054</v>
          </cell>
          <cell r="M489">
            <v>3676.3</v>
          </cell>
          <cell r="N489">
            <v>1899.83</v>
          </cell>
        </row>
        <row r="490">
          <cell r="A490">
            <v>861.2</v>
          </cell>
          <cell r="B490">
            <v>2706.8400000001056</v>
          </cell>
          <cell r="D490">
            <v>88</v>
          </cell>
          <cell r="E490">
            <v>3053.8400000001056</v>
          </cell>
          <cell r="G490">
            <v>2905</v>
          </cell>
          <cell r="H490">
            <v>2543.913818878435</v>
          </cell>
          <cell r="J490">
            <v>306</v>
          </cell>
          <cell r="K490">
            <v>2324.8400000001056</v>
          </cell>
          <cell r="M490">
            <v>3688.4</v>
          </cell>
          <cell r="N490">
            <v>1899.84</v>
          </cell>
        </row>
        <row r="491">
          <cell r="A491">
            <v>864.5</v>
          </cell>
          <cell r="B491">
            <v>2706.8500000001059</v>
          </cell>
          <cell r="D491">
            <v>88.5</v>
          </cell>
          <cell r="E491">
            <v>3053.8500000001059</v>
          </cell>
          <cell r="G491">
            <v>2911</v>
          </cell>
          <cell r="H491">
            <v>2543.939774289312</v>
          </cell>
          <cell r="J491">
            <v>307</v>
          </cell>
          <cell r="K491">
            <v>2324.8500000001059</v>
          </cell>
          <cell r="M491">
            <v>3700.5</v>
          </cell>
          <cell r="N491">
            <v>1899.85</v>
          </cell>
        </row>
        <row r="492">
          <cell r="A492">
            <v>867.8</v>
          </cell>
          <cell r="B492">
            <v>2706.8600000001061</v>
          </cell>
          <cell r="D492">
            <v>89</v>
          </cell>
          <cell r="E492">
            <v>3053.8600000001061</v>
          </cell>
          <cell r="G492">
            <v>2917</v>
          </cell>
          <cell r="H492">
            <v>2543.9656765213058</v>
          </cell>
          <cell r="J492">
            <v>309</v>
          </cell>
          <cell r="K492">
            <v>2324.8600000001061</v>
          </cell>
          <cell r="M492">
            <v>3712.6</v>
          </cell>
          <cell r="N492">
            <v>1899.86</v>
          </cell>
        </row>
        <row r="493">
          <cell r="A493">
            <v>871.1</v>
          </cell>
          <cell r="B493">
            <v>2706.8700000001063</v>
          </cell>
          <cell r="D493">
            <v>89.5</v>
          </cell>
          <cell r="E493">
            <v>3053.8700000001063</v>
          </cell>
          <cell r="G493">
            <v>2923</v>
          </cell>
          <cell r="H493">
            <v>2543.9915257924195</v>
          </cell>
          <cell r="J493">
            <v>311</v>
          </cell>
          <cell r="K493">
            <v>2324.8700000001063</v>
          </cell>
          <cell r="M493">
            <v>3724.7</v>
          </cell>
          <cell r="N493">
            <v>1899.87</v>
          </cell>
        </row>
        <row r="494">
          <cell r="A494">
            <v>874.4</v>
          </cell>
          <cell r="B494">
            <v>2706.8800000001065</v>
          </cell>
          <cell r="D494">
            <v>90</v>
          </cell>
          <cell r="E494">
            <v>3053.8800000001065</v>
          </cell>
          <cell r="G494">
            <v>2929</v>
          </cell>
          <cell r="H494">
            <v>2544.0173223193196</v>
          </cell>
          <cell r="J494">
            <v>312</v>
          </cell>
          <cell r="K494">
            <v>2324.8800000001065</v>
          </cell>
          <cell r="M494">
            <v>3736.8</v>
          </cell>
          <cell r="N494">
            <v>1899.88</v>
          </cell>
        </row>
        <row r="495">
          <cell r="A495">
            <v>877.7</v>
          </cell>
          <cell r="B495">
            <v>2706.8900000001067</v>
          </cell>
          <cell r="D495">
            <v>90.5</v>
          </cell>
          <cell r="E495">
            <v>3053.8900000001067</v>
          </cell>
          <cell r="G495">
            <v>2935</v>
          </cell>
          <cell r="H495">
            <v>2544.0430663173438</v>
          </cell>
          <cell r="J495">
            <v>314</v>
          </cell>
          <cell r="K495">
            <v>2324.8900000001067</v>
          </cell>
          <cell r="M495">
            <v>3748.9</v>
          </cell>
          <cell r="N495">
            <v>1899.89</v>
          </cell>
        </row>
        <row r="496">
          <cell r="A496">
            <v>881</v>
          </cell>
          <cell r="B496">
            <v>2706.900000000107</v>
          </cell>
          <cell r="D496">
            <v>91</v>
          </cell>
          <cell r="E496">
            <v>3053.900000000107</v>
          </cell>
          <cell r="G496">
            <v>2941</v>
          </cell>
          <cell r="H496">
            <v>2544.0687580005115</v>
          </cell>
          <cell r="J496">
            <v>315</v>
          </cell>
          <cell r="K496">
            <v>2324.900000000107</v>
          </cell>
          <cell r="M496">
            <v>3761</v>
          </cell>
          <cell r="N496">
            <v>1899.9</v>
          </cell>
        </row>
        <row r="497">
          <cell r="A497">
            <v>884.3</v>
          </cell>
          <cell r="B497">
            <v>2706.9100000001072</v>
          </cell>
          <cell r="D497">
            <v>91.6</v>
          </cell>
          <cell r="E497">
            <v>3053.9100000001072</v>
          </cell>
          <cell r="G497">
            <v>2947</v>
          </cell>
          <cell r="H497">
            <v>2544.0943975815376</v>
          </cell>
          <cell r="J497">
            <v>317</v>
          </cell>
          <cell r="K497">
            <v>2324.9100000001072</v>
          </cell>
          <cell r="M497">
            <v>3773.1</v>
          </cell>
          <cell r="N497">
            <v>1899.91</v>
          </cell>
        </row>
        <row r="498">
          <cell r="A498">
            <v>887.6</v>
          </cell>
          <cell r="B498">
            <v>2706.9200000001074</v>
          </cell>
          <cell r="D498">
            <v>92.2</v>
          </cell>
          <cell r="E498">
            <v>3053.9200000001074</v>
          </cell>
          <cell r="G498">
            <v>2953</v>
          </cell>
          <cell r="H498">
            <v>2544.1199852718387</v>
          </cell>
          <cell r="J498">
            <v>319</v>
          </cell>
          <cell r="K498">
            <v>2324.9200000001074</v>
          </cell>
          <cell r="M498">
            <v>3785.2</v>
          </cell>
          <cell r="N498">
            <v>1899.92</v>
          </cell>
        </row>
        <row r="499">
          <cell r="A499">
            <v>890.9</v>
          </cell>
          <cell r="B499">
            <v>2706.9300000001076</v>
          </cell>
          <cell r="D499">
            <v>92.8</v>
          </cell>
          <cell r="E499">
            <v>3053.9300000001076</v>
          </cell>
          <cell r="G499">
            <v>2959</v>
          </cell>
          <cell r="H499">
            <v>2544.1455212815499</v>
          </cell>
          <cell r="J499">
            <v>320</v>
          </cell>
          <cell r="K499">
            <v>2324.9300000001076</v>
          </cell>
          <cell r="M499">
            <v>3797.3</v>
          </cell>
          <cell r="N499">
            <v>1899.93</v>
          </cell>
        </row>
        <row r="500">
          <cell r="A500">
            <v>894.2</v>
          </cell>
          <cell r="B500">
            <v>2706.9400000001078</v>
          </cell>
          <cell r="D500">
            <v>93.4</v>
          </cell>
          <cell r="E500">
            <v>3053.9400000001078</v>
          </cell>
          <cell r="G500">
            <v>2965</v>
          </cell>
          <cell r="H500">
            <v>2544.1710058195276</v>
          </cell>
          <cell r="J500">
            <v>322</v>
          </cell>
          <cell r="K500">
            <v>2324.9400000001078</v>
          </cell>
          <cell r="M500">
            <v>3809.4</v>
          </cell>
          <cell r="N500">
            <v>1899.94</v>
          </cell>
        </row>
        <row r="501">
          <cell r="A501">
            <v>897.5</v>
          </cell>
          <cell r="B501">
            <v>2706.950000000108</v>
          </cell>
          <cell r="D501">
            <v>94</v>
          </cell>
          <cell r="E501">
            <v>3053.950000000108</v>
          </cell>
          <cell r="G501">
            <v>2971</v>
          </cell>
          <cell r="H501">
            <v>2544.1964390933663</v>
          </cell>
          <cell r="J501">
            <v>324</v>
          </cell>
          <cell r="K501">
            <v>2324.950000000108</v>
          </cell>
          <cell r="M501">
            <v>3821.5</v>
          </cell>
          <cell r="N501">
            <v>1899.95</v>
          </cell>
        </row>
        <row r="502">
          <cell r="A502">
            <v>900.8</v>
          </cell>
          <cell r="B502">
            <v>2706.9600000001083</v>
          </cell>
          <cell r="D502">
            <v>94.6</v>
          </cell>
          <cell r="E502">
            <v>3053.9600000001083</v>
          </cell>
          <cell r="G502">
            <v>2977</v>
          </cell>
          <cell r="H502">
            <v>2544.2218213094038</v>
          </cell>
          <cell r="J502">
            <v>325</v>
          </cell>
          <cell r="K502">
            <v>2324.9600000001083</v>
          </cell>
          <cell r="M502">
            <v>3833.6</v>
          </cell>
          <cell r="N502">
            <v>1899.96</v>
          </cell>
        </row>
        <row r="503">
          <cell r="A503">
            <v>904.1</v>
          </cell>
          <cell r="B503">
            <v>2706.9700000001085</v>
          </cell>
          <cell r="D503">
            <v>95.2</v>
          </cell>
          <cell r="E503">
            <v>3053.9700000001085</v>
          </cell>
          <cell r="G503">
            <v>2983</v>
          </cell>
          <cell r="H503">
            <v>2544.2471526727359</v>
          </cell>
          <cell r="J503">
            <v>327</v>
          </cell>
          <cell r="K503">
            <v>2324.9700000001085</v>
          </cell>
          <cell r="M503">
            <v>3845.7</v>
          </cell>
          <cell r="N503">
            <v>1899.97</v>
          </cell>
        </row>
        <row r="504">
          <cell r="A504">
            <v>907.4</v>
          </cell>
          <cell r="B504">
            <v>2706.9800000001087</v>
          </cell>
          <cell r="D504">
            <v>95.8</v>
          </cell>
          <cell r="E504">
            <v>3053.9800000001087</v>
          </cell>
          <cell r="G504">
            <v>2989</v>
          </cell>
          <cell r="H504">
            <v>2544.2724333872229</v>
          </cell>
          <cell r="J504">
            <v>328</v>
          </cell>
          <cell r="K504">
            <v>2324.9800000001087</v>
          </cell>
          <cell r="M504">
            <v>3857.8</v>
          </cell>
          <cell r="N504">
            <v>1899.98</v>
          </cell>
        </row>
        <row r="505">
          <cell r="A505">
            <v>910.7</v>
          </cell>
          <cell r="B505">
            <v>2706.9900000001089</v>
          </cell>
          <cell r="D505">
            <v>96.4</v>
          </cell>
          <cell r="E505">
            <v>3053.9900000001089</v>
          </cell>
          <cell r="G505">
            <v>2995</v>
          </cell>
          <cell r="H505">
            <v>2544.2976636555004</v>
          </cell>
          <cell r="J505">
            <v>330</v>
          </cell>
          <cell r="K505">
            <v>2324.9900000001089</v>
          </cell>
          <cell r="M505">
            <v>3869.9</v>
          </cell>
          <cell r="N505">
            <v>1899.99</v>
          </cell>
        </row>
        <row r="506">
          <cell r="A506">
            <v>914</v>
          </cell>
          <cell r="B506">
            <v>2707.0000000001091</v>
          </cell>
          <cell r="D506">
            <v>97</v>
          </cell>
          <cell r="E506">
            <v>3054.0000000001091</v>
          </cell>
          <cell r="G506">
            <v>3001</v>
          </cell>
          <cell r="H506">
            <v>2544.3228436789905</v>
          </cell>
          <cell r="J506">
            <v>332</v>
          </cell>
          <cell r="K506">
            <v>2325.0000000001091</v>
          </cell>
          <cell r="M506">
            <v>3882</v>
          </cell>
          <cell r="N506">
            <v>1900</v>
          </cell>
        </row>
        <row r="507">
          <cell r="A507">
            <v>917.3</v>
          </cell>
          <cell r="B507">
            <v>2707.0100000001094</v>
          </cell>
          <cell r="D507">
            <v>97.6</v>
          </cell>
          <cell r="E507">
            <v>3054.0100000001094</v>
          </cell>
          <cell r="G507">
            <v>3007</v>
          </cell>
          <cell r="H507">
            <v>2544.3479736579088</v>
          </cell>
          <cell r="J507">
            <v>333</v>
          </cell>
          <cell r="K507">
            <v>2325.0100000001094</v>
          </cell>
          <cell r="M507">
            <v>3896.1</v>
          </cell>
          <cell r="N507">
            <v>1900.01</v>
          </cell>
        </row>
        <row r="508">
          <cell r="A508">
            <v>920.6</v>
          </cell>
          <cell r="B508">
            <v>2707.0200000001096</v>
          </cell>
          <cell r="D508">
            <v>98.2</v>
          </cell>
          <cell r="E508">
            <v>3054.0200000001096</v>
          </cell>
          <cell r="G508">
            <v>3013</v>
          </cell>
          <cell r="H508">
            <v>2544.373053791277</v>
          </cell>
          <cell r="J508">
            <v>335</v>
          </cell>
          <cell r="K508">
            <v>2325.0200000001096</v>
          </cell>
          <cell r="M508">
            <v>3910.2</v>
          </cell>
          <cell r="N508">
            <v>1900.02</v>
          </cell>
        </row>
        <row r="509">
          <cell r="A509">
            <v>923.9</v>
          </cell>
          <cell r="B509">
            <v>2707.0300000001098</v>
          </cell>
          <cell r="D509">
            <v>98.8</v>
          </cell>
          <cell r="E509">
            <v>3054.0300000001098</v>
          </cell>
          <cell r="G509">
            <v>3019</v>
          </cell>
          <cell r="H509">
            <v>2544.3980842769306</v>
          </cell>
          <cell r="J509">
            <v>337</v>
          </cell>
          <cell r="K509">
            <v>2325.0300000001098</v>
          </cell>
          <cell r="M509">
            <v>3924.3</v>
          </cell>
          <cell r="N509">
            <v>1900.03</v>
          </cell>
        </row>
        <row r="510">
          <cell r="A510">
            <v>927.2</v>
          </cell>
          <cell r="B510">
            <v>2707.04000000011</v>
          </cell>
          <cell r="D510">
            <v>99.4</v>
          </cell>
          <cell r="E510">
            <v>3054.04000000011</v>
          </cell>
          <cell r="G510">
            <v>3025</v>
          </cell>
          <cell r="H510">
            <v>2544.4230653115278</v>
          </cell>
          <cell r="J510">
            <v>338</v>
          </cell>
          <cell r="K510">
            <v>2325.04000000011</v>
          </cell>
          <cell r="M510">
            <v>3938.4</v>
          </cell>
          <cell r="N510">
            <v>1900.04</v>
          </cell>
        </row>
        <row r="511">
          <cell r="A511">
            <v>930.5</v>
          </cell>
          <cell r="B511">
            <v>2707.0500000001102</v>
          </cell>
          <cell r="D511">
            <v>100</v>
          </cell>
          <cell r="E511">
            <v>3054.0500000001102</v>
          </cell>
          <cell r="G511">
            <v>3031</v>
          </cell>
          <cell r="H511">
            <v>2544.4479970905604</v>
          </cell>
          <cell r="J511">
            <v>340</v>
          </cell>
          <cell r="K511">
            <v>2325.0500000001102</v>
          </cell>
          <cell r="M511">
            <v>3952.5</v>
          </cell>
          <cell r="N511">
            <v>1900.05</v>
          </cell>
        </row>
        <row r="512">
          <cell r="A512">
            <v>933.8</v>
          </cell>
          <cell r="B512">
            <v>2707.0600000001104</v>
          </cell>
          <cell r="D512">
            <v>100.6</v>
          </cell>
          <cell r="E512">
            <v>3054.0600000001104</v>
          </cell>
          <cell r="G512">
            <v>3037</v>
          </cell>
          <cell r="H512">
            <v>2544.4728798083629</v>
          </cell>
          <cell r="J512">
            <v>342</v>
          </cell>
          <cell r="K512">
            <v>2325.0600000001104</v>
          </cell>
          <cell r="M512">
            <v>3966.6</v>
          </cell>
          <cell r="N512">
            <v>1900.06</v>
          </cell>
        </row>
        <row r="513">
          <cell r="A513">
            <v>937.1</v>
          </cell>
          <cell r="B513">
            <v>2707.0700000001107</v>
          </cell>
          <cell r="D513">
            <v>101.2</v>
          </cell>
          <cell r="E513">
            <v>3054.0700000001107</v>
          </cell>
          <cell r="G513">
            <v>3043</v>
          </cell>
          <cell r="H513">
            <v>2544.4977136581192</v>
          </cell>
          <cell r="J513">
            <v>343</v>
          </cell>
          <cell r="K513">
            <v>2325.0700000001107</v>
          </cell>
          <cell r="M513">
            <v>3980.7</v>
          </cell>
          <cell r="N513">
            <v>1900.07</v>
          </cell>
        </row>
        <row r="514">
          <cell r="A514">
            <v>940.4</v>
          </cell>
          <cell r="B514">
            <v>2707.0800000001109</v>
          </cell>
          <cell r="D514">
            <v>101.8</v>
          </cell>
          <cell r="E514">
            <v>3054.0800000001109</v>
          </cell>
          <cell r="G514">
            <v>3049</v>
          </cell>
          <cell r="H514">
            <v>2544.522498831876</v>
          </cell>
          <cell r="J514">
            <v>345</v>
          </cell>
          <cell r="K514">
            <v>2325.0800000001109</v>
          </cell>
          <cell r="M514">
            <v>3994.8</v>
          </cell>
          <cell r="N514">
            <v>1900.08</v>
          </cell>
        </row>
        <row r="515">
          <cell r="A515">
            <v>943.7</v>
          </cell>
          <cell r="B515">
            <v>2707.0900000001111</v>
          </cell>
          <cell r="D515">
            <v>102.4</v>
          </cell>
          <cell r="E515">
            <v>3054.0900000001111</v>
          </cell>
          <cell r="G515">
            <v>3055</v>
          </cell>
          <cell r="H515">
            <v>2544.547235520547</v>
          </cell>
          <cell r="J515">
            <v>347</v>
          </cell>
          <cell r="K515">
            <v>2325.0900000001111</v>
          </cell>
          <cell r="M515">
            <v>4008.9</v>
          </cell>
          <cell r="N515">
            <v>1900.09</v>
          </cell>
        </row>
        <row r="516">
          <cell r="A516">
            <v>947</v>
          </cell>
          <cell r="B516">
            <v>2707.1000000001113</v>
          </cell>
          <cell r="D516">
            <v>103</v>
          </cell>
          <cell r="E516">
            <v>3054.1000000001113</v>
          </cell>
          <cell r="G516">
            <v>3061</v>
          </cell>
          <cell r="H516">
            <v>2544.5719239139253</v>
          </cell>
          <cell r="J516">
            <v>348</v>
          </cell>
          <cell r="K516">
            <v>2325.1000000001113</v>
          </cell>
          <cell r="M516">
            <v>4023</v>
          </cell>
          <cell r="N516">
            <v>1900.1</v>
          </cell>
        </row>
        <row r="517">
          <cell r="A517">
            <v>950.4</v>
          </cell>
          <cell r="B517">
            <v>2707.1100000001115</v>
          </cell>
          <cell r="D517">
            <v>103.6</v>
          </cell>
          <cell r="E517">
            <v>3054.1100000001115</v>
          </cell>
          <cell r="G517">
            <v>3067</v>
          </cell>
          <cell r="H517">
            <v>2544.5965642006895</v>
          </cell>
          <cell r="J517">
            <v>350</v>
          </cell>
          <cell r="K517">
            <v>2325.1100000001115</v>
          </cell>
          <cell r="M517">
            <v>4037.2</v>
          </cell>
          <cell r="N517">
            <v>1900.11</v>
          </cell>
        </row>
        <row r="518">
          <cell r="A518">
            <v>953.8</v>
          </cell>
          <cell r="B518">
            <v>2707.1200000001118</v>
          </cell>
          <cell r="D518">
            <v>104.2</v>
          </cell>
          <cell r="E518">
            <v>3054.1200000001118</v>
          </cell>
          <cell r="G518">
            <v>3073</v>
          </cell>
          <cell r="H518">
            <v>2544.6211565684157</v>
          </cell>
          <cell r="J518">
            <v>352</v>
          </cell>
          <cell r="K518">
            <v>2325.1200000001118</v>
          </cell>
          <cell r="M518">
            <v>4051.4</v>
          </cell>
          <cell r="N518">
            <v>1900.12</v>
          </cell>
        </row>
        <row r="519">
          <cell r="A519">
            <v>957.2</v>
          </cell>
          <cell r="B519">
            <v>2707.130000000112</v>
          </cell>
          <cell r="D519">
            <v>104.8</v>
          </cell>
          <cell r="E519">
            <v>3054.130000000112</v>
          </cell>
          <cell r="G519">
            <v>3079</v>
          </cell>
          <cell r="H519">
            <v>2544.6457012035821</v>
          </cell>
          <cell r="J519">
            <v>353</v>
          </cell>
          <cell r="K519">
            <v>2325.130000000112</v>
          </cell>
          <cell r="M519">
            <v>4065.6</v>
          </cell>
          <cell r="N519">
            <v>1900.13</v>
          </cell>
        </row>
        <row r="520">
          <cell r="A520">
            <v>960.6</v>
          </cell>
          <cell r="B520">
            <v>2707.1400000001122</v>
          </cell>
          <cell r="D520">
            <v>105.4</v>
          </cell>
          <cell r="E520">
            <v>3054.1400000001122</v>
          </cell>
          <cell r="G520">
            <v>3085</v>
          </cell>
          <cell r="H520">
            <v>2544.6701982915815</v>
          </cell>
          <cell r="J520">
            <v>355</v>
          </cell>
          <cell r="K520">
            <v>2325.1400000001122</v>
          </cell>
          <cell r="M520">
            <v>4079.8</v>
          </cell>
          <cell r="N520">
            <v>1900.14</v>
          </cell>
        </row>
        <row r="521">
          <cell r="A521">
            <v>964</v>
          </cell>
          <cell r="B521">
            <v>2707.1500000001124</v>
          </cell>
          <cell r="D521">
            <v>106</v>
          </cell>
          <cell r="E521">
            <v>3054.1500000001124</v>
          </cell>
          <cell r="G521">
            <v>3091</v>
          </cell>
          <cell r="H521">
            <v>2544.6946480167262</v>
          </cell>
          <cell r="J521">
            <v>357</v>
          </cell>
          <cell r="K521">
            <v>2325.1500000001124</v>
          </cell>
          <cell r="M521">
            <v>4094</v>
          </cell>
          <cell r="N521">
            <v>1900.15</v>
          </cell>
        </row>
        <row r="522">
          <cell r="A522">
            <v>967.4</v>
          </cell>
          <cell r="B522">
            <v>2707.1600000001126</v>
          </cell>
          <cell r="D522">
            <v>106.6</v>
          </cell>
          <cell r="E522">
            <v>3054.1600000001126</v>
          </cell>
          <cell r="G522">
            <v>3097</v>
          </cell>
          <cell r="H522">
            <v>2544.7190505622593</v>
          </cell>
          <cell r="J522">
            <v>359</v>
          </cell>
          <cell r="K522">
            <v>2325.1600000001126</v>
          </cell>
          <cell r="M522">
            <v>4108.2</v>
          </cell>
          <cell r="N522">
            <v>1900.16</v>
          </cell>
        </row>
        <row r="523">
          <cell r="A523">
            <v>970.8</v>
          </cell>
          <cell r="B523">
            <v>2707.1700000001129</v>
          </cell>
          <cell r="D523">
            <v>107.2</v>
          </cell>
          <cell r="E523">
            <v>3054.1700000001129</v>
          </cell>
          <cell r="G523">
            <v>3103</v>
          </cell>
          <cell r="H523">
            <v>2544.7434061103604</v>
          </cell>
          <cell r="J523">
            <v>360</v>
          </cell>
          <cell r="K523">
            <v>2325.1700000001129</v>
          </cell>
          <cell r="M523">
            <v>4122.3999999999996</v>
          </cell>
          <cell r="N523">
            <v>1900.17</v>
          </cell>
        </row>
        <row r="524">
          <cell r="A524">
            <v>974.2</v>
          </cell>
          <cell r="B524">
            <v>2707.1800000001131</v>
          </cell>
          <cell r="D524">
            <v>107.8</v>
          </cell>
          <cell r="E524">
            <v>3054.1800000001131</v>
          </cell>
          <cell r="G524">
            <v>3109</v>
          </cell>
          <cell r="H524">
            <v>2544.7677148421562</v>
          </cell>
          <cell r="J524">
            <v>362</v>
          </cell>
          <cell r="K524">
            <v>2325.1800000001131</v>
          </cell>
          <cell r="M524">
            <v>4136.6000000000004</v>
          </cell>
          <cell r="N524">
            <v>1900.18</v>
          </cell>
        </row>
        <row r="525">
          <cell r="A525">
            <v>977.6</v>
          </cell>
          <cell r="B525">
            <v>2707.1900000001133</v>
          </cell>
          <cell r="D525">
            <v>108.4</v>
          </cell>
          <cell r="E525">
            <v>3054.1900000001133</v>
          </cell>
          <cell r="G525">
            <v>3115</v>
          </cell>
          <cell r="H525">
            <v>2544.7919769377268</v>
          </cell>
          <cell r="J525">
            <v>364</v>
          </cell>
          <cell r="K525">
            <v>2325.1900000001133</v>
          </cell>
          <cell r="M525">
            <v>4150.8</v>
          </cell>
          <cell r="N525">
            <v>1900.19</v>
          </cell>
        </row>
        <row r="526">
          <cell r="A526">
            <v>981</v>
          </cell>
          <cell r="B526">
            <v>2707.2000000001135</v>
          </cell>
          <cell r="D526">
            <v>109</v>
          </cell>
          <cell r="E526">
            <v>3054.2000000001135</v>
          </cell>
          <cell r="G526">
            <v>3121</v>
          </cell>
          <cell r="H526">
            <v>2544.8161925761151</v>
          </cell>
          <cell r="J526">
            <v>365</v>
          </cell>
          <cell r="K526">
            <v>2325.2000000001135</v>
          </cell>
          <cell r="M526">
            <v>4165</v>
          </cell>
          <cell r="N526">
            <v>1900.2</v>
          </cell>
        </row>
        <row r="527">
          <cell r="A527">
            <v>984.4</v>
          </cell>
          <cell r="B527">
            <v>2707.2100000001137</v>
          </cell>
          <cell r="D527">
            <v>109.6</v>
          </cell>
          <cell r="E527">
            <v>3054.2100000001137</v>
          </cell>
          <cell r="G527">
            <v>3127</v>
          </cell>
          <cell r="H527">
            <v>2544.8403619353326</v>
          </cell>
          <cell r="J527">
            <v>367</v>
          </cell>
          <cell r="K527">
            <v>2325.2100000001137</v>
          </cell>
          <cell r="M527">
            <v>4179.1000000000004</v>
          </cell>
          <cell r="N527">
            <v>1900.21</v>
          </cell>
        </row>
        <row r="528">
          <cell r="A528">
            <v>987.8</v>
          </cell>
          <cell r="B528">
            <v>2707.2200000001139</v>
          </cell>
          <cell r="D528">
            <v>110.2</v>
          </cell>
          <cell r="E528">
            <v>3054.2200000001139</v>
          </cell>
          <cell r="G528">
            <v>3133</v>
          </cell>
          <cell r="H528">
            <v>2544.86448519237</v>
          </cell>
          <cell r="J528">
            <v>369</v>
          </cell>
          <cell r="K528">
            <v>2325.2200000001139</v>
          </cell>
          <cell r="M528">
            <v>4193.2</v>
          </cell>
          <cell r="N528">
            <v>1900.22</v>
          </cell>
        </row>
        <row r="529">
          <cell r="A529">
            <v>991.2</v>
          </cell>
          <cell r="B529">
            <v>2707.2300000001142</v>
          </cell>
          <cell r="D529">
            <v>110.8</v>
          </cell>
          <cell r="E529">
            <v>3054.2300000001142</v>
          </cell>
          <cell r="G529">
            <v>3139</v>
          </cell>
          <cell r="H529">
            <v>2544.8885625232042</v>
          </cell>
          <cell r="J529">
            <v>371</v>
          </cell>
          <cell r="K529">
            <v>2325.2300000001142</v>
          </cell>
          <cell r="M529">
            <v>4207.3</v>
          </cell>
          <cell r="N529">
            <v>1900.23</v>
          </cell>
        </row>
        <row r="530">
          <cell r="A530">
            <v>994.6</v>
          </cell>
          <cell r="B530">
            <v>2707.2400000001144</v>
          </cell>
          <cell r="D530">
            <v>111.4</v>
          </cell>
          <cell r="E530">
            <v>3054.2400000001144</v>
          </cell>
          <cell r="G530">
            <v>3145</v>
          </cell>
          <cell r="H530">
            <v>2544.9125941028042</v>
          </cell>
          <cell r="J530">
            <v>372</v>
          </cell>
          <cell r="K530">
            <v>2325.2400000001144</v>
          </cell>
          <cell r="M530">
            <v>4221.3999999999996</v>
          </cell>
          <cell r="N530">
            <v>1900.24</v>
          </cell>
        </row>
        <row r="531">
          <cell r="A531">
            <v>998</v>
          </cell>
          <cell r="B531">
            <v>2707.2500000001146</v>
          </cell>
          <cell r="D531">
            <v>112</v>
          </cell>
          <cell r="E531">
            <v>3054.2500000001146</v>
          </cell>
          <cell r="G531">
            <v>3151</v>
          </cell>
          <cell r="H531">
            <v>2544.9365801051413</v>
          </cell>
          <cell r="J531">
            <v>374</v>
          </cell>
          <cell r="K531">
            <v>2325.2500000001146</v>
          </cell>
          <cell r="M531">
            <v>4235.5</v>
          </cell>
          <cell r="N531">
            <v>1900.25</v>
          </cell>
        </row>
        <row r="532">
          <cell r="A532">
            <v>1001.4</v>
          </cell>
          <cell r="B532">
            <v>2707.2600000001148</v>
          </cell>
          <cell r="D532">
            <v>112.6</v>
          </cell>
          <cell r="E532">
            <v>3054.2600000001148</v>
          </cell>
          <cell r="G532">
            <v>3157</v>
          </cell>
          <cell r="H532">
            <v>2544.9605207031946</v>
          </cell>
          <cell r="J532">
            <v>376</v>
          </cell>
          <cell r="K532">
            <v>2325.2600000001148</v>
          </cell>
          <cell r="M532">
            <v>4249.6000000000004</v>
          </cell>
          <cell r="N532">
            <v>1900.26</v>
          </cell>
        </row>
        <row r="533">
          <cell r="A533">
            <v>1004.8</v>
          </cell>
          <cell r="B533">
            <v>2707.270000000115</v>
          </cell>
          <cell r="D533">
            <v>113.2</v>
          </cell>
          <cell r="E533">
            <v>3054.270000000115</v>
          </cell>
          <cell r="G533">
            <v>3163</v>
          </cell>
          <cell r="H533">
            <v>2544.9844160689618</v>
          </cell>
          <cell r="J533">
            <v>377</v>
          </cell>
          <cell r="K533">
            <v>2325.270000000115</v>
          </cell>
          <cell r="M533">
            <v>4263.7</v>
          </cell>
          <cell r="N533">
            <v>1900.27</v>
          </cell>
        </row>
        <row r="534">
          <cell r="A534">
            <v>1008.2</v>
          </cell>
          <cell r="B534">
            <v>2707.2800000001153</v>
          </cell>
          <cell r="D534">
            <v>113.8</v>
          </cell>
          <cell r="E534">
            <v>3054.2800000001153</v>
          </cell>
          <cell r="G534">
            <v>3169</v>
          </cell>
          <cell r="H534">
            <v>2545.0082663734602</v>
          </cell>
          <cell r="J534">
            <v>379</v>
          </cell>
          <cell r="K534">
            <v>2325.2800000001153</v>
          </cell>
          <cell r="M534">
            <v>4277.8</v>
          </cell>
          <cell r="N534">
            <v>1900.28</v>
          </cell>
        </row>
        <row r="535">
          <cell r="A535">
            <v>1011.6</v>
          </cell>
          <cell r="B535">
            <v>2707.2900000001155</v>
          </cell>
          <cell r="D535">
            <v>114.4</v>
          </cell>
          <cell r="E535">
            <v>3054.2900000001155</v>
          </cell>
          <cell r="G535">
            <v>3175</v>
          </cell>
          <cell r="H535">
            <v>2545.0320717867426</v>
          </cell>
          <cell r="J535">
            <v>381</v>
          </cell>
          <cell r="K535">
            <v>2325.2900000001155</v>
          </cell>
          <cell r="M535">
            <v>4291.8999999999996</v>
          </cell>
          <cell r="N535">
            <v>1900.29</v>
          </cell>
        </row>
        <row r="536">
          <cell r="A536">
            <v>1015</v>
          </cell>
          <cell r="B536">
            <v>2707.3000000001157</v>
          </cell>
          <cell r="D536">
            <v>115</v>
          </cell>
          <cell r="E536">
            <v>3054.3000000001157</v>
          </cell>
          <cell r="G536">
            <v>3181</v>
          </cell>
          <cell r="H536">
            <v>2545.0558324778967</v>
          </cell>
          <cell r="J536">
            <v>383</v>
          </cell>
          <cell r="K536">
            <v>2325.3000000001157</v>
          </cell>
          <cell r="M536">
            <v>4306</v>
          </cell>
          <cell r="N536">
            <v>1900.3</v>
          </cell>
        </row>
        <row r="537">
          <cell r="A537">
            <v>1018.4</v>
          </cell>
          <cell r="B537">
            <v>2707.3100000001159</v>
          </cell>
          <cell r="D537">
            <v>115.6</v>
          </cell>
          <cell r="E537">
            <v>3054.3100000001159</v>
          </cell>
          <cell r="G537">
            <v>3187</v>
          </cell>
          <cell r="H537">
            <v>2545.0795486150587</v>
          </cell>
          <cell r="J537">
            <v>384</v>
          </cell>
          <cell r="K537">
            <v>2325.3100000001159</v>
          </cell>
          <cell r="M537">
            <v>4320.2</v>
          </cell>
          <cell r="N537">
            <v>1900.31</v>
          </cell>
        </row>
        <row r="538">
          <cell r="A538">
            <v>1021.8</v>
          </cell>
          <cell r="B538">
            <v>2707.3200000001161</v>
          </cell>
          <cell r="D538">
            <v>116.2</v>
          </cell>
          <cell r="E538">
            <v>3054.3200000001161</v>
          </cell>
          <cell r="G538">
            <v>3193</v>
          </cell>
          <cell r="H538">
            <v>2545.1032203654158</v>
          </cell>
          <cell r="J538">
            <v>386</v>
          </cell>
          <cell r="K538">
            <v>2325.3200000001161</v>
          </cell>
          <cell r="M538">
            <v>4334.3999999999996</v>
          </cell>
          <cell r="N538">
            <v>1900.32</v>
          </cell>
        </row>
        <row r="539">
          <cell r="A539">
            <v>1025.2</v>
          </cell>
          <cell r="B539">
            <v>2707.3300000001163</v>
          </cell>
          <cell r="D539">
            <v>116.8</v>
          </cell>
          <cell r="E539">
            <v>3054.3300000001163</v>
          </cell>
          <cell r="G539">
            <v>3199</v>
          </cell>
          <cell r="H539">
            <v>2545.1268478952156</v>
          </cell>
          <cell r="J539">
            <v>388</v>
          </cell>
          <cell r="K539">
            <v>2325.3300000001163</v>
          </cell>
          <cell r="M539">
            <v>4348.6000000000004</v>
          </cell>
          <cell r="N539">
            <v>1900.33</v>
          </cell>
        </row>
        <row r="540">
          <cell r="A540">
            <v>1028.5999999999999</v>
          </cell>
          <cell r="B540">
            <v>2707.3400000001166</v>
          </cell>
          <cell r="D540">
            <v>117.4</v>
          </cell>
          <cell r="E540">
            <v>3054.3400000001166</v>
          </cell>
          <cell r="G540">
            <v>3205</v>
          </cell>
          <cell r="H540">
            <v>2545.1504313697733</v>
          </cell>
          <cell r="J540">
            <v>390</v>
          </cell>
          <cell r="K540">
            <v>2325.3400000001166</v>
          </cell>
          <cell r="M540">
            <v>4362.8</v>
          </cell>
          <cell r="N540">
            <v>1900.34</v>
          </cell>
        </row>
        <row r="541">
          <cell r="A541">
            <v>1032</v>
          </cell>
          <cell r="B541">
            <v>2707.3500000001168</v>
          </cell>
          <cell r="D541">
            <v>118</v>
          </cell>
          <cell r="E541">
            <v>3054.3500000001168</v>
          </cell>
          <cell r="G541">
            <v>3211</v>
          </cell>
          <cell r="H541">
            <v>2545.1739709534768</v>
          </cell>
          <cell r="J541">
            <v>391</v>
          </cell>
          <cell r="K541">
            <v>2325.3500000001168</v>
          </cell>
          <cell r="M541">
            <v>4377</v>
          </cell>
          <cell r="N541">
            <v>1900.35</v>
          </cell>
        </row>
        <row r="542">
          <cell r="A542">
            <v>1035.4000000000001</v>
          </cell>
          <cell r="B542">
            <v>2707.360000000117</v>
          </cell>
          <cell r="D542">
            <v>118.6</v>
          </cell>
          <cell r="E542">
            <v>3054.360000000117</v>
          </cell>
          <cell r="G542">
            <v>3217</v>
          </cell>
          <cell r="H542">
            <v>2545.1974668097964</v>
          </cell>
          <cell r="J542">
            <v>393</v>
          </cell>
          <cell r="K542">
            <v>2325.360000000117</v>
          </cell>
          <cell r="M542">
            <v>4391.2</v>
          </cell>
          <cell r="N542">
            <v>1900.36</v>
          </cell>
        </row>
        <row r="543">
          <cell r="A543">
            <v>1038.8</v>
          </cell>
          <cell r="B543">
            <v>2707.3700000001172</v>
          </cell>
          <cell r="D543">
            <v>119.2</v>
          </cell>
          <cell r="E543">
            <v>3054.3700000001172</v>
          </cell>
          <cell r="G543">
            <v>3223</v>
          </cell>
          <cell r="H543">
            <v>2545.220919101288</v>
          </cell>
          <cell r="J543">
            <v>395</v>
          </cell>
          <cell r="K543">
            <v>2325.3700000001172</v>
          </cell>
          <cell r="M543">
            <v>4405.3999999999996</v>
          </cell>
          <cell r="N543">
            <v>1900.37</v>
          </cell>
        </row>
        <row r="544">
          <cell r="A544">
            <v>1042.2</v>
          </cell>
          <cell r="B544">
            <v>2707.3800000001174</v>
          </cell>
          <cell r="D544">
            <v>119.8</v>
          </cell>
          <cell r="E544">
            <v>3054.3800000001174</v>
          </cell>
          <cell r="G544">
            <v>3229</v>
          </cell>
          <cell r="H544">
            <v>2545.2443279896047</v>
          </cell>
          <cell r="J544">
            <v>397</v>
          </cell>
          <cell r="K544">
            <v>2325.3800000001174</v>
          </cell>
          <cell r="M544">
            <v>4419.6000000000004</v>
          </cell>
          <cell r="N544">
            <v>1900.38</v>
          </cell>
        </row>
        <row r="545">
          <cell r="A545">
            <v>1045.5999999999999</v>
          </cell>
          <cell r="B545">
            <v>2707.3900000001177</v>
          </cell>
          <cell r="D545">
            <v>120.4</v>
          </cell>
          <cell r="E545">
            <v>3054.3900000001177</v>
          </cell>
          <cell r="G545">
            <v>3235</v>
          </cell>
          <cell r="H545">
            <v>2545.2676936354983</v>
          </cell>
          <cell r="J545">
            <v>399</v>
          </cell>
          <cell r="K545">
            <v>2325.3900000001177</v>
          </cell>
          <cell r="M545">
            <v>4433.8</v>
          </cell>
          <cell r="N545">
            <v>1900.39</v>
          </cell>
        </row>
        <row r="546">
          <cell r="A546">
            <v>1049</v>
          </cell>
          <cell r="B546">
            <v>2707.4000000001179</v>
          </cell>
          <cell r="D546">
            <v>121</v>
          </cell>
          <cell r="E546">
            <v>3054.4000000001179</v>
          </cell>
          <cell r="G546">
            <v>3241</v>
          </cell>
          <cell r="H546">
            <v>2545.2910161988302</v>
          </cell>
          <cell r="J546">
            <v>400</v>
          </cell>
          <cell r="K546">
            <v>2325.4000000001179</v>
          </cell>
          <cell r="M546">
            <v>4448</v>
          </cell>
          <cell r="N546">
            <v>1900.4</v>
          </cell>
        </row>
        <row r="547">
          <cell r="A547">
            <v>1052.5</v>
          </cell>
          <cell r="B547">
            <v>2707.4100000001181</v>
          </cell>
          <cell r="D547">
            <v>121.7</v>
          </cell>
          <cell r="E547">
            <v>3054.4100000001181</v>
          </cell>
          <cell r="G547">
            <v>3247</v>
          </cell>
          <cell r="H547">
            <v>2545.3142958385752</v>
          </cell>
          <cell r="J547">
            <v>402</v>
          </cell>
          <cell r="K547">
            <v>2325.4100000001181</v>
          </cell>
          <cell r="M547">
            <v>4462.1000000000004</v>
          </cell>
          <cell r="N547">
            <v>1900.41</v>
          </cell>
        </row>
        <row r="548">
          <cell r="A548">
            <v>1056</v>
          </cell>
          <cell r="B548">
            <v>2707.4200000001183</v>
          </cell>
          <cell r="D548">
            <v>122.4</v>
          </cell>
          <cell r="E548">
            <v>3054.4200000001183</v>
          </cell>
          <cell r="G548">
            <v>3253</v>
          </cell>
          <cell r="H548">
            <v>2545.3375327128292</v>
          </cell>
          <cell r="J548">
            <v>404</v>
          </cell>
          <cell r="K548">
            <v>2325.4200000001183</v>
          </cell>
          <cell r="M548">
            <v>4476.2</v>
          </cell>
          <cell r="N548">
            <v>1900.42</v>
          </cell>
        </row>
        <row r="549">
          <cell r="A549">
            <v>1059.5</v>
          </cell>
          <cell r="B549">
            <v>2707.4300000001185</v>
          </cell>
          <cell r="D549">
            <v>123.1</v>
          </cell>
          <cell r="E549">
            <v>3054.4300000001185</v>
          </cell>
          <cell r="G549">
            <v>3259</v>
          </cell>
          <cell r="H549">
            <v>2545.3607269788158</v>
          </cell>
          <cell r="J549">
            <v>406</v>
          </cell>
          <cell r="K549">
            <v>2325.4300000001185</v>
          </cell>
          <cell r="M549">
            <v>4490.3</v>
          </cell>
          <cell r="N549">
            <v>1900.43</v>
          </cell>
        </row>
        <row r="550">
          <cell r="A550">
            <v>1063</v>
          </cell>
          <cell r="B550">
            <v>2707.4400000001187</v>
          </cell>
          <cell r="D550">
            <v>123.8</v>
          </cell>
          <cell r="E550">
            <v>3054.4400000001187</v>
          </cell>
          <cell r="G550">
            <v>3265</v>
          </cell>
          <cell r="H550">
            <v>2545.3838787928926</v>
          </cell>
          <cell r="J550">
            <v>407</v>
          </cell>
          <cell r="K550">
            <v>2325.4400000001187</v>
          </cell>
          <cell r="M550">
            <v>4504.3999999999996</v>
          </cell>
          <cell r="N550">
            <v>1900.44</v>
          </cell>
        </row>
        <row r="551">
          <cell r="A551">
            <v>1066.5</v>
          </cell>
          <cell r="B551">
            <v>2707.450000000119</v>
          </cell>
          <cell r="D551">
            <v>124.5</v>
          </cell>
          <cell r="E551">
            <v>3054.450000000119</v>
          </cell>
          <cell r="G551">
            <v>3271</v>
          </cell>
          <cell r="H551">
            <v>2545.4069883105572</v>
          </cell>
          <cell r="J551">
            <v>409</v>
          </cell>
          <cell r="K551">
            <v>2325.450000000119</v>
          </cell>
          <cell r="M551">
            <v>4518.5</v>
          </cell>
          <cell r="N551">
            <v>1900.45</v>
          </cell>
        </row>
        <row r="552">
          <cell r="A552">
            <v>1070</v>
          </cell>
          <cell r="B552">
            <v>2707.4600000001192</v>
          </cell>
          <cell r="D552">
            <v>125.2</v>
          </cell>
          <cell r="E552">
            <v>3054.4600000001192</v>
          </cell>
          <cell r="G552">
            <v>3277</v>
          </cell>
          <cell r="H552">
            <v>2545.4300556864528</v>
          </cell>
          <cell r="J552">
            <v>411</v>
          </cell>
          <cell r="K552">
            <v>2325.4600000001192</v>
          </cell>
          <cell r="M552">
            <v>4532.6000000000004</v>
          </cell>
          <cell r="N552">
            <v>1900.46</v>
          </cell>
        </row>
        <row r="553">
          <cell r="A553">
            <v>1073.5</v>
          </cell>
          <cell r="B553">
            <v>2707.4700000001194</v>
          </cell>
          <cell r="D553">
            <v>125.9</v>
          </cell>
          <cell r="E553">
            <v>3054.4700000001194</v>
          </cell>
          <cell r="G553">
            <v>3283</v>
          </cell>
          <cell r="H553">
            <v>2545.4530810743777</v>
          </cell>
          <cell r="J553">
            <v>413</v>
          </cell>
          <cell r="K553">
            <v>2325.4700000001194</v>
          </cell>
          <cell r="M553">
            <v>4546.7</v>
          </cell>
          <cell r="N553">
            <v>1900.47</v>
          </cell>
        </row>
        <row r="554">
          <cell r="A554">
            <v>1077</v>
          </cell>
          <cell r="B554">
            <v>2707.4800000001196</v>
          </cell>
          <cell r="D554">
            <v>126.6</v>
          </cell>
          <cell r="E554">
            <v>3054.4800000001196</v>
          </cell>
          <cell r="G554">
            <v>3289</v>
          </cell>
          <cell r="H554">
            <v>2545.4760646272871</v>
          </cell>
          <cell r="J554">
            <v>415</v>
          </cell>
          <cell r="K554">
            <v>2325.4800000001196</v>
          </cell>
          <cell r="M554">
            <v>4560.8</v>
          </cell>
          <cell r="N554">
            <v>1900.48</v>
          </cell>
        </row>
        <row r="555">
          <cell r="A555">
            <v>1080.5</v>
          </cell>
          <cell r="B555">
            <v>2707.4900000001198</v>
          </cell>
          <cell r="D555">
            <v>127.3</v>
          </cell>
          <cell r="E555">
            <v>3054.4900000001198</v>
          </cell>
          <cell r="G555">
            <v>3295</v>
          </cell>
          <cell r="H555">
            <v>2545.4990064973008</v>
          </cell>
          <cell r="J555">
            <v>416</v>
          </cell>
          <cell r="K555">
            <v>2325.4900000001198</v>
          </cell>
          <cell r="M555">
            <v>4574.8999999999996</v>
          </cell>
          <cell r="N555">
            <v>1900.49</v>
          </cell>
        </row>
        <row r="556">
          <cell r="A556">
            <v>1084</v>
          </cell>
          <cell r="B556">
            <v>2707.5000000001201</v>
          </cell>
          <cell r="D556">
            <v>128</v>
          </cell>
          <cell r="E556">
            <v>3054.5000000001201</v>
          </cell>
          <cell r="G556">
            <v>3301</v>
          </cell>
          <cell r="H556">
            <v>2545.5219068357119</v>
          </cell>
          <cell r="J556">
            <v>418</v>
          </cell>
          <cell r="K556">
            <v>2325.5000000001201</v>
          </cell>
          <cell r="M556">
            <v>4589</v>
          </cell>
          <cell r="N556">
            <v>1900.5</v>
          </cell>
        </row>
        <row r="557">
          <cell r="A557">
            <v>1087.5</v>
          </cell>
          <cell r="B557">
            <v>2707.5100000001203</v>
          </cell>
          <cell r="D557">
            <v>128.6</v>
          </cell>
          <cell r="E557">
            <v>3054.5100000001203</v>
          </cell>
          <cell r="G557">
            <v>3307</v>
          </cell>
          <cell r="H557">
            <v>2545.544765792989</v>
          </cell>
          <cell r="J557">
            <v>420</v>
          </cell>
          <cell r="K557">
            <v>2325.5100000001203</v>
          </cell>
          <cell r="M557">
            <v>4603.1000000000004</v>
          </cell>
          <cell r="N557">
            <v>1900.51</v>
          </cell>
        </row>
        <row r="558">
          <cell r="A558">
            <v>1091</v>
          </cell>
          <cell r="B558">
            <v>2707.5200000001205</v>
          </cell>
          <cell r="D558">
            <v>129.19999999999999</v>
          </cell>
          <cell r="E558">
            <v>3054.5200000001205</v>
          </cell>
          <cell r="G558">
            <v>3313</v>
          </cell>
          <cell r="H558">
            <v>2545.5675835187844</v>
          </cell>
          <cell r="J558">
            <v>422</v>
          </cell>
          <cell r="K558">
            <v>2325.5200000001205</v>
          </cell>
          <cell r="M558">
            <v>4617.2</v>
          </cell>
          <cell r="N558">
            <v>1900.52</v>
          </cell>
        </row>
        <row r="559">
          <cell r="A559">
            <v>1094.5</v>
          </cell>
          <cell r="B559">
            <v>2707.5300000001207</v>
          </cell>
          <cell r="D559">
            <v>129.80000000000001</v>
          </cell>
          <cell r="E559">
            <v>3054.5300000001207</v>
          </cell>
          <cell r="G559">
            <v>3319</v>
          </cell>
          <cell r="H559">
            <v>2545.5903601619389</v>
          </cell>
          <cell r="J559">
            <v>424</v>
          </cell>
          <cell r="K559">
            <v>2325.5300000001207</v>
          </cell>
          <cell r="M559">
            <v>4631.3</v>
          </cell>
          <cell r="N559">
            <v>1900.53</v>
          </cell>
        </row>
        <row r="560">
          <cell r="A560">
            <v>1098</v>
          </cell>
          <cell r="B560">
            <v>2707.5400000001209</v>
          </cell>
          <cell r="D560">
            <v>130.4</v>
          </cell>
          <cell r="E560">
            <v>3054.5400000001209</v>
          </cell>
          <cell r="G560">
            <v>3325</v>
          </cell>
          <cell r="H560">
            <v>2545.6130958704889</v>
          </cell>
          <cell r="J560">
            <v>425</v>
          </cell>
          <cell r="K560">
            <v>2325.5400000001209</v>
          </cell>
          <cell r="M560">
            <v>4645.3999999999996</v>
          </cell>
          <cell r="N560">
            <v>1900.54</v>
          </cell>
        </row>
        <row r="561">
          <cell r="A561">
            <v>1101.5</v>
          </cell>
          <cell r="B561">
            <v>2707.5500000001211</v>
          </cell>
          <cell r="D561">
            <v>131</v>
          </cell>
          <cell r="E561">
            <v>3054.5500000001211</v>
          </cell>
          <cell r="G561">
            <v>3331</v>
          </cell>
          <cell r="H561">
            <v>2545.6357907916695</v>
          </cell>
          <cell r="J561">
            <v>427</v>
          </cell>
          <cell r="K561">
            <v>2325.5500000001211</v>
          </cell>
          <cell r="M561">
            <v>4659.5</v>
          </cell>
          <cell r="N561">
            <v>1900.55</v>
          </cell>
        </row>
        <row r="562">
          <cell r="A562">
            <v>1105</v>
          </cell>
          <cell r="B562">
            <v>2707.5600000001214</v>
          </cell>
          <cell r="D562">
            <v>131.6</v>
          </cell>
          <cell r="E562">
            <v>3054.5600000001214</v>
          </cell>
          <cell r="G562">
            <v>3337</v>
          </cell>
          <cell r="H562">
            <v>2545.6584450719256</v>
          </cell>
          <cell r="J562">
            <v>429</v>
          </cell>
          <cell r="K562">
            <v>2325.5600000001214</v>
          </cell>
          <cell r="M562">
            <v>4673.6000000000004</v>
          </cell>
          <cell r="N562">
            <v>1900.56</v>
          </cell>
        </row>
        <row r="563">
          <cell r="A563">
            <v>1108.5</v>
          </cell>
          <cell r="B563">
            <v>2707.5700000001216</v>
          </cell>
          <cell r="D563">
            <v>132.19999999999999</v>
          </cell>
          <cell r="E563">
            <v>3054.5700000001216</v>
          </cell>
          <cell r="G563">
            <v>3343</v>
          </cell>
          <cell r="H563">
            <v>2545.6810588569115</v>
          </cell>
          <cell r="J563">
            <v>431</v>
          </cell>
          <cell r="K563">
            <v>2325.5700000001216</v>
          </cell>
          <cell r="M563">
            <v>4687.7</v>
          </cell>
          <cell r="N563">
            <v>1900.57</v>
          </cell>
        </row>
        <row r="564">
          <cell r="A564">
            <v>1112</v>
          </cell>
          <cell r="B564">
            <v>2707.5800000001218</v>
          </cell>
          <cell r="D564">
            <v>132.80000000000001</v>
          </cell>
          <cell r="E564">
            <v>3054.5800000001218</v>
          </cell>
          <cell r="G564">
            <v>3349</v>
          </cell>
          <cell r="H564">
            <v>2545.7036322914996</v>
          </cell>
          <cell r="J564">
            <v>433</v>
          </cell>
          <cell r="K564">
            <v>2325.5800000001218</v>
          </cell>
          <cell r="M564">
            <v>4701.8</v>
          </cell>
          <cell r="N564">
            <v>1900.58</v>
          </cell>
        </row>
        <row r="565">
          <cell r="A565">
            <v>1115.5</v>
          </cell>
          <cell r="B565">
            <v>2707.590000000122</v>
          </cell>
          <cell r="D565">
            <v>133.4</v>
          </cell>
          <cell r="E565">
            <v>3054.590000000122</v>
          </cell>
          <cell r="G565">
            <v>3355</v>
          </cell>
          <cell r="H565">
            <v>2545.7261655197863</v>
          </cell>
          <cell r="J565">
            <v>435</v>
          </cell>
          <cell r="K565">
            <v>2325.590000000122</v>
          </cell>
          <cell r="M565">
            <v>4715.8999999999996</v>
          </cell>
          <cell r="N565">
            <v>1900.59</v>
          </cell>
        </row>
        <row r="566">
          <cell r="A566">
            <v>1119</v>
          </cell>
          <cell r="B566">
            <v>2707.6000000001222</v>
          </cell>
          <cell r="D566">
            <v>134</v>
          </cell>
          <cell r="E566">
            <v>3054.6000000001222</v>
          </cell>
          <cell r="G566">
            <v>3361</v>
          </cell>
          <cell r="H566">
            <v>2545.7486586850964</v>
          </cell>
          <cell r="J566">
            <v>436</v>
          </cell>
          <cell r="K566">
            <v>2325.6000000001222</v>
          </cell>
          <cell r="M566">
            <v>4730</v>
          </cell>
          <cell r="N566">
            <v>1900.6</v>
          </cell>
        </row>
        <row r="567">
          <cell r="A567">
            <v>1122.5999999999999</v>
          </cell>
          <cell r="B567">
            <v>2707.6100000001225</v>
          </cell>
          <cell r="D567">
            <v>134.69999999999999</v>
          </cell>
          <cell r="E567">
            <v>3054.6100000001225</v>
          </cell>
          <cell r="G567">
            <v>3367</v>
          </cell>
          <cell r="H567">
            <v>2545.7711119299897</v>
          </cell>
          <cell r="J567">
            <v>438</v>
          </cell>
          <cell r="K567">
            <v>2325.6100000001225</v>
          </cell>
          <cell r="M567">
            <v>4744.2</v>
          </cell>
          <cell r="N567">
            <v>1900.61</v>
          </cell>
        </row>
        <row r="568">
          <cell r="A568">
            <v>1126.2</v>
          </cell>
          <cell r="B568">
            <v>2707.6200000001227</v>
          </cell>
          <cell r="D568">
            <v>135.4</v>
          </cell>
          <cell r="E568">
            <v>3054.6200000001227</v>
          </cell>
          <cell r="G568">
            <v>3373</v>
          </cell>
          <cell r="H568">
            <v>2545.7935253962646</v>
          </cell>
          <cell r="J568">
            <v>440</v>
          </cell>
          <cell r="K568">
            <v>2325.6200000001227</v>
          </cell>
          <cell r="M568">
            <v>4758.3999999999996</v>
          </cell>
          <cell r="N568">
            <v>1900.62</v>
          </cell>
        </row>
        <row r="569">
          <cell r="A569">
            <v>1129.8</v>
          </cell>
          <cell r="B569">
            <v>2707.6300000001229</v>
          </cell>
          <cell r="D569">
            <v>136.1</v>
          </cell>
          <cell r="E569">
            <v>3054.6300000001229</v>
          </cell>
          <cell r="G569">
            <v>3379</v>
          </cell>
          <cell r="H569">
            <v>2545.815899224966</v>
          </cell>
          <cell r="J569">
            <v>442</v>
          </cell>
          <cell r="K569">
            <v>2325.6300000001229</v>
          </cell>
          <cell r="M569">
            <v>4772.6000000000004</v>
          </cell>
          <cell r="N569">
            <v>1900.63</v>
          </cell>
        </row>
        <row r="570">
          <cell r="A570">
            <v>1133.4000000000001</v>
          </cell>
          <cell r="B570">
            <v>2707.6400000001231</v>
          </cell>
          <cell r="D570">
            <v>136.80000000000001</v>
          </cell>
          <cell r="E570">
            <v>3054.6400000001231</v>
          </cell>
          <cell r="G570">
            <v>3385</v>
          </cell>
          <cell r="H570">
            <v>2545.8382335563883</v>
          </cell>
          <cell r="J570">
            <v>444</v>
          </cell>
          <cell r="K570">
            <v>2325.6400000001231</v>
          </cell>
          <cell r="M570">
            <v>4786.8</v>
          </cell>
          <cell r="N570">
            <v>1900.64</v>
          </cell>
        </row>
        <row r="571">
          <cell r="A571">
            <v>1137</v>
          </cell>
          <cell r="B571">
            <v>2707.6500000001233</v>
          </cell>
          <cell r="D571">
            <v>137.5</v>
          </cell>
          <cell r="E571">
            <v>3054.6500000001233</v>
          </cell>
          <cell r="G571">
            <v>3391</v>
          </cell>
          <cell r="H571">
            <v>2545.8605285300828</v>
          </cell>
          <cell r="J571">
            <v>446</v>
          </cell>
          <cell r="K571">
            <v>2325.6500000001233</v>
          </cell>
          <cell r="M571">
            <v>4801</v>
          </cell>
          <cell r="N571">
            <v>1900.65</v>
          </cell>
        </row>
        <row r="572">
          <cell r="A572">
            <v>1140.5999999999999</v>
          </cell>
          <cell r="B572">
            <v>2707.6600000001235</v>
          </cell>
          <cell r="D572">
            <v>138.19999999999999</v>
          </cell>
          <cell r="E572">
            <v>3054.6600000001235</v>
          </cell>
          <cell r="G572">
            <v>3397</v>
          </cell>
          <cell r="H572">
            <v>2545.8827842848614</v>
          </cell>
          <cell r="J572">
            <v>448</v>
          </cell>
          <cell r="K572">
            <v>2325.6600000001235</v>
          </cell>
          <cell r="M572">
            <v>4815.2</v>
          </cell>
          <cell r="N572">
            <v>1900.66</v>
          </cell>
        </row>
        <row r="573">
          <cell r="A573">
            <v>1144.2</v>
          </cell>
          <cell r="B573">
            <v>2707.6700000001238</v>
          </cell>
          <cell r="D573">
            <v>138.9</v>
          </cell>
          <cell r="E573">
            <v>3054.6700000001238</v>
          </cell>
          <cell r="G573">
            <v>3403</v>
          </cell>
          <cell r="H573">
            <v>2545.9050009588013</v>
          </cell>
          <cell r="J573">
            <v>449</v>
          </cell>
          <cell r="K573">
            <v>2325.6700000001238</v>
          </cell>
          <cell r="M573">
            <v>4829.3999999999996</v>
          </cell>
          <cell r="N573">
            <v>1900.67</v>
          </cell>
        </row>
        <row r="574">
          <cell r="A574">
            <v>1147.8</v>
          </cell>
          <cell r="B574">
            <v>2707.680000000124</v>
          </cell>
          <cell r="D574">
            <v>139.6</v>
          </cell>
          <cell r="E574">
            <v>3054.680000000124</v>
          </cell>
          <cell r="G574">
            <v>3409</v>
          </cell>
          <cell r="H574">
            <v>2545.9271786892532</v>
          </cell>
          <cell r="J574">
            <v>451</v>
          </cell>
          <cell r="K574">
            <v>2325.680000000124</v>
          </cell>
          <cell r="M574">
            <v>4843.6000000000004</v>
          </cell>
          <cell r="N574">
            <v>1900.68</v>
          </cell>
        </row>
        <row r="575">
          <cell r="A575">
            <v>1151.4000000000001</v>
          </cell>
          <cell r="B575">
            <v>2707.6900000001242</v>
          </cell>
          <cell r="D575">
            <v>140.30000000000001</v>
          </cell>
          <cell r="E575">
            <v>3054.6900000001242</v>
          </cell>
          <cell r="G575">
            <v>3415</v>
          </cell>
          <cell r="H575">
            <v>2545.9493176128431</v>
          </cell>
          <cell r="J575">
            <v>453</v>
          </cell>
          <cell r="K575">
            <v>2325.6900000001242</v>
          </cell>
          <cell r="M575">
            <v>4857.8</v>
          </cell>
          <cell r="N575">
            <v>1900.69</v>
          </cell>
        </row>
        <row r="576">
          <cell r="A576">
            <v>1155</v>
          </cell>
          <cell r="B576">
            <v>2707.7000000001244</v>
          </cell>
          <cell r="D576">
            <v>141</v>
          </cell>
          <cell r="E576">
            <v>3054.7000000001244</v>
          </cell>
          <cell r="G576">
            <v>3421</v>
          </cell>
          <cell r="H576">
            <v>2545.9714178654781</v>
          </cell>
          <cell r="J576">
            <v>455</v>
          </cell>
          <cell r="K576">
            <v>2325.7000000001244</v>
          </cell>
          <cell r="M576">
            <v>4872</v>
          </cell>
          <cell r="N576">
            <v>1900.7</v>
          </cell>
        </row>
        <row r="577">
          <cell r="A577">
            <v>1158.5999999999999</v>
          </cell>
          <cell r="B577">
            <v>2707.7100000001246</v>
          </cell>
          <cell r="D577">
            <v>141.69999999999999</v>
          </cell>
          <cell r="E577">
            <v>3054.7100000001246</v>
          </cell>
          <cell r="G577">
            <v>3427</v>
          </cell>
          <cell r="H577">
            <v>2545.9934795823538</v>
          </cell>
          <cell r="J577">
            <v>457</v>
          </cell>
          <cell r="K577">
            <v>2325.7100000001246</v>
          </cell>
          <cell r="M577">
            <v>4886.1000000000004</v>
          </cell>
          <cell r="N577">
            <v>1900.71</v>
          </cell>
        </row>
        <row r="578">
          <cell r="A578">
            <v>1162.2</v>
          </cell>
          <cell r="B578">
            <v>2707.7200000001249</v>
          </cell>
          <cell r="D578">
            <v>142.4</v>
          </cell>
          <cell r="E578">
            <v>3054.7200000001249</v>
          </cell>
          <cell r="G578">
            <v>3433</v>
          </cell>
          <cell r="H578">
            <v>2546.0155028979561</v>
          </cell>
          <cell r="J578">
            <v>459</v>
          </cell>
          <cell r="K578">
            <v>2325.7200000001249</v>
          </cell>
          <cell r="M578">
            <v>4900.2</v>
          </cell>
          <cell r="N578">
            <v>1900.72</v>
          </cell>
        </row>
        <row r="579">
          <cell r="A579">
            <v>1165.8</v>
          </cell>
          <cell r="B579">
            <v>2707.7300000001251</v>
          </cell>
          <cell r="D579">
            <v>143.1</v>
          </cell>
          <cell r="E579">
            <v>3054.7300000001251</v>
          </cell>
          <cell r="G579">
            <v>3439</v>
          </cell>
          <cell r="H579">
            <v>2546.0374879460692</v>
          </cell>
          <cell r="J579">
            <v>461</v>
          </cell>
          <cell r="K579">
            <v>2325.7300000001251</v>
          </cell>
          <cell r="M579">
            <v>4914.3</v>
          </cell>
          <cell r="N579">
            <v>1900.73</v>
          </cell>
        </row>
        <row r="580">
          <cell r="A580">
            <v>1169.4000000000001</v>
          </cell>
          <cell r="B580">
            <v>2707.7400000001253</v>
          </cell>
          <cell r="D580">
            <v>143.80000000000001</v>
          </cell>
          <cell r="E580">
            <v>3054.7400000001253</v>
          </cell>
          <cell r="G580">
            <v>3445</v>
          </cell>
          <cell r="H580">
            <v>2546.0594348597751</v>
          </cell>
          <cell r="J580">
            <v>462</v>
          </cell>
          <cell r="K580">
            <v>2325.7400000001253</v>
          </cell>
          <cell r="M580">
            <v>4928.3999999999996</v>
          </cell>
          <cell r="N580">
            <v>1900.74</v>
          </cell>
        </row>
        <row r="581">
          <cell r="A581">
            <v>1173</v>
          </cell>
          <cell r="B581">
            <v>2707.7500000001255</v>
          </cell>
          <cell r="D581">
            <v>144.5</v>
          </cell>
          <cell r="E581">
            <v>3054.7500000001255</v>
          </cell>
          <cell r="G581">
            <v>3451</v>
          </cell>
          <cell r="H581">
            <v>2546.0813437714669</v>
          </cell>
          <cell r="J581">
            <v>464</v>
          </cell>
          <cell r="K581">
            <v>2325.7500000001255</v>
          </cell>
          <cell r="M581">
            <v>4942.5</v>
          </cell>
          <cell r="N581">
            <v>1900.75</v>
          </cell>
        </row>
        <row r="582">
          <cell r="A582">
            <v>1176.5999999999999</v>
          </cell>
          <cell r="B582">
            <v>2707.7600000001257</v>
          </cell>
          <cell r="D582">
            <v>145.19999999999999</v>
          </cell>
          <cell r="E582">
            <v>3054.7600000001257</v>
          </cell>
          <cell r="G582">
            <v>3457</v>
          </cell>
          <cell r="H582">
            <v>2546.1032148128461</v>
          </cell>
          <cell r="J582">
            <v>466</v>
          </cell>
          <cell r="K582">
            <v>2325.7600000001257</v>
          </cell>
          <cell r="M582">
            <v>4956.6000000000004</v>
          </cell>
          <cell r="N582">
            <v>1900.76</v>
          </cell>
        </row>
        <row r="583">
          <cell r="A583">
            <v>1180.2</v>
          </cell>
          <cell r="B583">
            <v>2707.7700000001259</v>
          </cell>
          <cell r="D583">
            <v>145.9</v>
          </cell>
          <cell r="E583">
            <v>3054.7700000001259</v>
          </cell>
          <cell r="G583">
            <v>3463</v>
          </cell>
          <cell r="H583">
            <v>2546.12504811493</v>
          </cell>
          <cell r="J583">
            <v>468</v>
          </cell>
          <cell r="K583">
            <v>2325.7700000001259</v>
          </cell>
          <cell r="M583">
            <v>4970.7</v>
          </cell>
          <cell r="N583">
            <v>1900.77</v>
          </cell>
        </row>
        <row r="584">
          <cell r="A584">
            <v>1183.8</v>
          </cell>
          <cell r="B584">
            <v>2707.7800000001262</v>
          </cell>
          <cell r="D584">
            <v>146.6</v>
          </cell>
          <cell r="E584">
            <v>3054.7800000001262</v>
          </cell>
          <cell r="G584">
            <v>3469</v>
          </cell>
          <cell r="H584">
            <v>2546.1468438080578</v>
          </cell>
          <cell r="J584">
            <v>470</v>
          </cell>
          <cell r="K584">
            <v>2325.7800000001262</v>
          </cell>
          <cell r="M584">
            <v>4984.8</v>
          </cell>
          <cell r="N584">
            <v>1900.78</v>
          </cell>
        </row>
        <row r="585">
          <cell r="A585">
            <v>1187.4000000000001</v>
          </cell>
          <cell r="B585">
            <v>2707.7900000001264</v>
          </cell>
          <cell r="D585">
            <v>147.30000000000001</v>
          </cell>
          <cell r="E585">
            <v>3054.7900000001264</v>
          </cell>
          <cell r="G585">
            <v>3475</v>
          </cell>
          <cell r="H585">
            <v>2546.168602021894</v>
          </cell>
          <cell r="J585">
            <v>472</v>
          </cell>
          <cell r="K585">
            <v>2325.7900000001264</v>
          </cell>
          <cell r="M585">
            <v>4998.8999999999996</v>
          </cell>
          <cell r="N585">
            <v>1900.79</v>
          </cell>
        </row>
        <row r="586">
          <cell r="A586">
            <v>1191</v>
          </cell>
          <cell r="B586">
            <v>2707.8000000001266</v>
          </cell>
          <cell r="D586">
            <v>148</v>
          </cell>
          <cell r="E586">
            <v>3054.8000000001266</v>
          </cell>
          <cell r="G586">
            <v>3481</v>
          </cell>
          <cell r="H586">
            <v>2546.1903228854326</v>
          </cell>
          <cell r="J586">
            <v>474</v>
          </cell>
          <cell r="K586">
            <v>2325.8000000001266</v>
          </cell>
          <cell r="M586">
            <v>5013</v>
          </cell>
          <cell r="N586">
            <v>1900.8</v>
          </cell>
        </row>
        <row r="587">
          <cell r="A587">
            <v>1194.5999999999999</v>
          </cell>
          <cell r="B587">
            <v>2707.8100000001268</v>
          </cell>
          <cell r="D587">
            <v>148.80000000000001</v>
          </cell>
          <cell r="E587">
            <v>3054.8100000001268</v>
          </cell>
          <cell r="G587">
            <v>3487</v>
          </cell>
          <cell r="H587">
            <v>2546.2120065270019</v>
          </cell>
          <cell r="J587">
            <v>476</v>
          </cell>
          <cell r="K587">
            <v>2325.8100000001268</v>
          </cell>
          <cell r="M587">
            <v>5027.2</v>
          </cell>
          <cell r="N587">
            <v>1900.81</v>
          </cell>
        </row>
        <row r="588">
          <cell r="A588">
            <v>1198.2</v>
          </cell>
          <cell r="B588">
            <v>2707.820000000127</v>
          </cell>
          <cell r="D588">
            <v>149.6</v>
          </cell>
          <cell r="E588">
            <v>3054.820000000127</v>
          </cell>
          <cell r="G588">
            <v>3493</v>
          </cell>
          <cell r="H588">
            <v>2546.2336530742705</v>
          </cell>
          <cell r="J588">
            <v>478</v>
          </cell>
          <cell r="K588">
            <v>2325.820000000127</v>
          </cell>
          <cell r="M588">
            <v>5041.3999999999996</v>
          </cell>
          <cell r="N588">
            <v>1900.82</v>
          </cell>
        </row>
        <row r="589">
          <cell r="A589">
            <v>1201.8</v>
          </cell>
          <cell r="B589">
            <v>2707.8300000001273</v>
          </cell>
          <cell r="D589">
            <v>150.4</v>
          </cell>
          <cell r="E589">
            <v>3054.8300000001273</v>
          </cell>
          <cell r="G589">
            <v>3499</v>
          </cell>
          <cell r="H589">
            <v>2546.2552626542497</v>
          </cell>
          <cell r="J589">
            <v>480</v>
          </cell>
          <cell r="K589">
            <v>2325.8300000001273</v>
          </cell>
          <cell r="M589">
            <v>5055.6000000000004</v>
          </cell>
          <cell r="N589">
            <v>1900.83</v>
          </cell>
        </row>
        <row r="590">
          <cell r="A590">
            <v>1205.4000000000001</v>
          </cell>
          <cell r="B590">
            <v>2707.8400000001275</v>
          </cell>
          <cell r="D590">
            <v>151.19999999999999</v>
          </cell>
          <cell r="E590">
            <v>3054.8400000001275</v>
          </cell>
          <cell r="G590">
            <v>3505</v>
          </cell>
          <cell r="H590">
            <v>2546.2768353933002</v>
          </cell>
          <cell r="J590">
            <v>481</v>
          </cell>
          <cell r="K590">
            <v>2325.8400000001275</v>
          </cell>
          <cell r="M590">
            <v>5069.8</v>
          </cell>
          <cell r="N590">
            <v>1900.84</v>
          </cell>
        </row>
        <row r="591">
          <cell r="A591">
            <v>1209</v>
          </cell>
          <cell r="B591">
            <v>2707.8500000001277</v>
          </cell>
          <cell r="D591">
            <v>152</v>
          </cell>
          <cell r="E591">
            <v>3054.8500000001277</v>
          </cell>
          <cell r="G591">
            <v>3511</v>
          </cell>
          <cell r="H591">
            <v>2546.2983714171337</v>
          </cell>
          <cell r="J591">
            <v>483</v>
          </cell>
          <cell r="K591">
            <v>2325.8500000001277</v>
          </cell>
          <cell r="M591">
            <v>5084</v>
          </cell>
          <cell r="N591">
            <v>1900.85</v>
          </cell>
        </row>
        <row r="592">
          <cell r="A592">
            <v>1212.5999999999999</v>
          </cell>
          <cell r="B592">
            <v>2707.8600000001279</v>
          </cell>
          <cell r="D592">
            <v>152.80000000000001</v>
          </cell>
          <cell r="E592">
            <v>3054.8600000001279</v>
          </cell>
          <cell r="G592">
            <v>3517</v>
          </cell>
          <cell r="H592">
            <v>2546.3198708508216</v>
          </cell>
          <cell r="J592">
            <v>485</v>
          </cell>
          <cell r="K592">
            <v>2325.8600000001279</v>
          </cell>
          <cell r="M592">
            <v>5098.2</v>
          </cell>
          <cell r="N592">
            <v>1900.86</v>
          </cell>
        </row>
        <row r="593">
          <cell r="A593">
            <v>1216.2</v>
          </cell>
          <cell r="B593">
            <v>2707.8700000001281</v>
          </cell>
          <cell r="D593">
            <v>153.6</v>
          </cell>
          <cell r="E593">
            <v>3054.8700000001281</v>
          </cell>
          <cell r="G593">
            <v>3523</v>
          </cell>
          <cell r="H593">
            <v>2546.3413338187938</v>
          </cell>
          <cell r="J593">
            <v>487</v>
          </cell>
          <cell r="K593">
            <v>2325.8700000001281</v>
          </cell>
          <cell r="M593">
            <v>5112.3999999999996</v>
          </cell>
          <cell r="N593">
            <v>1900.87</v>
          </cell>
        </row>
        <row r="594">
          <cell r="A594">
            <v>1219.8</v>
          </cell>
          <cell r="B594">
            <v>2707.8800000001283</v>
          </cell>
          <cell r="D594">
            <v>154.4</v>
          </cell>
          <cell r="E594">
            <v>3054.8800000001283</v>
          </cell>
          <cell r="G594">
            <v>3529</v>
          </cell>
          <cell r="H594">
            <v>2546.3627604448488</v>
          </cell>
          <cell r="J594">
            <v>489</v>
          </cell>
          <cell r="K594">
            <v>2325.8800000001283</v>
          </cell>
          <cell r="M594">
            <v>5126.6000000000004</v>
          </cell>
          <cell r="N594">
            <v>1900.88</v>
          </cell>
        </row>
        <row r="595">
          <cell r="A595">
            <v>1223.4000000000001</v>
          </cell>
          <cell r="B595">
            <v>2707.8900000001286</v>
          </cell>
          <cell r="D595">
            <v>155.19999999999999</v>
          </cell>
          <cell r="E595">
            <v>3054.8900000001286</v>
          </cell>
          <cell r="G595">
            <v>3535</v>
          </cell>
          <cell r="H595">
            <v>2546.3841508521527</v>
          </cell>
          <cell r="J595">
            <v>491</v>
          </cell>
          <cell r="K595">
            <v>2325.8900000001286</v>
          </cell>
          <cell r="M595">
            <v>5140.8</v>
          </cell>
          <cell r="N595">
            <v>1900.89</v>
          </cell>
        </row>
        <row r="596">
          <cell r="A596">
            <v>1227</v>
          </cell>
          <cell r="B596">
            <v>2707.9000000001288</v>
          </cell>
          <cell r="D596">
            <v>156</v>
          </cell>
          <cell r="E596">
            <v>3054.9000000001288</v>
          </cell>
          <cell r="G596">
            <v>3541</v>
          </cell>
          <cell r="H596">
            <v>2546.4055051632472</v>
          </cell>
          <cell r="J596">
            <v>493</v>
          </cell>
          <cell r="K596">
            <v>2325.9000000001288</v>
          </cell>
          <cell r="M596">
            <v>5155</v>
          </cell>
          <cell r="N596">
            <v>1900.9</v>
          </cell>
        </row>
        <row r="597">
          <cell r="A597">
            <v>1230.5999999999999</v>
          </cell>
          <cell r="B597">
            <v>2707.910000000129</v>
          </cell>
          <cell r="D597">
            <v>156.69999999999999</v>
          </cell>
          <cell r="E597">
            <v>3054.910000000129</v>
          </cell>
          <cell r="G597">
            <v>3547</v>
          </cell>
          <cell r="H597">
            <v>2546.4268235000536</v>
          </cell>
          <cell r="J597">
            <v>495</v>
          </cell>
          <cell r="K597">
            <v>2325.910000000129</v>
          </cell>
          <cell r="M597">
            <v>5169.1000000000004</v>
          </cell>
          <cell r="N597">
            <v>1900.91</v>
          </cell>
        </row>
        <row r="598">
          <cell r="A598">
            <v>1234.2</v>
          </cell>
          <cell r="B598">
            <v>2707.9200000001292</v>
          </cell>
          <cell r="D598">
            <v>157.4</v>
          </cell>
          <cell r="E598">
            <v>3054.9200000001292</v>
          </cell>
          <cell r="G598">
            <v>3553</v>
          </cell>
          <cell r="H598">
            <v>2546.4481059838745</v>
          </cell>
          <cell r="J598">
            <v>497</v>
          </cell>
          <cell r="K598">
            <v>2325.9200000001292</v>
          </cell>
          <cell r="M598">
            <v>5183.2</v>
          </cell>
          <cell r="N598">
            <v>1900.92</v>
          </cell>
        </row>
        <row r="599">
          <cell r="A599">
            <v>1237.8</v>
          </cell>
          <cell r="B599">
            <v>2707.9300000001294</v>
          </cell>
          <cell r="D599">
            <v>158.1</v>
          </cell>
          <cell r="E599">
            <v>3054.9300000001294</v>
          </cell>
          <cell r="G599">
            <v>3559</v>
          </cell>
          <cell r="H599">
            <v>2546.4693527353998</v>
          </cell>
          <cell r="J599">
            <v>499</v>
          </cell>
          <cell r="K599">
            <v>2325.9300000001294</v>
          </cell>
          <cell r="M599">
            <v>5197.3</v>
          </cell>
          <cell r="N599">
            <v>1900.93</v>
          </cell>
        </row>
        <row r="600">
          <cell r="A600">
            <v>1241.4000000000001</v>
          </cell>
          <cell r="B600">
            <v>2707.9400000001297</v>
          </cell>
          <cell r="D600">
            <v>158.80000000000001</v>
          </cell>
          <cell r="E600">
            <v>3054.9400000001297</v>
          </cell>
          <cell r="G600">
            <v>3565</v>
          </cell>
          <cell r="H600">
            <v>2546.4905638747109</v>
          </cell>
          <cell r="J600">
            <v>501</v>
          </cell>
          <cell r="K600">
            <v>2325.9400000001297</v>
          </cell>
          <cell r="M600">
            <v>5211.3999999999996</v>
          </cell>
          <cell r="N600">
            <v>1900.94</v>
          </cell>
        </row>
        <row r="601">
          <cell r="A601">
            <v>1245</v>
          </cell>
          <cell r="B601">
            <v>2707.9500000001299</v>
          </cell>
          <cell r="D601">
            <v>159.5</v>
          </cell>
          <cell r="E601">
            <v>3054.9500000001299</v>
          </cell>
          <cell r="G601">
            <v>3571</v>
          </cell>
          <cell r="H601">
            <v>2546.5117395212851</v>
          </cell>
          <cell r="J601">
            <v>503</v>
          </cell>
          <cell r="K601">
            <v>2325.9500000001299</v>
          </cell>
          <cell r="M601">
            <v>5225.5</v>
          </cell>
          <cell r="N601">
            <v>1900.95</v>
          </cell>
        </row>
        <row r="602">
          <cell r="A602">
            <v>1248.5999999999999</v>
          </cell>
          <cell r="B602">
            <v>2707.9600000001301</v>
          </cell>
          <cell r="D602">
            <v>160.19999999999999</v>
          </cell>
          <cell r="E602">
            <v>3054.9600000001301</v>
          </cell>
          <cell r="G602">
            <v>3577</v>
          </cell>
          <cell r="H602">
            <v>2546.5328797939965</v>
          </cell>
          <cell r="J602">
            <v>505</v>
          </cell>
          <cell r="K602">
            <v>2325.9600000001301</v>
          </cell>
          <cell r="M602">
            <v>5239.6000000000004</v>
          </cell>
          <cell r="N602">
            <v>1900.96</v>
          </cell>
        </row>
        <row r="603">
          <cell r="A603">
            <v>1252.2</v>
          </cell>
          <cell r="B603">
            <v>2707.9700000001303</v>
          </cell>
          <cell r="D603">
            <v>160.9</v>
          </cell>
          <cell r="E603">
            <v>3054.9700000001303</v>
          </cell>
          <cell r="G603">
            <v>3583</v>
          </cell>
          <cell r="H603">
            <v>2546.5539848111257</v>
          </cell>
          <cell r="J603">
            <v>507</v>
          </cell>
          <cell r="K603">
            <v>2325.9700000001303</v>
          </cell>
          <cell r="M603">
            <v>5253.7</v>
          </cell>
          <cell r="N603">
            <v>1900.97</v>
          </cell>
        </row>
        <row r="604">
          <cell r="A604">
            <v>1255.8</v>
          </cell>
          <cell r="B604">
            <v>2707.9800000001305</v>
          </cell>
          <cell r="D604">
            <v>161.6</v>
          </cell>
          <cell r="E604">
            <v>3054.9800000001305</v>
          </cell>
          <cell r="G604">
            <v>3589</v>
          </cell>
          <cell r="H604">
            <v>2546.5750546903578</v>
          </cell>
          <cell r="J604">
            <v>509</v>
          </cell>
          <cell r="K604">
            <v>2325.9800000001305</v>
          </cell>
          <cell r="M604">
            <v>5267.8</v>
          </cell>
          <cell r="N604">
            <v>1900.98</v>
          </cell>
        </row>
        <row r="605">
          <cell r="A605">
            <v>1259.4000000000001</v>
          </cell>
          <cell r="B605">
            <v>2707.9900000001307</v>
          </cell>
          <cell r="D605">
            <v>162.30000000000001</v>
          </cell>
          <cell r="E605">
            <v>3054.9900000001307</v>
          </cell>
          <cell r="G605">
            <v>3595</v>
          </cell>
          <cell r="H605">
            <v>2546.596089548791</v>
          </cell>
          <cell r="J605">
            <v>510</v>
          </cell>
          <cell r="K605">
            <v>2325.9900000001307</v>
          </cell>
          <cell r="M605">
            <v>5281.9</v>
          </cell>
          <cell r="N605">
            <v>1900.99</v>
          </cell>
        </row>
        <row r="606">
          <cell r="A606">
            <v>1263</v>
          </cell>
          <cell r="B606">
            <v>2708.000000000131</v>
          </cell>
          <cell r="D606">
            <v>163</v>
          </cell>
          <cell r="E606">
            <v>3055.000000000131</v>
          </cell>
          <cell r="G606">
            <v>3601</v>
          </cell>
          <cell r="H606">
            <v>2546.6170895029381</v>
          </cell>
          <cell r="J606">
            <v>512</v>
          </cell>
          <cell r="K606">
            <v>2326.000000000131</v>
          </cell>
          <cell r="M606">
            <v>5296</v>
          </cell>
          <cell r="N606">
            <v>1901</v>
          </cell>
        </row>
        <row r="607">
          <cell r="A607">
            <v>1266.7</v>
          </cell>
          <cell r="B607">
            <v>2708.0100000001312</v>
          </cell>
          <cell r="D607">
            <v>163.80000000000001</v>
          </cell>
          <cell r="E607">
            <v>3055.0100000001312</v>
          </cell>
          <cell r="G607">
            <v>3607</v>
          </cell>
          <cell r="H607">
            <v>2546.6380546687301</v>
          </cell>
          <cell r="J607">
            <v>514</v>
          </cell>
          <cell r="K607">
            <v>2326.0100000001312</v>
          </cell>
          <cell r="M607">
            <v>5311.7</v>
          </cell>
          <cell r="N607">
            <v>1901.01</v>
          </cell>
        </row>
        <row r="608">
          <cell r="A608">
            <v>1270.4000000000001</v>
          </cell>
          <cell r="B608">
            <v>2708.0200000001314</v>
          </cell>
          <cell r="D608">
            <v>164.6</v>
          </cell>
          <cell r="E608">
            <v>3055.0200000001314</v>
          </cell>
          <cell r="G608">
            <v>3613</v>
          </cell>
          <cell r="H608">
            <v>2546.6589851615227</v>
          </cell>
          <cell r="J608">
            <v>516</v>
          </cell>
          <cell r="K608">
            <v>2326.0200000001314</v>
          </cell>
          <cell r="M608">
            <v>5327.4</v>
          </cell>
          <cell r="N608">
            <v>1901.02</v>
          </cell>
        </row>
        <row r="609">
          <cell r="A609">
            <v>1274.0999999999999</v>
          </cell>
          <cell r="B609">
            <v>2708.0300000001316</v>
          </cell>
          <cell r="D609">
            <v>165.4</v>
          </cell>
          <cell r="E609">
            <v>3055.0300000001316</v>
          </cell>
          <cell r="G609">
            <v>3619</v>
          </cell>
          <cell r="H609">
            <v>2546.6798810960959</v>
          </cell>
          <cell r="J609">
            <v>518</v>
          </cell>
          <cell r="K609">
            <v>2326.0300000001316</v>
          </cell>
          <cell r="M609">
            <v>5343.1</v>
          </cell>
          <cell r="N609">
            <v>1901.03</v>
          </cell>
        </row>
        <row r="610">
          <cell r="A610">
            <v>1277.8</v>
          </cell>
          <cell r="B610">
            <v>2708.0400000001318</v>
          </cell>
          <cell r="D610">
            <v>166.2</v>
          </cell>
          <cell r="E610">
            <v>3055.0400000001318</v>
          </cell>
          <cell r="G610">
            <v>3625</v>
          </cell>
          <cell r="H610">
            <v>2546.7007425866618</v>
          </cell>
          <cell r="J610">
            <v>520</v>
          </cell>
          <cell r="K610">
            <v>2326.0400000001318</v>
          </cell>
          <cell r="M610">
            <v>5358.8</v>
          </cell>
          <cell r="N610">
            <v>1901.04</v>
          </cell>
        </row>
        <row r="611">
          <cell r="A611">
            <v>1281.5</v>
          </cell>
          <cell r="B611">
            <v>2708.0500000001321</v>
          </cell>
          <cell r="D611">
            <v>167</v>
          </cell>
          <cell r="E611">
            <v>3055.0500000001321</v>
          </cell>
          <cell r="G611">
            <v>3631</v>
          </cell>
          <cell r="H611">
            <v>2546.7215697468673</v>
          </cell>
          <cell r="J611">
            <v>522</v>
          </cell>
          <cell r="K611">
            <v>2326.0500000001321</v>
          </cell>
          <cell r="M611">
            <v>5374.5</v>
          </cell>
          <cell r="N611">
            <v>1901.05</v>
          </cell>
        </row>
        <row r="612">
          <cell r="A612">
            <v>1285.2</v>
          </cell>
          <cell r="B612">
            <v>2708.0600000001323</v>
          </cell>
          <cell r="D612">
            <v>167.8</v>
          </cell>
          <cell r="E612">
            <v>3055.0600000001323</v>
          </cell>
          <cell r="G612">
            <v>3637</v>
          </cell>
          <cell r="H612">
            <v>2546.7423626897958</v>
          </cell>
          <cell r="J612">
            <v>524</v>
          </cell>
          <cell r="K612">
            <v>2326.0600000001323</v>
          </cell>
          <cell r="M612">
            <v>5390.2</v>
          </cell>
          <cell r="N612">
            <v>1901.06</v>
          </cell>
        </row>
        <row r="613">
          <cell r="A613">
            <v>1288.9000000000001</v>
          </cell>
          <cell r="B613">
            <v>2708.0700000001325</v>
          </cell>
          <cell r="D613">
            <v>168.6</v>
          </cell>
          <cell r="E613">
            <v>3055.0700000001325</v>
          </cell>
          <cell r="G613">
            <v>3643</v>
          </cell>
          <cell r="H613">
            <v>2546.7631215279739</v>
          </cell>
          <cell r="J613">
            <v>526</v>
          </cell>
          <cell r="K613">
            <v>2326.0700000001325</v>
          </cell>
          <cell r="M613">
            <v>5405.9</v>
          </cell>
          <cell r="N613">
            <v>1901.07</v>
          </cell>
        </row>
        <row r="614">
          <cell r="A614">
            <v>1292.5999999999999</v>
          </cell>
          <cell r="B614">
            <v>2708.0800000001327</v>
          </cell>
          <cell r="D614">
            <v>169.4</v>
          </cell>
          <cell r="E614">
            <v>3055.0800000001327</v>
          </cell>
          <cell r="G614">
            <v>3649</v>
          </cell>
          <cell r="H614">
            <v>2546.7838463733719</v>
          </cell>
          <cell r="J614">
            <v>528</v>
          </cell>
          <cell r="K614">
            <v>2326.0800000001327</v>
          </cell>
          <cell r="M614">
            <v>5421.6</v>
          </cell>
          <cell r="N614">
            <v>1901.08</v>
          </cell>
        </row>
        <row r="615">
          <cell r="A615">
            <v>1296.3</v>
          </cell>
          <cell r="B615">
            <v>2708.0900000001329</v>
          </cell>
          <cell r="D615">
            <v>170.2</v>
          </cell>
          <cell r="E615">
            <v>3055.0900000001329</v>
          </cell>
          <cell r="G615">
            <v>3655</v>
          </cell>
          <cell r="H615">
            <v>2546.8045373374102</v>
          </cell>
          <cell r="J615">
            <v>530</v>
          </cell>
          <cell r="K615">
            <v>2326.0900000001329</v>
          </cell>
          <cell r="M615">
            <v>5437.3</v>
          </cell>
          <cell r="N615">
            <v>1901.09</v>
          </cell>
        </row>
        <row r="616">
          <cell r="A616">
            <v>1300</v>
          </cell>
          <cell r="B616">
            <v>2708.1000000001332</v>
          </cell>
          <cell r="D616">
            <v>171</v>
          </cell>
          <cell r="E616">
            <v>3055.1000000001332</v>
          </cell>
          <cell r="G616">
            <v>3661</v>
          </cell>
          <cell r="H616">
            <v>2546.8251945309626</v>
          </cell>
          <cell r="J616">
            <v>532</v>
          </cell>
          <cell r="K616">
            <v>2326.1000000001332</v>
          </cell>
          <cell r="M616">
            <v>5453</v>
          </cell>
          <cell r="N616">
            <v>1901.1</v>
          </cell>
        </row>
        <row r="617">
          <cell r="A617">
            <v>1303.8</v>
          </cell>
          <cell r="B617">
            <v>2708.1100000001334</v>
          </cell>
          <cell r="D617">
            <v>171.7</v>
          </cell>
          <cell r="E617">
            <v>3055.1100000001334</v>
          </cell>
          <cell r="G617">
            <v>3667</v>
          </cell>
          <cell r="H617">
            <v>2546.8458180643565</v>
          </cell>
          <cell r="J617">
            <v>534</v>
          </cell>
          <cell r="K617">
            <v>2326.1100000001334</v>
          </cell>
          <cell r="M617">
            <v>5468.8</v>
          </cell>
          <cell r="N617">
            <v>1901.11</v>
          </cell>
        </row>
        <row r="618">
          <cell r="A618">
            <v>1307.5999999999999</v>
          </cell>
          <cell r="B618">
            <v>2708.1200000001336</v>
          </cell>
          <cell r="D618">
            <v>172.4</v>
          </cell>
          <cell r="E618">
            <v>3055.1200000001336</v>
          </cell>
          <cell r="G618">
            <v>3673</v>
          </cell>
          <cell r="H618">
            <v>2546.8664080473827</v>
          </cell>
          <cell r="J618">
            <v>536</v>
          </cell>
          <cell r="K618">
            <v>2326.1200000001336</v>
          </cell>
          <cell r="M618">
            <v>5484.6</v>
          </cell>
          <cell r="N618">
            <v>1901.12</v>
          </cell>
        </row>
        <row r="619">
          <cell r="A619">
            <v>1311.4</v>
          </cell>
          <cell r="B619">
            <v>2708.1300000001338</v>
          </cell>
          <cell r="D619">
            <v>173.1</v>
          </cell>
          <cell r="E619">
            <v>3055.1300000001338</v>
          </cell>
          <cell r="G619">
            <v>3679</v>
          </cell>
          <cell r="H619">
            <v>2546.8869645892919</v>
          </cell>
          <cell r="J619">
            <v>538</v>
          </cell>
          <cell r="K619">
            <v>2326.1300000001338</v>
          </cell>
          <cell r="M619">
            <v>5500.4</v>
          </cell>
          <cell r="N619">
            <v>1901.13</v>
          </cell>
        </row>
        <row r="620">
          <cell r="A620">
            <v>1315.2</v>
          </cell>
          <cell r="B620">
            <v>2708.140000000134</v>
          </cell>
          <cell r="D620">
            <v>173.8</v>
          </cell>
          <cell r="E620">
            <v>3055.140000000134</v>
          </cell>
          <cell r="G620">
            <v>3685</v>
          </cell>
          <cell r="H620">
            <v>2546.9074877988041</v>
          </cell>
          <cell r="J620">
            <v>540</v>
          </cell>
          <cell r="K620">
            <v>2326.140000000134</v>
          </cell>
          <cell r="M620">
            <v>5516.2</v>
          </cell>
          <cell r="N620">
            <v>1901.14</v>
          </cell>
        </row>
        <row r="621">
          <cell r="A621">
            <v>1319</v>
          </cell>
          <cell r="B621">
            <v>2708.1500000001342</v>
          </cell>
          <cell r="D621">
            <v>174.5</v>
          </cell>
          <cell r="E621">
            <v>3055.1500000001342</v>
          </cell>
          <cell r="G621">
            <v>3691</v>
          </cell>
          <cell r="H621">
            <v>2546.927977784107</v>
          </cell>
          <cell r="J621">
            <v>542</v>
          </cell>
          <cell r="K621">
            <v>2326.1500000001342</v>
          </cell>
          <cell r="M621">
            <v>5532</v>
          </cell>
          <cell r="N621">
            <v>1901.15</v>
          </cell>
        </row>
        <row r="622">
          <cell r="A622">
            <v>1322.8</v>
          </cell>
          <cell r="B622">
            <v>2708.1600000001345</v>
          </cell>
          <cell r="D622">
            <v>175.2</v>
          </cell>
          <cell r="E622">
            <v>3055.1600000001345</v>
          </cell>
          <cell r="G622">
            <v>3697</v>
          </cell>
          <cell r="H622">
            <v>2546.9484346528652</v>
          </cell>
          <cell r="J622">
            <v>544</v>
          </cell>
          <cell r="K622">
            <v>2326.1600000001345</v>
          </cell>
          <cell r="M622">
            <v>5547.8</v>
          </cell>
          <cell r="N622">
            <v>1901.16</v>
          </cell>
        </row>
        <row r="623">
          <cell r="A623">
            <v>1326.6</v>
          </cell>
          <cell r="B623">
            <v>2708.1700000001347</v>
          </cell>
          <cell r="D623">
            <v>175.9</v>
          </cell>
          <cell r="E623">
            <v>3055.1700000001347</v>
          </cell>
          <cell r="G623">
            <v>3703</v>
          </cell>
          <cell r="H623">
            <v>2546.9688585122176</v>
          </cell>
          <cell r="J623">
            <v>546</v>
          </cell>
          <cell r="K623">
            <v>2326.1700000001347</v>
          </cell>
          <cell r="M623">
            <v>5563.6</v>
          </cell>
          <cell r="N623">
            <v>1901.17</v>
          </cell>
        </row>
        <row r="624">
          <cell r="A624">
            <v>1330.4</v>
          </cell>
          <cell r="B624">
            <v>2708.1800000001349</v>
          </cell>
          <cell r="D624">
            <v>176.6</v>
          </cell>
          <cell r="E624">
            <v>3055.1800000001349</v>
          </cell>
          <cell r="G624">
            <v>3709</v>
          </cell>
          <cell r="H624">
            <v>2546.9892494687851</v>
          </cell>
          <cell r="J624">
            <v>548</v>
          </cell>
          <cell r="K624">
            <v>2326.1800000001349</v>
          </cell>
          <cell r="M624">
            <v>5579.4</v>
          </cell>
          <cell r="N624">
            <v>1901.18</v>
          </cell>
        </row>
        <row r="625">
          <cell r="A625">
            <v>1334.2</v>
          </cell>
          <cell r="B625">
            <v>2708.1900000001351</v>
          </cell>
          <cell r="D625">
            <v>177.3</v>
          </cell>
          <cell r="E625">
            <v>3055.1900000001351</v>
          </cell>
          <cell r="G625">
            <v>3715</v>
          </cell>
          <cell r="H625">
            <v>2547.0096076286709</v>
          </cell>
          <cell r="J625">
            <v>550</v>
          </cell>
          <cell r="K625">
            <v>2326.1900000001351</v>
          </cell>
          <cell r="M625">
            <v>5595.2</v>
          </cell>
          <cell r="N625">
            <v>1901.19</v>
          </cell>
        </row>
        <row r="626">
          <cell r="A626">
            <v>1338</v>
          </cell>
          <cell r="B626">
            <v>2708.2000000001353</v>
          </cell>
          <cell r="D626">
            <v>178</v>
          </cell>
          <cell r="E626">
            <v>3055.2000000001353</v>
          </cell>
          <cell r="G626">
            <v>3721</v>
          </cell>
          <cell r="H626">
            <v>2547.0299330974681</v>
          </cell>
          <cell r="J626">
            <v>552</v>
          </cell>
          <cell r="K626">
            <v>2326.2000000001353</v>
          </cell>
          <cell r="M626">
            <v>5611</v>
          </cell>
          <cell r="N626">
            <v>1901.2</v>
          </cell>
        </row>
        <row r="627">
          <cell r="A627">
            <v>1341.8</v>
          </cell>
          <cell r="B627">
            <v>2708.2100000001356</v>
          </cell>
          <cell r="D627">
            <v>178.8</v>
          </cell>
          <cell r="E627">
            <v>3055.2100000001356</v>
          </cell>
          <cell r="G627">
            <v>3727</v>
          </cell>
          <cell r="H627">
            <v>2547.050225980257</v>
          </cell>
          <cell r="J627">
            <v>554</v>
          </cell>
          <cell r="K627">
            <v>2326.2100000001356</v>
          </cell>
          <cell r="M627">
            <v>5626.7</v>
          </cell>
          <cell r="N627">
            <v>1901.21</v>
          </cell>
        </row>
        <row r="628">
          <cell r="A628">
            <v>1345.6</v>
          </cell>
          <cell r="B628">
            <v>2708.2200000001358</v>
          </cell>
          <cell r="D628">
            <v>179.6</v>
          </cell>
          <cell r="E628">
            <v>3055.2200000001358</v>
          </cell>
          <cell r="G628">
            <v>3733</v>
          </cell>
          <cell r="H628">
            <v>2547.070486381614</v>
          </cell>
          <cell r="J628">
            <v>556</v>
          </cell>
          <cell r="K628">
            <v>2326.2200000001358</v>
          </cell>
          <cell r="M628">
            <v>5642.4</v>
          </cell>
          <cell r="N628">
            <v>1901.22</v>
          </cell>
        </row>
        <row r="629">
          <cell r="A629">
            <v>1349.4</v>
          </cell>
          <cell r="B629">
            <v>2708.230000000136</v>
          </cell>
          <cell r="D629">
            <v>180.4</v>
          </cell>
          <cell r="E629">
            <v>3055.230000000136</v>
          </cell>
          <cell r="G629">
            <v>3739</v>
          </cell>
          <cell r="H629">
            <v>2547.0907144056123</v>
          </cell>
          <cell r="J629">
            <v>558</v>
          </cell>
          <cell r="K629">
            <v>2326.230000000136</v>
          </cell>
          <cell r="M629">
            <v>5658.1</v>
          </cell>
          <cell r="N629">
            <v>1901.23</v>
          </cell>
        </row>
        <row r="630">
          <cell r="A630">
            <v>1353.2</v>
          </cell>
          <cell r="B630">
            <v>2708.2400000001362</v>
          </cell>
          <cell r="D630">
            <v>181.2</v>
          </cell>
          <cell r="E630">
            <v>3055.2400000001362</v>
          </cell>
          <cell r="G630">
            <v>3745</v>
          </cell>
          <cell r="H630">
            <v>2547.1109101558236</v>
          </cell>
          <cell r="J630">
            <v>560</v>
          </cell>
          <cell r="K630">
            <v>2326.2400000001362</v>
          </cell>
          <cell r="M630">
            <v>5673.8</v>
          </cell>
          <cell r="N630">
            <v>1901.24</v>
          </cell>
        </row>
        <row r="631">
          <cell r="A631">
            <v>1357</v>
          </cell>
          <cell r="B631">
            <v>2708.2500000001364</v>
          </cell>
          <cell r="D631">
            <v>182</v>
          </cell>
          <cell r="E631">
            <v>3055.2500000001364</v>
          </cell>
          <cell r="G631">
            <v>3751</v>
          </cell>
          <cell r="H631">
            <v>2547.1310737353247</v>
          </cell>
          <cell r="J631">
            <v>562</v>
          </cell>
          <cell r="K631">
            <v>2326.2500000001364</v>
          </cell>
          <cell r="M631">
            <v>5689.5</v>
          </cell>
          <cell r="N631">
            <v>1901.25</v>
          </cell>
        </row>
        <row r="632">
          <cell r="A632">
            <v>1360.8</v>
          </cell>
          <cell r="B632">
            <v>2708.2600000001366</v>
          </cell>
          <cell r="D632">
            <v>182.8</v>
          </cell>
          <cell r="E632">
            <v>3055.2600000001366</v>
          </cell>
          <cell r="G632">
            <v>3757</v>
          </cell>
          <cell r="H632">
            <v>2547.1512052466983</v>
          </cell>
          <cell r="J632">
            <v>564</v>
          </cell>
          <cell r="K632">
            <v>2326.2600000001366</v>
          </cell>
          <cell r="M632">
            <v>5705.2</v>
          </cell>
          <cell r="N632">
            <v>1901.26</v>
          </cell>
        </row>
        <row r="633">
          <cell r="A633">
            <v>1364.6</v>
          </cell>
          <cell r="B633">
            <v>2708.2700000001369</v>
          </cell>
          <cell r="D633">
            <v>183.6</v>
          </cell>
          <cell r="E633">
            <v>3055.2700000001369</v>
          </cell>
          <cell r="G633">
            <v>3763</v>
          </cell>
          <cell r="H633">
            <v>2547.1713047920371</v>
          </cell>
          <cell r="J633">
            <v>566</v>
          </cell>
          <cell r="K633">
            <v>2326.2700000001369</v>
          </cell>
          <cell r="M633">
            <v>5720.9</v>
          </cell>
          <cell r="N633">
            <v>1901.27</v>
          </cell>
        </row>
        <row r="634">
          <cell r="A634">
            <v>1368.4</v>
          </cell>
          <cell r="B634">
            <v>2708.2800000001371</v>
          </cell>
          <cell r="D634">
            <v>184.4</v>
          </cell>
          <cell r="E634">
            <v>3055.2800000001371</v>
          </cell>
          <cell r="G634">
            <v>3769</v>
          </cell>
          <cell r="H634">
            <v>2547.1913724729457</v>
          </cell>
          <cell r="J634">
            <v>568</v>
          </cell>
          <cell r="K634">
            <v>2326.2800000001371</v>
          </cell>
          <cell r="M634">
            <v>5736.6</v>
          </cell>
          <cell r="N634">
            <v>1901.28</v>
          </cell>
        </row>
        <row r="635">
          <cell r="A635">
            <v>1372.2</v>
          </cell>
          <cell r="B635">
            <v>2708.2900000001373</v>
          </cell>
          <cell r="D635">
            <v>185.2</v>
          </cell>
          <cell r="E635">
            <v>3055.2900000001373</v>
          </cell>
          <cell r="G635">
            <v>3775</v>
          </cell>
          <cell r="H635">
            <v>2547.2114083905462</v>
          </cell>
          <cell r="J635">
            <v>570</v>
          </cell>
          <cell r="K635">
            <v>2326.2900000001373</v>
          </cell>
          <cell r="M635">
            <v>5752.3</v>
          </cell>
          <cell r="N635">
            <v>1901.29</v>
          </cell>
        </row>
        <row r="636">
          <cell r="A636">
            <v>1376</v>
          </cell>
          <cell r="B636">
            <v>2708.3000000001375</v>
          </cell>
          <cell r="D636">
            <v>186</v>
          </cell>
          <cell r="E636">
            <v>3055.3000000001375</v>
          </cell>
          <cell r="G636">
            <v>3781</v>
          </cell>
          <cell r="H636">
            <v>2547.2314126454785</v>
          </cell>
          <cell r="J636">
            <v>573</v>
          </cell>
          <cell r="K636">
            <v>2326.3000000001375</v>
          </cell>
          <cell r="M636">
            <v>5768</v>
          </cell>
          <cell r="N636">
            <v>1901.3</v>
          </cell>
        </row>
        <row r="637">
          <cell r="A637">
            <v>1379.9</v>
          </cell>
          <cell r="B637">
            <v>2708.3100000001377</v>
          </cell>
          <cell r="D637">
            <v>186.9</v>
          </cell>
          <cell r="E637">
            <v>3055.3100000001377</v>
          </cell>
          <cell r="G637">
            <v>3787</v>
          </cell>
          <cell r="H637">
            <v>2547.251385337905</v>
          </cell>
          <cell r="J637">
            <v>575</v>
          </cell>
          <cell r="K637">
            <v>2326.3100000001377</v>
          </cell>
          <cell r="M637">
            <v>5783.7</v>
          </cell>
          <cell r="N637">
            <v>1901.31</v>
          </cell>
        </row>
        <row r="638">
          <cell r="A638">
            <v>1383.8</v>
          </cell>
          <cell r="B638">
            <v>2708.320000000138</v>
          </cell>
          <cell r="D638">
            <v>187.8</v>
          </cell>
          <cell r="E638">
            <v>3055.320000000138</v>
          </cell>
          <cell r="G638">
            <v>3793</v>
          </cell>
          <cell r="H638">
            <v>2547.2713265675134</v>
          </cell>
          <cell r="J638">
            <v>577</v>
          </cell>
          <cell r="K638">
            <v>2326.320000000138</v>
          </cell>
          <cell r="M638">
            <v>5799.4</v>
          </cell>
          <cell r="N638">
            <v>1901.32</v>
          </cell>
        </row>
        <row r="639">
          <cell r="A639">
            <v>1387.7</v>
          </cell>
          <cell r="B639">
            <v>2708.3300000001382</v>
          </cell>
          <cell r="D639">
            <v>188.7</v>
          </cell>
          <cell r="E639">
            <v>3055.3300000001382</v>
          </cell>
          <cell r="G639">
            <v>3799</v>
          </cell>
          <cell r="H639">
            <v>2547.2912364335189</v>
          </cell>
          <cell r="J639">
            <v>579</v>
          </cell>
          <cell r="K639">
            <v>2326.3300000001382</v>
          </cell>
          <cell r="M639">
            <v>5815.1</v>
          </cell>
          <cell r="N639">
            <v>1901.33</v>
          </cell>
        </row>
        <row r="640">
          <cell r="A640">
            <v>1391.6</v>
          </cell>
          <cell r="B640">
            <v>2708.3400000001384</v>
          </cell>
          <cell r="D640">
            <v>189.6</v>
          </cell>
          <cell r="E640">
            <v>3055.3400000001384</v>
          </cell>
          <cell r="G640">
            <v>3805</v>
          </cell>
          <cell r="H640">
            <v>2547.3111150346681</v>
          </cell>
          <cell r="J640">
            <v>581</v>
          </cell>
          <cell r="K640">
            <v>2326.3400000001384</v>
          </cell>
          <cell r="M640">
            <v>5830.8</v>
          </cell>
          <cell r="N640">
            <v>1901.34</v>
          </cell>
        </row>
        <row r="641">
          <cell r="A641">
            <v>1395.5</v>
          </cell>
          <cell r="B641">
            <v>2708.3500000001386</v>
          </cell>
          <cell r="D641">
            <v>190.5</v>
          </cell>
          <cell r="E641">
            <v>3055.3500000001386</v>
          </cell>
          <cell r="G641">
            <v>3811</v>
          </cell>
          <cell r="H641">
            <v>2547.3309624692411</v>
          </cell>
          <cell r="J641">
            <v>583</v>
          </cell>
          <cell r="K641">
            <v>2326.3500000001386</v>
          </cell>
          <cell r="M641">
            <v>5846.5</v>
          </cell>
          <cell r="N641">
            <v>1901.35</v>
          </cell>
        </row>
        <row r="642">
          <cell r="A642">
            <v>1399.4</v>
          </cell>
          <cell r="B642">
            <v>2708.3600000001388</v>
          </cell>
          <cell r="D642">
            <v>191.4</v>
          </cell>
          <cell r="E642">
            <v>3055.3600000001388</v>
          </cell>
          <cell r="G642">
            <v>3817</v>
          </cell>
          <cell r="H642">
            <v>2547.3507788350566</v>
          </cell>
          <cell r="J642">
            <v>585</v>
          </cell>
          <cell r="K642">
            <v>2326.3600000001388</v>
          </cell>
          <cell r="M642">
            <v>5862.2</v>
          </cell>
          <cell r="N642">
            <v>1901.36</v>
          </cell>
        </row>
        <row r="643">
          <cell r="A643">
            <v>1403.3</v>
          </cell>
          <cell r="B643">
            <v>2708.370000000139</v>
          </cell>
          <cell r="D643">
            <v>192.3</v>
          </cell>
          <cell r="E643">
            <v>3055.370000000139</v>
          </cell>
          <cell r="G643">
            <v>3823</v>
          </cell>
          <cell r="H643">
            <v>2547.3705642294708</v>
          </cell>
          <cell r="J643">
            <v>587</v>
          </cell>
          <cell r="K643">
            <v>2326.370000000139</v>
          </cell>
          <cell r="M643">
            <v>5877.9</v>
          </cell>
          <cell r="N643">
            <v>1901.37</v>
          </cell>
        </row>
        <row r="644">
          <cell r="A644">
            <v>1407.2</v>
          </cell>
          <cell r="B644">
            <v>2708.3800000001393</v>
          </cell>
          <cell r="D644">
            <v>193.2</v>
          </cell>
          <cell r="E644">
            <v>3055.3800000001393</v>
          </cell>
          <cell r="G644">
            <v>3829</v>
          </cell>
          <cell r="H644">
            <v>2547.3903187493838</v>
          </cell>
          <cell r="J644">
            <v>589</v>
          </cell>
          <cell r="K644">
            <v>2326.3800000001393</v>
          </cell>
          <cell r="M644">
            <v>5893.6</v>
          </cell>
          <cell r="N644">
            <v>1901.38</v>
          </cell>
        </row>
        <row r="645">
          <cell r="A645">
            <v>1411.1</v>
          </cell>
          <cell r="B645">
            <v>2708.3900000001395</v>
          </cell>
          <cell r="D645">
            <v>194.1</v>
          </cell>
          <cell r="E645">
            <v>3055.3900000001395</v>
          </cell>
          <cell r="G645">
            <v>3835</v>
          </cell>
          <cell r="H645">
            <v>2547.4100424912422</v>
          </cell>
          <cell r="J645">
            <v>591</v>
          </cell>
          <cell r="K645">
            <v>2326.3900000001395</v>
          </cell>
          <cell r="M645">
            <v>5909.3</v>
          </cell>
          <cell r="N645">
            <v>1901.39</v>
          </cell>
        </row>
        <row r="646">
          <cell r="A646">
            <v>1415</v>
          </cell>
          <cell r="B646">
            <v>2708.4000000001397</v>
          </cell>
          <cell r="D646">
            <v>195</v>
          </cell>
          <cell r="E646">
            <v>3055.4000000001397</v>
          </cell>
          <cell r="G646">
            <v>3841</v>
          </cell>
          <cell r="H646">
            <v>2547.4297355510389</v>
          </cell>
          <cell r="J646">
            <v>593</v>
          </cell>
          <cell r="K646">
            <v>2326.4000000001397</v>
          </cell>
          <cell r="M646">
            <v>5925</v>
          </cell>
          <cell r="N646">
            <v>1901.4</v>
          </cell>
        </row>
        <row r="647">
          <cell r="A647">
            <v>1419</v>
          </cell>
          <cell r="B647">
            <v>2708.4100000001399</v>
          </cell>
          <cell r="D647">
            <v>195.8</v>
          </cell>
          <cell r="E647">
            <v>3055.4100000001399</v>
          </cell>
          <cell r="G647">
            <v>3847</v>
          </cell>
          <cell r="H647">
            <v>2547.4493980243201</v>
          </cell>
          <cell r="J647">
            <v>595</v>
          </cell>
          <cell r="K647">
            <v>2326.4100000001399</v>
          </cell>
          <cell r="M647">
            <v>5940.8</v>
          </cell>
          <cell r="N647">
            <v>1901.41</v>
          </cell>
        </row>
        <row r="648">
          <cell r="A648">
            <v>1423</v>
          </cell>
          <cell r="B648">
            <v>2708.4200000001401</v>
          </cell>
          <cell r="D648">
            <v>196.6</v>
          </cell>
          <cell r="E648">
            <v>3055.4200000001401</v>
          </cell>
          <cell r="G648">
            <v>3853</v>
          </cell>
          <cell r="H648">
            <v>2547.4690300061839</v>
          </cell>
          <cell r="J648">
            <v>597</v>
          </cell>
          <cell r="K648">
            <v>2326.4200000001401</v>
          </cell>
          <cell r="M648">
            <v>5956.6</v>
          </cell>
          <cell r="N648">
            <v>1901.42</v>
          </cell>
        </row>
        <row r="649">
          <cell r="A649">
            <v>1427</v>
          </cell>
          <cell r="B649">
            <v>2708.4300000001404</v>
          </cell>
          <cell r="D649">
            <v>197.4</v>
          </cell>
          <cell r="E649">
            <v>3055.4300000001404</v>
          </cell>
          <cell r="G649">
            <v>3859</v>
          </cell>
          <cell r="H649">
            <v>2547.4886315912877</v>
          </cell>
          <cell r="J649">
            <v>599</v>
          </cell>
          <cell r="K649">
            <v>2326.4300000001404</v>
          </cell>
          <cell r="M649">
            <v>5972.4</v>
          </cell>
          <cell r="N649">
            <v>1901.43</v>
          </cell>
        </row>
        <row r="650">
          <cell r="A650">
            <v>1431</v>
          </cell>
          <cell r="B650">
            <v>2708.4400000001406</v>
          </cell>
          <cell r="D650">
            <v>198.2</v>
          </cell>
          <cell r="E650">
            <v>3055.4400000001406</v>
          </cell>
          <cell r="G650">
            <v>3865</v>
          </cell>
          <cell r="H650">
            <v>2547.5082028738466</v>
          </cell>
          <cell r="J650">
            <v>601</v>
          </cell>
          <cell r="K650">
            <v>2326.4400000001406</v>
          </cell>
          <cell r="M650">
            <v>5988.2</v>
          </cell>
          <cell r="N650">
            <v>1901.44</v>
          </cell>
        </row>
        <row r="651">
          <cell r="A651">
            <v>1435</v>
          </cell>
          <cell r="B651">
            <v>2708.4500000001408</v>
          </cell>
          <cell r="D651">
            <v>199</v>
          </cell>
          <cell r="E651">
            <v>3055.4500000001408</v>
          </cell>
          <cell r="G651">
            <v>3871</v>
          </cell>
          <cell r="H651">
            <v>2547.5277439476376</v>
          </cell>
          <cell r="J651">
            <v>603</v>
          </cell>
          <cell r="K651">
            <v>2326.4500000001408</v>
          </cell>
          <cell r="M651">
            <v>6004</v>
          </cell>
          <cell r="N651">
            <v>1901.45</v>
          </cell>
        </row>
        <row r="652">
          <cell r="A652">
            <v>1439</v>
          </cell>
          <cell r="B652">
            <v>2708.460000000141</v>
          </cell>
          <cell r="D652">
            <v>199.8</v>
          </cell>
          <cell r="E652">
            <v>3055.460000000141</v>
          </cell>
          <cell r="G652">
            <v>3877</v>
          </cell>
          <cell r="H652">
            <v>2547.5472549060059</v>
          </cell>
          <cell r="J652">
            <v>606</v>
          </cell>
          <cell r="K652">
            <v>2326.460000000141</v>
          </cell>
          <cell r="M652">
            <v>6019.8</v>
          </cell>
          <cell r="N652">
            <v>1901.46</v>
          </cell>
        </row>
        <row r="653">
          <cell r="A653">
            <v>1443</v>
          </cell>
          <cell r="B653">
            <v>2708.4700000001412</v>
          </cell>
          <cell r="D653">
            <v>200.6</v>
          </cell>
          <cell r="E653">
            <v>3055.4700000001412</v>
          </cell>
          <cell r="G653">
            <v>3883</v>
          </cell>
          <cell r="H653">
            <v>2547.5667358418605</v>
          </cell>
          <cell r="J653">
            <v>608</v>
          </cell>
          <cell r="K653">
            <v>2326.4700000001412</v>
          </cell>
          <cell r="M653">
            <v>6035.6</v>
          </cell>
          <cell r="N653">
            <v>1901.47</v>
          </cell>
        </row>
        <row r="654">
          <cell r="A654">
            <v>1447</v>
          </cell>
          <cell r="B654">
            <v>2708.4800000001414</v>
          </cell>
          <cell r="D654">
            <v>201.4</v>
          </cell>
          <cell r="E654">
            <v>3055.4800000001414</v>
          </cell>
          <cell r="G654">
            <v>3889</v>
          </cell>
          <cell r="H654">
            <v>2547.5861868476818</v>
          </cell>
          <cell r="J654">
            <v>610</v>
          </cell>
          <cell r="K654">
            <v>2326.4800000001414</v>
          </cell>
          <cell r="M654">
            <v>6051.4</v>
          </cell>
          <cell r="N654">
            <v>1901.48</v>
          </cell>
        </row>
        <row r="655">
          <cell r="A655">
            <v>1451</v>
          </cell>
          <cell r="B655">
            <v>2708.4900000001417</v>
          </cell>
          <cell r="D655">
            <v>202.2</v>
          </cell>
          <cell r="E655">
            <v>3055.4900000001417</v>
          </cell>
          <cell r="G655">
            <v>3895</v>
          </cell>
          <cell r="H655">
            <v>2547.6056080155258</v>
          </cell>
          <cell r="J655">
            <v>612</v>
          </cell>
          <cell r="K655">
            <v>2326.4900000001417</v>
          </cell>
          <cell r="M655">
            <v>6067.2</v>
          </cell>
          <cell r="N655">
            <v>1901.49</v>
          </cell>
        </row>
        <row r="656">
          <cell r="A656">
            <v>1455</v>
          </cell>
          <cell r="B656">
            <v>2708.5000000001419</v>
          </cell>
          <cell r="D656">
            <v>203</v>
          </cell>
          <cell r="E656">
            <v>3055.5000000001419</v>
          </cell>
          <cell r="G656">
            <v>3901</v>
          </cell>
          <cell r="H656">
            <v>2547.6249994370201</v>
          </cell>
          <cell r="J656">
            <v>614</v>
          </cell>
          <cell r="K656">
            <v>2326.5000000001419</v>
          </cell>
          <cell r="M656">
            <v>6083</v>
          </cell>
          <cell r="N656">
            <v>1901.5</v>
          </cell>
        </row>
        <row r="657">
          <cell r="A657">
            <v>1459</v>
          </cell>
          <cell r="B657">
            <v>2708.5100000001421</v>
          </cell>
          <cell r="D657">
            <v>203.8</v>
          </cell>
          <cell r="E657">
            <v>3055.5100000001421</v>
          </cell>
          <cell r="G657">
            <v>3907</v>
          </cell>
          <cell r="H657">
            <v>2547.6443612033736</v>
          </cell>
          <cell r="J657">
            <v>616</v>
          </cell>
          <cell r="K657">
            <v>2326.5100000001421</v>
          </cell>
          <cell r="M657">
            <v>6098.7</v>
          </cell>
          <cell r="N657">
            <v>1901.51</v>
          </cell>
        </row>
        <row r="658">
          <cell r="A658">
            <v>1463</v>
          </cell>
          <cell r="B658">
            <v>2708.5200000001423</v>
          </cell>
          <cell r="D658">
            <v>204.6</v>
          </cell>
          <cell r="E658">
            <v>3055.5200000001423</v>
          </cell>
          <cell r="G658">
            <v>3913</v>
          </cell>
          <cell r="H658">
            <v>2547.6636934053736</v>
          </cell>
          <cell r="J658">
            <v>618</v>
          </cell>
          <cell r="K658">
            <v>2326.5200000001423</v>
          </cell>
          <cell r="M658">
            <v>6114.4</v>
          </cell>
          <cell r="N658">
            <v>1901.52</v>
          </cell>
        </row>
        <row r="659">
          <cell r="A659">
            <v>1467</v>
          </cell>
          <cell r="B659">
            <v>2708.5300000001425</v>
          </cell>
          <cell r="D659">
            <v>205.4</v>
          </cell>
          <cell r="E659">
            <v>3055.5300000001425</v>
          </cell>
          <cell r="G659">
            <v>3919</v>
          </cell>
          <cell r="H659">
            <v>2547.6829961333942</v>
          </cell>
          <cell r="J659">
            <v>620</v>
          </cell>
          <cell r="K659">
            <v>2326.5300000001425</v>
          </cell>
          <cell r="M659">
            <v>6130.1</v>
          </cell>
          <cell r="N659">
            <v>1901.53</v>
          </cell>
        </row>
        <row r="660">
          <cell r="A660">
            <v>1471</v>
          </cell>
          <cell r="B660">
            <v>2708.5400000001428</v>
          </cell>
          <cell r="D660">
            <v>206.2</v>
          </cell>
          <cell r="E660">
            <v>3055.5400000001428</v>
          </cell>
          <cell r="G660">
            <v>3925</v>
          </cell>
          <cell r="H660">
            <v>2547.7022694773914</v>
          </cell>
          <cell r="J660">
            <v>622</v>
          </cell>
          <cell r="K660">
            <v>2326.5400000001428</v>
          </cell>
          <cell r="M660">
            <v>6145.8</v>
          </cell>
          <cell r="N660">
            <v>1901.54</v>
          </cell>
        </row>
        <row r="661">
          <cell r="A661">
            <v>1475</v>
          </cell>
          <cell r="B661">
            <v>2708.550000000143</v>
          </cell>
          <cell r="D661">
            <v>207</v>
          </cell>
          <cell r="E661">
            <v>3055.550000000143</v>
          </cell>
          <cell r="G661">
            <v>3931</v>
          </cell>
          <cell r="H661">
            <v>2547.7215135269121</v>
          </cell>
          <cell r="J661">
            <v>624</v>
          </cell>
          <cell r="K661">
            <v>2326.550000000143</v>
          </cell>
          <cell r="M661">
            <v>6161.5</v>
          </cell>
          <cell r="N661">
            <v>1901.55</v>
          </cell>
        </row>
        <row r="662">
          <cell r="A662">
            <v>1479</v>
          </cell>
          <cell r="B662">
            <v>2708.5600000001432</v>
          </cell>
          <cell r="D662">
            <v>207.8</v>
          </cell>
          <cell r="E662">
            <v>3055.5600000001432</v>
          </cell>
          <cell r="G662">
            <v>3937</v>
          </cell>
          <cell r="H662">
            <v>2547.7407283710941</v>
          </cell>
          <cell r="J662">
            <v>627</v>
          </cell>
          <cell r="K662">
            <v>2326.5600000001432</v>
          </cell>
          <cell r="M662">
            <v>6177.2</v>
          </cell>
          <cell r="N662">
            <v>1901.56</v>
          </cell>
        </row>
        <row r="663">
          <cell r="A663">
            <v>1483</v>
          </cell>
          <cell r="B663">
            <v>2708.5700000001434</v>
          </cell>
          <cell r="D663">
            <v>208.6</v>
          </cell>
          <cell r="E663">
            <v>3055.5700000001434</v>
          </cell>
          <cell r="G663">
            <v>3943</v>
          </cell>
          <cell r="H663">
            <v>2547.7599140986672</v>
          </cell>
          <cell r="J663">
            <v>629</v>
          </cell>
          <cell r="K663">
            <v>2326.5700000001434</v>
          </cell>
          <cell r="M663">
            <v>6192.9</v>
          </cell>
          <cell r="N663">
            <v>1901.57</v>
          </cell>
        </row>
        <row r="664">
          <cell r="A664">
            <v>1487</v>
          </cell>
          <cell r="B664">
            <v>2708.5800000001436</v>
          </cell>
          <cell r="D664">
            <v>209.4</v>
          </cell>
          <cell r="E664">
            <v>3055.5800000001436</v>
          </cell>
          <cell r="G664">
            <v>3949</v>
          </cell>
          <cell r="H664">
            <v>2547.7790707979593</v>
          </cell>
          <cell r="J664">
            <v>631</v>
          </cell>
          <cell r="K664">
            <v>2326.5800000001436</v>
          </cell>
          <cell r="M664">
            <v>6208.6</v>
          </cell>
          <cell r="N664">
            <v>1901.58</v>
          </cell>
        </row>
        <row r="665">
          <cell r="A665">
            <v>1491</v>
          </cell>
          <cell r="B665">
            <v>2708.5900000001438</v>
          </cell>
          <cell r="D665">
            <v>210.2</v>
          </cell>
          <cell r="E665">
            <v>3055.5900000001438</v>
          </cell>
          <cell r="G665">
            <v>3955</v>
          </cell>
          <cell r="H665">
            <v>2547.798198556894</v>
          </cell>
          <cell r="J665">
            <v>633</v>
          </cell>
          <cell r="K665">
            <v>2326.5900000001438</v>
          </cell>
          <cell r="M665">
            <v>6224.3</v>
          </cell>
          <cell r="N665">
            <v>1901.59</v>
          </cell>
        </row>
        <row r="666">
          <cell r="A666">
            <v>1495</v>
          </cell>
          <cell r="B666">
            <v>2708.6000000001441</v>
          </cell>
          <cell r="D666">
            <v>211</v>
          </cell>
          <cell r="E666">
            <v>3055.6000000001441</v>
          </cell>
          <cell r="G666">
            <v>3961</v>
          </cell>
          <cell r="H666">
            <v>2547.8172974629974</v>
          </cell>
          <cell r="J666">
            <v>635</v>
          </cell>
          <cell r="K666">
            <v>2326.6000000001441</v>
          </cell>
          <cell r="M666">
            <v>6240</v>
          </cell>
          <cell r="N666">
            <v>1901.6</v>
          </cell>
        </row>
        <row r="667">
          <cell r="A667">
            <v>1499</v>
          </cell>
          <cell r="B667">
            <v>2708.6100000001443</v>
          </cell>
          <cell r="D667">
            <v>211.9</v>
          </cell>
          <cell r="E667">
            <v>3055.6100000001443</v>
          </cell>
          <cell r="G667">
            <v>3967</v>
          </cell>
          <cell r="H667">
            <v>2547.8363676034</v>
          </cell>
          <cell r="J667">
            <v>637</v>
          </cell>
          <cell r="K667">
            <v>2326.6100000001443</v>
          </cell>
          <cell r="M667">
            <v>6255.7</v>
          </cell>
          <cell r="N667">
            <v>1901.61</v>
          </cell>
        </row>
        <row r="668">
          <cell r="A668">
            <v>1503</v>
          </cell>
          <cell r="B668">
            <v>2708.6200000001445</v>
          </cell>
          <cell r="D668">
            <v>212.8</v>
          </cell>
          <cell r="E668">
            <v>3055.6200000001445</v>
          </cell>
          <cell r="G668">
            <v>3973</v>
          </cell>
          <cell r="H668">
            <v>2547.8554090648345</v>
          </cell>
          <cell r="J668">
            <v>639</v>
          </cell>
          <cell r="K668">
            <v>2326.6200000001445</v>
          </cell>
          <cell r="M668">
            <v>6271.4</v>
          </cell>
          <cell r="N668">
            <v>1901.62</v>
          </cell>
        </row>
        <row r="669">
          <cell r="A669">
            <v>1507</v>
          </cell>
          <cell r="B669">
            <v>2708.6300000001447</v>
          </cell>
          <cell r="D669">
            <v>213.7</v>
          </cell>
          <cell r="E669">
            <v>3055.6300000001447</v>
          </cell>
          <cell r="G669">
            <v>3979</v>
          </cell>
          <cell r="H669">
            <v>2547.874421933644</v>
          </cell>
          <cell r="J669">
            <v>641</v>
          </cell>
          <cell r="K669">
            <v>2326.6300000001447</v>
          </cell>
          <cell r="M669">
            <v>6287.1</v>
          </cell>
          <cell r="N669">
            <v>1901.63</v>
          </cell>
        </row>
        <row r="670">
          <cell r="A670">
            <v>1511</v>
          </cell>
          <cell r="B670">
            <v>2708.6400000001449</v>
          </cell>
          <cell r="D670">
            <v>214.6</v>
          </cell>
          <cell r="E670">
            <v>3055.6400000001449</v>
          </cell>
          <cell r="G670">
            <v>3985</v>
          </cell>
          <cell r="H670">
            <v>2547.8934062957828</v>
          </cell>
          <cell r="J670">
            <v>643</v>
          </cell>
          <cell r="K670">
            <v>2326.6400000001449</v>
          </cell>
          <cell r="M670">
            <v>6302.8</v>
          </cell>
          <cell r="N670">
            <v>1901.64</v>
          </cell>
        </row>
        <row r="671">
          <cell r="A671">
            <v>1515</v>
          </cell>
          <cell r="B671">
            <v>2708.6500000001452</v>
          </cell>
          <cell r="D671">
            <v>215.5</v>
          </cell>
          <cell r="E671">
            <v>3055.6500000001452</v>
          </cell>
          <cell r="G671">
            <v>3991</v>
          </cell>
          <cell r="H671">
            <v>2547.9123622368143</v>
          </cell>
          <cell r="J671">
            <v>646</v>
          </cell>
          <cell r="K671">
            <v>2326.6500000001452</v>
          </cell>
          <cell r="M671">
            <v>6318.5</v>
          </cell>
          <cell r="N671">
            <v>1901.65</v>
          </cell>
        </row>
        <row r="672">
          <cell r="A672">
            <v>1519</v>
          </cell>
          <cell r="B672">
            <v>2708.6600000001454</v>
          </cell>
          <cell r="D672">
            <v>216.4</v>
          </cell>
          <cell r="E672">
            <v>3055.6600000001454</v>
          </cell>
          <cell r="G672">
            <v>3997</v>
          </cell>
          <cell r="H672">
            <v>2547.9312898419207</v>
          </cell>
          <cell r="J672">
            <v>648</v>
          </cell>
          <cell r="K672">
            <v>2326.6600000001454</v>
          </cell>
          <cell r="M672">
            <v>6334.2</v>
          </cell>
          <cell r="N672">
            <v>1901.66</v>
          </cell>
        </row>
        <row r="673">
          <cell r="A673">
            <v>1523</v>
          </cell>
          <cell r="B673">
            <v>2708.6700000001456</v>
          </cell>
          <cell r="D673">
            <v>217.3</v>
          </cell>
          <cell r="E673">
            <v>3055.6700000001456</v>
          </cell>
          <cell r="G673">
            <v>4003</v>
          </cell>
          <cell r="H673">
            <v>2547.9501891958998</v>
          </cell>
          <cell r="J673">
            <v>650</v>
          </cell>
          <cell r="K673">
            <v>2326.6700000001456</v>
          </cell>
          <cell r="M673">
            <v>6349.9</v>
          </cell>
          <cell r="N673">
            <v>1901.67</v>
          </cell>
        </row>
        <row r="674">
          <cell r="A674">
            <v>1527</v>
          </cell>
          <cell r="B674">
            <v>2708.6800000001458</v>
          </cell>
          <cell r="D674">
            <v>218.2</v>
          </cell>
          <cell r="E674">
            <v>3055.6800000001458</v>
          </cell>
          <cell r="G674">
            <v>4009</v>
          </cell>
          <cell r="H674">
            <v>2547.9690603831687</v>
          </cell>
          <cell r="J674">
            <v>652</v>
          </cell>
          <cell r="K674">
            <v>2326.6800000001458</v>
          </cell>
          <cell r="M674">
            <v>6365.6</v>
          </cell>
          <cell r="N674">
            <v>1901.68</v>
          </cell>
        </row>
        <row r="675">
          <cell r="A675">
            <v>1531</v>
          </cell>
          <cell r="B675">
            <v>2708.690000000146</v>
          </cell>
          <cell r="D675">
            <v>219.1</v>
          </cell>
          <cell r="E675">
            <v>3055.690000000146</v>
          </cell>
          <cell r="G675">
            <v>4015</v>
          </cell>
          <cell r="H675">
            <v>2547.9879034877672</v>
          </cell>
          <cell r="J675">
            <v>654</v>
          </cell>
          <cell r="K675">
            <v>2326.690000000146</v>
          </cell>
          <cell r="M675">
            <v>6381.3</v>
          </cell>
          <cell r="N675">
            <v>1901.69</v>
          </cell>
        </row>
        <row r="676">
          <cell r="A676">
            <v>1535</v>
          </cell>
          <cell r="B676">
            <v>2708.7000000001462</v>
          </cell>
          <cell r="D676">
            <v>220</v>
          </cell>
          <cell r="E676">
            <v>3055.7000000001462</v>
          </cell>
          <cell r="G676">
            <v>4021</v>
          </cell>
          <cell r="H676">
            <v>2548.0067185933585</v>
          </cell>
          <cell r="J676">
            <v>656</v>
          </cell>
          <cell r="K676">
            <v>2326.7000000001462</v>
          </cell>
          <cell r="M676">
            <v>6397</v>
          </cell>
          <cell r="N676">
            <v>1901.7</v>
          </cell>
        </row>
        <row r="677">
          <cell r="A677">
            <v>1539.2</v>
          </cell>
          <cell r="B677">
            <v>2708.7100000001465</v>
          </cell>
          <cell r="D677">
            <v>220.9</v>
          </cell>
          <cell r="E677">
            <v>3055.7100000001465</v>
          </cell>
          <cell r="G677">
            <v>4027</v>
          </cell>
          <cell r="H677">
            <v>2548.0255057832328</v>
          </cell>
          <cell r="J677">
            <v>658</v>
          </cell>
          <cell r="K677">
            <v>2326.7100000001465</v>
          </cell>
          <cell r="M677">
            <v>6412.7</v>
          </cell>
          <cell r="N677">
            <v>1901.71</v>
          </cell>
        </row>
        <row r="678">
          <cell r="A678">
            <v>1543.4</v>
          </cell>
          <cell r="B678">
            <v>2708.7200000001467</v>
          </cell>
          <cell r="D678">
            <v>221.8</v>
          </cell>
          <cell r="E678">
            <v>3055.7200000001467</v>
          </cell>
          <cell r="G678">
            <v>4033</v>
          </cell>
          <cell r="H678">
            <v>2548.0442651403087</v>
          </cell>
          <cell r="J678">
            <v>661</v>
          </cell>
          <cell r="K678">
            <v>2326.7200000001467</v>
          </cell>
          <cell r="M678">
            <v>6428.4</v>
          </cell>
          <cell r="N678">
            <v>1901.72</v>
          </cell>
        </row>
        <row r="679">
          <cell r="A679">
            <v>1547.6</v>
          </cell>
          <cell r="B679">
            <v>2708.7300000001469</v>
          </cell>
          <cell r="D679">
            <v>222.7</v>
          </cell>
          <cell r="E679">
            <v>3055.7300000001469</v>
          </cell>
          <cell r="G679">
            <v>4039</v>
          </cell>
          <cell r="H679">
            <v>2548.0629967471359</v>
          </cell>
          <cell r="J679">
            <v>663</v>
          </cell>
          <cell r="K679">
            <v>2326.7300000001469</v>
          </cell>
          <cell r="M679">
            <v>6444.1</v>
          </cell>
          <cell r="N679">
            <v>1901.73</v>
          </cell>
        </row>
        <row r="680">
          <cell r="A680">
            <v>1551.8</v>
          </cell>
          <cell r="B680">
            <v>2708.7400000001471</v>
          </cell>
          <cell r="D680">
            <v>223.6</v>
          </cell>
          <cell r="E680">
            <v>3055.7400000001471</v>
          </cell>
          <cell r="G680">
            <v>4045</v>
          </cell>
          <cell r="H680">
            <v>2548.0817006858956</v>
          </cell>
          <cell r="J680">
            <v>665</v>
          </cell>
          <cell r="K680">
            <v>2326.7400000001471</v>
          </cell>
          <cell r="M680">
            <v>6459.8</v>
          </cell>
          <cell r="N680">
            <v>1901.74</v>
          </cell>
        </row>
        <row r="681">
          <cell r="A681">
            <v>1556</v>
          </cell>
          <cell r="B681">
            <v>2708.7500000001473</v>
          </cell>
          <cell r="D681">
            <v>224.5</v>
          </cell>
          <cell r="E681">
            <v>3055.7500000001473</v>
          </cell>
          <cell r="G681">
            <v>4051</v>
          </cell>
          <cell r="H681">
            <v>2548.1003770384064</v>
          </cell>
          <cell r="J681">
            <v>667</v>
          </cell>
          <cell r="K681">
            <v>2326.7500000001473</v>
          </cell>
          <cell r="M681">
            <v>6475.5</v>
          </cell>
          <cell r="N681">
            <v>1901.75</v>
          </cell>
        </row>
        <row r="682">
          <cell r="A682">
            <v>1560.2</v>
          </cell>
          <cell r="B682">
            <v>2708.7600000001476</v>
          </cell>
          <cell r="D682">
            <v>225.4</v>
          </cell>
          <cell r="E682">
            <v>3055.7600000001476</v>
          </cell>
          <cell r="G682">
            <v>4057</v>
          </cell>
          <cell r="H682">
            <v>2548.1190258861234</v>
          </cell>
          <cell r="J682">
            <v>669</v>
          </cell>
          <cell r="K682">
            <v>2326.7600000001476</v>
          </cell>
          <cell r="M682">
            <v>6491.2</v>
          </cell>
          <cell r="N682">
            <v>1901.76</v>
          </cell>
        </row>
        <row r="683">
          <cell r="A683">
            <v>1564.4</v>
          </cell>
          <cell r="B683">
            <v>2708.7700000001478</v>
          </cell>
          <cell r="D683">
            <v>226.3</v>
          </cell>
          <cell r="E683">
            <v>3055.7700000001478</v>
          </cell>
          <cell r="G683">
            <v>4063</v>
          </cell>
          <cell r="H683">
            <v>2548.1376473101395</v>
          </cell>
          <cell r="J683">
            <v>671</v>
          </cell>
          <cell r="K683">
            <v>2326.7700000001478</v>
          </cell>
          <cell r="M683">
            <v>6506.9</v>
          </cell>
          <cell r="N683">
            <v>1901.77</v>
          </cell>
        </row>
        <row r="684">
          <cell r="A684">
            <v>1568.6</v>
          </cell>
          <cell r="B684">
            <v>2708.780000000148</v>
          </cell>
          <cell r="D684">
            <v>227.2</v>
          </cell>
          <cell r="E684">
            <v>3055.780000000148</v>
          </cell>
          <cell r="G684">
            <v>4069</v>
          </cell>
          <cell r="H684">
            <v>2548.1562413911915</v>
          </cell>
          <cell r="J684">
            <v>674</v>
          </cell>
          <cell r="K684">
            <v>2326.780000000148</v>
          </cell>
          <cell r="M684">
            <v>6522.6</v>
          </cell>
          <cell r="N684">
            <v>1901.78</v>
          </cell>
        </row>
        <row r="685">
          <cell r="A685">
            <v>1572.8</v>
          </cell>
          <cell r="B685">
            <v>2708.7900000001482</v>
          </cell>
          <cell r="D685">
            <v>228.1</v>
          </cell>
          <cell r="E685">
            <v>3055.7900000001482</v>
          </cell>
          <cell r="G685">
            <v>4075</v>
          </cell>
          <cell r="H685">
            <v>2548.1748082096592</v>
          </cell>
          <cell r="J685">
            <v>676</v>
          </cell>
          <cell r="K685">
            <v>2326.7900000001482</v>
          </cell>
          <cell r="M685">
            <v>6538.3</v>
          </cell>
          <cell r="N685">
            <v>1901.79</v>
          </cell>
        </row>
        <row r="686">
          <cell r="A686">
            <v>1577</v>
          </cell>
          <cell r="B686">
            <v>2708.8000000001484</v>
          </cell>
          <cell r="D686">
            <v>229</v>
          </cell>
          <cell r="E686">
            <v>3055.8000000001484</v>
          </cell>
          <cell r="G686">
            <v>4081</v>
          </cell>
          <cell r="H686">
            <v>2548.1933478455671</v>
          </cell>
          <cell r="J686">
            <v>678</v>
          </cell>
          <cell r="K686">
            <v>2326.8000000001484</v>
          </cell>
          <cell r="M686">
            <v>6554</v>
          </cell>
          <cell r="N686">
            <v>1901.8</v>
          </cell>
        </row>
        <row r="687">
          <cell r="A687">
            <v>1581.1</v>
          </cell>
          <cell r="B687">
            <v>2708.8100000001486</v>
          </cell>
          <cell r="D687">
            <v>229.9</v>
          </cell>
          <cell r="E687">
            <v>3055.8100000001486</v>
          </cell>
          <cell r="G687">
            <v>4087</v>
          </cell>
          <cell r="H687">
            <v>2548.2118603785893</v>
          </cell>
          <cell r="J687">
            <v>680</v>
          </cell>
          <cell r="K687">
            <v>2326.8100000001486</v>
          </cell>
          <cell r="M687">
            <v>6569.8</v>
          </cell>
          <cell r="N687">
            <v>1901.81</v>
          </cell>
        </row>
        <row r="688">
          <cell r="A688">
            <v>1585.2</v>
          </cell>
          <cell r="B688">
            <v>2708.8200000001489</v>
          </cell>
          <cell r="D688">
            <v>230.8</v>
          </cell>
          <cell r="E688">
            <v>3055.8200000001489</v>
          </cell>
          <cell r="G688">
            <v>4093</v>
          </cell>
          <cell r="H688">
            <v>2548.2303458880483</v>
          </cell>
          <cell r="J688">
            <v>682</v>
          </cell>
          <cell r="K688">
            <v>2326.8200000001489</v>
          </cell>
          <cell r="M688">
            <v>6585.6</v>
          </cell>
          <cell r="N688">
            <v>1901.82</v>
          </cell>
        </row>
        <row r="689">
          <cell r="A689">
            <v>1589.3</v>
          </cell>
          <cell r="B689">
            <v>2708.8300000001491</v>
          </cell>
          <cell r="D689">
            <v>231.7</v>
          </cell>
          <cell r="E689">
            <v>3055.8300000001491</v>
          </cell>
          <cell r="G689">
            <v>4099</v>
          </cell>
          <cell r="H689">
            <v>2548.2488044529205</v>
          </cell>
          <cell r="J689">
            <v>684</v>
          </cell>
          <cell r="K689">
            <v>2326.8300000001491</v>
          </cell>
          <cell r="M689">
            <v>6601.4</v>
          </cell>
          <cell r="N689">
            <v>1901.83</v>
          </cell>
        </row>
        <row r="690">
          <cell r="A690">
            <v>1593.4</v>
          </cell>
          <cell r="B690">
            <v>2708.8400000001493</v>
          </cell>
          <cell r="D690">
            <v>232.6</v>
          </cell>
          <cell r="E690">
            <v>3055.8400000001493</v>
          </cell>
          <cell r="G690">
            <v>4105</v>
          </cell>
          <cell r="H690">
            <v>2548.2672361518335</v>
          </cell>
          <cell r="J690">
            <v>687</v>
          </cell>
          <cell r="K690">
            <v>2326.8400000001493</v>
          </cell>
          <cell r="M690">
            <v>6617.2</v>
          </cell>
          <cell r="N690">
            <v>1901.84</v>
          </cell>
        </row>
        <row r="691">
          <cell r="A691">
            <v>1597.5</v>
          </cell>
          <cell r="B691">
            <v>2708.8500000001495</v>
          </cell>
          <cell r="D691">
            <v>233.5</v>
          </cell>
          <cell r="E691">
            <v>3055.8500000001495</v>
          </cell>
          <cell r="G691">
            <v>4111</v>
          </cell>
          <cell r="H691">
            <v>2548.2856410630734</v>
          </cell>
          <cell r="J691">
            <v>689</v>
          </cell>
          <cell r="K691">
            <v>2326.8500000001495</v>
          </cell>
          <cell r="M691">
            <v>6633</v>
          </cell>
          <cell r="N691">
            <v>1901.85</v>
          </cell>
        </row>
        <row r="692">
          <cell r="A692">
            <v>1601.6</v>
          </cell>
          <cell r="B692">
            <v>2708.8600000001497</v>
          </cell>
          <cell r="D692">
            <v>234.4</v>
          </cell>
          <cell r="E692">
            <v>3055.8600000001497</v>
          </cell>
          <cell r="G692">
            <v>4117</v>
          </cell>
          <cell r="H692">
            <v>2548.3040192645835</v>
          </cell>
          <cell r="J692">
            <v>691</v>
          </cell>
          <cell r="K692">
            <v>2326.8600000001497</v>
          </cell>
          <cell r="M692">
            <v>6648.8</v>
          </cell>
          <cell r="N692">
            <v>1901.86</v>
          </cell>
        </row>
        <row r="693">
          <cell r="A693">
            <v>1605.7</v>
          </cell>
          <cell r="B693">
            <v>2708.87000000015</v>
          </cell>
          <cell r="D693">
            <v>235.3</v>
          </cell>
          <cell r="E693">
            <v>3055.87000000015</v>
          </cell>
          <cell r="G693">
            <v>4123</v>
          </cell>
          <cell r="H693">
            <v>2548.3223708339669</v>
          </cell>
          <cell r="J693">
            <v>693</v>
          </cell>
          <cell r="K693">
            <v>2326.87000000015</v>
          </cell>
          <cell r="M693">
            <v>6664.6</v>
          </cell>
          <cell r="N693">
            <v>1901.87</v>
          </cell>
        </row>
        <row r="694">
          <cell r="A694">
            <v>1609.8</v>
          </cell>
          <cell r="B694">
            <v>2708.8800000001502</v>
          </cell>
          <cell r="D694">
            <v>236.2</v>
          </cell>
          <cell r="E694">
            <v>3055.8800000001502</v>
          </cell>
          <cell r="G694">
            <v>4129</v>
          </cell>
          <cell r="H694">
            <v>2548.3406958484888</v>
          </cell>
          <cell r="J694">
            <v>695</v>
          </cell>
          <cell r="K694">
            <v>2326.8800000001502</v>
          </cell>
          <cell r="M694">
            <v>6680.4</v>
          </cell>
          <cell r="N694">
            <v>1901.88</v>
          </cell>
        </row>
        <row r="695">
          <cell r="A695">
            <v>1613.9</v>
          </cell>
          <cell r="B695">
            <v>2708.8900000001504</v>
          </cell>
          <cell r="D695">
            <v>237.1</v>
          </cell>
          <cell r="E695">
            <v>3055.8900000001504</v>
          </cell>
          <cell r="G695">
            <v>4135</v>
          </cell>
          <cell r="H695">
            <v>2548.3589943850793</v>
          </cell>
          <cell r="J695">
            <v>698</v>
          </cell>
          <cell r="K695">
            <v>2326.8900000001504</v>
          </cell>
          <cell r="M695">
            <v>6696.2</v>
          </cell>
          <cell r="N695">
            <v>1901.89</v>
          </cell>
        </row>
        <row r="696">
          <cell r="A696">
            <v>1618</v>
          </cell>
          <cell r="B696">
            <v>2708.9000000001506</v>
          </cell>
          <cell r="D696">
            <v>238</v>
          </cell>
          <cell r="E696">
            <v>3055.9000000001506</v>
          </cell>
          <cell r="G696">
            <v>4141</v>
          </cell>
          <cell r="H696">
            <v>2548.3772665203319</v>
          </cell>
          <cell r="J696">
            <v>700</v>
          </cell>
          <cell r="K696">
            <v>2326.9000000001506</v>
          </cell>
          <cell r="M696">
            <v>6712</v>
          </cell>
          <cell r="N696">
            <v>1901.9</v>
          </cell>
        </row>
        <row r="697">
          <cell r="A697">
            <v>1622.3</v>
          </cell>
          <cell r="B697">
            <v>2708.9100000001508</v>
          </cell>
          <cell r="D697">
            <v>238.9</v>
          </cell>
          <cell r="E697">
            <v>3055.9100000001508</v>
          </cell>
          <cell r="G697">
            <v>4147</v>
          </cell>
          <cell r="H697">
            <v>2548.3955123305113</v>
          </cell>
          <cell r="J697">
            <v>702</v>
          </cell>
          <cell r="K697">
            <v>2326.9100000001508</v>
          </cell>
          <cell r="M697">
            <v>6727.7</v>
          </cell>
          <cell r="N697">
            <v>1901.91</v>
          </cell>
        </row>
        <row r="698">
          <cell r="A698">
            <v>1626.6</v>
          </cell>
          <cell r="B698">
            <v>2708.920000000151</v>
          </cell>
          <cell r="D698">
            <v>239.8</v>
          </cell>
          <cell r="E698">
            <v>3055.920000000151</v>
          </cell>
          <cell r="G698">
            <v>4153</v>
          </cell>
          <cell r="H698">
            <v>2548.4137318915496</v>
          </cell>
          <cell r="J698">
            <v>704</v>
          </cell>
          <cell r="K698">
            <v>2326.920000000151</v>
          </cell>
          <cell r="M698">
            <v>6743.4</v>
          </cell>
          <cell r="N698">
            <v>1901.92</v>
          </cell>
        </row>
        <row r="699">
          <cell r="A699">
            <v>1630.9</v>
          </cell>
          <cell r="B699">
            <v>2708.9300000001513</v>
          </cell>
          <cell r="D699">
            <v>240.7</v>
          </cell>
          <cell r="E699">
            <v>3055.9300000001513</v>
          </cell>
          <cell r="G699">
            <v>4159</v>
          </cell>
          <cell r="H699">
            <v>2548.431925279051</v>
          </cell>
          <cell r="J699">
            <v>706</v>
          </cell>
          <cell r="K699">
            <v>2326.9300000001513</v>
          </cell>
          <cell r="M699">
            <v>6759.1</v>
          </cell>
          <cell r="N699">
            <v>1901.93</v>
          </cell>
        </row>
        <row r="700">
          <cell r="A700">
            <v>1635.2</v>
          </cell>
          <cell r="B700">
            <v>2708.9400000001515</v>
          </cell>
          <cell r="D700">
            <v>241.6</v>
          </cell>
          <cell r="E700">
            <v>3055.9400000001515</v>
          </cell>
          <cell r="G700">
            <v>4165</v>
          </cell>
          <cell r="H700">
            <v>2548.4500925682942</v>
          </cell>
          <cell r="J700">
            <v>709</v>
          </cell>
          <cell r="K700">
            <v>2326.9400000001515</v>
          </cell>
          <cell r="M700">
            <v>6774.8</v>
          </cell>
          <cell r="N700">
            <v>1901.94</v>
          </cell>
        </row>
        <row r="701">
          <cell r="A701">
            <v>1639.5</v>
          </cell>
          <cell r="B701">
            <v>2708.9500000001517</v>
          </cell>
          <cell r="D701">
            <v>242.5</v>
          </cell>
          <cell r="E701">
            <v>3055.9500000001517</v>
          </cell>
          <cell r="G701">
            <v>4171</v>
          </cell>
          <cell r="H701">
            <v>2548.4682338342318</v>
          </cell>
          <cell r="J701">
            <v>711</v>
          </cell>
          <cell r="K701">
            <v>2326.9500000001517</v>
          </cell>
          <cell r="M701">
            <v>6790.5</v>
          </cell>
          <cell r="N701">
            <v>1901.95</v>
          </cell>
        </row>
        <row r="702">
          <cell r="A702">
            <v>1643.8</v>
          </cell>
          <cell r="B702">
            <v>2708.9600000001519</v>
          </cell>
          <cell r="D702">
            <v>243.4</v>
          </cell>
          <cell r="E702">
            <v>3055.9600000001519</v>
          </cell>
          <cell r="G702">
            <v>4177</v>
          </cell>
          <cell r="H702">
            <v>2548.4863491514961</v>
          </cell>
          <cell r="J702">
            <v>713</v>
          </cell>
          <cell r="K702">
            <v>2326.9600000001519</v>
          </cell>
          <cell r="M702">
            <v>6806.2</v>
          </cell>
          <cell r="N702">
            <v>1901.96</v>
          </cell>
        </row>
        <row r="703">
          <cell r="A703">
            <v>1648.1</v>
          </cell>
          <cell r="B703">
            <v>2708.9700000001521</v>
          </cell>
          <cell r="D703">
            <v>244.3</v>
          </cell>
          <cell r="E703">
            <v>3055.9700000001521</v>
          </cell>
          <cell r="G703">
            <v>4183</v>
          </cell>
          <cell r="H703">
            <v>2548.5044385943952</v>
          </cell>
          <cell r="J703">
            <v>715</v>
          </cell>
          <cell r="K703">
            <v>2326.9700000001521</v>
          </cell>
          <cell r="M703">
            <v>6821.9</v>
          </cell>
          <cell r="N703">
            <v>1901.97</v>
          </cell>
        </row>
        <row r="704">
          <cell r="A704">
            <v>1652.4</v>
          </cell>
          <cell r="B704">
            <v>2708.9800000001524</v>
          </cell>
          <cell r="D704">
            <v>245.2</v>
          </cell>
          <cell r="E704">
            <v>3055.9800000001524</v>
          </cell>
          <cell r="G704">
            <v>4189</v>
          </cell>
          <cell r="H704">
            <v>2548.5225022369209</v>
          </cell>
          <cell r="J704">
            <v>718</v>
          </cell>
          <cell r="K704">
            <v>2326.9800000001524</v>
          </cell>
          <cell r="M704">
            <v>6837.6</v>
          </cell>
          <cell r="N704">
            <v>1901.98</v>
          </cell>
        </row>
        <row r="705">
          <cell r="A705">
            <v>1656.7</v>
          </cell>
          <cell r="B705">
            <v>2708.9900000001526</v>
          </cell>
          <cell r="D705">
            <v>246.1</v>
          </cell>
          <cell r="E705">
            <v>3055.9900000001526</v>
          </cell>
          <cell r="G705">
            <v>4195</v>
          </cell>
          <cell r="H705">
            <v>2548.5405401527464</v>
          </cell>
          <cell r="J705">
            <v>720</v>
          </cell>
          <cell r="K705">
            <v>2326.9900000001526</v>
          </cell>
          <cell r="M705">
            <v>6853.3</v>
          </cell>
          <cell r="N705">
            <v>1901.99</v>
          </cell>
        </row>
        <row r="706">
          <cell r="A706">
            <v>1661</v>
          </cell>
          <cell r="B706">
            <v>2709.0000000001528</v>
          </cell>
          <cell r="D706">
            <v>247</v>
          </cell>
          <cell r="E706">
            <v>3056.0000000001528</v>
          </cell>
          <cell r="G706">
            <v>4201</v>
          </cell>
          <cell r="H706">
            <v>2548.5585524152316</v>
          </cell>
          <cell r="J706">
            <v>722</v>
          </cell>
          <cell r="K706">
            <v>2327.0000000001528</v>
          </cell>
          <cell r="M706">
            <v>6869</v>
          </cell>
          <cell r="N706">
            <v>1902</v>
          </cell>
        </row>
        <row r="707">
          <cell r="A707">
            <v>1665.3</v>
          </cell>
          <cell r="B707">
            <v>2709.010000000153</v>
          </cell>
          <cell r="D707">
            <v>248</v>
          </cell>
          <cell r="E707">
            <v>3056.010000000153</v>
          </cell>
          <cell r="G707">
            <v>4207</v>
          </cell>
          <cell r="H707">
            <v>2548.5765390974193</v>
          </cell>
          <cell r="J707">
            <v>724</v>
          </cell>
          <cell r="K707">
            <v>2327.010000000153</v>
          </cell>
          <cell r="M707">
            <v>6886.3</v>
          </cell>
          <cell r="N707">
            <v>1902.01</v>
          </cell>
        </row>
        <row r="708">
          <cell r="A708">
            <v>1669.6</v>
          </cell>
          <cell r="B708">
            <v>2709.0200000001532</v>
          </cell>
          <cell r="D708">
            <v>249</v>
          </cell>
          <cell r="E708">
            <v>3056.0200000001532</v>
          </cell>
          <cell r="G708">
            <v>4213</v>
          </cell>
          <cell r="H708">
            <v>2548.5945002720432</v>
          </cell>
          <cell r="J708">
            <v>726</v>
          </cell>
          <cell r="K708">
            <v>2327.0200000001532</v>
          </cell>
          <cell r="M708">
            <v>6903.6</v>
          </cell>
          <cell r="N708">
            <v>1902.02</v>
          </cell>
        </row>
        <row r="709">
          <cell r="A709">
            <v>1673.9</v>
          </cell>
          <cell r="B709">
            <v>2709.0300000001534</v>
          </cell>
          <cell r="D709">
            <v>250</v>
          </cell>
          <cell r="E709">
            <v>3056.0300000001534</v>
          </cell>
          <cell r="G709">
            <v>4219</v>
          </cell>
          <cell r="H709">
            <v>2548.6124360115268</v>
          </cell>
          <cell r="J709">
            <v>729</v>
          </cell>
          <cell r="K709">
            <v>2327.0300000001534</v>
          </cell>
          <cell r="M709">
            <v>6920.9</v>
          </cell>
          <cell r="N709">
            <v>1902.03</v>
          </cell>
        </row>
        <row r="710">
          <cell r="A710">
            <v>1678.2</v>
          </cell>
          <cell r="B710">
            <v>2709.0400000001537</v>
          </cell>
          <cell r="D710">
            <v>251</v>
          </cell>
          <cell r="E710">
            <v>3056.0400000001537</v>
          </cell>
          <cell r="G710">
            <v>4225</v>
          </cell>
          <cell r="H710">
            <v>2548.630346387984</v>
          </cell>
          <cell r="J710">
            <v>731</v>
          </cell>
          <cell r="K710">
            <v>2327.0400000001537</v>
          </cell>
          <cell r="M710">
            <v>6938.2</v>
          </cell>
          <cell r="N710">
            <v>1902.04</v>
          </cell>
        </row>
        <row r="711">
          <cell r="A711">
            <v>1682.5</v>
          </cell>
          <cell r="B711">
            <v>2709.0500000001539</v>
          </cell>
          <cell r="D711">
            <v>252</v>
          </cell>
          <cell r="E711">
            <v>3056.0500000001539</v>
          </cell>
          <cell r="G711">
            <v>4231</v>
          </cell>
          <cell r="H711">
            <v>2548.6482314732234</v>
          </cell>
          <cell r="J711">
            <v>733</v>
          </cell>
          <cell r="K711">
            <v>2327.0500000001539</v>
          </cell>
          <cell r="M711">
            <v>6955.5</v>
          </cell>
          <cell r="N711">
            <v>1902.05</v>
          </cell>
        </row>
        <row r="712">
          <cell r="A712">
            <v>1686.8</v>
          </cell>
          <cell r="B712">
            <v>2709.0600000001541</v>
          </cell>
          <cell r="D712">
            <v>253</v>
          </cell>
          <cell r="E712">
            <v>3056.0600000001541</v>
          </cell>
          <cell r="G712">
            <v>4237</v>
          </cell>
          <cell r="H712">
            <v>2548.6660913387486</v>
          </cell>
          <cell r="J712">
            <v>735</v>
          </cell>
          <cell r="K712">
            <v>2327.0600000001541</v>
          </cell>
          <cell r="M712">
            <v>6972.8</v>
          </cell>
          <cell r="N712">
            <v>1902.06</v>
          </cell>
        </row>
        <row r="713">
          <cell r="A713">
            <v>1691.1</v>
          </cell>
          <cell r="B713">
            <v>2709.0700000001543</v>
          </cell>
          <cell r="D713">
            <v>254</v>
          </cell>
          <cell r="E713">
            <v>3056.0700000001543</v>
          </cell>
          <cell r="G713">
            <v>4243</v>
          </cell>
          <cell r="H713">
            <v>2548.6839260557599</v>
          </cell>
          <cell r="J713">
            <v>738</v>
          </cell>
          <cell r="K713">
            <v>2327.0700000001543</v>
          </cell>
          <cell r="M713">
            <v>6990.1</v>
          </cell>
          <cell r="N713">
            <v>1902.07</v>
          </cell>
        </row>
        <row r="714">
          <cell r="A714">
            <v>1695.4</v>
          </cell>
          <cell r="B714">
            <v>2709.0800000001545</v>
          </cell>
          <cell r="D714">
            <v>255</v>
          </cell>
          <cell r="E714">
            <v>3056.0800000001545</v>
          </cell>
          <cell r="G714">
            <v>4249</v>
          </cell>
          <cell r="H714">
            <v>2548.7017356951555</v>
          </cell>
          <cell r="J714">
            <v>740</v>
          </cell>
          <cell r="K714">
            <v>2327.0800000001545</v>
          </cell>
          <cell r="M714">
            <v>7007.4</v>
          </cell>
          <cell r="N714">
            <v>1902.08</v>
          </cell>
        </row>
        <row r="715">
          <cell r="A715">
            <v>1699.7</v>
          </cell>
          <cell r="B715">
            <v>2709.0900000001548</v>
          </cell>
          <cell r="D715">
            <v>256</v>
          </cell>
          <cell r="E715">
            <v>3056.0900000001548</v>
          </cell>
          <cell r="G715">
            <v>4255</v>
          </cell>
          <cell r="H715">
            <v>2548.7195203275355</v>
          </cell>
          <cell r="J715">
            <v>742</v>
          </cell>
          <cell r="K715">
            <v>2327.0900000001548</v>
          </cell>
          <cell r="M715">
            <v>7024.7</v>
          </cell>
          <cell r="N715">
            <v>1902.09</v>
          </cell>
        </row>
        <row r="716">
          <cell r="A716">
            <v>1704</v>
          </cell>
          <cell r="B716">
            <v>2709.100000000155</v>
          </cell>
          <cell r="D716">
            <v>257</v>
          </cell>
          <cell r="E716">
            <v>3056.100000000155</v>
          </cell>
          <cell r="G716">
            <v>4261</v>
          </cell>
          <cell r="H716">
            <v>2548.7372800232015</v>
          </cell>
          <cell r="J716">
            <v>744</v>
          </cell>
          <cell r="K716">
            <v>2327.100000000155</v>
          </cell>
          <cell r="M716">
            <v>7042</v>
          </cell>
          <cell r="N716">
            <v>1902.1</v>
          </cell>
        </row>
        <row r="717">
          <cell r="A717">
            <v>1708.4</v>
          </cell>
          <cell r="B717">
            <v>2709.1100000001552</v>
          </cell>
          <cell r="D717">
            <v>257.89999999999998</v>
          </cell>
          <cell r="E717">
            <v>3056.1100000001552</v>
          </cell>
          <cell r="G717">
            <v>4267</v>
          </cell>
          <cell r="H717">
            <v>2548.7550148521582</v>
          </cell>
          <cell r="J717">
            <v>747</v>
          </cell>
          <cell r="K717">
            <v>2327.1100000001552</v>
          </cell>
          <cell r="M717">
            <v>7059.3</v>
          </cell>
          <cell r="N717">
            <v>1902.11</v>
          </cell>
        </row>
        <row r="718">
          <cell r="A718">
            <v>1712.8</v>
          </cell>
          <cell r="B718">
            <v>2709.1200000001554</v>
          </cell>
          <cell r="D718">
            <v>258.8</v>
          </cell>
          <cell r="E718">
            <v>3056.1200000001554</v>
          </cell>
          <cell r="G718">
            <v>4273</v>
          </cell>
          <cell r="H718">
            <v>2548.7727248841165</v>
          </cell>
          <cell r="J718">
            <v>749</v>
          </cell>
          <cell r="K718">
            <v>2327.1200000001554</v>
          </cell>
          <cell r="M718">
            <v>7076.6</v>
          </cell>
          <cell r="N718">
            <v>1902.12</v>
          </cell>
        </row>
        <row r="719">
          <cell r="A719">
            <v>1717.2</v>
          </cell>
          <cell r="B719">
            <v>2709.1300000001556</v>
          </cell>
          <cell r="D719">
            <v>259.7</v>
          </cell>
          <cell r="E719">
            <v>3056.1300000001556</v>
          </cell>
          <cell r="G719">
            <v>4279</v>
          </cell>
          <cell r="H719">
            <v>2548.7904101884938</v>
          </cell>
          <cell r="J719">
            <v>751</v>
          </cell>
          <cell r="K719">
            <v>2327.1300000001556</v>
          </cell>
          <cell r="M719">
            <v>7093.9</v>
          </cell>
          <cell r="N719">
            <v>1902.13</v>
          </cell>
        </row>
        <row r="720">
          <cell r="A720">
            <v>1721.6</v>
          </cell>
          <cell r="B720">
            <v>2709.1400000001559</v>
          </cell>
          <cell r="D720">
            <v>260.60000000000002</v>
          </cell>
          <cell r="E720">
            <v>3056.1400000001559</v>
          </cell>
          <cell r="G720">
            <v>4285</v>
          </cell>
          <cell r="H720">
            <v>2548.808070834416</v>
          </cell>
          <cell r="J720">
            <v>753</v>
          </cell>
          <cell r="K720">
            <v>2327.1400000001559</v>
          </cell>
          <cell r="M720">
            <v>7111.2</v>
          </cell>
          <cell r="N720">
            <v>1902.14</v>
          </cell>
        </row>
        <row r="721">
          <cell r="A721">
            <v>1726</v>
          </cell>
          <cell r="B721">
            <v>2709.1500000001561</v>
          </cell>
          <cell r="D721">
            <v>261.5</v>
          </cell>
          <cell r="E721">
            <v>3056.1500000001561</v>
          </cell>
          <cell r="G721">
            <v>4291</v>
          </cell>
          <cell r="H721">
            <v>2548.8257068907196</v>
          </cell>
          <cell r="J721">
            <v>756</v>
          </cell>
          <cell r="K721">
            <v>2327.1500000001561</v>
          </cell>
          <cell r="M721">
            <v>7128.5</v>
          </cell>
          <cell r="N721">
            <v>1902.15</v>
          </cell>
        </row>
        <row r="722">
          <cell r="A722">
            <v>1730.4</v>
          </cell>
          <cell r="B722">
            <v>2709.1600000001563</v>
          </cell>
          <cell r="D722">
            <v>262.39999999999998</v>
          </cell>
          <cell r="E722">
            <v>3056.1600000001563</v>
          </cell>
          <cell r="G722">
            <v>4297</v>
          </cell>
          <cell r="H722">
            <v>2548.8433184259534</v>
          </cell>
          <cell r="J722">
            <v>758</v>
          </cell>
          <cell r="K722">
            <v>2327.1600000001563</v>
          </cell>
          <cell r="M722">
            <v>7145.8</v>
          </cell>
          <cell r="N722">
            <v>1902.16</v>
          </cell>
        </row>
        <row r="723">
          <cell r="A723">
            <v>1734.8</v>
          </cell>
          <cell r="B723">
            <v>2709.1700000001565</v>
          </cell>
          <cell r="D723">
            <v>263.3</v>
          </cell>
          <cell r="E723">
            <v>3056.1700000001565</v>
          </cell>
          <cell r="G723">
            <v>4303</v>
          </cell>
          <cell r="H723">
            <v>2548.8609055083793</v>
          </cell>
          <cell r="J723">
            <v>760</v>
          </cell>
          <cell r="K723">
            <v>2327.1700000001565</v>
          </cell>
          <cell r="M723">
            <v>7163.1</v>
          </cell>
          <cell r="N723">
            <v>1902.17</v>
          </cell>
        </row>
        <row r="724">
          <cell r="A724">
            <v>1739.2</v>
          </cell>
          <cell r="B724">
            <v>2709.1800000001567</v>
          </cell>
          <cell r="D724">
            <v>264.2</v>
          </cell>
          <cell r="E724">
            <v>3056.1800000001567</v>
          </cell>
          <cell r="G724">
            <v>4309</v>
          </cell>
          <cell r="H724">
            <v>2548.878468205975</v>
          </cell>
          <cell r="J724">
            <v>763</v>
          </cell>
          <cell r="K724">
            <v>2327.1800000001567</v>
          </cell>
          <cell r="M724">
            <v>7180.4</v>
          </cell>
          <cell r="N724">
            <v>1902.18</v>
          </cell>
        </row>
        <row r="725">
          <cell r="A725">
            <v>1743.6</v>
          </cell>
          <cell r="B725">
            <v>2709.1900000001569</v>
          </cell>
          <cell r="D725">
            <v>265.10000000000002</v>
          </cell>
          <cell r="E725">
            <v>3056.1900000001569</v>
          </cell>
          <cell r="G725">
            <v>4315</v>
          </cell>
          <cell r="H725">
            <v>2548.896006586433</v>
          </cell>
          <cell r="J725">
            <v>765</v>
          </cell>
          <cell r="K725">
            <v>2327.1900000001569</v>
          </cell>
          <cell r="M725">
            <v>7197.7</v>
          </cell>
          <cell r="N725">
            <v>1902.19</v>
          </cell>
        </row>
        <row r="726">
          <cell r="A726">
            <v>1748</v>
          </cell>
          <cell r="B726">
            <v>2709.2000000001572</v>
          </cell>
          <cell r="D726">
            <v>266</v>
          </cell>
          <cell r="E726">
            <v>3056.2000000001572</v>
          </cell>
          <cell r="G726">
            <v>4321</v>
          </cell>
          <cell r="H726">
            <v>2548.9135207171662</v>
          </cell>
          <cell r="J726">
            <v>767</v>
          </cell>
          <cell r="K726">
            <v>2327.2000000001572</v>
          </cell>
          <cell r="M726">
            <v>7215</v>
          </cell>
          <cell r="N726">
            <v>1902.2</v>
          </cell>
        </row>
        <row r="727">
          <cell r="A727">
            <v>1752.4</v>
          </cell>
          <cell r="B727">
            <v>2709.2100000001574</v>
          </cell>
          <cell r="D727">
            <v>267</v>
          </cell>
          <cell r="E727">
            <v>3056.2100000001574</v>
          </cell>
          <cell r="G727">
            <v>4327</v>
          </cell>
          <cell r="H727">
            <v>2548.9310106653061</v>
          </cell>
          <cell r="J727">
            <v>769</v>
          </cell>
          <cell r="K727">
            <v>2327.2100000001574</v>
          </cell>
          <cell r="M727">
            <v>7232.2</v>
          </cell>
          <cell r="N727">
            <v>1902.21</v>
          </cell>
        </row>
        <row r="728">
          <cell r="A728">
            <v>1756.8</v>
          </cell>
          <cell r="B728">
            <v>2709.2200000001576</v>
          </cell>
          <cell r="D728">
            <v>268</v>
          </cell>
          <cell r="E728">
            <v>3056.2200000001576</v>
          </cell>
          <cell r="G728">
            <v>4333</v>
          </cell>
          <cell r="H728">
            <v>2548.9484764977065</v>
          </cell>
          <cell r="J728">
            <v>772</v>
          </cell>
          <cell r="K728">
            <v>2327.2200000001576</v>
          </cell>
          <cell r="M728">
            <v>7249.4</v>
          </cell>
          <cell r="N728">
            <v>1902.22</v>
          </cell>
        </row>
        <row r="729">
          <cell r="A729">
            <v>1761.2</v>
          </cell>
          <cell r="B729">
            <v>2709.2300000001578</v>
          </cell>
          <cell r="D729">
            <v>269</v>
          </cell>
          <cell r="E729">
            <v>3056.2300000001578</v>
          </cell>
          <cell r="G729">
            <v>4339</v>
          </cell>
          <cell r="H729">
            <v>2548.9659182809428</v>
          </cell>
          <cell r="J729">
            <v>774</v>
          </cell>
          <cell r="K729">
            <v>2327.2300000001578</v>
          </cell>
          <cell r="M729">
            <v>7266.6</v>
          </cell>
          <cell r="N729">
            <v>1902.23</v>
          </cell>
        </row>
        <row r="730">
          <cell r="A730">
            <v>1765.6</v>
          </cell>
          <cell r="B730">
            <v>2709.240000000158</v>
          </cell>
          <cell r="D730">
            <v>270</v>
          </cell>
          <cell r="E730">
            <v>3056.240000000158</v>
          </cell>
          <cell r="G730">
            <v>4345</v>
          </cell>
          <cell r="H730">
            <v>2548.9833360813163</v>
          </cell>
          <cell r="J730">
            <v>776</v>
          </cell>
          <cell r="K730">
            <v>2327.240000000158</v>
          </cell>
          <cell r="M730">
            <v>7283.8</v>
          </cell>
          <cell r="N730">
            <v>1902.24</v>
          </cell>
        </row>
        <row r="731">
          <cell r="A731">
            <v>1770</v>
          </cell>
          <cell r="B731">
            <v>2709.2500000001583</v>
          </cell>
          <cell r="D731">
            <v>271</v>
          </cell>
          <cell r="E731">
            <v>3056.2500000001583</v>
          </cell>
          <cell r="G731">
            <v>4351</v>
          </cell>
          <cell r="H731">
            <v>2549.0007299648541</v>
          </cell>
          <cell r="J731">
            <v>779</v>
          </cell>
          <cell r="K731">
            <v>2327.2500000001583</v>
          </cell>
          <cell r="M731">
            <v>7301</v>
          </cell>
          <cell r="N731">
            <v>1902.25</v>
          </cell>
        </row>
        <row r="732">
          <cell r="A732">
            <v>1774.4</v>
          </cell>
          <cell r="B732">
            <v>2709.2600000001585</v>
          </cell>
          <cell r="D732">
            <v>272</v>
          </cell>
          <cell r="E732">
            <v>3056.2600000001585</v>
          </cell>
          <cell r="G732">
            <v>4357</v>
          </cell>
          <cell r="H732">
            <v>2549.018099997309</v>
          </cell>
          <cell r="J732">
            <v>781</v>
          </cell>
          <cell r="K732">
            <v>2327.2600000001585</v>
          </cell>
          <cell r="M732">
            <v>7318.2</v>
          </cell>
          <cell r="N732">
            <v>1902.26</v>
          </cell>
        </row>
        <row r="733">
          <cell r="A733">
            <v>1778.8</v>
          </cell>
          <cell r="B733">
            <v>2709.2700000001587</v>
          </cell>
          <cell r="D733">
            <v>273</v>
          </cell>
          <cell r="E733">
            <v>3056.2700000001587</v>
          </cell>
          <cell r="G733">
            <v>4363</v>
          </cell>
          <cell r="H733">
            <v>2549.0354462441655</v>
          </cell>
          <cell r="J733">
            <v>783</v>
          </cell>
          <cell r="K733">
            <v>2327.2700000001587</v>
          </cell>
          <cell r="M733">
            <v>7335.4</v>
          </cell>
          <cell r="N733">
            <v>1902.27</v>
          </cell>
        </row>
        <row r="734">
          <cell r="A734">
            <v>1783.2</v>
          </cell>
          <cell r="B734">
            <v>2709.2800000001589</v>
          </cell>
          <cell r="D734">
            <v>274</v>
          </cell>
          <cell r="E734">
            <v>3056.2800000001589</v>
          </cell>
          <cell r="G734">
            <v>4369</v>
          </cell>
          <cell r="H734">
            <v>2549.0527687706367</v>
          </cell>
          <cell r="J734">
            <v>786</v>
          </cell>
          <cell r="K734">
            <v>2327.2800000001589</v>
          </cell>
          <cell r="M734">
            <v>7352.6</v>
          </cell>
          <cell r="N734">
            <v>1902.28</v>
          </cell>
        </row>
        <row r="735">
          <cell r="A735">
            <v>1787.6</v>
          </cell>
          <cell r="B735">
            <v>2709.2900000001591</v>
          </cell>
          <cell r="D735">
            <v>275</v>
          </cell>
          <cell r="E735">
            <v>3056.2900000001591</v>
          </cell>
          <cell r="G735">
            <v>4375</v>
          </cell>
          <cell r="H735">
            <v>2549.0700676416677</v>
          </cell>
          <cell r="J735">
            <v>788</v>
          </cell>
          <cell r="K735">
            <v>2327.2900000001591</v>
          </cell>
          <cell r="M735">
            <v>7369.8</v>
          </cell>
          <cell r="N735">
            <v>1902.29</v>
          </cell>
        </row>
        <row r="736">
          <cell r="A736">
            <v>1792</v>
          </cell>
          <cell r="B736">
            <v>2709.3000000001593</v>
          </cell>
          <cell r="D736">
            <v>276</v>
          </cell>
          <cell r="E736">
            <v>3056.3000000001593</v>
          </cell>
          <cell r="G736">
            <v>4381</v>
          </cell>
          <cell r="H736">
            <v>2549.0873429219382</v>
          </cell>
          <cell r="J736">
            <v>790</v>
          </cell>
          <cell r="K736">
            <v>2327.3000000001593</v>
          </cell>
          <cell r="M736">
            <v>7387</v>
          </cell>
          <cell r="N736">
            <v>1902.3</v>
          </cell>
        </row>
        <row r="737">
          <cell r="A737">
            <v>1796.5</v>
          </cell>
          <cell r="B737">
            <v>2709.3100000001596</v>
          </cell>
          <cell r="D737">
            <v>276.89999999999998</v>
          </cell>
          <cell r="E737">
            <v>3056.3100000001596</v>
          </cell>
          <cell r="G737">
            <v>4387</v>
          </cell>
          <cell r="H737">
            <v>2549.1045946758613</v>
          </cell>
          <cell r="J737">
            <v>793</v>
          </cell>
          <cell r="K737">
            <v>2327.3100000001596</v>
          </cell>
          <cell r="M737">
            <v>7404.3</v>
          </cell>
          <cell r="N737">
            <v>1902.31</v>
          </cell>
        </row>
        <row r="738">
          <cell r="A738">
            <v>1801</v>
          </cell>
          <cell r="B738">
            <v>2709.3200000001598</v>
          </cell>
          <cell r="D738">
            <v>277.8</v>
          </cell>
          <cell r="E738">
            <v>3056.3200000001598</v>
          </cell>
          <cell r="G738">
            <v>4393</v>
          </cell>
          <cell r="H738">
            <v>2549.1218229675874</v>
          </cell>
          <cell r="J738">
            <v>795</v>
          </cell>
          <cell r="K738">
            <v>2327.3200000001598</v>
          </cell>
          <cell r="M738">
            <v>7421.6</v>
          </cell>
          <cell r="N738">
            <v>1902.32</v>
          </cell>
        </row>
        <row r="739">
          <cell r="A739">
            <v>1805.5</v>
          </cell>
          <cell r="B739">
            <v>2709.33000000016</v>
          </cell>
          <cell r="D739">
            <v>278.7</v>
          </cell>
          <cell r="E739">
            <v>3056.33000000016</v>
          </cell>
          <cell r="G739">
            <v>4399</v>
          </cell>
          <cell r="H739">
            <v>2549.1390278610052</v>
          </cell>
          <cell r="J739">
            <v>797</v>
          </cell>
          <cell r="K739">
            <v>2327.33000000016</v>
          </cell>
          <cell r="M739">
            <v>7438.9</v>
          </cell>
          <cell r="N739">
            <v>1902.33</v>
          </cell>
        </row>
        <row r="740">
          <cell r="A740">
            <v>1810</v>
          </cell>
          <cell r="B740">
            <v>2709.3400000001602</v>
          </cell>
          <cell r="D740">
            <v>279.60000000000002</v>
          </cell>
          <cell r="E740">
            <v>3056.3400000001602</v>
          </cell>
          <cell r="G740">
            <v>4405</v>
          </cell>
          <cell r="H740">
            <v>2549.1562094197407</v>
          </cell>
          <cell r="J740">
            <v>800</v>
          </cell>
          <cell r="K740">
            <v>2327.3400000001602</v>
          </cell>
          <cell r="M740">
            <v>7456.2</v>
          </cell>
          <cell r="N740">
            <v>1902.34</v>
          </cell>
        </row>
        <row r="741">
          <cell r="A741">
            <v>1814.5</v>
          </cell>
          <cell r="B741">
            <v>2709.3500000001604</v>
          </cell>
          <cell r="D741">
            <v>280.5</v>
          </cell>
          <cell r="E741">
            <v>3056.3500000001604</v>
          </cell>
          <cell r="G741">
            <v>4411</v>
          </cell>
          <cell r="H741">
            <v>2549.1733677071625</v>
          </cell>
          <cell r="J741">
            <v>802</v>
          </cell>
          <cell r="K741">
            <v>2327.3500000001604</v>
          </cell>
          <cell r="M741">
            <v>7473.5</v>
          </cell>
          <cell r="N741">
            <v>1902.35</v>
          </cell>
        </row>
        <row r="742">
          <cell r="A742">
            <v>1819</v>
          </cell>
          <cell r="B742">
            <v>2709.3600000001607</v>
          </cell>
          <cell r="D742">
            <v>281.39999999999998</v>
          </cell>
          <cell r="E742">
            <v>3056.3600000001607</v>
          </cell>
          <cell r="G742">
            <v>4417</v>
          </cell>
          <cell r="H742">
            <v>2549.1905027863795</v>
          </cell>
          <cell r="J742">
            <v>804</v>
          </cell>
          <cell r="K742">
            <v>2327.3600000001607</v>
          </cell>
          <cell r="M742">
            <v>7490.8</v>
          </cell>
          <cell r="N742">
            <v>1902.36</v>
          </cell>
        </row>
        <row r="743">
          <cell r="A743">
            <v>1823.5</v>
          </cell>
          <cell r="B743">
            <v>2709.3700000001609</v>
          </cell>
          <cell r="D743">
            <v>282.3</v>
          </cell>
          <cell r="E743">
            <v>3056.3700000001609</v>
          </cell>
          <cell r="G743">
            <v>4423</v>
          </cell>
          <cell r="H743">
            <v>2549.2076147202451</v>
          </cell>
          <cell r="J743">
            <v>807</v>
          </cell>
          <cell r="K743">
            <v>2327.3700000001609</v>
          </cell>
          <cell r="M743">
            <v>7508.1</v>
          </cell>
          <cell r="N743">
            <v>1902.37</v>
          </cell>
        </row>
        <row r="744">
          <cell r="A744">
            <v>1828</v>
          </cell>
          <cell r="B744">
            <v>2709.3800000001611</v>
          </cell>
          <cell r="D744">
            <v>283.2</v>
          </cell>
          <cell r="E744">
            <v>3056.3800000001611</v>
          </cell>
          <cell r="G744">
            <v>4429</v>
          </cell>
          <cell r="H744">
            <v>2549.2247035713576</v>
          </cell>
          <cell r="J744">
            <v>809</v>
          </cell>
          <cell r="K744">
            <v>2327.3800000001611</v>
          </cell>
          <cell r="M744">
            <v>7525.4</v>
          </cell>
          <cell r="N744">
            <v>1902.38</v>
          </cell>
        </row>
        <row r="745">
          <cell r="A745">
            <v>1832.5</v>
          </cell>
          <cell r="B745">
            <v>2709.3900000001613</v>
          </cell>
          <cell r="D745">
            <v>284.10000000000002</v>
          </cell>
          <cell r="E745">
            <v>3056.3900000001613</v>
          </cell>
          <cell r="G745">
            <v>4435</v>
          </cell>
          <cell r="H745">
            <v>2549.2417694020619</v>
          </cell>
          <cell r="J745">
            <v>811</v>
          </cell>
          <cell r="K745">
            <v>2327.3900000001613</v>
          </cell>
          <cell r="M745">
            <v>7542.7</v>
          </cell>
          <cell r="N745">
            <v>1902.39</v>
          </cell>
        </row>
        <row r="746">
          <cell r="A746">
            <v>1837</v>
          </cell>
          <cell r="B746">
            <v>2709.4000000001615</v>
          </cell>
          <cell r="D746">
            <v>285</v>
          </cell>
          <cell r="E746">
            <v>3056.4000000001615</v>
          </cell>
          <cell r="G746">
            <v>4441</v>
          </cell>
          <cell r="H746">
            <v>2549.2588122744478</v>
          </cell>
          <cell r="J746">
            <v>814</v>
          </cell>
          <cell r="K746">
            <v>2327.4000000001615</v>
          </cell>
          <cell r="M746">
            <v>7560</v>
          </cell>
          <cell r="N746">
            <v>1902.4</v>
          </cell>
        </row>
        <row r="747">
          <cell r="A747">
            <v>1841.5</v>
          </cell>
          <cell r="B747">
            <v>2709.4100000001617</v>
          </cell>
          <cell r="D747">
            <v>286</v>
          </cell>
          <cell r="E747">
            <v>3056.4100000001617</v>
          </cell>
          <cell r="G747">
            <v>4447</v>
          </cell>
          <cell r="H747">
            <v>2549.2758322503569</v>
          </cell>
          <cell r="J747">
            <v>816</v>
          </cell>
          <cell r="K747">
            <v>2327.4100000001617</v>
          </cell>
          <cell r="M747">
            <v>7577.3</v>
          </cell>
          <cell r="N747">
            <v>1902.41</v>
          </cell>
        </row>
        <row r="748">
          <cell r="A748">
            <v>1846</v>
          </cell>
          <cell r="B748">
            <v>2709.420000000162</v>
          </cell>
          <cell r="D748">
            <v>287</v>
          </cell>
          <cell r="E748">
            <v>3056.420000000162</v>
          </cell>
          <cell r="G748">
            <v>4453</v>
          </cell>
          <cell r="H748">
            <v>2549.2928293913806</v>
          </cell>
          <cell r="J748">
            <v>818</v>
          </cell>
          <cell r="K748">
            <v>2327.420000000162</v>
          </cell>
          <cell r="M748">
            <v>7594.6</v>
          </cell>
          <cell r="N748">
            <v>1902.42</v>
          </cell>
        </row>
        <row r="749">
          <cell r="A749">
            <v>1850.5</v>
          </cell>
          <cell r="B749">
            <v>2709.4300000001622</v>
          </cell>
          <cell r="D749">
            <v>288</v>
          </cell>
          <cell r="E749">
            <v>3056.4300000001622</v>
          </cell>
          <cell r="G749">
            <v>4459</v>
          </cell>
          <cell r="H749">
            <v>2549.3098037588602</v>
          </cell>
          <cell r="J749">
            <v>821</v>
          </cell>
          <cell r="K749">
            <v>2327.4300000001622</v>
          </cell>
          <cell r="M749">
            <v>7611.9</v>
          </cell>
          <cell r="N749">
            <v>1902.43</v>
          </cell>
        </row>
        <row r="750">
          <cell r="A750">
            <v>1855</v>
          </cell>
          <cell r="B750">
            <v>2709.4400000001624</v>
          </cell>
          <cell r="D750">
            <v>289</v>
          </cell>
          <cell r="E750">
            <v>3056.4400000001624</v>
          </cell>
          <cell r="G750">
            <v>4465</v>
          </cell>
          <cell r="H750">
            <v>2549.3267554138924</v>
          </cell>
          <cell r="J750">
            <v>823</v>
          </cell>
          <cell r="K750">
            <v>2327.4400000001624</v>
          </cell>
          <cell r="M750">
            <v>7629.2</v>
          </cell>
          <cell r="N750">
            <v>1902.44</v>
          </cell>
        </row>
        <row r="751">
          <cell r="A751">
            <v>1859.5</v>
          </cell>
          <cell r="B751">
            <v>2709.4500000001626</v>
          </cell>
          <cell r="D751">
            <v>290</v>
          </cell>
          <cell r="E751">
            <v>3056.4500000001626</v>
          </cell>
          <cell r="G751">
            <v>4471</v>
          </cell>
          <cell r="H751">
            <v>2549.3436844173257</v>
          </cell>
          <cell r="J751">
            <v>825</v>
          </cell>
          <cell r="K751">
            <v>2327.4500000001626</v>
          </cell>
          <cell r="M751">
            <v>7646.5</v>
          </cell>
          <cell r="N751">
            <v>1902.45</v>
          </cell>
        </row>
        <row r="752">
          <cell r="A752">
            <v>1864</v>
          </cell>
          <cell r="B752">
            <v>2709.4600000001628</v>
          </cell>
          <cell r="D752">
            <v>291</v>
          </cell>
          <cell r="E752">
            <v>3056.4600000001628</v>
          </cell>
          <cell r="G752">
            <v>4477</v>
          </cell>
          <cell r="H752">
            <v>2549.3605908297664</v>
          </cell>
          <cell r="J752">
            <v>828</v>
          </cell>
          <cell r="K752">
            <v>2327.4600000001628</v>
          </cell>
          <cell r="M752">
            <v>7663.8</v>
          </cell>
          <cell r="N752">
            <v>1902.46</v>
          </cell>
        </row>
        <row r="753">
          <cell r="A753">
            <v>1868.5</v>
          </cell>
          <cell r="B753">
            <v>2709.4700000001631</v>
          </cell>
          <cell r="D753">
            <v>292</v>
          </cell>
          <cell r="E753">
            <v>3056.4700000001631</v>
          </cell>
          <cell r="G753">
            <v>4483</v>
          </cell>
          <cell r="H753">
            <v>2549.3774747115763</v>
          </cell>
          <cell r="J753">
            <v>830</v>
          </cell>
          <cell r="K753">
            <v>2327.4700000001631</v>
          </cell>
          <cell r="M753">
            <v>7681.1</v>
          </cell>
          <cell r="N753">
            <v>1902.47</v>
          </cell>
        </row>
        <row r="754">
          <cell r="A754">
            <v>1873</v>
          </cell>
          <cell r="B754">
            <v>2709.4800000001633</v>
          </cell>
          <cell r="D754">
            <v>293</v>
          </cell>
          <cell r="E754">
            <v>3056.4800000001633</v>
          </cell>
          <cell r="G754">
            <v>4489</v>
          </cell>
          <cell r="H754">
            <v>2549.3943361228758</v>
          </cell>
          <cell r="J754">
            <v>833</v>
          </cell>
          <cell r="K754">
            <v>2327.4800000001633</v>
          </cell>
          <cell r="M754">
            <v>7698.4</v>
          </cell>
          <cell r="N754">
            <v>1902.48</v>
          </cell>
        </row>
        <row r="755">
          <cell r="A755">
            <v>1877.5</v>
          </cell>
          <cell r="B755">
            <v>2709.4900000001635</v>
          </cell>
          <cell r="D755">
            <v>294</v>
          </cell>
          <cell r="E755">
            <v>3056.4900000001635</v>
          </cell>
          <cell r="G755">
            <v>4495</v>
          </cell>
          <cell r="H755">
            <v>2549.4111751235446</v>
          </cell>
          <cell r="J755">
            <v>835</v>
          </cell>
          <cell r="K755">
            <v>2327.4900000001635</v>
          </cell>
          <cell r="M755">
            <v>7715.7</v>
          </cell>
          <cell r="N755">
            <v>1902.49</v>
          </cell>
        </row>
        <row r="756">
          <cell r="A756">
            <v>1882</v>
          </cell>
          <cell r="B756">
            <v>2709.5000000001637</v>
          </cell>
          <cell r="D756">
            <v>295</v>
          </cell>
          <cell r="E756">
            <v>3056.5000000001637</v>
          </cell>
          <cell r="G756">
            <v>4501</v>
          </cell>
          <cell r="H756">
            <v>2549.4279917732238</v>
          </cell>
          <cell r="J756">
            <v>837</v>
          </cell>
          <cell r="K756">
            <v>2327.5000000001637</v>
          </cell>
          <cell r="M756">
            <v>7733</v>
          </cell>
          <cell r="N756">
            <v>1902.5</v>
          </cell>
        </row>
        <row r="757">
          <cell r="A757">
            <v>1886.6</v>
          </cell>
          <cell r="B757">
            <v>2709.5100000001639</v>
          </cell>
          <cell r="D757">
            <v>296</v>
          </cell>
          <cell r="E757">
            <v>3056.5100000001639</v>
          </cell>
          <cell r="G757">
            <v>4507</v>
          </cell>
          <cell r="H757">
            <v>2549.4447861313156</v>
          </cell>
          <cell r="J757">
            <v>840</v>
          </cell>
          <cell r="K757">
            <v>2327.5100000001639</v>
          </cell>
          <cell r="M757">
            <v>7750.3</v>
          </cell>
          <cell r="N757">
            <v>1902.51</v>
          </cell>
        </row>
        <row r="758">
          <cell r="A758">
            <v>1891.2</v>
          </cell>
          <cell r="B758">
            <v>2709.5200000001641</v>
          </cell>
          <cell r="D758">
            <v>297</v>
          </cell>
          <cell r="E758">
            <v>3056.5200000001641</v>
          </cell>
          <cell r="G758">
            <v>4513</v>
          </cell>
          <cell r="H758">
            <v>2549.4615582569868</v>
          </cell>
          <cell r="J758">
            <v>842</v>
          </cell>
          <cell r="K758">
            <v>2327.5200000001641</v>
          </cell>
          <cell r="M758">
            <v>7767.6</v>
          </cell>
          <cell r="N758">
            <v>1902.52</v>
          </cell>
        </row>
        <row r="759">
          <cell r="A759">
            <v>1895.8</v>
          </cell>
          <cell r="B759">
            <v>2709.5300000001644</v>
          </cell>
          <cell r="D759">
            <v>298</v>
          </cell>
          <cell r="E759">
            <v>3056.5300000001644</v>
          </cell>
          <cell r="G759">
            <v>4519</v>
          </cell>
          <cell r="H759">
            <v>2549.4783082091667</v>
          </cell>
          <cell r="J759">
            <v>845</v>
          </cell>
          <cell r="K759">
            <v>2327.5300000001644</v>
          </cell>
          <cell r="M759">
            <v>7784.9</v>
          </cell>
          <cell r="N759">
            <v>1902.53</v>
          </cell>
        </row>
        <row r="760">
          <cell r="A760">
            <v>1900.4</v>
          </cell>
          <cell r="B760">
            <v>2709.5400000001646</v>
          </cell>
          <cell r="D760">
            <v>299</v>
          </cell>
          <cell r="E760">
            <v>3056.5400000001646</v>
          </cell>
          <cell r="G760">
            <v>4525</v>
          </cell>
          <cell r="H760">
            <v>2549.4950360465527</v>
          </cell>
          <cell r="J760">
            <v>847</v>
          </cell>
          <cell r="K760">
            <v>2327.5400000001646</v>
          </cell>
          <cell r="M760">
            <v>7802.2</v>
          </cell>
          <cell r="N760">
            <v>1902.54</v>
          </cell>
        </row>
        <row r="761">
          <cell r="A761">
            <v>1905</v>
          </cell>
          <cell r="B761">
            <v>2709.5500000001648</v>
          </cell>
          <cell r="D761">
            <v>300</v>
          </cell>
          <cell r="E761">
            <v>3056.5500000001648</v>
          </cell>
          <cell r="G761">
            <v>4531</v>
          </cell>
          <cell r="H761">
            <v>2549.5117418276077</v>
          </cell>
          <cell r="J761">
            <v>849</v>
          </cell>
          <cell r="K761">
            <v>2327.5500000001648</v>
          </cell>
          <cell r="M761">
            <v>7819.5</v>
          </cell>
          <cell r="N761">
            <v>1902.55</v>
          </cell>
        </row>
        <row r="762">
          <cell r="A762">
            <v>1909.6</v>
          </cell>
          <cell r="B762">
            <v>2709.560000000165</v>
          </cell>
          <cell r="D762">
            <v>301</v>
          </cell>
          <cell r="E762">
            <v>3056.560000000165</v>
          </cell>
          <cell r="G762">
            <v>4537</v>
          </cell>
          <cell r="H762">
            <v>2549.5284256105638</v>
          </cell>
          <cell r="J762">
            <v>852</v>
          </cell>
          <cell r="K762">
            <v>2327.560000000165</v>
          </cell>
          <cell r="M762">
            <v>7836.8</v>
          </cell>
          <cell r="N762">
            <v>1902.56</v>
          </cell>
        </row>
        <row r="763">
          <cell r="A763">
            <v>1914.2</v>
          </cell>
          <cell r="B763">
            <v>2709.5700000001652</v>
          </cell>
          <cell r="D763">
            <v>302</v>
          </cell>
          <cell r="E763">
            <v>3056.5700000001652</v>
          </cell>
          <cell r="G763">
            <v>4543</v>
          </cell>
          <cell r="H763">
            <v>2549.5450874534222</v>
          </cell>
          <cell r="J763">
            <v>854</v>
          </cell>
          <cell r="K763">
            <v>2327.5700000001652</v>
          </cell>
          <cell r="M763">
            <v>7854.1</v>
          </cell>
          <cell r="N763">
            <v>1902.57</v>
          </cell>
        </row>
        <row r="764">
          <cell r="A764">
            <v>1918.8</v>
          </cell>
          <cell r="B764">
            <v>2709.5800000001655</v>
          </cell>
          <cell r="D764">
            <v>303</v>
          </cell>
          <cell r="E764">
            <v>3056.5800000001655</v>
          </cell>
          <cell r="G764">
            <v>4549</v>
          </cell>
          <cell r="H764">
            <v>2549.561727413954</v>
          </cell>
          <cell r="J764">
            <v>857</v>
          </cell>
          <cell r="K764">
            <v>2327.5800000001655</v>
          </cell>
          <cell r="M764">
            <v>7871.4</v>
          </cell>
          <cell r="N764">
            <v>1902.58</v>
          </cell>
        </row>
        <row r="765">
          <cell r="A765">
            <v>1923.4</v>
          </cell>
          <cell r="B765">
            <v>2709.5900000001657</v>
          </cell>
          <cell r="D765">
            <v>304</v>
          </cell>
          <cell r="E765">
            <v>3056.5900000001657</v>
          </cell>
          <cell r="G765">
            <v>4555</v>
          </cell>
          <cell r="H765">
            <v>2549.5783455497044</v>
          </cell>
          <cell r="J765">
            <v>859</v>
          </cell>
          <cell r="K765">
            <v>2327.5900000001657</v>
          </cell>
          <cell r="M765">
            <v>7888.7</v>
          </cell>
          <cell r="N765">
            <v>1902.59</v>
          </cell>
        </row>
        <row r="766">
          <cell r="A766">
            <v>1928</v>
          </cell>
          <cell r="B766">
            <v>2709.6000000001659</v>
          </cell>
          <cell r="D766">
            <v>305</v>
          </cell>
          <cell r="E766">
            <v>3056.6000000001659</v>
          </cell>
          <cell r="G766">
            <v>4561</v>
          </cell>
          <cell r="H766">
            <v>2549.5949419179897</v>
          </cell>
          <cell r="J766">
            <v>861</v>
          </cell>
          <cell r="K766">
            <v>2327.6000000001659</v>
          </cell>
          <cell r="M766">
            <v>7906</v>
          </cell>
          <cell r="N766">
            <v>1902.6</v>
          </cell>
        </row>
        <row r="767">
          <cell r="A767">
            <v>1932.7</v>
          </cell>
          <cell r="B767">
            <v>2709.6100000001661</v>
          </cell>
          <cell r="D767">
            <v>306</v>
          </cell>
          <cell r="E767">
            <v>3056.6100000001661</v>
          </cell>
          <cell r="G767">
            <v>4567</v>
          </cell>
          <cell r="H767">
            <v>2549.6115165759006</v>
          </cell>
          <cell r="J767">
            <v>864</v>
          </cell>
          <cell r="K767">
            <v>2327.6100000001661</v>
          </cell>
          <cell r="M767">
            <v>7923.3</v>
          </cell>
          <cell r="N767">
            <v>1902.61</v>
          </cell>
        </row>
        <row r="768">
          <cell r="A768">
            <v>1937.4</v>
          </cell>
          <cell r="B768">
            <v>2709.6200000001663</v>
          </cell>
          <cell r="D768">
            <v>307</v>
          </cell>
          <cell r="E768">
            <v>3056.6200000001663</v>
          </cell>
          <cell r="G768">
            <v>4573</v>
          </cell>
          <cell r="H768">
            <v>2549.6280695803043</v>
          </cell>
          <cell r="J768">
            <v>866</v>
          </cell>
          <cell r="K768">
            <v>2327.6200000001663</v>
          </cell>
          <cell r="M768">
            <v>7940.6</v>
          </cell>
          <cell r="N768">
            <v>1902.62</v>
          </cell>
        </row>
        <row r="769">
          <cell r="A769">
            <v>1942.1</v>
          </cell>
          <cell r="B769">
            <v>2709.6300000001665</v>
          </cell>
          <cell r="D769">
            <v>308</v>
          </cell>
          <cell r="E769">
            <v>3056.6300000001665</v>
          </cell>
          <cell r="G769">
            <v>4579</v>
          </cell>
          <cell r="H769">
            <v>2549.644600987845</v>
          </cell>
          <cell r="J769">
            <v>869</v>
          </cell>
          <cell r="K769">
            <v>2327.6300000001665</v>
          </cell>
          <cell r="M769">
            <v>7957.9</v>
          </cell>
          <cell r="N769">
            <v>1902.63</v>
          </cell>
        </row>
        <row r="770">
          <cell r="A770">
            <v>1946.8</v>
          </cell>
          <cell r="B770">
            <v>2709.6400000001668</v>
          </cell>
          <cell r="D770">
            <v>309</v>
          </cell>
          <cell r="E770">
            <v>3056.6400000001668</v>
          </cell>
          <cell r="G770">
            <v>4585</v>
          </cell>
          <cell r="H770">
            <v>2549.6611108549432</v>
          </cell>
          <cell r="J770">
            <v>871</v>
          </cell>
          <cell r="K770">
            <v>2327.6400000001668</v>
          </cell>
          <cell r="M770">
            <v>7975.2</v>
          </cell>
          <cell r="N770">
            <v>1902.64</v>
          </cell>
        </row>
        <row r="771">
          <cell r="A771">
            <v>1951.5</v>
          </cell>
          <cell r="B771">
            <v>2709.650000000167</v>
          </cell>
          <cell r="D771">
            <v>310</v>
          </cell>
          <cell r="E771">
            <v>3056.650000000167</v>
          </cell>
          <cell r="G771">
            <v>4591</v>
          </cell>
          <cell r="H771">
            <v>2549.6775992377998</v>
          </cell>
          <cell r="J771">
            <v>874</v>
          </cell>
          <cell r="K771">
            <v>2327.650000000167</v>
          </cell>
          <cell r="M771">
            <v>7992.5</v>
          </cell>
          <cell r="N771">
            <v>1902.65</v>
          </cell>
        </row>
        <row r="772">
          <cell r="A772">
            <v>1956.2</v>
          </cell>
          <cell r="B772">
            <v>2709.6600000001672</v>
          </cell>
          <cell r="D772">
            <v>311</v>
          </cell>
          <cell r="E772">
            <v>3056.6600000001672</v>
          </cell>
          <cell r="G772">
            <v>4597</v>
          </cell>
          <cell r="H772">
            <v>2549.694066192395</v>
          </cell>
          <cell r="J772">
            <v>876</v>
          </cell>
          <cell r="K772">
            <v>2327.6600000001672</v>
          </cell>
          <cell r="M772">
            <v>8009.8</v>
          </cell>
          <cell r="N772">
            <v>1902.66</v>
          </cell>
        </row>
        <row r="773">
          <cell r="A773">
            <v>1960.9</v>
          </cell>
          <cell r="B773">
            <v>2709.6700000001674</v>
          </cell>
          <cell r="D773">
            <v>312</v>
          </cell>
          <cell r="E773">
            <v>3056.6700000001674</v>
          </cell>
          <cell r="G773">
            <v>4603</v>
          </cell>
          <cell r="H773">
            <v>2549.71051177449</v>
          </cell>
          <cell r="J773">
            <v>878</v>
          </cell>
          <cell r="K773">
            <v>2327.6700000001674</v>
          </cell>
          <cell r="M773">
            <v>8027.1</v>
          </cell>
          <cell r="N773">
            <v>1902.67</v>
          </cell>
        </row>
        <row r="774">
          <cell r="A774">
            <v>1965.6</v>
          </cell>
          <cell r="B774">
            <v>2709.6800000001676</v>
          </cell>
          <cell r="D774">
            <v>313</v>
          </cell>
          <cell r="E774">
            <v>3056.6800000001676</v>
          </cell>
          <cell r="G774">
            <v>4609</v>
          </cell>
          <cell r="H774">
            <v>2549.7269360396308</v>
          </cell>
          <cell r="J774">
            <v>881</v>
          </cell>
          <cell r="K774">
            <v>2327.6800000001676</v>
          </cell>
          <cell r="M774">
            <v>8044.4</v>
          </cell>
          <cell r="N774">
            <v>1902.68</v>
          </cell>
        </row>
        <row r="775">
          <cell r="A775">
            <v>1970.3</v>
          </cell>
          <cell r="B775">
            <v>2709.6900000001679</v>
          </cell>
          <cell r="D775">
            <v>314</v>
          </cell>
          <cell r="E775">
            <v>3056.6900000001679</v>
          </cell>
          <cell r="G775">
            <v>4615</v>
          </cell>
          <cell r="H775">
            <v>2549.7433390431429</v>
          </cell>
          <cell r="J775">
            <v>883</v>
          </cell>
          <cell r="K775">
            <v>2327.6900000001679</v>
          </cell>
          <cell r="M775">
            <v>8061.7</v>
          </cell>
          <cell r="N775">
            <v>1902.69</v>
          </cell>
        </row>
        <row r="776">
          <cell r="A776">
            <v>1975</v>
          </cell>
          <cell r="B776">
            <v>2709.7000000001681</v>
          </cell>
          <cell r="D776">
            <v>315</v>
          </cell>
          <cell r="E776">
            <v>3056.7000000001681</v>
          </cell>
          <cell r="G776">
            <v>4621</v>
          </cell>
          <cell r="H776">
            <v>2549.7597208401412</v>
          </cell>
          <cell r="J776">
            <v>886</v>
          </cell>
          <cell r="K776">
            <v>2327.7000000001681</v>
          </cell>
          <cell r="M776">
            <v>8079</v>
          </cell>
          <cell r="N776">
            <v>1902.7</v>
          </cell>
        </row>
        <row r="777">
          <cell r="A777">
            <v>1979.7</v>
          </cell>
          <cell r="B777">
            <v>2709.7100000001683</v>
          </cell>
          <cell r="D777">
            <v>316</v>
          </cell>
          <cell r="E777">
            <v>3056.7100000001683</v>
          </cell>
          <cell r="G777">
            <v>4627</v>
          </cell>
          <cell r="H777">
            <v>2549.7760814855219</v>
          </cell>
          <cell r="J777">
            <v>888</v>
          </cell>
          <cell r="K777">
            <v>2327.7100000001683</v>
          </cell>
          <cell r="M777">
            <v>8096.2</v>
          </cell>
          <cell r="N777">
            <v>1902.71</v>
          </cell>
        </row>
        <row r="778">
          <cell r="A778">
            <v>1984.4</v>
          </cell>
          <cell r="B778">
            <v>2709.7200000001685</v>
          </cell>
          <cell r="D778">
            <v>317</v>
          </cell>
          <cell r="E778">
            <v>3056.7200000001685</v>
          </cell>
          <cell r="G778">
            <v>4633</v>
          </cell>
          <cell r="H778">
            <v>2549.7924210339711</v>
          </cell>
          <cell r="J778">
            <v>891</v>
          </cell>
          <cell r="K778">
            <v>2327.7200000001685</v>
          </cell>
          <cell r="M778">
            <v>8113.4</v>
          </cell>
          <cell r="N778">
            <v>1902.72</v>
          </cell>
        </row>
        <row r="779">
          <cell r="A779">
            <v>1989.1</v>
          </cell>
          <cell r="B779">
            <v>2709.7300000001687</v>
          </cell>
          <cell r="D779">
            <v>318</v>
          </cell>
          <cell r="E779">
            <v>3056.7300000001687</v>
          </cell>
          <cell r="G779">
            <v>4639</v>
          </cell>
          <cell r="H779">
            <v>2549.808739539963</v>
          </cell>
          <cell r="J779">
            <v>893</v>
          </cell>
          <cell r="K779">
            <v>2327.7300000001687</v>
          </cell>
          <cell r="M779">
            <v>8130.6</v>
          </cell>
          <cell r="N779">
            <v>1902.73</v>
          </cell>
        </row>
        <row r="780">
          <cell r="A780">
            <v>1993.8</v>
          </cell>
          <cell r="B780">
            <v>2709.7400000001689</v>
          </cell>
          <cell r="D780">
            <v>319</v>
          </cell>
          <cell r="E780">
            <v>3056.7400000001689</v>
          </cell>
          <cell r="G780">
            <v>4645</v>
          </cell>
          <cell r="H780">
            <v>2549.8250370577589</v>
          </cell>
          <cell r="J780">
            <v>896</v>
          </cell>
          <cell r="K780">
            <v>2327.7400000001689</v>
          </cell>
          <cell r="M780">
            <v>8147.8</v>
          </cell>
          <cell r="N780">
            <v>1902.74</v>
          </cell>
        </row>
        <row r="781">
          <cell r="A781">
            <v>1998.5</v>
          </cell>
          <cell r="B781">
            <v>2709.7500000001692</v>
          </cell>
          <cell r="D781">
            <v>320</v>
          </cell>
          <cell r="E781">
            <v>3056.7500000001692</v>
          </cell>
          <cell r="G781">
            <v>4651</v>
          </cell>
          <cell r="H781">
            <v>2549.8413136414119</v>
          </cell>
          <cell r="J781">
            <v>898</v>
          </cell>
          <cell r="K781">
            <v>2327.7500000001692</v>
          </cell>
          <cell r="M781">
            <v>8165</v>
          </cell>
          <cell r="N781">
            <v>1902.75</v>
          </cell>
        </row>
        <row r="782">
          <cell r="A782">
            <v>2003.2</v>
          </cell>
          <cell r="B782">
            <v>2709.7600000001694</v>
          </cell>
          <cell r="D782">
            <v>321</v>
          </cell>
          <cell r="E782">
            <v>3056.7600000001694</v>
          </cell>
          <cell r="G782">
            <v>4657</v>
          </cell>
          <cell r="H782">
            <v>2549.8575693447651</v>
          </cell>
          <cell r="J782">
            <v>901</v>
          </cell>
          <cell r="K782">
            <v>2327.7600000001694</v>
          </cell>
          <cell r="M782">
            <v>8182.2</v>
          </cell>
          <cell r="N782">
            <v>1902.76</v>
          </cell>
        </row>
        <row r="783">
          <cell r="A783">
            <v>2007.9</v>
          </cell>
          <cell r="B783">
            <v>2709.7700000001696</v>
          </cell>
          <cell r="D783">
            <v>322</v>
          </cell>
          <cell r="E783">
            <v>3056.7700000001696</v>
          </cell>
          <cell r="G783">
            <v>4663</v>
          </cell>
          <cell r="H783">
            <v>2549.8738042214554</v>
          </cell>
          <cell r="J783">
            <v>903</v>
          </cell>
          <cell r="K783">
            <v>2327.7700000001696</v>
          </cell>
          <cell r="M783">
            <v>8199.4</v>
          </cell>
          <cell r="N783">
            <v>1902.77</v>
          </cell>
        </row>
        <row r="784">
          <cell r="A784">
            <v>2012.6</v>
          </cell>
          <cell r="B784">
            <v>2709.7800000001698</v>
          </cell>
          <cell r="D784">
            <v>323</v>
          </cell>
          <cell r="E784">
            <v>3056.7800000001698</v>
          </cell>
          <cell r="G784">
            <v>4669</v>
          </cell>
          <cell r="H784">
            <v>2549.8900183249134</v>
          </cell>
          <cell r="J784">
            <v>905</v>
          </cell>
          <cell r="K784">
            <v>2327.7800000001698</v>
          </cell>
          <cell r="M784">
            <v>8216.6</v>
          </cell>
          <cell r="N784">
            <v>1902.78</v>
          </cell>
        </row>
        <row r="785">
          <cell r="A785">
            <v>2017.3</v>
          </cell>
          <cell r="B785">
            <v>2709.79000000017</v>
          </cell>
          <cell r="D785">
            <v>324</v>
          </cell>
          <cell r="E785">
            <v>3056.79000000017</v>
          </cell>
          <cell r="G785">
            <v>4675</v>
          </cell>
          <cell r="H785">
            <v>2549.9062117083613</v>
          </cell>
          <cell r="J785">
            <v>908</v>
          </cell>
          <cell r="K785">
            <v>2327.79000000017</v>
          </cell>
          <cell r="M785">
            <v>8233.7999999999993</v>
          </cell>
          <cell r="N785">
            <v>1902.79</v>
          </cell>
        </row>
        <row r="786">
          <cell r="A786">
            <v>2022</v>
          </cell>
          <cell r="B786">
            <v>2709.8000000001703</v>
          </cell>
          <cell r="D786">
            <v>325</v>
          </cell>
          <cell r="E786">
            <v>3056.8000000001703</v>
          </cell>
          <cell r="G786">
            <v>4681</v>
          </cell>
          <cell r="H786">
            <v>2549.9223844248204</v>
          </cell>
          <cell r="J786">
            <v>910</v>
          </cell>
          <cell r="K786">
            <v>2327.8000000001703</v>
          </cell>
          <cell r="M786">
            <v>8251</v>
          </cell>
          <cell r="N786">
            <v>1902.8</v>
          </cell>
        </row>
        <row r="787">
          <cell r="A787">
            <v>2026.8</v>
          </cell>
          <cell r="B787">
            <v>2709.8100000001705</v>
          </cell>
          <cell r="D787">
            <v>326.10000000000002</v>
          </cell>
          <cell r="E787">
            <v>3056.8100000001705</v>
          </cell>
          <cell r="G787">
            <v>4687</v>
          </cell>
          <cell r="H787">
            <v>2549.9385365271064</v>
          </cell>
          <cell r="J787">
            <v>913</v>
          </cell>
          <cell r="K787">
            <v>2327.8100000001705</v>
          </cell>
          <cell r="M787">
            <v>8268.2999999999993</v>
          </cell>
          <cell r="N787">
            <v>1902.81</v>
          </cell>
        </row>
        <row r="788">
          <cell r="A788">
            <v>2031.6</v>
          </cell>
          <cell r="B788">
            <v>2709.8200000001707</v>
          </cell>
          <cell r="D788">
            <v>327.2</v>
          </cell>
          <cell r="E788">
            <v>3056.8200000001707</v>
          </cell>
          <cell r="G788">
            <v>4693</v>
          </cell>
          <cell r="H788">
            <v>2549.9546680678332</v>
          </cell>
          <cell r="J788">
            <v>915</v>
          </cell>
          <cell r="K788">
            <v>2327.8200000001707</v>
          </cell>
          <cell r="M788">
            <v>8285.6</v>
          </cell>
          <cell r="N788">
            <v>1902.82</v>
          </cell>
        </row>
        <row r="789">
          <cell r="A789">
            <v>2036.4</v>
          </cell>
          <cell r="B789">
            <v>2709.8300000001709</v>
          </cell>
          <cell r="D789">
            <v>328.3</v>
          </cell>
          <cell r="E789">
            <v>3056.8300000001709</v>
          </cell>
          <cell r="G789">
            <v>4699</v>
          </cell>
          <cell r="H789">
            <v>2549.9707790994134</v>
          </cell>
          <cell r="J789">
            <v>918</v>
          </cell>
          <cell r="K789">
            <v>2327.8300000001709</v>
          </cell>
          <cell r="M789">
            <v>8302.9</v>
          </cell>
          <cell r="N789">
            <v>1902.83</v>
          </cell>
        </row>
        <row r="790">
          <cell r="A790">
            <v>2041.2</v>
          </cell>
          <cell r="B790">
            <v>2709.8400000001711</v>
          </cell>
          <cell r="D790">
            <v>329.4</v>
          </cell>
          <cell r="E790">
            <v>3056.8400000001711</v>
          </cell>
          <cell r="G790">
            <v>4705</v>
          </cell>
          <cell r="H790">
            <v>2549.9868696740591</v>
          </cell>
          <cell r="J790">
            <v>920</v>
          </cell>
          <cell r="K790">
            <v>2327.8400000001711</v>
          </cell>
          <cell r="M790">
            <v>8320.2000000000007</v>
          </cell>
          <cell r="N790">
            <v>1902.84</v>
          </cell>
        </row>
        <row r="791">
          <cell r="A791">
            <v>2046</v>
          </cell>
          <cell r="B791">
            <v>2709.8500000001713</v>
          </cell>
          <cell r="D791">
            <v>330.5</v>
          </cell>
          <cell r="E791">
            <v>3056.8500000001713</v>
          </cell>
          <cell r="G791">
            <v>4711</v>
          </cell>
          <cell r="H791">
            <v>2550.0029398437841</v>
          </cell>
          <cell r="J791">
            <v>923</v>
          </cell>
          <cell r="K791">
            <v>2327.8500000001713</v>
          </cell>
          <cell r="M791">
            <v>8337.5</v>
          </cell>
          <cell r="N791">
            <v>1902.85</v>
          </cell>
        </row>
        <row r="792">
          <cell r="A792">
            <v>2050.8000000000002</v>
          </cell>
          <cell r="B792">
            <v>2709.8600000001716</v>
          </cell>
          <cell r="D792">
            <v>331.6</v>
          </cell>
          <cell r="E792">
            <v>3056.8600000001716</v>
          </cell>
          <cell r="G792">
            <v>4717</v>
          </cell>
          <cell r="H792">
            <v>2550.0189896604024</v>
          </cell>
          <cell r="J792">
            <v>925</v>
          </cell>
          <cell r="K792">
            <v>2327.8600000001716</v>
          </cell>
          <cell r="M792">
            <v>8354.7999999999993</v>
          </cell>
          <cell r="N792">
            <v>1902.86</v>
          </cell>
        </row>
        <row r="793">
          <cell r="A793">
            <v>2055.6</v>
          </cell>
          <cell r="B793">
            <v>2709.8700000001718</v>
          </cell>
          <cell r="D793">
            <v>332.7</v>
          </cell>
          <cell r="E793">
            <v>3056.8700000001718</v>
          </cell>
          <cell r="G793">
            <v>4723</v>
          </cell>
          <cell r="H793">
            <v>2550.0350191755315</v>
          </cell>
          <cell r="J793">
            <v>928</v>
          </cell>
          <cell r="K793">
            <v>2327.8700000001718</v>
          </cell>
          <cell r="M793">
            <v>8372.1</v>
          </cell>
          <cell r="N793">
            <v>1902.87</v>
          </cell>
        </row>
        <row r="794">
          <cell r="A794">
            <v>2060.4</v>
          </cell>
          <cell r="B794">
            <v>2709.880000000172</v>
          </cell>
          <cell r="D794">
            <v>333.8</v>
          </cell>
          <cell r="E794">
            <v>3056.880000000172</v>
          </cell>
          <cell r="G794">
            <v>4729</v>
          </cell>
          <cell r="H794">
            <v>2550.0510284405923</v>
          </cell>
          <cell r="J794">
            <v>930</v>
          </cell>
          <cell r="K794">
            <v>2327.880000000172</v>
          </cell>
          <cell r="M794">
            <v>8389.4</v>
          </cell>
          <cell r="N794">
            <v>1902.88</v>
          </cell>
        </row>
        <row r="795">
          <cell r="A795">
            <v>2065.1999999999998</v>
          </cell>
          <cell r="B795">
            <v>2709.8900000001722</v>
          </cell>
          <cell r="D795">
            <v>334.9</v>
          </cell>
          <cell r="E795">
            <v>3056.8900000001722</v>
          </cell>
          <cell r="G795">
            <v>4735</v>
          </cell>
          <cell r="H795">
            <v>2550.0670175068112</v>
          </cell>
          <cell r="J795">
            <v>933</v>
          </cell>
          <cell r="K795">
            <v>2327.8900000001722</v>
          </cell>
          <cell r="M795">
            <v>8406.7000000000007</v>
          </cell>
          <cell r="N795">
            <v>1902.89</v>
          </cell>
        </row>
        <row r="796">
          <cell r="A796">
            <v>2070</v>
          </cell>
          <cell r="B796">
            <v>2709.9000000001724</v>
          </cell>
          <cell r="D796">
            <v>336</v>
          </cell>
          <cell r="E796">
            <v>3056.9000000001724</v>
          </cell>
          <cell r="G796">
            <v>4741</v>
          </cell>
          <cell r="H796">
            <v>2550.0829864252196</v>
          </cell>
          <cell r="J796">
            <v>935</v>
          </cell>
          <cell r="K796">
            <v>2327.9000000001724</v>
          </cell>
          <cell r="M796">
            <v>8424</v>
          </cell>
          <cell r="N796">
            <v>1902.9</v>
          </cell>
        </row>
        <row r="797">
          <cell r="A797">
            <v>2074.8000000000002</v>
          </cell>
          <cell r="B797">
            <v>2709.9100000001727</v>
          </cell>
          <cell r="D797">
            <v>337</v>
          </cell>
          <cell r="E797">
            <v>3056.9100000001727</v>
          </cell>
          <cell r="G797">
            <v>4747</v>
          </cell>
          <cell r="H797">
            <v>2550.0989352466559</v>
          </cell>
          <cell r="J797">
            <v>938</v>
          </cell>
          <cell r="K797">
            <v>2327.9100000001727</v>
          </cell>
          <cell r="M797">
            <v>8441.2999999999993</v>
          </cell>
          <cell r="N797">
            <v>1902.91</v>
          </cell>
        </row>
        <row r="798">
          <cell r="A798">
            <v>2079.6</v>
          </cell>
          <cell r="B798">
            <v>2709.9200000001729</v>
          </cell>
          <cell r="D798">
            <v>338</v>
          </cell>
          <cell r="E798">
            <v>3056.9200000001729</v>
          </cell>
          <cell r="G798">
            <v>4753</v>
          </cell>
          <cell r="H798">
            <v>2550.1148640217657</v>
          </cell>
          <cell r="J798">
            <v>940</v>
          </cell>
          <cell r="K798">
            <v>2327.9200000001729</v>
          </cell>
          <cell r="M798">
            <v>8458.6</v>
          </cell>
          <cell r="N798">
            <v>1902.92</v>
          </cell>
        </row>
        <row r="799">
          <cell r="A799">
            <v>2084.4</v>
          </cell>
          <cell r="B799">
            <v>2709.9300000001731</v>
          </cell>
          <cell r="D799">
            <v>339</v>
          </cell>
          <cell r="E799">
            <v>3056.9300000001731</v>
          </cell>
          <cell r="G799">
            <v>4759</v>
          </cell>
          <cell r="H799">
            <v>2550.1307728010038</v>
          </cell>
          <cell r="J799">
            <v>943</v>
          </cell>
          <cell r="K799">
            <v>2327.9300000001731</v>
          </cell>
          <cell r="M799">
            <v>8475.9</v>
          </cell>
          <cell r="N799">
            <v>1902.93</v>
          </cell>
        </row>
        <row r="800">
          <cell r="A800">
            <v>2089.1999999999998</v>
          </cell>
          <cell r="B800">
            <v>2709.9400000001733</v>
          </cell>
          <cell r="D800">
            <v>340</v>
          </cell>
          <cell r="E800">
            <v>3056.9400000001733</v>
          </cell>
          <cell r="G800">
            <v>4765</v>
          </cell>
          <cell r="H800">
            <v>2550.1466616346347</v>
          </cell>
          <cell r="J800">
            <v>946</v>
          </cell>
          <cell r="K800">
            <v>2327.9400000001733</v>
          </cell>
          <cell r="M800">
            <v>8493.2000000000007</v>
          </cell>
          <cell r="N800">
            <v>1902.94</v>
          </cell>
        </row>
        <row r="801">
          <cell r="A801">
            <v>2094</v>
          </cell>
          <cell r="B801">
            <v>2709.9500000001735</v>
          </cell>
          <cell r="D801">
            <v>341</v>
          </cell>
          <cell r="E801">
            <v>3056.9500000001735</v>
          </cell>
          <cell r="G801">
            <v>4771</v>
          </cell>
          <cell r="H801">
            <v>2550.162530572733</v>
          </cell>
          <cell r="J801">
            <v>948</v>
          </cell>
          <cell r="K801">
            <v>2327.9500000001735</v>
          </cell>
          <cell r="M801">
            <v>8510.5</v>
          </cell>
          <cell r="N801">
            <v>1902.95</v>
          </cell>
        </row>
        <row r="802">
          <cell r="A802">
            <v>2098.8000000000002</v>
          </cell>
          <cell r="B802">
            <v>2709.9600000001737</v>
          </cell>
          <cell r="D802">
            <v>342</v>
          </cell>
          <cell r="E802">
            <v>3056.9600000001737</v>
          </cell>
          <cell r="G802">
            <v>4777</v>
          </cell>
          <cell r="H802">
            <v>2550.1783796651839</v>
          </cell>
          <cell r="J802">
            <v>951</v>
          </cell>
          <cell r="K802">
            <v>2327.9600000001737</v>
          </cell>
          <cell r="M802">
            <v>8527.7999999999993</v>
          </cell>
          <cell r="N802">
            <v>1902.96</v>
          </cell>
        </row>
        <row r="803">
          <cell r="A803">
            <v>2103.6</v>
          </cell>
          <cell r="B803">
            <v>2709.970000000174</v>
          </cell>
          <cell r="D803">
            <v>343</v>
          </cell>
          <cell r="E803">
            <v>3056.970000000174</v>
          </cell>
          <cell r="G803">
            <v>4783</v>
          </cell>
          <cell r="H803">
            <v>2550.1942089616878</v>
          </cell>
          <cell r="J803">
            <v>953</v>
          </cell>
          <cell r="K803">
            <v>2327.970000000174</v>
          </cell>
          <cell r="M803">
            <v>8545.1</v>
          </cell>
          <cell r="N803">
            <v>1902.97</v>
          </cell>
        </row>
        <row r="804">
          <cell r="A804">
            <v>2108.4</v>
          </cell>
          <cell r="B804">
            <v>2709.9800000001742</v>
          </cell>
          <cell r="D804">
            <v>344</v>
          </cell>
          <cell r="E804">
            <v>3056.9800000001742</v>
          </cell>
          <cell r="G804">
            <v>4789</v>
          </cell>
          <cell r="H804">
            <v>2550.2100185117552</v>
          </cell>
          <cell r="J804">
            <v>956</v>
          </cell>
          <cell r="K804">
            <v>2327.9800000001742</v>
          </cell>
          <cell r="M804">
            <v>8562.4</v>
          </cell>
          <cell r="N804">
            <v>1902.98</v>
          </cell>
        </row>
        <row r="805">
          <cell r="A805">
            <v>2113.1999999999998</v>
          </cell>
          <cell r="B805">
            <v>2709.9900000001744</v>
          </cell>
          <cell r="D805">
            <v>345</v>
          </cell>
          <cell r="E805">
            <v>3056.9900000001744</v>
          </cell>
          <cell r="G805">
            <v>4795</v>
          </cell>
          <cell r="H805">
            <v>2550.2258083647139</v>
          </cell>
          <cell r="J805">
            <v>958</v>
          </cell>
          <cell r="K805">
            <v>2327.9900000001744</v>
          </cell>
          <cell r="M805">
            <v>8579.7000000000007</v>
          </cell>
          <cell r="N805">
            <v>1902.99</v>
          </cell>
        </row>
        <row r="806">
          <cell r="A806">
            <v>2118</v>
          </cell>
          <cell r="B806">
            <v>2710.0000000001746</v>
          </cell>
          <cell r="D806">
            <v>346</v>
          </cell>
          <cell r="E806">
            <v>3057.0000000001746</v>
          </cell>
          <cell r="G806">
            <v>4801</v>
          </cell>
          <cell r="H806">
            <v>2550.2415785697044</v>
          </cell>
          <cell r="J806">
            <v>961</v>
          </cell>
          <cell r="K806">
            <v>2328.0000000001746</v>
          </cell>
          <cell r="M806">
            <v>8597</v>
          </cell>
          <cell r="N806">
            <v>1903</v>
          </cell>
        </row>
        <row r="807">
          <cell r="A807">
            <v>2123</v>
          </cell>
          <cell r="B807">
            <v>2710.0100000001748</v>
          </cell>
          <cell r="D807">
            <v>347</v>
          </cell>
          <cell r="E807">
            <v>3057.0100000001748</v>
          </cell>
          <cell r="G807">
            <v>4807</v>
          </cell>
          <cell r="H807">
            <v>2550.2573291756848</v>
          </cell>
          <cell r="J807">
            <v>963</v>
          </cell>
          <cell r="K807">
            <v>2328.0100000001748</v>
          </cell>
          <cell r="M807">
            <v>8616.1</v>
          </cell>
          <cell r="N807">
            <v>1903.01</v>
          </cell>
        </row>
        <row r="808">
          <cell r="A808">
            <v>2128</v>
          </cell>
          <cell r="B808">
            <v>2710.0200000001751</v>
          </cell>
          <cell r="D808">
            <v>348</v>
          </cell>
          <cell r="E808">
            <v>3057.0200000001751</v>
          </cell>
          <cell r="G808">
            <v>4813</v>
          </cell>
          <cell r="H808">
            <v>2550.2730602314309</v>
          </cell>
          <cell r="J808">
            <v>966</v>
          </cell>
          <cell r="K808">
            <v>2328.0200000001751</v>
          </cell>
          <cell r="M808">
            <v>8635.2000000000007</v>
          </cell>
          <cell r="N808">
            <v>1903.02</v>
          </cell>
        </row>
        <row r="809">
          <cell r="A809">
            <v>2133</v>
          </cell>
          <cell r="B809">
            <v>2710.0300000001753</v>
          </cell>
          <cell r="D809">
            <v>349</v>
          </cell>
          <cell r="E809">
            <v>3057.0300000001753</v>
          </cell>
          <cell r="G809">
            <v>4819</v>
          </cell>
          <cell r="H809">
            <v>2550.2887717855351</v>
          </cell>
          <cell r="J809">
            <v>968</v>
          </cell>
          <cell r="K809">
            <v>2328.0300000001753</v>
          </cell>
          <cell r="M809">
            <v>8654.2999999999993</v>
          </cell>
          <cell r="N809">
            <v>1903.03</v>
          </cell>
        </row>
        <row r="810">
          <cell r="A810">
            <v>2138</v>
          </cell>
          <cell r="B810">
            <v>2710.0400000001755</v>
          </cell>
          <cell r="D810">
            <v>350</v>
          </cell>
          <cell r="E810">
            <v>3057.0400000001755</v>
          </cell>
          <cell r="G810">
            <v>4825</v>
          </cell>
          <cell r="H810">
            <v>2550.3044638864089</v>
          </cell>
          <cell r="J810">
            <v>971</v>
          </cell>
          <cell r="K810">
            <v>2328.0400000001755</v>
          </cell>
          <cell r="M810">
            <v>8673.4</v>
          </cell>
          <cell r="N810">
            <v>1903.04</v>
          </cell>
        </row>
        <row r="811">
          <cell r="A811">
            <v>2143</v>
          </cell>
          <cell r="B811">
            <v>2710.0500000001757</v>
          </cell>
          <cell r="D811">
            <v>351</v>
          </cell>
          <cell r="E811">
            <v>3057.0500000001757</v>
          </cell>
          <cell r="G811">
            <v>4831</v>
          </cell>
          <cell r="H811">
            <v>2550.3201365822847</v>
          </cell>
          <cell r="J811">
            <v>974</v>
          </cell>
          <cell r="K811">
            <v>2328.0500000001757</v>
          </cell>
          <cell r="M811">
            <v>8692.5</v>
          </cell>
          <cell r="N811">
            <v>1903.05</v>
          </cell>
        </row>
        <row r="812">
          <cell r="A812">
            <v>2148</v>
          </cell>
          <cell r="B812">
            <v>2710.0600000001759</v>
          </cell>
          <cell r="D812">
            <v>352</v>
          </cell>
          <cell r="E812">
            <v>3057.0600000001759</v>
          </cell>
          <cell r="G812">
            <v>4837</v>
          </cell>
          <cell r="H812">
            <v>2550.3357899212137</v>
          </cell>
          <cell r="J812">
            <v>976</v>
          </cell>
          <cell r="K812">
            <v>2328.0600000001759</v>
          </cell>
          <cell r="M812">
            <v>8711.6</v>
          </cell>
          <cell r="N812">
            <v>1903.06</v>
          </cell>
        </row>
        <row r="813">
          <cell r="A813">
            <v>2153</v>
          </cell>
          <cell r="B813">
            <v>2710.0700000001762</v>
          </cell>
          <cell r="D813">
            <v>353</v>
          </cell>
          <cell r="E813">
            <v>3057.0700000001762</v>
          </cell>
          <cell r="G813">
            <v>4843</v>
          </cell>
          <cell r="H813">
            <v>2550.3514239510705</v>
          </cell>
          <cell r="J813">
            <v>979</v>
          </cell>
          <cell r="K813">
            <v>2328.0700000001762</v>
          </cell>
          <cell r="M813">
            <v>8730.7000000000007</v>
          </cell>
          <cell r="N813">
            <v>1903.07</v>
          </cell>
        </row>
        <row r="814">
          <cell r="A814">
            <v>2158</v>
          </cell>
          <cell r="B814">
            <v>2710.0800000001764</v>
          </cell>
          <cell r="D814">
            <v>354</v>
          </cell>
          <cell r="E814">
            <v>3057.0800000001764</v>
          </cell>
          <cell r="G814">
            <v>4849</v>
          </cell>
          <cell r="H814">
            <v>2550.3670387195521</v>
          </cell>
          <cell r="J814">
            <v>981</v>
          </cell>
          <cell r="K814">
            <v>2328.0800000001764</v>
          </cell>
          <cell r="M814">
            <v>8749.7999999999993</v>
          </cell>
          <cell r="N814">
            <v>1903.08</v>
          </cell>
        </row>
        <row r="815">
          <cell r="A815">
            <v>2163</v>
          </cell>
          <cell r="B815">
            <v>2710.0900000001766</v>
          </cell>
          <cell r="D815">
            <v>355</v>
          </cell>
          <cell r="E815">
            <v>3057.0900000001766</v>
          </cell>
          <cell r="G815">
            <v>4855</v>
          </cell>
          <cell r="H815">
            <v>2550.3826342741772</v>
          </cell>
          <cell r="J815">
            <v>984</v>
          </cell>
          <cell r="K815">
            <v>2328.0900000001766</v>
          </cell>
          <cell r="M815">
            <v>8768.9</v>
          </cell>
          <cell r="N815">
            <v>1903.09</v>
          </cell>
        </row>
        <row r="816">
          <cell r="A816">
            <v>2168</v>
          </cell>
          <cell r="B816">
            <v>2710.1000000001768</v>
          </cell>
          <cell r="D816">
            <v>356</v>
          </cell>
          <cell r="E816">
            <v>3057.1000000001768</v>
          </cell>
          <cell r="G816">
            <v>4861</v>
          </cell>
          <cell r="H816">
            <v>2550.3982106622902</v>
          </cell>
          <cell r="J816">
            <v>986</v>
          </cell>
          <cell r="K816">
            <v>2328.1000000001768</v>
          </cell>
          <cell r="M816">
            <v>8788</v>
          </cell>
          <cell r="N816">
            <v>1903.1</v>
          </cell>
        </row>
        <row r="817">
          <cell r="A817">
            <v>2173</v>
          </cell>
          <cell r="B817">
            <v>2710.110000000177</v>
          </cell>
          <cell r="D817">
            <v>357.1</v>
          </cell>
          <cell r="E817">
            <v>3057.110000000177</v>
          </cell>
          <cell r="G817">
            <v>4867</v>
          </cell>
          <cell r="H817">
            <v>2550.4137679310602</v>
          </cell>
          <cell r="J817">
            <v>989</v>
          </cell>
          <cell r="K817">
            <v>2328.110000000177</v>
          </cell>
          <cell r="M817">
            <v>8807</v>
          </cell>
          <cell r="N817">
            <v>1903.11</v>
          </cell>
        </row>
        <row r="818">
          <cell r="A818">
            <v>2178</v>
          </cell>
          <cell r="B818">
            <v>2710.1200000001772</v>
          </cell>
          <cell r="D818">
            <v>358.2</v>
          </cell>
          <cell r="E818">
            <v>3057.1200000001772</v>
          </cell>
          <cell r="G818">
            <v>4873</v>
          </cell>
          <cell r="H818">
            <v>2550.4293061274825</v>
          </cell>
          <cell r="J818">
            <v>992</v>
          </cell>
          <cell r="K818">
            <v>2328.1200000001772</v>
          </cell>
          <cell r="M818">
            <v>8826</v>
          </cell>
          <cell r="N818">
            <v>1903.12</v>
          </cell>
        </row>
        <row r="819">
          <cell r="A819">
            <v>2183</v>
          </cell>
          <cell r="B819">
            <v>2710.1300000001775</v>
          </cell>
          <cell r="D819">
            <v>359.3</v>
          </cell>
          <cell r="E819">
            <v>3057.1300000001775</v>
          </cell>
          <cell r="G819">
            <v>4879</v>
          </cell>
          <cell r="H819">
            <v>2550.4448252983784</v>
          </cell>
          <cell r="J819">
            <v>994</v>
          </cell>
          <cell r="K819">
            <v>2328.1300000001775</v>
          </cell>
          <cell r="M819">
            <v>8845</v>
          </cell>
          <cell r="N819">
            <v>1903.13</v>
          </cell>
        </row>
        <row r="820">
          <cell r="A820">
            <v>2188</v>
          </cell>
          <cell r="B820">
            <v>2710.1400000001777</v>
          </cell>
          <cell r="D820">
            <v>360.4</v>
          </cell>
          <cell r="E820">
            <v>3057.1400000001777</v>
          </cell>
          <cell r="G820">
            <v>4885</v>
          </cell>
          <cell r="H820">
            <v>2550.4603254903973</v>
          </cell>
          <cell r="J820">
            <v>997</v>
          </cell>
          <cell r="K820">
            <v>2328.1400000001777</v>
          </cell>
          <cell r="M820">
            <v>8864</v>
          </cell>
          <cell r="N820">
            <v>1903.14</v>
          </cell>
        </row>
        <row r="821">
          <cell r="A821">
            <v>2193</v>
          </cell>
          <cell r="B821">
            <v>2710.1500000001779</v>
          </cell>
          <cell r="D821">
            <v>361.5</v>
          </cell>
          <cell r="E821">
            <v>3057.1500000001779</v>
          </cell>
          <cell r="G821">
            <v>4891</v>
          </cell>
          <cell r="H821">
            <v>2550.4758067500175</v>
          </cell>
          <cell r="J821">
            <v>999</v>
          </cell>
          <cell r="K821">
            <v>2328.1500000001779</v>
          </cell>
          <cell r="M821">
            <v>8883</v>
          </cell>
          <cell r="N821">
            <v>1903.15</v>
          </cell>
        </row>
        <row r="822">
          <cell r="A822">
            <v>2198</v>
          </cell>
          <cell r="B822">
            <v>2710.1600000001781</v>
          </cell>
          <cell r="D822">
            <v>362.6</v>
          </cell>
          <cell r="E822">
            <v>3057.1600000001781</v>
          </cell>
          <cell r="G822">
            <v>4897</v>
          </cell>
          <cell r="H822">
            <v>2550.4912691235459</v>
          </cell>
          <cell r="J822">
            <v>1002</v>
          </cell>
          <cell r="K822">
            <v>2328.1600000001781</v>
          </cell>
          <cell r="M822">
            <v>8902</v>
          </cell>
          <cell r="N822">
            <v>1903.16</v>
          </cell>
        </row>
        <row r="823">
          <cell r="A823">
            <v>2203</v>
          </cell>
          <cell r="B823">
            <v>2710.1700000001783</v>
          </cell>
          <cell r="D823">
            <v>363.7</v>
          </cell>
          <cell r="E823">
            <v>3057.1700000001783</v>
          </cell>
          <cell r="G823">
            <v>4903</v>
          </cell>
          <cell r="H823">
            <v>2550.5067126571203</v>
          </cell>
          <cell r="J823">
            <v>1004</v>
          </cell>
          <cell r="K823">
            <v>2328.1700000001783</v>
          </cell>
          <cell r="M823">
            <v>8921</v>
          </cell>
          <cell r="N823">
            <v>1903.17</v>
          </cell>
        </row>
        <row r="824">
          <cell r="A824">
            <v>2208</v>
          </cell>
          <cell r="B824">
            <v>2710.1800000001786</v>
          </cell>
          <cell r="D824">
            <v>364.8</v>
          </cell>
          <cell r="E824">
            <v>3057.1800000001786</v>
          </cell>
          <cell r="G824">
            <v>4909</v>
          </cell>
          <cell r="H824">
            <v>2550.5221373967088</v>
          </cell>
          <cell r="J824">
            <v>1007</v>
          </cell>
          <cell r="K824">
            <v>2328.1800000001786</v>
          </cell>
          <cell r="M824">
            <v>8940</v>
          </cell>
          <cell r="N824">
            <v>1903.18</v>
          </cell>
        </row>
        <row r="825">
          <cell r="A825">
            <v>2213</v>
          </cell>
          <cell r="B825">
            <v>2710.1900000001788</v>
          </cell>
          <cell r="D825">
            <v>365.9</v>
          </cell>
          <cell r="E825">
            <v>3057.1900000001788</v>
          </cell>
          <cell r="G825">
            <v>4915</v>
          </cell>
          <cell r="H825">
            <v>2550.5375433881122</v>
          </cell>
          <cell r="J825">
            <v>1010</v>
          </cell>
          <cell r="K825">
            <v>2328.1900000001788</v>
          </cell>
          <cell r="M825">
            <v>8959</v>
          </cell>
          <cell r="N825">
            <v>1903.19</v>
          </cell>
        </row>
        <row r="826">
          <cell r="A826">
            <v>2218</v>
          </cell>
          <cell r="B826">
            <v>2710.200000000179</v>
          </cell>
          <cell r="D826">
            <v>367</v>
          </cell>
          <cell r="E826">
            <v>3057.200000000179</v>
          </cell>
          <cell r="G826">
            <v>4921</v>
          </cell>
          <cell r="H826">
            <v>2550.5529306769631</v>
          </cell>
          <cell r="J826">
            <v>1012</v>
          </cell>
          <cell r="K826">
            <v>2328.200000000179</v>
          </cell>
          <cell r="M826">
            <v>8978</v>
          </cell>
          <cell r="N826">
            <v>1903.2</v>
          </cell>
        </row>
        <row r="827">
          <cell r="A827">
            <v>2223.1999999999998</v>
          </cell>
          <cell r="B827">
            <v>2710.2100000001792</v>
          </cell>
          <cell r="D827">
            <v>368.1</v>
          </cell>
          <cell r="E827">
            <v>3057.2100000001792</v>
          </cell>
          <cell r="G827">
            <v>4927</v>
          </cell>
          <cell r="H827">
            <v>2550.568299308728</v>
          </cell>
          <cell r="J827">
            <v>1015</v>
          </cell>
          <cell r="K827">
            <v>2328.2100000001792</v>
          </cell>
          <cell r="M827">
            <v>8997.1</v>
          </cell>
          <cell r="N827">
            <v>1903.21</v>
          </cell>
        </row>
        <row r="828">
          <cell r="A828">
            <v>2228.4</v>
          </cell>
          <cell r="B828">
            <v>2710.2200000001794</v>
          </cell>
          <cell r="D828">
            <v>369.2</v>
          </cell>
          <cell r="E828">
            <v>3057.2200000001794</v>
          </cell>
          <cell r="G828">
            <v>4933</v>
          </cell>
          <cell r="H828">
            <v>2550.5836493287075</v>
          </cell>
          <cell r="J828">
            <v>1017</v>
          </cell>
          <cell r="K828">
            <v>2328.2200000001794</v>
          </cell>
          <cell r="M828">
            <v>9016.2000000000007</v>
          </cell>
          <cell r="N828">
            <v>1903.22</v>
          </cell>
        </row>
        <row r="829">
          <cell r="A829">
            <v>2233.6</v>
          </cell>
          <cell r="B829">
            <v>2710.2300000001796</v>
          </cell>
          <cell r="D829">
            <v>370.3</v>
          </cell>
          <cell r="E829">
            <v>3057.2300000001796</v>
          </cell>
          <cell r="G829">
            <v>4939</v>
          </cell>
          <cell r="H829">
            <v>2550.5989807820374</v>
          </cell>
          <cell r="J829">
            <v>1020</v>
          </cell>
          <cell r="K829">
            <v>2328.2300000001796</v>
          </cell>
          <cell r="M829">
            <v>9035.2999999999993</v>
          </cell>
          <cell r="N829">
            <v>1903.23</v>
          </cell>
        </row>
        <row r="830">
          <cell r="A830">
            <v>2238.8000000000002</v>
          </cell>
          <cell r="B830">
            <v>2710.2400000001799</v>
          </cell>
          <cell r="D830">
            <v>371.4</v>
          </cell>
          <cell r="E830">
            <v>3057.2400000001799</v>
          </cell>
          <cell r="G830">
            <v>4945</v>
          </cell>
          <cell r="H830">
            <v>2550.6142937136888</v>
          </cell>
          <cell r="J830">
            <v>1023</v>
          </cell>
          <cell r="K830">
            <v>2328.2400000001799</v>
          </cell>
          <cell r="M830">
            <v>9054.4</v>
          </cell>
          <cell r="N830">
            <v>1903.24</v>
          </cell>
        </row>
        <row r="831">
          <cell r="A831">
            <v>2244</v>
          </cell>
          <cell r="B831">
            <v>2710.2500000001801</v>
          </cell>
          <cell r="D831">
            <v>372.5</v>
          </cell>
          <cell r="E831">
            <v>3057.2500000001801</v>
          </cell>
          <cell r="G831">
            <v>4951</v>
          </cell>
          <cell r="H831">
            <v>2550.6295881684709</v>
          </cell>
          <cell r="J831">
            <v>1025</v>
          </cell>
          <cell r="K831">
            <v>2328.2500000001801</v>
          </cell>
          <cell r="M831">
            <v>9073.5</v>
          </cell>
          <cell r="N831">
            <v>1903.25</v>
          </cell>
        </row>
        <row r="832">
          <cell r="A832">
            <v>2249.1999999999998</v>
          </cell>
          <cell r="B832">
            <v>2710.2600000001803</v>
          </cell>
          <cell r="D832">
            <v>373.6</v>
          </cell>
          <cell r="E832">
            <v>3057.2600000001803</v>
          </cell>
          <cell r="G832">
            <v>4957</v>
          </cell>
          <cell r="H832">
            <v>2550.6448641910288</v>
          </cell>
          <cell r="J832">
            <v>1028</v>
          </cell>
          <cell r="K832">
            <v>2328.2600000001803</v>
          </cell>
          <cell r="M832">
            <v>9092.6</v>
          </cell>
          <cell r="N832">
            <v>1903.26</v>
          </cell>
        </row>
        <row r="833">
          <cell r="A833">
            <v>2254.4</v>
          </cell>
          <cell r="B833">
            <v>2710.2700000001805</v>
          </cell>
          <cell r="D833">
            <v>374.7</v>
          </cell>
          <cell r="E833">
            <v>3057.2700000001805</v>
          </cell>
          <cell r="G833">
            <v>4963</v>
          </cell>
          <cell r="H833">
            <v>2550.6601218258461</v>
          </cell>
          <cell r="J833">
            <v>1030</v>
          </cell>
          <cell r="K833">
            <v>2328.2700000001805</v>
          </cell>
          <cell r="M833">
            <v>9111.7000000000007</v>
          </cell>
          <cell r="N833">
            <v>1903.27</v>
          </cell>
        </row>
        <row r="834">
          <cell r="A834">
            <v>2259.6</v>
          </cell>
          <cell r="B834">
            <v>2710.2800000001807</v>
          </cell>
          <cell r="D834">
            <v>375.8</v>
          </cell>
          <cell r="E834">
            <v>3057.2800000001807</v>
          </cell>
          <cell r="G834">
            <v>4969</v>
          </cell>
          <cell r="H834">
            <v>2550.6753611172467</v>
          </cell>
          <cell r="J834">
            <v>1033</v>
          </cell>
          <cell r="K834">
            <v>2328.2800000001807</v>
          </cell>
          <cell r="M834">
            <v>9130.7999999999993</v>
          </cell>
          <cell r="N834">
            <v>1903.28</v>
          </cell>
        </row>
        <row r="835">
          <cell r="A835">
            <v>2264.8000000000002</v>
          </cell>
          <cell r="B835">
            <v>2710.290000000181</v>
          </cell>
          <cell r="D835">
            <v>376.9</v>
          </cell>
          <cell r="E835">
            <v>3057.290000000181</v>
          </cell>
          <cell r="G835">
            <v>4975</v>
          </cell>
          <cell r="H835">
            <v>2550.6905821093928</v>
          </cell>
          <cell r="J835">
            <v>1036</v>
          </cell>
          <cell r="K835">
            <v>2328.290000000181</v>
          </cell>
          <cell r="M835">
            <v>9149.9</v>
          </cell>
          <cell r="N835">
            <v>1903.29</v>
          </cell>
        </row>
        <row r="836">
          <cell r="A836">
            <v>2270</v>
          </cell>
          <cell r="B836">
            <v>2710.3000000001812</v>
          </cell>
          <cell r="D836">
            <v>378</v>
          </cell>
          <cell r="E836">
            <v>3057.3000000001812</v>
          </cell>
          <cell r="G836">
            <v>4981</v>
          </cell>
          <cell r="H836">
            <v>2550.7057848462882</v>
          </cell>
          <cell r="J836">
            <v>1038</v>
          </cell>
          <cell r="K836">
            <v>2328.3000000001812</v>
          </cell>
          <cell r="M836">
            <v>9169</v>
          </cell>
          <cell r="N836">
            <v>1903.3</v>
          </cell>
        </row>
        <row r="837">
          <cell r="A837">
            <v>2275.3000000000002</v>
          </cell>
          <cell r="B837">
            <v>2710.3100000001814</v>
          </cell>
          <cell r="D837">
            <v>379</v>
          </cell>
          <cell r="E837">
            <v>3057.3100000001814</v>
          </cell>
          <cell r="G837">
            <v>4987</v>
          </cell>
          <cell r="H837">
            <v>2550.7209693717778</v>
          </cell>
          <cell r="J837">
            <v>1041</v>
          </cell>
          <cell r="K837">
            <v>2328.3100000001814</v>
          </cell>
          <cell r="M837">
            <v>9188.1</v>
          </cell>
          <cell r="N837">
            <v>1903.31</v>
          </cell>
        </row>
        <row r="838">
          <cell r="A838">
            <v>2280.6</v>
          </cell>
          <cell r="B838">
            <v>2710.3200000001816</v>
          </cell>
          <cell r="D838">
            <v>380</v>
          </cell>
          <cell r="E838">
            <v>3057.3200000001816</v>
          </cell>
          <cell r="G838">
            <v>4993</v>
          </cell>
          <cell r="H838">
            <v>2550.7361357295481</v>
          </cell>
          <cell r="J838">
            <v>1044</v>
          </cell>
          <cell r="K838">
            <v>2328.3200000001816</v>
          </cell>
          <cell r="M838">
            <v>9207.2000000000007</v>
          </cell>
          <cell r="N838">
            <v>1903.32</v>
          </cell>
        </row>
        <row r="839">
          <cell r="A839">
            <v>2285.9</v>
          </cell>
          <cell r="B839">
            <v>2710.3300000001818</v>
          </cell>
          <cell r="D839">
            <v>381</v>
          </cell>
          <cell r="E839">
            <v>3057.3300000001818</v>
          </cell>
          <cell r="G839">
            <v>4999</v>
          </cell>
          <cell r="H839">
            <v>2550.7512839631281</v>
          </cell>
          <cell r="J839">
            <v>1046</v>
          </cell>
          <cell r="K839">
            <v>2328.3300000001818</v>
          </cell>
          <cell r="M839">
            <v>9226.2999999999993</v>
          </cell>
          <cell r="N839">
            <v>1903.33</v>
          </cell>
        </row>
        <row r="840">
          <cell r="A840">
            <v>2291.1999999999998</v>
          </cell>
          <cell r="B840">
            <v>2710.340000000182</v>
          </cell>
          <cell r="D840">
            <v>382</v>
          </cell>
          <cell r="E840">
            <v>3057.340000000182</v>
          </cell>
          <cell r="G840">
            <v>5005</v>
          </cell>
          <cell r="H840">
            <v>2550.7664141158921</v>
          </cell>
          <cell r="J840">
            <v>1049</v>
          </cell>
          <cell r="K840">
            <v>2328.340000000182</v>
          </cell>
          <cell r="M840">
            <v>9245.4</v>
          </cell>
          <cell r="N840">
            <v>1903.34</v>
          </cell>
        </row>
        <row r="841">
          <cell r="A841">
            <v>2296.5</v>
          </cell>
          <cell r="B841">
            <v>2710.3500000001823</v>
          </cell>
          <cell r="D841">
            <v>383</v>
          </cell>
          <cell r="E841">
            <v>3057.3500000001823</v>
          </cell>
          <cell r="G841">
            <v>5011</v>
          </cell>
          <cell r="H841">
            <v>2550.7815262310573</v>
          </cell>
          <cell r="J841">
            <v>1051</v>
          </cell>
          <cell r="K841">
            <v>2328.3500000001823</v>
          </cell>
          <cell r="M841">
            <v>9264.5</v>
          </cell>
          <cell r="N841">
            <v>1903.35</v>
          </cell>
        </row>
        <row r="842">
          <cell r="A842">
            <v>2301.8000000000002</v>
          </cell>
          <cell r="B842">
            <v>2710.3600000001825</v>
          </cell>
          <cell r="D842">
            <v>384</v>
          </cell>
          <cell r="E842">
            <v>3057.3600000001825</v>
          </cell>
          <cell r="G842">
            <v>5017</v>
          </cell>
          <cell r="H842">
            <v>2550.7966203516867</v>
          </cell>
          <cell r="J842">
            <v>1054</v>
          </cell>
          <cell r="K842">
            <v>2328.3600000001825</v>
          </cell>
          <cell r="M842">
            <v>9283.6</v>
          </cell>
          <cell r="N842">
            <v>1903.36</v>
          </cell>
        </row>
        <row r="843">
          <cell r="A843">
            <v>2307.1</v>
          </cell>
          <cell r="B843">
            <v>2710.3700000001827</v>
          </cell>
          <cell r="D843">
            <v>385</v>
          </cell>
          <cell r="E843">
            <v>3057.3700000001827</v>
          </cell>
          <cell r="G843">
            <v>5023</v>
          </cell>
          <cell r="H843">
            <v>2550.8116965206887</v>
          </cell>
          <cell r="J843">
            <v>1057</v>
          </cell>
          <cell r="K843">
            <v>2328.3700000001827</v>
          </cell>
          <cell r="M843">
            <v>9302.7000000000007</v>
          </cell>
          <cell r="N843">
            <v>1903.37</v>
          </cell>
        </row>
        <row r="844">
          <cell r="A844">
            <v>2312.4</v>
          </cell>
          <cell r="B844">
            <v>2710.3800000001829</v>
          </cell>
          <cell r="D844">
            <v>386</v>
          </cell>
          <cell r="E844">
            <v>3057.3800000001829</v>
          </cell>
          <cell r="G844">
            <v>5029</v>
          </cell>
          <cell r="H844">
            <v>2550.8267547808186</v>
          </cell>
          <cell r="J844">
            <v>1059</v>
          </cell>
          <cell r="K844">
            <v>2328.3800000001829</v>
          </cell>
          <cell r="M844">
            <v>9321.7999999999993</v>
          </cell>
          <cell r="N844">
            <v>1903.38</v>
          </cell>
        </row>
        <row r="845">
          <cell r="A845">
            <v>2317.6999999999998</v>
          </cell>
          <cell r="B845">
            <v>2710.3900000001831</v>
          </cell>
          <cell r="D845">
            <v>387</v>
          </cell>
          <cell r="E845">
            <v>3057.3900000001831</v>
          </cell>
          <cell r="G845">
            <v>5035</v>
          </cell>
          <cell r="H845">
            <v>2550.8417951746792</v>
          </cell>
          <cell r="J845">
            <v>1062</v>
          </cell>
          <cell r="K845">
            <v>2328.3900000001831</v>
          </cell>
          <cell r="M845">
            <v>9340.9</v>
          </cell>
          <cell r="N845">
            <v>1903.39</v>
          </cell>
        </row>
        <row r="846">
          <cell r="A846">
            <v>2323</v>
          </cell>
          <cell r="B846">
            <v>2710.4000000001834</v>
          </cell>
          <cell r="D846">
            <v>388</v>
          </cell>
          <cell r="E846">
            <v>3057.4000000001834</v>
          </cell>
          <cell r="G846">
            <v>5041</v>
          </cell>
          <cell r="H846">
            <v>2550.8568177447205</v>
          </cell>
          <cell r="J846">
            <v>1065</v>
          </cell>
          <cell r="K846">
            <v>2328.4000000001834</v>
          </cell>
          <cell r="M846">
            <v>9360</v>
          </cell>
          <cell r="N846">
            <v>1903.4</v>
          </cell>
        </row>
        <row r="847">
          <cell r="A847">
            <v>2328.5</v>
          </cell>
          <cell r="B847">
            <v>2710.4100000001836</v>
          </cell>
          <cell r="D847">
            <v>389.1</v>
          </cell>
          <cell r="E847">
            <v>3057.4100000001836</v>
          </cell>
          <cell r="G847">
            <v>5047</v>
          </cell>
          <cell r="H847">
            <v>2550.8718225332418</v>
          </cell>
          <cell r="J847">
            <v>1067</v>
          </cell>
          <cell r="K847">
            <v>2328.4100000001836</v>
          </cell>
          <cell r="M847">
            <v>9379.1</v>
          </cell>
          <cell r="N847">
            <v>1903.41</v>
          </cell>
        </row>
        <row r="848">
          <cell r="A848">
            <v>2334</v>
          </cell>
          <cell r="B848">
            <v>2710.4200000001838</v>
          </cell>
          <cell r="D848">
            <v>390.2</v>
          </cell>
          <cell r="E848">
            <v>3057.4200000001838</v>
          </cell>
          <cell r="G848">
            <v>5053</v>
          </cell>
          <cell r="H848">
            <v>2550.8868095823927</v>
          </cell>
          <cell r="J848">
            <v>1070</v>
          </cell>
          <cell r="K848">
            <v>2328.4200000001838</v>
          </cell>
          <cell r="M848">
            <v>9398.2000000000007</v>
          </cell>
          <cell r="N848">
            <v>1903.42</v>
          </cell>
        </row>
        <row r="849">
          <cell r="A849">
            <v>2339.5</v>
          </cell>
          <cell r="B849">
            <v>2710.430000000184</v>
          </cell>
          <cell r="D849">
            <v>391.3</v>
          </cell>
          <cell r="E849">
            <v>3057.430000000184</v>
          </cell>
          <cell r="G849">
            <v>5059</v>
          </cell>
          <cell r="H849">
            <v>2550.901778934171</v>
          </cell>
          <cell r="J849">
            <v>1072</v>
          </cell>
          <cell r="K849">
            <v>2328.430000000184</v>
          </cell>
          <cell r="M849">
            <v>9417.2999999999993</v>
          </cell>
          <cell r="N849">
            <v>1903.43</v>
          </cell>
        </row>
        <row r="850">
          <cell r="A850">
            <v>2345</v>
          </cell>
          <cell r="B850">
            <v>2710.4400000001842</v>
          </cell>
          <cell r="D850">
            <v>392.4</v>
          </cell>
          <cell r="E850">
            <v>3057.4400000001842</v>
          </cell>
          <cell r="G850">
            <v>5065</v>
          </cell>
          <cell r="H850">
            <v>2550.9167306304275</v>
          </cell>
          <cell r="J850">
            <v>1075</v>
          </cell>
          <cell r="K850">
            <v>2328.4400000001842</v>
          </cell>
          <cell r="M850">
            <v>9436.4</v>
          </cell>
          <cell r="N850">
            <v>1903.44</v>
          </cell>
        </row>
        <row r="851">
          <cell r="A851">
            <v>2350.5</v>
          </cell>
          <cell r="B851">
            <v>2710.4500000001844</v>
          </cell>
          <cell r="D851">
            <v>393.5</v>
          </cell>
          <cell r="E851">
            <v>3057.4500000001844</v>
          </cell>
          <cell r="G851">
            <v>5071</v>
          </cell>
          <cell r="H851">
            <v>2550.9316647128635</v>
          </cell>
          <cell r="J851">
            <v>1078</v>
          </cell>
          <cell r="K851">
            <v>2328.4500000001844</v>
          </cell>
          <cell r="M851">
            <v>9455.5</v>
          </cell>
          <cell r="N851">
            <v>1903.45</v>
          </cell>
        </row>
        <row r="852">
          <cell r="A852">
            <v>2356</v>
          </cell>
          <cell r="B852">
            <v>2710.4600000001847</v>
          </cell>
          <cell r="D852">
            <v>394.6</v>
          </cell>
          <cell r="E852">
            <v>3057.4600000001847</v>
          </cell>
          <cell r="G852">
            <v>5077</v>
          </cell>
          <cell r="H852">
            <v>2550.9465812230324</v>
          </cell>
          <cell r="J852">
            <v>1080</v>
          </cell>
          <cell r="K852">
            <v>2328.4600000001847</v>
          </cell>
          <cell r="M852">
            <v>9474.6</v>
          </cell>
          <cell r="N852">
            <v>1903.46</v>
          </cell>
        </row>
        <row r="853">
          <cell r="A853">
            <v>2361.5</v>
          </cell>
          <cell r="B853">
            <v>2710.4700000001849</v>
          </cell>
          <cell r="D853">
            <v>395.7</v>
          </cell>
          <cell r="E853">
            <v>3057.4700000001849</v>
          </cell>
          <cell r="G853">
            <v>5083</v>
          </cell>
          <cell r="H853">
            <v>2550.9614802023416</v>
          </cell>
          <cell r="J853">
            <v>1083</v>
          </cell>
          <cell r="K853">
            <v>2328.4700000001849</v>
          </cell>
          <cell r="M853">
            <v>9493.7000000000007</v>
          </cell>
          <cell r="N853">
            <v>1903.47</v>
          </cell>
        </row>
        <row r="854">
          <cell r="A854">
            <v>2367</v>
          </cell>
          <cell r="B854">
            <v>2710.4800000001851</v>
          </cell>
          <cell r="D854">
            <v>396.8</v>
          </cell>
          <cell r="E854">
            <v>3057.4800000001851</v>
          </cell>
          <cell r="G854">
            <v>5089</v>
          </cell>
          <cell r="H854">
            <v>2550.9763616920504</v>
          </cell>
          <cell r="J854">
            <v>1086</v>
          </cell>
          <cell r="K854">
            <v>2328.4800000001851</v>
          </cell>
          <cell r="M854">
            <v>9512.7999999999993</v>
          </cell>
          <cell r="N854">
            <v>1903.48</v>
          </cell>
        </row>
        <row r="855">
          <cell r="A855">
            <v>2372.5</v>
          </cell>
          <cell r="B855">
            <v>2710.4900000001853</v>
          </cell>
          <cell r="D855">
            <v>397.9</v>
          </cell>
          <cell r="E855">
            <v>3057.4900000001853</v>
          </cell>
          <cell r="G855">
            <v>5095</v>
          </cell>
          <cell r="H855">
            <v>2550.9912257332758</v>
          </cell>
          <cell r="J855">
            <v>1088</v>
          </cell>
          <cell r="K855">
            <v>2328.4900000001853</v>
          </cell>
          <cell r="M855">
            <v>9531.9</v>
          </cell>
          <cell r="N855">
            <v>1903.49</v>
          </cell>
        </row>
        <row r="856">
          <cell r="A856">
            <v>2378</v>
          </cell>
          <cell r="B856">
            <v>2710.5000000001855</v>
          </cell>
          <cell r="D856">
            <v>399</v>
          </cell>
          <cell r="E856">
            <v>3057.5000000001855</v>
          </cell>
          <cell r="G856">
            <v>5101</v>
          </cell>
          <cell r="H856">
            <v>2551.0060723669853</v>
          </cell>
          <cell r="J856">
            <v>1091</v>
          </cell>
          <cell r="K856">
            <v>2328.5000000001855</v>
          </cell>
          <cell r="M856">
            <v>9551</v>
          </cell>
          <cell r="N856">
            <v>1903.5</v>
          </cell>
        </row>
        <row r="857">
          <cell r="A857">
            <v>2383.5</v>
          </cell>
          <cell r="B857">
            <v>2710.5100000001858</v>
          </cell>
          <cell r="D857">
            <v>400.1</v>
          </cell>
          <cell r="E857">
            <v>3057.5100000001858</v>
          </cell>
          <cell r="G857">
            <v>5107</v>
          </cell>
          <cell r="H857">
            <v>2551.0209016340068</v>
          </cell>
          <cell r="J857">
            <v>1094</v>
          </cell>
          <cell r="K857">
            <v>2328.5100000001858</v>
          </cell>
          <cell r="M857">
            <v>9570</v>
          </cell>
          <cell r="N857">
            <v>1903.51</v>
          </cell>
        </row>
        <row r="858">
          <cell r="A858">
            <v>2389</v>
          </cell>
          <cell r="B858">
            <v>2710.520000000186</v>
          </cell>
          <cell r="D858">
            <v>401.2</v>
          </cell>
          <cell r="E858">
            <v>3057.520000000186</v>
          </cell>
          <cell r="G858">
            <v>5113</v>
          </cell>
          <cell r="H858">
            <v>2551.0357135750205</v>
          </cell>
          <cell r="J858">
            <v>1096</v>
          </cell>
          <cell r="K858">
            <v>2328.520000000186</v>
          </cell>
          <cell r="M858">
            <v>9589</v>
          </cell>
          <cell r="N858">
            <v>1903.52</v>
          </cell>
        </row>
        <row r="859">
          <cell r="A859">
            <v>2394.5</v>
          </cell>
          <cell r="B859">
            <v>2710.5300000001862</v>
          </cell>
          <cell r="D859">
            <v>402.3</v>
          </cell>
          <cell r="E859">
            <v>3057.5300000001862</v>
          </cell>
          <cell r="G859">
            <v>5119</v>
          </cell>
          <cell r="H859">
            <v>2551.0505082305672</v>
          </cell>
          <cell r="J859">
            <v>1099</v>
          </cell>
          <cell r="K859">
            <v>2328.5300000001862</v>
          </cell>
          <cell r="M859">
            <v>9608</v>
          </cell>
          <cell r="N859">
            <v>1903.53</v>
          </cell>
        </row>
        <row r="860">
          <cell r="A860">
            <v>2400</v>
          </cell>
          <cell r="B860">
            <v>2710.5400000001864</v>
          </cell>
          <cell r="D860">
            <v>403.4</v>
          </cell>
          <cell r="E860">
            <v>3057.5400000001864</v>
          </cell>
          <cell r="G860">
            <v>5125</v>
          </cell>
          <cell r="H860">
            <v>2551.0652856410429</v>
          </cell>
          <cell r="J860">
            <v>1102</v>
          </cell>
          <cell r="K860">
            <v>2328.5400000001864</v>
          </cell>
          <cell r="M860">
            <v>9627</v>
          </cell>
          <cell r="N860">
            <v>1903.54</v>
          </cell>
        </row>
        <row r="861">
          <cell r="A861">
            <v>2405.5</v>
          </cell>
          <cell r="B861">
            <v>2710.5500000001866</v>
          </cell>
          <cell r="D861">
            <v>404.5</v>
          </cell>
          <cell r="E861">
            <v>3057.5500000001866</v>
          </cell>
          <cell r="G861">
            <v>5131</v>
          </cell>
          <cell r="H861">
            <v>2551.0800458467033</v>
          </cell>
          <cell r="J861">
            <v>1104</v>
          </cell>
          <cell r="K861">
            <v>2328.5500000001866</v>
          </cell>
          <cell r="M861">
            <v>9646</v>
          </cell>
          <cell r="N861">
            <v>1903.55</v>
          </cell>
        </row>
        <row r="862">
          <cell r="A862">
            <v>2411</v>
          </cell>
          <cell r="B862">
            <v>2710.5600000001868</v>
          </cell>
          <cell r="D862">
            <v>405.6</v>
          </cell>
          <cell r="E862">
            <v>3057.5600000001868</v>
          </cell>
          <cell r="G862">
            <v>5137</v>
          </cell>
          <cell r="H862">
            <v>2551.0947888876635</v>
          </cell>
          <cell r="J862">
            <v>1107</v>
          </cell>
          <cell r="K862">
            <v>2328.5600000001868</v>
          </cell>
          <cell r="M862">
            <v>9665</v>
          </cell>
          <cell r="N862">
            <v>1903.56</v>
          </cell>
        </row>
        <row r="863">
          <cell r="A863">
            <v>2416.5</v>
          </cell>
          <cell r="B863">
            <v>2710.5700000001871</v>
          </cell>
          <cell r="D863">
            <v>406.7</v>
          </cell>
          <cell r="E863">
            <v>3057.5700000001871</v>
          </cell>
          <cell r="G863">
            <v>5143</v>
          </cell>
          <cell r="H863">
            <v>2551.1095148038967</v>
          </cell>
          <cell r="J863">
            <v>1110</v>
          </cell>
          <cell r="K863">
            <v>2328.5700000001871</v>
          </cell>
          <cell r="M863">
            <v>9684</v>
          </cell>
          <cell r="N863">
            <v>1903.57</v>
          </cell>
        </row>
        <row r="864">
          <cell r="A864">
            <v>2422</v>
          </cell>
          <cell r="B864">
            <v>2710.5800000001873</v>
          </cell>
          <cell r="D864">
            <v>407.8</v>
          </cell>
          <cell r="E864">
            <v>3057.5800000001873</v>
          </cell>
          <cell r="G864">
            <v>5149</v>
          </cell>
          <cell r="H864">
            <v>2551.1242236352386</v>
          </cell>
          <cell r="J864">
            <v>1112</v>
          </cell>
          <cell r="K864">
            <v>2328.5800000001873</v>
          </cell>
          <cell r="M864">
            <v>9703</v>
          </cell>
          <cell r="N864">
            <v>1903.58</v>
          </cell>
        </row>
        <row r="865">
          <cell r="A865">
            <v>2427.5</v>
          </cell>
          <cell r="B865">
            <v>2710.5900000001875</v>
          </cell>
          <cell r="D865">
            <v>408.9</v>
          </cell>
          <cell r="E865">
            <v>3057.5900000001875</v>
          </cell>
          <cell r="G865">
            <v>5155</v>
          </cell>
          <cell r="H865">
            <v>2551.1389154213844</v>
          </cell>
          <cell r="J865">
            <v>1115</v>
          </cell>
          <cell r="K865">
            <v>2328.5900000001875</v>
          </cell>
          <cell r="M865">
            <v>9722</v>
          </cell>
          <cell r="N865">
            <v>1903.59</v>
          </cell>
        </row>
        <row r="866">
          <cell r="A866">
            <v>2433</v>
          </cell>
          <cell r="B866">
            <v>2710.6000000001877</v>
          </cell>
          <cell r="D866">
            <v>410</v>
          </cell>
          <cell r="E866">
            <v>3057.6000000001877</v>
          </cell>
          <cell r="G866">
            <v>5161</v>
          </cell>
          <cell r="H866">
            <v>2551.1535902018913</v>
          </cell>
          <cell r="J866">
            <v>1118</v>
          </cell>
          <cell r="K866">
            <v>2328.6000000001877</v>
          </cell>
          <cell r="M866">
            <v>9741</v>
          </cell>
          <cell r="N866">
            <v>1903.6</v>
          </cell>
        </row>
        <row r="867">
          <cell r="A867">
            <v>2438.6999999999998</v>
          </cell>
          <cell r="B867">
            <v>2710.6100000001879</v>
          </cell>
          <cell r="D867">
            <v>411.1</v>
          </cell>
          <cell r="E867">
            <v>3057.6100000001879</v>
          </cell>
          <cell r="G867">
            <v>5167</v>
          </cell>
          <cell r="H867">
            <v>2551.1682480161799</v>
          </cell>
          <cell r="J867">
            <v>1121</v>
          </cell>
          <cell r="K867">
            <v>2328.6100000001879</v>
          </cell>
          <cell r="M867">
            <v>9760.1</v>
          </cell>
          <cell r="N867">
            <v>1903.61</v>
          </cell>
        </row>
        <row r="868">
          <cell r="A868">
            <v>2444.4</v>
          </cell>
          <cell r="B868">
            <v>2710.6200000001882</v>
          </cell>
          <cell r="D868">
            <v>412.2</v>
          </cell>
          <cell r="E868">
            <v>3057.6200000001882</v>
          </cell>
          <cell r="G868">
            <v>5173</v>
          </cell>
          <cell r="H868">
            <v>2551.1828889035323</v>
          </cell>
          <cell r="J868">
            <v>1123</v>
          </cell>
          <cell r="K868">
            <v>2328.6200000001882</v>
          </cell>
          <cell r="M868">
            <v>9779.2000000000007</v>
          </cell>
          <cell r="N868">
            <v>1903.62</v>
          </cell>
        </row>
        <row r="869">
          <cell r="A869">
            <v>2450.1</v>
          </cell>
          <cell r="B869">
            <v>2710.6300000001884</v>
          </cell>
          <cell r="D869">
            <v>413.3</v>
          </cell>
          <cell r="E869">
            <v>3057.6300000001884</v>
          </cell>
          <cell r="G869">
            <v>5179</v>
          </cell>
          <cell r="H869">
            <v>2551.1975129030948</v>
          </cell>
          <cell r="J869">
            <v>1126</v>
          </cell>
          <cell r="K869">
            <v>2328.6300000001884</v>
          </cell>
          <cell r="M869">
            <v>9798.2999999999993</v>
          </cell>
          <cell r="N869">
            <v>1903.63</v>
          </cell>
        </row>
        <row r="870">
          <cell r="A870">
            <v>2455.8000000000002</v>
          </cell>
          <cell r="B870">
            <v>2710.6400000001886</v>
          </cell>
          <cell r="D870">
            <v>414.4</v>
          </cell>
          <cell r="E870">
            <v>3057.6400000001886</v>
          </cell>
          <cell r="G870">
            <v>5185</v>
          </cell>
          <cell r="H870">
            <v>2551.2121200538786</v>
          </cell>
          <cell r="J870">
            <v>1129</v>
          </cell>
          <cell r="K870">
            <v>2328.6400000001886</v>
          </cell>
          <cell r="M870">
            <v>9817.4</v>
          </cell>
          <cell r="N870">
            <v>1903.64</v>
          </cell>
        </row>
        <row r="871">
          <cell r="A871">
            <v>2461.5</v>
          </cell>
          <cell r="B871">
            <v>2710.6500000001888</v>
          </cell>
          <cell r="D871">
            <v>415.5</v>
          </cell>
          <cell r="E871">
            <v>3057.6500000001888</v>
          </cell>
          <cell r="G871">
            <v>5191</v>
          </cell>
          <cell r="H871">
            <v>2551.2267103947588</v>
          </cell>
          <cell r="J871">
            <v>1131</v>
          </cell>
          <cell r="K871">
            <v>2328.6500000001888</v>
          </cell>
          <cell r="M871">
            <v>9836.5</v>
          </cell>
          <cell r="N871">
            <v>1903.65</v>
          </cell>
        </row>
        <row r="872">
          <cell r="A872">
            <v>2467.1999999999998</v>
          </cell>
          <cell r="B872">
            <v>2710.660000000189</v>
          </cell>
          <cell r="D872">
            <v>416.6</v>
          </cell>
          <cell r="E872">
            <v>3057.660000000189</v>
          </cell>
          <cell r="G872">
            <v>5197</v>
          </cell>
          <cell r="H872">
            <v>2551.2412839644762</v>
          </cell>
          <cell r="J872">
            <v>1134</v>
          </cell>
          <cell r="K872">
            <v>2328.660000000189</v>
          </cell>
          <cell r="M872">
            <v>9855.6</v>
          </cell>
          <cell r="N872">
            <v>1903.66</v>
          </cell>
        </row>
        <row r="873">
          <cell r="A873">
            <v>2472.9</v>
          </cell>
          <cell r="B873">
            <v>2710.6700000001892</v>
          </cell>
          <cell r="D873">
            <v>417.7</v>
          </cell>
          <cell r="E873">
            <v>3057.6700000001892</v>
          </cell>
          <cell r="G873">
            <v>5203</v>
          </cell>
          <cell r="H873">
            <v>2551.2558408016389</v>
          </cell>
          <cell r="J873">
            <v>1137</v>
          </cell>
          <cell r="K873">
            <v>2328.6700000001892</v>
          </cell>
          <cell r="M873">
            <v>9874.7000000000007</v>
          </cell>
          <cell r="N873">
            <v>1903.67</v>
          </cell>
        </row>
        <row r="874">
          <cell r="A874">
            <v>2478.6</v>
          </cell>
          <cell r="B874">
            <v>2710.6800000001895</v>
          </cell>
          <cell r="D874">
            <v>418.8</v>
          </cell>
          <cell r="E874">
            <v>3057.6800000001895</v>
          </cell>
          <cell r="G874">
            <v>5209</v>
          </cell>
          <cell r="H874">
            <v>2551.2703809447194</v>
          </cell>
          <cell r="J874">
            <v>1139</v>
          </cell>
          <cell r="K874">
            <v>2328.6800000001895</v>
          </cell>
          <cell r="M874">
            <v>9893.7999999999993</v>
          </cell>
          <cell r="N874">
            <v>1903.68</v>
          </cell>
        </row>
        <row r="875">
          <cell r="A875">
            <v>2484.3000000000002</v>
          </cell>
          <cell r="B875">
            <v>2710.6900000001897</v>
          </cell>
          <cell r="D875">
            <v>419.9</v>
          </cell>
          <cell r="E875">
            <v>3057.6900000001897</v>
          </cell>
          <cell r="G875">
            <v>5215</v>
          </cell>
          <cell r="H875">
            <v>2551.2849044320601</v>
          </cell>
          <cell r="J875">
            <v>1142</v>
          </cell>
          <cell r="K875">
            <v>2328.6900000001897</v>
          </cell>
          <cell r="M875">
            <v>9912.9</v>
          </cell>
          <cell r="N875">
            <v>1903.69</v>
          </cell>
        </row>
        <row r="876">
          <cell r="A876">
            <v>2490</v>
          </cell>
          <cell r="B876">
            <v>2710.7000000001899</v>
          </cell>
          <cell r="D876">
            <v>421</v>
          </cell>
          <cell r="E876">
            <v>3057.7000000001899</v>
          </cell>
          <cell r="G876">
            <v>5221</v>
          </cell>
          <cell r="H876">
            <v>2551.299411301869</v>
          </cell>
          <cell r="J876">
            <v>1145</v>
          </cell>
          <cell r="K876">
            <v>2328.7000000001899</v>
          </cell>
          <cell r="M876">
            <v>9932</v>
          </cell>
          <cell r="N876">
            <v>1903.7</v>
          </cell>
        </row>
        <row r="877">
          <cell r="A877">
            <v>2495.8000000000002</v>
          </cell>
          <cell r="B877">
            <v>2710.7100000001901</v>
          </cell>
          <cell r="D877">
            <v>422.2</v>
          </cell>
          <cell r="E877">
            <v>3057.7100000001901</v>
          </cell>
          <cell r="G877">
            <v>5227</v>
          </cell>
          <cell r="H877">
            <v>2551.3139015922252</v>
          </cell>
          <cell r="J877">
            <v>1148</v>
          </cell>
          <cell r="K877">
            <v>2328.7100000001901</v>
          </cell>
          <cell r="M877">
            <v>9951.1</v>
          </cell>
          <cell r="N877">
            <v>1903.71</v>
          </cell>
        </row>
        <row r="878">
          <cell r="A878">
            <v>2501.6</v>
          </cell>
          <cell r="B878">
            <v>2710.7200000001903</v>
          </cell>
          <cell r="D878">
            <v>423.4</v>
          </cell>
          <cell r="E878">
            <v>3057.7200000001903</v>
          </cell>
          <cell r="G878">
            <v>5233</v>
          </cell>
          <cell r="H878">
            <v>2551.3283753410738</v>
          </cell>
          <cell r="J878">
            <v>1150</v>
          </cell>
          <cell r="K878">
            <v>2328.7200000001903</v>
          </cell>
          <cell r="M878">
            <v>9970.2000000000007</v>
          </cell>
          <cell r="N878">
            <v>1903.72</v>
          </cell>
        </row>
        <row r="879">
          <cell r="A879">
            <v>2507.4</v>
          </cell>
          <cell r="B879">
            <v>2710.7300000001906</v>
          </cell>
          <cell r="D879">
            <v>424.6</v>
          </cell>
          <cell r="E879">
            <v>3057.7300000001906</v>
          </cell>
          <cell r="G879">
            <v>5239</v>
          </cell>
          <cell r="H879">
            <v>2551.3428325862328</v>
          </cell>
          <cell r="J879">
            <v>1153</v>
          </cell>
          <cell r="K879">
            <v>2328.7300000001906</v>
          </cell>
          <cell r="M879">
            <v>9989.2999999999993</v>
          </cell>
          <cell r="N879">
            <v>1903.73</v>
          </cell>
        </row>
        <row r="880">
          <cell r="A880">
            <v>2513.1999999999998</v>
          </cell>
          <cell r="B880">
            <v>2710.7400000001908</v>
          </cell>
          <cell r="D880">
            <v>425.8</v>
          </cell>
          <cell r="E880">
            <v>3057.7400000001908</v>
          </cell>
          <cell r="G880">
            <v>5245</v>
          </cell>
          <cell r="H880">
            <v>2551.3572733653891</v>
          </cell>
          <cell r="J880">
            <v>1156</v>
          </cell>
          <cell r="K880">
            <v>2328.7400000001908</v>
          </cell>
          <cell r="M880">
            <v>10008.4</v>
          </cell>
          <cell r="N880">
            <v>1903.74</v>
          </cell>
        </row>
        <row r="881">
          <cell r="A881">
            <v>2519</v>
          </cell>
          <cell r="B881">
            <v>2710.750000000191</v>
          </cell>
          <cell r="D881">
            <v>427</v>
          </cell>
          <cell r="E881">
            <v>3057.750000000191</v>
          </cell>
          <cell r="G881">
            <v>5251</v>
          </cell>
          <cell r="H881">
            <v>2551.3716977160998</v>
          </cell>
          <cell r="J881">
            <v>1158</v>
          </cell>
          <cell r="K881">
            <v>2328.750000000191</v>
          </cell>
          <cell r="M881">
            <v>10027.5</v>
          </cell>
          <cell r="N881">
            <v>1903.75</v>
          </cell>
        </row>
        <row r="882">
          <cell r="A882">
            <v>2524.8000000000002</v>
          </cell>
          <cell r="B882">
            <v>2710.7600000001912</v>
          </cell>
          <cell r="D882">
            <v>428.2</v>
          </cell>
          <cell r="E882">
            <v>3057.7600000001912</v>
          </cell>
          <cell r="G882">
            <v>5257</v>
          </cell>
          <cell r="H882">
            <v>2551.3861056757955</v>
          </cell>
          <cell r="J882">
            <v>1161</v>
          </cell>
          <cell r="K882">
            <v>2328.7600000001912</v>
          </cell>
          <cell r="M882">
            <v>10046.6</v>
          </cell>
          <cell r="N882">
            <v>1903.76</v>
          </cell>
        </row>
        <row r="883">
          <cell r="A883">
            <v>2530.6</v>
          </cell>
          <cell r="B883">
            <v>2710.7700000001914</v>
          </cell>
          <cell r="D883">
            <v>429.4</v>
          </cell>
          <cell r="E883">
            <v>3057.7700000001914</v>
          </cell>
          <cell r="G883">
            <v>5263</v>
          </cell>
          <cell r="H883">
            <v>2551.4004972817766</v>
          </cell>
          <cell r="J883">
            <v>1164</v>
          </cell>
          <cell r="K883">
            <v>2328.7700000001914</v>
          </cell>
          <cell r="M883">
            <v>10065.700000000001</v>
          </cell>
          <cell r="N883">
            <v>1903.77</v>
          </cell>
        </row>
        <row r="884">
          <cell r="A884">
            <v>2536.4</v>
          </cell>
          <cell r="B884">
            <v>2710.7800000001916</v>
          </cell>
          <cell r="D884">
            <v>430.6</v>
          </cell>
          <cell r="E884">
            <v>3057.7800000001916</v>
          </cell>
          <cell r="G884">
            <v>5269</v>
          </cell>
          <cell r="H884">
            <v>2551.4148725712189</v>
          </cell>
          <cell r="J884">
            <v>1167</v>
          </cell>
          <cell r="K884">
            <v>2328.7800000001916</v>
          </cell>
          <cell r="M884">
            <v>10084.799999999999</v>
          </cell>
          <cell r="N884">
            <v>1903.78</v>
          </cell>
        </row>
        <row r="885">
          <cell r="A885">
            <v>2542.1999999999998</v>
          </cell>
          <cell r="B885">
            <v>2710.7900000001919</v>
          </cell>
          <cell r="D885">
            <v>431.8</v>
          </cell>
          <cell r="E885">
            <v>3057.7900000001919</v>
          </cell>
          <cell r="G885">
            <v>5275</v>
          </cell>
          <cell r="H885">
            <v>2551.429231581169</v>
          </cell>
          <cell r="J885">
            <v>1169</v>
          </cell>
          <cell r="K885">
            <v>2328.7900000001919</v>
          </cell>
          <cell r="M885">
            <v>10103.9</v>
          </cell>
          <cell r="N885">
            <v>1903.79</v>
          </cell>
        </row>
        <row r="886">
          <cell r="A886">
            <v>2548</v>
          </cell>
          <cell r="B886">
            <v>2710.8000000001921</v>
          </cell>
          <cell r="D886">
            <v>433</v>
          </cell>
          <cell r="E886">
            <v>3057.8000000001921</v>
          </cell>
          <cell r="G886">
            <v>5281</v>
          </cell>
          <cell r="H886">
            <v>2551.4435743485483</v>
          </cell>
          <cell r="J886">
            <v>1172</v>
          </cell>
          <cell r="K886">
            <v>2328.8000000001921</v>
          </cell>
          <cell r="M886">
            <v>10123</v>
          </cell>
          <cell r="N886">
            <v>1903.8</v>
          </cell>
        </row>
        <row r="887">
          <cell r="A887">
            <v>2554</v>
          </cell>
          <cell r="B887">
            <v>2710.8100000001923</v>
          </cell>
          <cell r="D887">
            <v>434.1</v>
          </cell>
          <cell r="E887">
            <v>3057.8100000001923</v>
          </cell>
          <cell r="G887">
            <v>5287</v>
          </cell>
          <cell r="H887">
            <v>2551.4579009101526</v>
          </cell>
          <cell r="J887">
            <v>1175</v>
          </cell>
          <cell r="K887">
            <v>2328.8100000001923</v>
          </cell>
          <cell r="M887">
            <v>10142</v>
          </cell>
          <cell r="N887">
            <v>1903.81</v>
          </cell>
        </row>
        <row r="888">
          <cell r="A888">
            <v>2560</v>
          </cell>
          <cell r="B888">
            <v>2710.8200000001925</v>
          </cell>
          <cell r="D888">
            <v>435.2</v>
          </cell>
          <cell r="E888">
            <v>3057.8200000001925</v>
          </cell>
          <cell r="G888">
            <v>5293</v>
          </cell>
          <cell r="H888">
            <v>2551.4722113026537</v>
          </cell>
          <cell r="J888">
            <v>1178</v>
          </cell>
          <cell r="K888">
            <v>2328.8200000001925</v>
          </cell>
          <cell r="M888">
            <v>10161</v>
          </cell>
          <cell r="N888">
            <v>1903.82</v>
          </cell>
        </row>
        <row r="889">
          <cell r="A889">
            <v>2566</v>
          </cell>
          <cell r="B889">
            <v>2710.8300000001927</v>
          </cell>
          <cell r="D889">
            <v>436.3</v>
          </cell>
          <cell r="E889">
            <v>3057.8300000001927</v>
          </cell>
          <cell r="G889">
            <v>5299</v>
          </cell>
          <cell r="H889">
            <v>2551.4865055625974</v>
          </cell>
          <cell r="J889">
            <v>1180</v>
          </cell>
          <cell r="K889">
            <v>2328.8300000001927</v>
          </cell>
          <cell r="M889">
            <v>10180</v>
          </cell>
          <cell r="N889">
            <v>1903.83</v>
          </cell>
        </row>
        <row r="890">
          <cell r="A890">
            <v>2572</v>
          </cell>
          <cell r="B890">
            <v>2710.840000000193</v>
          </cell>
          <cell r="D890">
            <v>437.4</v>
          </cell>
          <cell r="E890">
            <v>3057.840000000193</v>
          </cell>
          <cell r="G890">
            <v>5305</v>
          </cell>
          <cell r="H890">
            <v>2551.5007837264066</v>
          </cell>
          <cell r="J890">
            <v>1183</v>
          </cell>
          <cell r="K890">
            <v>2328.840000000193</v>
          </cell>
          <cell r="M890">
            <v>10199</v>
          </cell>
          <cell r="N890">
            <v>1903.84</v>
          </cell>
        </row>
        <row r="891">
          <cell r="A891">
            <v>2578</v>
          </cell>
          <cell r="B891">
            <v>2710.8500000001932</v>
          </cell>
          <cell r="D891">
            <v>438.5</v>
          </cell>
          <cell r="E891">
            <v>3057.8500000001932</v>
          </cell>
          <cell r="G891">
            <v>5311</v>
          </cell>
          <cell r="H891">
            <v>2551.5150458303797</v>
          </cell>
          <cell r="J891">
            <v>1186</v>
          </cell>
          <cell r="K891">
            <v>2328.8500000001932</v>
          </cell>
          <cell r="M891">
            <v>10218</v>
          </cell>
          <cell r="N891">
            <v>1903.85</v>
          </cell>
        </row>
        <row r="892">
          <cell r="A892">
            <v>2584</v>
          </cell>
          <cell r="B892">
            <v>2710.8600000001934</v>
          </cell>
          <cell r="D892">
            <v>439.6</v>
          </cell>
          <cell r="E892">
            <v>3057.8600000001934</v>
          </cell>
          <cell r="G892">
            <v>5317</v>
          </cell>
          <cell r="H892">
            <v>2551.5292919106951</v>
          </cell>
          <cell r="J892">
            <v>1189</v>
          </cell>
          <cell r="K892">
            <v>2328.8600000001934</v>
          </cell>
          <cell r="M892">
            <v>10237</v>
          </cell>
          <cell r="N892">
            <v>1903.86</v>
          </cell>
        </row>
        <row r="893">
          <cell r="A893">
            <v>2590</v>
          </cell>
          <cell r="B893">
            <v>2710.8700000001936</v>
          </cell>
          <cell r="D893">
            <v>440.7</v>
          </cell>
          <cell r="E893">
            <v>3057.8700000001936</v>
          </cell>
          <cell r="G893">
            <v>5323</v>
          </cell>
          <cell r="H893">
            <v>2551.5435220034051</v>
          </cell>
          <cell r="J893">
            <v>1191</v>
          </cell>
          <cell r="K893">
            <v>2328.8700000001936</v>
          </cell>
          <cell r="M893">
            <v>10256</v>
          </cell>
          <cell r="N893">
            <v>1903.87</v>
          </cell>
        </row>
        <row r="894">
          <cell r="A894">
            <v>2596</v>
          </cell>
          <cell r="B894">
            <v>2710.8800000001938</v>
          </cell>
          <cell r="D894">
            <v>441.8</v>
          </cell>
          <cell r="E894">
            <v>3057.8800000001938</v>
          </cell>
          <cell r="G894">
            <v>5329</v>
          </cell>
          <cell r="H894">
            <v>2551.5577361444434</v>
          </cell>
          <cell r="J894">
            <v>1194</v>
          </cell>
          <cell r="K894">
            <v>2328.8800000001938</v>
          </cell>
          <cell r="M894">
            <v>10275</v>
          </cell>
          <cell r="N894">
            <v>1903.88</v>
          </cell>
        </row>
        <row r="895">
          <cell r="A895">
            <v>2602</v>
          </cell>
          <cell r="B895">
            <v>2710.890000000194</v>
          </cell>
          <cell r="D895">
            <v>442.9</v>
          </cell>
          <cell r="E895">
            <v>3057.890000000194</v>
          </cell>
          <cell r="G895">
            <v>5335</v>
          </cell>
          <cell r="H895">
            <v>2551.5719343696214</v>
          </cell>
          <cell r="J895">
            <v>1197</v>
          </cell>
          <cell r="K895">
            <v>2328.890000000194</v>
          </cell>
          <cell r="M895">
            <v>10294</v>
          </cell>
          <cell r="N895">
            <v>1903.89</v>
          </cell>
        </row>
        <row r="896">
          <cell r="A896">
            <v>2608</v>
          </cell>
          <cell r="B896">
            <v>2710.9000000001943</v>
          </cell>
          <cell r="D896">
            <v>444</v>
          </cell>
          <cell r="E896">
            <v>3057.9000000001943</v>
          </cell>
          <cell r="G896">
            <v>5341</v>
          </cell>
          <cell r="H896">
            <v>2551.5861167146309</v>
          </cell>
          <cell r="J896">
            <v>1200</v>
          </cell>
          <cell r="K896">
            <v>2328.9000000001943</v>
          </cell>
          <cell r="M896">
            <v>10313</v>
          </cell>
          <cell r="N896">
            <v>1903.9</v>
          </cell>
        </row>
        <row r="897">
          <cell r="A897">
            <v>2614</v>
          </cell>
          <cell r="B897">
            <v>2710.9100000001945</v>
          </cell>
          <cell r="D897">
            <v>445.1</v>
          </cell>
          <cell r="E897">
            <v>3057.9100000001945</v>
          </cell>
          <cell r="G897">
            <v>5347</v>
          </cell>
          <cell r="H897">
            <v>2551.6002832150416</v>
          </cell>
          <cell r="J897">
            <v>1202</v>
          </cell>
          <cell r="K897">
            <v>2328.9100000001945</v>
          </cell>
          <cell r="M897">
            <v>10332.1</v>
          </cell>
          <cell r="N897">
            <v>1903.91</v>
          </cell>
        </row>
        <row r="898">
          <cell r="A898">
            <v>2620</v>
          </cell>
          <cell r="B898">
            <v>2710.9200000001947</v>
          </cell>
          <cell r="D898">
            <v>446.2</v>
          </cell>
          <cell r="E898">
            <v>3057.9200000001947</v>
          </cell>
          <cell r="G898">
            <v>5353</v>
          </cell>
          <cell r="H898">
            <v>2551.6144339063057</v>
          </cell>
          <cell r="J898">
            <v>1205</v>
          </cell>
          <cell r="K898">
            <v>2328.9200000001947</v>
          </cell>
          <cell r="M898">
            <v>10351.200000000001</v>
          </cell>
          <cell r="N898">
            <v>1903.92</v>
          </cell>
        </row>
        <row r="899">
          <cell r="A899">
            <v>2626</v>
          </cell>
          <cell r="B899">
            <v>2710.9300000001949</v>
          </cell>
          <cell r="D899">
            <v>447.3</v>
          </cell>
          <cell r="E899">
            <v>3057.9300000001949</v>
          </cell>
          <cell r="G899">
            <v>5359</v>
          </cell>
          <cell r="H899">
            <v>2551.6285688237558</v>
          </cell>
          <cell r="J899">
            <v>1208</v>
          </cell>
          <cell r="K899">
            <v>2328.9300000001949</v>
          </cell>
          <cell r="M899">
            <v>10370.299999999999</v>
          </cell>
          <cell r="N899">
            <v>1903.93</v>
          </cell>
        </row>
        <row r="900">
          <cell r="A900">
            <v>2632</v>
          </cell>
          <cell r="B900">
            <v>2710.9400000001951</v>
          </cell>
          <cell r="D900">
            <v>448.4</v>
          </cell>
          <cell r="E900">
            <v>3057.9400000001951</v>
          </cell>
          <cell r="G900">
            <v>5365</v>
          </cell>
          <cell r="H900">
            <v>2551.6426880026056</v>
          </cell>
          <cell r="J900">
            <v>1211</v>
          </cell>
          <cell r="K900">
            <v>2328.9400000001951</v>
          </cell>
          <cell r="M900">
            <v>10389.4</v>
          </cell>
          <cell r="N900">
            <v>1903.94</v>
          </cell>
        </row>
        <row r="901">
          <cell r="A901">
            <v>2638</v>
          </cell>
          <cell r="B901">
            <v>2710.9500000001954</v>
          </cell>
          <cell r="D901">
            <v>449.5</v>
          </cell>
          <cell r="E901">
            <v>3057.9500000001954</v>
          </cell>
          <cell r="G901">
            <v>5371</v>
          </cell>
          <cell r="H901">
            <v>2551.6567914779525</v>
          </cell>
          <cell r="J901">
            <v>1213</v>
          </cell>
          <cell r="K901">
            <v>2328.9500000001954</v>
          </cell>
          <cell r="M901">
            <v>10408.5</v>
          </cell>
          <cell r="N901">
            <v>1903.95</v>
          </cell>
        </row>
        <row r="902">
          <cell r="A902">
            <v>2644</v>
          </cell>
          <cell r="B902">
            <v>2710.9600000001956</v>
          </cell>
          <cell r="D902">
            <v>450.6</v>
          </cell>
          <cell r="E902">
            <v>3057.9600000001956</v>
          </cell>
          <cell r="G902">
            <v>5377</v>
          </cell>
          <cell r="H902">
            <v>2551.6708792847739</v>
          </cell>
          <cell r="J902">
            <v>1216</v>
          </cell>
          <cell r="K902">
            <v>2328.9600000001956</v>
          </cell>
          <cell r="M902">
            <v>10427.6</v>
          </cell>
          <cell r="N902">
            <v>1903.96</v>
          </cell>
        </row>
        <row r="903">
          <cell r="A903">
            <v>2650</v>
          </cell>
          <cell r="B903">
            <v>2710.9700000001958</v>
          </cell>
          <cell r="D903">
            <v>451.7</v>
          </cell>
          <cell r="E903">
            <v>3057.9700000001958</v>
          </cell>
          <cell r="G903">
            <v>5383</v>
          </cell>
          <cell r="H903">
            <v>2551.6849514579335</v>
          </cell>
          <cell r="J903">
            <v>1219</v>
          </cell>
          <cell r="K903">
            <v>2328.9700000001958</v>
          </cell>
          <cell r="M903">
            <v>10446.700000000001</v>
          </cell>
          <cell r="N903">
            <v>1903.97</v>
          </cell>
        </row>
        <row r="904">
          <cell r="A904">
            <v>2656</v>
          </cell>
          <cell r="B904">
            <v>2710.980000000196</v>
          </cell>
          <cell r="D904">
            <v>452.8</v>
          </cell>
          <cell r="E904">
            <v>3057.980000000196</v>
          </cell>
          <cell r="G904">
            <v>5389</v>
          </cell>
          <cell r="H904">
            <v>2551.6990080321757</v>
          </cell>
          <cell r="J904">
            <v>1222</v>
          </cell>
          <cell r="K904">
            <v>2328.980000000196</v>
          </cell>
          <cell r="M904">
            <v>10465.799999999999</v>
          </cell>
          <cell r="N904">
            <v>1903.98</v>
          </cell>
        </row>
        <row r="905">
          <cell r="A905">
            <v>2662</v>
          </cell>
          <cell r="B905">
            <v>2710.9900000001962</v>
          </cell>
          <cell r="D905">
            <v>453.9</v>
          </cell>
          <cell r="E905">
            <v>3057.9900000001962</v>
          </cell>
          <cell r="G905">
            <v>5395</v>
          </cell>
          <cell r="H905">
            <v>2551.7130490421305</v>
          </cell>
          <cell r="J905">
            <v>1224</v>
          </cell>
          <cell r="K905">
            <v>2328.9900000001962</v>
          </cell>
          <cell r="M905">
            <v>10484.9</v>
          </cell>
          <cell r="N905">
            <v>1903.99</v>
          </cell>
        </row>
        <row r="906">
          <cell r="A906">
            <v>2668</v>
          </cell>
          <cell r="B906">
            <v>2711.0000000001965</v>
          </cell>
          <cell r="D906">
            <v>455</v>
          </cell>
          <cell r="E906">
            <v>3058.0000000001965</v>
          </cell>
          <cell r="G906">
            <v>5401</v>
          </cell>
          <cell r="H906">
            <v>2551.7270745223136</v>
          </cell>
          <cell r="J906">
            <v>1227</v>
          </cell>
          <cell r="K906">
            <v>2329.0000000001965</v>
          </cell>
          <cell r="M906">
            <v>10504</v>
          </cell>
          <cell r="N906">
            <v>1904</v>
          </cell>
        </row>
        <row r="907">
          <cell r="A907">
            <v>2674.2</v>
          </cell>
          <cell r="B907">
            <v>2711.0100000001967</v>
          </cell>
          <cell r="D907">
            <v>456.2</v>
          </cell>
          <cell r="E907">
            <v>3058.0100000001967</v>
          </cell>
          <cell r="G907">
            <v>5407</v>
          </cell>
          <cell r="H907">
            <v>2551.7410845071245</v>
          </cell>
          <cell r="J907">
            <v>1230</v>
          </cell>
          <cell r="K907">
            <v>2329.0100000001967</v>
          </cell>
          <cell r="M907">
            <v>10525.1</v>
          </cell>
          <cell r="N907">
            <v>1904.01</v>
          </cell>
        </row>
        <row r="908">
          <cell r="A908">
            <v>2680.4</v>
          </cell>
          <cell r="B908">
            <v>2711.0200000001969</v>
          </cell>
          <cell r="D908">
            <v>457.4</v>
          </cell>
          <cell r="E908">
            <v>3058.0200000001969</v>
          </cell>
          <cell r="G908">
            <v>5413</v>
          </cell>
          <cell r="H908">
            <v>2551.7550790308483</v>
          </cell>
          <cell r="J908">
            <v>1233</v>
          </cell>
          <cell r="K908">
            <v>2329.0200000001969</v>
          </cell>
          <cell r="M908">
            <v>10546.2</v>
          </cell>
          <cell r="N908">
            <v>1904.02</v>
          </cell>
        </row>
        <row r="909">
          <cell r="A909">
            <v>2686.6</v>
          </cell>
          <cell r="B909">
            <v>2711.0300000001971</v>
          </cell>
          <cell r="D909">
            <v>458.6</v>
          </cell>
          <cell r="E909">
            <v>3058.0300000001971</v>
          </cell>
          <cell r="G909">
            <v>5419</v>
          </cell>
          <cell r="H909">
            <v>2551.769058127657</v>
          </cell>
          <cell r="J909">
            <v>1236</v>
          </cell>
          <cell r="K909">
            <v>2329.0300000001971</v>
          </cell>
          <cell r="M909">
            <v>10567.3</v>
          </cell>
          <cell r="N909">
            <v>1904.03</v>
          </cell>
        </row>
        <row r="910">
          <cell r="A910">
            <v>2692.8</v>
          </cell>
          <cell r="B910">
            <v>2711.0400000001973</v>
          </cell>
          <cell r="D910">
            <v>459.8</v>
          </cell>
          <cell r="E910">
            <v>3058.0400000001973</v>
          </cell>
          <cell r="G910">
            <v>5425</v>
          </cell>
          <cell r="H910">
            <v>2551.7830218316099</v>
          </cell>
          <cell r="J910">
            <v>1238</v>
          </cell>
          <cell r="K910">
            <v>2329.0400000001973</v>
          </cell>
          <cell r="M910">
            <v>10588.4</v>
          </cell>
          <cell r="N910">
            <v>1904.04</v>
          </cell>
        </row>
        <row r="911">
          <cell r="A911">
            <v>2699</v>
          </cell>
          <cell r="B911">
            <v>2711.0500000001975</v>
          </cell>
          <cell r="D911">
            <v>461</v>
          </cell>
          <cell r="E911">
            <v>3058.0500000001975</v>
          </cell>
          <cell r="G911">
            <v>5431</v>
          </cell>
          <cell r="H911">
            <v>2551.7969701766524</v>
          </cell>
          <cell r="J911">
            <v>1241</v>
          </cell>
          <cell r="K911">
            <v>2329.0500000001975</v>
          </cell>
          <cell r="M911">
            <v>10609.5</v>
          </cell>
          <cell r="N911">
            <v>1904.05</v>
          </cell>
        </row>
        <row r="912">
          <cell r="A912">
            <v>2705.2</v>
          </cell>
          <cell r="B912">
            <v>2711.0600000001978</v>
          </cell>
          <cell r="D912">
            <v>462.2</v>
          </cell>
          <cell r="E912">
            <v>3058.0600000001978</v>
          </cell>
          <cell r="G912">
            <v>5437</v>
          </cell>
          <cell r="H912">
            <v>2551.8109031966183</v>
          </cell>
          <cell r="J912">
            <v>1244</v>
          </cell>
          <cell r="K912">
            <v>2329.0600000001978</v>
          </cell>
          <cell r="M912">
            <v>10630.6</v>
          </cell>
          <cell r="N912">
            <v>1904.06</v>
          </cell>
        </row>
        <row r="913">
          <cell r="A913">
            <v>2711.4</v>
          </cell>
          <cell r="B913">
            <v>2711.070000000198</v>
          </cell>
          <cell r="D913">
            <v>463.4</v>
          </cell>
          <cell r="E913">
            <v>3058.070000000198</v>
          </cell>
          <cell r="G913">
            <v>5443</v>
          </cell>
          <cell r="H913">
            <v>2551.8248209252292</v>
          </cell>
          <cell r="J913">
            <v>1247</v>
          </cell>
          <cell r="K913">
            <v>2329.070000000198</v>
          </cell>
          <cell r="M913">
            <v>10651.7</v>
          </cell>
          <cell r="N913">
            <v>1904.07</v>
          </cell>
        </row>
        <row r="914">
          <cell r="A914">
            <v>2717.6</v>
          </cell>
          <cell r="B914">
            <v>2711.0800000001982</v>
          </cell>
          <cell r="D914">
            <v>464.6</v>
          </cell>
          <cell r="E914">
            <v>3058.0800000001982</v>
          </cell>
          <cell r="G914">
            <v>5449</v>
          </cell>
          <cell r="H914">
            <v>2551.8387233960952</v>
          </cell>
          <cell r="J914">
            <v>1250</v>
          </cell>
          <cell r="K914">
            <v>2329.0800000001982</v>
          </cell>
          <cell r="M914">
            <v>10672.8</v>
          </cell>
          <cell r="N914">
            <v>1904.08</v>
          </cell>
        </row>
        <row r="915">
          <cell r="A915">
            <v>2723.8</v>
          </cell>
          <cell r="B915">
            <v>2711.0900000001984</v>
          </cell>
          <cell r="D915">
            <v>465.8</v>
          </cell>
          <cell r="E915">
            <v>3058.0900000001984</v>
          </cell>
          <cell r="G915">
            <v>5455</v>
          </cell>
          <cell r="H915">
            <v>2551.8526106427171</v>
          </cell>
          <cell r="J915">
            <v>1252</v>
          </cell>
          <cell r="K915">
            <v>2329.0900000001984</v>
          </cell>
          <cell r="M915">
            <v>10693.9</v>
          </cell>
          <cell r="N915">
            <v>1904.09</v>
          </cell>
        </row>
        <row r="916">
          <cell r="A916">
            <v>2730</v>
          </cell>
          <cell r="B916">
            <v>2711.1000000001986</v>
          </cell>
          <cell r="D916">
            <v>467</v>
          </cell>
          <cell r="E916">
            <v>3058.1000000001986</v>
          </cell>
          <cell r="G916">
            <v>5461</v>
          </cell>
          <cell r="H916">
            <v>2551.8664826984837</v>
          </cell>
          <cell r="J916">
            <v>1255</v>
          </cell>
          <cell r="K916">
            <v>2329.1000000001986</v>
          </cell>
          <cell r="M916">
            <v>10715</v>
          </cell>
          <cell r="N916">
            <v>1904.1</v>
          </cell>
        </row>
        <row r="917">
          <cell r="A917">
            <v>2736.3</v>
          </cell>
          <cell r="B917">
            <v>2711.1100000001989</v>
          </cell>
          <cell r="D917">
            <v>468.2</v>
          </cell>
          <cell r="E917">
            <v>3058.1100000001989</v>
          </cell>
          <cell r="G917">
            <v>5467</v>
          </cell>
          <cell r="H917">
            <v>2551.8803395966752</v>
          </cell>
          <cell r="J917">
            <v>1258</v>
          </cell>
          <cell r="K917">
            <v>2329.1100000001989</v>
          </cell>
          <cell r="M917">
            <v>10736</v>
          </cell>
          <cell r="N917">
            <v>1904.11</v>
          </cell>
        </row>
        <row r="918">
          <cell r="A918">
            <v>2742.6</v>
          </cell>
          <cell r="B918">
            <v>2711.1200000001991</v>
          </cell>
          <cell r="D918">
            <v>469.4</v>
          </cell>
          <cell r="E918">
            <v>3058.1200000001991</v>
          </cell>
          <cell r="G918">
            <v>5473</v>
          </cell>
          <cell r="H918">
            <v>2551.894181370461</v>
          </cell>
          <cell r="J918">
            <v>1261</v>
          </cell>
          <cell r="K918">
            <v>2329.1200000001991</v>
          </cell>
          <cell r="M918">
            <v>10757</v>
          </cell>
          <cell r="N918">
            <v>1904.12</v>
          </cell>
        </row>
        <row r="919">
          <cell r="A919">
            <v>2748.9</v>
          </cell>
          <cell r="B919">
            <v>2711.1300000001993</v>
          </cell>
          <cell r="D919">
            <v>470.6</v>
          </cell>
          <cell r="E919">
            <v>3058.1300000001993</v>
          </cell>
          <cell r="G919">
            <v>5479</v>
          </cell>
          <cell r="H919">
            <v>2551.9080080529034</v>
          </cell>
          <cell r="J919">
            <v>1264</v>
          </cell>
          <cell r="K919">
            <v>2329.1300000001993</v>
          </cell>
          <cell r="M919">
            <v>10778</v>
          </cell>
          <cell r="N919">
            <v>1904.13</v>
          </cell>
        </row>
        <row r="920">
          <cell r="A920">
            <v>2755.2</v>
          </cell>
          <cell r="B920">
            <v>2711.1400000001995</v>
          </cell>
          <cell r="D920">
            <v>471.8</v>
          </cell>
          <cell r="E920">
            <v>3058.1400000001995</v>
          </cell>
          <cell r="G920">
            <v>5485</v>
          </cell>
          <cell r="H920">
            <v>2551.9218196769557</v>
          </cell>
          <cell r="J920">
            <v>1266</v>
          </cell>
          <cell r="K920">
            <v>2329.1400000001995</v>
          </cell>
          <cell r="M920">
            <v>10799</v>
          </cell>
          <cell r="N920">
            <v>1904.14</v>
          </cell>
        </row>
        <row r="921">
          <cell r="A921">
            <v>2761.5</v>
          </cell>
          <cell r="B921">
            <v>2711.1500000001997</v>
          </cell>
          <cell r="D921">
            <v>473</v>
          </cell>
          <cell r="E921">
            <v>3058.1500000001997</v>
          </cell>
          <cell r="G921">
            <v>5491</v>
          </cell>
          <cell r="H921">
            <v>2551.9356162754621</v>
          </cell>
          <cell r="J921">
            <v>1269</v>
          </cell>
          <cell r="K921">
            <v>2329.1500000001997</v>
          </cell>
          <cell r="M921">
            <v>10820</v>
          </cell>
          <cell r="N921">
            <v>1904.15</v>
          </cell>
        </row>
        <row r="922">
          <cell r="A922">
            <v>2767.8</v>
          </cell>
          <cell r="B922">
            <v>2711.1600000001999</v>
          </cell>
          <cell r="D922">
            <v>474.2</v>
          </cell>
          <cell r="E922">
            <v>3058.1600000001999</v>
          </cell>
          <cell r="G922">
            <v>5497</v>
          </cell>
          <cell r="H922">
            <v>2551.9493978811611</v>
          </cell>
          <cell r="J922">
            <v>1272</v>
          </cell>
          <cell r="K922">
            <v>2329.1600000001999</v>
          </cell>
          <cell r="M922">
            <v>10841</v>
          </cell>
          <cell r="N922">
            <v>1904.16</v>
          </cell>
        </row>
        <row r="923">
          <cell r="A923">
            <v>2774.1</v>
          </cell>
          <cell r="B923">
            <v>2711.1700000002002</v>
          </cell>
          <cell r="D923">
            <v>475.4</v>
          </cell>
          <cell r="E923">
            <v>3058.1700000002002</v>
          </cell>
          <cell r="G923">
            <v>5503</v>
          </cell>
          <cell r="H923">
            <v>2551.9631645266832</v>
          </cell>
          <cell r="J923">
            <v>1275</v>
          </cell>
          <cell r="K923">
            <v>2329.1700000002002</v>
          </cell>
          <cell r="M923">
            <v>10862</v>
          </cell>
          <cell r="N923">
            <v>1904.17</v>
          </cell>
        </row>
        <row r="924">
          <cell r="A924">
            <v>2780.4</v>
          </cell>
          <cell r="B924">
            <v>2711.1800000002004</v>
          </cell>
          <cell r="D924">
            <v>476.6</v>
          </cell>
          <cell r="E924">
            <v>3058.1800000002004</v>
          </cell>
          <cell r="G924">
            <v>5509</v>
          </cell>
          <cell r="H924">
            <v>2551.9769162445527</v>
          </cell>
          <cell r="J924">
            <v>1278</v>
          </cell>
          <cell r="K924">
            <v>2329.1800000002004</v>
          </cell>
          <cell r="M924">
            <v>10883</v>
          </cell>
          <cell r="N924">
            <v>1904.18</v>
          </cell>
        </row>
        <row r="925">
          <cell r="A925">
            <v>2786.7</v>
          </cell>
          <cell r="B925">
            <v>2711.1900000002006</v>
          </cell>
          <cell r="D925">
            <v>477.8</v>
          </cell>
          <cell r="E925">
            <v>3058.1900000002006</v>
          </cell>
          <cell r="G925">
            <v>5515</v>
          </cell>
          <cell r="H925">
            <v>2551.9906530671888</v>
          </cell>
          <cell r="J925">
            <v>1281</v>
          </cell>
          <cell r="K925">
            <v>2329.1900000002006</v>
          </cell>
          <cell r="M925">
            <v>10904</v>
          </cell>
          <cell r="N925">
            <v>1904.19</v>
          </cell>
        </row>
        <row r="926">
          <cell r="A926">
            <v>2793</v>
          </cell>
          <cell r="B926">
            <v>2711.2000000002008</v>
          </cell>
          <cell r="D926">
            <v>479</v>
          </cell>
          <cell r="E926">
            <v>3058.2000000002008</v>
          </cell>
          <cell r="G926">
            <v>5521</v>
          </cell>
          <cell r="H926">
            <v>2552.0043750269024</v>
          </cell>
          <cell r="J926">
            <v>1283</v>
          </cell>
          <cell r="K926">
            <v>2329.2000000002008</v>
          </cell>
          <cell r="M926">
            <v>10925</v>
          </cell>
          <cell r="N926">
            <v>1904.2</v>
          </cell>
        </row>
        <row r="927">
          <cell r="A927">
            <v>2799.5</v>
          </cell>
          <cell r="B927">
            <v>2711.210000000201</v>
          </cell>
          <cell r="D927">
            <v>480.1</v>
          </cell>
          <cell r="E927">
            <v>3058.210000000201</v>
          </cell>
          <cell r="G927">
            <v>5527</v>
          </cell>
          <cell r="H927">
            <v>2552.0180821559024</v>
          </cell>
          <cell r="J927">
            <v>1286</v>
          </cell>
          <cell r="K927">
            <v>2329.210000000201</v>
          </cell>
          <cell r="M927">
            <v>10946.1</v>
          </cell>
          <cell r="N927">
            <v>1904.21</v>
          </cell>
        </row>
        <row r="928">
          <cell r="A928">
            <v>2806</v>
          </cell>
          <cell r="B928">
            <v>2711.2200000002013</v>
          </cell>
          <cell r="D928">
            <v>481.2</v>
          </cell>
          <cell r="E928">
            <v>3058.2200000002013</v>
          </cell>
          <cell r="G928">
            <v>5533</v>
          </cell>
          <cell r="H928">
            <v>2552.0317744862914</v>
          </cell>
          <cell r="J928">
            <v>1289</v>
          </cell>
          <cell r="K928">
            <v>2329.2200000002013</v>
          </cell>
          <cell r="M928">
            <v>10967.2</v>
          </cell>
          <cell r="N928">
            <v>1904.22</v>
          </cell>
        </row>
        <row r="929">
          <cell r="A929">
            <v>2812.5</v>
          </cell>
          <cell r="B929">
            <v>2711.2300000002015</v>
          </cell>
          <cell r="D929">
            <v>482.3</v>
          </cell>
          <cell r="E929">
            <v>3058.2300000002015</v>
          </cell>
          <cell r="G929">
            <v>5539</v>
          </cell>
          <cell r="H929">
            <v>2552.045452050068</v>
          </cell>
          <cell r="J929">
            <v>1292</v>
          </cell>
          <cell r="K929">
            <v>2329.2300000002015</v>
          </cell>
          <cell r="M929">
            <v>10988.3</v>
          </cell>
          <cell r="N929">
            <v>1904.23</v>
          </cell>
        </row>
        <row r="930">
          <cell r="A930">
            <v>2819</v>
          </cell>
          <cell r="B930">
            <v>2711.2400000002017</v>
          </cell>
          <cell r="D930">
            <v>483.4</v>
          </cell>
          <cell r="E930">
            <v>3058.2400000002017</v>
          </cell>
          <cell r="G930">
            <v>5545</v>
          </cell>
          <cell r="H930">
            <v>2552.0591148791273</v>
          </cell>
          <cell r="J930">
            <v>1295</v>
          </cell>
          <cell r="K930">
            <v>2329.2400000002017</v>
          </cell>
          <cell r="M930">
            <v>11009.4</v>
          </cell>
          <cell r="N930">
            <v>1904.24</v>
          </cell>
        </row>
        <row r="931">
          <cell r="A931">
            <v>2825.5</v>
          </cell>
          <cell r="B931">
            <v>2711.2500000002019</v>
          </cell>
          <cell r="D931">
            <v>484.5</v>
          </cell>
          <cell r="E931">
            <v>3058.2500000002019</v>
          </cell>
          <cell r="G931">
            <v>5551</v>
          </cell>
          <cell r="H931">
            <v>2552.0727630052606</v>
          </cell>
          <cell r="J931">
            <v>1298</v>
          </cell>
          <cell r="K931">
            <v>2329.2500000002019</v>
          </cell>
          <cell r="M931">
            <v>11030.5</v>
          </cell>
          <cell r="N931">
            <v>1904.25</v>
          </cell>
        </row>
        <row r="932">
          <cell r="A932">
            <v>2832</v>
          </cell>
          <cell r="B932">
            <v>2711.2600000002021</v>
          </cell>
          <cell r="D932">
            <v>485.6</v>
          </cell>
          <cell r="E932">
            <v>3058.2600000002021</v>
          </cell>
          <cell r="G932">
            <v>5557</v>
          </cell>
          <cell r="H932">
            <v>2552.0863964601572</v>
          </cell>
          <cell r="J932">
            <v>1300</v>
          </cell>
          <cell r="K932">
            <v>2329.2600000002021</v>
          </cell>
          <cell r="M932">
            <v>11051.6</v>
          </cell>
          <cell r="N932">
            <v>1904.26</v>
          </cell>
        </row>
        <row r="933">
          <cell r="A933">
            <v>2838.5</v>
          </cell>
          <cell r="B933">
            <v>2711.2700000002023</v>
          </cell>
          <cell r="D933">
            <v>486.7</v>
          </cell>
          <cell r="E933">
            <v>3058.2700000002023</v>
          </cell>
          <cell r="G933">
            <v>5563</v>
          </cell>
          <cell r="H933">
            <v>2552.1000152754027</v>
          </cell>
          <cell r="J933">
            <v>1303</v>
          </cell>
          <cell r="K933">
            <v>2329.2700000002023</v>
          </cell>
          <cell r="M933">
            <v>11072.7</v>
          </cell>
          <cell r="N933">
            <v>1904.27</v>
          </cell>
        </row>
        <row r="934">
          <cell r="A934">
            <v>2845</v>
          </cell>
          <cell r="B934">
            <v>2711.2800000002026</v>
          </cell>
          <cell r="D934">
            <v>487.8</v>
          </cell>
          <cell r="E934">
            <v>3058.2800000002026</v>
          </cell>
          <cell r="G934">
            <v>5569</v>
          </cell>
          <cell r="H934">
            <v>2552.1136194824821</v>
          </cell>
          <cell r="J934">
            <v>1306</v>
          </cell>
          <cell r="K934">
            <v>2329.2800000002026</v>
          </cell>
          <cell r="M934">
            <v>11093.8</v>
          </cell>
          <cell r="N934">
            <v>1904.28</v>
          </cell>
        </row>
        <row r="935">
          <cell r="A935">
            <v>2851.5</v>
          </cell>
          <cell r="B935">
            <v>2711.2900000002028</v>
          </cell>
          <cell r="D935">
            <v>488.9</v>
          </cell>
          <cell r="E935">
            <v>3058.2900000002028</v>
          </cell>
          <cell r="G935">
            <v>5575</v>
          </cell>
          <cell r="H935">
            <v>2552.1272091127785</v>
          </cell>
          <cell r="J935">
            <v>1309</v>
          </cell>
          <cell r="K935">
            <v>2329.2900000002028</v>
          </cell>
          <cell r="M935">
            <v>11114.9</v>
          </cell>
          <cell r="N935">
            <v>1904.29</v>
          </cell>
        </row>
        <row r="936">
          <cell r="A936">
            <v>2858</v>
          </cell>
          <cell r="B936">
            <v>2711.300000000203</v>
          </cell>
          <cell r="D936">
            <v>490</v>
          </cell>
          <cell r="E936">
            <v>3058.300000000203</v>
          </cell>
          <cell r="G936">
            <v>5581</v>
          </cell>
          <cell r="H936">
            <v>2552.1407841975724</v>
          </cell>
          <cell r="J936">
            <v>1312</v>
          </cell>
          <cell r="K936">
            <v>2329.300000000203</v>
          </cell>
          <cell r="M936">
            <v>11136</v>
          </cell>
          <cell r="N936">
            <v>1904.3</v>
          </cell>
        </row>
        <row r="937">
          <cell r="A937">
            <v>2864.5</v>
          </cell>
          <cell r="B937">
            <v>2711.3100000002032</v>
          </cell>
          <cell r="D937">
            <v>491.2</v>
          </cell>
          <cell r="E937">
            <v>3058.3100000002032</v>
          </cell>
          <cell r="G937">
            <v>5587</v>
          </cell>
          <cell r="H937">
            <v>2552.1543447680456</v>
          </cell>
          <cell r="J937">
            <v>1315</v>
          </cell>
          <cell r="K937">
            <v>2329.3100000002032</v>
          </cell>
          <cell r="M937">
            <v>11157</v>
          </cell>
          <cell r="N937">
            <v>1904.31</v>
          </cell>
        </row>
        <row r="938">
          <cell r="A938">
            <v>2871</v>
          </cell>
          <cell r="B938">
            <v>2711.3200000002034</v>
          </cell>
          <cell r="D938">
            <v>492.4</v>
          </cell>
          <cell r="E938">
            <v>3058.3200000002034</v>
          </cell>
          <cell r="G938">
            <v>5593</v>
          </cell>
          <cell r="H938">
            <v>2552.167890855279</v>
          </cell>
          <cell r="J938">
            <v>1318</v>
          </cell>
          <cell r="K938">
            <v>2329.3200000002034</v>
          </cell>
          <cell r="M938">
            <v>11178</v>
          </cell>
          <cell r="N938">
            <v>1904.32</v>
          </cell>
        </row>
        <row r="939">
          <cell r="A939">
            <v>2877.5</v>
          </cell>
          <cell r="B939">
            <v>2711.3300000002037</v>
          </cell>
          <cell r="D939">
            <v>493.6</v>
          </cell>
          <cell r="E939">
            <v>3058.3300000002037</v>
          </cell>
          <cell r="G939">
            <v>5599</v>
          </cell>
          <cell r="H939">
            <v>2552.1814224902537</v>
          </cell>
          <cell r="J939">
            <v>1320</v>
          </cell>
          <cell r="K939">
            <v>2329.3300000002037</v>
          </cell>
          <cell r="M939">
            <v>11199</v>
          </cell>
          <cell r="N939">
            <v>1904.33</v>
          </cell>
        </row>
        <row r="940">
          <cell r="A940">
            <v>2884</v>
          </cell>
          <cell r="B940">
            <v>2711.3400000002039</v>
          </cell>
          <cell r="D940">
            <v>494.8</v>
          </cell>
          <cell r="E940">
            <v>3058.3400000002039</v>
          </cell>
          <cell r="G940">
            <v>5605</v>
          </cell>
          <cell r="H940">
            <v>2552.1949397038507</v>
          </cell>
          <cell r="J940">
            <v>1323</v>
          </cell>
          <cell r="K940">
            <v>2329.3400000002039</v>
          </cell>
          <cell r="M940">
            <v>11220</v>
          </cell>
          <cell r="N940">
            <v>1904.34</v>
          </cell>
        </row>
        <row r="941">
          <cell r="A941">
            <v>2890.5</v>
          </cell>
          <cell r="B941">
            <v>2711.3500000002041</v>
          </cell>
          <cell r="D941">
            <v>496</v>
          </cell>
          <cell r="E941">
            <v>3058.3500000002041</v>
          </cell>
          <cell r="G941">
            <v>5611</v>
          </cell>
          <cell r="H941">
            <v>2552.2084425268536</v>
          </cell>
          <cell r="J941">
            <v>1326</v>
          </cell>
          <cell r="K941">
            <v>2329.3500000002041</v>
          </cell>
          <cell r="M941">
            <v>11241</v>
          </cell>
          <cell r="N941">
            <v>1904.35</v>
          </cell>
        </row>
        <row r="942">
          <cell r="A942">
            <v>2897</v>
          </cell>
          <cell r="B942">
            <v>2711.3600000002043</v>
          </cell>
          <cell r="D942">
            <v>497.2</v>
          </cell>
          <cell r="E942">
            <v>3058.3600000002043</v>
          </cell>
          <cell r="G942">
            <v>5617</v>
          </cell>
          <cell r="H942">
            <v>2552.2219309899456</v>
          </cell>
          <cell r="J942">
            <v>1329</v>
          </cell>
          <cell r="K942">
            <v>2329.3600000002043</v>
          </cell>
          <cell r="M942">
            <v>11262</v>
          </cell>
          <cell r="N942">
            <v>1904.36</v>
          </cell>
        </row>
        <row r="943">
          <cell r="A943">
            <v>2903.5</v>
          </cell>
          <cell r="B943">
            <v>2711.3700000002045</v>
          </cell>
          <cell r="D943">
            <v>498.4</v>
          </cell>
          <cell r="E943">
            <v>3058.3700000002045</v>
          </cell>
          <cell r="G943">
            <v>5623</v>
          </cell>
          <cell r="H943">
            <v>2552.235405123713</v>
          </cell>
          <cell r="J943">
            <v>1332</v>
          </cell>
          <cell r="K943">
            <v>2329.3700000002045</v>
          </cell>
          <cell r="M943">
            <v>11283</v>
          </cell>
          <cell r="N943">
            <v>1904.37</v>
          </cell>
        </row>
        <row r="944">
          <cell r="A944">
            <v>2910</v>
          </cell>
          <cell r="B944">
            <v>2711.3800000002047</v>
          </cell>
          <cell r="D944">
            <v>499.6</v>
          </cell>
          <cell r="E944">
            <v>3058.3800000002047</v>
          </cell>
          <cell r="G944">
            <v>5629</v>
          </cell>
          <cell r="H944">
            <v>2552.2488649586448</v>
          </cell>
          <cell r="J944">
            <v>1335</v>
          </cell>
          <cell r="K944">
            <v>2329.3800000002047</v>
          </cell>
          <cell r="M944">
            <v>11304</v>
          </cell>
          <cell r="N944">
            <v>1904.38</v>
          </cell>
        </row>
        <row r="945">
          <cell r="A945">
            <v>2916.5</v>
          </cell>
          <cell r="B945">
            <v>2711.390000000205</v>
          </cell>
          <cell r="D945">
            <v>500.8</v>
          </cell>
          <cell r="E945">
            <v>3058.390000000205</v>
          </cell>
          <cell r="G945">
            <v>5635</v>
          </cell>
          <cell r="H945">
            <v>2552.2623105251305</v>
          </cell>
          <cell r="J945">
            <v>1338</v>
          </cell>
          <cell r="K945">
            <v>2329.390000000205</v>
          </cell>
          <cell r="M945">
            <v>11325</v>
          </cell>
          <cell r="N945">
            <v>1904.39</v>
          </cell>
        </row>
        <row r="946">
          <cell r="A946">
            <v>2923</v>
          </cell>
          <cell r="B946">
            <v>2711.4000000002052</v>
          </cell>
          <cell r="D946">
            <v>502</v>
          </cell>
          <cell r="E946">
            <v>3058.4000000002052</v>
          </cell>
          <cell r="G946">
            <v>5641</v>
          </cell>
          <cell r="H946">
            <v>2552.2757418534657</v>
          </cell>
          <cell r="J946">
            <v>1341</v>
          </cell>
          <cell r="K946">
            <v>2329.4000000002052</v>
          </cell>
          <cell r="M946">
            <v>11346</v>
          </cell>
          <cell r="N946">
            <v>1904.4</v>
          </cell>
        </row>
        <row r="947">
          <cell r="A947">
            <v>2929.7</v>
          </cell>
          <cell r="B947">
            <v>2711.4100000002054</v>
          </cell>
          <cell r="D947">
            <v>503.2</v>
          </cell>
          <cell r="E947">
            <v>3058.4100000002054</v>
          </cell>
          <cell r="G947">
            <v>5647</v>
          </cell>
          <cell r="H947">
            <v>2552.2891589738474</v>
          </cell>
          <cell r="J947">
            <v>1344</v>
          </cell>
          <cell r="K947">
            <v>2329.4100000002054</v>
          </cell>
          <cell r="M947">
            <v>11367.1</v>
          </cell>
          <cell r="N947">
            <v>1904.41</v>
          </cell>
        </row>
        <row r="948">
          <cell r="A948">
            <v>2936.4</v>
          </cell>
          <cell r="B948">
            <v>2711.4200000002056</v>
          </cell>
          <cell r="D948">
            <v>504.4</v>
          </cell>
          <cell r="E948">
            <v>3058.4200000002056</v>
          </cell>
          <cell r="G948">
            <v>5653</v>
          </cell>
          <cell r="H948">
            <v>2552.3025619163777</v>
          </cell>
          <cell r="J948">
            <v>1346</v>
          </cell>
          <cell r="K948">
            <v>2329.4200000002056</v>
          </cell>
          <cell r="M948">
            <v>11388.2</v>
          </cell>
          <cell r="N948">
            <v>1904.42</v>
          </cell>
        </row>
        <row r="949">
          <cell r="A949">
            <v>2943.1</v>
          </cell>
          <cell r="B949">
            <v>2711.4300000002058</v>
          </cell>
          <cell r="D949">
            <v>505.6</v>
          </cell>
          <cell r="E949">
            <v>3058.4300000002058</v>
          </cell>
          <cell r="G949">
            <v>5659</v>
          </cell>
          <cell r="H949">
            <v>2552.3159507110627</v>
          </cell>
          <cell r="J949">
            <v>1349</v>
          </cell>
          <cell r="K949">
            <v>2329.4300000002058</v>
          </cell>
          <cell r="M949">
            <v>11409.3</v>
          </cell>
          <cell r="N949">
            <v>1904.43</v>
          </cell>
        </row>
        <row r="950">
          <cell r="A950">
            <v>2949.8</v>
          </cell>
          <cell r="B950">
            <v>2711.4400000002061</v>
          </cell>
          <cell r="D950">
            <v>506.8</v>
          </cell>
          <cell r="E950">
            <v>3058.4400000002061</v>
          </cell>
          <cell r="G950">
            <v>5665</v>
          </cell>
          <cell r="H950">
            <v>2552.3293253878119</v>
          </cell>
          <cell r="J950">
            <v>1352</v>
          </cell>
          <cell r="K950">
            <v>2329.4400000002061</v>
          </cell>
          <cell r="M950">
            <v>11430.4</v>
          </cell>
          <cell r="N950">
            <v>1904.44</v>
          </cell>
        </row>
        <row r="951">
          <cell r="A951">
            <v>2956.5</v>
          </cell>
          <cell r="B951">
            <v>2711.4500000002063</v>
          </cell>
          <cell r="D951">
            <v>508</v>
          </cell>
          <cell r="E951">
            <v>3058.4500000002063</v>
          </cell>
          <cell r="G951">
            <v>5671</v>
          </cell>
          <cell r="H951">
            <v>2552.3426859764431</v>
          </cell>
          <cell r="J951">
            <v>1355</v>
          </cell>
          <cell r="K951">
            <v>2329.4500000002063</v>
          </cell>
          <cell r="M951">
            <v>11451.5</v>
          </cell>
          <cell r="N951">
            <v>1904.45</v>
          </cell>
        </row>
        <row r="952">
          <cell r="A952">
            <v>2963.2</v>
          </cell>
          <cell r="B952">
            <v>2711.4600000002065</v>
          </cell>
          <cell r="D952">
            <v>509.2</v>
          </cell>
          <cell r="E952">
            <v>3058.4600000002065</v>
          </cell>
          <cell r="G952">
            <v>5677</v>
          </cell>
          <cell r="H952">
            <v>2552.3560325066769</v>
          </cell>
          <cell r="J952">
            <v>1358</v>
          </cell>
          <cell r="K952">
            <v>2329.4600000002065</v>
          </cell>
          <cell r="M952">
            <v>11472.6</v>
          </cell>
          <cell r="N952">
            <v>1904.46</v>
          </cell>
        </row>
        <row r="953">
          <cell r="A953">
            <v>2969.9</v>
          </cell>
          <cell r="B953">
            <v>2711.4700000002067</v>
          </cell>
          <cell r="D953">
            <v>510.4</v>
          </cell>
          <cell r="E953">
            <v>3058.4700000002067</v>
          </cell>
          <cell r="G953">
            <v>5683</v>
          </cell>
          <cell r="H953">
            <v>2552.3693650081404</v>
          </cell>
          <cell r="J953">
            <v>1361</v>
          </cell>
          <cell r="K953">
            <v>2329.4700000002067</v>
          </cell>
          <cell r="M953">
            <v>11493.7</v>
          </cell>
          <cell r="N953">
            <v>1904.47</v>
          </cell>
        </row>
        <row r="954">
          <cell r="A954">
            <v>2976.6</v>
          </cell>
          <cell r="B954">
            <v>2711.4800000002069</v>
          </cell>
          <cell r="D954">
            <v>511.6</v>
          </cell>
          <cell r="E954">
            <v>3058.4800000002069</v>
          </cell>
          <cell r="G954">
            <v>5689</v>
          </cell>
          <cell r="H954">
            <v>2552.3826835103682</v>
          </cell>
          <cell r="J954">
            <v>1364</v>
          </cell>
          <cell r="K954">
            <v>2329.4800000002069</v>
          </cell>
          <cell r="M954">
            <v>11514.8</v>
          </cell>
          <cell r="N954">
            <v>1904.48</v>
          </cell>
        </row>
        <row r="955">
          <cell r="A955">
            <v>2983.3</v>
          </cell>
          <cell r="B955">
            <v>2711.4900000002071</v>
          </cell>
          <cell r="D955">
            <v>512.79999999999995</v>
          </cell>
          <cell r="E955">
            <v>3058.4900000002071</v>
          </cell>
          <cell r="G955">
            <v>5695</v>
          </cell>
          <cell r="H955">
            <v>2552.3959880428006</v>
          </cell>
          <cell r="J955">
            <v>1367</v>
          </cell>
          <cell r="K955">
            <v>2329.4900000002071</v>
          </cell>
          <cell r="M955">
            <v>11535.9</v>
          </cell>
          <cell r="N955">
            <v>1904.49</v>
          </cell>
        </row>
        <row r="956">
          <cell r="A956">
            <v>2990</v>
          </cell>
          <cell r="B956">
            <v>2711.5000000002074</v>
          </cell>
          <cell r="D956">
            <v>514</v>
          </cell>
          <cell r="E956">
            <v>3058.5000000002074</v>
          </cell>
          <cell r="G956">
            <v>5701</v>
          </cell>
          <cell r="H956">
            <v>2552.4092786347851</v>
          </cell>
          <cell r="J956">
            <v>1370</v>
          </cell>
          <cell r="K956">
            <v>2329.5000000002074</v>
          </cell>
          <cell r="M956">
            <v>11557</v>
          </cell>
          <cell r="N956">
            <v>1904.5</v>
          </cell>
        </row>
        <row r="957">
          <cell r="A957">
            <v>2996.8</v>
          </cell>
          <cell r="B957">
            <v>2711.5100000002076</v>
          </cell>
          <cell r="D957">
            <v>515.20000000000005</v>
          </cell>
          <cell r="E957">
            <v>3058.5100000002076</v>
          </cell>
          <cell r="G957">
            <v>5707</v>
          </cell>
          <cell r="H957">
            <v>2552.4225553155775</v>
          </cell>
          <cell r="J957">
            <v>1373</v>
          </cell>
          <cell r="K957">
            <v>2329.5100000002076</v>
          </cell>
          <cell r="M957">
            <v>11578</v>
          </cell>
          <cell r="N957">
            <v>1904.51</v>
          </cell>
        </row>
        <row r="958">
          <cell r="A958">
            <v>3003.6</v>
          </cell>
          <cell r="B958">
            <v>2711.5200000002078</v>
          </cell>
          <cell r="D958">
            <v>516.4</v>
          </cell>
          <cell r="E958">
            <v>3058.5200000002078</v>
          </cell>
          <cell r="G958">
            <v>5713</v>
          </cell>
          <cell r="H958">
            <v>2552.4358181143407</v>
          </cell>
          <cell r="J958">
            <v>1376</v>
          </cell>
          <cell r="K958">
            <v>2329.5200000002078</v>
          </cell>
          <cell r="M958">
            <v>11599</v>
          </cell>
          <cell r="N958">
            <v>1904.52</v>
          </cell>
        </row>
        <row r="959">
          <cell r="A959">
            <v>3010.4</v>
          </cell>
          <cell r="B959">
            <v>2711.530000000208</v>
          </cell>
          <cell r="D959">
            <v>517.6</v>
          </cell>
          <cell r="E959">
            <v>3058.530000000208</v>
          </cell>
          <cell r="G959">
            <v>5719</v>
          </cell>
          <cell r="H959">
            <v>2552.4490670601463</v>
          </cell>
          <cell r="J959">
            <v>1379</v>
          </cell>
          <cell r="K959">
            <v>2329.530000000208</v>
          </cell>
          <cell r="M959">
            <v>11620</v>
          </cell>
          <cell r="N959">
            <v>1904.53</v>
          </cell>
        </row>
        <row r="960">
          <cell r="A960">
            <v>3017.2</v>
          </cell>
          <cell r="B960">
            <v>2711.5400000002082</v>
          </cell>
          <cell r="D960">
            <v>518.79999999999995</v>
          </cell>
          <cell r="E960">
            <v>3058.5400000002082</v>
          </cell>
          <cell r="G960">
            <v>5725</v>
          </cell>
          <cell r="H960">
            <v>2552.4623021819748</v>
          </cell>
          <cell r="J960">
            <v>1381</v>
          </cell>
          <cell r="K960">
            <v>2329.5400000002082</v>
          </cell>
          <cell r="M960">
            <v>11641</v>
          </cell>
          <cell r="N960">
            <v>1904.54</v>
          </cell>
        </row>
        <row r="961">
          <cell r="A961">
            <v>3024</v>
          </cell>
          <cell r="B961">
            <v>2711.5500000002085</v>
          </cell>
          <cell r="D961">
            <v>520</v>
          </cell>
          <cell r="E961">
            <v>3058.5500000002085</v>
          </cell>
          <cell r="G961">
            <v>5731</v>
          </cell>
          <cell r="H961">
            <v>2552.4755235087146</v>
          </cell>
          <cell r="J961">
            <v>1384</v>
          </cell>
          <cell r="K961">
            <v>2329.5500000002085</v>
          </cell>
          <cell r="M961">
            <v>11662</v>
          </cell>
          <cell r="N961">
            <v>1904.55</v>
          </cell>
        </row>
        <row r="962">
          <cell r="A962">
            <v>3030.8</v>
          </cell>
          <cell r="B962">
            <v>2711.5600000002087</v>
          </cell>
          <cell r="D962">
            <v>521.20000000000005</v>
          </cell>
          <cell r="E962">
            <v>3058.5600000002087</v>
          </cell>
          <cell r="G962">
            <v>5737</v>
          </cell>
          <cell r="H962">
            <v>2552.4887310691656</v>
          </cell>
          <cell r="J962">
            <v>1387</v>
          </cell>
          <cell r="K962">
            <v>2329.5600000002087</v>
          </cell>
          <cell r="M962">
            <v>11683</v>
          </cell>
          <cell r="N962">
            <v>1904.56</v>
          </cell>
        </row>
        <row r="963">
          <cell r="A963">
            <v>3037.6</v>
          </cell>
          <cell r="B963">
            <v>2711.5700000002089</v>
          </cell>
          <cell r="D963">
            <v>522.4</v>
          </cell>
          <cell r="E963">
            <v>3058.5700000002089</v>
          </cell>
          <cell r="G963">
            <v>5743</v>
          </cell>
          <cell r="H963">
            <v>2552.5019248920366</v>
          </cell>
          <cell r="J963">
            <v>1390</v>
          </cell>
          <cell r="K963">
            <v>2329.5700000002089</v>
          </cell>
          <cell r="M963">
            <v>11704</v>
          </cell>
          <cell r="N963">
            <v>1904.57</v>
          </cell>
        </row>
        <row r="964">
          <cell r="A964">
            <v>3044.4</v>
          </cell>
          <cell r="B964">
            <v>2711.5800000002091</v>
          </cell>
          <cell r="D964">
            <v>523.6</v>
          </cell>
          <cell r="E964">
            <v>3058.5800000002091</v>
          </cell>
          <cell r="G964">
            <v>5749</v>
          </cell>
          <cell r="H964">
            <v>2552.5151050059453</v>
          </cell>
          <cell r="J964">
            <v>1393</v>
          </cell>
          <cell r="K964">
            <v>2329.5800000002091</v>
          </cell>
          <cell r="M964">
            <v>11725</v>
          </cell>
          <cell r="N964">
            <v>1904.58</v>
          </cell>
        </row>
        <row r="965">
          <cell r="A965">
            <v>3051.2</v>
          </cell>
          <cell r="B965">
            <v>2711.5900000002093</v>
          </cell>
          <cell r="D965">
            <v>524.79999999999995</v>
          </cell>
          <cell r="E965">
            <v>3058.5900000002093</v>
          </cell>
          <cell r="G965">
            <v>5755</v>
          </cell>
          <cell r="H965">
            <v>2552.5282714394216</v>
          </cell>
          <cell r="J965">
            <v>1396</v>
          </cell>
          <cell r="K965">
            <v>2329.5900000002093</v>
          </cell>
          <cell r="M965">
            <v>11746</v>
          </cell>
          <cell r="N965">
            <v>1904.59</v>
          </cell>
        </row>
        <row r="966">
          <cell r="A966">
            <v>3058</v>
          </cell>
          <cell r="B966">
            <v>2711.6000000002095</v>
          </cell>
          <cell r="D966">
            <v>526</v>
          </cell>
          <cell r="E966">
            <v>3058.6000000002095</v>
          </cell>
          <cell r="G966">
            <v>5761</v>
          </cell>
          <cell r="H966">
            <v>2552.5414242209063</v>
          </cell>
          <cell r="J966">
            <v>1399</v>
          </cell>
          <cell r="K966">
            <v>2329.6000000002095</v>
          </cell>
          <cell r="M966">
            <v>11767</v>
          </cell>
          <cell r="N966">
            <v>1904.6</v>
          </cell>
        </row>
        <row r="967">
          <cell r="A967">
            <v>3065</v>
          </cell>
          <cell r="B967">
            <v>2711.6100000002098</v>
          </cell>
          <cell r="D967">
            <v>527.29999999999995</v>
          </cell>
          <cell r="E967">
            <v>3058.6100000002098</v>
          </cell>
          <cell r="G967">
            <v>5767</v>
          </cell>
          <cell r="H967">
            <v>2552.5545633787506</v>
          </cell>
          <cell r="J967">
            <v>1402</v>
          </cell>
          <cell r="K967">
            <v>2329.6100000002098</v>
          </cell>
          <cell r="M967">
            <v>11788.1</v>
          </cell>
          <cell r="N967">
            <v>1904.61</v>
          </cell>
        </row>
        <row r="968">
          <cell r="A968">
            <v>3072</v>
          </cell>
          <cell r="B968">
            <v>2711.62000000021</v>
          </cell>
          <cell r="D968">
            <v>528.6</v>
          </cell>
          <cell r="E968">
            <v>3058.62000000021</v>
          </cell>
          <cell r="G968">
            <v>5773</v>
          </cell>
          <cell r="H968">
            <v>2552.567688941218</v>
          </cell>
          <cell r="J968">
            <v>1405</v>
          </cell>
          <cell r="K968">
            <v>2329.62000000021</v>
          </cell>
          <cell r="M968">
            <v>11809.2</v>
          </cell>
          <cell r="N968">
            <v>1904.62</v>
          </cell>
        </row>
        <row r="969">
          <cell r="A969">
            <v>3079</v>
          </cell>
          <cell r="B969">
            <v>2711.6300000002102</v>
          </cell>
          <cell r="D969">
            <v>529.9</v>
          </cell>
          <cell r="E969">
            <v>3058.6300000002102</v>
          </cell>
          <cell r="G969">
            <v>5779</v>
          </cell>
          <cell r="H969">
            <v>2552.5808009364837</v>
          </cell>
          <cell r="J969">
            <v>1408</v>
          </cell>
          <cell r="K969">
            <v>2329.6300000002102</v>
          </cell>
          <cell r="M969">
            <v>11830.3</v>
          </cell>
          <cell r="N969">
            <v>1904.63</v>
          </cell>
        </row>
        <row r="970">
          <cell r="A970">
            <v>3086</v>
          </cell>
          <cell r="B970">
            <v>2711.6400000002104</v>
          </cell>
          <cell r="D970">
            <v>531.20000000000005</v>
          </cell>
          <cell r="E970">
            <v>3058.6400000002104</v>
          </cell>
          <cell r="G970">
            <v>5785</v>
          </cell>
          <cell r="H970">
            <v>2552.593899392637</v>
          </cell>
          <cell r="J970">
            <v>1411</v>
          </cell>
          <cell r="K970">
            <v>2329.6400000002104</v>
          </cell>
          <cell r="M970">
            <v>11851.4</v>
          </cell>
          <cell r="N970">
            <v>1904.64</v>
          </cell>
        </row>
        <row r="971">
          <cell r="A971">
            <v>3093</v>
          </cell>
          <cell r="B971">
            <v>2711.6500000002106</v>
          </cell>
          <cell r="D971">
            <v>532.5</v>
          </cell>
          <cell r="E971">
            <v>3058.6500000002106</v>
          </cell>
          <cell r="G971">
            <v>5791</v>
          </cell>
          <cell r="H971">
            <v>2552.6069843376772</v>
          </cell>
          <cell r="J971">
            <v>1414</v>
          </cell>
          <cell r="K971">
            <v>2329.6500000002106</v>
          </cell>
          <cell r="M971">
            <v>11872.5</v>
          </cell>
          <cell r="N971">
            <v>1904.65</v>
          </cell>
        </row>
        <row r="972">
          <cell r="A972">
            <v>3100</v>
          </cell>
          <cell r="B972">
            <v>2711.6600000002109</v>
          </cell>
          <cell r="D972">
            <v>533.79999999999995</v>
          </cell>
          <cell r="E972">
            <v>3058.6600000002109</v>
          </cell>
          <cell r="G972">
            <v>5797</v>
          </cell>
          <cell r="H972">
            <v>2552.620055799518</v>
          </cell>
          <cell r="J972">
            <v>1417</v>
          </cell>
          <cell r="K972">
            <v>2329.6600000002109</v>
          </cell>
          <cell r="M972">
            <v>11893.6</v>
          </cell>
          <cell r="N972">
            <v>1904.66</v>
          </cell>
        </row>
        <row r="973">
          <cell r="A973">
            <v>3107</v>
          </cell>
          <cell r="B973">
            <v>2711.6700000002111</v>
          </cell>
          <cell r="D973">
            <v>535.1</v>
          </cell>
          <cell r="E973">
            <v>3058.6700000002111</v>
          </cell>
          <cell r="G973">
            <v>5803</v>
          </cell>
          <cell r="H973">
            <v>2552.6331138059877</v>
          </cell>
          <cell r="J973">
            <v>1420</v>
          </cell>
          <cell r="K973">
            <v>2329.6700000002111</v>
          </cell>
          <cell r="M973">
            <v>11914.7</v>
          </cell>
          <cell r="N973">
            <v>1904.67</v>
          </cell>
        </row>
        <row r="974">
          <cell r="A974">
            <v>3114</v>
          </cell>
          <cell r="B974">
            <v>2711.6800000002113</v>
          </cell>
          <cell r="D974">
            <v>536.4</v>
          </cell>
          <cell r="E974">
            <v>3058.6800000002113</v>
          </cell>
          <cell r="G974">
            <v>5809</v>
          </cell>
          <cell r="H974">
            <v>2552.6461583848277</v>
          </cell>
          <cell r="J974">
            <v>1423</v>
          </cell>
          <cell r="K974">
            <v>2329.6800000002113</v>
          </cell>
          <cell r="M974">
            <v>11935.8</v>
          </cell>
          <cell r="N974">
            <v>1904.68</v>
          </cell>
        </row>
        <row r="975">
          <cell r="A975">
            <v>3121</v>
          </cell>
          <cell r="B975">
            <v>2711.6900000002115</v>
          </cell>
          <cell r="D975">
            <v>537.70000000000005</v>
          </cell>
          <cell r="E975">
            <v>3058.6900000002115</v>
          </cell>
          <cell r="G975">
            <v>5815</v>
          </cell>
          <cell r="H975">
            <v>2552.6591895636925</v>
          </cell>
          <cell r="J975">
            <v>1426</v>
          </cell>
          <cell r="K975">
            <v>2329.6900000002115</v>
          </cell>
          <cell r="M975">
            <v>11956.9</v>
          </cell>
          <cell r="N975">
            <v>1904.69</v>
          </cell>
        </row>
        <row r="976">
          <cell r="A976">
            <v>3128</v>
          </cell>
          <cell r="B976">
            <v>2711.7000000002117</v>
          </cell>
          <cell r="D976">
            <v>539</v>
          </cell>
          <cell r="E976">
            <v>3058.7000000002117</v>
          </cell>
          <cell r="G976">
            <v>5821</v>
          </cell>
          <cell r="H976">
            <v>2552.6722073701526</v>
          </cell>
          <cell r="J976">
            <v>1429</v>
          </cell>
          <cell r="K976">
            <v>2329.7000000002117</v>
          </cell>
          <cell r="M976">
            <v>11978</v>
          </cell>
          <cell r="N976">
            <v>1904.7</v>
          </cell>
        </row>
        <row r="977">
          <cell r="A977">
            <v>3135.1</v>
          </cell>
          <cell r="B977">
            <v>2711.7100000002119</v>
          </cell>
          <cell r="D977">
            <v>540.20000000000005</v>
          </cell>
          <cell r="E977">
            <v>3058.7100000002119</v>
          </cell>
          <cell r="G977">
            <v>5827</v>
          </cell>
          <cell r="H977">
            <v>2552.6852118316933</v>
          </cell>
          <cell r="J977">
            <v>1432</v>
          </cell>
          <cell r="K977">
            <v>2329.7100000002119</v>
          </cell>
          <cell r="M977">
            <v>11999</v>
          </cell>
          <cell r="N977">
            <v>1904.71</v>
          </cell>
        </row>
        <row r="978">
          <cell r="A978">
            <v>3142.2</v>
          </cell>
          <cell r="B978">
            <v>2711.7200000002122</v>
          </cell>
          <cell r="D978">
            <v>541.4</v>
          </cell>
          <cell r="E978">
            <v>3058.7200000002122</v>
          </cell>
          <cell r="G978">
            <v>5833</v>
          </cell>
          <cell r="H978">
            <v>2552.698202975715</v>
          </cell>
          <cell r="J978">
            <v>1435</v>
          </cell>
          <cell r="K978">
            <v>2329.7200000002122</v>
          </cell>
          <cell r="M978">
            <v>12020</v>
          </cell>
          <cell r="N978">
            <v>1904.72</v>
          </cell>
        </row>
        <row r="979">
          <cell r="A979">
            <v>3149.3</v>
          </cell>
          <cell r="B979">
            <v>2711.7300000002124</v>
          </cell>
          <cell r="D979">
            <v>542.6</v>
          </cell>
          <cell r="E979">
            <v>3058.7300000002124</v>
          </cell>
          <cell r="G979">
            <v>5839</v>
          </cell>
          <cell r="H979">
            <v>2552.7111808295326</v>
          </cell>
          <cell r="J979">
            <v>1438</v>
          </cell>
          <cell r="K979">
            <v>2329.7300000002124</v>
          </cell>
          <cell r="M979">
            <v>12041</v>
          </cell>
          <cell r="N979">
            <v>1904.73</v>
          </cell>
        </row>
        <row r="980">
          <cell r="A980">
            <v>3156.4</v>
          </cell>
          <cell r="B980">
            <v>2711.7400000002126</v>
          </cell>
          <cell r="D980">
            <v>543.79999999999995</v>
          </cell>
          <cell r="E980">
            <v>3058.7400000002126</v>
          </cell>
          <cell r="G980">
            <v>5845</v>
          </cell>
          <cell r="H980">
            <v>2552.7241454203781</v>
          </cell>
          <cell r="J980">
            <v>1441</v>
          </cell>
          <cell r="K980">
            <v>2329.7400000002126</v>
          </cell>
          <cell r="M980">
            <v>12062</v>
          </cell>
          <cell r="N980">
            <v>1904.74</v>
          </cell>
        </row>
        <row r="981">
          <cell r="A981">
            <v>3163.5</v>
          </cell>
          <cell r="B981">
            <v>2711.7500000002128</v>
          </cell>
          <cell r="D981">
            <v>545</v>
          </cell>
          <cell r="E981">
            <v>3058.7500000002128</v>
          </cell>
          <cell r="G981">
            <v>5851</v>
          </cell>
          <cell r="H981">
            <v>2552.7370967754009</v>
          </cell>
          <cell r="J981">
            <v>1444</v>
          </cell>
          <cell r="K981">
            <v>2329.7500000002128</v>
          </cell>
          <cell r="M981">
            <v>12083</v>
          </cell>
          <cell r="N981">
            <v>1904.75</v>
          </cell>
        </row>
        <row r="982">
          <cell r="A982">
            <v>3170.6</v>
          </cell>
          <cell r="B982">
            <v>2711.760000000213</v>
          </cell>
          <cell r="D982">
            <v>546.20000000000005</v>
          </cell>
          <cell r="E982">
            <v>3058.760000000213</v>
          </cell>
          <cell r="G982">
            <v>5857</v>
          </cell>
          <cell r="H982">
            <v>2552.7500349216648</v>
          </cell>
          <cell r="J982">
            <v>1447</v>
          </cell>
          <cell r="K982">
            <v>2329.760000000213</v>
          </cell>
          <cell r="M982">
            <v>12104</v>
          </cell>
          <cell r="N982">
            <v>1904.76</v>
          </cell>
        </row>
        <row r="983">
          <cell r="A983">
            <v>3177.7</v>
          </cell>
          <cell r="B983">
            <v>2711.7700000002133</v>
          </cell>
          <cell r="D983">
            <v>547.4</v>
          </cell>
          <cell r="E983">
            <v>3058.7700000002133</v>
          </cell>
          <cell r="G983">
            <v>5863</v>
          </cell>
          <cell r="H983">
            <v>2552.7629598861522</v>
          </cell>
          <cell r="J983">
            <v>1450</v>
          </cell>
          <cell r="K983">
            <v>2329.7700000002133</v>
          </cell>
          <cell r="M983">
            <v>12125</v>
          </cell>
          <cell r="N983">
            <v>1904.77</v>
          </cell>
        </row>
        <row r="984">
          <cell r="A984">
            <v>3184.8</v>
          </cell>
          <cell r="B984">
            <v>2711.7800000002135</v>
          </cell>
          <cell r="D984">
            <v>548.6</v>
          </cell>
          <cell r="E984">
            <v>3058.7800000002135</v>
          </cell>
          <cell r="G984">
            <v>5869</v>
          </cell>
          <cell r="H984">
            <v>2552.7758716957619</v>
          </cell>
          <cell r="J984">
            <v>1453</v>
          </cell>
          <cell r="K984">
            <v>2329.7800000002135</v>
          </cell>
          <cell r="M984">
            <v>12146</v>
          </cell>
          <cell r="N984">
            <v>1904.78</v>
          </cell>
        </row>
        <row r="985">
          <cell r="A985">
            <v>3191.9</v>
          </cell>
          <cell r="B985">
            <v>2711.7900000002137</v>
          </cell>
          <cell r="D985">
            <v>549.79999999999995</v>
          </cell>
          <cell r="E985">
            <v>3058.7900000002137</v>
          </cell>
          <cell r="G985">
            <v>5875</v>
          </cell>
          <cell r="H985">
            <v>2552.7887703773104</v>
          </cell>
          <cell r="J985">
            <v>1456</v>
          </cell>
          <cell r="K985">
            <v>2329.7900000002137</v>
          </cell>
          <cell r="M985">
            <v>12167</v>
          </cell>
          <cell r="N985">
            <v>1904.79</v>
          </cell>
        </row>
        <row r="986">
          <cell r="A986">
            <v>3199</v>
          </cell>
          <cell r="B986">
            <v>2711.8000000002139</v>
          </cell>
          <cell r="D986">
            <v>551</v>
          </cell>
          <cell r="E986">
            <v>3058.8000000002139</v>
          </cell>
          <cell r="G986">
            <v>5881</v>
          </cell>
          <cell r="H986">
            <v>2552.8016559575335</v>
          </cell>
          <cell r="J986">
            <v>1459</v>
          </cell>
          <cell r="K986">
            <v>2329.8000000002139</v>
          </cell>
          <cell r="M986">
            <v>12188</v>
          </cell>
          <cell r="N986">
            <v>1904.8</v>
          </cell>
        </row>
        <row r="987">
          <cell r="A987">
            <v>3206.1</v>
          </cell>
          <cell r="B987">
            <v>2711.8100000002141</v>
          </cell>
          <cell r="D987">
            <v>552.20000000000005</v>
          </cell>
          <cell r="E987">
            <v>3058.8100000002141</v>
          </cell>
          <cell r="G987">
            <v>5887</v>
          </cell>
          <cell r="H987">
            <v>2552.8145284630837</v>
          </cell>
          <cell r="J987">
            <v>1462</v>
          </cell>
          <cell r="K987">
            <v>2329.8100000002141</v>
          </cell>
          <cell r="M987">
            <v>12209.1</v>
          </cell>
          <cell r="N987">
            <v>1904.81</v>
          </cell>
        </row>
        <row r="988">
          <cell r="A988">
            <v>3213.2</v>
          </cell>
          <cell r="B988">
            <v>2711.8200000002143</v>
          </cell>
          <cell r="D988">
            <v>553.4</v>
          </cell>
          <cell r="E988">
            <v>3058.8200000002143</v>
          </cell>
          <cell r="G988">
            <v>5893</v>
          </cell>
          <cell r="H988">
            <v>2552.827387920534</v>
          </cell>
          <cell r="J988">
            <v>1465</v>
          </cell>
          <cell r="K988">
            <v>2329.8200000002143</v>
          </cell>
          <cell r="M988">
            <v>12230.2</v>
          </cell>
          <cell r="N988">
            <v>1904.82</v>
          </cell>
        </row>
        <row r="989">
          <cell r="A989">
            <v>3220.3</v>
          </cell>
          <cell r="B989">
            <v>2711.8300000002146</v>
          </cell>
          <cell r="D989">
            <v>554.6</v>
          </cell>
          <cell r="E989">
            <v>3058.8300000002146</v>
          </cell>
          <cell r="G989">
            <v>5899</v>
          </cell>
          <cell r="H989">
            <v>2552.8402343563739</v>
          </cell>
          <cell r="J989">
            <v>1468</v>
          </cell>
          <cell r="K989">
            <v>2329.8300000002146</v>
          </cell>
          <cell r="M989">
            <v>12251.3</v>
          </cell>
          <cell r="N989">
            <v>1904.83</v>
          </cell>
        </row>
        <row r="990">
          <cell r="A990">
            <v>3227.4</v>
          </cell>
          <cell r="B990">
            <v>2711.8400000002148</v>
          </cell>
          <cell r="D990">
            <v>555.79999999999995</v>
          </cell>
          <cell r="E990">
            <v>3058.8400000002148</v>
          </cell>
          <cell r="G990">
            <v>5905</v>
          </cell>
          <cell r="H990">
            <v>2552.8530677970143</v>
          </cell>
          <cell r="J990">
            <v>1471</v>
          </cell>
          <cell r="K990">
            <v>2329.8400000002148</v>
          </cell>
          <cell r="M990">
            <v>12272.4</v>
          </cell>
          <cell r="N990">
            <v>1904.84</v>
          </cell>
        </row>
        <row r="991">
          <cell r="A991">
            <v>3234.5</v>
          </cell>
          <cell r="B991">
            <v>2711.850000000215</v>
          </cell>
          <cell r="D991">
            <v>557</v>
          </cell>
          <cell r="E991">
            <v>3058.850000000215</v>
          </cell>
          <cell r="G991">
            <v>5911</v>
          </cell>
          <cell r="H991">
            <v>2552.8658882687851</v>
          </cell>
          <cell r="J991">
            <v>1474</v>
          </cell>
          <cell r="K991">
            <v>2329.850000000215</v>
          </cell>
          <cell r="M991">
            <v>12293.5</v>
          </cell>
          <cell r="N991">
            <v>1904.85</v>
          </cell>
        </row>
        <row r="992">
          <cell r="A992">
            <v>3241.6</v>
          </cell>
          <cell r="B992">
            <v>2711.8600000002152</v>
          </cell>
          <cell r="D992">
            <v>558.20000000000005</v>
          </cell>
          <cell r="E992">
            <v>3058.8600000002152</v>
          </cell>
          <cell r="G992">
            <v>5917</v>
          </cell>
          <cell r="H992">
            <v>2552.8786957979364</v>
          </cell>
          <cell r="J992">
            <v>1477</v>
          </cell>
          <cell r="K992">
            <v>2329.8600000002152</v>
          </cell>
          <cell r="M992">
            <v>12314.6</v>
          </cell>
          <cell r="N992">
            <v>1904.86</v>
          </cell>
        </row>
        <row r="993">
          <cell r="A993">
            <v>3248.7</v>
          </cell>
          <cell r="B993">
            <v>2711.8700000002154</v>
          </cell>
          <cell r="D993">
            <v>559.4</v>
          </cell>
          <cell r="E993">
            <v>3058.8700000002154</v>
          </cell>
          <cell r="G993">
            <v>5923</v>
          </cell>
          <cell r="H993">
            <v>2552.8914904106387</v>
          </cell>
          <cell r="J993">
            <v>1480</v>
          </cell>
          <cell r="K993">
            <v>2329.8700000002154</v>
          </cell>
          <cell r="M993">
            <v>12335.7</v>
          </cell>
          <cell r="N993">
            <v>1904.87</v>
          </cell>
        </row>
        <row r="994">
          <cell r="A994">
            <v>3255.8</v>
          </cell>
          <cell r="B994">
            <v>2711.8800000002157</v>
          </cell>
          <cell r="D994">
            <v>560.6</v>
          </cell>
          <cell r="E994">
            <v>3058.8800000002157</v>
          </cell>
          <cell r="G994">
            <v>5929</v>
          </cell>
          <cell r="H994">
            <v>2552.904272132982</v>
          </cell>
          <cell r="J994">
            <v>1483</v>
          </cell>
          <cell r="K994">
            <v>2329.8800000002157</v>
          </cell>
          <cell r="M994">
            <v>12356.8</v>
          </cell>
          <cell r="N994">
            <v>1904.88</v>
          </cell>
        </row>
        <row r="995">
          <cell r="A995">
            <v>3262.9</v>
          </cell>
          <cell r="B995">
            <v>2711.8900000002159</v>
          </cell>
          <cell r="D995">
            <v>561.79999999999995</v>
          </cell>
          <cell r="E995">
            <v>3058.8900000002159</v>
          </cell>
          <cell r="G995">
            <v>5935</v>
          </cell>
          <cell r="H995">
            <v>2552.9170409909793</v>
          </cell>
          <cell r="J995">
            <v>1486</v>
          </cell>
          <cell r="K995">
            <v>2329.8900000002159</v>
          </cell>
          <cell r="M995">
            <v>12377.9</v>
          </cell>
          <cell r="N995">
            <v>1904.89</v>
          </cell>
        </row>
        <row r="996">
          <cell r="A996">
            <v>3270</v>
          </cell>
          <cell r="B996">
            <v>2711.9000000002161</v>
          </cell>
          <cell r="D996">
            <v>563</v>
          </cell>
          <cell r="E996">
            <v>3058.9000000002161</v>
          </cell>
          <cell r="G996">
            <v>5941</v>
          </cell>
          <cell r="H996">
            <v>2552.9297970105622</v>
          </cell>
          <cell r="J996">
            <v>1489</v>
          </cell>
          <cell r="K996">
            <v>2329.9000000002161</v>
          </cell>
          <cell r="M996">
            <v>12399</v>
          </cell>
          <cell r="N996">
            <v>1904.9</v>
          </cell>
        </row>
        <row r="997">
          <cell r="A997">
            <v>3277.4</v>
          </cell>
          <cell r="B997">
            <v>2711.9100000002163</v>
          </cell>
          <cell r="D997">
            <v>564.29999999999995</v>
          </cell>
          <cell r="E997">
            <v>3058.9100000002163</v>
          </cell>
          <cell r="G997">
            <v>5947</v>
          </cell>
          <cell r="H997">
            <v>2552.9425402175871</v>
          </cell>
          <cell r="J997">
            <v>1492</v>
          </cell>
          <cell r="K997">
            <v>2329.9100000002163</v>
          </cell>
          <cell r="M997">
            <v>12420</v>
          </cell>
          <cell r="N997">
            <v>1904.91</v>
          </cell>
        </row>
        <row r="998">
          <cell r="A998">
            <v>3284.8</v>
          </cell>
          <cell r="B998">
            <v>2711.9200000002165</v>
          </cell>
          <cell r="D998">
            <v>565.6</v>
          </cell>
          <cell r="E998">
            <v>3058.9200000002165</v>
          </cell>
          <cell r="G998">
            <v>5953</v>
          </cell>
          <cell r="H998">
            <v>2552.9552706378299</v>
          </cell>
          <cell r="J998">
            <v>1495</v>
          </cell>
          <cell r="K998">
            <v>2329.9200000002165</v>
          </cell>
          <cell r="M998">
            <v>12441</v>
          </cell>
          <cell r="N998">
            <v>1904.92</v>
          </cell>
        </row>
        <row r="999">
          <cell r="A999">
            <v>3292.2</v>
          </cell>
          <cell r="B999">
            <v>2711.9300000002168</v>
          </cell>
          <cell r="D999">
            <v>566.9</v>
          </cell>
          <cell r="E999">
            <v>3058.9300000002168</v>
          </cell>
          <cell r="G999">
            <v>5959</v>
          </cell>
          <cell r="H999">
            <v>2552.967988296989</v>
          </cell>
          <cell r="J999">
            <v>1498</v>
          </cell>
          <cell r="K999">
            <v>2329.9300000002168</v>
          </cell>
          <cell r="M999">
            <v>12462</v>
          </cell>
          <cell r="N999">
            <v>1904.93</v>
          </cell>
        </row>
        <row r="1000">
          <cell r="A1000">
            <v>3299.6</v>
          </cell>
          <cell r="B1000">
            <v>2711.940000000217</v>
          </cell>
          <cell r="D1000">
            <v>568.20000000000005</v>
          </cell>
          <cell r="E1000">
            <v>3058.940000000217</v>
          </cell>
          <cell r="G1000">
            <v>5965</v>
          </cell>
          <cell r="H1000">
            <v>2552.9806932206861</v>
          </cell>
          <cell r="J1000">
            <v>1501</v>
          </cell>
          <cell r="K1000">
            <v>2329.940000000217</v>
          </cell>
          <cell r="M1000">
            <v>12483</v>
          </cell>
          <cell r="N1000">
            <v>1904.94</v>
          </cell>
        </row>
        <row r="1001">
          <cell r="A1001">
            <v>3307</v>
          </cell>
          <cell r="B1001">
            <v>2711.9500000002172</v>
          </cell>
          <cell r="D1001">
            <v>569.5</v>
          </cell>
          <cell r="E1001">
            <v>3058.9500000002172</v>
          </cell>
          <cell r="G1001">
            <v>5971</v>
          </cell>
          <cell r="H1001">
            <v>2552.9933854344658</v>
          </cell>
          <cell r="J1001">
            <v>1504</v>
          </cell>
          <cell r="K1001">
            <v>2329.9500000002172</v>
          </cell>
          <cell r="M1001">
            <v>12504</v>
          </cell>
          <cell r="N1001">
            <v>1904.95</v>
          </cell>
        </row>
        <row r="1002">
          <cell r="A1002">
            <v>3314.4</v>
          </cell>
          <cell r="B1002">
            <v>2711.9600000002174</v>
          </cell>
          <cell r="D1002">
            <v>570.79999999999995</v>
          </cell>
          <cell r="E1002">
            <v>3058.9600000002174</v>
          </cell>
          <cell r="G1002">
            <v>5977</v>
          </cell>
          <cell r="H1002">
            <v>2553.0060649637953</v>
          </cell>
          <cell r="J1002">
            <v>1507</v>
          </cell>
          <cell r="K1002">
            <v>2329.9600000002174</v>
          </cell>
          <cell r="M1002">
            <v>12525</v>
          </cell>
          <cell r="N1002">
            <v>1904.96</v>
          </cell>
        </row>
        <row r="1003">
          <cell r="A1003">
            <v>3321.8</v>
          </cell>
          <cell r="B1003">
            <v>2711.9700000002176</v>
          </cell>
          <cell r="D1003">
            <v>572.1</v>
          </cell>
          <cell r="E1003">
            <v>3058.9700000002176</v>
          </cell>
          <cell r="G1003">
            <v>5983</v>
          </cell>
          <cell r="H1003">
            <v>2553.0187318340654</v>
          </cell>
          <cell r="J1003">
            <v>1510</v>
          </cell>
          <cell r="K1003">
            <v>2329.9700000002176</v>
          </cell>
          <cell r="M1003">
            <v>12546</v>
          </cell>
          <cell r="N1003">
            <v>1904.97</v>
          </cell>
        </row>
        <row r="1004">
          <cell r="A1004">
            <v>3329.2</v>
          </cell>
          <cell r="B1004">
            <v>2711.9800000002178</v>
          </cell>
          <cell r="D1004">
            <v>573.4</v>
          </cell>
          <cell r="E1004">
            <v>3058.9800000002178</v>
          </cell>
          <cell r="G1004">
            <v>5989</v>
          </cell>
          <cell r="H1004">
            <v>2553.0313860705905</v>
          </cell>
          <cell r="J1004">
            <v>1513</v>
          </cell>
          <cell r="K1004">
            <v>2329.9800000002178</v>
          </cell>
          <cell r="M1004">
            <v>12567</v>
          </cell>
          <cell r="N1004">
            <v>1904.98</v>
          </cell>
        </row>
        <row r="1005">
          <cell r="A1005">
            <v>3336.6</v>
          </cell>
          <cell r="B1005">
            <v>2711.9900000002181</v>
          </cell>
          <cell r="D1005">
            <v>574.70000000000005</v>
          </cell>
          <cell r="E1005">
            <v>3058.9900000002181</v>
          </cell>
          <cell r="G1005">
            <v>5995</v>
          </cell>
          <cell r="H1005">
            <v>2553.0440276986096</v>
          </cell>
          <cell r="J1005">
            <v>1516</v>
          </cell>
          <cell r="K1005">
            <v>2329.9900000002181</v>
          </cell>
          <cell r="M1005">
            <v>12588</v>
          </cell>
          <cell r="N1005">
            <v>1904.99</v>
          </cell>
        </row>
        <row r="1006">
          <cell r="A1006">
            <v>3344</v>
          </cell>
          <cell r="B1006">
            <v>2712.0000000002183</v>
          </cell>
          <cell r="D1006">
            <v>576</v>
          </cell>
          <cell r="E1006">
            <v>3059.0000000002183</v>
          </cell>
          <cell r="G1006">
            <v>6001</v>
          </cell>
          <cell r="H1006">
            <v>2553.0566567432866</v>
          </cell>
          <cell r="J1006">
            <v>1520</v>
          </cell>
          <cell r="K1006">
            <v>2330.0000000002183</v>
          </cell>
          <cell r="M1006">
            <v>12609</v>
          </cell>
          <cell r="N1006">
            <v>1905</v>
          </cell>
        </row>
        <row r="1007">
          <cell r="A1007">
            <v>3351.4</v>
          </cell>
          <cell r="B1007">
            <v>2712.0100000002185</v>
          </cell>
          <cell r="D1007">
            <v>577.20000000000005</v>
          </cell>
          <cell r="E1007">
            <v>3059.0100000002185</v>
          </cell>
          <cell r="G1007">
            <v>6007</v>
          </cell>
          <cell r="H1007">
            <v>2553.069273229708</v>
          </cell>
          <cell r="J1007">
            <v>1523</v>
          </cell>
          <cell r="K1007">
            <v>2330.0100000002185</v>
          </cell>
          <cell r="M1007">
            <v>12632.1</v>
          </cell>
          <cell r="N1007">
            <v>1905.01</v>
          </cell>
        </row>
        <row r="1008">
          <cell r="A1008">
            <v>3358.8</v>
          </cell>
          <cell r="B1008">
            <v>2712.0200000002187</v>
          </cell>
          <cell r="D1008">
            <v>578.4</v>
          </cell>
          <cell r="E1008">
            <v>3059.0200000002187</v>
          </cell>
          <cell r="G1008">
            <v>6013</v>
          </cell>
          <cell r="H1008">
            <v>2553.0818771828872</v>
          </cell>
          <cell r="J1008">
            <v>1526</v>
          </cell>
          <cell r="K1008">
            <v>2330.0200000002187</v>
          </cell>
          <cell r="M1008">
            <v>12655.2</v>
          </cell>
          <cell r="N1008">
            <v>1905.02</v>
          </cell>
        </row>
        <row r="1009">
          <cell r="A1009">
            <v>3366.2</v>
          </cell>
          <cell r="B1009">
            <v>2712.0300000002189</v>
          </cell>
          <cell r="D1009">
            <v>579.6</v>
          </cell>
          <cell r="E1009">
            <v>3059.0300000002189</v>
          </cell>
          <cell r="G1009">
            <v>6019</v>
          </cell>
          <cell r="H1009">
            <v>2553.0944686277626</v>
          </cell>
          <cell r="J1009">
            <v>1529</v>
          </cell>
          <cell r="K1009">
            <v>2330.0300000002189</v>
          </cell>
          <cell r="M1009">
            <v>12678.3</v>
          </cell>
          <cell r="N1009">
            <v>1905.03</v>
          </cell>
        </row>
        <row r="1010">
          <cell r="A1010">
            <v>3373.6</v>
          </cell>
          <cell r="B1010">
            <v>2712.0400000002192</v>
          </cell>
          <cell r="D1010">
            <v>580.79999999999995</v>
          </cell>
          <cell r="E1010">
            <v>3059.0400000002192</v>
          </cell>
          <cell r="G1010">
            <v>6025</v>
          </cell>
          <cell r="H1010">
            <v>2553.1070475891975</v>
          </cell>
          <cell r="J1010">
            <v>1532</v>
          </cell>
          <cell r="K1010">
            <v>2330.0400000002192</v>
          </cell>
          <cell r="M1010">
            <v>12701.4</v>
          </cell>
          <cell r="N1010">
            <v>1905.04</v>
          </cell>
        </row>
        <row r="1011">
          <cell r="A1011">
            <v>3381</v>
          </cell>
          <cell r="B1011">
            <v>2712.0500000002194</v>
          </cell>
          <cell r="D1011">
            <v>582</v>
          </cell>
          <cell r="E1011">
            <v>3059.0500000002194</v>
          </cell>
          <cell r="G1011">
            <v>6031</v>
          </cell>
          <cell r="H1011">
            <v>2553.119614091981</v>
          </cell>
          <cell r="J1011">
            <v>1535</v>
          </cell>
          <cell r="K1011">
            <v>2330.0500000002194</v>
          </cell>
          <cell r="M1011">
            <v>12724.5</v>
          </cell>
          <cell r="N1011">
            <v>1905.05</v>
          </cell>
        </row>
        <row r="1012">
          <cell r="A1012">
            <v>3388.4</v>
          </cell>
          <cell r="B1012">
            <v>2712.0600000002196</v>
          </cell>
          <cell r="D1012">
            <v>583.20000000000005</v>
          </cell>
          <cell r="E1012">
            <v>3059.0600000002196</v>
          </cell>
          <cell r="G1012">
            <v>6037</v>
          </cell>
          <cell r="H1012">
            <v>2553.1321681608292</v>
          </cell>
          <cell r="J1012">
            <v>1538</v>
          </cell>
          <cell r="K1012">
            <v>2330.0600000002196</v>
          </cell>
          <cell r="M1012">
            <v>12747.6</v>
          </cell>
          <cell r="N1012">
            <v>1905.06</v>
          </cell>
        </row>
        <row r="1013">
          <cell r="A1013">
            <v>3395.8</v>
          </cell>
          <cell r="B1013">
            <v>2712.0700000002198</v>
          </cell>
          <cell r="D1013">
            <v>584.4</v>
          </cell>
          <cell r="E1013">
            <v>3059.0700000002198</v>
          </cell>
          <cell r="G1013">
            <v>6043</v>
          </cell>
          <cell r="H1013">
            <v>2553.1447098203848</v>
          </cell>
          <cell r="J1013">
            <v>1541</v>
          </cell>
          <cell r="K1013">
            <v>2330.0700000002198</v>
          </cell>
          <cell r="M1013">
            <v>12770.7</v>
          </cell>
          <cell r="N1013">
            <v>1905.07</v>
          </cell>
        </row>
        <row r="1014">
          <cell r="A1014">
            <v>3403.2</v>
          </cell>
          <cell r="B1014">
            <v>2712.08000000022</v>
          </cell>
          <cell r="D1014">
            <v>585.6</v>
          </cell>
          <cell r="E1014">
            <v>3059.08000000022</v>
          </cell>
          <cell r="G1014">
            <v>6049</v>
          </cell>
          <cell r="H1014">
            <v>2553.1572390952156</v>
          </cell>
          <cell r="J1014">
            <v>1544</v>
          </cell>
          <cell r="K1014">
            <v>2330.08000000022</v>
          </cell>
          <cell r="M1014">
            <v>12793.8</v>
          </cell>
          <cell r="N1014">
            <v>1905.08</v>
          </cell>
        </row>
        <row r="1015">
          <cell r="A1015">
            <v>3410.6</v>
          </cell>
          <cell r="B1015">
            <v>2712.0900000002202</v>
          </cell>
          <cell r="D1015">
            <v>586.79999999999995</v>
          </cell>
          <cell r="E1015">
            <v>3059.0900000002202</v>
          </cell>
          <cell r="G1015">
            <v>6055</v>
          </cell>
          <cell r="H1015">
            <v>2553.1697560098187</v>
          </cell>
          <cell r="J1015">
            <v>1547</v>
          </cell>
          <cell r="K1015">
            <v>2330.0900000002202</v>
          </cell>
          <cell r="M1015">
            <v>12816.9</v>
          </cell>
          <cell r="N1015">
            <v>1905.09</v>
          </cell>
        </row>
        <row r="1016">
          <cell r="A1016">
            <v>3418</v>
          </cell>
          <cell r="B1016">
            <v>2712.1000000002205</v>
          </cell>
          <cell r="D1016">
            <v>588</v>
          </cell>
          <cell r="E1016">
            <v>3059.1000000002205</v>
          </cell>
          <cell r="G1016">
            <v>6061</v>
          </cell>
          <cell r="H1016">
            <v>2553.1822605886164</v>
          </cell>
          <cell r="J1016">
            <v>1550</v>
          </cell>
          <cell r="K1016">
            <v>2330.1000000002205</v>
          </cell>
          <cell r="M1016">
            <v>12840</v>
          </cell>
          <cell r="N1016">
            <v>1905.1</v>
          </cell>
        </row>
        <row r="1017">
          <cell r="A1017">
            <v>3425.6</v>
          </cell>
          <cell r="B1017">
            <v>2712.1100000002207</v>
          </cell>
          <cell r="D1017">
            <v>589.29999999999995</v>
          </cell>
          <cell r="E1017">
            <v>3059.1100000002207</v>
          </cell>
          <cell r="G1017">
            <v>6067</v>
          </cell>
          <cell r="H1017">
            <v>2553.1947528559608</v>
          </cell>
          <cell r="J1017">
            <v>1553</v>
          </cell>
          <cell r="K1017">
            <v>2330.1100000002207</v>
          </cell>
          <cell r="M1017">
            <v>12863.1</v>
          </cell>
          <cell r="N1017">
            <v>1905.11</v>
          </cell>
        </row>
        <row r="1018">
          <cell r="A1018">
            <v>3433.2</v>
          </cell>
          <cell r="B1018">
            <v>2712.1200000002209</v>
          </cell>
          <cell r="D1018">
            <v>590.6</v>
          </cell>
          <cell r="E1018">
            <v>3059.1200000002209</v>
          </cell>
          <cell r="G1018">
            <v>6073</v>
          </cell>
          <cell r="H1018">
            <v>2553.2072328361301</v>
          </cell>
          <cell r="J1018">
            <v>1557</v>
          </cell>
          <cell r="K1018">
            <v>2330.1200000002209</v>
          </cell>
          <cell r="M1018">
            <v>12886.2</v>
          </cell>
          <cell r="N1018">
            <v>1905.12</v>
          </cell>
        </row>
        <row r="1019">
          <cell r="A1019">
            <v>3440.8</v>
          </cell>
          <cell r="B1019">
            <v>2712.1300000002211</v>
          </cell>
          <cell r="D1019">
            <v>591.9</v>
          </cell>
          <cell r="E1019">
            <v>3059.1300000002211</v>
          </cell>
          <cell r="G1019">
            <v>6079</v>
          </cell>
          <cell r="H1019">
            <v>2553.2197005533303</v>
          </cell>
          <cell r="J1019">
            <v>1560</v>
          </cell>
          <cell r="K1019">
            <v>2330.1300000002211</v>
          </cell>
          <cell r="M1019">
            <v>12909.3</v>
          </cell>
          <cell r="N1019">
            <v>1905.13</v>
          </cell>
        </row>
        <row r="1020">
          <cell r="A1020">
            <v>3448.4</v>
          </cell>
          <cell r="B1020">
            <v>2712.1400000002213</v>
          </cell>
          <cell r="D1020">
            <v>593.20000000000005</v>
          </cell>
          <cell r="E1020">
            <v>3059.1400000002213</v>
          </cell>
          <cell r="G1020">
            <v>6085</v>
          </cell>
          <cell r="H1020">
            <v>2553.2321560316987</v>
          </cell>
          <cell r="J1020">
            <v>1563</v>
          </cell>
          <cell r="K1020">
            <v>2330.1400000002213</v>
          </cell>
          <cell r="M1020">
            <v>12932.4</v>
          </cell>
          <cell r="N1020">
            <v>1905.14</v>
          </cell>
        </row>
        <row r="1021">
          <cell r="A1021">
            <v>3456</v>
          </cell>
          <cell r="B1021">
            <v>2712.1500000002216</v>
          </cell>
          <cell r="D1021">
            <v>594.5</v>
          </cell>
          <cell r="E1021">
            <v>3059.1500000002216</v>
          </cell>
          <cell r="G1021">
            <v>6091</v>
          </cell>
          <cell r="H1021">
            <v>2553.2445992952989</v>
          </cell>
          <cell r="J1021">
            <v>1566</v>
          </cell>
          <cell r="K1021">
            <v>2330.1500000002216</v>
          </cell>
          <cell r="M1021">
            <v>12955.5</v>
          </cell>
          <cell r="N1021">
            <v>1905.15</v>
          </cell>
        </row>
        <row r="1022">
          <cell r="A1022">
            <v>3463.6</v>
          </cell>
          <cell r="B1022">
            <v>2712.1600000002218</v>
          </cell>
          <cell r="D1022">
            <v>595.79999999999995</v>
          </cell>
          <cell r="E1022">
            <v>3059.1600000002218</v>
          </cell>
          <cell r="G1022">
            <v>6097</v>
          </cell>
          <cell r="H1022">
            <v>2553.2570303681237</v>
          </cell>
          <cell r="J1022">
            <v>1569</v>
          </cell>
          <cell r="K1022">
            <v>2330.1600000002218</v>
          </cell>
          <cell r="M1022">
            <v>12978.6</v>
          </cell>
          <cell r="N1022">
            <v>1905.16</v>
          </cell>
        </row>
        <row r="1023">
          <cell r="A1023">
            <v>3471.2</v>
          </cell>
          <cell r="B1023">
            <v>2712.170000000222</v>
          </cell>
          <cell r="D1023">
            <v>597.1</v>
          </cell>
          <cell r="E1023">
            <v>3059.170000000222</v>
          </cell>
          <cell r="G1023">
            <v>6103</v>
          </cell>
          <cell r="H1023">
            <v>2553.2694492740966</v>
          </cell>
          <cell r="J1023">
            <v>1572</v>
          </cell>
          <cell r="K1023">
            <v>2330.170000000222</v>
          </cell>
          <cell r="M1023">
            <v>13001.7</v>
          </cell>
          <cell r="N1023">
            <v>1905.17</v>
          </cell>
        </row>
        <row r="1024">
          <cell r="A1024">
            <v>3478.8</v>
          </cell>
          <cell r="B1024">
            <v>2712.1800000002222</v>
          </cell>
          <cell r="D1024">
            <v>598.4</v>
          </cell>
          <cell r="E1024">
            <v>3059.1800000002222</v>
          </cell>
          <cell r="G1024">
            <v>6109</v>
          </cell>
          <cell r="H1024">
            <v>2553.2818560370688</v>
          </cell>
          <cell r="J1024">
            <v>1575</v>
          </cell>
          <cell r="K1024">
            <v>2330.1800000002222</v>
          </cell>
          <cell r="M1024">
            <v>13024.8</v>
          </cell>
          <cell r="N1024">
            <v>1905.18</v>
          </cell>
        </row>
        <row r="1025">
          <cell r="A1025">
            <v>3486.4</v>
          </cell>
          <cell r="B1025">
            <v>2712.1900000002224</v>
          </cell>
          <cell r="D1025">
            <v>599.70000000000005</v>
          </cell>
          <cell r="E1025">
            <v>3059.1900000002224</v>
          </cell>
          <cell r="G1025">
            <v>6115</v>
          </cell>
          <cell r="H1025">
            <v>2553.2942506808236</v>
          </cell>
          <cell r="J1025">
            <v>1578</v>
          </cell>
          <cell r="K1025">
            <v>2330.1900000002224</v>
          </cell>
          <cell r="M1025">
            <v>13047.9</v>
          </cell>
          <cell r="N1025">
            <v>1905.19</v>
          </cell>
        </row>
        <row r="1026">
          <cell r="A1026">
            <v>3494</v>
          </cell>
          <cell r="B1026">
            <v>2712.2000000002226</v>
          </cell>
          <cell r="D1026">
            <v>601</v>
          </cell>
          <cell r="E1026">
            <v>3059.2000000002226</v>
          </cell>
          <cell r="G1026">
            <v>6121</v>
          </cell>
          <cell r="H1026">
            <v>2553.3066332290718</v>
          </cell>
          <cell r="J1026">
            <v>1581</v>
          </cell>
          <cell r="K1026">
            <v>2330.2000000002226</v>
          </cell>
          <cell r="M1026">
            <v>13071</v>
          </cell>
          <cell r="N1026">
            <v>1905.2</v>
          </cell>
        </row>
        <row r="1027">
          <cell r="A1027">
            <v>3501.6</v>
          </cell>
          <cell r="B1027">
            <v>2712.2100000002229</v>
          </cell>
          <cell r="D1027">
            <v>602.29999999999995</v>
          </cell>
          <cell r="E1027">
            <v>3059.2100000002229</v>
          </cell>
          <cell r="G1027">
            <v>6127</v>
          </cell>
          <cell r="H1027">
            <v>2553.3190037054574</v>
          </cell>
          <cell r="J1027">
            <v>1585</v>
          </cell>
          <cell r="K1027">
            <v>2330.2100000002229</v>
          </cell>
          <cell r="M1027">
            <v>13094.2</v>
          </cell>
          <cell r="N1027">
            <v>1905.21</v>
          </cell>
        </row>
        <row r="1028">
          <cell r="A1028">
            <v>3509.2</v>
          </cell>
          <cell r="B1028">
            <v>2712.2200000002231</v>
          </cell>
          <cell r="D1028">
            <v>603.6</v>
          </cell>
          <cell r="E1028">
            <v>3059.2200000002231</v>
          </cell>
          <cell r="G1028">
            <v>6133</v>
          </cell>
          <cell r="H1028">
            <v>2553.3313621335528</v>
          </cell>
          <cell r="J1028">
            <v>1588</v>
          </cell>
          <cell r="K1028">
            <v>2330.2200000002231</v>
          </cell>
          <cell r="M1028">
            <v>13117.4</v>
          </cell>
          <cell r="N1028">
            <v>1905.22</v>
          </cell>
        </row>
        <row r="1029">
          <cell r="A1029">
            <v>3516.8</v>
          </cell>
          <cell r="B1029">
            <v>2712.2300000002233</v>
          </cell>
          <cell r="D1029">
            <v>604.9</v>
          </cell>
          <cell r="E1029">
            <v>3059.2300000002233</v>
          </cell>
          <cell r="G1029">
            <v>6139</v>
          </cell>
          <cell r="H1029">
            <v>2553.3437085368623</v>
          </cell>
          <cell r="J1029">
            <v>1591</v>
          </cell>
          <cell r="K1029">
            <v>2330.2300000002233</v>
          </cell>
          <cell r="M1029">
            <v>13140.6</v>
          </cell>
          <cell r="N1029">
            <v>1905.23</v>
          </cell>
        </row>
        <row r="1030">
          <cell r="A1030">
            <v>3524.4</v>
          </cell>
          <cell r="B1030">
            <v>2712.2400000002235</v>
          </cell>
          <cell r="D1030">
            <v>606.20000000000005</v>
          </cell>
          <cell r="E1030">
            <v>3059.2400000002235</v>
          </cell>
          <cell r="G1030">
            <v>6145</v>
          </cell>
          <cell r="H1030">
            <v>2553.3560429388226</v>
          </cell>
          <cell r="J1030">
            <v>1594</v>
          </cell>
          <cell r="K1030">
            <v>2330.2400000002235</v>
          </cell>
          <cell r="M1030">
            <v>13163.8</v>
          </cell>
          <cell r="N1030">
            <v>1905.24</v>
          </cell>
        </row>
        <row r="1031">
          <cell r="A1031">
            <v>3532</v>
          </cell>
          <cell r="B1031">
            <v>2712.2500000002237</v>
          </cell>
          <cell r="D1031">
            <v>607.5</v>
          </cell>
          <cell r="E1031">
            <v>3059.2500000002237</v>
          </cell>
          <cell r="G1031">
            <v>6151</v>
          </cell>
          <cell r="H1031">
            <v>2553.3683653627995</v>
          </cell>
          <cell r="J1031">
            <v>1597</v>
          </cell>
          <cell r="K1031">
            <v>2330.2500000002237</v>
          </cell>
          <cell r="M1031">
            <v>13187</v>
          </cell>
          <cell r="N1031">
            <v>1905.25</v>
          </cell>
        </row>
        <row r="1032">
          <cell r="A1032">
            <v>3539.6</v>
          </cell>
          <cell r="B1032">
            <v>2712.260000000224</v>
          </cell>
          <cell r="D1032">
            <v>608.79999999999995</v>
          </cell>
          <cell r="E1032">
            <v>3059.260000000224</v>
          </cell>
          <cell r="G1032">
            <v>6157</v>
          </cell>
          <cell r="H1032">
            <v>2553.380675832092</v>
          </cell>
          <cell r="J1032">
            <v>1600</v>
          </cell>
          <cell r="K1032">
            <v>2330.260000000224</v>
          </cell>
          <cell r="M1032">
            <v>13210.2</v>
          </cell>
          <cell r="N1032">
            <v>1905.26</v>
          </cell>
        </row>
        <row r="1033">
          <cell r="A1033">
            <v>3547.2</v>
          </cell>
          <cell r="B1033">
            <v>2712.2700000002242</v>
          </cell>
          <cell r="D1033">
            <v>610.1</v>
          </cell>
          <cell r="E1033">
            <v>3059.2700000002242</v>
          </cell>
          <cell r="G1033">
            <v>6163</v>
          </cell>
          <cell r="H1033">
            <v>2553.3929743699314</v>
          </cell>
          <cell r="J1033">
            <v>1603</v>
          </cell>
          <cell r="K1033">
            <v>2330.2700000002242</v>
          </cell>
          <cell r="M1033">
            <v>13233.4</v>
          </cell>
          <cell r="N1033">
            <v>1905.27</v>
          </cell>
        </row>
        <row r="1034">
          <cell r="A1034">
            <v>3554.8</v>
          </cell>
          <cell r="B1034">
            <v>2712.2800000002244</v>
          </cell>
          <cell r="D1034">
            <v>611.4</v>
          </cell>
          <cell r="E1034">
            <v>3059.2800000002244</v>
          </cell>
          <cell r="G1034">
            <v>6169</v>
          </cell>
          <cell r="H1034">
            <v>2553.4052609994806</v>
          </cell>
          <cell r="J1034">
            <v>1607</v>
          </cell>
          <cell r="K1034">
            <v>2330.2800000002244</v>
          </cell>
          <cell r="M1034">
            <v>13256.6</v>
          </cell>
          <cell r="N1034">
            <v>1905.28</v>
          </cell>
        </row>
        <row r="1035">
          <cell r="A1035">
            <v>3562.4</v>
          </cell>
          <cell r="B1035">
            <v>2712.2900000002246</v>
          </cell>
          <cell r="D1035">
            <v>612.70000000000005</v>
          </cell>
          <cell r="E1035">
            <v>3059.2900000002246</v>
          </cell>
          <cell r="G1035">
            <v>6175</v>
          </cell>
          <cell r="H1035">
            <v>2553.4175357438353</v>
          </cell>
          <cell r="J1035">
            <v>1610</v>
          </cell>
          <cell r="K1035">
            <v>2330.2900000002246</v>
          </cell>
          <cell r="M1035">
            <v>13279.8</v>
          </cell>
          <cell r="N1035">
            <v>1905.29</v>
          </cell>
        </row>
        <row r="1036">
          <cell r="A1036">
            <v>3570</v>
          </cell>
          <cell r="B1036">
            <v>2712.3000000002248</v>
          </cell>
          <cell r="D1036">
            <v>614</v>
          </cell>
          <cell r="E1036">
            <v>3059.3000000002248</v>
          </cell>
          <cell r="G1036">
            <v>6181</v>
          </cell>
          <cell r="H1036">
            <v>2553.4297986260235</v>
          </cell>
          <cell r="J1036">
            <v>1613</v>
          </cell>
          <cell r="K1036">
            <v>2330.3000000002248</v>
          </cell>
          <cell r="M1036">
            <v>13303</v>
          </cell>
          <cell r="N1036">
            <v>1905.3</v>
          </cell>
        </row>
        <row r="1037">
          <cell r="A1037">
            <v>3577.9</v>
          </cell>
          <cell r="B1037">
            <v>2712.310000000225</v>
          </cell>
          <cell r="D1037">
            <v>615.29999999999995</v>
          </cell>
          <cell r="E1037">
            <v>3059.310000000225</v>
          </cell>
          <cell r="G1037">
            <v>6187</v>
          </cell>
          <cell r="H1037">
            <v>2553.4420496690072</v>
          </cell>
          <cell r="J1037">
            <v>1616</v>
          </cell>
          <cell r="K1037">
            <v>2330.310000000225</v>
          </cell>
          <cell r="M1037">
            <v>13326.1</v>
          </cell>
          <cell r="N1037">
            <v>1905.31</v>
          </cell>
        </row>
        <row r="1038">
          <cell r="A1038">
            <v>3585.8</v>
          </cell>
          <cell r="B1038">
            <v>2712.3200000002253</v>
          </cell>
          <cell r="D1038">
            <v>616.6</v>
          </cell>
          <cell r="E1038">
            <v>3059.3200000002253</v>
          </cell>
          <cell r="G1038">
            <v>6193</v>
          </cell>
          <cell r="H1038">
            <v>2553.4542888956817</v>
          </cell>
          <cell r="J1038">
            <v>1619</v>
          </cell>
          <cell r="K1038">
            <v>2330.3200000002253</v>
          </cell>
          <cell r="M1038">
            <v>13349.2</v>
          </cell>
          <cell r="N1038">
            <v>1905.32</v>
          </cell>
        </row>
        <row r="1039">
          <cell r="A1039">
            <v>3593.7</v>
          </cell>
          <cell r="B1039">
            <v>2712.3300000002255</v>
          </cell>
          <cell r="D1039">
            <v>617.9</v>
          </cell>
          <cell r="E1039">
            <v>3059.3300000002255</v>
          </cell>
          <cell r="G1039">
            <v>6199</v>
          </cell>
          <cell r="H1039">
            <v>2553.4665163288751</v>
          </cell>
          <cell r="J1039">
            <v>1622</v>
          </cell>
          <cell r="K1039">
            <v>2330.3300000002255</v>
          </cell>
          <cell r="M1039">
            <v>13372.3</v>
          </cell>
          <cell r="N1039">
            <v>1905.33</v>
          </cell>
        </row>
        <row r="1040">
          <cell r="A1040">
            <v>3601.6</v>
          </cell>
          <cell r="B1040">
            <v>2712.3400000002257</v>
          </cell>
          <cell r="D1040">
            <v>619.20000000000005</v>
          </cell>
          <cell r="E1040">
            <v>3059.3400000002257</v>
          </cell>
          <cell r="G1040">
            <v>6205</v>
          </cell>
          <cell r="H1040">
            <v>2553.4787319913498</v>
          </cell>
          <cell r="J1040">
            <v>1625</v>
          </cell>
          <cell r="K1040">
            <v>2330.3400000002257</v>
          </cell>
          <cell r="M1040">
            <v>13395.4</v>
          </cell>
          <cell r="N1040">
            <v>1905.34</v>
          </cell>
        </row>
        <row r="1041">
          <cell r="A1041">
            <v>3609.5</v>
          </cell>
          <cell r="B1041">
            <v>2712.3500000002259</v>
          </cell>
          <cell r="D1041">
            <v>620.5</v>
          </cell>
          <cell r="E1041">
            <v>3059.3500000002259</v>
          </cell>
          <cell r="G1041">
            <v>6211</v>
          </cell>
          <cell r="H1041">
            <v>2553.490935905802</v>
          </cell>
          <cell r="J1041">
            <v>1629</v>
          </cell>
          <cell r="K1041">
            <v>2330.3500000002259</v>
          </cell>
          <cell r="M1041">
            <v>13418.5</v>
          </cell>
          <cell r="N1041">
            <v>1905.35</v>
          </cell>
        </row>
        <row r="1042">
          <cell r="A1042">
            <v>3617.4</v>
          </cell>
          <cell r="B1042">
            <v>2712.3600000002261</v>
          </cell>
          <cell r="D1042">
            <v>621.79999999999995</v>
          </cell>
          <cell r="E1042">
            <v>3059.3600000002261</v>
          </cell>
          <cell r="G1042">
            <v>6217</v>
          </cell>
          <cell r="H1042">
            <v>2553.5031280948633</v>
          </cell>
          <cell r="J1042">
            <v>1632</v>
          </cell>
          <cell r="K1042">
            <v>2330.3600000002261</v>
          </cell>
          <cell r="M1042">
            <v>13441.6</v>
          </cell>
          <cell r="N1042">
            <v>1905.36</v>
          </cell>
        </row>
        <row r="1043">
          <cell r="A1043">
            <v>3625.3</v>
          </cell>
          <cell r="B1043">
            <v>2712.3700000002264</v>
          </cell>
          <cell r="D1043">
            <v>623.1</v>
          </cell>
          <cell r="E1043">
            <v>3059.3700000002264</v>
          </cell>
          <cell r="G1043">
            <v>6223</v>
          </cell>
          <cell r="H1043">
            <v>2553.5153085810985</v>
          </cell>
          <cell r="J1043">
            <v>1635</v>
          </cell>
          <cell r="K1043">
            <v>2330.3700000002264</v>
          </cell>
          <cell r="M1043">
            <v>13464.7</v>
          </cell>
          <cell r="N1043">
            <v>1905.37</v>
          </cell>
        </row>
        <row r="1044">
          <cell r="A1044">
            <v>3633.2</v>
          </cell>
          <cell r="B1044">
            <v>2712.3800000002266</v>
          </cell>
          <cell r="D1044">
            <v>624.4</v>
          </cell>
          <cell r="E1044">
            <v>3059.3800000002266</v>
          </cell>
          <cell r="G1044">
            <v>6229</v>
          </cell>
          <cell r="H1044">
            <v>2553.5274773870083</v>
          </cell>
          <cell r="J1044">
            <v>1638</v>
          </cell>
          <cell r="K1044">
            <v>2330.3800000002266</v>
          </cell>
          <cell r="M1044">
            <v>13487.8</v>
          </cell>
          <cell r="N1044">
            <v>1905.38</v>
          </cell>
        </row>
        <row r="1045">
          <cell r="A1045">
            <v>3641.1</v>
          </cell>
          <cell r="B1045">
            <v>2712.3900000002268</v>
          </cell>
          <cell r="D1045">
            <v>625.70000000000005</v>
          </cell>
          <cell r="E1045">
            <v>3059.3900000002268</v>
          </cell>
          <cell r="G1045">
            <v>6235</v>
          </cell>
          <cell r="H1045">
            <v>2553.5396345350273</v>
          </cell>
          <cell r="J1045">
            <v>1641</v>
          </cell>
          <cell r="K1045">
            <v>2330.3900000002268</v>
          </cell>
          <cell r="M1045">
            <v>13510.9</v>
          </cell>
          <cell r="N1045">
            <v>1905.39</v>
          </cell>
        </row>
        <row r="1046">
          <cell r="A1046">
            <v>3649</v>
          </cell>
          <cell r="B1046">
            <v>2712.400000000227</v>
          </cell>
          <cell r="D1046">
            <v>627</v>
          </cell>
          <cell r="E1046">
            <v>3059.400000000227</v>
          </cell>
          <cell r="G1046">
            <v>6241</v>
          </cell>
          <cell r="H1046">
            <v>2553.5517800475277</v>
          </cell>
          <cell r="J1046">
            <v>1645</v>
          </cell>
          <cell r="K1046">
            <v>2330.400000000227</v>
          </cell>
          <cell r="M1046">
            <v>13534</v>
          </cell>
          <cell r="N1046">
            <v>1905.4</v>
          </cell>
        </row>
        <row r="1047">
          <cell r="A1047">
            <v>3656.9</v>
          </cell>
          <cell r="B1047">
            <v>2712.4100000002272</v>
          </cell>
          <cell r="D1047">
            <v>628.29999999999995</v>
          </cell>
          <cell r="E1047">
            <v>3059.4100000002272</v>
          </cell>
          <cell r="G1047">
            <v>6247</v>
          </cell>
          <cell r="H1047">
            <v>2553.5639139468149</v>
          </cell>
          <cell r="J1047">
            <v>1648</v>
          </cell>
          <cell r="K1047">
            <v>2330.4100000002272</v>
          </cell>
          <cell r="M1047">
            <v>13557.1</v>
          </cell>
          <cell r="N1047">
            <v>1905.41</v>
          </cell>
        </row>
        <row r="1048">
          <cell r="A1048">
            <v>3664.8</v>
          </cell>
          <cell r="B1048">
            <v>2712.4200000002274</v>
          </cell>
          <cell r="D1048">
            <v>629.6</v>
          </cell>
          <cell r="E1048">
            <v>3059.4200000002274</v>
          </cell>
          <cell r="G1048">
            <v>6253</v>
          </cell>
          <cell r="H1048">
            <v>2553.5760362551314</v>
          </cell>
          <cell r="J1048">
            <v>1651</v>
          </cell>
          <cell r="K1048">
            <v>2330.4200000002274</v>
          </cell>
          <cell r="M1048">
            <v>13580.2</v>
          </cell>
          <cell r="N1048">
            <v>1905.42</v>
          </cell>
        </row>
        <row r="1049">
          <cell r="A1049">
            <v>3672.7</v>
          </cell>
          <cell r="B1049">
            <v>2712.4300000002277</v>
          </cell>
          <cell r="D1049">
            <v>630.9</v>
          </cell>
          <cell r="E1049">
            <v>3059.4300000002277</v>
          </cell>
          <cell r="G1049">
            <v>6259</v>
          </cell>
          <cell r="H1049">
            <v>2553.5881469946562</v>
          </cell>
          <cell r="J1049">
            <v>1654</v>
          </cell>
          <cell r="K1049">
            <v>2330.4300000002277</v>
          </cell>
          <cell r="M1049">
            <v>13603.3</v>
          </cell>
          <cell r="N1049">
            <v>1905.43</v>
          </cell>
        </row>
        <row r="1050">
          <cell r="A1050">
            <v>3680.6</v>
          </cell>
          <cell r="B1050">
            <v>2712.4400000002279</v>
          </cell>
          <cell r="D1050">
            <v>632.20000000000005</v>
          </cell>
          <cell r="E1050">
            <v>3059.4400000002279</v>
          </cell>
          <cell r="G1050">
            <v>6265</v>
          </cell>
          <cell r="H1050">
            <v>2553.6002461875037</v>
          </cell>
          <cell r="J1050">
            <v>1657</v>
          </cell>
          <cell r="K1050">
            <v>2330.4400000002279</v>
          </cell>
          <cell r="M1050">
            <v>13626.4</v>
          </cell>
          <cell r="N1050">
            <v>1905.44</v>
          </cell>
        </row>
        <row r="1051">
          <cell r="A1051">
            <v>3688.5</v>
          </cell>
          <cell r="B1051">
            <v>2712.4500000002281</v>
          </cell>
          <cell r="D1051">
            <v>633.5</v>
          </cell>
          <cell r="E1051">
            <v>3059.4500000002281</v>
          </cell>
          <cell r="G1051">
            <v>6271</v>
          </cell>
          <cell r="H1051">
            <v>2553.6123338557245</v>
          </cell>
          <cell r="J1051">
            <v>1661</v>
          </cell>
          <cell r="K1051">
            <v>2330.4500000002281</v>
          </cell>
          <cell r="M1051">
            <v>13649.5</v>
          </cell>
          <cell r="N1051">
            <v>1905.45</v>
          </cell>
        </row>
        <row r="1052">
          <cell r="A1052">
            <v>3696.4</v>
          </cell>
          <cell r="B1052">
            <v>2712.4600000002283</v>
          </cell>
          <cell r="D1052">
            <v>634.79999999999995</v>
          </cell>
          <cell r="E1052">
            <v>3059.4600000002283</v>
          </cell>
          <cell r="G1052">
            <v>6277</v>
          </cell>
          <cell r="H1052">
            <v>2553.624410021308</v>
          </cell>
          <cell r="J1052">
            <v>1664</v>
          </cell>
          <cell r="K1052">
            <v>2330.4600000002283</v>
          </cell>
          <cell r="M1052">
            <v>13672.6</v>
          </cell>
          <cell r="N1052">
            <v>1905.46</v>
          </cell>
        </row>
        <row r="1053">
          <cell r="A1053">
            <v>3704.3</v>
          </cell>
          <cell r="B1053">
            <v>2712.4700000002285</v>
          </cell>
          <cell r="D1053">
            <v>636.1</v>
          </cell>
          <cell r="E1053">
            <v>3059.4700000002285</v>
          </cell>
          <cell r="G1053">
            <v>6283</v>
          </cell>
          <cell r="H1053">
            <v>2553.6364747061789</v>
          </cell>
          <cell r="J1053">
            <v>1667</v>
          </cell>
          <cell r="K1053">
            <v>2330.4700000002285</v>
          </cell>
          <cell r="M1053">
            <v>13695.7</v>
          </cell>
          <cell r="N1053">
            <v>1905.47</v>
          </cell>
        </row>
        <row r="1054">
          <cell r="A1054">
            <v>3712.2</v>
          </cell>
          <cell r="B1054">
            <v>2712.4800000002288</v>
          </cell>
          <cell r="D1054">
            <v>637.4</v>
          </cell>
          <cell r="E1054">
            <v>3059.4800000002288</v>
          </cell>
          <cell r="G1054">
            <v>6289</v>
          </cell>
          <cell r="H1054">
            <v>2553.6485279321992</v>
          </cell>
          <cell r="J1054">
            <v>1670</v>
          </cell>
          <cell r="K1054">
            <v>2330.4800000002288</v>
          </cell>
          <cell r="M1054">
            <v>13718.8</v>
          </cell>
          <cell r="N1054">
            <v>1905.48</v>
          </cell>
        </row>
        <row r="1055">
          <cell r="A1055">
            <v>3720.1</v>
          </cell>
          <cell r="B1055">
            <v>2712.490000000229</v>
          </cell>
          <cell r="D1055">
            <v>638.70000000000005</v>
          </cell>
          <cell r="E1055">
            <v>3059.490000000229</v>
          </cell>
          <cell r="G1055">
            <v>6295</v>
          </cell>
          <cell r="H1055">
            <v>2553.6605697211703</v>
          </cell>
          <cell r="J1055">
            <v>1673</v>
          </cell>
          <cell r="K1055">
            <v>2330.490000000229</v>
          </cell>
          <cell r="M1055">
            <v>13741.9</v>
          </cell>
          <cell r="N1055">
            <v>1905.49</v>
          </cell>
        </row>
        <row r="1056">
          <cell r="A1056">
            <v>3728</v>
          </cell>
          <cell r="B1056">
            <v>2712.5000000002292</v>
          </cell>
          <cell r="D1056">
            <v>640</v>
          </cell>
          <cell r="E1056">
            <v>3059.5000000002292</v>
          </cell>
          <cell r="G1056">
            <v>6301</v>
          </cell>
          <cell r="H1056">
            <v>2553.6726000948292</v>
          </cell>
          <cell r="J1056">
            <v>1677</v>
          </cell>
          <cell r="K1056">
            <v>2330.5000000002292</v>
          </cell>
          <cell r="M1056">
            <v>13765</v>
          </cell>
          <cell r="N1056">
            <v>1905.5</v>
          </cell>
        </row>
        <row r="1057">
          <cell r="A1057">
            <v>3736.1</v>
          </cell>
          <cell r="B1057">
            <v>2712.5100000002294</v>
          </cell>
          <cell r="D1057">
            <v>641.29999999999995</v>
          </cell>
          <cell r="E1057">
            <v>3059.5100000002294</v>
          </cell>
          <cell r="G1057">
            <v>6307</v>
          </cell>
          <cell r="H1057">
            <v>2553.6846190748524</v>
          </cell>
          <cell r="J1057">
            <v>1680</v>
          </cell>
          <cell r="K1057">
            <v>2330.5100000002294</v>
          </cell>
          <cell r="M1057">
            <v>13788.1</v>
          </cell>
          <cell r="N1057">
            <v>1905.51</v>
          </cell>
        </row>
        <row r="1058">
          <cell r="A1058">
            <v>3744.2</v>
          </cell>
          <cell r="B1058">
            <v>2712.5200000002296</v>
          </cell>
          <cell r="D1058">
            <v>642.6</v>
          </cell>
          <cell r="E1058">
            <v>3059.5200000002296</v>
          </cell>
          <cell r="G1058">
            <v>6313</v>
          </cell>
          <cell r="H1058">
            <v>2553.696626682854</v>
          </cell>
          <cell r="J1058">
            <v>1683</v>
          </cell>
          <cell r="K1058">
            <v>2330.5200000002296</v>
          </cell>
          <cell r="M1058">
            <v>13811.2</v>
          </cell>
          <cell r="N1058">
            <v>1905.52</v>
          </cell>
        </row>
        <row r="1059">
          <cell r="A1059">
            <v>3752.3</v>
          </cell>
          <cell r="B1059">
            <v>2712.5300000002298</v>
          </cell>
          <cell r="D1059">
            <v>643.9</v>
          </cell>
          <cell r="E1059">
            <v>3059.5300000002298</v>
          </cell>
          <cell r="G1059">
            <v>6319</v>
          </cell>
          <cell r="H1059">
            <v>2553.7086229403867</v>
          </cell>
          <cell r="J1059">
            <v>1686</v>
          </cell>
          <cell r="K1059">
            <v>2330.5300000002298</v>
          </cell>
          <cell r="M1059">
            <v>13834.3</v>
          </cell>
          <cell r="N1059">
            <v>1905.53</v>
          </cell>
        </row>
        <row r="1060">
          <cell r="A1060">
            <v>3760.4</v>
          </cell>
          <cell r="B1060">
            <v>2712.5400000002301</v>
          </cell>
          <cell r="D1060">
            <v>645.20000000000005</v>
          </cell>
          <cell r="E1060">
            <v>3059.5400000002301</v>
          </cell>
          <cell r="G1060">
            <v>6325</v>
          </cell>
          <cell r="H1060">
            <v>2553.7206078689419</v>
          </cell>
          <cell r="J1060">
            <v>1689</v>
          </cell>
          <cell r="K1060">
            <v>2330.5400000002301</v>
          </cell>
          <cell r="M1060">
            <v>13857.4</v>
          </cell>
          <cell r="N1060">
            <v>1905.54</v>
          </cell>
        </row>
        <row r="1061">
          <cell r="A1061">
            <v>3768.5</v>
          </cell>
          <cell r="B1061">
            <v>2712.5500000002303</v>
          </cell>
          <cell r="D1061">
            <v>646.5</v>
          </cell>
          <cell r="E1061">
            <v>3059.5500000002303</v>
          </cell>
          <cell r="G1061">
            <v>6331</v>
          </cell>
          <cell r="H1061">
            <v>2553.73258148995</v>
          </cell>
          <cell r="J1061">
            <v>1693</v>
          </cell>
          <cell r="K1061">
            <v>2330.5500000002303</v>
          </cell>
          <cell r="M1061">
            <v>13880.5</v>
          </cell>
          <cell r="N1061">
            <v>1905.55</v>
          </cell>
        </row>
        <row r="1062">
          <cell r="A1062">
            <v>3776.6</v>
          </cell>
          <cell r="B1062">
            <v>2712.5600000002305</v>
          </cell>
          <cell r="D1062">
            <v>647.79999999999995</v>
          </cell>
          <cell r="E1062">
            <v>3059.5600000002305</v>
          </cell>
          <cell r="G1062">
            <v>6337</v>
          </cell>
          <cell r="H1062">
            <v>2553.744543824781</v>
          </cell>
          <cell r="J1062">
            <v>1696</v>
          </cell>
          <cell r="K1062">
            <v>2330.5600000002305</v>
          </cell>
          <cell r="M1062">
            <v>13903.6</v>
          </cell>
          <cell r="N1062">
            <v>1905.56</v>
          </cell>
        </row>
        <row r="1063">
          <cell r="A1063">
            <v>3784.7</v>
          </cell>
          <cell r="B1063">
            <v>2712.5700000002307</v>
          </cell>
          <cell r="D1063">
            <v>649.1</v>
          </cell>
          <cell r="E1063">
            <v>3059.5700000002307</v>
          </cell>
          <cell r="G1063">
            <v>6343</v>
          </cell>
          <cell r="H1063">
            <v>2553.7564948947438</v>
          </cell>
          <cell r="J1063">
            <v>1699</v>
          </cell>
          <cell r="K1063">
            <v>2330.5700000002307</v>
          </cell>
          <cell r="M1063">
            <v>13926.7</v>
          </cell>
          <cell r="N1063">
            <v>1905.57</v>
          </cell>
        </row>
        <row r="1064">
          <cell r="A1064">
            <v>3792.8</v>
          </cell>
          <cell r="B1064">
            <v>2712.5800000002309</v>
          </cell>
          <cell r="D1064">
            <v>650.4</v>
          </cell>
          <cell r="E1064">
            <v>3059.5800000002309</v>
          </cell>
          <cell r="G1064">
            <v>6349</v>
          </cell>
          <cell r="H1064">
            <v>2553.7684347210875</v>
          </cell>
          <cell r="J1064">
            <v>1702</v>
          </cell>
          <cell r="K1064">
            <v>2330.5800000002309</v>
          </cell>
          <cell r="M1064">
            <v>13949.8</v>
          </cell>
          <cell r="N1064">
            <v>1905.58</v>
          </cell>
        </row>
        <row r="1065">
          <cell r="A1065">
            <v>3800.9</v>
          </cell>
          <cell r="B1065">
            <v>2712.5900000002312</v>
          </cell>
          <cell r="D1065">
            <v>651.70000000000005</v>
          </cell>
          <cell r="E1065">
            <v>3059.5900000002312</v>
          </cell>
          <cell r="G1065">
            <v>6355</v>
          </cell>
          <cell r="H1065">
            <v>2553.7803633249996</v>
          </cell>
          <cell r="J1065">
            <v>1706</v>
          </cell>
          <cell r="K1065">
            <v>2330.5900000002312</v>
          </cell>
          <cell r="M1065">
            <v>13972.9</v>
          </cell>
          <cell r="N1065">
            <v>1905.59</v>
          </cell>
        </row>
        <row r="1066">
          <cell r="A1066">
            <v>3809</v>
          </cell>
          <cell r="B1066">
            <v>2712.6000000002314</v>
          </cell>
          <cell r="D1066">
            <v>653</v>
          </cell>
          <cell r="E1066">
            <v>3059.6000000002314</v>
          </cell>
          <cell r="G1066">
            <v>6361</v>
          </cell>
          <cell r="H1066">
            <v>2553.7922807276104</v>
          </cell>
          <cell r="J1066">
            <v>1709</v>
          </cell>
          <cell r="K1066">
            <v>2330.6000000002314</v>
          </cell>
          <cell r="M1066">
            <v>13996</v>
          </cell>
          <cell r="N1066">
            <v>1905.6</v>
          </cell>
        </row>
        <row r="1067">
          <cell r="A1067">
            <v>3817.2</v>
          </cell>
          <cell r="B1067">
            <v>2712.6100000002316</v>
          </cell>
          <cell r="D1067">
            <v>654.29999999999995</v>
          </cell>
          <cell r="E1067">
            <v>3059.6100000002316</v>
          </cell>
          <cell r="G1067">
            <v>6367</v>
          </cell>
          <cell r="H1067">
            <v>2553.804186949988</v>
          </cell>
          <cell r="J1067">
            <v>1712</v>
          </cell>
          <cell r="K1067">
            <v>2330.6100000002316</v>
          </cell>
          <cell r="M1067">
            <v>14019.1</v>
          </cell>
          <cell r="N1067">
            <v>1905.61</v>
          </cell>
        </row>
        <row r="1068">
          <cell r="A1068">
            <v>3825.4</v>
          </cell>
          <cell r="B1068">
            <v>2712.6200000002318</v>
          </cell>
          <cell r="D1068">
            <v>655.6</v>
          </cell>
          <cell r="E1068">
            <v>3059.6200000002318</v>
          </cell>
          <cell r="G1068">
            <v>6373</v>
          </cell>
          <cell r="H1068">
            <v>2553.816082013142</v>
          </cell>
          <cell r="J1068">
            <v>1715</v>
          </cell>
          <cell r="K1068">
            <v>2330.6200000002318</v>
          </cell>
          <cell r="M1068">
            <v>14042.2</v>
          </cell>
          <cell r="N1068">
            <v>1905.62</v>
          </cell>
        </row>
        <row r="1069">
          <cell r="A1069">
            <v>3833.6</v>
          </cell>
          <cell r="B1069">
            <v>2712.630000000232</v>
          </cell>
          <cell r="D1069">
            <v>656.9</v>
          </cell>
          <cell r="E1069">
            <v>3059.630000000232</v>
          </cell>
          <cell r="G1069">
            <v>6379</v>
          </cell>
          <cell r="H1069">
            <v>2553.8279659380237</v>
          </cell>
          <cell r="J1069">
            <v>1719</v>
          </cell>
          <cell r="K1069">
            <v>2330.630000000232</v>
          </cell>
          <cell r="M1069">
            <v>14065.3</v>
          </cell>
          <cell r="N1069">
            <v>1905.63</v>
          </cell>
        </row>
        <row r="1070">
          <cell r="A1070">
            <v>3841.8</v>
          </cell>
          <cell r="B1070">
            <v>2712.6400000002322</v>
          </cell>
          <cell r="D1070">
            <v>658.2</v>
          </cell>
          <cell r="E1070">
            <v>3059.6400000002322</v>
          </cell>
          <cell r="G1070">
            <v>6385</v>
          </cell>
          <cell r="H1070">
            <v>2553.8398387455231</v>
          </cell>
          <cell r="J1070">
            <v>1722</v>
          </cell>
          <cell r="K1070">
            <v>2330.6400000002322</v>
          </cell>
          <cell r="M1070">
            <v>14088.4</v>
          </cell>
          <cell r="N1070">
            <v>1905.64</v>
          </cell>
        </row>
        <row r="1071">
          <cell r="A1071">
            <v>3850</v>
          </cell>
          <cell r="B1071">
            <v>2712.6500000002325</v>
          </cell>
          <cell r="D1071">
            <v>659.5</v>
          </cell>
          <cell r="E1071">
            <v>3059.6500000002325</v>
          </cell>
          <cell r="G1071">
            <v>6391</v>
          </cell>
          <cell r="H1071">
            <v>2553.8517004564742</v>
          </cell>
          <cell r="J1071">
            <v>1725</v>
          </cell>
          <cell r="K1071">
            <v>2330.6500000002325</v>
          </cell>
          <cell r="M1071">
            <v>14111.5</v>
          </cell>
          <cell r="N1071">
            <v>1905.65</v>
          </cell>
        </row>
        <row r="1072">
          <cell r="A1072">
            <v>3858.2</v>
          </cell>
          <cell r="B1072">
            <v>2712.6600000002327</v>
          </cell>
          <cell r="D1072">
            <v>660.8</v>
          </cell>
          <cell r="E1072">
            <v>3059.6600000002327</v>
          </cell>
          <cell r="G1072">
            <v>6397</v>
          </cell>
          <cell r="H1072">
            <v>2553.8635510916502</v>
          </cell>
          <cell r="J1072">
            <v>1728</v>
          </cell>
          <cell r="K1072">
            <v>2330.6600000002327</v>
          </cell>
          <cell r="M1072">
            <v>14134.6</v>
          </cell>
          <cell r="N1072">
            <v>1905.66</v>
          </cell>
        </row>
        <row r="1073">
          <cell r="A1073">
            <v>3866.4</v>
          </cell>
          <cell r="B1073">
            <v>2712.6700000002329</v>
          </cell>
          <cell r="D1073">
            <v>662.1</v>
          </cell>
          <cell r="E1073">
            <v>3059.6700000002329</v>
          </cell>
          <cell r="G1073">
            <v>6403</v>
          </cell>
          <cell r="H1073">
            <v>2553.8753906717675</v>
          </cell>
          <cell r="J1073">
            <v>1732</v>
          </cell>
          <cell r="K1073">
            <v>2330.6700000002329</v>
          </cell>
          <cell r="M1073">
            <v>14157.7</v>
          </cell>
          <cell r="N1073">
            <v>1905.67</v>
          </cell>
        </row>
        <row r="1074">
          <cell r="A1074">
            <v>3874.6</v>
          </cell>
          <cell r="B1074">
            <v>2712.6800000002331</v>
          </cell>
          <cell r="D1074">
            <v>663.4</v>
          </cell>
          <cell r="E1074">
            <v>3059.6800000002331</v>
          </cell>
          <cell r="G1074">
            <v>6409</v>
          </cell>
          <cell r="H1074">
            <v>2553.8872192174836</v>
          </cell>
          <cell r="J1074">
            <v>1735</v>
          </cell>
          <cell r="K1074">
            <v>2330.6800000002331</v>
          </cell>
          <cell r="M1074">
            <v>14180.8</v>
          </cell>
          <cell r="N1074">
            <v>1905.68</v>
          </cell>
        </row>
        <row r="1075">
          <cell r="A1075">
            <v>3882.8</v>
          </cell>
          <cell r="B1075">
            <v>2712.6900000002333</v>
          </cell>
          <cell r="D1075">
            <v>664.7</v>
          </cell>
          <cell r="E1075">
            <v>3059.6900000002333</v>
          </cell>
          <cell r="G1075">
            <v>6415</v>
          </cell>
          <cell r="H1075">
            <v>2553.899036749398</v>
          </cell>
          <cell r="J1075">
            <v>1738</v>
          </cell>
          <cell r="K1075">
            <v>2330.6900000002333</v>
          </cell>
          <cell r="M1075">
            <v>14203.9</v>
          </cell>
          <cell r="N1075">
            <v>1905.69</v>
          </cell>
        </row>
        <row r="1076">
          <cell r="A1076">
            <v>3891</v>
          </cell>
          <cell r="B1076">
            <v>2712.7000000002336</v>
          </cell>
          <cell r="D1076">
            <v>666</v>
          </cell>
          <cell r="E1076">
            <v>3059.7000000002336</v>
          </cell>
          <cell r="G1076">
            <v>6421</v>
          </cell>
          <cell r="H1076">
            <v>2553.9108432880535</v>
          </cell>
          <cell r="J1076">
            <v>1742</v>
          </cell>
          <cell r="K1076">
            <v>2330.7000000002336</v>
          </cell>
          <cell r="M1076">
            <v>14227</v>
          </cell>
          <cell r="N1076">
            <v>1905.7</v>
          </cell>
        </row>
        <row r="1077">
          <cell r="A1077">
            <v>3899.3</v>
          </cell>
          <cell r="B1077">
            <v>2712.7100000002338</v>
          </cell>
          <cell r="D1077">
            <v>667.4</v>
          </cell>
          <cell r="E1077">
            <v>3059.7100000002338</v>
          </cell>
          <cell r="G1077">
            <v>6427</v>
          </cell>
          <cell r="H1077">
            <v>2553.9226388539341</v>
          </cell>
          <cell r="J1077">
            <v>1745</v>
          </cell>
          <cell r="K1077">
            <v>2330.7100000002338</v>
          </cell>
          <cell r="M1077">
            <v>14250.2</v>
          </cell>
          <cell r="N1077">
            <v>1905.71</v>
          </cell>
        </row>
        <row r="1078">
          <cell r="A1078">
            <v>3907.6</v>
          </cell>
          <cell r="B1078">
            <v>2712.720000000234</v>
          </cell>
          <cell r="D1078">
            <v>668.8</v>
          </cell>
          <cell r="E1078">
            <v>3059.720000000234</v>
          </cell>
          <cell r="G1078">
            <v>6433</v>
          </cell>
          <cell r="H1078">
            <v>2553.9344234674672</v>
          </cell>
          <cell r="J1078">
            <v>1748</v>
          </cell>
          <cell r="K1078">
            <v>2330.720000000234</v>
          </cell>
          <cell r="M1078">
            <v>14273.4</v>
          </cell>
          <cell r="N1078">
            <v>1905.72</v>
          </cell>
        </row>
        <row r="1079">
          <cell r="A1079">
            <v>3915.9</v>
          </cell>
          <cell r="B1079">
            <v>2712.7300000002342</v>
          </cell>
          <cell r="D1079">
            <v>670.2</v>
          </cell>
          <cell r="E1079">
            <v>3059.7300000002342</v>
          </cell>
          <cell r="G1079">
            <v>6439</v>
          </cell>
          <cell r="H1079">
            <v>2553.9461971490227</v>
          </cell>
          <cell r="J1079">
            <v>1751</v>
          </cell>
          <cell r="K1079">
            <v>2330.7300000002342</v>
          </cell>
          <cell r="M1079">
            <v>14296.6</v>
          </cell>
          <cell r="N1079">
            <v>1905.73</v>
          </cell>
        </row>
        <row r="1080">
          <cell r="A1080">
            <v>3924.2</v>
          </cell>
          <cell r="B1080">
            <v>2712.7400000002344</v>
          </cell>
          <cell r="D1080">
            <v>671.6</v>
          </cell>
          <cell r="E1080">
            <v>3059.7400000002344</v>
          </cell>
          <cell r="G1080">
            <v>6445</v>
          </cell>
          <cell r="H1080">
            <v>2553.9579599189155</v>
          </cell>
          <cell r="J1080">
            <v>1755</v>
          </cell>
          <cell r="K1080">
            <v>2330.7400000002344</v>
          </cell>
          <cell r="M1080">
            <v>14319.8</v>
          </cell>
          <cell r="N1080">
            <v>1905.74</v>
          </cell>
        </row>
        <row r="1081">
          <cell r="A1081">
            <v>3932.5</v>
          </cell>
          <cell r="B1081">
            <v>2712.7500000002346</v>
          </cell>
          <cell r="D1081">
            <v>673</v>
          </cell>
          <cell r="E1081">
            <v>3059.7500000002346</v>
          </cell>
          <cell r="G1081">
            <v>6451</v>
          </cell>
          <cell r="H1081">
            <v>2553.9697117974015</v>
          </cell>
          <cell r="J1081">
            <v>1758</v>
          </cell>
          <cell r="K1081">
            <v>2330.7500000002346</v>
          </cell>
          <cell r="M1081">
            <v>14343</v>
          </cell>
          <cell r="N1081">
            <v>1905.75</v>
          </cell>
        </row>
        <row r="1082">
          <cell r="A1082">
            <v>3940.8</v>
          </cell>
          <cell r="B1082">
            <v>2712.7600000002349</v>
          </cell>
          <cell r="D1082">
            <v>674.4</v>
          </cell>
          <cell r="E1082">
            <v>3059.7600000002349</v>
          </cell>
          <cell r="G1082">
            <v>6457</v>
          </cell>
          <cell r="H1082">
            <v>2553.9814528046813</v>
          </cell>
          <cell r="J1082">
            <v>1761</v>
          </cell>
          <cell r="K1082">
            <v>2330.7600000002349</v>
          </cell>
          <cell r="M1082">
            <v>14366.2</v>
          </cell>
          <cell r="N1082">
            <v>1905.76</v>
          </cell>
        </row>
        <row r="1083">
          <cell r="A1083">
            <v>3949.1</v>
          </cell>
          <cell r="B1083">
            <v>2712.7700000002351</v>
          </cell>
          <cell r="D1083">
            <v>675.8</v>
          </cell>
          <cell r="E1083">
            <v>3059.7700000002351</v>
          </cell>
          <cell r="G1083">
            <v>6463</v>
          </cell>
          <cell r="H1083">
            <v>2553.9931829608995</v>
          </cell>
          <cell r="J1083">
            <v>1765</v>
          </cell>
          <cell r="K1083">
            <v>2330.7700000002351</v>
          </cell>
          <cell r="M1083">
            <v>14389.4</v>
          </cell>
          <cell r="N1083">
            <v>1905.77</v>
          </cell>
        </row>
        <row r="1084">
          <cell r="A1084">
            <v>3957.4</v>
          </cell>
          <cell r="B1084">
            <v>2712.7800000002353</v>
          </cell>
          <cell r="D1084">
            <v>677.2</v>
          </cell>
          <cell r="E1084">
            <v>3059.7800000002353</v>
          </cell>
          <cell r="G1084">
            <v>6469</v>
          </cell>
          <cell r="H1084">
            <v>2554.004902286144</v>
          </cell>
          <cell r="J1084">
            <v>1768</v>
          </cell>
          <cell r="K1084">
            <v>2330.7800000002353</v>
          </cell>
          <cell r="M1084">
            <v>14412.6</v>
          </cell>
          <cell r="N1084">
            <v>1905.78</v>
          </cell>
        </row>
        <row r="1085">
          <cell r="A1085">
            <v>3965.7</v>
          </cell>
          <cell r="B1085">
            <v>2712.7900000002355</v>
          </cell>
          <cell r="D1085">
            <v>678.6</v>
          </cell>
          <cell r="E1085">
            <v>3059.7900000002355</v>
          </cell>
          <cell r="G1085">
            <v>6475</v>
          </cell>
          <cell r="H1085">
            <v>2554.0166108004478</v>
          </cell>
          <cell r="J1085">
            <v>1771</v>
          </cell>
          <cell r="K1085">
            <v>2330.7900000002355</v>
          </cell>
          <cell r="M1085">
            <v>14435.8</v>
          </cell>
          <cell r="N1085">
            <v>1905.79</v>
          </cell>
        </row>
        <row r="1086">
          <cell r="A1086">
            <v>3974</v>
          </cell>
          <cell r="B1086">
            <v>2712.8000000002357</v>
          </cell>
          <cell r="D1086">
            <v>680</v>
          </cell>
          <cell r="E1086">
            <v>3059.8000000002357</v>
          </cell>
          <cell r="G1086">
            <v>6481</v>
          </cell>
          <cell r="H1086">
            <v>2554.0283085237879</v>
          </cell>
          <cell r="J1086">
            <v>1774</v>
          </cell>
          <cell r="K1086">
            <v>2330.8000000002357</v>
          </cell>
          <cell r="M1086">
            <v>14459</v>
          </cell>
          <cell r="N1086">
            <v>1905.8</v>
          </cell>
        </row>
        <row r="1087">
          <cell r="A1087">
            <v>3982.4</v>
          </cell>
          <cell r="B1087">
            <v>2712.810000000236</v>
          </cell>
          <cell r="D1087">
            <v>681.3</v>
          </cell>
          <cell r="E1087">
            <v>3059.810000000236</v>
          </cell>
          <cell r="G1087">
            <v>6487</v>
          </cell>
          <cell r="H1087">
            <v>2554.0399954760856</v>
          </cell>
          <cell r="J1087">
            <v>1778</v>
          </cell>
          <cell r="K1087">
            <v>2330.810000000236</v>
          </cell>
          <cell r="M1087">
            <v>14482.1</v>
          </cell>
          <cell r="N1087">
            <v>1905.81</v>
          </cell>
        </row>
        <row r="1088">
          <cell r="A1088">
            <v>3990.8</v>
          </cell>
          <cell r="B1088">
            <v>2712.8200000002362</v>
          </cell>
          <cell r="D1088">
            <v>682.6</v>
          </cell>
          <cell r="E1088">
            <v>3059.8200000002362</v>
          </cell>
          <cell r="G1088">
            <v>6493</v>
          </cell>
          <cell r="H1088">
            <v>2554.0516716772072</v>
          </cell>
          <cell r="J1088">
            <v>1781</v>
          </cell>
          <cell r="K1088">
            <v>2330.8200000002362</v>
          </cell>
          <cell r="M1088">
            <v>14505.2</v>
          </cell>
          <cell r="N1088">
            <v>1905.82</v>
          </cell>
        </row>
        <row r="1089">
          <cell r="A1089">
            <v>3999.2</v>
          </cell>
          <cell r="B1089">
            <v>2712.8300000002364</v>
          </cell>
          <cell r="D1089">
            <v>683.9</v>
          </cell>
          <cell r="E1089">
            <v>3059.8300000002364</v>
          </cell>
          <cell r="G1089">
            <v>6499</v>
          </cell>
          <cell r="H1089">
            <v>2554.0633371469639</v>
          </cell>
          <cell r="J1089">
            <v>1784</v>
          </cell>
          <cell r="K1089">
            <v>2330.8300000002364</v>
          </cell>
          <cell r="M1089">
            <v>14528.3</v>
          </cell>
          <cell r="N1089">
            <v>1905.83</v>
          </cell>
        </row>
        <row r="1090">
          <cell r="A1090">
            <v>4007.6</v>
          </cell>
          <cell r="B1090">
            <v>2712.8400000002366</v>
          </cell>
          <cell r="D1090">
            <v>685.2</v>
          </cell>
          <cell r="E1090">
            <v>3059.8400000002366</v>
          </cell>
          <cell r="G1090">
            <v>6505</v>
          </cell>
          <cell r="H1090">
            <v>2554.0749919051136</v>
          </cell>
          <cell r="J1090">
            <v>1788</v>
          </cell>
          <cell r="K1090">
            <v>2330.8400000002366</v>
          </cell>
          <cell r="M1090">
            <v>14551.4</v>
          </cell>
          <cell r="N1090">
            <v>1905.84</v>
          </cell>
        </row>
        <row r="1091">
          <cell r="A1091">
            <v>4016</v>
          </cell>
          <cell r="B1091">
            <v>2712.8500000002368</v>
          </cell>
          <cell r="D1091">
            <v>686.5</v>
          </cell>
          <cell r="E1091">
            <v>3059.8500000002368</v>
          </cell>
          <cell r="G1091">
            <v>6511</v>
          </cell>
          <cell r="H1091">
            <v>2554.0866359713577</v>
          </cell>
          <cell r="J1091">
            <v>1791</v>
          </cell>
          <cell r="K1091">
            <v>2330.8500000002368</v>
          </cell>
          <cell r="M1091">
            <v>14574.5</v>
          </cell>
          <cell r="N1091">
            <v>1905.85</v>
          </cell>
        </row>
        <row r="1092">
          <cell r="A1092">
            <v>4024.4</v>
          </cell>
          <cell r="B1092">
            <v>2712.8600000002371</v>
          </cell>
          <cell r="D1092">
            <v>687.8</v>
          </cell>
          <cell r="E1092">
            <v>3059.8600000002371</v>
          </cell>
          <cell r="G1092">
            <v>6517</v>
          </cell>
          <cell r="H1092">
            <v>2554.0982693653441</v>
          </cell>
          <cell r="J1092">
            <v>1794</v>
          </cell>
          <cell r="K1092">
            <v>2330.8600000002371</v>
          </cell>
          <cell r="M1092">
            <v>14597.6</v>
          </cell>
          <cell r="N1092">
            <v>1905.86</v>
          </cell>
        </row>
        <row r="1093">
          <cell r="A1093">
            <v>4032.8</v>
          </cell>
          <cell r="B1093">
            <v>2712.8700000002373</v>
          </cell>
          <cell r="D1093">
            <v>689.1</v>
          </cell>
          <cell r="E1093">
            <v>3059.8700000002373</v>
          </cell>
          <cell r="G1093">
            <v>6523</v>
          </cell>
          <cell r="H1093">
            <v>2554.1098921066668</v>
          </cell>
          <cell r="J1093">
            <v>1798</v>
          </cell>
          <cell r="K1093">
            <v>2330.8700000002373</v>
          </cell>
          <cell r="M1093">
            <v>14620.7</v>
          </cell>
          <cell r="N1093">
            <v>1905.87</v>
          </cell>
        </row>
        <row r="1094">
          <cell r="A1094">
            <v>4041.2</v>
          </cell>
          <cell r="B1094">
            <v>2712.8800000002375</v>
          </cell>
          <cell r="D1094">
            <v>690.4</v>
          </cell>
          <cell r="E1094">
            <v>3059.8800000002375</v>
          </cell>
          <cell r="G1094">
            <v>6529</v>
          </cell>
          <cell r="H1094">
            <v>2554.1215042148656</v>
          </cell>
          <cell r="J1094">
            <v>1801</v>
          </cell>
          <cell r="K1094">
            <v>2330.8800000002375</v>
          </cell>
          <cell r="M1094">
            <v>14643.8</v>
          </cell>
          <cell r="N1094">
            <v>1905.88</v>
          </cell>
        </row>
        <row r="1095">
          <cell r="A1095">
            <v>4049.6</v>
          </cell>
          <cell r="B1095">
            <v>2712.8900000002377</v>
          </cell>
          <cell r="D1095">
            <v>691.7</v>
          </cell>
          <cell r="E1095">
            <v>3059.8900000002377</v>
          </cell>
          <cell r="G1095">
            <v>6535</v>
          </cell>
          <cell r="H1095">
            <v>2554.1331057094253</v>
          </cell>
          <cell r="J1095">
            <v>1804</v>
          </cell>
          <cell r="K1095">
            <v>2330.8900000002377</v>
          </cell>
          <cell r="M1095">
            <v>14666.9</v>
          </cell>
          <cell r="N1095">
            <v>1905.89</v>
          </cell>
        </row>
        <row r="1096">
          <cell r="A1096">
            <v>4058</v>
          </cell>
          <cell r="B1096">
            <v>2712.9000000002379</v>
          </cell>
          <cell r="D1096">
            <v>693</v>
          </cell>
          <cell r="E1096">
            <v>3059.9000000002379</v>
          </cell>
          <cell r="G1096">
            <v>6541</v>
          </cell>
          <cell r="H1096">
            <v>2554.1446966097797</v>
          </cell>
          <cell r="J1096">
            <v>1808</v>
          </cell>
          <cell r="K1096">
            <v>2330.9000000002379</v>
          </cell>
          <cell r="M1096">
            <v>14690</v>
          </cell>
          <cell r="N1096">
            <v>1905.9</v>
          </cell>
        </row>
        <row r="1097">
          <cell r="A1097">
            <v>4066.6</v>
          </cell>
          <cell r="B1097">
            <v>2712.9100000002381</v>
          </cell>
          <cell r="D1097">
            <v>694.4</v>
          </cell>
          <cell r="E1097">
            <v>3059.9100000002381</v>
          </cell>
          <cell r="G1097">
            <v>6547</v>
          </cell>
          <cell r="H1097">
            <v>2554.1562769353072</v>
          </cell>
          <cell r="J1097">
            <v>1811</v>
          </cell>
          <cell r="K1097">
            <v>2330.9100000002381</v>
          </cell>
          <cell r="M1097">
            <v>14713.1</v>
          </cell>
          <cell r="N1097">
            <v>1905.91</v>
          </cell>
        </row>
        <row r="1098">
          <cell r="A1098">
            <v>4075.2</v>
          </cell>
          <cell r="B1098">
            <v>2712.9200000002384</v>
          </cell>
          <cell r="D1098">
            <v>695.8</v>
          </cell>
          <cell r="E1098">
            <v>3059.9200000002384</v>
          </cell>
          <cell r="G1098">
            <v>6553</v>
          </cell>
          <cell r="H1098">
            <v>2554.1678467053334</v>
          </cell>
          <cell r="J1098">
            <v>1814</v>
          </cell>
          <cell r="K1098">
            <v>2330.9200000002384</v>
          </cell>
          <cell r="M1098">
            <v>14736.2</v>
          </cell>
          <cell r="N1098">
            <v>1905.92</v>
          </cell>
        </row>
        <row r="1099">
          <cell r="A1099">
            <v>4083.8</v>
          </cell>
          <cell r="B1099">
            <v>2712.9300000002386</v>
          </cell>
          <cell r="D1099">
            <v>697.2</v>
          </cell>
          <cell r="E1099">
            <v>3059.9300000002386</v>
          </cell>
          <cell r="G1099">
            <v>6559</v>
          </cell>
          <cell r="H1099">
            <v>2554.1794059391318</v>
          </cell>
          <cell r="J1099">
            <v>1818</v>
          </cell>
          <cell r="K1099">
            <v>2330.9300000002386</v>
          </cell>
          <cell r="M1099">
            <v>14759.3</v>
          </cell>
          <cell r="N1099">
            <v>1905.93</v>
          </cell>
        </row>
        <row r="1100">
          <cell r="A1100">
            <v>4092.4</v>
          </cell>
          <cell r="B1100">
            <v>2712.9400000002388</v>
          </cell>
          <cell r="D1100">
            <v>698.6</v>
          </cell>
          <cell r="E1100">
            <v>3059.9400000002388</v>
          </cell>
          <cell r="G1100">
            <v>6565</v>
          </cell>
          <cell r="H1100">
            <v>2554.1909546559223</v>
          </cell>
          <cell r="J1100">
            <v>1821</v>
          </cell>
          <cell r="K1100">
            <v>2330.9400000002388</v>
          </cell>
          <cell r="M1100">
            <v>14782.4</v>
          </cell>
          <cell r="N1100">
            <v>1905.94</v>
          </cell>
        </row>
        <row r="1101">
          <cell r="A1101">
            <v>4101</v>
          </cell>
          <cell r="B1101">
            <v>2712.950000000239</v>
          </cell>
          <cell r="D1101">
            <v>700</v>
          </cell>
          <cell r="E1101">
            <v>3059.950000000239</v>
          </cell>
          <cell r="G1101">
            <v>6571</v>
          </cell>
          <cell r="H1101">
            <v>2554.202492874872</v>
          </cell>
          <cell r="J1101">
            <v>1824</v>
          </cell>
          <cell r="K1101">
            <v>2330.950000000239</v>
          </cell>
          <cell r="M1101">
            <v>14805.5</v>
          </cell>
          <cell r="N1101">
            <v>1905.95</v>
          </cell>
        </row>
        <row r="1102">
          <cell r="A1102">
            <v>4109.6000000000004</v>
          </cell>
          <cell r="B1102">
            <v>2712.9600000002392</v>
          </cell>
          <cell r="D1102">
            <v>701.4</v>
          </cell>
          <cell r="E1102">
            <v>3059.9600000002392</v>
          </cell>
          <cell r="G1102">
            <v>6577</v>
          </cell>
          <cell r="H1102">
            <v>2554.2140206150971</v>
          </cell>
          <cell r="J1102">
            <v>1828</v>
          </cell>
          <cell r="K1102">
            <v>2330.9600000002392</v>
          </cell>
          <cell r="M1102">
            <v>14828.6</v>
          </cell>
          <cell r="N1102">
            <v>1905.96</v>
          </cell>
        </row>
        <row r="1103">
          <cell r="A1103">
            <v>4118.2</v>
          </cell>
          <cell r="B1103">
            <v>2712.9700000002395</v>
          </cell>
          <cell r="D1103">
            <v>702.8</v>
          </cell>
          <cell r="E1103">
            <v>3059.9700000002395</v>
          </cell>
          <cell r="G1103">
            <v>6583</v>
          </cell>
          <cell r="H1103">
            <v>2554.2255378956602</v>
          </cell>
          <cell r="J1103">
            <v>1831</v>
          </cell>
          <cell r="K1103">
            <v>2330.9700000002395</v>
          </cell>
          <cell r="M1103">
            <v>14851.7</v>
          </cell>
          <cell r="N1103">
            <v>1905.97</v>
          </cell>
        </row>
        <row r="1104">
          <cell r="A1104">
            <v>4126.8</v>
          </cell>
          <cell r="B1104">
            <v>2712.9800000002397</v>
          </cell>
          <cell r="D1104">
            <v>704.2</v>
          </cell>
          <cell r="E1104">
            <v>3059.9800000002397</v>
          </cell>
          <cell r="G1104">
            <v>6589</v>
          </cell>
          <cell r="H1104">
            <v>2554.2370447355706</v>
          </cell>
          <cell r="J1104">
            <v>1834</v>
          </cell>
          <cell r="K1104">
            <v>2330.9800000002397</v>
          </cell>
          <cell r="M1104">
            <v>14874.8</v>
          </cell>
          <cell r="N1104">
            <v>1905.98</v>
          </cell>
        </row>
        <row r="1105">
          <cell r="A1105">
            <v>4135.3999999999996</v>
          </cell>
          <cell r="B1105">
            <v>2712.9900000002399</v>
          </cell>
          <cell r="D1105">
            <v>705.6</v>
          </cell>
          <cell r="E1105">
            <v>3059.9900000002399</v>
          </cell>
          <cell r="G1105">
            <v>6595</v>
          </cell>
          <cell r="H1105">
            <v>2554.2485411537896</v>
          </cell>
          <cell r="J1105">
            <v>1838</v>
          </cell>
          <cell r="K1105">
            <v>2330.9900000002399</v>
          </cell>
          <cell r="M1105">
            <v>14897.9</v>
          </cell>
          <cell r="N1105">
            <v>1905.99</v>
          </cell>
        </row>
        <row r="1106">
          <cell r="A1106">
            <v>4144</v>
          </cell>
          <cell r="B1106">
            <v>2713.0000000002401</v>
          </cell>
          <cell r="D1106">
            <v>707</v>
          </cell>
          <cell r="E1106">
            <v>3060.0000000002401</v>
          </cell>
          <cell r="G1106">
            <v>6601</v>
          </cell>
          <cell r="H1106">
            <v>2554.2600271692236</v>
          </cell>
          <cell r="J1106">
            <v>1841</v>
          </cell>
          <cell r="K1106">
            <v>2331.0000000002401</v>
          </cell>
          <cell r="M1106">
            <v>14921</v>
          </cell>
          <cell r="N1106">
            <v>1906</v>
          </cell>
        </row>
        <row r="1107">
          <cell r="A1107">
            <v>4152.7</v>
          </cell>
          <cell r="B1107">
            <v>2713.0100000002403</v>
          </cell>
          <cell r="D1107">
            <v>708.4</v>
          </cell>
          <cell r="E1107">
            <v>3060.0100000002403</v>
          </cell>
          <cell r="G1107">
            <v>6607</v>
          </cell>
          <cell r="H1107">
            <v>2554.2715028007287</v>
          </cell>
          <cell r="J1107">
            <v>1845</v>
          </cell>
          <cell r="K1107">
            <v>2331.0100000002403</v>
          </cell>
          <cell r="M1107">
            <v>14946.8</v>
          </cell>
          <cell r="N1107">
            <v>1906.01</v>
          </cell>
        </row>
        <row r="1108">
          <cell r="A1108">
            <v>4161.3999999999996</v>
          </cell>
          <cell r="B1108">
            <v>2713.0200000002405</v>
          </cell>
          <cell r="D1108">
            <v>709.8</v>
          </cell>
          <cell r="E1108">
            <v>3060.0200000002405</v>
          </cell>
          <cell r="G1108">
            <v>6613</v>
          </cell>
          <cell r="H1108">
            <v>2554.2829680671098</v>
          </cell>
          <cell r="J1108">
            <v>1848</v>
          </cell>
          <cell r="K1108">
            <v>2331.0200000002405</v>
          </cell>
          <cell r="M1108">
            <v>14972.6</v>
          </cell>
          <cell r="N1108">
            <v>1906.02</v>
          </cell>
        </row>
        <row r="1109">
          <cell r="A1109">
            <v>4170.1000000000004</v>
          </cell>
          <cell r="B1109">
            <v>2713.0300000002408</v>
          </cell>
          <cell r="D1109">
            <v>711.2</v>
          </cell>
          <cell r="E1109">
            <v>3060.0300000002408</v>
          </cell>
          <cell r="G1109">
            <v>6619</v>
          </cell>
          <cell r="H1109">
            <v>2554.2944229871205</v>
          </cell>
          <cell r="J1109">
            <v>1851</v>
          </cell>
          <cell r="K1109">
            <v>2331.0300000002408</v>
          </cell>
          <cell r="M1109">
            <v>14998.4</v>
          </cell>
          <cell r="N1109">
            <v>1906.03</v>
          </cell>
        </row>
        <row r="1110">
          <cell r="A1110">
            <v>4178.8</v>
          </cell>
          <cell r="B1110">
            <v>2713.040000000241</v>
          </cell>
          <cell r="D1110">
            <v>712.6</v>
          </cell>
          <cell r="E1110">
            <v>3060.040000000241</v>
          </cell>
          <cell r="G1110">
            <v>6625</v>
          </cell>
          <cell r="H1110">
            <v>2554.3058675794632</v>
          </cell>
          <cell r="J1110">
            <v>1855</v>
          </cell>
          <cell r="K1110">
            <v>2331.040000000241</v>
          </cell>
          <cell r="M1110">
            <v>15024.2</v>
          </cell>
          <cell r="N1110">
            <v>1906.04</v>
          </cell>
        </row>
        <row r="1111">
          <cell r="A1111">
            <v>4187.5</v>
          </cell>
          <cell r="B1111">
            <v>2713.0500000002412</v>
          </cell>
          <cell r="D1111">
            <v>714</v>
          </cell>
          <cell r="E1111">
            <v>3060.0500000002412</v>
          </cell>
          <cell r="G1111">
            <v>6631</v>
          </cell>
          <cell r="H1111">
            <v>2554.3173018627908</v>
          </cell>
          <cell r="J1111">
            <v>1858</v>
          </cell>
          <cell r="K1111">
            <v>2331.0500000002412</v>
          </cell>
          <cell r="M1111">
            <v>15050</v>
          </cell>
          <cell r="N1111">
            <v>1906.05</v>
          </cell>
        </row>
        <row r="1112">
          <cell r="A1112">
            <v>4196.2</v>
          </cell>
          <cell r="B1112">
            <v>2713.0600000002414</v>
          </cell>
          <cell r="D1112">
            <v>715.4</v>
          </cell>
          <cell r="E1112">
            <v>3060.0600000002414</v>
          </cell>
          <cell r="G1112">
            <v>6637</v>
          </cell>
          <cell r="H1112">
            <v>2554.3287258557043</v>
          </cell>
          <cell r="J1112">
            <v>1861</v>
          </cell>
          <cell r="K1112">
            <v>2331.0600000002414</v>
          </cell>
          <cell r="M1112">
            <v>15075.8</v>
          </cell>
          <cell r="N1112">
            <v>1906.06</v>
          </cell>
        </row>
        <row r="1113">
          <cell r="A1113">
            <v>4204.8999999999996</v>
          </cell>
          <cell r="B1113">
            <v>2713.0700000002416</v>
          </cell>
          <cell r="D1113">
            <v>716.8</v>
          </cell>
          <cell r="E1113">
            <v>3060.0700000002416</v>
          </cell>
          <cell r="G1113">
            <v>6643</v>
          </cell>
          <cell r="H1113">
            <v>2554.3401395767551</v>
          </cell>
          <cell r="J1113">
            <v>1865</v>
          </cell>
          <cell r="K1113">
            <v>2331.0700000002416</v>
          </cell>
          <cell r="M1113">
            <v>15101.6</v>
          </cell>
          <cell r="N1113">
            <v>1906.07</v>
          </cell>
        </row>
        <row r="1114">
          <cell r="A1114">
            <v>4213.6000000000004</v>
          </cell>
          <cell r="B1114">
            <v>2713.0800000002419</v>
          </cell>
          <cell r="D1114">
            <v>718.2</v>
          </cell>
          <cell r="E1114">
            <v>3060.0800000002419</v>
          </cell>
          <cell r="G1114">
            <v>6649</v>
          </cell>
          <cell r="H1114">
            <v>2554.3515430444431</v>
          </cell>
          <cell r="J1114">
            <v>1868</v>
          </cell>
          <cell r="K1114">
            <v>2331.0800000002419</v>
          </cell>
          <cell r="M1114">
            <v>15127.4</v>
          </cell>
          <cell r="N1114">
            <v>1906.08</v>
          </cell>
        </row>
        <row r="1115">
          <cell r="A1115">
            <v>4222.3</v>
          </cell>
          <cell r="B1115">
            <v>2713.0900000002421</v>
          </cell>
          <cell r="D1115">
            <v>719.6</v>
          </cell>
          <cell r="E1115">
            <v>3060.0900000002421</v>
          </cell>
          <cell r="G1115">
            <v>6655</v>
          </cell>
          <cell r="H1115">
            <v>2554.3629362772217</v>
          </cell>
          <cell r="J1115">
            <v>1872</v>
          </cell>
          <cell r="K1115">
            <v>2331.0900000002421</v>
          </cell>
          <cell r="M1115">
            <v>15153.2</v>
          </cell>
          <cell r="N1115">
            <v>1906.09</v>
          </cell>
        </row>
        <row r="1116">
          <cell r="A1116">
            <v>4231</v>
          </cell>
          <cell r="B1116">
            <v>2713.1000000002423</v>
          </cell>
          <cell r="D1116">
            <v>721</v>
          </cell>
          <cell r="E1116">
            <v>3060.1000000002423</v>
          </cell>
          <cell r="G1116">
            <v>6661</v>
          </cell>
          <cell r="H1116">
            <v>2554.3743192934899</v>
          </cell>
          <cell r="J1116">
            <v>1875</v>
          </cell>
          <cell r="K1116">
            <v>2331.1000000002423</v>
          </cell>
          <cell r="M1116">
            <v>15179</v>
          </cell>
          <cell r="N1116">
            <v>1906.1</v>
          </cell>
        </row>
        <row r="1117">
          <cell r="A1117">
            <v>4239.8</v>
          </cell>
          <cell r="B1117">
            <v>2713.1100000002425</v>
          </cell>
          <cell r="D1117">
            <v>722.4</v>
          </cell>
          <cell r="E1117">
            <v>3060.1100000002425</v>
          </cell>
          <cell r="G1117">
            <v>6667</v>
          </cell>
          <cell r="H1117">
            <v>2554.3856921116003</v>
          </cell>
          <cell r="J1117">
            <v>1878</v>
          </cell>
          <cell r="K1117">
            <v>2331.1100000002425</v>
          </cell>
          <cell r="M1117">
            <v>15204.8</v>
          </cell>
          <cell r="N1117">
            <v>1906.11</v>
          </cell>
        </row>
        <row r="1118">
          <cell r="A1118">
            <v>4248.6000000000004</v>
          </cell>
          <cell r="B1118">
            <v>2713.1200000002427</v>
          </cell>
          <cell r="D1118">
            <v>723.8</v>
          </cell>
          <cell r="E1118">
            <v>3060.1200000002427</v>
          </cell>
          <cell r="G1118">
            <v>6673</v>
          </cell>
          <cell r="H1118">
            <v>2554.3970547498552</v>
          </cell>
          <cell r="J1118">
            <v>1882</v>
          </cell>
          <cell r="K1118">
            <v>2331.1200000002427</v>
          </cell>
          <cell r="M1118">
            <v>15230.6</v>
          </cell>
          <cell r="N1118">
            <v>1906.12</v>
          </cell>
        </row>
        <row r="1119">
          <cell r="A1119">
            <v>4257.3999999999996</v>
          </cell>
          <cell r="B1119">
            <v>2713.1300000002429</v>
          </cell>
          <cell r="D1119">
            <v>725.2</v>
          </cell>
          <cell r="E1119">
            <v>3060.1300000002429</v>
          </cell>
          <cell r="G1119">
            <v>6679</v>
          </cell>
          <cell r="H1119">
            <v>2554.4084072265073</v>
          </cell>
          <cell r="J1119">
            <v>1885</v>
          </cell>
          <cell r="K1119">
            <v>2331.1300000002429</v>
          </cell>
          <cell r="M1119">
            <v>15256.4</v>
          </cell>
          <cell r="N1119">
            <v>1906.13</v>
          </cell>
        </row>
        <row r="1120">
          <cell r="A1120">
            <v>4266.2</v>
          </cell>
          <cell r="B1120">
            <v>2713.1400000002432</v>
          </cell>
          <cell r="D1120">
            <v>726.6</v>
          </cell>
          <cell r="E1120">
            <v>3060.1400000002432</v>
          </cell>
          <cell r="G1120">
            <v>6685</v>
          </cell>
          <cell r="H1120">
            <v>2554.4197495597605</v>
          </cell>
          <cell r="J1120">
            <v>1889</v>
          </cell>
          <cell r="K1120">
            <v>2331.1400000002432</v>
          </cell>
          <cell r="M1120">
            <v>15282.2</v>
          </cell>
          <cell r="N1120">
            <v>1906.14</v>
          </cell>
        </row>
        <row r="1121">
          <cell r="A1121">
            <v>4275</v>
          </cell>
          <cell r="B1121">
            <v>2713.1500000002434</v>
          </cell>
          <cell r="D1121">
            <v>728</v>
          </cell>
          <cell r="E1121">
            <v>3060.1500000002434</v>
          </cell>
          <cell r="G1121">
            <v>6691</v>
          </cell>
          <cell r="H1121">
            <v>2554.4310817677697</v>
          </cell>
          <cell r="J1121">
            <v>1892</v>
          </cell>
          <cell r="K1121">
            <v>2331.1500000002434</v>
          </cell>
          <cell r="M1121">
            <v>15308</v>
          </cell>
          <cell r="N1121">
            <v>1906.15</v>
          </cell>
        </row>
        <row r="1122">
          <cell r="A1122">
            <v>4283.8</v>
          </cell>
          <cell r="B1122">
            <v>2713.1600000002436</v>
          </cell>
          <cell r="D1122">
            <v>729.4</v>
          </cell>
          <cell r="E1122">
            <v>3060.1600000002436</v>
          </cell>
          <cell r="G1122">
            <v>6697</v>
          </cell>
          <cell r="H1122">
            <v>2554.4424038686416</v>
          </cell>
          <cell r="J1122">
            <v>1895</v>
          </cell>
          <cell r="K1122">
            <v>2331.1600000002436</v>
          </cell>
          <cell r="M1122">
            <v>15333.8</v>
          </cell>
          <cell r="N1122">
            <v>1906.16</v>
          </cell>
        </row>
        <row r="1123">
          <cell r="A1123">
            <v>4292.6000000000004</v>
          </cell>
          <cell r="B1123">
            <v>2713.1700000002438</v>
          </cell>
          <cell r="D1123">
            <v>730.8</v>
          </cell>
          <cell r="E1123">
            <v>3060.1700000002438</v>
          </cell>
          <cell r="G1123">
            <v>6703</v>
          </cell>
          <cell r="H1123">
            <v>2554.4537158804328</v>
          </cell>
          <cell r="J1123">
            <v>1899</v>
          </cell>
          <cell r="K1123">
            <v>2331.1700000002438</v>
          </cell>
          <cell r="M1123">
            <v>15359.6</v>
          </cell>
          <cell r="N1123">
            <v>1906.17</v>
          </cell>
        </row>
        <row r="1124">
          <cell r="A1124">
            <v>4301.3999999999996</v>
          </cell>
          <cell r="B1124">
            <v>2713.180000000244</v>
          </cell>
          <cell r="D1124">
            <v>732.2</v>
          </cell>
          <cell r="E1124">
            <v>3060.180000000244</v>
          </cell>
          <cell r="G1124">
            <v>6709</v>
          </cell>
          <cell r="H1124">
            <v>2554.4650178211532</v>
          </cell>
          <cell r="J1124">
            <v>1902</v>
          </cell>
          <cell r="K1124">
            <v>2331.180000000244</v>
          </cell>
          <cell r="M1124">
            <v>15385.4</v>
          </cell>
          <cell r="N1124">
            <v>1906.18</v>
          </cell>
        </row>
        <row r="1125">
          <cell r="A1125">
            <v>4310.2</v>
          </cell>
          <cell r="B1125">
            <v>2713.1900000002443</v>
          </cell>
          <cell r="D1125">
            <v>733.6</v>
          </cell>
          <cell r="E1125">
            <v>3060.1900000002443</v>
          </cell>
          <cell r="G1125">
            <v>6715</v>
          </cell>
          <cell r="H1125">
            <v>2554.4763097087634</v>
          </cell>
          <cell r="J1125">
            <v>1906</v>
          </cell>
          <cell r="K1125">
            <v>2331.1900000002443</v>
          </cell>
          <cell r="M1125">
            <v>15411.2</v>
          </cell>
          <cell r="N1125">
            <v>1906.19</v>
          </cell>
        </row>
        <row r="1126">
          <cell r="A1126">
            <v>4319</v>
          </cell>
          <cell r="B1126">
            <v>2713.2000000002445</v>
          </cell>
          <cell r="D1126">
            <v>735</v>
          </cell>
          <cell r="E1126">
            <v>3060.2000000002445</v>
          </cell>
          <cell r="G1126">
            <v>6721</v>
          </cell>
          <cell r="H1126">
            <v>2554.4875915611769</v>
          </cell>
          <cell r="J1126">
            <v>1909</v>
          </cell>
          <cell r="K1126">
            <v>2331.2000000002445</v>
          </cell>
          <cell r="M1126">
            <v>15437</v>
          </cell>
          <cell r="N1126">
            <v>1906.2</v>
          </cell>
        </row>
        <row r="1127">
          <cell r="A1127">
            <v>4327.8999999999996</v>
          </cell>
          <cell r="B1127">
            <v>2713.2100000002447</v>
          </cell>
          <cell r="D1127">
            <v>736.4</v>
          </cell>
          <cell r="E1127">
            <v>3060.2100000002447</v>
          </cell>
          <cell r="G1127">
            <v>6727</v>
          </cell>
          <cell r="H1127">
            <v>2554.4988633962585</v>
          </cell>
          <cell r="J1127">
            <v>1913</v>
          </cell>
          <cell r="K1127">
            <v>2331.2100000002447</v>
          </cell>
          <cell r="M1127">
            <v>15462.7</v>
          </cell>
          <cell r="N1127">
            <v>1906.21</v>
          </cell>
        </row>
        <row r="1128">
          <cell r="A1128">
            <v>4336.8</v>
          </cell>
          <cell r="B1128">
            <v>2713.2200000002449</v>
          </cell>
          <cell r="D1128">
            <v>737.8</v>
          </cell>
          <cell r="E1128">
            <v>3060.2200000002449</v>
          </cell>
          <cell r="G1128">
            <v>6733</v>
          </cell>
          <cell r="H1128">
            <v>2554.5101252318254</v>
          </cell>
          <cell r="J1128">
            <v>1916</v>
          </cell>
          <cell r="K1128">
            <v>2331.2200000002449</v>
          </cell>
          <cell r="M1128">
            <v>15488.4</v>
          </cell>
          <cell r="N1128">
            <v>1906.22</v>
          </cell>
        </row>
        <row r="1129">
          <cell r="A1129">
            <v>4345.7</v>
          </cell>
          <cell r="B1129">
            <v>2713.2300000002451</v>
          </cell>
          <cell r="D1129">
            <v>739.2</v>
          </cell>
          <cell r="E1129">
            <v>3060.2300000002451</v>
          </cell>
          <cell r="G1129">
            <v>6739</v>
          </cell>
          <cell r="H1129">
            <v>2554.5213770856476</v>
          </cell>
          <cell r="J1129">
            <v>1919</v>
          </cell>
          <cell r="K1129">
            <v>2331.2300000002451</v>
          </cell>
          <cell r="M1129">
            <v>15514.1</v>
          </cell>
          <cell r="N1129">
            <v>1906.23</v>
          </cell>
        </row>
        <row r="1130">
          <cell r="A1130">
            <v>4354.6000000000004</v>
          </cell>
          <cell r="B1130">
            <v>2713.2400000002453</v>
          </cell>
          <cell r="D1130">
            <v>740.6</v>
          </cell>
          <cell r="E1130">
            <v>3060.2400000002453</v>
          </cell>
          <cell r="G1130">
            <v>6745</v>
          </cell>
          <cell r="H1130">
            <v>2554.5326189754483</v>
          </cell>
          <cell r="J1130">
            <v>1923</v>
          </cell>
          <cell r="K1130">
            <v>2331.2400000002453</v>
          </cell>
          <cell r="M1130">
            <v>15539.8</v>
          </cell>
          <cell r="N1130">
            <v>1906.24</v>
          </cell>
        </row>
        <row r="1131">
          <cell r="A1131">
            <v>4363.5</v>
          </cell>
          <cell r="B1131">
            <v>2713.2500000002456</v>
          </cell>
          <cell r="D1131">
            <v>742</v>
          </cell>
          <cell r="E1131">
            <v>3060.2500000002456</v>
          </cell>
          <cell r="G1131">
            <v>6751</v>
          </cell>
          <cell r="H1131">
            <v>2554.5438509189012</v>
          </cell>
          <cell r="J1131">
            <v>1926</v>
          </cell>
          <cell r="K1131">
            <v>2331.2500000002456</v>
          </cell>
          <cell r="M1131">
            <v>15565.5</v>
          </cell>
          <cell r="N1131">
            <v>1906.25</v>
          </cell>
        </row>
        <row r="1132">
          <cell r="A1132">
            <v>4372.3999999999996</v>
          </cell>
          <cell r="B1132">
            <v>2713.2600000002458</v>
          </cell>
          <cell r="D1132">
            <v>743.4</v>
          </cell>
          <cell r="E1132">
            <v>3060.2600000002458</v>
          </cell>
          <cell r="G1132">
            <v>6757</v>
          </cell>
          <cell r="H1132">
            <v>2554.5550729336364</v>
          </cell>
          <cell r="J1132">
            <v>1930</v>
          </cell>
          <cell r="K1132">
            <v>2331.2600000002458</v>
          </cell>
          <cell r="M1132">
            <v>15591.2</v>
          </cell>
          <cell r="N1132">
            <v>1906.26</v>
          </cell>
        </row>
        <row r="1133">
          <cell r="A1133">
            <v>4381.3</v>
          </cell>
          <cell r="B1133">
            <v>2713.270000000246</v>
          </cell>
          <cell r="D1133">
            <v>744.8</v>
          </cell>
          <cell r="E1133">
            <v>3060.270000000246</v>
          </cell>
          <cell r="G1133">
            <v>6763</v>
          </cell>
          <cell r="H1133">
            <v>2554.5662850372346</v>
          </cell>
          <cell r="J1133">
            <v>1933</v>
          </cell>
          <cell r="K1133">
            <v>2331.270000000246</v>
          </cell>
          <cell r="M1133">
            <v>15616.9</v>
          </cell>
          <cell r="N1133">
            <v>1906.27</v>
          </cell>
        </row>
        <row r="1134">
          <cell r="A1134">
            <v>4390.2</v>
          </cell>
          <cell r="B1134">
            <v>2713.2800000002462</v>
          </cell>
          <cell r="D1134">
            <v>746.2</v>
          </cell>
          <cell r="E1134">
            <v>3060.2800000002462</v>
          </cell>
          <cell r="G1134">
            <v>6769</v>
          </cell>
          <cell r="H1134">
            <v>2554.5774872472298</v>
          </cell>
          <cell r="J1134">
            <v>1937</v>
          </cell>
          <cell r="K1134">
            <v>2331.2800000002462</v>
          </cell>
          <cell r="M1134">
            <v>15642.6</v>
          </cell>
          <cell r="N1134">
            <v>1906.28</v>
          </cell>
        </row>
        <row r="1135">
          <cell r="A1135">
            <v>4399.1000000000004</v>
          </cell>
          <cell r="B1135">
            <v>2713.2900000002464</v>
          </cell>
          <cell r="D1135">
            <v>747.6</v>
          </cell>
          <cell r="E1135">
            <v>3060.2900000002464</v>
          </cell>
          <cell r="G1135">
            <v>6775</v>
          </cell>
          <cell r="H1135">
            <v>2554.5886795811107</v>
          </cell>
          <cell r="J1135">
            <v>1940</v>
          </cell>
          <cell r="K1135">
            <v>2331.2900000002464</v>
          </cell>
          <cell r="M1135">
            <v>15668.3</v>
          </cell>
          <cell r="N1135">
            <v>1906.29</v>
          </cell>
        </row>
        <row r="1136">
          <cell r="A1136">
            <v>4408</v>
          </cell>
          <cell r="B1136">
            <v>2713.3000000002467</v>
          </cell>
          <cell r="D1136">
            <v>749</v>
          </cell>
          <cell r="E1136">
            <v>3060.3000000002467</v>
          </cell>
          <cell r="G1136">
            <v>6781</v>
          </cell>
          <cell r="H1136">
            <v>2554.5998620563191</v>
          </cell>
          <cell r="J1136">
            <v>1943</v>
          </cell>
          <cell r="K1136">
            <v>2331.3000000002467</v>
          </cell>
          <cell r="M1136">
            <v>15694</v>
          </cell>
          <cell r="N1136">
            <v>1906.3</v>
          </cell>
        </row>
        <row r="1137">
          <cell r="A1137">
            <v>4417.1000000000004</v>
          </cell>
          <cell r="B1137">
            <v>2713.3100000002469</v>
          </cell>
          <cell r="D1137">
            <v>750.4</v>
          </cell>
          <cell r="E1137">
            <v>3060.3100000002469</v>
          </cell>
          <cell r="G1137">
            <v>6787</v>
          </cell>
          <cell r="H1137">
            <v>2554.6110346902515</v>
          </cell>
          <cell r="J1137">
            <v>1947</v>
          </cell>
          <cell r="K1137">
            <v>2331.3100000002469</v>
          </cell>
          <cell r="M1137">
            <v>15719.8</v>
          </cell>
          <cell r="N1137">
            <v>1906.31</v>
          </cell>
        </row>
        <row r="1138">
          <cell r="A1138">
            <v>4426.2</v>
          </cell>
          <cell r="B1138">
            <v>2713.3200000002471</v>
          </cell>
          <cell r="D1138">
            <v>751.8</v>
          </cell>
          <cell r="E1138">
            <v>3060.3200000002471</v>
          </cell>
          <cell r="G1138">
            <v>6793</v>
          </cell>
          <cell r="H1138">
            <v>2554.6221975002559</v>
          </cell>
          <cell r="J1138">
            <v>1950</v>
          </cell>
          <cell r="K1138">
            <v>2331.3200000002471</v>
          </cell>
          <cell r="M1138">
            <v>15745.6</v>
          </cell>
          <cell r="N1138">
            <v>1906.32</v>
          </cell>
        </row>
        <row r="1139">
          <cell r="A1139">
            <v>4435.3</v>
          </cell>
          <cell r="B1139">
            <v>2713.3300000002473</v>
          </cell>
          <cell r="D1139">
            <v>753.2</v>
          </cell>
          <cell r="E1139">
            <v>3060.3300000002473</v>
          </cell>
          <cell r="G1139">
            <v>6799</v>
          </cell>
          <cell r="H1139">
            <v>2554.6333505036373</v>
          </cell>
          <cell r="J1139">
            <v>1954</v>
          </cell>
          <cell r="K1139">
            <v>2331.3300000002473</v>
          </cell>
          <cell r="M1139">
            <v>15771.4</v>
          </cell>
          <cell r="N1139">
            <v>1906.33</v>
          </cell>
        </row>
        <row r="1140">
          <cell r="A1140">
            <v>4444.3999999999996</v>
          </cell>
          <cell r="B1140">
            <v>2713.3400000002475</v>
          </cell>
          <cell r="D1140">
            <v>754.6</v>
          </cell>
          <cell r="E1140">
            <v>3060.3400000002475</v>
          </cell>
          <cell r="G1140">
            <v>6805</v>
          </cell>
          <cell r="H1140">
            <v>2554.6444937176525</v>
          </cell>
          <cell r="J1140">
            <v>1957</v>
          </cell>
          <cell r="K1140">
            <v>2331.3400000002475</v>
          </cell>
          <cell r="M1140">
            <v>15797.2</v>
          </cell>
          <cell r="N1140">
            <v>1906.34</v>
          </cell>
        </row>
        <row r="1141">
          <cell r="A1141">
            <v>4453.5</v>
          </cell>
          <cell r="B1141">
            <v>2713.3500000002477</v>
          </cell>
          <cell r="D1141">
            <v>756</v>
          </cell>
          <cell r="E1141">
            <v>3060.3500000002477</v>
          </cell>
          <cell r="G1141">
            <v>6811</v>
          </cell>
          <cell r="H1141">
            <v>2554.655627159515</v>
          </cell>
          <cell r="J1141">
            <v>1961</v>
          </cell>
          <cell r="K1141">
            <v>2331.3500000002477</v>
          </cell>
          <cell r="M1141">
            <v>15823</v>
          </cell>
          <cell r="N1141">
            <v>1906.35</v>
          </cell>
        </row>
        <row r="1142">
          <cell r="A1142">
            <v>4462.6000000000004</v>
          </cell>
          <cell r="B1142">
            <v>2713.360000000248</v>
          </cell>
          <cell r="D1142">
            <v>757.4</v>
          </cell>
          <cell r="E1142">
            <v>3060.360000000248</v>
          </cell>
          <cell r="G1142">
            <v>6817</v>
          </cell>
          <cell r="H1142">
            <v>2554.6667508463916</v>
          </cell>
          <cell r="J1142">
            <v>1964</v>
          </cell>
          <cell r="K1142">
            <v>2331.360000000248</v>
          </cell>
          <cell r="M1142">
            <v>15848.8</v>
          </cell>
          <cell r="N1142">
            <v>1906.36</v>
          </cell>
        </row>
        <row r="1143">
          <cell r="A1143">
            <v>4471.7</v>
          </cell>
          <cell r="B1143">
            <v>2713.3700000002482</v>
          </cell>
          <cell r="D1143">
            <v>758.8</v>
          </cell>
          <cell r="E1143">
            <v>3060.3700000002482</v>
          </cell>
          <cell r="G1143">
            <v>6823</v>
          </cell>
          <cell r="H1143">
            <v>2554.6778647954029</v>
          </cell>
          <cell r="J1143">
            <v>1968</v>
          </cell>
          <cell r="K1143">
            <v>2331.3700000002482</v>
          </cell>
          <cell r="M1143">
            <v>15874.6</v>
          </cell>
          <cell r="N1143">
            <v>1906.37</v>
          </cell>
        </row>
        <row r="1144">
          <cell r="A1144">
            <v>4480.8</v>
          </cell>
          <cell r="B1144">
            <v>2713.3800000002484</v>
          </cell>
          <cell r="D1144">
            <v>760.2</v>
          </cell>
          <cell r="E1144">
            <v>3060.3800000002484</v>
          </cell>
          <cell r="G1144">
            <v>6829</v>
          </cell>
          <cell r="H1144">
            <v>2554.6889690236276</v>
          </cell>
          <cell r="J1144">
            <v>1971</v>
          </cell>
          <cell r="K1144">
            <v>2331.3800000002484</v>
          </cell>
          <cell r="M1144">
            <v>15900.4</v>
          </cell>
          <cell r="N1144">
            <v>1906.38</v>
          </cell>
        </row>
        <row r="1145">
          <cell r="A1145">
            <v>4489.8999999999996</v>
          </cell>
          <cell r="B1145">
            <v>2713.3900000002486</v>
          </cell>
          <cell r="D1145">
            <v>761.6</v>
          </cell>
          <cell r="E1145">
            <v>3060.3900000002486</v>
          </cell>
          <cell r="G1145">
            <v>6835</v>
          </cell>
          <cell r="H1145">
            <v>2554.7000635480963</v>
          </cell>
          <cell r="J1145">
            <v>1975</v>
          </cell>
          <cell r="K1145">
            <v>2331.3900000002486</v>
          </cell>
          <cell r="M1145">
            <v>15926.2</v>
          </cell>
          <cell r="N1145">
            <v>1906.39</v>
          </cell>
        </row>
        <row r="1146">
          <cell r="A1146">
            <v>4499</v>
          </cell>
          <cell r="B1146">
            <v>2713.4000000002488</v>
          </cell>
          <cell r="D1146">
            <v>763</v>
          </cell>
          <cell r="E1146">
            <v>3060.4000000002488</v>
          </cell>
          <cell r="G1146">
            <v>6841</v>
          </cell>
          <cell r="H1146">
            <v>2554.7111483857962</v>
          </cell>
          <cell r="J1146">
            <v>1978</v>
          </cell>
          <cell r="K1146">
            <v>2331.4000000002488</v>
          </cell>
          <cell r="M1146">
            <v>15952</v>
          </cell>
          <cell r="N1146">
            <v>1906.4</v>
          </cell>
        </row>
        <row r="1147">
          <cell r="A1147">
            <v>4508.2</v>
          </cell>
          <cell r="B1147">
            <v>2713.4100000002491</v>
          </cell>
          <cell r="D1147">
            <v>764.5</v>
          </cell>
          <cell r="E1147">
            <v>3060.4100000002491</v>
          </cell>
          <cell r="G1147">
            <v>6847</v>
          </cell>
          <cell r="H1147">
            <v>2554.7222235536697</v>
          </cell>
          <cell r="J1147">
            <v>1982</v>
          </cell>
          <cell r="K1147">
            <v>2331.4100000002491</v>
          </cell>
          <cell r="M1147">
            <v>15977.8</v>
          </cell>
          <cell r="N1147">
            <v>1906.41</v>
          </cell>
        </row>
        <row r="1148">
          <cell r="A1148">
            <v>4517.3999999999996</v>
          </cell>
          <cell r="B1148">
            <v>2713.4200000002493</v>
          </cell>
          <cell r="D1148">
            <v>766</v>
          </cell>
          <cell r="E1148">
            <v>3060.4200000002493</v>
          </cell>
          <cell r="G1148">
            <v>6853</v>
          </cell>
          <cell r="H1148">
            <v>2554.7332890686157</v>
          </cell>
          <cell r="J1148">
            <v>1985</v>
          </cell>
          <cell r="K1148">
            <v>2331.4200000002493</v>
          </cell>
          <cell r="M1148">
            <v>16003.6</v>
          </cell>
          <cell r="N1148">
            <v>1906.42</v>
          </cell>
        </row>
        <row r="1149">
          <cell r="A1149">
            <v>4526.6000000000004</v>
          </cell>
          <cell r="B1149">
            <v>2713.4300000002495</v>
          </cell>
          <cell r="D1149">
            <v>767.5</v>
          </cell>
          <cell r="E1149">
            <v>3060.4300000002495</v>
          </cell>
          <cell r="G1149">
            <v>6859</v>
          </cell>
          <cell r="H1149">
            <v>2554.7443449474863</v>
          </cell>
          <cell r="J1149">
            <v>1988</v>
          </cell>
          <cell r="K1149">
            <v>2331.4300000002495</v>
          </cell>
          <cell r="M1149">
            <v>16029.4</v>
          </cell>
          <cell r="N1149">
            <v>1906.43</v>
          </cell>
        </row>
        <row r="1150">
          <cell r="A1150">
            <v>4535.8</v>
          </cell>
          <cell r="B1150">
            <v>2713.4400000002497</v>
          </cell>
          <cell r="D1150">
            <v>769</v>
          </cell>
          <cell r="E1150">
            <v>3060.4400000002497</v>
          </cell>
          <cell r="G1150">
            <v>6865</v>
          </cell>
          <cell r="H1150">
            <v>2554.7553912070921</v>
          </cell>
          <cell r="J1150">
            <v>1992</v>
          </cell>
          <cell r="K1150">
            <v>2331.4400000002497</v>
          </cell>
          <cell r="M1150">
            <v>16055.2</v>
          </cell>
          <cell r="N1150">
            <v>1906.44</v>
          </cell>
        </row>
        <row r="1151">
          <cell r="A1151">
            <v>4545</v>
          </cell>
          <cell r="B1151">
            <v>2713.4500000002499</v>
          </cell>
          <cell r="D1151">
            <v>770.5</v>
          </cell>
          <cell r="E1151">
            <v>3060.4500000002499</v>
          </cell>
          <cell r="G1151">
            <v>6871</v>
          </cell>
          <cell r="H1151">
            <v>2554.7664278641982</v>
          </cell>
          <cell r="J1151">
            <v>1995</v>
          </cell>
          <cell r="K1151">
            <v>2331.4500000002499</v>
          </cell>
          <cell r="M1151">
            <v>16081</v>
          </cell>
          <cell r="N1151">
            <v>1906.45</v>
          </cell>
        </row>
        <row r="1152">
          <cell r="A1152">
            <v>4554.2</v>
          </cell>
          <cell r="B1152">
            <v>2713.4600000002501</v>
          </cell>
          <cell r="D1152">
            <v>772</v>
          </cell>
          <cell r="E1152">
            <v>3060.4600000002501</v>
          </cell>
          <cell r="G1152">
            <v>6877</v>
          </cell>
          <cell r="H1152">
            <v>2554.7774549355267</v>
          </cell>
          <cell r="J1152">
            <v>1999</v>
          </cell>
          <cell r="K1152">
            <v>2331.4600000002501</v>
          </cell>
          <cell r="M1152">
            <v>16106.8</v>
          </cell>
          <cell r="N1152">
            <v>1906.46</v>
          </cell>
        </row>
        <row r="1153">
          <cell r="A1153">
            <v>4563.3999999999996</v>
          </cell>
          <cell r="B1153">
            <v>2713.4700000002504</v>
          </cell>
          <cell r="D1153">
            <v>773.5</v>
          </cell>
          <cell r="E1153">
            <v>3060.4700000002504</v>
          </cell>
          <cell r="G1153">
            <v>6883</v>
          </cell>
          <cell r="H1153">
            <v>2554.7884724377564</v>
          </cell>
          <cell r="J1153">
            <v>2002</v>
          </cell>
          <cell r="K1153">
            <v>2331.4700000002504</v>
          </cell>
          <cell r="M1153">
            <v>16132.6</v>
          </cell>
          <cell r="N1153">
            <v>1906.47</v>
          </cell>
        </row>
        <row r="1154">
          <cell r="A1154">
            <v>4572.6000000000004</v>
          </cell>
          <cell r="B1154">
            <v>2713.4800000002506</v>
          </cell>
          <cell r="D1154">
            <v>775</v>
          </cell>
          <cell r="E1154">
            <v>3060.4800000002506</v>
          </cell>
          <cell r="G1154">
            <v>6889</v>
          </cell>
          <cell r="H1154">
            <v>2554.7994803875204</v>
          </cell>
          <cell r="J1154">
            <v>2006</v>
          </cell>
          <cell r="K1154">
            <v>2331.4800000002506</v>
          </cell>
          <cell r="M1154">
            <v>16158.4</v>
          </cell>
          <cell r="N1154">
            <v>1906.48</v>
          </cell>
        </row>
        <row r="1155">
          <cell r="A1155">
            <v>4581.8</v>
          </cell>
          <cell r="B1155">
            <v>2713.4900000002508</v>
          </cell>
          <cell r="D1155">
            <v>776.5</v>
          </cell>
          <cell r="E1155">
            <v>3060.4900000002508</v>
          </cell>
          <cell r="G1155">
            <v>6895</v>
          </cell>
          <cell r="H1155">
            <v>2554.8104788014107</v>
          </cell>
          <cell r="J1155">
            <v>2009</v>
          </cell>
          <cell r="K1155">
            <v>2331.4900000002508</v>
          </cell>
          <cell r="M1155">
            <v>16184.2</v>
          </cell>
          <cell r="N1155">
            <v>1906.49</v>
          </cell>
        </row>
        <row r="1156">
          <cell r="A1156">
            <v>4591</v>
          </cell>
          <cell r="B1156">
            <v>2713.500000000251</v>
          </cell>
          <cell r="D1156">
            <v>778</v>
          </cell>
          <cell r="E1156">
            <v>3060.500000000251</v>
          </cell>
          <cell r="G1156">
            <v>6901</v>
          </cell>
          <cell r="H1156">
            <v>2554.8214676959751</v>
          </cell>
          <cell r="J1156">
            <v>2013</v>
          </cell>
          <cell r="K1156">
            <v>2331.500000000251</v>
          </cell>
          <cell r="M1156">
            <v>16210</v>
          </cell>
          <cell r="N1156">
            <v>1906.5</v>
          </cell>
        </row>
        <row r="1157">
          <cell r="A1157">
            <v>4600.3</v>
          </cell>
          <cell r="B1157">
            <v>2713.5100000002512</v>
          </cell>
          <cell r="D1157">
            <v>779.5</v>
          </cell>
          <cell r="E1157">
            <v>3060.5100000002512</v>
          </cell>
          <cell r="G1157">
            <v>6907</v>
          </cell>
          <cell r="H1157">
            <v>2554.8324470877187</v>
          </cell>
          <cell r="J1157">
            <v>2016</v>
          </cell>
          <cell r="K1157">
            <v>2331.5100000002512</v>
          </cell>
          <cell r="M1157">
            <v>16235.8</v>
          </cell>
          <cell r="N1157">
            <v>1906.51</v>
          </cell>
        </row>
        <row r="1158">
          <cell r="A1158">
            <v>4609.6000000000004</v>
          </cell>
          <cell r="B1158">
            <v>2713.5200000002515</v>
          </cell>
          <cell r="D1158">
            <v>781</v>
          </cell>
          <cell r="E1158">
            <v>3060.5200000002515</v>
          </cell>
          <cell r="G1158">
            <v>6913</v>
          </cell>
          <cell r="H1158">
            <v>2554.8434169931029</v>
          </cell>
          <cell r="J1158">
            <v>2020</v>
          </cell>
          <cell r="K1158">
            <v>2331.5200000002515</v>
          </cell>
          <cell r="M1158">
            <v>16261.6</v>
          </cell>
          <cell r="N1158">
            <v>1906.52</v>
          </cell>
        </row>
        <row r="1159">
          <cell r="A1159">
            <v>4618.8999999999996</v>
          </cell>
          <cell r="B1159">
            <v>2713.5300000002517</v>
          </cell>
          <cell r="D1159">
            <v>782.5</v>
          </cell>
          <cell r="E1159">
            <v>3060.5300000002517</v>
          </cell>
          <cell r="G1159">
            <v>6919</v>
          </cell>
          <cell r="H1159">
            <v>2554.8543774285472</v>
          </cell>
          <cell r="J1159">
            <v>2023</v>
          </cell>
          <cell r="K1159">
            <v>2331.5300000002517</v>
          </cell>
          <cell r="M1159">
            <v>16287.4</v>
          </cell>
          <cell r="N1159">
            <v>1906.53</v>
          </cell>
        </row>
        <row r="1160">
          <cell r="A1160">
            <v>4628.2</v>
          </cell>
          <cell r="B1160">
            <v>2713.5400000002519</v>
          </cell>
          <cell r="D1160">
            <v>784</v>
          </cell>
          <cell r="E1160">
            <v>3060.5400000002519</v>
          </cell>
          <cell r="G1160">
            <v>6923</v>
          </cell>
          <cell r="H1160">
            <v>2555</v>
          </cell>
          <cell r="J1160">
            <v>2027</v>
          </cell>
          <cell r="K1160">
            <v>2331.5400000002519</v>
          </cell>
          <cell r="M1160">
            <v>16313.2</v>
          </cell>
          <cell r="N1160">
            <v>1906.54</v>
          </cell>
        </row>
        <row r="1161">
          <cell r="A1161">
            <v>4637.5</v>
          </cell>
          <cell r="B1161">
            <v>2713.5500000002521</v>
          </cell>
          <cell r="D1161">
            <v>785.5</v>
          </cell>
          <cell r="E1161">
            <v>3060.5500000002521</v>
          </cell>
          <cell r="G1161">
            <v>6929.3</v>
          </cell>
          <cell r="H1161">
            <v>2555.0100000000002</v>
          </cell>
          <cell r="J1161">
            <v>2030</v>
          </cell>
          <cell r="K1161">
            <v>2331.5500000002521</v>
          </cell>
          <cell r="M1161">
            <v>16339</v>
          </cell>
          <cell r="N1161">
            <v>1906.55</v>
          </cell>
        </row>
        <row r="1162">
          <cell r="A1162">
            <v>4646.8</v>
          </cell>
          <cell r="B1162">
            <v>2713.5600000002523</v>
          </cell>
          <cell r="D1162">
            <v>787</v>
          </cell>
          <cell r="E1162">
            <v>3060.5600000002523</v>
          </cell>
          <cell r="G1162">
            <v>6935.6</v>
          </cell>
          <cell r="H1162">
            <v>2555.02</v>
          </cell>
          <cell r="J1162">
            <v>2034</v>
          </cell>
          <cell r="K1162">
            <v>2331.5600000002523</v>
          </cell>
          <cell r="M1162">
            <v>16364.8</v>
          </cell>
          <cell r="N1162">
            <v>1906.56</v>
          </cell>
        </row>
        <row r="1163">
          <cell r="A1163">
            <v>4656.1000000000004</v>
          </cell>
          <cell r="B1163">
            <v>2713.5700000002525</v>
          </cell>
          <cell r="D1163">
            <v>788.5</v>
          </cell>
          <cell r="E1163">
            <v>3060.5700000002525</v>
          </cell>
          <cell r="G1163">
            <v>6941.9</v>
          </cell>
          <cell r="H1163">
            <v>2555.0300000000002</v>
          </cell>
          <cell r="J1163">
            <v>2038</v>
          </cell>
          <cell r="K1163">
            <v>2331.5700000002525</v>
          </cell>
          <cell r="M1163">
            <v>16390.599999999999</v>
          </cell>
          <cell r="N1163">
            <v>1906.57</v>
          </cell>
        </row>
        <row r="1164">
          <cell r="A1164">
            <v>4665.3999999999996</v>
          </cell>
          <cell r="B1164">
            <v>2713.5800000002528</v>
          </cell>
          <cell r="D1164">
            <v>790</v>
          </cell>
          <cell r="E1164">
            <v>3060.5800000002528</v>
          </cell>
          <cell r="G1164">
            <v>6948.2</v>
          </cell>
          <cell r="H1164">
            <v>2555.04</v>
          </cell>
          <cell r="J1164">
            <v>2041</v>
          </cell>
          <cell r="K1164">
            <v>2331.5800000002528</v>
          </cell>
          <cell r="M1164">
            <v>16416.400000000001</v>
          </cell>
          <cell r="N1164">
            <v>1906.58</v>
          </cell>
        </row>
        <row r="1165">
          <cell r="A1165">
            <v>4674.7</v>
          </cell>
          <cell r="B1165">
            <v>2713.590000000253</v>
          </cell>
          <cell r="D1165">
            <v>791.5</v>
          </cell>
          <cell r="E1165">
            <v>3060.590000000253</v>
          </cell>
          <cell r="G1165">
            <v>6954.5</v>
          </cell>
          <cell r="H1165">
            <v>2555.0500000000002</v>
          </cell>
          <cell r="J1165">
            <v>2045</v>
          </cell>
          <cell r="K1165">
            <v>2331.590000000253</v>
          </cell>
          <cell r="M1165">
            <v>16442.2</v>
          </cell>
          <cell r="N1165">
            <v>1906.59</v>
          </cell>
        </row>
        <row r="1166">
          <cell r="A1166">
            <v>4684</v>
          </cell>
          <cell r="B1166">
            <v>2713.6000000002532</v>
          </cell>
          <cell r="D1166">
            <v>793</v>
          </cell>
          <cell r="E1166">
            <v>3060.6000000002532</v>
          </cell>
          <cell r="G1166">
            <v>6960.8</v>
          </cell>
          <cell r="H1166">
            <v>2555.06</v>
          </cell>
          <cell r="J1166">
            <v>2048</v>
          </cell>
          <cell r="K1166">
            <v>2331.6000000002532</v>
          </cell>
          <cell r="M1166">
            <v>16468</v>
          </cell>
          <cell r="N1166">
            <v>1906.6</v>
          </cell>
        </row>
        <row r="1167">
          <cell r="A1167">
            <v>4693.3999999999996</v>
          </cell>
          <cell r="B1167">
            <v>2713.6100000002534</v>
          </cell>
          <cell r="D1167">
            <v>794.5</v>
          </cell>
          <cell r="E1167">
            <v>3060.6100000002534</v>
          </cell>
          <cell r="G1167">
            <v>6967.1</v>
          </cell>
          <cell r="H1167">
            <v>2555.0700000000002</v>
          </cell>
          <cell r="J1167">
            <v>2052</v>
          </cell>
          <cell r="K1167">
            <v>2331.6100000002534</v>
          </cell>
          <cell r="M1167">
            <v>16493.8</v>
          </cell>
          <cell r="N1167">
            <v>1906.61</v>
          </cell>
        </row>
        <row r="1168">
          <cell r="A1168">
            <v>4702.8</v>
          </cell>
          <cell r="B1168">
            <v>2713.6200000002536</v>
          </cell>
          <cell r="D1168">
            <v>796</v>
          </cell>
          <cell r="E1168">
            <v>3060.6200000002536</v>
          </cell>
          <cell r="G1168">
            <v>6973.4</v>
          </cell>
          <cell r="H1168">
            <v>2555.08</v>
          </cell>
          <cell r="J1168">
            <v>2055</v>
          </cell>
          <cell r="K1168">
            <v>2331.6200000002536</v>
          </cell>
          <cell r="M1168">
            <v>16519.599999999999</v>
          </cell>
          <cell r="N1168">
            <v>1906.62</v>
          </cell>
        </row>
        <row r="1169">
          <cell r="A1169">
            <v>4712.2</v>
          </cell>
          <cell r="B1169">
            <v>2713.6300000002539</v>
          </cell>
          <cell r="D1169">
            <v>797.5</v>
          </cell>
          <cell r="E1169">
            <v>3060.6300000002539</v>
          </cell>
          <cell r="G1169">
            <v>6979.7</v>
          </cell>
          <cell r="H1169">
            <v>2555.09</v>
          </cell>
          <cell r="J1169">
            <v>2059</v>
          </cell>
          <cell r="K1169">
            <v>2331.6300000002539</v>
          </cell>
          <cell r="M1169">
            <v>16545.400000000001</v>
          </cell>
          <cell r="N1169">
            <v>1906.63</v>
          </cell>
        </row>
        <row r="1170">
          <cell r="A1170">
            <v>4721.6000000000004</v>
          </cell>
          <cell r="B1170">
            <v>2713.6400000002541</v>
          </cell>
          <cell r="D1170">
            <v>799</v>
          </cell>
          <cell r="E1170">
            <v>3060.6400000002541</v>
          </cell>
          <cell r="G1170">
            <v>6986</v>
          </cell>
          <cell r="H1170">
            <v>2555.1</v>
          </cell>
          <cell r="J1170">
            <v>2062</v>
          </cell>
          <cell r="K1170">
            <v>2331.6400000002541</v>
          </cell>
          <cell r="M1170">
            <v>16571.2</v>
          </cell>
          <cell r="N1170">
            <v>1906.64</v>
          </cell>
        </row>
        <row r="1171">
          <cell r="A1171">
            <v>4731</v>
          </cell>
          <cell r="B1171">
            <v>2713.6500000002543</v>
          </cell>
          <cell r="D1171">
            <v>800.5</v>
          </cell>
          <cell r="E1171">
            <v>3060.6500000002543</v>
          </cell>
          <cell r="G1171">
            <v>6992.2</v>
          </cell>
          <cell r="H1171">
            <v>2555.11</v>
          </cell>
          <cell r="J1171">
            <v>2066</v>
          </cell>
          <cell r="K1171">
            <v>2331.6500000002543</v>
          </cell>
          <cell r="M1171">
            <v>16597</v>
          </cell>
          <cell r="N1171">
            <v>1906.65</v>
          </cell>
        </row>
        <row r="1172">
          <cell r="A1172">
            <v>4740.3999999999996</v>
          </cell>
          <cell r="B1172">
            <v>2713.6600000002545</v>
          </cell>
          <cell r="D1172">
            <v>802</v>
          </cell>
          <cell r="E1172">
            <v>3060.6600000002545</v>
          </cell>
          <cell r="G1172">
            <v>6998.4</v>
          </cell>
          <cell r="H1172">
            <v>2555.12</v>
          </cell>
          <cell r="J1172">
            <v>2069</v>
          </cell>
          <cell r="K1172">
            <v>2331.6600000002545</v>
          </cell>
          <cell r="M1172">
            <v>16622.8</v>
          </cell>
          <cell r="N1172">
            <v>1906.66</v>
          </cell>
        </row>
        <row r="1173">
          <cell r="A1173">
            <v>4749.8</v>
          </cell>
          <cell r="B1173">
            <v>2713.6700000002547</v>
          </cell>
          <cell r="D1173">
            <v>803.5</v>
          </cell>
          <cell r="E1173">
            <v>3060.6700000002547</v>
          </cell>
          <cell r="G1173">
            <v>7004.6</v>
          </cell>
          <cell r="H1173">
            <v>2555.13</v>
          </cell>
          <cell r="J1173">
            <v>2073</v>
          </cell>
          <cell r="K1173">
            <v>2331.6700000002547</v>
          </cell>
          <cell r="M1173">
            <v>16648.599999999999</v>
          </cell>
          <cell r="N1173">
            <v>1906.67</v>
          </cell>
        </row>
        <row r="1174">
          <cell r="A1174">
            <v>4759.2</v>
          </cell>
          <cell r="B1174">
            <v>2713.6800000002549</v>
          </cell>
          <cell r="D1174">
            <v>805</v>
          </cell>
          <cell r="E1174">
            <v>3060.6800000002549</v>
          </cell>
          <cell r="G1174">
            <v>7010.8</v>
          </cell>
          <cell r="H1174">
            <v>2555.14</v>
          </cell>
          <cell r="J1174">
            <v>2076</v>
          </cell>
          <cell r="K1174">
            <v>2331.6800000002549</v>
          </cell>
          <cell r="M1174">
            <v>16674.400000000001</v>
          </cell>
          <cell r="N1174">
            <v>1906.68</v>
          </cell>
        </row>
        <row r="1175">
          <cell r="A1175">
            <v>4768.6000000000004</v>
          </cell>
          <cell r="B1175">
            <v>2713.6900000002552</v>
          </cell>
          <cell r="D1175">
            <v>806.5</v>
          </cell>
          <cell r="E1175">
            <v>3060.6900000002552</v>
          </cell>
          <cell r="G1175">
            <v>7017</v>
          </cell>
          <cell r="H1175">
            <v>2555.15</v>
          </cell>
          <cell r="J1175">
            <v>2080</v>
          </cell>
          <cell r="K1175">
            <v>2331.6900000002552</v>
          </cell>
          <cell r="M1175">
            <v>16700.2</v>
          </cell>
          <cell r="N1175">
            <v>1906.69</v>
          </cell>
        </row>
        <row r="1176">
          <cell r="A1176">
            <v>4778</v>
          </cell>
          <cell r="B1176">
            <v>2713.7000000002554</v>
          </cell>
          <cell r="D1176">
            <v>808</v>
          </cell>
          <cell r="E1176">
            <v>3060.7000000002554</v>
          </cell>
          <cell r="G1176">
            <v>7023.2</v>
          </cell>
          <cell r="H1176">
            <v>2555.16</v>
          </cell>
          <cell r="J1176">
            <v>2084</v>
          </cell>
          <cell r="K1176">
            <v>2331.7000000002554</v>
          </cell>
          <cell r="M1176">
            <v>16726</v>
          </cell>
          <cell r="N1176">
            <v>1906.7</v>
          </cell>
        </row>
        <row r="1177">
          <cell r="A1177">
            <v>4787.6000000000004</v>
          </cell>
          <cell r="B1177">
            <v>2713.7100000002556</v>
          </cell>
          <cell r="D1177">
            <v>809.5</v>
          </cell>
          <cell r="E1177">
            <v>3060.7100000002556</v>
          </cell>
          <cell r="G1177">
            <v>7029.4</v>
          </cell>
          <cell r="H1177">
            <v>2555.17</v>
          </cell>
          <cell r="J1177">
            <v>2087</v>
          </cell>
          <cell r="K1177">
            <v>2331.7100000002556</v>
          </cell>
          <cell r="M1177">
            <v>16751.7</v>
          </cell>
          <cell r="N1177">
            <v>1906.71</v>
          </cell>
        </row>
        <row r="1178">
          <cell r="A1178">
            <v>4797.2</v>
          </cell>
          <cell r="B1178">
            <v>2713.7200000002558</v>
          </cell>
          <cell r="D1178">
            <v>811</v>
          </cell>
          <cell r="E1178">
            <v>3060.7200000002558</v>
          </cell>
          <cell r="G1178">
            <v>7035.6</v>
          </cell>
          <cell r="H1178">
            <v>2555.1799999999998</v>
          </cell>
          <cell r="J1178">
            <v>2091</v>
          </cell>
          <cell r="K1178">
            <v>2331.7200000002558</v>
          </cell>
          <cell r="M1178">
            <v>16777.400000000001</v>
          </cell>
          <cell r="N1178">
            <v>1906.72</v>
          </cell>
        </row>
        <row r="1179">
          <cell r="A1179">
            <v>4806.8</v>
          </cell>
          <cell r="B1179">
            <v>2713.730000000256</v>
          </cell>
          <cell r="D1179">
            <v>812.5</v>
          </cell>
          <cell r="E1179">
            <v>3060.730000000256</v>
          </cell>
          <cell r="G1179">
            <v>7041.8</v>
          </cell>
          <cell r="H1179">
            <v>2555.19</v>
          </cell>
          <cell r="J1179">
            <v>2094</v>
          </cell>
          <cell r="K1179">
            <v>2331.730000000256</v>
          </cell>
          <cell r="M1179">
            <v>16803.099999999999</v>
          </cell>
          <cell r="N1179">
            <v>1906.73</v>
          </cell>
        </row>
        <row r="1180">
          <cell r="A1180">
            <v>4816.3999999999996</v>
          </cell>
          <cell r="B1180">
            <v>2713.7400000002563</v>
          </cell>
          <cell r="D1180">
            <v>814</v>
          </cell>
          <cell r="E1180">
            <v>3060.7400000002563</v>
          </cell>
          <cell r="G1180">
            <v>7048</v>
          </cell>
          <cell r="H1180">
            <v>2555.1999999999998</v>
          </cell>
          <cell r="J1180">
            <v>2098</v>
          </cell>
          <cell r="K1180">
            <v>2331.7400000002563</v>
          </cell>
          <cell r="M1180">
            <v>16828.8</v>
          </cell>
          <cell r="N1180">
            <v>1906.74</v>
          </cell>
        </row>
        <row r="1181">
          <cell r="A1181">
            <v>4826</v>
          </cell>
          <cell r="B1181">
            <v>2713.7500000002565</v>
          </cell>
          <cell r="D1181">
            <v>815.5</v>
          </cell>
          <cell r="E1181">
            <v>3060.7500000002565</v>
          </cell>
          <cell r="G1181">
            <v>7054.3</v>
          </cell>
          <cell r="H1181">
            <v>2555.21</v>
          </cell>
          <cell r="J1181">
            <v>2101</v>
          </cell>
          <cell r="K1181">
            <v>2331.7500000002565</v>
          </cell>
          <cell r="M1181">
            <v>16854.5</v>
          </cell>
          <cell r="N1181">
            <v>1906.75</v>
          </cell>
        </row>
        <row r="1182">
          <cell r="A1182">
            <v>4835.6000000000004</v>
          </cell>
          <cell r="B1182">
            <v>2713.7600000002567</v>
          </cell>
          <cell r="D1182">
            <v>817</v>
          </cell>
          <cell r="E1182">
            <v>3060.7600000002567</v>
          </cell>
          <cell r="G1182">
            <v>7060.6</v>
          </cell>
          <cell r="H1182">
            <v>2555.2199999999998</v>
          </cell>
          <cell r="J1182">
            <v>2105</v>
          </cell>
          <cell r="K1182">
            <v>2331.7600000002567</v>
          </cell>
          <cell r="M1182">
            <v>16880.2</v>
          </cell>
          <cell r="N1182">
            <v>1906.76</v>
          </cell>
        </row>
        <row r="1183">
          <cell r="A1183">
            <v>4845.2</v>
          </cell>
          <cell r="B1183">
            <v>2713.7700000002569</v>
          </cell>
          <cell r="D1183">
            <v>818.5</v>
          </cell>
          <cell r="E1183">
            <v>3060.7700000002569</v>
          </cell>
          <cell r="G1183">
            <v>7066.9</v>
          </cell>
          <cell r="H1183">
            <v>2555.23</v>
          </cell>
          <cell r="J1183">
            <v>2108</v>
          </cell>
          <cell r="K1183">
            <v>2331.7700000002569</v>
          </cell>
          <cell r="M1183">
            <v>16905.900000000001</v>
          </cell>
          <cell r="N1183">
            <v>1906.77</v>
          </cell>
        </row>
        <row r="1184">
          <cell r="A1184">
            <v>4854.8</v>
          </cell>
          <cell r="B1184">
            <v>2713.7800000002571</v>
          </cell>
          <cell r="D1184">
            <v>820</v>
          </cell>
          <cell r="E1184">
            <v>3060.7800000002571</v>
          </cell>
          <cell r="G1184">
            <v>7073.2</v>
          </cell>
          <cell r="H1184">
            <v>2555.2400000000052</v>
          </cell>
          <cell r="J1184">
            <v>2112</v>
          </cell>
          <cell r="K1184">
            <v>2331.7800000002571</v>
          </cell>
          <cell r="M1184">
            <v>16931.599999999999</v>
          </cell>
          <cell r="N1184">
            <v>1906.78</v>
          </cell>
        </row>
        <row r="1185">
          <cell r="A1185">
            <v>4864.3999999999996</v>
          </cell>
          <cell r="B1185">
            <v>2713.7900000002574</v>
          </cell>
          <cell r="D1185">
            <v>821.5</v>
          </cell>
          <cell r="E1185">
            <v>3060.7900000002574</v>
          </cell>
          <cell r="G1185">
            <v>7079.5</v>
          </cell>
          <cell r="H1185">
            <v>2555.2500000000055</v>
          </cell>
          <cell r="J1185">
            <v>2116</v>
          </cell>
          <cell r="K1185">
            <v>2331.7900000002574</v>
          </cell>
          <cell r="M1185">
            <v>16957.3</v>
          </cell>
          <cell r="N1185">
            <v>1906.79</v>
          </cell>
        </row>
        <row r="1186">
          <cell r="A1186">
            <v>4874</v>
          </cell>
          <cell r="B1186">
            <v>2713.8000000002576</v>
          </cell>
          <cell r="D1186">
            <v>823</v>
          </cell>
          <cell r="E1186">
            <v>3060.8000000002576</v>
          </cell>
          <cell r="G1186">
            <v>7085.8</v>
          </cell>
          <cell r="H1186">
            <v>2555.2600000000057</v>
          </cell>
          <cell r="J1186">
            <v>2119</v>
          </cell>
          <cell r="K1186">
            <v>2331.8000000002576</v>
          </cell>
          <cell r="M1186">
            <v>16983</v>
          </cell>
          <cell r="N1186">
            <v>1906.8</v>
          </cell>
        </row>
        <row r="1187">
          <cell r="A1187">
            <v>4883.7</v>
          </cell>
          <cell r="B1187">
            <v>2713.8100000002578</v>
          </cell>
          <cell r="D1187">
            <v>824.5</v>
          </cell>
          <cell r="E1187">
            <v>3060.8100000002578</v>
          </cell>
          <cell r="G1187">
            <v>7092.1</v>
          </cell>
          <cell r="H1187">
            <v>2555.2700000000059</v>
          </cell>
          <cell r="J1187">
            <v>2123</v>
          </cell>
          <cell r="K1187">
            <v>2331.8100000002578</v>
          </cell>
          <cell r="M1187">
            <v>17008.8</v>
          </cell>
          <cell r="N1187">
            <v>1906.81</v>
          </cell>
        </row>
        <row r="1188">
          <cell r="A1188">
            <v>4893.3999999999996</v>
          </cell>
          <cell r="B1188">
            <v>2713.820000000258</v>
          </cell>
          <cell r="D1188">
            <v>826</v>
          </cell>
          <cell r="E1188">
            <v>3060.820000000258</v>
          </cell>
          <cell r="G1188">
            <v>7098.4</v>
          </cell>
          <cell r="H1188">
            <v>2555.2800000000061</v>
          </cell>
          <cell r="J1188">
            <v>2126</v>
          </cell>
          <cell r="K1188">
            <v>2331.820000000258</v>
          </cell>
          <cell r="M1188">
            <v>17034.599999999999</v>
          </cell>
          <cell r="N1188">
            <v>1906.82</v>
          </cell>
        </row>
        <row r="1189">
          <cell r="A1189">
            <v>4903.1000000000004</v>
          </cell>
          <cell r="B1189">
            <v>2713.8300000002582</v>
          </cell>
          <cell r="D1189">
            <v>827.5</v>
          </cell>
          <cell r="E1189">
            <v>3060.8300000002582</v>
          </cell>
          <cell r="G1189">
            <v>7104.7</v>
          </cell>
          <cell r="H1189">
            <v>2555.2900000000063</v>
          </cell>
          <cell r="J1189">
            <v>2130</v>
          </cell>
          <cell r="K1189">
            <v>2331.8300000002582</v>
          </cell>
          <cell r="M1189">
            <v>17060.400000000001</v>
          </cell>
          <cell r="N1189">
            <v>1906.83</v>
          </cell>
        </row>
        <row r="1190">
          <cell r="A1190">
            <v>4912.8</v>
          </cell>
          <cell r="B1190">
            <v>2713.8400000002584</v>
          </cell>
          <cell r="D1190">
            <v>829</v>
          </cell>
          <cell r="E1190">
            <v>3060.8400000002584</v>
          </cell>
          <cell r="G1190">
            <v>7111</v>
          </cell>
          <cell r="H1190">
            <v>2555.3000000000065</v>
          </cell>
          <cell r="J1190">
            <v>2134</v>
          </cell>
          <cell r="K1190">
            <v>2331.8400000002584</v>
          </cell>
          <cell r="M1190">
            <v>17086.2</v>
          </cell>
          <cell r="N1190">
            <v>1906.84</v>
          </cell>
        </row>
        <row r="1191">
          <cell r="A1191">
            <v>4922.5</v>
          </cell>
          <cell r="B1191">
            <v>2713.8500000002587</v>
          </cell>
          <cell r="D1191">
            <v>830.5</v>
          </cell>
          <cell r="E1191">
            <v>3060.8500000002587</v>
          </cell>
          <cell r="G1191">
            <v>7117.3</v>
          </cell>
          <cell r="H1191">
            <v>2555.3100000000068</v>
          </cell>
          <cell r="J1191">
            <v>2137</v>
          </cell>
          <cell r="K1191">
            <v>2331.8500000002587</v>
          </cell>
          <cell r="M1191">
            <v>17112</v>
          </cell>
          <cell r="N1191">
            <v>1906.85</v>
          </cell>
        </row>
        <row r="1192">
          <cell r="A1192">
            <v>4932.2</v>
          </cell>
          <cell r="B1192">
            <v>2713.8600000002589</v>
          </cell>
          <cell r="D1192">
            <v>832</v>
          </cell>
          <cell r="E1192">
            <v>3060.8600000002589</v>
          </cell>
          <cell r="G1192">
            <v>7123.6</v>
          </cell>
          <cell r="H1192">
            <v>2555.320000000007</v>
          </cell>
          <cell r="J1192">
            <v>2141</v>
          </cell>
          <cell r="K1192">
            <v>2331.8600000002589</v>
          </cell>
          <cell r="M1192">
            <v>17137.8</v>
          </cell>
          <cell r="N1192">
            <v>1906.86</v>
          </cell>
        </row>
        <row r="1193">
          <cell r="A1193">
            <v>4941.8999999999996</v>
          </cell>
          <cell r="B1193">
            <v>2713.8700000002591</v>
          </cell>
          <cell r="D1193">
            <v>833.5</v>
          </cell>
          <cell r="E1193">
            <v>3060.8700000002591</v>
          </cell>
          <cell r="G1193">
            <v>7129.9</v>
          </cell>
          <cell r="H1193">
            <v>2555.3300000000072</v>
          </cell>
          <cell r="J1193">
            <v>2144</v>
          </cell>
          <cell r="K1193">
            <v>2331.8700000002591</v>
          </cell>
          <cell r="M1193">
            <v>17163.599999999999</v>
          </cell>
          <cell r="N1193">
            <v>1906.87</v>
          </cell>
        </row>
        <row r="1194">
          <cell r="A1194">
            <v>4951.6000000000004</v>
          </cell>
          <cell r="B1194">
            <v>2713.8800000002593</v>
          </cell>
          <cell r="D1194">
            <v>835</v>
          </cell>
          <cell r="E1194">
            <v>3060.8800000002593</v>
          </cell>
          <cell r="G1194">
            <v>7136.2</v>
          </cell>
          <cell r="H1194">
            <v>2555.3400000000074</v>
          </cell>
          <cell r="J1194">
            <v>2148</v>
          </cell>
          <cell r="K1194">
            <v>2331.8800000002593</v>
          </cell>
          <cell r="M1194">
            <v>17189.400000000001</v>
          </cell>
          <cell r="N1194">
            <v>1906.88</v>
          </cell>
        </row>
        <row r="1195">
          <cell r="A1195">
            <v>4961.3</v>
          </cell>
          <cell r="B1195">
            <v>2713.8900000002595</v>
          </cell>
          <cell r="D1195">
            <v>836.5</v>
          </cell>
          <cell r="E1195">
            <v>3060.8900000002595</v>
          </cell>
          <cell r="G1195">
            <v>7142.5</v>
          </cell>
          <cell r="H1195">
            <v>2555.3500000000076</v>
          </cell>
          <cell r="J1195">
            <v>2152</v>
          </cell>
          <cell r="K1195">
            <v>2331.8900000002595</v>
          </cell>
          <cell r="M1195">
            <v>17215.2</v>
          </cell>
          <cell r="N1195">
            <v>1906.89</v>
          </cell>
        </row>
        <row r="1196">
          <cell r="A1196">
            <v>4971</v>
          </cell>
          <cell r="B1196">
            <v>2713.9000000002598</v>
          </cell>
          <cell r="D1196">
            <v>838</v>
          </cell>
          <cell r="E1196">
            <v>3060.9000000002598</v>
          </cell>
          <cell r="G1196">
            <v>7148.8</v>
          </cell>
          <cell r="H1196">
            <v>2555.3600000000079</v>
          </cell>
          <cell r="J1196">
            <v>2155</v>
          </cell>
          <cell r="K1196">
            <v>2331.9000000002598</v>
          </cell>
          <cell r="M1196">
            <v>17241</v>
          </cell>
          <cell r="N1196">
            <v>1906.9</v>
          </cell>
        </row>
        <row r="1197">
          <cell r="A1197">
            <v>4980.8</v>
          </cell>
          <cell r="B1197">
            <v>2713.91000000026</v>
          </cell>
          <cell r="D1197">
            <v>839.6</v>
          </cell>
          <cell r="E1197">
            <v>3060.91000000026</v>
          </cell>
          <cell r="G1197">
            <v>7155.1</v>
          </cell>
          <cell r="H1197">
            <v>2555.3700000000081</v>
          </cell>
          <cell r="J1197">
            <v>2159</v>
          </cell>
          <cell r="K1197">
            <v>2331.91000000026</v>
          </cell>
          <cell r="M1197">
            <v>17266.8</v>
          </cell>
          <cell r="N1197">
            <v>1906.91</v>
          </cell>
        </row>
        <row r="1198">
          <cell r="A1198">
            <v>4990.6000000000004</v>
          </cell>
          <cell r="B1198">
            <v>2713.9200000002602</v>
          </cell>
          <cell r="D1198">
            <v>841.2</v>
          </cell>
          <cell r="E1198">
            <v>3060.9200000002602</v>
          </cell>
          <cell r="G1198">
            <v>7161.4</v>
          </cell>
          <cell r="H1198">
            <v>2555.3800000000083</v>
          </cell>
          <cell r="J1198">
            <v>2162</v>
          </cell>
          <cell r="K1198">
            <v>2331.9200000002602</v>
          </cell>
          <cell r="M1198">
            <v>17292.599999999999</v>
          </cell>
          <cell r="N1198">
            <v>1906.92</v>
          </cell>
        </row>
        <row r="1199">
          <cell r="A1199">
            <v>5000.3999999999996</v>
          </cell>
          <cell r="B1199">
            <v>2713.9300000002604</v>
          </cell>
          <cell r="D1199">
            <v>842.8</v>
          </cell>
          <cell r="E1199">
            <v>3060.9300000002604</v>
          </cell>
          <cell r="G1199">
            <v>7167.7</v>
          </cell>
          <cell r="H1199">
            <v>2555.3900000000085</v>
          </cell>
          <cell r="J1199">
            <v>2166</v>
          </cell>
          <cell r="K1199">
            <v>2331.9300000002604</v>
          </cell>
          <cell r="M1199">
            <v>17318.400000000001</v>
          </cell>
          <cell r="N1199">
            <v>1906.93</v>
          </cell>
        </row>
        <row r="1200">
          <cell r="A1200">
            <v>5010.2</v>
          </cell>
          <cell r="B1200">
            <v>2713.9400000002606</v>
          </cell>
          <cell r="D1200">
            <v>844.4</v>
          </cell>
          <cell r="E1200">
            <v>3060.9400000002606</v>
          </cell>
          <cell r="G1200">
            <v>7174</v>
          </cell>
          <cell r="H1200">
            <v>2555.4000000000087</v>
          </cell>
          <cell r="J1200">
            <v>2170</v>
          </cell>
          <cell r="K1200">
            <v>2331.9400000002606</v>
          </cell>
          <cell r="M1200">
            <v>17344.2</v>
          </cell>
          <cell r="N1200">
            <v>1906.94</v>
          </cell>
        </row>
        <row r="1201">
          <cell r="A1201">
            <v>5020</v>
          </cell>
          <cell r="B1201">
            <v>2713.9500000002608</v>
          </cell>
          <cell r="D1201">
            <v>846</v>
          </cell>
          <cell r="E1201">
            <v>3060.9500000002608</v>
          </cell>
          <cell r="G1201">
            <v>7180.3</v>
          </cell>
          <cell r="H1201">
            <v>2555.4100000000089</v>
          </cell>
          <cell r="J1201">
            <v>2173</v>
          </cell>
          <cell r="K1201">
            <v>2331.9500000002608</v>
          </cell>
          <cell r="M1201">
            <v>17370</v>
          </cell>
          <cell r="N1201">
            <v>1906.95</v>
          </cell>
        </row>
        <row r="1202">
          <cell r="A1202">
            <v>5029.8</v>
          </cell>
          <cell r="B1202">
            <v>2713.9600000002611</v>
          </cell>
          <cell r="D1202">
            <v>847.6</v>
          </cell>
          <cell r="E1202">
            <v>3060.9600000002611</v>
          </cell>
          <cell r="G1202">
            <v>7186.6</v>
          </cell>
          <cell r="H1202">
            <v>2555.4200000000092</v>
          </cell>
          <cell r="J1202">
            <v>2177</v>
          </cell>
          <cell r="K1202">
            <v>2331.9600000002611</v>
          </cell>
          <cell r="M1202">
            <v>17395.8</v>
          </cell>
          <cell r="N1202">
            <v>1906.96</v>
          </cell>
        </row>
        <row r="1203">
          <cell r="A1203">
            <v>5039.6000000000004</v>
          </cell>
          <cell r="B1203">
            <v>2713.9700000002613</v>
          </cell>
          <cell r="D1203">
            <v>849.2</v>
          </cell>
          <cell r="E1203">
            <v>3060.9700000002613</v>
          </cell>
          <cell r="G1203">
            <v>7192.9</v>
          </cell>
          <cell r="H1203">
            <v>2555.4300000000094</v>
          </cell>
          <cell r="J1203">
            <v>2180</v>
          </cell>
          <cell r="K1203">
            <v>2331.9700000002613</v>
          </cell>
          <cell r="M1203">
            <v>17421.599999999999</v>
          </cell>
          <cell r="N1203">
            <v>1906.97</v>
          </cell>
        </row>
        <row r="1204">
          <cell r="A1204">
            <v>5049.3999999999996</v>
          </cell>
          <cell r="B1204">
            <v>2713.9800000002615</v>
          </cell>
          <cell r="D1204">
            <v>850.8</v>
          </cell>
          <cell r="E1204">
            <v>3060.9800000002615</v>
          </cell>
          <cell r="G1204">
            <v>7199.2</v>
          </cell>
          <cell r="H1204">
            <v>2555.4400000000096</v>
          </cell>
          <cell r="J1204">
            <v>2184</v>
          </cell>
          <cell r="K1204">
            <v>2331.9800000002615</v>
          </cell>
          <cell r="M1204">
            <v>17447.400000000001</v>
          </cell>
          <cell r="N1204">
            <v>1906.98</v>
          </cell>
        </row>
        <row r="1205">
          <cell r="A1205">
            <v>5059.2</v>
          </cell>
          <cell r="B1205">
            <v>2713.9900000002617</v>
          </cell>
          <cell r="D1205">
            <v>852.4</v>
          </cell>
          <cell r="E1205">
            <v>3060.9900000002617</v>
          </cell>
          <cell r="G1205">
            <v>7205.5</v>
          </cell>
          <cell r="H1205">
            <v>2555.4500000000098</v>
          </cell>
          <cell r="J1205">
            <v>2188</v>
          </cell>
          <cell r="K1205">
            <v>2331.9900000002617</v>
          </cell>
          <cell r="M1205">
            <v>17473.2</v>
          </cell>
          <cell r="N1205">
            <v>1906.99</v>
          </cell>
        </row>
        <row r="1206">
          <cell r="A1206">
            <v>5069</v>
          </cell>
          <cell r="B1206">
            <v>2714.0000000002619</v>
          </cell>
          <cell r="D1206">
            <v>854</v>
          </cell>
          <cell r="E1206">
            <v>3061.0000000002619</v>
          </cell>
          <cell r="G1206">
            <v>7211.8</v>
          </cell>
          <cell r="H1206">
            <v>2555.46000000001</v>
          </cell>
          <cell r="J1206">
            <v>2191</v>
          </cell>
          <cell r="K1206">
            <v>2332.0000000002619</v>
          </cell>
          <cell r="M1206">
            <v>17499</v>
          </cell>
          <cell r="N1206">
            <v>1907</v>
          </cell>
        </row>
        <row r="1207">
          <cell r="A1207">
            <v>5079</v>
          </cell>
          <cell r="B1207">
            <v>2714.0100000002622</v>
          </cell>
          <cell r="D1207">
            <v>855.6</v>
          </cell>
          <cell r="E1207">
            <v>3061.0100000002622</v>
          </cell>
          <cell r="G1207">
            <v>7218.1</v>
          </cell>
          <cell r="H1207">
            <v>2555.4700000000103</v>
          </cell>
          <cell r="J1207">
            <v>2195</v>
          </cell>
          <cell r="K1207">
            <v>2332.0100000002622</v>
          </cell>
          <cell r="M1207">
            <v>17528</v>
          </cell>
          <cell r="N1207">
            <v>1907.01</v>
          </cell>
        </row>
        <row r="1208">
          <cell r="A1208">
            <v>5089</v>
          </cell>
          <cell r="B1208">
            <v>2714.0200000002624</v>
          </cell>
          <cell r="D1208">
            <v>857.2</v>
          </cell>
          <cell r="E1208">
            <v>3061.0200000002624</v>
          </cell>
          <cell r="G1208">
            <v>7224.4</v>
          </cell>
          <cell r="H1208">
            <v>2555.4800000000105</v>
          </cell>
          <cell r="J1208">
            <v>2199</v>
          </cell>
          <cell r="K1208">
            <v>2332.0200000002624</v>
          </cell>
          <cell r="M1208">
            <v>17557</v>
          </cell>
          <cell r="N1208">
            <v>1907.02</v>
          </cell>
        </row>
        <row r="1209">
          <cell r="A1209">
            <v>5099</v>
          </cell>
          <cell r="B1209">
            <v>2714.0300000002626</v>
          </cell>
          <cell r="D1209">
            <v>858.8</v>
          </cell>
          <cell r="E1209">
            <v>3061.0300000002626</v>
          </cell>
          <cell r="G1209">
            <v>7230.7</v>
          </cell>
          <cell r="H1209">
            <v>2555.4900000000107</v>
          </cell>
          <cell r="J1209">
            <v>2202</v>
          </cell>
          <cell r="K1209">
            <v>2332.0300000002626</v>
          </cell>
          <cell r="M1209">
            <v>17586</v>
          </cell>
          <cell r="N1209">
            <v>1907.03</v>
          </cell>
        </row>
        <row r="1210">
          <cell r="A1210">
            <v>5109</v>
          </cell>
          <cell r="B1210">
            <v>2714.0400000002628</v>
          </cell>
          <cell r="D1210">
            <v>860.4</v>
          </cell>
          <cell r="E1210">
            <v>3061.0400000002628</v>
          </cell>
          <cell r="G1210">
            <v>7237</v>
          </cell>
          <cell r="H1210">
            <v>2555.5000000000109</v>
          </cell>
          <cell r="J1210">
            <v>2206</v>
          </cell>
          <cell r="K1210">
            <v>2332.0400000002628</v>
          </cell>
          <cell r="M1210">
            <v>17615</v>
          </cell>
          <cell r="N1210">
            <v>1907.04</v>
          </cell>
        </row>
        <row r="1211">
          <cell r="A1211">
            <v>5119</v>
          </cell>
          <cell r="B1211">
            <v>2714.050000000263</v>
          </cell>
          <cell r="D1211">
            <v>862</v>
          </cell>
          <cell r="E1211">
            <v>3061.050000000263</v>
          </cell>
          <cell r="G1211">
            <v>7243.4</v>
          </cell>
          <cell r="H1211">
            <v>2555.5100000000111</v>
          </cell>
          <cell r="J1211">
            <v>2210</v>
          </cell>
          <cell r="K1211">
            <v>2332.050000000263</v>
          </cell>
          <cell r="M1211">
            <v>17644</v>
          </cell>
          <cell r="N1211">
            <v>1907.05</v>
          </cell>
        </row>
        <row r="1212">
          <cell r="A1212">
            <v>5129</v>
          </cell>
          <cell r="B1212">
            <v>2714.0600000002632</v>
          </cell>
          <cell r="D1212">
            <v>863.6</v>
          </cell>
          <cell r="E1212">
            <v>3061.0600000002632</v>
          </cell>
          <cell r="G1212">
            <v>7249.8</v>
          </cell>
          <cell r="H1212">
            <v>2555.5200000000114</v>
          </cell>
          <cell r="J1212">
            <v>2213</v>
          </cell>
          <cell r="K1212">
            <v>2332.0600000002632</v>
          </cell>
          <cell r="M1212">
            <v>17673</v>
          </cell>
          <cell r="N1212">
            <v>1907.06</v>
          </cell>
        </row>
        <row r="1213">
          <cell r="A1213">
            <v>5139</v>
          </cell>
          <cell r="B1213">
            <v>2714.0700000002635</v>
          </cell>
          <cell r="D1213">
            <v>865.2</v>
          </cell>
          <cell r="E1213">
            <v>3061.0700000002635</v>
          </cell>
          <cell r="G1213">
            <v>7256.2</v>
          </cell>
          <cell r="H1213">
            <v>2555.5300000000116</v>
          </cell>
          <cell r="J1213">
            <v>2217</v>
          </cell>
          <cell r="K1213">
            <v>2332.0700000002635</v>
          </cell>
          <cell r="M1213">
            <v>17702</v>
          </cell>
          <cell r="N1213">
            <v>1907.07</v>
          </cell>
        </row>
        <row r="1214">
          <cell r="A1214">
            <v>5149</v>
          </cell>
          <cell r="B1214">
            <v>2714.0800000002637</v>
          </cell>
          <cell r="D1214">
            <v>866.8</v>
          </cell>
          <cell r="E1214">
            <v>3061.0800000002637</v>
          </cell>
          <cell r="G1214">
            <v>7262.6</v>
          </cell>
          <cell r="H1214">
            <v>2555.5400000000118</v>
          </cell>
          <cell r="J1214">
            <v>2221</v>
          </cell>
          <cell r="K1214">
            <v>2332.0800000002637</v>
          </cell>
          <cell r="M1214">
            <v>17731</v>
          </cell>
          <cell r="N1214">
            <v>1907.08</v>
          </cell>
        </row>
        <row r="1215">
          <cell r="A1215">
            <v>5159</v>
          </cell>
          <cell r="B1215">
            <v>2714.0900000002639</v>
          </cell>
          <cell r="D1215">
            <v>868.4</v>
          </cell>
          <cell r="E1215">
            <v>3061.0900000002639</v>
          </cell>
          <cell r="G1215">
            <v>7269</v>
          </cell>
          <cell r="H1215">
            <v>2555.550000000012</v>
          </cell>
          <cell r="J1215">
            <v>2224</v>
          </cell>
          <cell r="K1215">
            <v>2332.0900000002639</v>
          </cell>
          <cell r="M1215">
            <v>17760</v>
          </cell>
          <cell r="N1215">
            <v>1907.09</v>
          </cell>
        </row>
        <row r="1216">
          <cell r="A1216">
            <v>5169</v>
          </cell>
          <cell r="B1216">
            <v>2714.1000000002641</v>
          </cell>
          <cell r="D1216">
            <v>870</v>
          </cell>
          <cell r="E1216">
            <v>3061.1000000002641</v>
          </cell>
          <cell r="G1216">
            <v>7275.4</v>
          </cell>
          <cell r="H1216">
            <v>2555.5600000000122</v>
          </cell>
          <cell r="J1216">
            <v>2228</v>
          </cell>
          <cell r="K1216">
            <v>2332.1000000002641</v>
          </cell>
          <cell r="M1216">
            <v>17789</v>
          </cell>
          <cell r="N1216">
            <v>1907.1</v>
          </cell>
        </row>
        <row r="1217">
          <cell r="A1217">
            <v>5179</v>
          </cell>
          <cell r="B1217">
            <v>2714.1100000002643</v>
          </cell>
          <cell r="D1217">
            <v>871.6</v>
          </cell>
          <cell r="E1217">
            <v>3061.1100000002643</v>
          </cell>
          <cell r="G1217">
            <v>7281.8</v>
          </cell>
          <cell r="H1217">
            <v>2555.5700000000124</v>
          </cell>
          <cell r="J1217">
            <v>2232</v>
          </cell>
          <cell r="K1217">
            <v>2332.1100000002643</v>
          </cell>
          <cell r="M1217">
            <v>17817.900000000001</v>
          </cell>
          <cell r="N1217">
            <v>1907.11</v>
          </cell>
        </row>
        <row r="1218">
          <cell r="A1218">
            <v>5189</v>
          </cell>
          <cell r="B1218">
            <v>2714.1200000002646</v>
          </cell>
          <cell r="D1218">
            <v>873.2</v>
          </cell>
          <cell r="E1218">
            <v>3061.1200000002646</v>
          </cell>
          <cell r="G1218">
            <v>7288.2</v>
          </cell>
          <cell r="H1218">
            <v>2555.5800000000127</v>
          </cell>
          <cell r="J1218">
            <v>2235</v>
          </cell>
          <cell r="K1218">
            <v>2332.1200000002646</v>
          </cell>
          <cell r="M1218">
            <v>17846.8</v>
          </cell>
          <cell r="N1218">
            <v>1907.12</v>
          </cell>
        </row>
        <row r="1219">
          <cell r="A1219">
            <v>5199</v>
          </cell>
          <cell r="B1219">
            <v>2714.1300000002648</v>
          </cell>
          <cell r="D1219">
            <v>874.8</v>
          </cell>
          <cell r="E1219">
            <v>3061.1300000002648</v>
          </cell>
          <cell r="G1219">
            <v>7294.6</v>
          </cell>
          <cell r="H1219">
            <v>2555.5900000000129</v>
          </cell>
          <cell r="J1219">
            <v>2239</v>
          </cell>
          <cell r="K1219">
            <v>2332.1300000002648</v>
          </cell>
          <cell r="M1219">
            <v>17875.7</v>
          </cell>
          <cell r="N1219">
            <v>1907.13</v>
          </cell>
        </row>
        <row r="1220">
          <cell r="A1220">
            <v>5209</v>
          </cell>
          <cell r="B1220">
            <v>2714.140000000265</v>
          </cell>
          <cell r="D1220">
            <v>876.4</v>
          </cell>
          <cell r="E1220">
            <v>3061.140000000265</v>
          </cell>
          <cell r="G1220">
            <v>7301</v>
          </cell>
          <cell r="H1220">
            <v>2555.6000000000131</v>
          </cell>
          <cell r="J1220">
            <v>2243</v>
          </cell>
          <cell r="K1220">
            <v>2332.140000000265</v>
          </cell>
          <cell r="M1220">
            <v>17904.599999999999</v>
          </cell>
          <cell r="N1220">
            <v>1907.14</v>
          </cell>
        </row>
        <row r="1221">
          <cell r="A1221">
            <v>5219</v>
          </cell>
          <cell r="B1221">
            <v>2714.1500000002652</v>
          </cell>
          <cell r="D1221">
            <v>878</v>
          </cell>
          <cell r="E1221">
            <v>3061.1500000002652</v>
          </cell>
          <cell r="G1221">
            <v>7307.4</v>
          </cell>
          <cell r="H1221">
            <v>2555.6100000000133</v>
          </cell>
          <cell r="J1221">
            <v>2246</v>
          </cell>
          <cell r="K1221">
            <v>2332.1500000002652</v>
          </cell>
          <cell r="M1221">
            <v>17933.5</v>
          </cell>
          <cell r="N1221">
            <v>1907.15</v>
          </cell>
        </row>
        <row r="1222">
          <cell r="A1222">
            <v>5229</v>
          </cell>
          <cell r="B1222">
            <v>2714.1600000002654</v>
          </cell>
          <cell r="D1222">
            <v>879.6</v>
          </cell>
          <cell r="E1222">
            <v>3061.1600000002654</v>
          </cell>
          <cell r="G1222">
            <v>7313.8</v>
          </cell>
          <cell r="H1222">
            <v>2555.6200000000135</v>
          </cell>
          <cell r="J1222">
            <v>2250</v>
          </cell>
          <cell r="K1222">
            <v>2332.1600000002654</v>
          </cell>
          <cell r="M1222">
            <v>17962.400000000001</v>
          </cell>
          <cell r="N1222">
            <v>1907.16</v>
          </cell>
        </row>
        <row r="1223">
          <cell r="A1223">
            <v>5239</v>
          </cell>
          <cell r="B1223">
            <v>2714.1700000002656</v>
          </cell>
          <cell r="D1223">
            <v>881.2</v>
          </cell>
          <cell r="E1223">
            <v>3061.1700000002656</v>
          </cell>
          <cell r="G1223">
            <v>7320.2</v>
          </cell>
          <cell r="H1223">
            <v>2555.6300000000138</v>
          </cell>
          <cell r="J1223">
            <v>2254</v>
          </cell>
          <cell r="K1223">
            <v>2332.1700000002656</v>
          </cell>
          <cell r="M1223">
            <v>17991.3</v>
          </cell>
          <cell r="N1223">
            <v>1907.17</v>
          </cell>
        </row>
        <row r="1224">
          <cell r="A1224">
            <v>5249</v>
          </cell>
          <cell r="B1224">
            <v>2714.1800000002659</v>
          </cell>
          <cell r="D1224">
            <v>882.8</v>
          </cell>
          <cell r="E1224">
            <v>3061.1800000002659</v>
          </cell>
          <cell r="G1224">
            <v>7326.6</v>
          </cell>
          <cell r="H1224">
            <v>2555.640000000014</v>
          </cell>
          <cell r="J1224">
            <v>2257</v>
          </cell>
          <cell r="K1224">
            <v>2332.1800000002659</v>
          </cell>
          <cell r="M1224">
            <v>18020.2</v>
          </cell>
          <cell r="N1224">
            <v>1907.18</v>
          </cell>
        </row>
        <row r="1225">
          <cell r="A1225">
            <v>5259</v>
          </cell>
          <cell r="B1225">
            <v>2714.1900000002661</v>
          </cell>
          <cell r="D1225">
            <v>884.4</v>
          </cell>
          <cell r="E1225">
            <v>3061.1900000002661</v>
          </cell>
          <cell r="G1225">
            <v>7333</v>
          </cell>
          <cell r="H1225">
            <v>2555.6500000000142</v>
          </cell>
          <cell r="J1225">
            <v>2261</v>
          </cell>
          <cell r="K1225">
            <v>2332.1900000002661</v>
          </cell>
          <cell r="M1225">
            <v>18049.099999999999</v>
          </cell>
          <cell r="N1225">
            <v>1907.19</v>
          </cell>
        </row>
        <row r="1226">
          <cell r="A1226">
            <v>5269</v>
          </cell>
          <cell r="B1226">
            <v>2714.2000000002663</v>
          </cell>
          <cell r="D1226">
            <v>886</v>
          </cell>
          <cell r="E1226">
            <v>3061.2000000002663</v>
          </cell>
          <cell r="G1226">
            <v>7339.4</v>
          </cell>
          <cell r="H1226">
            <v>2555.6600000000144</v>
          </cell>
          <cell r="J1226">
            <v>2265</v>
          </cell>
          <cell r="K1226">
            <v>2332.2000000002663</v>
          </cell>
          <cell r="M1226">
            <v>18078</v>
          </cell>
          <cell r="N1226">
            <v>1907.2</v>
          </cell>
        </row>
        <row r="1227">
          <cell r="A1227">
            <v>5279.2</v>
          </cell>
          <cell r="B1227">
            <v>2714.2100000002665</v>
          </cell>
          <cell r="D1227">
            <v>887.6</v>
          </cell>
          <cell r="E1227">
            <v>3061.2100000002665</v>
          </cell>
          <cell r="G1227">
            <v>7345.8</v>
          </cell>
          <cell r="H1227">
            <v>2555.6700000000146</v>
          </cell>
          <cell r="J1227">
            <v>2268</v>
          </cell>
          <cell r="K1227">
            <v>2332.2100000002665</v>
          </cell>
          <cell r="M1227">
            <v>18107</v>
          </cell>
          <cell r="N1227">
            <v>1907.21</v>
          </cell>
        </row>
        <row r="1228">
          <cell r="A1228">
            <v>5289.4</v>
          </cell>
          <cell r="B1228">
            <v>2714.2200000002667</v>
          </cell>
          <cell r="D1228">
            <v>889.2</v>
          </cell>
          <cell r="E1228">
            <v>3061.2200000002667</v>
          </cell>
          <cell r="G1228">
            <v>7352.2</v>
          </cell>
          <cell r="H1228">
            <v>2555.6800000000148</v>
          </cell>
          <cell r="J1228">
            <v>2272</v>
          </cell>
          <cell r="K1228">
            <v>2332.2200000002667</v>
          </cell>
          <cell r="M1228">
            <v>18136</v>
          </cell>
          <cell r="N1228">
            <v>1907.22</v>
          </cell>
        </row>
        <row r="1229">
          <cell r="A1229">
            <v>5299.6</v>
          </cell>
          <cell r="B1229">
            <v>2714.230000000267</v>
          </cell>
          <cell r="D1229">
            <v>890.8</v>
          </cell>
          <cell r="E1229">
            <v>3061.230000000267</v>
          </cell>
          <cell r="G1229">
            <v>7358.6</v>
          </cell>
          <cell r="H1229">
            <v>2555.6900000000151</v>
          </cell>
          <cell r="J1229">
            <v>2276</v>
          </cell>
          <cell r="K1229">
            <v>2332.230000000267</v>
          </cell>
          <cell r="M1229">
            <v>18165</v>
          </cell>
          <cell r="N1229">
            <v>1907.23</v>
          </cell>
        </row>
        <row r="1230">
          <cell r="A1230">
            <v>5309.8</v>
          </cell>
          <cell r="B1230">
            <v>2714.2400000002672</v>
          </cell>
          <cell r="D1230">
            <v>892.4</v>
          </cell>
          <cell r="E1230">
            <v>3061.2400000002672</v>
          </cell>
          <cell r="G1230">
            <v>7365</v>
          </cell>
          <cell r="H1230">
            <v>2555.7000000000153</v>
          </cell>
          <cell r="J1230">
            <v>2279</v>
          </cell>
          <cell r="K1230">
            <v>2332.2400000002672</v>
          </cell>
          <cell r="M1230">
            <v>18194</v>
          </cell>
          <cell r="N1230">
            <v>1907.24</v>
          </cell>
        </row>
        <row r="1231">
          <cell r="A1231">
            <v>5320</v>
          </cell>
          <cell r="B1231">
            <v>2714.2500000002674</v>
          </cell>
          <cell r="D1231">
            <v>894</v>
          </cell>
          <cell r="E1231">
            <v>3061.2500000002674</v>
          </cell>
          <cell r="G1231">
            <v>7371.4</v>
          </cell>
          <cell r="H1231">
            <v>2555.7100000000155</v>
          </cell>
          <cell r="J1231">
            <v>2283</v>
          </cell>
          <cell r="K1231">
            <v>2332.2500000002674</v>
          </cell>
          <cell r="M1231">
            <v>18223</v>
          </cell>
          <cell r="N1231">
            <v>1907.25</v>
          </cell>
        </row>
        <row r="1232">
          <cell r="A1232">
            <v>5330.2</v>
          </cell>
          <cell r="B1232">
            <v>2714.2600000002676</v>
          </cell>
          <cell r="D1232">
            <v>895.6</v>
          </cell>
          <cell r="E1232">
            <v>3061.2600000002676</v>
          </cell>
          <cell r="G1232">
            <v>7377.8</v>
          </cell>
          <cell r="H1232">
            <v>2555.7200000000157</v>
          </cell>
          <cell r="J1232">
            <v>2287</v>
          </cell>
          <cell r="K1232">
            <v>2332.2600000002676</v>
          </cell>
          <cell r="M1232">
            <v>18252</v>
          </cell>
          <cell r="N1232">
            <v>1907.26</v>
          </cell>
        </row>
        <row r="1233">
          <cell r="A1233">
            <v>5340.4</v>
          </cell>
          <cell r="B1233">
            <v>2714.2700000002678</v>
          </cell>
          <cell r="D1233">
            <v>897.2</v>
          </cell>
          <cell r="E1233">
            <v>3061.2700000002678</v>
          </cell>
          <cell r="G1233">
            <v>7384.2</v>
          </cell>
          <cell r="H1233">
            <v>2555.7300000000159</v>
          </cell>
          <cell r="J1233">
            <v>2291</v>
          </cell>
          <cell r="K1233">
            <v>2332.2700000002678</v>
          </cell>
          <cell r="M1233">
            <v>18281</v>
          </cell>
          <cell r="N1233">
            <v>1907.27</v>
          </cell>
        </row>
        <row r="1234">
          <cell r="A1234">
            <v>5350.6</v>
          </cell>
          <cell r="B1234">
            <v>2714.280000000268</v>
          </cell>
          <cell r="D1234">
            <v>898.8</v>
          </cell>
          <cell r="E1234">
            <v>3061.280000000268</v>
          </cell>
          <cell r="G1234">
            <v>7390.6</v>
          </cell>
          <cell r="H1234">
            <v>2555.7400000000162</v>
          </cell>
          <cell r="J1234">
            <v>2294</v>
          </cell>
          <cell r="K1234">
            <v>2332.280000000268</v>
          </cell>
          <cell r="M1234">
            <v>18310</v>
          </cell>
          <cell r="N1234">
            <v>1907.28</v>
          </cell>
        </row>
        <row r="1235">
          <cell r="A1235">
            <v>5360.8</v>
          </cell>
          <cell r="B1235">
            <v>2714.2900000002683</v>
          </cell>
          <cell r="D1235">
            <v>900.4</v>
          </cell>
          <cell r="E1235">
            <v>3061.2900000002683</v>
          </cell>
          <cell r="G1235">
            <v>7397</v>
          </cell>
          <cell r="H1235">
            <v>2555.7500000000164</v>
          </cell>
          <cell r="J1235">
            <v>2298</v>
          </cell>
          <cell r="K1235">
            <v>2332.2900000002683</v>
          </cell>
          <cell r="M1235">
            <v>18339</v>
          </cell>
          <cell r="N1235">
            <v>1907.29</v>
          </cell>
        </row>
        <row r="1236">
          <cell r="A1236">
            <v>5371</v>
          </cell>
          <cell r="B1236">
            <v>2714.3000000002685</v>
          </cell>
          <cell r="D1236">
            <v>902</v>
          </cell>
          <cell r="E1236">
            <v>3061.3000000002685</v>
          </cell>
          <cell r="G1236">
            <v>7403.4</v>
          </cell>
          <cell r="H1236">
            <v>2555.7600000000166</v>
          </cell>
          <cell r="J1236">
            <v>2302</v>
          </cell>
          <cell r="K1236">
            <v>2332.3000000002685</v>
          </cell>
          <cell r="M1236">
            <v>18368</v>
          </cell>
          <cell r="N1236">
            <v>1907.3</v>
          </cell>
        </row>
        <row r="1237">
          <cell r="A1237">
            <v>5381.3</v>
          </cell>
          <cell r="B1237">
            <v>2714.3100000002687</v>
          </cell>
          <cell r="D1237">
            <v>903.6</v>
          </cell>
          <cell r="E1237">
            <v>3061.3100000002687</v>
          </cell>
          <cell r="G1237">
            <v>7409.8</v>
          </cell>
          <cell r="H1237">
            <v>2555.7700000000168</v>
          </cell>
          <cell r="J1237">
            <v>2305</v>
          </cell>
          <cell r="K1237">
            <v>2332.3100000002687</v>
          </cell>
          <cell r="M1237">
            <v>18397</v>
          </cell>
          <cell r="N1237">
            <v>1907.31</v>
          </cell>
        </row>
        <row r="1238">
          <cell r="A1238">
            <v>5391.6</v>
          </cell>
          <cell r="B1238">
            <v>2714.3200000002689</v>
          </cell>
          <cell r="D1238">
            <v>905.2</v>
          </cell>
          <cell r="E1238">
            <v>3061.3200000002689</v>
          </cell>
          <cell r="G1238">
            <v>7416.2</v>
          </cell>
          <cell r="H1238">
            <v>2555.780000000017</v>
          </cell>
          <cell r="J1238">
            <v>2309</v>
          </cell>
          <cell r="K1238">
            <v>2332.3200000002689</v>
          </cell>
          <cell r="M1238">
            <v>18426</v>
          </cell>
          <cell r="N1238">
            <v>1907.32</v>
          </cell>
        </row>
        <row r="1239">
          <cell r="A1239">
            <v>5401.9</v>
          </cell>
          <cell r="B1239">
            <v>2714.3300000002691</v>
          </cell>
          <cell r="D1239">
            <v>906.8</v>
          </cell>
          <cell r="E1239">
            <v>3061.3300000002691</v>
          </cell>
          <cell r="G1239">
            <v>7422.6</v>
          </cell>
          <cell r="H1239">
            <v>2555.7900000000172</v>
          </cell>
          <cell r="J1239">
            <v>2313</v>
          </cell>
          <cell r="K1239">
            <v>2332.3300000002691</v>
          </cell>
          <cell r="M1239">
            <v>18455</v>
          </cell>
          <cell r="N1239">
            <v>1907.33</v>
          </cell>
        </row>
        <row r="1240">
          <cell r="A1240">
            <v>5412.2</v>
          </cell>
          <cell r="B1240">
            <v>2714.3400000002694</v>
          </cell>
          <cell r="D1240">
            <v>908.4</v>
          </cell>
          <cell r="E1240">
            <v>3061.3400000002694</v>
          </cell>
          <cell r="G1240">
            <v>7429</v>
          </cell>
          <cell r="H1240">
            <v>2555.8000000000175</v>
          </cell>
          <cell r="J1240">
            <v>2317</v>
          </cell>
          <cell r="K1240">
            <v>2332.3400000002694</v>
          </cell>
          <cell r="M1240">
            <v>18484</v>
          </cell>
          <cell r="N1240">
            <v>1907.34</v>
          </cell>
        </row>
        <row r="1241">
          <cell r="A1241">
            <v>5422.5</v>
          </cell>
          <cell r="B1241">
            <v>2714.3500000002696</v>
          </cell>
          <cell r="D1241">
            <v>910</v>
          </cell>
          <cell r="E1241">
            <v>3061.3500000002696</v>
          </cell>
          <cell r="G1241">
            <v>7435.5</v>
          </cell>
          <cell r="H1241">
            <v>2555.8100000000177</v>
          </cell>
          <cell r="J1241">
            <v>2320</v>
          </cell>
          <cell r="K1241">
            <v>2332.3500000002696</v>
          </cell>
          <cell r="M1241">
            <v>18513</v>
          </cell>
          <cell r="N1241">
            <v>1907.35</v>
          </cell>
        </row>
        <row r="1242">
          <cell r="A1242">
            <v>5432.8</v>
          </cell>
          <cell r="B1242">
            <v>2714.3600000002698</v>
          </cell>
          <cell r="D1242">
            <v>911.6</v>
          </cell>
          <cell r="E1242">
            <v>3061.3600000002698</v>
          </cell>
          <cell r="G1242">
            <v>7442</v>
          </cell>
          <cell r="H1242">
            <v>2555.8200000000179</v>
          </cell>
          <cell r="J1242">
            <v>2324</v>
          </cell>
          <cell r="K1242">
            <v>2332.3600000002698</v>
          </cell>
          <cell r="M1242">
            <v>18542</v>
          </cell>
          <cell r="N1242">
            <v>1907.36</v>
          </cell>
        </row>
        <row r="1243">
          <cell r="A1243">
            <v>5443.1</v>
          </cell>
          <cell r="B1243">
            <v>2714.37000000027</v>
          </cell>
          <cell r="D1243">
            <v>913.2</v>
          </cell>
          <cell r="E1243">
            <v>3061.37000000027</v>
          </cell>
          <cell r="G1243">
            <v>7448.5</v>
          </cell>
          <cell r="H1243">
            <v>2555.8300000000181</v>
          </cell>
          <cell r="J1243">
            <v>2328</v>
          </cell>
          <cell r="K1243">
            <v>2332.37000000027</v>
          </cell>
          <cell r="M1243">
            <v>18571</v>
          </cell>
          <cell r="N1243">
            <v>1907.37</v>
          </cell>
        </row>
        <row r="1244">
          <cell r="A1244">
            <v>5453.4</v>
          </cell>
          <cell r="B1244">
            <v>2714.3800000002702</v>
          </cell>
          <cell r="D1244">
            <v>914.8</v>
          </cell>
          <cell r="E1244">
            <v>3061.3800000002702</v>
          </cell>
          <cell r="G1244">
            <v>7455</v>
          </cell>
          <cell r="H1244">
            <v>2555.8400000000183</v>
          </cell>
          <cell r="J1244">
            <v>2332</v>
          </cell>
          <cell r="K1244">
            <v>2332.3800000002702</v>
          </cell>
          <cell r="M1244">
            <v>18600</v>
          </cell>
          <cell r="N1244">
            <v>1907.38</v>
          </cell>
        </row>
        <row r="1245">
          <cell r="A1245">
            <v>5463.7</v>
          </cell>
          <cell r="B1245">
            <v>2714.3900000002704</v>
          </cell>
          <cell r="D1245">
            <v>916.4</v>
          </cell>
          <cell r="E1245">
            <v>3061.3900000002704</v>
          </cell>
          <cell r="G1245">
            <v>7461.5</v>
          </cell>
          <cell r="H1245">
            <v>2555.8500000000186</v>
          </cell>
          <cell r="J1245">
            <v>2335</v>
          </cell>
          <cell r="K1245">
            <v>2332.3900000002704</v>
          </cell>
          <cell r="M1245">
            <v>18629</v>
          </cell>
          <cell r="N1245">
            <v>1907.39</v>
          </cell>
        </row>
        <row r="1246">
          <cell r="A1246">
            <v>5474</v>
          </cell>
          <cell r="B1246">
            <v>2714.4000000002707</v>
          </cell>
          <cell r="D1246">
            <v>918</v>
          </cell>
          <cell r="E1246">
            <v>3061.4000000002707</v>
          </cell>
          <cell r="G1246">
            <v>7468</v>
          </cell>
          <cell r="H1246">
            <v>2555.8600000000188</v>
          </cell>
          <cell r="J1246">
            <v>2339</v>
          </cell>
          <cell r="K1246">
            <v>2332.4000000002707</v>
          </cell>
          <cell r="M1246">
            <v>18658</v>
          </cell>
          <cell r="N1246">
            <v>1907.4</v>
          </cell>
        </row>
        <row r="1247">
          <cell r="A1247">
            <v>5484.5</v>
          </cell>
          <cell r="B1247">
            <v>2714.4100000002709</v>
          </cell>
          <cell r="D1247">
            <v>919.7</v>
          </cell>
          <cell r="E1247">
            <v>3061.4100000002709</v>
          </cell>
          <cell r="G1247">
            <v>7474.5</v>
          </cell>
          <cell r="H1247">
            <v>2555.870000000019</v>
          </cell>
          <cell r="J1247">
            <v>2343</v>
          </cell>
          <cell r="K1247">
            <v>2332.4100000002709</v>
          </cell>
          <cell r="M1247">
            <v>18687</v>
          </cell>
          <cell r="N1247">
            <v>1907.41</v>
          </cell>
        </row>
        <row r="1248">
          <cell r="A1248">
            <v>5495</v>
          </cell>
          <cell r="B1248">
            <v>2714.4200000002711</v>
          </cell>
          <cell r="D1248">
            <v>921.4</v>
          </cell>
          <cell r="E1248">
            <v>3061.4200000002711</v>
          </cell>
          <cell r="G1248">
            <v>7481</v>
          </cell>
          <cell r="H1248">
            <v>2555.8800000000192</v>
          </cell>
          <cell r="J1248">
            <v>2347</v>
          </cell>
          <cell r="K1248">
            <v>2332.4200000002711</v>
          </cell>
          <cell r="M1248">
            <v>18716</v>
          </cell>
          <cell r="N1248">
            <v>1907.42</v>
          </cell>
        </row>
        <row r="1249">
          <cell r="A1249">
            <v>5505.5</v>
          </cell>
          <cell r="B1249">
            <v>2714.4300000002713</v>
          </cell>
          <cell r="D1249">
            <v>923.1</v>
          </cell>
          <cell r="E1249">
            <v>3061.4300000002713</v>
          </cell>
          <cell r="G1249">
            <v>7487.5</v>
          </cell>
          <cell r="H1249">
            <v>2555.8900000000194</v>
          </cell>
          <cell r="J1249">
            <v>2350</v>
          </cell>
          <cell r="K1249">
            <v>2332.4300000002713</v>
          </cell>
          <cell r="M1249">
            <v>18745</v>
          </cell>
          <cell r="N1249">
            <v>1907.43</v>
          </cell>
        </row>
        <row r="1250">
          <cell r="A1250">
            <v>5516</v>
          </cell>
          <cell r="B1250">
            <v>2714.4400000002715</v>
          </cell>
          <cell r="D1250">
            <v>924.8</v>
          </cell>
          <cell r="E1250">
            <v>3061.4400000002715</v>
          </cell>
          <cell r="G1250">
            <v>7494</v>
          </cell>
          <cell r="H1250">
            <v>2555.9000000000196</v>
          </cell>
          <cell r="J1250">
            <v>2354</v>
          </cell>
          <cell r="K1250">
            <v>2332.4400000002715</v>
          </cell>
          <cell r="M1250">
            <v>18774</v>
          </cell>
          <cell r="N1250">
            <v>1907.44</v>
          </cell>
        </row>
        <row r="1251">
          <cell r="A1251">
            <v>5526.5</v>
          </cell>
          <cell r="B1251">
            <v>2714.4500000002718</v>
          </cell>
          <cell r="D1251">
            <v>926.5</v>
          </cell>
          <cell r="E1251">
            <v>3061.4500000002718</v>
          </cell>
          <cell r="G1251">
            <v>7500.4</v>
          </cell>
          <cell r="H1251">
            <v>2555.9100000000199</v>
          </cell>
          <cell r="J1251">
            <v>2358</v>
          </cell>
          <cell r="K1251">
            <v>2332.4500000002718</v>
          </cell>
          <cell r="M1251">
            <v>18803</v>
          </cell>
          <cell r="N1251">
            <v>1907.45</v>
          </cell>
        </row>
        <row r="1252">
          <cell r="A1252">
            <v>5537</v>
          </cell>
          <cell r="B1252">
            <v>2714.460000000272</v>
          </cell>
          <cell r="D1252">
            <v>928.2</v>
          </cell>
          <cell r="E1252">
            <v>3061.460000000272</v>
          </cell>
          <cell r="G1252">
            <v>7506.8</v>
          </cell>
          <cell r="H1252">
            <v>2555.9200000000201</v>
          </cell>
          <cell r="J1252">
            <v>2362</v>
          </cell>
          <cell r="K1252">
            <v>2332.460000000272</v>
          </cell>
          <cell r="M1252">
            <v>18832</v>
          </cell>
          <cell r="N1252">
            <v>1907.46</v>
          </cell>
        </row>
        <row r="1253">
          <cell r="A1253">
            <v>5547.5</v>
          </cell>
          <cell r="B1253">
            <v>2714.4700000002722</v>
          </cell>
          <cell r="D1253">
            <v>929.9</v>
          </cell>
          <cell r="E1253">
            <v>3061.4700000002722</v>
          </cell>
          <cell r="G1253">
            <v>7513.2</v>
          </cell>
          <cell r="H1253">
            <v>2555.9300000000203</v>
          </cell>
          <cell r="J1253">
            <v>2365</v>
          </cell>
          <cell r="K1253">
            <v>2332.4700000002722</v>
          </cell>
          <cell r="M1253">
            <v>18861</v>
          </cell>
          <cell r="N1253">
            <v>1907.47</v>
          </cell>
        </row>
        <row r="1254">
          <cell r="A1254">
            <v>5558</v>
          </cell>
          <cell r="B1254">
            <v>2714.4800000002724</v>
          </cell>
          <cell r="D1254">
            <v>931.6</v>
          </cell>
          <cell r="E1254">
            <v>3061.4800000002724</v>
          </cell>
          <cell r="G1254">
            <v>7519.6</v>
          </cell>
          <cell r="H1254">
            <v>2555.9400000000205</v>
          </cell>
          <cell r="J1254">
            <v>2369</v>
          </cell>
          <cell r="K1254">
            <v>2332.4800000002724</v>
          </cell>
          <cell r="M1254">
            <v>18890</v>
          </cell>
          <cell r="N1254">
            <v>1907.48</v>
          </cell>
        </row>
        <row r="1255">
          <cell r="A1255">
            <v>5568.5</v>
          </cell>
          <cell r="B1255">
            <v>2714.4900000002726</v>
          </cell>
          <cell r="D1255">
            <v>933.3</v>
          </cell>
          <cell r="E1255">
            <v>3061.4900000002726</v>
          </cell>
          <cell r="G1255">
            <v>7526</v>
          </cell>
          <cell r="H1255">
            <v>2555.9500000000207</v>
          </cell>
          <cell r="J1255">
            <v>2373</v>
          </cell>
          <cell r="K1255">
            <v>2332.4900000002726</v>
          </cell>
          <cell r="M1255">
            <v>18919</v>
          </cell>
          <cell r="N1255">
            <v>1907.49</v>
          </cell>
        </row>
        <row r="1256">
          <cell r="A1256">
            <v>5579</v>
          </cell>
          <cell r="B1256">
            <v>2714.5000000002728</v>
          </cell>
          <cell r="D1256">
            <v>935</v>
          </cell>
          <cell r="E1256">
            <v>3061.5000000002728</v>
          </cell>
          <cell r="G1256">
            <v>7532.4</v>
          </cell>
          <cell r="H1256">
            <v>2555.960000000021</v>
          </cell>
          <cell r="J1256">
            <v>2377</v>
          </cell>
          <cell r="K1256">
            <v>2332.5000000002728</v>
          </cell>
          <cell r="M1256">
            <v>18948</v>
          </cell>
          <cell r="N1256">
            <v>1907.5</v>
          </cell>
        </row>
        <row r="1257">
          <cell r="A1257">
            <v>5589.5</v>
          </cell>
          <cell r="B1257">
            <v>2714.5100000002731</v>
          </cell>
          <cell r="D1257">
            <v>936.7</v>
          </cell>
          <cell r="E1257">
            <v>3061.5100000002731</v>
          </cell>
          <cell r="G1257">
            <v>7538.8</v>
          </cell>
          <cell r="H1257">
            <v>2555.9700000000212</v>
          </cell>
          <cell r="J1257">
            <v>2381</v>
          </cell>
          <cell r="K1257">
            <v>2332.5100000002731</v>
          </cell>
          <cell r="M1257">
            <v>18976.900000000001</v>
          </cell>
          <cell r="N1257">
            <v>1907.51</v>
          </cell>
        </row>
        <row r="1258">
          <cell r="A1258">
            <v>5600</v>
          </cell>
          <cell r="B1258">
            <v>2714.5200000002733</v>
          </cell>
          <cell r="D1258">
            <v>938.4</v>
          </cell>
          <cell r="E1258">
            <v>3061.5200000002733</v>
          </cell>
          <cell r="G1258">
            <v>7545.2</v>
          </cell>
          <cell r="H1258">
            <v>2555.9800000000214</v>
          </cell>
          <cell r="J1258">
            <v>2384</v>
          </cell>
          <cell r="K1258">
            <v>2332.5200000002733</v>
          </cell>
          <cell r="M1258">
            <v>19005.8</v>
          </cell>
          <cell r="N1258">
            <v>1907.52</v>
          </cell>
        </row>
        <row r="1259">
          <cell r="A1259">
            <v>5610.5</v>
          </cell>
          <cell r="B1259">
            <v>2714.5300000002735</v>
          </cell>
          <cell r="D1259">
            <v>940.1</v>
          </cell>
          <cell r="E1259">
            <v>3061.5300000002735</v>
          </cell>
          <cell r="G1259">
            <v>7551.6</v>
          </cell>
          <cell r="H1259">
            <v>2555.9900000000216</v>
          </cell>
          <cell r="J1259">
            <v>2388</v>
          </cell>
          <cell r="K1259">
            <v>2332.5300000002735</v>
          </cell>
          <cell r="M1259">
            <v>19034.7</v>
          </cell>
          <cell r="N1259">
            <v>1907.53</v>
          </cell>
        </row>
        <row r="1260">
          <cell r="A1260">
            <v>5621</v>
          </cell>
          <cell r="B1260">
            <v>2714.5400000002737</v>
          </cell>
          <cell r="D1260">
            <v>941.8</v>
          </cell>
          <cell r="E1260">
            <v>3061.5400000002737</v>
          </cell>
          <cell r="G1260">
            <v>7558</v>
          </cell>
          <cell r="H1260">
            <v>2556.0000000000218</v>
          </cell>
          <cell r="J1260">
            <v>2392</v>
          </cell>
          <cell r="K1260">
            <v>2332.5400000002737</v>
          </cell>
          <cell r="M1260">
            <v>19063.599999999999</v>
          </cell>
          <cell r="N1260">
            <v>1907.54</v>
          </cell>
        </row>
        <row r="1261">
          <cell r="A1261">
            <v>5631.5</v>
          </cell>
          <cell r="B1261">
            <v>2714.5500000002739</v>
          </cell>
          <cell r="D1261">
            <v>943.5</v>
          </cell>
          <cell r="E1261">
            <v>3061.5500000002739</v>
          </cell>
          <cell r="G1261">
            <v>7564.5</v>
          </cell>
          <cell r="H1261">
            <v>2556.010000000022</v>
          </cell>
          <cell r="J1261">
            <v>2396</v>
          </cell>
          <cell r="K1261">
            <v>2332.5500000002739</v>
          </cell>
          <cell r="M1261">
            <v>19092.5</v>
          </cell>
          <cell r="N1261">
            <v>1907.55</v>
          </cell>
        </row>
        <row r="1262">
          <cell r="A1262">
            <v>5642</v>
          </cell>
          <cell r="B1262">
            <v>2714.5600000002742</v>
          </cell>
          <cell r="D1262">
            <v>945.2</v>
          </cell>
          <cell r="E1262">
            <v>3061.5600000002742</v>
          </cell>
          <cell r="G1262">
            <v>7571</v>
          </cell>
          <cell r="H1262">
            <v>2556.0200000000223</v>
          </cell>
          <cell r="J1262">
            <v>2400</v>
          </cell>
          <cell r="K1262">
            <v>2332.5600000002742</v>
          </cell>
          <cell r="M1262">
            <v>19121.400000000001</v>
          </cell>
          <cell r="N1262">
            <v>1907.56</v>
          </cell>
        </row>
        <row r="1263">
          <cell r="A1263">
            <v>5652.5</v>
          </cell>
          <cell r="B1263">
            <v>2714.5700000002744</v>
          </cell>
          <cell r="D1263">
            <v>946.9</v>
          </cell>
          <cell r="E1263">
            <v>3061.5700000002744</v>
          </cell>
          <cell r="G1263">
            <v>7577.5</v>
          </cell>
          <cell r="H1263">
            <v>2556.0300000000225</v>
          </cell>
          <cell r="J1263">
            <v>2403</v>
          </cell>
          <cell r="K1263">
            <v>2332.5700000002744</v>
          </cell>
          <cell r="M1263">
            <v>19150.3</v>
          </cell>
          <cell r="N1263">
            <v>1907.57</v>
          </cell>
        </row>
        <row r="1264">
          <cell r="A1264">
            <v>5663</v>
          </cell>
          <cell r="B1264">
            <v>2714.5800000002746</v>
          </cell>
          <cell r="D1264">
            <v>948.6</v>
          </cell>
          <cell r="E1264">
            <v>3061.5800000002746</v>
          </cell>
          <cell r="G1264">
            <v>7584</v>
          </cell>
          <cell r="H1264">
            <v>2556.0400000000227</v>
          </cell>
          <cell r="J1264">
            <v>2407</v>
          </cell>
          <cell r="K1264">
            <v>2332.5800000002746</v>
          </cell>
          <cell r="M1264">
            <v>19179.2</v>
          </cell>
          <cell r="N1264">
            <v>1907.58</v>
          </cell>
        </row>
        <row r="1265">
          <cell r="A1265">
            <v>5673.5</v>
          </cell>
          <cell r="B1265">
            <v>2714.5900000002748</v>
          </cell>
          <cell r="D1265">
            <v>950.3</v>
          </cell>
          <cell r="E1265">
            <v>3061.5900000002748</v>
          </cell>
          <cell r="G1265">
            <v>7590.5</v>
          </cell>
          <cell r="H1265">
            <v>2556.0500000000229</v>
          </cell>
          <cell r="J1265">
            <v>2411</v>
          </cell>
          <cell r="K1265">
            <v>2332.5900000002748</v>
          </cell>
          <cell r="M1265">
            <v>19208.099999999999</v>
          </cell>
          <cell r="N1265">
            <v>1907.59</v>
          </cell>
        </row>
        <row r="1266">
          <cell r="A1266">
            <v>5684</v>
          </cell>
          <cell r="B1266">
            <v>2714.600000000275</v>
          </cell>
          <cell r="D1266">
            <v>952</v>
          </cell>
          <cell r="E1266">
            <v>3061.600000000275</v>
          </cell>
          <cell r="G1266">
            <v>7597</v>
          </cell>
          <cell r="H1266">
            <v>2556.0600000000231</v>
          </cell>
          <cell r="J1266">
            <v>2415</v>
          </cell>
          <cell r="K1266">
            <v>2332.600000000275</v>
          </cell>
          <cell r="M1266">
            <v>19237</v>
          </cell>
          <cell r="N1266">
            <v>1907.6</v>
          </cell>
        </row>
        <row r="1267">
          <cell r="A1267">
            <v>5694.7</v>
          </cell>
          <cell r="B1267">
            <v>2714.6100000002752</v>
          </cell>
          <cell r="D1267">
            <v>953.7</v>
          </cell>
          <cell r="E1267">
            <v>3061.6100000002752</v>
          </cell>
          <cell r="G1267">
            <v>7603.5</v>
          </cell>
          <cell r="H1267">
            <v>2556.0700000000234</v>
          </cell>
          <cell r="J1267">
            <v>2419</v>
          </cell>
          <cell r="K1267">
            <v>2332.6100000002752</v>
          </cell>
          <cell r="M1267">
            <v>19266</v>
          </cell>
          <cell r="N1267">
            <v>1907.61</v>
          </cell>
        </row>
        <row r="1268">
          <cell r="A1268">
            <v>5705.4</v>
          </cell>
          <cell r="B1268">
            <v>2714.6200000002755</v>
          </cell>
          <cell r="D1268">
            <v>955.4</v>
          </cell>
          <cell r="E1268">
            <v>3061.6200000002755</v>
          </cell>
          <cell r="G1268">
            <v>7610</v>
          </cell>
          <cell r="H1268">
            <v>2556.0800000000236</v>
          </cell>
          <cell r="J1268">
            <v>2422</v>
          </cell>
          <cell r="K1268">
            <v>2332.6200000002755</v>
          </cell>
          <cell r="M1268">
            <v>19295</v>
          </cell>
          <cell r="N1268">
            <v>1907.62</v>
          </cell>
        </row>
        <row r="1269">
          <cell r="A1269">
            <v>5716.1</v>
          </cell>
          <cell r="B1269">
            <v>2714.6300000002757</v>
          </cell>
          <cell r="D1269">
            <v>957.1</v>
          </cell>
          <cell r="E1269">
            <v>3061.6300000002757</v>
          </cell>
          <cell r="G1269">
            <v>7616.5</v>
          </cell>
          <cell r="H1269">
            <v>2556.0900000000238</v>
          </cell>
          <cell r="J1269">
            <v>2426</v>
          </cell>
          <cell r="K1269">
            <v>2332.6300000002757</v>
          </cell>
          <cell r="M1269">
            <v>19324</v>
          </cell>
          <cell r="N1269">
            <v>1907.63</v>
          </cell>
        </row>
        <row r="1270">
          <cell r="A1270">
            <v>5726.8</v>
          </cell>
          <cell r="B1270">
            <v>2714.6400000002759</v>
          </cell>
          <cell r="D1270">
            <v>958.8</v>
          </cell>
          <cell r="E1270">
            <v>3061.6400000002759</v>
          </cell>
          <cell r="G1270">
            <v>7623</v>
          </cell>
          <cell r="H1270">
            <v>2556.100000000024</v>
          </cell>
          <cell r="J1270">
            <v>2430</v>
          </cell>
          <cell r="K1270">
            <v>2332.6400000002759</v>
          </cell>
          <cell r="M1270">
            <v>19353</v>
          </cell>
          <cell r="N1270">
            <v>1907.64</v>
          </cell>
        </row>
        <row r="1271">
          <cell r="A1271">
            <v>5737.5</v>
          </cell>
          <cell r="B1271">
            <v>2714.6500000002761</v>
          </cell>
          <cell r="D1271">
            <v>960.5</v>
          </cell>
          <cell r="E1271">
            <v>3061.6500000002761</v>
          </cell>
          <cell r="G1271">
            <v>7629.5</v>
          </cell>
          <cell r="H1271">
            <v>2556.1100000000242</v>
          </cell>
          <cell r="J1271">
            <v>2434</v>
          </cell>
          <cell r="K1271">
            <v>2332.6500000002761</v>
          </cell>
          <cell r="M1271">
            <v>19382</v>
          </cell>
          <cell r="N1271">
            <v>1907.65</v>
          </cell>
        </row>
        <row r="1272">
          <cell r="A1272">
            <v>5748.2</v>
          </cell>
          <cell r="B1272">
            <v>2714.6600000002763</v>
          </cell>
          <cell r="D1272">
            <v>962.2</v>
          </cell>
          <cell r="E1272">
            <v>3061.6600000002763</v>
          </cell>
          <cell r="G1272">
            <v>7636</v>
          </cell>
          <cell r="H1272">
            <v>2556.1200000000244</v>
          </cell>
          <cell r="J1272">
            <v>2438</v>
          </cell>
          <cell r="K1272">
            <v>2332.6600000002763</v>
          </cell>
          <cell r="M1272">
            <v>19411</v>
          </cell>
          <cell r="N1272">
            <v>1907.66</v>
          </cell>
        </row>
        <row r="1273">
          <cell r="A1273">
            <v>5758.9</v>
          </cell>
          <cell r="B1273">
            <v>2714.6700000002766</v>
          </cell>
          <cell r="D1273">
            <v>963.9</v>
          </cell>
          <cell r="E1273">
            <v>3061.6700000002766</v>
          </cell>
          <cell r="G1273">
            <v>7642.5</v>
          </cell>
          <cell r="H1273">
            <v>2556.1300000000247</v>
          </cell>
          <cell r="J1273">
            <v>2442</v>
          </cell>
          <cell r="K1273">
            <v>2332.6700000002766</v>
          </cell>
          <cell r="M1273">
            <v>19440</v>
          </cell>
          <cell r="N1273">
            <v>1907.67</v>
          </cell>
        </row>
        <row r="1274">
          <cell r="A1274">
            <v>5769.6</v>
          </cell>
          <cell r="B1274">
            <v>2714.6800000002768</v>
          </cell>
          <cell r="D1274">
            <v>965.6</v>
          </cell>
          <cell r="E1274">
            <v>3061.6800000002768</v>
          </cell>
          <cell r="G1274">
            <v>7649</v>
          </cell>
          <cell r="H1274">
            <v>2556.1400000000249</v>
          </cell>
          <cell r="J1274">
            <v>2445</v>
          </cell>
          <cell r="K1274">
            <v>2332.6800000002768</v>
          </cell>
          <cell r="M1274">
            <v>19469</v>
          </cell>
          <cell r="N1274">
            <v>1907.68</v>
          </cell>
        </row>
        <row r="1275">
          <cell r="A1275">
            <v>5780.3</v>
          </cell>
          <cell r="B1275">
            <v>2714.690000000277</v>
          </cell>
          <cell r="D1275">
            <v>967.3</v>
          </cell>
          <cell r="E1275">
            <v>3061.690000000277</v>
          </cell>
          <cell r="G1275">
            <v>7655.5</v>
          </cell>
          <cell r="H1275">
            <v>2556.1500000000251</v>
          </cell>
          <cell r="J1275">
            <v>2449</v>
          </cell>
          <cell r="K1275">
            <v>2332.690000000277</v>
          </cell>
          <cell r="M1275">
            <v>19498</v>
          </cell>
          <cell r="N1275">
            <v>1907.69</v>
          </cell>
        </row>
        <row r="1276">
          <cell r="A1276">
            <v>5791</v>
          </cell>
          <cell r="B1276">
            <v>2714.7000000002772</v>
          </cell>
          <cell r="D1276">
            <v>969</v>
          </cell>
          <cell r="E1276">
            <v>3061.7000000002772</v>
          </cell>
          <cell r="G1276">
            <v>7662</v>
          </cell>
          <cell r="H1276">
            <v>2556.1600000000253</v>
          </cell>
          <cell r="J1276">
            <v>2453</v>
          </cell>
          <cell r="K1276">
            <v>2332.7000000002772</v>
          </cell>
          <cell r="M1276">
            <v>19527</v>
          </cell>
          <cell r="N1276">
            <v>1907.7</v>
          </cell>
        </row>
        <row r="1277">
          <cell r="A1277">
            <v>5801.8</v>
          </cell>
          <cell r="B1277">
            <v>2714.7100000002774</v>
          </cell>
          <cell r="D1277">
            <v>970.7</v>
          </cell>
          <cell r="E1277">
            <v>3061.7100000002774</v>
          </cell>
          <cell r="G1277">
            <v>7668.5</v>
          </cell>
          <cell r="H1277">
            <v>2556.1700000000255</v>
          </cell>
          <cell r="J1277">
            <v>2457</v>
          </cell>
          <cell r="K1277">
            <v>2332.7100000002774</v>
          </cell>
          <cell r="M1277">
            <v>19556</v>
          </cell>
          <cell r="N1277">
            <v>1907.71</v>
          </cell>
        </row>
        <row r="1278">
          <cell r="A1278">
            <v>5812.6</v>
          </cell>
          <cell r="B1278">
            <v>2714.7200000002777</v>
          </cell>
          <cell r="D1278">
            <v>972.4</v>
          </cell>
          <cell r="E1278">
            <v>3061.7200000002777</v>
          </cell>
          <cell r="G1278">
            <v>7675</v>
          </cell>
          <cell r="H1278">
            <v>2556.1800000000258</v>
          </cell>
          <cell r="J1278">
            <v>2461</v>
          </cell>
          <cell r="K1278">
            <v>2332.7200000002777</v>
          </cell>
          <cell r="M1278">
            <v>19585</v>
          </cell>
          <cell r="N1278">
            <v>1907.72</v>
          </cell>
        </row>
        <row r="1279">
          <cell r="A1279">
            <v>5823.4</v>
          </cell>
          <cell r="B1279">
            <v>2714.7300000002779</v>
          </cell>
          <cell r="D1279">
            <v>974.1</v>
          </cell>
          <cell r="E1279">
            <v>3061.7300000002779</v>
          </cell>
          <cell r="G1279">
            <v>7681.5</v>
          </cell>
          <cell r="H1279">
            <v>2556.190000000026</v>
          </cell>
          <cell r="J1279">
            <v>2465</v>
          </cell>
          <cell r="K1279">
            <v>2332.7300000002779</v>
          </cell>
          <cell r="M1279">
            <v>19614</v>
          </cell>
          <cell r="N1279">
            <v>1907.73</v>
          </cell>
        </row>
        <row r="1280">
          <cell r="A1280">
            <v>5834.2</v>
          </cell>
          <cell r="B1280">
            <v>2714.7400000002781</v>
          </cell>
          <cell r="D1280">
            <v>975.8</v>
          </cell>
          <cell r="E1280">
            <v>3061.7400000002781</v>
          </cell>
          <cell r="G1280">
            <v>7688</v>
          </cell>
          <cell r="H1280">
            <v>2556.2000000000262</v>
          </cell>
          <cell r="J1280">
            <v>2468</v>
          </cell>
          <cell r="K1280">
            <v>2332.7400000002781</v>
          </cell>
          <cell r="M1280">
            <v>19643</v>
          </cell>
          <cell r="N1280">
            <v>1907.74</v>
          </cell>
        </row>
        <row r="1281">
          <cell r="A1281">
            <v>5845</v>
          </cell>
          <cell r="B1281">
            <v>2714.7500000002783</v>
          </cell>
          <cell r="D1281">
            <v>977.5</v>
          </cell>
          <cell r="E1281">
            <v>3061.7500000002783</v>
          </cell>
          <cell r="G1281">
            <v>7694.6</v>
          </cell>
          <cell r="H1281">
            <v>2556.2100000000264</v>
          </cell>
          <cell r="J1281">
            <v>2472</v>
          </cell>
          <cell r="K1281">
            <v>2332.7500000002783</v>
          </cell>
          <cell r="M1281">
            <v>19672</v>
          </cell>
          <cell r="N1281">
            <v>1907.75</v>
          </cell>
        </row>
        <row r="1282">
          <cell r="A1282">
            <v>5855.8</v>
          </cell>
          <cell r="B1282">
            <v>2714.7600000002785</v>
          </cell>
          <cell r="D1282">
            <v>979.2</v>
          </cell>
          <cell r="E1282">
            <v>3061.7600000002785</v>
          </cell>
          <cell r="G1282">
            <v>7701.2</v>
          </cell>
          <cell r="H1282">
            <v>2556.2200000000266</v>
          </cell>
          <cell r="J1282">
            <v>2476</v>
          </cell>
          <cell r="K1282">
            <v>2332.7600000002785</v>
          </cell>
          <cell r="M1282">
            <v>19701</v>
          </cell>
          <cell r="N1282">
            <v>1907.76</v>
          </cell>
        </row>
        <row r="1283">
          <cell r="A1283">
            <v>5866.6</v>
          </cell>
          <cell r="B1283">
            <v>2714.7700000002787</v>
          </cell>
          <cell r="D1283">
            <v>980.9</v>
          </cell>
          <cell r="E1283">
            <v>3061.7700000002787</v>
          </cell>
          <cell r="G1283">
            <v>7707.8</v>
          </cell>
          <cell r="H1283">
            <v>2556.2300000000268</v>
          </cell>
          <cell r="J1283">
            <v>2480</v>
          </cell>
          <cell r="K1283">
            <v>2332.7700000002787</v>
          </cell>
          <cell r="M1283">
            <v>19730</v>
          </cell>
          <cell r="N1283">
            <v>1907.77</v>
          </cell>
        </row>
        <row r="1284">
          <cell r="A1284">
            <v>5877.4</v>
          </cell>
          <cell r="B1284">
            <v>2714.780000000279</v>
          </cell>
          <cell r="D1284">
            <v>982.6</v>
          </cell>
          <cell r="E1284">
            <v>3061.780000000279</v>
          </cell>
          <cell r="G1284">
            <v>7714.4</v>
          </cell>
          <cell r="H1284">
            <v>2556.2400000000271</v>
          </cell>
          <cell r="J1284">
            <v>2484</v>
          </cell>
          <cell r="K1284">
            <v>2332.780000000279</v>
          </cell>
          <cell r="M1284">
            <v>19759</v>
          </cell>
          <cell r="N1284">
            <v>1907.78</v>
          </cell>
        </row>
        <row r="1285">
          <cell r="A1285">
            <v>5888.2</v>
          </cell>
          <cell r="B1285">
            <v>2714.7900000002792</v>
          </cell>
          <cell r="D1285">
            <v>984.3</v>
          </cell>
          <cell r="E1285">
            <v>3061.7900000002792</v>
          </cell>
          <cell r="G1285">
            <v>7721</v>
          </cell>
          <cell r="H1285">
            <v>2556.2500000000273</v>
          </cell>
          <cell r="J1285">
            <v>2488</v>
          </cell>
          <cell r="K1285">
            <v>2332.7900000002792</v>
          </cell>
          <cell r="M1285">
            <v>19788</v>
          </cell>
          <cell r="N1285">
            <v>1907.79</v>
          </cell>
        </row>
        <row r="1286">
          <cell r="A1286">
            <v>5899</v>
          </cell>
          <cell r="B1286">
            <v>2714.8000000002794</v>
          </cell>
          <cell r="D1286">
            <v>986</v>
          </cell>
          <cell r="E1286">
            <v>3061.8000000002794</v>
          </cell>
          <cell r="G1286">
            <v>7727.6</v>
          </cell>
          <cell r="H1286">
            <v>2556.2600000000275</v>
          </cell>
          <cell r="J1286">
            <v>2492</v>
          </cell>
          <cell r="K1286">
            <v>2332.8000000002794</v>
          </cell>
          <cell r="M1286">
            <v>19817</v>
          </cell>
          <cell r="N1286">
            <v>1907.8</v>
          </cell>
        </row>
        <row r="1287">
          <cell r="A1287">
            <v>5910</v>
          </cell>
          <cell r="B1287">
            <v>2714.8100000002796</v>
          </cell>
          <cell r="D1287">
            <v>987.8</v>
          </cell>
          <cell r="E1287">
            <v>3061.8100000002796</v>
          </cell>
          <cell r="G1287">
            <v>7734.2</v>
          </cell>
          <cell r="H1287">
            <v>2556.2700000000277</v>
          </cell>
          <cell r="J1287">
            <v>2495</v>
          </cell>
          <cell r="K1287">
            <v>2332.8100000002796</v>
          </cell>
          <cell r="M1287">
            <v>19845.900000000001</v>
          </cell>
          <cell r="N1287">
            <v>1907.81</v>
          </cell>
        </row>
        <row r="1288">
          <cell r="A1288">
            <v>5921</v>
          </cell>
          <cell r="B1288">
            <v>2714.8200000002798</v>
          </cell>
          <cell r="D1288">
            <v>989.6</v>
          </cell>
          <cell r="E1288">
            <v>3061.8200000002798</v>
          </cell>
          <cell r="G1288">
            <v>7740.8</v>
          </cell>
          <cell r="H1288">
            <v>2556.2800000000279</v>
          </cell>
          <cell r="J1288">
            <v>2499</v>
          </cell>
          <cell r="K1288">
            <v>2332.8200000002798</v>
          </cell>
          <cell r="M1288">
            <v>19874.8</v>
          </cell>
          <cell r="N1288">
            <v>1907.82</v>
          </cell>
        </row>
        <row r="1289">
          <cell r="A1289">
            <v>5932</v>
          </cell>
          <cell r="B1289">
            <v>2714.8300000002801</v>
          </cell>
          <cell r="D1289">
            <v>991.4</v>
          </cell>
          <cell r="E1289">
            <v>3061.8300000002801</v>
          </cell>
          <cell r="G1289">
            <v>7747.4</v>
          </cell>
          <cell r="H1289">
            <v>2556.2900000000282</v>
          </cell>
          <cell r="J1289">
            <v>2503</v>
          </cell>
          <cell r="K1289">
            <v>2332.8300000002801</v>
          </cell>
          <cell r="M1289">
            <v>19903.7</v>
          </cell>
          <cell r="N1289">
            <v>1907.83</v>
          </cell>
        </row>
        <row r="1290">
          <cell r="A1290">
            <v>5943</v>
          </cell>
          <cell r="B1290">
            <v>2714.8400000002803</v>
          </cell>
          <cell r="D1290">
            <v>993.2</v>
          </cell>
          <cell r="E1290">
            <v>3061.8400000002803</v>
          </cell>
          <cell r="G1290">
            <v>7754</v>
          </cell>
          <cell r="H1290">
            <v>2556.3000000000284</v>
          </cell>
          <cell r="J1290">
            <v>2507</v>
          </cell>
          <cell r="K1290">
            <v>2332.8400000002803</v>
          </cell>
          <cell r="M1290">
            <v>19932.599999999999</v>
          </cell>
          <cell r="N1290">
            <v>1907.84</v>
          </cell>
        </row>
        <row r="1291">
          <cell r="A1291">
            <v>5954</v>
          </cell>
          <cell r="B1291">
            <v>2714.8500000002805</v>
          </cell>
          <cell r="D1291">
            <v>995</v>
          </cell>
          <cell r="E1291">
            <v>3061.8500000002805</v>
          </cell>
          <cell r="G1291">
            <v>7760.6</v>
          </cell>
          <cell r="H1291">
            <v>2556.3100000000286</v>
          </cell>
          <cell r="J1291">
            <v>2511</v>
          </cell>
          <cell r="K1291">
            <v>2332.8500000002805</v>
          </cell>
          <cell r="M1291">
            <v>19961.5</v>
          </cell>
          <cell r="N1291">
            <v>1907.85</v>
          </cell>
        </row>
        <row r="1292">
          <cell r="A1292">
            <v>5965</v>
          </cell>
          <cell r="B1292">
            <v>2714.8600000002807</v>
          </cell>
          <cell r="D1292">
            <v>996.8</v>
          </cell>
          <cell r="E1292">
            <v>3061.8600000002807</v>
          </cell>
          <cell r="G1292">
            <v>7767.2</v>
          </cell>
          <cell r="H1292">
            <v>2556.3200000000288</v>
          </cell>
          <cell r="J1292">
            <v>2515</v>
          </cell>
          <cell r="K1292">
            <v>2332.8600000002807</v>
          </cell>
          <cell r="M1292">
            <v>19990.400000000001</v>
          </cell>
          <cell r="N1292">
            <v>1907.86</v>
          </cell>
        </row>
        <row r="1293">
          <cell r="A1293">
            <v>5976</v>
          </cell>
          <cell r="B1293">
            <v>2714.8700000002809</v>
          </cell>
          <cell r="D1293">
            <v>998.6</v>
          </cell>
          <cell r="E1293">
            <v>3061.8700000002809</v>
          </cell>
          <cell r="G1293">
            <v>7773.8</v>
          </cell>
          <cell r="H1293">
            <v>2556.330000000029</v>
          </cell>
          <cell r="J1293">
            <v>2519</v>
          </cell>
          <cell r="K1293">
            <v>2332.8700000002809</v>
          </cell>
          <cell r="M1293">
            <v>20019.3</v>
          </cell>
          <cell r="N1293">
            <v>1907.87</v>
          </cell>
        </row>
        <row r="1294">
          <cell r="A1294">
            <v>5987</v>
          </cell>
          <cell r="B1294">
            <v>2714.8800000002811</v>
          </cell>
          <cell r="D1294">
            <v>1000.4</v>
          </cell>
          <cell r="E1294">
            <v>3061.8800000002811</v>
          </cell>
          <cell r="G1294">
            <v>7780.4</v>
          </cell>
          <cell r="H1294">
            <v>2556.3400000000292</v>
          </cell>
          <cell r="J1294">
            <v>2523</v>
          </cell>
          <cell r="K1294">
            <v>2332.8800000002811</v>
          </cell>
          <cell r="M1294">
            <v>20048.2</v>
          </cell>
          <cell r="N1294">
            <v>1907.88</v>
          </cell>
        </row>
        <row r="1295">
          <cell r="A1295">
            <v>5998</v>
          </cell>
          <cell r="B1295">
            <v>2714.8900000002814</v>
          </cell>
          <cell r="D1295">
            <v>1002.2</v>
          </cell>
          <cell r="E1295">
            <v>3061.8900000002814</v>
          </cell>
          <cell r="G1295">
            <v>7787</v>
          </cell>
          <cell r="H1295">
            <v>2556.3500000000295</v>
          </cell>
          <cell r="J1295">
            <v>2527</v>
          </cell>
          <cell r="K1295">
            <v>2332.8900000002814</v>
          </cell>
          <cell r="M1295">
            <v>20077.099999999999</v>
          </cell>
          <cell r="N1295">
            <v>1907.89</v>
          </cell>
        </row>
        <row r="1296">
          <cell r="A1296">
            <v>6009</v>
          </cell>
          <cell r="B1296">
            <v>2714.9000000002816</v>
          </cell>
          <cell r="D1296">
            <v>1004</v>
          </cell>
          <cell r="E1296">
            <v>3061.9000000002816</v>
          </cell>
          <cell r="G1296">
            <v>7793.6</v>
          </cell>
          <cell r="H1296">
            <v>2556.3600000000297</v>
          </cell>
          <cell r="J1296">
            <v>2530</v>
          </cell>
          <cell r="K1296">
            <v>2332.9000000002816</v>
          </cell>
          <cell r="M1296">
            <v>20106</v>
          </cell>
          <cell r="N1296">
            <v>1907.9</v>
          </cell>
        </row>
        <row r="1297">
          <cell r="A1297">
            <v>6020.1</v>
          </cell>
          <cell r="B1297">
            <v>2714.9100000002818</v>
          </cell>
          <cell r="D1297">
            <v>1005.7</v>
          </cell>
          <cell r="E1297">
            <v>3061.9100000002818</v>
          </cell>
          <cell r="G1297">
            <v>7800.2</v>
          </cell>
          <cell r="H1297">
            <v>2556.3700000000299</v>
          </cell>
          <cell r="J1297">
            <v>2534</v>
          </cell>
          <cell r="K1297">
            <v>2332.9100000002818</v>
          </cell>
          <cell r="M1297">
            <v>20135</v>
          </cell>
          <cell r="N1297">
            <v>1907.91</v>
          </cell>
        </row>
        <row r="1298">
          <cell r="A1298">
            <v>6031.2</v>
          </cell>
          <cell r="B1298">
            <v>2714.920000000282</v>
          </cell>
          <cell r="D1298">
            <v>1007.4</v>
          </cell>
          <cell r="E1298">
            <v>3061.920000000282</v>
          </cell>
          <cell r="G1298">
            <v>7806.8</v>
          </cell>
          <cell r="H1298">
            <v>2556.3800000000301</v>
          </cell>
          <cell r="J1298">
            <v>2538</v>
          </cell>
          <cell r="K1298">
            <v>2332.920000000282</v>
          </cell>
          <cell r="M1298">
            <v>20164</v>
          </cell>
          <cell r="N1298">
            <v>1907.92</v>
          </cell>
        </row>
        <row r="1299">
          <cell r="A1299">
            <v>6042.3</v>
          </cell>
          <cell r="B1299">
            <v>2714.9300000002822</v>
          </cell>
          <cell r="D1299">
            <v>1009.1</v>
          </cell>
          <cell r="E1299">
            <v>3061.9300000002822</v>
          </cell>
          <cell r="G1299">
            <v>7813.4</v>
          </cell>
          <cell r="H1299">
            <v>2556.3900000000303</v>
          </cell>
          <cell r="J1299">
            <v>2542</v>
          </cell>
          <cell r="K1299">
            <v>2332.9300000002822</v>
          </cell>
          <cell r="M1299">
            <v>20193</v>
          </cell>
          <cell r="N1299">
            <v>1907.93</v>
          </cell>
        </row>
        <row r="1300">
          <cell r="A1300">
            <v>6053.4</v>
          </cell>
          <cell r="B1300">
            <v>2714.9400000002825</v>
          </cell>
          <cell r="D1300">
            <v>1010.8</v>
          </cell>
          <cell r="E1300">
            <v>3061.9400000002825</v>
          </cell>
          <cell r="G1300">
            <v>7820</v>
          </cell>
          <cell r="H1300">
            <v>2556.4000000000306</v>
          </cell>
          <cell r="J1300">
            <v>2546</v>
          </cell>
          <cell r="K1300">
            <v>2332.9400000002825</v>
          </cell>
          <cell r="M1300">
            <v>20222</v>
          </cell>
          <cell r="N1300">
            <v>1907.94</v>
          </cell>
        </row>
        <row r="1301">
          <cell r="A1301">
            <v>6064.5</v>
          </cell>
          <cell r="B1301">
            <v>2714.9500000002827</v>
          </cell>
          <cell r="D1301">
            <v>1012.5</v>
          </cell>
          <cell r="E1301">
            <v>3061.9500000002827</v>
          </cell>
          <cell r="G1301">
            <v>7826.6</v>
          </cell>
          <cell r="H1301">
            <v>2556.4100000000308</v>
          </cell>
          <cell r="J1301">
            <v>2550</v>
          </cell>
          <cell r="K1301">
            <v>2332.9500000002827</v>
          </cell>
          <cell r="M1301">
            <v>20251</v>
          </cell>
          <cell r="N1301">
            <v>1907.95</v>
          </cell>
        </row>
        <row r="1302">
          <cell r="A1302">
            <v>6075.6</v>
          </cell>
          <cell r="B1302">
            <v>2714.9600000002829</v>
          </cell>
          <cell r="D1302">
            <v>1014.2</v>
          </cell>
          <cell r="E1302">
            <v>3061.9600000002829</v>
          </cell>
          <cell r="G1302">
            <v>7833.2</v>
          </cell>
          <cell r="H1302">
            <v>2556.420000000031</v>
          </cell>
          <cell r="J1302">
            <v>2554</v>
          </cell>
          <cell r="K1302">
            <v>2332.9600000002829</v>
          </cell>
          <cell r="M1302">
            <v>20280</v>
          </cell>
          <cell r="N1302">
            <v>1907.96</v>
          </cell>
        </row>
        <row r="1303">
          <cell r="A1303">
            <v>6086.7</v>
          </cell>
          <cell r="B1303">
            <v>2714.9700000002831</v>
          </cell>
          <cell r="D1303">
            <v>1015.9</v>
          </cell>
          <cell r="E1303">
            <v>3061.9700000002831</v>
          </cell>
          <cell r="G1303">
            <v>7839.8</v>
          </cell>
          <cell r="H1303">
            <v>2556.4300000000312</v>
          </cell>
          <cell r="J1303">
            <v>2558</v>
          </cell>
          <cell r="K1303">
            <v>2332.9700000002831</v>
          </cell>
          <cell r="M1303">
            <v>20309</v>
          </cell>
          <cell r="N1303">
            <v>1907.97</v>
          </cell>
        </row>
        <row r="1304">
          <cell r="A1304">
            <v>6097.8</v>
          </cell>
          <cell r="B1304">
            <v>2714.9800000002833</v>
          </cell>
          <cell r="D1304">
            <v>1017.6</v>
          </cell>
          <cell r="E1304">
            <v>3061.9800000002833</v>
          </cell>
          <cell r="G1304">
            <v>7846.4</v>
          </cell>
          <cell r="H1304">
            <v>2556.4400000000314</v>
          </cell>
          <cell r="J1304">
            <v>2562</v>
          </cell>
          <cell r="K1304">
            <v>2332.9800000002833</v>
          </cell>
          <cell r="M1304">
            <v>20338</v>
          </cell>
          <cell r="N1304">
            <v>1907.98</v>
          </cell>
        </row>
        <row r="1305">
          <cell r="A1305">
            <v>6108.9</v>
          </cell>
          <cell r="B1305">
            <v>2714.9900000002835</v>
          </cell>
          <cell r="D1305">
            <v>1019.3</v>
          </cell>
          <cell r="E1305">
            <v>3061.9900000002835</v>
          </cell>
          <cell r="G1305">
            <v>7853</v>
          </cell>
          <cell r="H1305">
            <v>2556.4500000000317</v>
          </cell>
          <cell r="J1305">
            <v>2566</v>
          </cell>
          <cell r="K1305">
            <v>2332.9900000002835</v>
          </cell>
          <cell r="M1305">
            <v>20367</v>
          </cell>
          <cell r="N1305">
            <v>1907.99</v>
          </cell>
        </row>
        <row r="1306">
          <cell r="A1306">
            <v>6120</v>
          </cell>
          <cell r="B1306">
            <v>2715.0000000002838</v>
          </cell>
          <cell r="D1306">
            <v>1021</v>
          </cell>
          <cell r="E1306">
            <v>3062.0000000002838</v>
          </cell>
          <cell r="G1306">
            <v>7859.6</v>
          </cell>
          <cell r="H1306">
            <v>2556.4600000000319</v>
          </cell>
          <cell r="J1306">
            <v>2570</v>
          </cell>
          <cell r="K1306">
            <v>2333.0000000002838</v>
          </cell>
          <cell r="M1306">
            <v>20396</v>
          </cell>
          <cell r="N1306">
            <v>1908</v>
          </cell>
        </row>
        <row r="1307">
          <cell r="A1307">
            <v>6131.1</v>
          </cell>
          <cell r="B1307">
            <v>2715.010000000284</v>
          </cell>
          <cell r="D1307">
            <v>1022.8</v>
          </cell>
          <cell r="E1307">
            <v>3062.010000000284</v>
          </cell>
          <cell r="G1307">
            <v>7866.2</v>
          </cell>
          <cell r="H1307">
            <v>2556.4700000000321</v>
          </cell>
          <cell r="J1307">
            <v>2574</v>
          </cell>
          <cell r="K1307">
            <v>2333.010000000284</v>
          </cell>
          <cell r="M1307">
            <v>20427.7</v>
          </cell>
          <cell r="N1307">
            <v>1908.01</v>
          </cell>
        </row>
        <row r="1308">
          <cell r="A1308">
            <v>6142.2</v>
          </cell>
          <cell r="B1308">
            <v>2715.0200000002842</v>
          </cell>
          <cell r="D1308">
            <v>1024.5999999999999</v>
          </cell>
          <cell r="E1308">
            <v>3062.0200000002842</v>
          </cell>
          <cell r="G1308">
            <v>7872.8</v>
          </cell>
          <cell r="H1308">
            <v>2556.4800000000323</v>
          </cell>
          <cell r="J1308">
            <v>2577</v>
          </cell>
          <cell r="K1308">
            <v>2333.0200000002842</v>
          </cell>
          <cell r="M1308">
            <v>20459.400000000001</v>
          </cell>
          <cell r="N1308">
            <v>1908.02</v>
          </cell>
        </row>
        <row r="1309">
          <cell r="A1309">
            <v>6153.3</v>
          </cell>
          <cell r="B1309">
            <v>2715.0300000002844</v>
          </cell>
          <cell r="D1309">
            <v>1026.4000000000001</v>
          </cell>
          <cell r="E1309">
            <v>3062.0300000002844</v>
          </cell>
          <cell r="G1309">
            <v>7879.4</v>
          </cell>
          <cell r="H1309">
            <v>2556.4900000000325</v>
          </cell>
          <cell r="J1309">
            <v>2581</v>
          </cell>
          <cell r="K1309">
            <v>2333.0300000002844</v>
          </cell>
          <cell r="M1309">
            <v>20491.099999999999</v>
          </cell>
          <cell r="N1309">
            <v>1908.03</v>
          </cell>
        </row>
        <row r="1310">
          <cell r="A1310">
            <v>6164.4</v>
          </cell>
          <cell r="B1310">
            <v>2715.0400000002846</v>
          </cell>
          <cell r="D1310">
            <v>1028.2</v>
          </cell>
          <cell r="E1310">
            <v>3062.0400000002846</v>
          </cell>
          <cell r="G1310">
            <v>7886</v>
          </cell>
          <cell r="H1310">
            <v>2556.5000000000327</v>
          </cell>
          <cell r="J1310">
            <v>2585</v>
          </cell>
          <cell r="K1310">
            <v>2333.0400000002846</v>
          </cell>
          <cell r="M1310">
            <v>20522.8</v>
          </cell>
          <cell r="N1310">
            <v>1908.04</v>
          </cell>
        </row>
        <row r="1311">
          <cell r="A1311">
            <v>6175.5</v>
          </cell>
          <cell r="B1311">
            <v>2715.0500000002849</v>
          </cell>
          <cell r="D1311">
            <v>1030</v>
          </cell>
          <cell r="E1311">
            <v>3062.0500000002849</v>
          </cell>
          <cell r="G1311">
            <v>7892.7</v>
          </cell>
          <cell r="H1311">
            <v>2556.510000000033</v>
          </cell>
          <cell r="J1311">
            <v>2589</v>
          </cell>
          <cell r="K1311">
            <v>2333.0500000002849</v>
          </cell>
          <cell r="M1311">
            <v>20554.5</v>
          </cell>
          <cell r="N1311">
            <v>1908.05</v>
          </cell>
        </row>
        <row r="1312">
          <cell r="A1312">
            <v>6186.6</v>
          </cell>
          <cell r="B1312">
            <v>2715.0600000002851</v>
          </cell>
          <cell r="D1312">
            <v>1031.8</v>
          </cell>
          <cell r="E1312">
            <v>3062.0600000002851</v>
          </cell>
          <cell r="G1312">
            <v>7899.4</v>
          </cell>
          <cell r="H1312">
            <v>2556.5200000000332</v>
          </cell>
          <cell r="J1312">
            <v>2593</v>
          </cell>
          <cell r="K1312">
            <v>2333.0600000002851</v>
          </cell>
          <cell r="M1312">
            <v>20586.2</v>
          </cell>
          <cell r="N1312">
            <v>1908.06</v>
          </cell>
        </row>
        <row r="1313">
          <cell r="A1313">
            <v>6197.7</v>
          </cell>
          <cell r="B1313">
            <v>2715.0700000002853</v>
          </cell>
          <cell r="D1313">
            <v>1033.5999999999999</v>
          </cell>
          <cell r="E1313">
            <v>3062.0700000002853</v>
          </cell>
          <cell r="G1313">
            <v>7906.1</v>
          </cell>
          <cell r="H1313">
            <v>2556.5300000000334</v>
          </cell>
          <cell r="J1313">
            <v>2597</v>
          </cell>
          <cell r="K1313">
            <v>2333.0700000002853</v>
          </cell>
          <cell r="M1313">
            <v>20617.900000000001</v>
          </cell>
          <cell r="N1313">
            <v>1908.07</v>
          </cell>
        </row>
        <row r="1314">
          <cell r="A1314">
            <v>6208.8</v>
          </cell>
          <cell r="B1314">
            <v>2715.0800000002855</v>
          </cell>
          <cell r="D1314">
            <v>1035.4000000000001</v>
          </cell>
          <cell r="E1314">
            <v>3062.0800000002855</v>
          </cell>
          <cell r="G1314">
            <v>7912.8</v>
          </cell>
          <cell r="H1314">
            <v>2556.5400000000336</v>
          </cell>
          <cell r="J1314">
            <v>2601</v>
          </cell>
          <cell r="K1314">
            <v>2333.0800000002855</v>
          </cell>
          <cell r="M1314">
            <v>20649.599999999999</v>
          </cell>
          <cell r="N1314">
            <v>1908.08</v>
          </cell>
        </row>
        <row r="1315">
          <cell r="A1315">
            <v>6219.9</v>
          </cell>
          <cell r="B1315">
            <v>2715.0900000002857</v>
          </cell>
          <cell r="D1315">
            <v>1037.2</v>
          </cell>
          <cell r="E1315">
            <v>3062.0900000002857</v>
          </cell>
          <cell r="G1315">
            <v>7919.5</v>
          </cell>
          <cell r="H1315">
            <v>2556.5500000000338</v>
          </cell>
          <cell r="J1315">
            <v>2605</v>
          </cell>
          <cell r="K1315">
            <v>2333.0900000002857</v>
          </cell>
          <cell r="M1315">
            <v>20681.3</v>
          </cell>
          <cell r="N1315">
            <v>1908.09</v>
          </cell>
        </row>
        <row r="1316">
          <cell r="A1316">
            <v>6231</v>
          </cell>
          <cell r="B1316">
            <v>2715.1000000002859</v>
          </cell>
          <cell r="D1316">
            <v>1039</v>
          </cell>
          <cell r="E1316">
            <v>3062.1000000002859</v>
          </cell>
          <cell r="G1316">
            <v>7926.2</v>
          </cell>
          <cell r="H1316">
            <v>2556.5600000000341</v>
          </cell>
          <cell r="J1316">
            <v>2609</v>
          </cell>
          <cell r="K1316">
            <v>2333.1000000002859</v>
          </cell>
          <cell r="M1316">
            <v>20713</v>
          </cell>
          <cell r="N1316">
            <v>1908.1</v>
          </cell>
        </row>
        <row r="1317">
          <cell r="A1317">
            <v>6242.2</v>
          </cell>
          <cell r="B1317">
            <v>2715.1100000002862</v>
          </cell>
          <cell r="D1317">
            <v>1040.8</v>
          </cell>
          <cell r="E1317">
            <v>3062.1100000002862</v>
          </cell>
          <cell r="G1317">
            <v>7932.9</v>
          </cell>
          <cell r="H1317">
            <v>2556.5700000000343</v>
          </cell>
          <cell r="J1317">
            <v>2613</v>
          </cell>
          <cell r="K1317">
            <v>2333.1100000002862</v>
          </cell>
          <cell r="M1317">
            <v>20744.599999999999</v>
          </cell>
          <cell r="N1317">
            <v>1908.11</v>
          </cell>
        </row>
        <row r="1318">
          <cell r="A1318">
            <v>6253.4</v>
          </cell>
          <cell r="B1318">
            <v>2715.1200000002864</v>
          </cell>
          <cell r="D1318">
            <v>1042.5999999999999</v>
          </cell>
          <cell r="E1318">
            <v>3062.1200000002864</v>
          </cell>
          <cell r="G1318">
            <v>7939.6</v>
          </cell>
          <cell r="H1318">
            <v>2556.5800000000345</v>
          </cell>
          <cell r="J1318">
            <v>2617</v>
          </cell>
          <cell r="K1318">
            <v>2333.1200000002864</v>
          </cell>
          <cell r="M1318">
            <v>20776.2</v>
          </cell>
          <cell r="N1318">
            <v>1908.12</v>
          </cell>
        </row>
        <row r="1319">
          <cell r="A1319">
            <v>6264.6</v>
          </cell>
          <cell r="B1319">
            <v>2715.1300000002866</v>
          </cell>
          <cell r="D1319">
            <v>1044.4000000000001</v>
          </cell>
          <cell r="E1319">
            <v>3062.1300000002866</v>
          </cell>
          <cell r="G1319">
            <v>7946.3</v>
          </cell>
          <cell r="H1319">
            <v>2556.5900000000347</v>
          </cell>
          <cell r="J1319">
            <v>2621</v>
          </cell>
          <cell r="K1319">
            <v>2333.1300000002866</v>
          </cell>
          <cell r="M1319">
            <v>20807.8</v>
          </cell>
          <cell r="N1319">
            <v>1908.13</v>
          </cell>
        </row>
        <row r="1320">
          <cell r="A1320">
            <v>6275.8</v>
          </cell>
          <cell r="B1320">
            <v>2715.1400000002868</v>
          </cell>
          <cell r="D1320">
            <v>1046.2</v>
          </cell>
          <cell r="E1320">
            <v>3062.1400000002868</v>
          </cell>
          <cell r="G1320">
            <v>7953</v>
          </cell>
          <cell r="H1320">
            <v>2556.6000000000349</v>
          </cell>
          <cell r="J1320">
            <v>2625</v>
          </cell>
          <cell r="K1320">
            <v>2333.1400000002868</v>
          </cell>
          <cell r="M1320">
            <v>20839.400000000001</v>
          </cell>
          <cell r="N1320">
            <v>1908.14</v>
          </cell>
        </row>
        <row r="1321">
          <cell r="A1321">
            <v>6287</v>
          </cell>
          <cell r="B1321">
            <v>2715.150000000287</v>
          </cell>
          <cell r="D1321">
            <v>1048</v>
          </cell>
          <cell r="E1321">
            <v>3062.150000000287</v>
          </cell>
          <cell r="G1321">
            <v>7959.7</v>
          </cell>
          <cell r="H1321">
            <v>2556.6100000000351</v>
          </cell>
          <cell r="J1321">
            <v>2629</v>
          </cell>
          <cell r="K1321">
            <v>2333.150000000287</v>
          </cell>
          <cell r="M1321">
            <v>20871</v>
          </cell>
          <cell r="N1321">
            <v>1908.15</v>
          </cell>
        </row>
        <row r="1322">
          <cell r="A1322">
            <v>6298.2</v>
          </cell>
          <cell r="B1322">
            <v>2715.1600000002873</v>
          </cell>
          <cell r="D1322">
            <v>1049.8</v>
          </cell>
          <cell r="E1322">
            <v>3062.1600000002873</v>
          </cell>
          <cell r="G1322">
            <v>7966.4</v>
          </cell>
          <cell r="H1322">
            <v>2556.6200000000354</v>
          </cell>
          <cell r="J1322">
            <v>2633</v>
          </cell>
          <cell r="K1322">
            <v>2333.1600000002873</v>
          </cell>
          <cell r="M1322">
            <v>20902.599999999999</v>
          </cell>
          <cell r="N1322">
            <v>1908.16</v>
          </cell>
        </row>
        <row r="1323">
          <cell r="A1323">
            <v>6309.4</v>
          </cell>
          <cell r="B1323">
            <v>2715.1700000002875</v>
          </cell>
          <cell r="D1323">
            <v>1051.5999999999999</v>
          </cell>
          <cell r="E1323">
            <v>3062.1700000002875</v>
          </cell>
          <cell r="G1323">
            <v>7973.1</v>
          </cell>
          <cell r="H1323">
            <v>2556.6300000000356</v>
          </cell>
          <cell r="J1323">
            <v>2637</v>
          </cell>
          <cell r="K1323">
            <v>2333.1700000002875</v>
          </cell>
          <cell r="M1323">
            <v>20934.2</v>
          </cell>
          <cell r="N1323">
            <v>1908.17</v>
          </cell>
        </row>
        <row r="1324">
          <cell r="A1324">
            <v>6320.6</v>
          </cell>
          <cell r="B1324">
            <v>2715.1800000002877</v>
          </cell>
          <cell r="D1324">
            <v>1053.4000000000001</v>
          </cell>
          <cell r="E1324">
            <v>3062.1800000002877</v>
          </cell>
          <cell r="G1324">
            <v>7979.8</v>
          </cell>
          <cell r="H1324">
            <v>2556.6400000000358</v>
          </cell>
          <cell r="J1324">
            <v>2641</v>
          </cell>
          <cell r="K1324">
            <v>2333.1800000002877</v>
          </cell>
          <cell r="M1324">
            <v>20965.8</v>
          </cell>
          <cell r="N1324">
            <v>1908.18</v>
          </cell>
        </row>
        <row r="1325">
          <cell r="A1325">
            <v>6331.8</v>
          </cell>
          <cell r="B1325">
            <v>2715.1900000002879</v>
          </cell>
          <cell r="D1325">
            <v>1055.2</v>
          </cell>
          <cell r="E1325">
            <v>3062.1900000002879</v>
          </cell>
          <cell r="G1325">
            <v>7986.5</v>
          </cell>
          <cell r="H1325">
            <v>2556.650000000036</v>
          </cell>
          <cell r="J1325">
            <v>2645</v>
          </cell>
          <cell r="K1325">
            <v>2333.1900000002879</v>
          </cell>
          <cell r="M1325">
            <v>20997.4</v>
          </cell>
          <cell r="N1325">
            <v>1908.19</v>
          </cell>
        </row>
        <row r="1326">
          <cell r="A1326">
            <v>6343</v>
          </cell>
          <cell r="B1326">
            <v>2715.2000000002881</v>
          </cell>
          <cell r="D1326">
            <v>1057</v>
          </cell>
          <cell r="E1326">
            <v>3062.2000000002881</v>
          </cell>
          <cell r="G1326">
            <v>7993.2</v>
          </cell>
          <cell r="H1326">
            <v>2556.6600000000362</v>
          </cell>
          <cell r="J1326">
            <v>2649</v>
          </cell>
          <cell r="K1326">
            <v>2333.2000000002881</v>
          </cell>
          <cell r="M1326">
            <v>21029</v>
          </cell>
          <cell r="N1326">
            <v>1908.2</v>
          </cell>
        </row>
        <row r="1327">
          <cell r="A1327">
            <v>6354.3</v>
          </cell>
          <cell r="B1327">
            <v>2715.2100000002883</v>
          </cell>
          <cell r="D1327">
            <v>1058.8</v>
          </cell>
          <cell r="E1327">
            <v>3062.2100000002883</v>
          </cell>
          <cell r="G1327">
            <v>7999.9</v>
          </cell>
          <cell r="H1327">
            <v>2556.6700000000365</v>
          </cell>
          <cell r="J1327">
            <v>2653</v>
          </cell>
          <cell r="K1327">
            <v>2333.2100000002883</v>
          </cell>
          <cell r="M1327">
            <v>21060.7</v>
          </cell>
          <cell r="N1327">
            <v>1908.21</v>
          </cell>
        </row>
        <row r="1328">
          <cell r="A1328">
            <v>6365.6</v>
          </cell>
          <cell r="B1328">
            <v>2715.2200000002886</v>
          </cell>
          <cell r="D1328">
            <v>1060.5999999999999</v>
          </cell>
          <cell r="E1328">
            <v>3062.2200000002886</v>
          </cell>
          <cell r="G1328">
            <v>8006.6</v>
          </cell>
          <cell r="H1328">
            <v>2556.6800000000367</v>
          </cell>
          <cell r="J1328">
            <v>2657</v>
          </cell>
          <cell r="K1328">
            <v>2333.2200000002886</v>
          </cell>
          <cell r="M1328">
            <v>21092.400000000001</v>
          </cell>
          <cell r="N1328">
            <v>1908.22</v>
          </cell>
        </row>
        <row r="1329">
          <cell r="A1329">
            <v>6376.9</v>
          </cell>
          <cell r="B1329">
            <v>2715.2300000002888</v>
          </cell>
          <cell r="D1329">
            <v>1062.4000000000001</v>
          </cell>
          <cell r="E1329">
            <v>3062.2300000002888</v>
          </cell>
          <cell r="G1329">
            <v>8013.3</v>
          </cell>
          <cell r="H1329">
            <v>2556.6900000000369</v>
          </cell>
          <cell r="J1329">
            <v>2661</v>
          </cell>
          <cell r="K1329">
            <v>2333.2300000002888</v>
          </cell>
          <cell r="M1329">
            <v>21124.1</v>
          </cell>
          <cell r="N1329">
            <v>1908.23</v>
          </cell>
        </row>
        <row r="1330">
          <cell r="A1330">
            <v>6388.2</v>
          </cell>
          <cell r="B1330">
            <v>2715.240000000289</v>
          </cell>
          <cell r="D1330">
            <v>1064.2</v>
          </cell>
          <cell r="E1330">
            <v>3062.240000000289</v>
          </cell>
          <cell r="G1330">
            <v>8020</v>
          </cell>
          <cell r="H1330">
            <v>2556.7000000000371</v>
          </cell>
          <cell r="J1330">
            <v>2665</v>
          </cell>
          <cell r="K1330">
            <v>2333.240000000289</v>
          </cell>
          <cell r="M1330">
            <v>21155.8</v>
          </cell>
          <cell r="N1330">
            <v>1908.24</v>
          </cell>
        </row>
        <row r="1331">
          <cell r="A1331">
            <v>6399.5</v>
          </cell>
          <cell r="B1331">
            <v>2715.2500000002892</v>
          </cell>
          <cell r="D1331">
            <v>1066</v>
          </cell>
          <cell r="E1331">
            <v>3062.2500000002892</v>
          </cell>
          <cell r="G1331">
            <v>8026.7</v>
          </cell>
          <cell r="H1331">
            <v>2556.7100000000373</v>
          </cell>
          <cell r="J1331">
            <v>2669</v>
          </cell>
          <cell r="K1331">
            <v>2333.2500000002892</v>
          </cell>
          <cell r="M1331">
            <v>21187.5</v>
          </cell>
          <cell r="N1331">
            <v>1908.25</v>
          </cell>
        </row>
        <row r="1332">
          <cell r="A1332">
            <v>6410.8</v>
          </cell>
          <cell r="B1332">
            <v>2715.2600000002894</v>
          </cell>
          <cell r="D1332">
            <v>1067.8</v>
          </cell>
          <cell r="E1332">
            <v>3062.2600000002894</v>
          </cell>
          <cell r="G1332">
            <v>8033.4</v>
          </cell>
          <cell r="H1332">
            <v>2556.7200000000375</v>
          </cell>
          <cell r="J1332">
            <v>2673</v>
          </cell>
          <cell r="K1332">
            <v>2333.2600000002894</v>
          </cell>
          <cell r="M1332">
            <v>21219.200000000001</v>
          </cell>
          <cell r="N1332">
            <v>1908.26</v>
          </cell>
        </row>
        <row r="1333">
          <cell r="A1333">
            <v>6422.1</v>
          </cell>
          <cell r="B1333">
            <v>2715.2700000002897</v>
          </cell>
          <cell r="D1333">
            <v>1069.5999999999999</v>
          </cell>
          <cell r="E1333">
            <v>3062.2700000002897</v>
          </cell>
          <cell r="G1333">
            <v>8040.1</v>
          </cell>
          <cell r="H1333">
            <v>2556.7300000000378</v>
          </cell>
          <cell r="J1333">
            <v>2677</v>
          </cell>
          <cell r="K1333">
            <v>2333.2700000002897</v>
          </cell>
          <cell r="M1333">
            <v>21250.9</v>
          </cell>
          <cell r="N1333">
            <v>1908.27</v>
          </cell>
        </row>
        <row r="1334">
          <cell r="A1334">
            <v>6433.4</v>
          </cell>
          <cell r="B1334">
            <v>2715.2800000002899</v>
          </cell>
          <cell r="D1334">
            <v>1071.4000000000001</v>
          </cell>
          <cell r="E1334">
            <v>3062.2800000002899</v>
          </cell>
          <cell r="G1334">
            <v>8046.8</v>
          </cell>
          <cell r="H1334">
            <v>2556.740000000038</v>
          </cell>
          <cell r="J1334">
            <v>2681</v>
          </cell>
          <cell r="K1334">
            <v>2333.2800000002899</v>
          </cell>
          <cell r="M1334">
            <v>21282.6</v>
          </cell>
          <cell r="N1334">
            <v>1908.28</v>
          </cell>
        </row>
        <row r="1335">
          <cell r="A1335">
            <v>6444.7</v>
          </cell>
          <cell r="B1335">
            <v>2715.2900000002901</v>
          </cell>
          <cell r="D1335">
            <v>1073.2</v>
          </cell>
          <cell r="E1335">
            <v>3062.2900000002901</v>
          </cell>
          <cell r="G1335">
            <v>8053.5</v>
          </cell>
          <cell r="H1335">
            <v>2556.7500000000382</v>
          </cell>
          <cell r="J1335">
            <v>2685</v>
          </cell>
          <cell r="K1335">
            <v>2333.2900000002901</v>
          </cell>
          <cell r="M1335">
            <v>21314.3</v>
          </cell>
          <cell r="N1335">
            <v>1908.29</v>
          </cell>
        </row>
        <row r="1336">
          <cell r="A1336">
            <v>6456</v>
          </cell>
          <cell r="B1336">
            <v>2715.3000000002903</v>
          </cell>
          <cell r="D1336">
            <v>1075</v>
          </cell>
          <cell r="E1336">
            <v>3062.3000000002903</v>
          </cell>
          <cell r="G1336">
            <v>8060.2</v>
          </cell>
          <cell r="H1336">
            <v>2556.7600000000384</v>
          </cell>
          <cell r="J1336">
            <v>2689</v>
          </cell>
          <cell r="K1336">
            <v>2333.3000000002903</v>
          </cell>
          <cell r="M1336">
            <v>21346</v>
          </cell>
          <cell r="N1336">
            <v>1908.3</v>
          </cell>
        </row>
        <row r="1337">
          <cell r="A1337">
            <v>6467.4</v>
          </cell>
          <cell r="B1337">
            <v>2715.3100000002905</v>
          </cell>
          <cell r="D1337">
            <v>1076.9000000000001</v>
          </cell>
          <cell r="E1337">
            <v>3062.3100000002905</v>
          </cell>
          <cell r="G1337">
            <v>8066.9</v>
          </cell>
          <cell r="H1337">
            <v>2556.7700000000386</v>
          </cell>
          <cell r="J1337">
            <v>2693</v>
          </cell>
          <cell r="K1337">
            <v>2333.3100000002905</v>
          </cell>
          <cell r="M1337">
            <v>21377.7</v>
          </cell>
          <cell r="N1337">
            <v>1908.31</v>
          </cell>
        </row>
        <row r="1338">
          <cell r="A1338">
            <v>6478.8</v>
          </cell>
          <cell r="B1338">
            <v>2715.3200000002907</v>
          </cell>
          <cell r="D1338">
            <v>1078.8</v>
          </cell>
          <cell r="E1338">
            <v>3062.3200000002907</v>
          </cell>
          <cell r="G1338">
            <v>8073.6</v>
          </cell>
          <cell r="H1338">
            <v>2556.7800000000389</v>
          </cell>
          <cell r="J1338">
            <v>2697</v>
          </cell>
          <cell r="K1338">
            <v>2333.3200000002907</v>
          </cell>
          <cell r="M1338">
            <v>21409.4</v>
          </cell>
          <cell r="N1338">
            <v>1908.32</v>
          </cell>
        </row>
        <row r="1339">
          <cell r="A1339">
            <v>6490.2</v>
          </cell>
          <cell r="B1339">
            <v>2715.330000000291</v>
          </cell>
          <cell r="D1339">
            <v>1080.7</v>
          </cell>
          <cell r="E1339">
            <v>3062.330000000291</v>
          </cell>
          <cell r="G1339">
            <v>8080.3</v>
          </cell>
          <cell r="H1339">
            <v>2556.7900000000391</v>
          </cell>
          <cell r="J1339">
            <v>2701</v>
          </cell>
          <cell r="K1339">
            <v>2333.330000000291</v>
          </cell>
          <cell r="M1339">
            <v>21441.1</v>
          </cell>
          <cell r="N1339">
            <v>1908.33</v>
          </cell>
        </row>
        <row r="1340">
          <cell r="A1340">
            <v>6501.6</v>
          </cell>
          <cell r="B1340">
            <v>2715.3400000002912</v>
          </cell>
          <cell r="D1340">
            <v>1082.5999999999999</v>
          </cell>
          <cell r="E1340">
            <v>3062.3400000002912</v>
          </cell>
          <cell r="G1340">
            <v>8087</v>
          </cell>
          <cell r="H1340">
            <v>2556.8000000000393</v>
          </cell>
          <cell r="J1340">
            <v>2705</v>
          </cell>
          <cell r="K1340">
            <v>2333.3400000002912</v>
          </cell>
          <cell r="M1340">
            <v>21472.799999999999</v>
          </cell>
          <cell r="N1340">
            <v>1908.34</v>
          </cell>
        </row>
        <row r="1341">
          <cell r="A1341">
            <v>6513</v>
          </cell>
          <cell r="B1341">
            <v>2715.3500000002914</v>
          </cell>
          <cell r="D1341">
            <v>1084.5</v>
          </cell>
          <cell r="E1341">
            <v>3062.3500000002914</v>
          </cell>
          <cell r="G1341">
            <v>8093.8</v>
          </cell>
          <cell r="H1341">
            <v>2556.8100000000395</v>
          </cell>
          <cell r="J1341">
            <v>2709</v>
          </cell>
          <cell r="K1341">
            <v>2333.3500000002914</v>
          </cell>
          <cell r="M1341">
            <v>21504.5</v>
          </cell>
          <cell r="N1341">
            <v>1908.35</v>
          </cell>
        </row>
        <row r="1342">
          <cell r="A1342">
            <v>6524.4</v>
          </cell>
          <cell r="B1342">
            <v>2715.3600000002916</v>
          </cell>
          <cell r="D1342">
            <v>1086.4000000000001</v>
          </cell>
          <cell r="E1342">
            <v>3062.3600000002916</v>
          </cell>
          <cell r="G1342">
            <v>8100.6</v>
          </cell>
          <cell r="H1342">
            <v>2556.8200000000397</v>
          </cell>
          <cell r="J1342">
            <v>2713</v>
          </cell>
          <cell r="K1342">
            <v>2333.3600000002916</v>
          </cell>
          <cell r="M1342">
            <v>21536.2</v>
          </cell>
          <cell r="N1342">
            <v>1908.36</v>
          </cell>
        </row>
        <row r="1343">
          <cell r="A1343">
            <v>6535.8</v>
          </cell>
          <cell r="B1343">
            <v>2715.3700000002918</v>
          </cell>
          <cell r="D1343">
            <v>1088.3</v>
          </cell>
          <cell r="E1343">
            <v>3062.3700000002918</v>
          </cell>
          <cell r="G1343">
            <v>8107.4</v>
          </cell>
          <cell r="H1343">
            <v>2556.8300000000399</v>
          </cell>
          <cell r="J1343">
            <v>2717</v>
          </cell>
          <cell r="K1343">
            <v>2333.3700000002918</v>
          </cell>
          <cell r="M1343">
            <v>21567.9</v>
          </cell>
          <cell r="N1343">
            <v>1908.37</v>
          </cell>
        </row>
        <row r="1344">
          <cell r="A1344">
            <v>6547.2</v>
          </cell>
          <cell r="B1344">
            <v>2715.3800000002921</v>
          </cell>
          <cell r="D1344">
            <v>1090.2</v>
          </cell>
          <cell r="E1344">
            <v>3062.3800000002921</v>
          </cell>
          <cell r="G1344">
            <v>8114.2</v>
          </cell>
          <cell r="H1344">
            <v>2556.8400000000402</v>
          </cell>
          <cell r="J1344">
            <v>2721</v>
          </cell>
          <cell r="K1344">
            <v>2333.3800000002921</v>
          </cell>
          <cell r="M1344">
            <v>21599.599999999999</v>
          </cell>
          <cell r="N1344">
            <v>1908.38</v>
          </cell>
        </row>
        <row r="1345">
          <cell r="A1345">
            <v>6558.6</v>
          </cell>
          <cell r="B1345">
            <v>2715.3900000002923</v>
          </cell>
          <cell r="D1345">
            <v>1092.0999999999999</v>
          </cell>
          <cell r="E1345">
            <v>3062.3900000002923</v>
          </cell>
          <cell r="G1345">
            <v>8121</v>
          </cell>
          <cell r="H1345">
            <v>2556.8500000000404</v>
          </cell>
          <cell r="J1345">
            <v>2725</v>
          </cell>
          <cell r="K1345">
            <v>2333.3900000002923</v>
          </cell>
          <cell r="M1345">
            <v>21631.3</v>
          </cell>
          <cell r="N1345">
            <v>1908.39</v>
          </cell>
        </row>
        <row r="1346">
          <cell r="A1346">
            <v>6570</v>
          </cell>
          <cell r="B1346">
            <v>2715.4000000002925</v>
          </cell>
          <cell r="D1346">
            <v>1094</v>
          </cell>
          <cell r="E1346">
            <v>3062.4000000002925</v>
          </cell>
          <cell r="G1346">
            <v>8127.8</v>
          </cell>
          <cell r="H1346">
            <v>2556.8600000000406</v>
          </cell>
          <cell r="J1346">
            <v>2729</v>
          </cell>
          <cell r="K1346">
            <v>2333.4000000002925</v>
          </cell>
          <cell r="M1346">
            <v>21663</v>
          </cell>
          <cell r="N1346">
            <v>1908.4</v>
          </cell>
        </row>
        <row r="1347">
          <cell r="A1347">
            <v>6581.4</v>
          </cell>
          <cell r="B1347">
            <v>2715.4100000002927</v>
          </cell>
          <cell r="D1347">
            <v>1095.9000000000001</v>
          </cell>
          <cell r="E1347">
            <v>3062.4100000002927</v>
          </cell>
          <cell r="G1347">
            <v>8134.6</v>
          </cell>
          <cell r="H1347">
            <v>2556.8700000000408</v>
          </cell>
          <cell r="J1347">
            <v>2733</v>
          </cell>
          <cell r="K1347">
            <v>2333.4100000002927</v>
          </cell>
          <cell r="M1347">
            <v>21694.7</v>
          </cell>
          <cell r="N1347">
            <v>1908.41</v>
          </cell>
        </row>
        <row r="1348">
          <cell r="A1348">
            <v>6592.8</v>
          </cell>
          <cell r="B1348">
            <v>2715.4200000002929</v>
          </cell>
          <cell r="D1348">
            <v>1097.8</v>
          </cell>
          <cell r="E1348">
            <v>3062.4200000002929</v>
          </cell>
          <cell r="G1348">
            <v>8141.4</v>
          </cell>
          <cell r="H1348">
            <v>2556.880000000041</v>
          </cell>
          <cell r="J1348">
            <v>2737</v>
          </cell>
          <cell r="K1348">
            <v>2333.4200000002929</v>
          </cell>
          <cell r="M1348">
            <v>21726.400000000001</v>
          </cell>
          <cell r="N1348">
            <v>1908.42</v>
          </cell>
        </row>
        <row r="1349">
          <cell r="A1349">
            <v>6604.2</v>
          </cell>
          <cell r="B1349">
            <v>2715.4300000002931</v>
          </cell>
          <cell r="D1349">
            <v>1099.7</v>
          </cell>
          <cell r="E1349">
            <v>3062.4300000002931</v>
          </cell>
          <cell r="G1349">
            <v>8148.2</v>
          </cell>
          <cell r="H1349">
            <v>2556.8900000000413</v>
          </cell>
          <cell r="J1349">
            <v>2741</v>
          </cell>
          <cell r="K1349">
            <v>2333.4300000002931</v>
          </cell>
          <cell r="M1349">
            <v>21758.1</v>
          </cell>
          <cell r="N1349">
            <v>1908.43</v>
          </cell>
        </row>
        <row r="1350">
          <cell r="A1350">
            <v>6615.6</v>
          </cell>
          <cell r="B1350">
            <v>2715.4400000002934</v>
          </cell>
          <cell r="D1350">
            <v>1101.5999999999999</v>
          </cell>
          <cell r="E1350">
            <v>3062.4400000002934</v>
          </cell>
          <cell r="G1350">
            <v>8155</v>
          </cell>
          <cell r="H1350">
            <v>2556.9000000000415</v>
          </cell>
          <cell r="J1350">
            <v>2745</v>
          </cell>
          <cell r="K1350">
            <v>2333.4400000002934</v>
          </cell>
          <cell r="M1350">
            <v>21789.8</v>
          </cell>
          <cell r="N1350">
            <v>1908.44</v>
          </cell>
        </row>
        <row r="1351">
          <cell r="A1351">
            <v>6627</v>
          </cell>
          <cell r="B1351">
            <v>2715.4500000002936</v>
          </cell>
          <cell r="D1351">
            <v>1103.5</v>
          </cell>
          <cell r="E1351">
            <v>3062.4500000002936</v>
          </cell>
          <cell r="G1351">
            <v>8161.8</v>
          </cell>
          <cell r="H1351">
            <v>2556.9100000000417</v>
          </cell>
          <cell r="J1351">
            <v>2749</v>
          </cell>
          <cell r="K1351">
            <v>2333.4500000002936</v>
          </cell>
          <cell r="M1351">
            <v>21821.5</v>
          </cell>
          <cell r="N1351">
            <v>1908.45</v>
          </cell>
        </row>
        <row r="1352">
          <cell r="A1352">
            <v>6638.4</v>
          </cell>
          <cell r="B1352">
            <v>2715.4600000002938</v>
          </cell>
          <cell r="D1352">
            <v>1105.4000000000001</v>
          </cell>
          <cell r="E1352">
            <v>3062.4600000002938</v>
          </cell>
          <cell r="G1352">
            <v>8168.6</v>
          </cell>
          <cell r="H1352">
            <v>2556.9200000000419</v>
          </cell>
          <cell r="J1352">
            <v>2753</v>
          </cell>
          <cell r="K1352">
            <v>2333.4600000002938</v>
          </cell>
          <cell r="M1352">
            <v>21853.200000000001</v>
          </cell>
          <cell r="N1352">
            <v>1908.46</v>
          </cell>
        </row>
        <row r="1353">
          <cell r="A1353">
            <v>6649.8</v>
          </cell>
          <cell r="B1353">
            <v>2715.470000000294</v>
          </cell>
          <cell r="D1353">
            <v>1107.3</v>
          </cell>
          <cell r="E1353">
            <v>3062.470000000294</v>
          </cell>
          <cell r="G1353">
            <v>8175.4</v>
          </cell>
          <cell r="H1353">
            <v>2556.9300000000421</v>
          </cell>
          <cell r="J1353">
            <v>2757</v>
          </cell>
          <cell r="K1353">
            <v>2333.470000000294</v>
          </cell>
          <cell r="M1353">
            <v>21884.9</v>
          </cell>
          <cell r="N1353">
            <v>1908.47</v>
          </cell>
        </row>
        <row r="1354">
          <cell r="A1354">
            <v>6661.2</v>
          </cell>
          <cell r="B1354">
            <v>2715.4800000002942</v>
          </cell>
          <cell r="D1354">
            <v>1109.2</v>
          </cell>
          <cell r="E1354">
            <v>3062.4800000002942</v>
          </cell>
          <cell r="G1354">
            <v>8182.2</v>
          </cell>
          <cell r="H1354">
            <v>2556.9400000000423</v>
          </cell>
          <cell r="J1354">
            <v>2761</v>
          </cell>
          <cell r="K1354">
            <v>2333.4800000002942</v>
          </cell>
          <cell r="M1354">
            <v>21916.6</v>
          </cell>
          <cell r="N1354">
            <v>1908.48</v>
          </cell>
        </row>
        <row r="1355">
          <cell r="A1355">
            <v>6672.6</v>
          </cell>
          <cell r="B1355">
            <v>2715.4900000002945</v>
          </cell>
          <cell r="D1355">
            <v>1111.0999999999999</v>
          </cell>
          <cell r="E1355">
            <v>3062.4900000002945</v>
          </cell>
          <cell r="G1355">
            <v>8189</v>
          </cell>
          <cell r="H1355">
            <v>2556.9500000000426</v>
          </cell>
          <cell r="J1355">
            <v>2765</v>
          </cell>
          <cell r="K1355">
            <v>2333.4900000002945</v>
          </cell>
          <cell r="M1355">
            <v>21948.3</v>
          </cell>
          <cell r="N1355">
            <v>1908.49</v>
          </cell>
        </row>
        <row r="1356">
          <cell r="A1356">
            <v>6684</v>
          </cell>
          <cell r="B1356">
            <v>2715.5000000002947</v>
          </cell>
          <cell r="D1356">
            <v>1113</v>
          </cell>
          <cell r="E1356">
            <v>3062.5000000002947</v>
          </cell>
          <cell r="G1356">
            <v>8195.7999999999993</v>
          </cell>
          <cell r="H1356">
            <v>2556.9600000000428</v>
          </cell>
          <cell r="J1356">
            <v>2770</v>
          </cell>
          <cell r="K1356">
            <v>2333.5000000002947</v>
          </cell>
          <cell r="M1356">
            <v>21980</v>
          </cell>
          <cell r="N1356">
            <v>1908.5</v>
          </cell>
        </row>
        <row r="1357">
          <cell r="A1357">
            <v>6695.4</v>
          </cell>
          <cell r="B1357">
            <v>2715.5100000002949</v>
          </cell>
          <cell r="D1357">
            <v>1114.9000000000001</v>
          </cell>
          <cell r="E1357">
            <v>3062.5100000002949</v>
          </cell>
          <cell r="G1357">
            <v>8202.6</v>
          </cell>
          <cell r="H1357">
            <v>2556.970000000043</v>
          </cell>
          <cell r="J1357">
            <v>2774</v>
          </cell>
          <cell r="K1357">
            <v>2333.5100000002949</v>
          </cell>
          <cell r="M1357">
            <v>22011.599999999999</v>
          </cell>
          <cell r="N1357">
            <v>1908.51</v>
          </cell>
        </row>
        <row r="1358">
          <cell r="A1358">
            <v>6706.8</v>
          </cell>
          <cell r="B1358">
            <v>2715.5200000002951</v>
          </cell>
          <cell r="D1358">
            <v>1116.8</v>
          </cell>
          <cell r="E1358">
            <v>3062.5200000002951</v>
          </cell>
          <cell r="G1358">
            <v>8209.4</v>
          </cell>
          <cell r="H1358">
            <v>2556.9800000000432</v>
          </cell>
          <cell r="J1358">
            <v>2778</v>
          </cell>
          <cell r="K1358">
            <v>2333.5200000002951</v>
          </cell>
          <cell r="M1358">
            <v>22043.200000000001</v>
          </cell>
          <cell r="N1358">
            <v>1908.52</v>
          </cell>
        </row>
        <row r="1359">
          <cell r="A1359">
            <v>6718.2</v>
          </cell>
          <cell r="B1359">
            <v>2715.5300000002953</v>
          </cell>
          <cell r="D1359">
            <v>1118.7</v>
          </cell>
          <cell r="E1359">
            <v>3062.5300000002953</v>
          </cell>
          <cell r="G1359">
            <v>8216.2000000000007</v>
          </cell>
          <cell r="H1359">
            <v>2556.9900000000434</v>
          </cell>
          <cell r="J1359">
            <v>2782</v>
          </cell>
          <cell r="K1359">
            <v>2333.5300000002953</v>
          </cell>
          <cell r="M1359">
            <v>22074.799999999999</v>
          </cell>
          <cell r="N1359">
            <v>1908.53</v>
          </cell>
        </row>
        <row r="1360">
          <cell r="A1360">
            <v>6729.6</v>
          </cell>
          <cell r="B1360">
            <v>2715.5400000002955</v>
          </cell>
          <cell r="D1360">
            <v>1120.5999999999999</v>
          </cell>
          <cell r="E1360">
            <v>3062.5400000002955</v>
          </cell>
          <cell r="G1360">
            <v>8223</v>
          </cell>
          <cell r="H1360">
            <v>2557.0000000000437</v>
          </cell>
          <cell r="J1360">
            <v>2786</v>
          </cell>
          <cell r="K1360">
            <v>2333.5400000002955</v>
          </cell>
          <cell r="M1360">
            <v>22106.400000000001</v>
          </cell>
          <cell r="N1360">
            <v>1908.54</v>
          </cell>
        </row>
        <row r="1361">
          <cell r="A1361">
            <v>6741</v>
          </cell>
          <cell r="B1361">
            <v>2715.5500000002958</v>
          </cell>
          <cell r="D1361">
            <v>1122.5</v>
          </cell>
          <cell r="E1361">
            <v>3062.5500000002958</v>
          </cell>
          <cell r="G1361">
            <v>8229.7999999999993</v>
          </cell>
          <cell r="H1361">
            <v>2557.0100000000439</v>
          </cell>
          <cell r="J1361">
            <v>2790</v>
          </cell>
          <cell r="K1361">
            <v>2333.5500000002958</v>
          </cell>
          <cell r="M1361">
            <v>22138</v>
          </cell>
          <cell r="N1361">
            <v>1908.55</v>
          </cell>
        </row>
        <row r="1362">
          <cell r="A1362">
            <v>6752.4</v>
          </cell>
          <cell r="B1362">
            <v>2715.560000000296</v>
          </cell>
          <cell r="D1362">
            <v>1124.4000000000001</v>
          </cell>
          <cell r="E1362">
            <v>3062.560000000296</v>
          </cell>
          <cell r="G1362">
            <v>8236.6</v>
          </cell>
          <cell r="H1362">
            <v>2557.0200000000441</v>
          </cell>
          <cell r="J1362">
            <v>2794</v>
          </cell>
          <cell r="K1362">
            <v>2333.560000000296</v>
          </cell>
          <cell r="M1362">
            <v>22169.599999999999</v>
          </cell>
          <cell r="N1362">
            <v>1908.56</v>
          </cell>
        </row>
        <row r="1363">
          <cell r="A1363">
            <v>6763.8</v>
          </cell>
          <cell r="B1363">
            <v>2715.5700000002962</v>
          </cell>
          <cell r="D1363">
            <v>1126.3</v>
          </cell>
          <cell r="E1363">
            <v>3062.5700000002962</v>
          </cell>
          <cell r="G1363">
            <v>8243.4</v>
          </cell>
          <cell r="H1363">
            <v>2557.0300000000443</v>
          </cell>
          <cell r="J1363">
            <v>2798</v>
          </cell>
          <cell r="K1363">
            <v>2333.5700000002962</v>
          </cell>
          <cell r="M1363">
            <v>22201.200000000001</v>
          </cell>
          <cell r="N1363">
            <v>1908.57</v>
          </cell>
        </row>
        <row r="1364">
          <cell r="A1364">
            <v>6775.2</v>
          </cell>
          <cell r="B1364">
            <v>2715.5800000002964</v>
          </cell>
          <cell r="D1364">
            <v>1128.2</v>
          </cell>
          <cell r="E1364">
            <v>3062.5800000002964</v>
          </cell>
          <cell r="G1364">
            <v>8250.2000000000007</v>
          </cell>
          <cell r="H1364">
            <v>2557.0400000000445</v>
          </cell>
          <cell r="J1364">
            <v>2802</v>
          </cell>
          <cell r="K1364">
            <v>2333.5800000002964</v>
          </cell>
          <cell r="M1364">
            <v>22232.799999999999</v>
          </cell>
          <cell r="N1364">
            <v>1908.58</v>
          </cell>
        </row>
        <row r="1365">
          <cell r="A1365">
            <v>6786.6</v>
          </cell>
          <cell r="B1365">
            <v>2715.5900000002966</v>
          </cell>
          <cell r="D1365">
            <v>1130.0999999999999</v>
          </cell>
          <cell r="E1365">
            <v>3062.5900000002966</v>
          </cell>
          <cell r="G1365">
            <v>8257</v>
          </cell>
          <cell r="H1365">
            <v>2557.0500000000447</v>
          </cell>
          <cell r="J1365">
            <v>2806</v>
          </cell>
          <cell r="K1365">
            <v>2333.5900000002966</v>
          </cell>
          <cell r="M1365">
            <v>22264.400000000001</v>
          </cell>
          <cell r="N1365">
            <v>1908.59</v>
          </cell>
        </row>
        <row r="1366">
          <cell r="A1366">
            <v>6798</v>
          </cell>
          <cell r="B1366">
            <v>2715.6000000002969</v>
          </cell>
          <cell r="D1366">
            <v>1132</v>
          </cell>
          <cell r="E1366">
            <v>3062.6000000002969</v>
          </cell>
          <cell r="G1366">
            <v>8263.7999999999993</v>
          </cell>
          <cell r="H1366">
            <v>2557.060000000045</v>
          </cell>
          <cell r="J1366">
            <v>2810</v>
          </cell>
          <cell r="K1366">
            <v>2333.6000000002969</v>
          </cell>
          <cell r="M1366">
            <v>22296</v>
          </cell>
          <cell r="N1366">
            <v>1908.6</v>
          </cell>
        </row>
        <row r="1367">
          <cell r="A1367">
            <v>6809.5</v>
          </cell>
          <cell r="B1367">
            <v>2715.6100000002971</v>
          </cell>
          <cell r="D1367">
            <v>1133.9000000000001</v>
          </cell>
          <cell r="E1367">
            <v>3062.6100000002971</v>
          </cell>
          <cell r="G1367">
            <v>8270.6</v>
          </cell>
          <cell r="H1367">
            <v>2557.0700000000452</v>
          </cell>
          <cell r="J1367">
            <v>2814</v>
          </cell>
          <cell r="K1367">
            <v>2333.6100000002971</v>
          </cell>
          <cell r="M1367">
            <v>22327.7</v>
          </cell>
          <cell r="N1367">
            <v>1908.61</v>
          </cell>
        </row>
        <row r="1368">
          <cell r="A1368">
            <v>6821</v>
          </cell>
          <cell r="B1368">
            <v>2715.6200000002973</v>
          </cell>
          <cell r="D1368">
            <v>1135.8</v>
          </cell>
          <cell r="E1368">
            <v>3062.6200000002973</v>
          </cell>
          <cell r="G1368">
            <v>8277.4</v>
          </cell>
          <cell r="H1368">
            <v>2557.0800000000454</v>
          </cell>
          <cell r="J1368">
            <v>2819</v>
          </cell>
          <cell r="K1368">
            <v>2333.6200000002973</v>
          </cell>
          <cell r="M1368">
            <v>22359.4</v>
          </cell>
          <cell r="N1368">
            <v>1908.62</v>
          </cell>
        </row>
        <row r="1369">
          <cell r="A1369">
            <v>6832.5</v>
          </cell>
          <cell r="B1369">
            <v>2715.6300000002975</v>
          </cell>
          <cell r="D1369">
            <v>1137.7</v>
          </cell>
          <cell r="E1369">
            <v>3062.6300000002975</v>
          </cell>
          <cell r="G1369">
            <v>8284.2000000000007</v>
          </cell>
          <cell r="H1369">
            <v>2557.0900000000456</v>
          </cell>
          <cell r="J1369">
            <v>2823</v>
          </cell>
          <cell r="K1369">
            <v>2333.6300000002975</v>
          </cell>
          <cell r="M1369">
            <v>22391.1</v>
          </cell>
          <cell r="N1369">
            <v>1908.63</v>
          </cell>
        </row>
        <row r="1370">
          <cell r="A1370">
            <v>6844</v>
          </cell>
          <cell r="B1370">
            <v>2715.6400000002977</v>
          </cell>
          <cell r="D1370">
            <v>1139.5999999999999</v>
          </cell>
          <cell r="E1370">
            <v>3062.6400000002977</v>
          </cell>
          <cell r="G1370">
            <v>8291</v>
          </cell>
          <cell r="H1370">
            <v>2557.1000000000458</v>
          </cell>
          <cell r="J1370">
            <v>2827</v>
          </cell>
          <cell r="K1370">
            <v>2333.6400000002977</v>
          </cell>
          <cell r="M1370">
            <v>22422.799999999999</v>
          </cell>
          <cell r="N1370">
            <v>1908.64</v>
          </cell>
        </row>
        <row r="1371">
          <cell r="A1371">
            <v>6855.5</v>
          </cell>
          <cell r="B1371">
            <v>2715.650000000298</v>
          </cell>
          <cell r="D1371">
            <v>1141.5</v>
          </cell>
          <cell r="E1371">
            <v>3062.650000000298</v>
          </cell>
          <cell r="G1371">
            <v>8297.9</v>
          </cell>
          <cell r="H1371">
            <v>2557.1100000000461</v>
          </cell>
          <cell r="J1371">
            <v>2831</v>
          </cell>
          <cell r="K1371">
            <v>2333.650000000298</v>
          </cell>
          <cell r="M1371">
            <v>22454.5</v>
          </cell>
          <cell r="N1371">
            <v>1908.65</v>
          </cell>
        </row>
        <row r="1372">
          <cell r="A1372">
            <v>6867</v>
          </cell>
          <cell r="B1372">
            <v>2715.6600000002982</v>
          </cell>
          <cell r="D1372">
            <v>1143.4000000000001</v>
          </cell>
          <cell r="E1372">
            <v>3062.6600000002982</v>
          </cell>
          <cell r="G1372">
            <v>8304.7999999999993</v>
          </cell>
          <cell r="H1372">
            <v>2557.1200000000463</v>
          </cell>
          <cell r="J1372">
            <v>2835</v>
          </cell>
          <cell r="K1372">
            <v>2333.6600000002982</v>
          </cell>
          <cell r="M1372">
            <v>22486.2</v>
          </cell>
          <cell r="N1372">
            <v>1908.66</v>
          </cell>
        </row>
        <row r="1373">
          <cell r="A1373">
            <v>6878.5</v>
          </cell>
          <cell r="B1373">
            <v>2715.6700000002984</v>
          </cell>
          <cell r="D1373">
            <v>1145.3</v>
          </cell>
          <cell r="E1373">
            <v>3062.6700000002984</v>
          </cell>
          <cell r="G1373">
            <v>8311.7000000000007</v>
          </cell>
          <cell r="H1373">
            <v>2557.1300000000465</v>
          </cell>
          <cell r="J1373">
            <v>2839</v>
          </cell>
          <cell r="K1373">
            <v>2333.6700000002984</v>
          </cell>
          <cell r="M1373">
            <v>22517.9</v>
          </cell>
          <cell r="N1373">
            <v>1908.67</v>
          </cell>
        </row>
        <row r="1374">
          <cell r="A1374">
            <v>6890</v>
          </cell>
          <cell r="B1374">
            <v>2715.6800000002986</v>
          </cell>
          <cell r="D1374">
            <v>1147.2</v>
          </cell>
          <cell r="E1374">
            <v>3062.6800000002986</v>
          </cell>
          <cell r="G1374">
            <v>8318.6</v>
          </cell>
          <cell r="H1374">
            <v>2557.1400000000467</v>
          </cell>
          <cell r="J1374">
            <v>2843</v>
          </cell>
          <cell r="K1374">
            <v>2333.6800000002986</v>
          </cell>
          <cell r="M1374">
            <v>22549.599999999999</v>
          </cell>
          <cell r="N1374">
            <v>1908.68</v>
          </cell>
        </row>
        <row r="1375">
          <cell r="A1375">
            <v>6901.5</v>
          </cell>
          <cell r="B1375">
            <v>2715.6900000002988</v>
          </cell>
          <cell r="D1375">
            <v>1149.0999999999999</v>
          </cell>
          <cell r="E1375">
            <v>3062.6900000002988</v>
          </cell>
          <cell r="G1375">
            <v>8325.5</v>
          </cell>
          <cell r="H1375">
            <v>2557.1500000000469</v>
          </cell>
          <cell r="J1375">
            <v>2847</v>
          </cell>
          <cell r="K1375">
            <v>2333.6900000002988</v>
          </cell>
          <cell r="M1375">
            <v>22581.3</v>
          </cell>
          <cell r="N1375">
            <v>1908.69</v>
          </cell>
        </row>
        <row r="1376">
          <cell r="A1376">
            <v>6913</v>
          </cell>
          <cell r="B1376">
            <v>2715.700000000299</v>
          </cell>
          <cell r="D1376">
            <v>1151</v>
          </cell>
          <cell r="E1376">
            <v>3062.700000000299</v>
          </cell>
          <cell r="G1376">
            <v>8332.4</v>
          </cell>
          <cell r="H1376">
            <v>2557.1600000000471</v>
          </cell>
          <cell r="J1376">
            <v>2851</v>
          </cell>
          <cell r="K1376">
            <v>2333.700000000299</v>
          </cell>
          <cell r="M1376">
            <v>22613</v>
          </cell>
          <cell r="N1376">
            <v>1908.7</v>
          </cell>
        </row>
        <row r="1377">
          <cell r="A1377">
            <v>6924.6</v>
          </cell>
          <cell r="B1377">
            <v>2715.7100000002993</v>
          </cell>
          <cell r="D1377">
            <v>1152.9000000000001</v>
          </cell>
          <cell r="E1377">
            <v>3062.7100000002993</v>
          </cell>
          <cell r="G1377">
            <v>8339.2999999999993</v>
          </cell>
          <cell r="H1377">
            <v>2557.1700000000474</v>
          </cell>
          <cell r="J1377">
            <v>2856</v>
          </cell>
          <cell r="K1377">
            <v>2333.7100000002993</v>
          </cell>
          <cell r="M1377">
            <v>22644.7</v>
          </cell>
          <cell r="N1377">
            <v>1908.71</v>
          </cell>
        </row>
        <row r="1378">
          <cell r="A1378">
            <v>6936.2</v>
          </cell>
          <cell r="B1378">
            <v>2715.7200000002995</v>
          </cell>
          <cell r="D1378">
            <v>1154.8</v>
          </cell>
          <cell r="E1378">
            <v>3062.7200000002995</v>
          </cell>
          <cell r="G1378">
            <v>8346.2000000000007</v>
          </cell>
          <cell r="H1378">
            <v>2557.1800000000476</v>
          </cell>
          <cell r="J1378">
            <v>2860</v>
          </cell>
          <cell r="K1378">
            <v>2333.7200000002995</v>
          </cell>
          <cell r="M1378">
            <v>22676.400000000001</v>
          </cell>
          <cell r="N1378">
            <v>1908.72</v>
          </cell>
        </row>
        <row r="1379">
          <cell r="A1379">
            <v>6947.8</v>
          </cell>
          <cell r="B1379">
            <v>2715.7300000002997</v>
          </cell>
          <cell r="D1379">
            <v>1156.7</v>
          </cell>
          <cell r="E1379">
            <v>3062.7300000002997</v>
          </cell>
          <cell r="G1379">
            <v>8353.1</v>
          </cell>
          <cell r="H1379">
            <v>2557.1900000000478</v>
          </cell>
          <cell r="J1379">
            <v>2864</v>
          </cell>
          <cell r="K1379">
            <v>2333.7300000002997</v>
          </cell>
          <cell r="M1379">
            <v>22708.1</v>
          </cell>
          <cell r="N1379">
            <v>1908.73</v>
          </cell>
        </row>
        <row r="1380">
          <cell r="A1380">
            <v>6959.4</v>
          </cell>
          <cell r="B1380">
            <v>2715.7400000002999</v>
          </cell>
          <cell r="D1380">
            <v>1158.5999999999999</v>
          </cell>
          <cell r="E1380">
            <v>3062.7400000002999</v>
          </cell>
          <cell r="G1380">
            <v>8360</v>
          </cell>
          <cell r="H1380">
            <v>2557.200000000048</v>
          </cell>
          <cell r="J1380">
            <v>2868</v>
          </cell>
          <cell r="K1380">
            <v>2333.7400000002999</v>
          </cell>
          <cell r="M1380">
            <v>22739.8</v>
          </cell>
          <cell r="N1380">
            <v>1908.74</v>
          </cell>
        </row>
        <row r="1381">
          <cell r="A1381">
            <v>6971</v>
          </cell>
          <cell r="B1381">
            <v>2715.7500000003001</v>
          </cell>
          <cell r="D1381">
            <v>1160.5</v>
          </cell>
          <cell r="E1381">
            <v>3062.7500000003001</v>
          </cell>
          <cell r="G1381">
            <v>8366.9</v>
          </cell>
          <cell r="H1381">
            <v>2557.2100000000482</v>
          </cell>
          <cell r="J1381">
            <v>2872</v>
          </cell>
          <cell r="K1381">
            <v>2333.7500000003001</v>
          </cell>
          <cell r="M1381">
            <v>22771.5</v>
          </cell>
          <cell r="N1381">
            <v>1908.75</v>
          </cell>
        </row>
        <row r="1382">
          <cell r="A1382">
            <v>6982.6</v>
          </cell>
          <cell r="B1382">
            <v>2715.7600000003004</v>
          </cell>
          <cell r="D1382">
            <v>1162.4000000000001</v>
          </cell>
          <cell r="E1382">
            <v>3062.7600000003004</v>
          </cell>
          <cell r="G1382">
            <v>8373.7999999999993</v>
          </cell>
          <cell r="H1382">
            <v>2557.2200000000485</v>
          </cell>
          <cell r="J1382">
            <v>2876</v>
          </cell>
          <cell r="K1382">
            <v>2333.7600000003004</v>
          </cell>
          <cell r="M1382">
            <v>22803.200000000001</v>
          </cell>
          <cell r="N1382">
            <v>1908.76</v>
          </cell>
        </row>
        <row r="1383">
          <cell r="A1383">
            <v>6994.2</v>
          </cell>
          <cell r="B1383">
            <v>2715.7700000003006</v>
          </cell>
          <cell r="D1383">
            <v>1164.3</v>
          </cell>
          <cell r="E1383">
            <v>3062.7700000003006</v>
          </cell>
          <cell r="G1383">
            <v>8380.7000000000007</v>
          </cell>
          <cell r="H1383">
            <v>2557.2300000000487</v>
          </cell>
          <cell r="J1383">
            <v>2880</v>
          </cell>
          <cell r="K1383">
            <v>2333.7700000003006</v>
          </cell>
          <cell r="M1383">
            <v>22834.9</v>
          </cell>
          <cell r="N1383">
            <v>1908.77</v>
          </cell>
        </row>
        <row r="1384">
          <cell r="A1384">
            <v>7005.8</v>
          </cell>
          <cell r="B1384">
            <v>2715.7800000003008</v>
          </cell>
          <cell r="D1384">
            <v>1166.2</v>
          </cell>
          <cell r="E1384">
            <v>3062.7800000003008</v>
          </cell>
          <cell r="G1384">
            <v>8387.6</v>
          </cell>
          <cell r="H1384">
            <v>2557.2400000000489</v>
          </cell>
          <cell r="J1384">
            <v>2884</v>
          </cell>
          <cell r="K1384">
            <v>2333.7800000003008</v>
          </cell>
          <cell r="M1384">
            <v>22866.6</v>
          </cell>
          <cell r="N1384">
            <v>1908.78</v>
          </cell>
        </row>
        <row r="1385">
          <cell r="A1385">
            <v>7017.4</v>
          </cell>
          <cell r="B1385">
            <v>2715.790000000301</v>
          </cell>
          <cell r="D1385">
            <v>1168.0999999999999</v>
          </cell>
          <cell r="E1385">
            <v>3062.790000000301</v>
          </cell>
          <cell r="G1385">
            <v>8394.5</v>
          </cell>
          <cell r="H1385">
            <v>2557.2500000000491</v>
          </cell>
          <cell r="J1385">
            <v>2889</v>
          </cell>
          <cell r="K1385">
            <v>2333.790000000301</v>
          </cell>
          <cell r="M1385">
            <v>22898.3</v>
          </cell>
          <cell r="N1385">
            <v>1908.79</v>
          </cell>
        </row>
        <row r="1386">
          <cell r="A1386">
            <v>7029</v>
          </cell>
          <cell r="B1386">
            <v>2715.8000000003012</v>
          </cell>
          <cell r="D1386">
            <v>1170</v>
          </cell>
          <cell r="E1386">
            <v>3062.8000000003012</v>
          </cell>
          <cell r="G1386">
            <v>8401.4</v>
          </cell>
          <cell r="H1386">
            <v>2557.2600000000493</v>
          </cell>
          <cell r="J1386">
            <v>2893</v>
          </cell>
          <cell r="K1386">
            <v>2333.8000000003012</v>
          </cell>
          <cell r="M1386">
            <v>22930</v>
          </cell>
          <cell r="N1386">
            <v>1908.8</v>
          </cell>
        </row>
        <row r="1387">
          <cell r="A1387">
            <v>7040.6</v>
          </cell>
          <cell r="B1387">
            <v>2715.8100000003014</v>
          </cell>
          <cell r="D1387">
            <v>1172</v>
          </cell>
          <cell r="E1387">
            <v>3062.8100000003014</v>
          </cell>
          <cell r="G1387">
            <v>8408.2999999999993</v>
          </cell>
          <cell r="H1387">
            <v>2557.2700000000495</v>
          </cell>
          <cell r="J1387">
            <v>2897</v>
          </cell>
          <cell r="K1387">
            <v>2333.8100000003014</v>
          </cell>
          <cell r="M1387">
            <v>22961.599999999999</v>
          </cell>
          <cell r="N1387">
            <v>1908.81</v>
          </cell>
        </row>
        <row r="1388">
          <cell r="A1388">
            <v>7052.2</v>
          </cell>
          <cell r="B1388">
            <v>2715.8200000003017</v>
          </cell>
          <cell r="D1388">
            <v>1174</v>
          </cell>
          <cell r="E1388">
            <v>3062.8200000003017</v>
          </cell>
          <cell r="G1388">
            <v>8415.2000000000007</v>
          </cell>
          <cell r="H1388">
            <v>2557.2800000000498</v>
          </cell>
          <cell r="J1388">
            <v>2901</v>
          </cell>
          <cell r="K1388">
            <v>2333.8200000003017</v>
          </cell>
          <cell r="M1388">
            <v>22993.200000000001</v>
          </cell>
          <cell r="N1388">
            <v>1908.82</v>
          </cell>
        </row>
        <row r="1389">
          <cell r="A1389">
            <v>7063.8</v>
          </cell>
          <cell r="B1389">
            <v>2715.8300000003019</v>
          </cell>
          <cell r="D1389">
            <v>1176</v>
          </cell>
          <cell r="E1389">
            <v>3062.8300000003019</v>
          </cell>
          <cell r="G1389">
            <v>8422.1</v>
          </cell>
          <cell r="H1389">
            <v>2557.29000000005</v>
          </cell>
          <cell r="J1389">
            <v>2905</v>
          </cell>
          <cell r="K1389">
            <v>2333.8300000003019</v>
          </cell>
          <cell r="M1389">
            <v>23024.799999999999</v>
          </cell>
          <cell r="N1389">
            <v>1908.83</v>
          </cell>
        </row>
        <row r="1390">
          <cell r="A1390">
            <v>7075.4</v>
          </cell>
          <cell r="B1390">
            <v>2715.8400000003021</v>
          </cell>
          <cell r="D1390">
            <v>1178</v>
          </cell>
          <cell r="E1390">
            <v>3062.8400000003021</v>
          </cell>
          <cell r="G1390">
            <v>8429</v>
          </cell>
          <cell r="H1390">
            <v>2557.3000000000502</v>
          </cell>
          <cell r="J1390">
            <v>2909</v>
          </cell>
          <cell r="K1390">
            <v>2333.8400000003021</v>
          </cell>
          <cell r="M1390">
            <v>23056.400000000001</v>
          </cell>
          <cell r="N1390">
            <v>1908.84</v>
          </cell>
        </row>
        <row r="1391">
          <cell r="A1391">
            <v>7087</v>
          </cell>
          <cell r="B1391">
            <v>2715.8500000003023</v>
          </cell>
          <cell r="D1391">
            <v>1180</v>
          </cell>
          <cell r="E1391">
            <v>3062.8500000003023</v>
          </cell>
          <cell r="G1391">
            <v>8435.9</v>
          </cell>
          <cell r="H1391">
            <v>2557.3100000000504</v>
          </cell>
          <cell r="J1391">
            <v>2914</v>
          </cell>
          <cell r="K1391">
            <v>2333.8500000003023</v>
          </cell>
          <cell r="M1391">
            <v>23088</v>
          </cell>
          <cell r="N1391">
            <v>1908.85</v>
          </cell>
        </row>
        <row r="1392">
          <cell r="A1392">
            <v>7098.6</v>
          </cell>
          <cell r="B1392">
            <v>2715.8600000003025</v>
          </cell>
          <cell r="D1392">
            <v>1182</v>
          </cell>
          <cell r="E1392">
            <v>3062.8600000003025</v>
          </cell>
          <cell r="G1392">
            <v>8442.7999999999993</v>
          </cell>
          <cell r="H1392">
            <v>2557.3200000000506</v>
          </cell>
          <cell r="J1392">
            <v>2918</v>
          </cell>
          <cell r="K1392">
            <v>2333.8600000003025</v>
          </cell>
          <cell r="M1392">
            <v>23119.599999999999</v>
          </cell>
          <cell r="N1392">
            <v>1908.86</v>
          </cell>
        </row>
        <row r="1393">
          <cell r="A1393">
            <v>7110.2</v>
          </cell>
          <cell r="B1393">
            <v>2715.8700000003028</v>
          </cell>
          <cell r="D1393">
            <v>1184</v>
          </cell>
          <cell r="E1393">
            <v>3062.8700000003028</v>
          </cell>
          <cell r="G1393">
            <v>8449.7000000000007</v>
          </cell>
          <cell r="H1393">
            <v>2557.3300000000509</v>
          </cell>
          <cell r="J1393">
            <v>2922</v>
          </cell>
          <cell r="K1393">
            <v>2333.8700000003028</v>
          </cell>
          <cell r="M1393">
            <v>23151.200000000001</v>
          </cell>
          <cell r="N1393">
            <v>1908.87</v>
          </cell>
        </row>
        <row r="1394">
          <cell r="A1394">
            <v>7121.8</v>
          </cell>
          <cell r="B1394">
            <v>2715.880000000303</v>
          </cell>
          <cell r="D1394">
            <v>1186</v>
          </cell>
          <cell r="E1394">
            <v>3062.880000000303</v>
          </cell>
          <cell r="G1394">
            <v>8456.6</v>
          </cell>
          <cell r="H1394">
            <v>2557.3400000000511</v>
          </cell>
          <cell r="J1394">
            <v>2926</v>
          </cell>
          <cell r="K1394">
            <v>2333.880000000303</v>
          </cell>
          <cell r="M1394">
            <v>23182.799999999999</v>
          </cell>
          <cell r="N1394">
            <v>1908.88</v>
          </cell>
        </row>
        <row r="1395">
          <cell r="A1395">
            <v>7133.4</v>
          </cell>
          <cell r="B1395">
            <v>2715.8900000003032</v>
          </cell>
          <cell r="D1395">
            <v>1188</v>
          </cell>
          <cell r="E1395">
            <v>3062.8900000003032</v>
          </cell>
          <cell r="G1395">
            <v>8463.5</v>
          </cell>
          <cell r="H1395">
            <v>2557.3500000000513</v>
          </cell>
          <cell r="J1395">
            <v>2930</v>
          </cell>
          <cell r="K1395">
            <v>2333.8900000003032</v>
          </cell>
          <cell r="M1395">
            <v>23214.400000000001</v>
          </cell>
          <cell r="N1395">
            <v>1908.89</v>
          </cell>
        </row>
        <row r="1396">
          <cell r="A1396">
            <v>7145</v>
          </cell>
          <cell r="B1396">
            <v>2715.9000000003034</v>
          </cell>
          <cell r="D1396">
            <v>1190</v>
          </cell>
          <cell r="E1396">
            <v>3062.9000000003034</v>
          </cell>
          <cell r="G1396">
            <v>8470.4</v>
          </cell>
          <cell r="H1396">
            <v>2557.3600000000515</v>
          </cell>
          <cell r="J1396">
            <v>2934</v>
          </cell>
          <cell r="K1396">
            <v>2333.9000000003034</v>
          </cell>
          <cell r="M1396">
            <v>23246</v>
          </cell>
          <cell r="N1396">
            <v>1908.9</v>
          </cell>
        </row>
        <row r="1397">
          <cell r="A1397">
            <v>7156.7</v>
          </cell>
          <cell r="B1397">
            <v>2715.9100000003036</v>
          </cell>
          <cell r="D1397">
            <v>1191.9000000000001</v>
          </cell>
          <cell r="E1397">
            <v>3062.9100000003036</v>
          </cell>
          <cell r="G1397">
            <v>8477.2999999999993</v>
          </cell>
          <cell r="H1397">
            <v>2557.3700000000517</v>
          </cell>
          <cell r="J1397">
            <v>2939</v>
          </cell>
          <cell r="K1397">
            <v>2333.9100000003036</v>
          </cell>
          <cell r="M1397">
            <v>23277.7</v>
          </cell>
          <cell r="N1397">
            <v>1908.91</v>
          </cell>
        </row>
        <row r="1398">
          <cell r="A1398">
            <v>7168.4</v>
          </cell>
          <cell r="B1398">
            <v>2715.9200000003038</v>
          </cell>
          <cell r="D1398">
            <v>1193.8</v>
          </cell>
          <cell r="E1398">
            <v>3062.9200000003038</v>
          </cell>
          <cell r="G1398">
            <v>8484.2000000000007</v>
          </cell>
          <cell r="H1398">
            <v>2557.380000000052</v>
          </cell>
          <cell r="J1398">
            <v>2943</v>
          </cell>
          <cell r="K1398">
            <v>2333.9200000003038</v>
          </cell>
          <cell r="M1398">
            <v>23309.4</v>
          </cell>
          <cell r="N1398">
            <v>1908.92</v>
          </cell>
        </row>
        <row r="1399">
          <cell r="A1399">
            <v>7180.1</v>
          </cell>
          <cell r="B1399">
            <v>2715.9300000003041</v>
          </cell>
          <cell r="D1399">
            <v>1195.7</v>
          </cell>
          <cell r="E1399">
            <v>3062.9300000003041</v>
          </cell>
          <cell r="G1399">
            <v>8491.1</v>
          </cell>
          <cell r="H1399">
            <v>2557.3900000000522</v>
          </cell>
          <cell r="J1399">
            <v>2947</v>
          </cell>
          <cell r="K1399">
            <v>2333.9300000003041</v>
          </cell>
          <cell r="M1399">
            <v>23341.1</v>
          </cell>
          <cell r="N1399">
            <v>1908.93</v>
          </cell>
        </row>
        <row r="1400">
          <cell r="A1400">
            <v>7191.8</v>
          </cell>
          <cell r="B1400">
            <v>2715.9400000003043</v>
          </cell>
          <cell r="D1400">
            <v>1197.5999999999999</v>
          </cell>
          <cell r="E1400">
            <v>3062.9400000003043</v>
          </cell>
          <cell r="G1400">
            <v>8498</v>
          </cell>
          <cell r="H1400">
            <v>2557.4000000000524</v>
          </cell>
          <cell r="J1400">
            <v>2951</v>
          </cell>
          <cell r="K1400">
            <v>2333.9400000003043</v>
          </cell>
          <cell r="M1400">
            <v>23372.799999999999</v>
          </cell>
          <cell r="N1400">
            <v>1908.94</v>
          </cell>
        </row>
        <row r="1401">
          <cell r="A1401">
            <v>7203.5</v>
          </cell>
          <cell r="B1401">
            <v>2715.9500000003045</v>
          </cell>
          <cell r="D1401">
            <v>1199.5</v>
          </cell>
          <cell r="E1401">
            <v>3062.9500000003045</v>
          </cell>
          <cell r="G1401">
            <v>8505</v>
          </cell>
          <cell r="H1401">
            <v>2557.4100000000526</v>
          </cell>
          <cell r="J1401">
            <v>2955</v>
          </cell>
          <cell r="K1401">
            <v>2333.9500000003045</v>
          </cell>
          <cell r="M1401">
            <v>23404.5</v>
          </cell>
          <cell r="N1401">
            <v>1908.95</v>
          </cell>
        </row>
        <row r="1402">
          <cell r="A1402">
            <v>7215.2</v>
          </cell>
          <cell r="B1402">
            <v>2715.9600000003047</v>
          </cell>
          <cell r="D1402">
            <v>1201.4000000000001</v>
          </cell>
          <cell r="E1402">
            <v>3062.9600000003047</v>
          </cell>
          <cell r="G1402">
            <v>8512</v>
          </cell>
          <cell r="H1402">
            <v>2557.4200000000528</v>
          </cell>
          <cell r="J1402">
            <v>2960</v>
          </cell>
          <cell r="K1402">
            <v>2333.9600000003047</v>
          </cell>
          <cell r="M1402">
            <v>23436.2</v>
          </cell>
          <cell r="N1402">
            <v>1908.96</v>
          </cell>
        </row>
        <row r="1403">
          <cell r="A1403">
            <v>7226.9</v>
          </cell>
          <cell r="B1403">
            <v>2715.9700000003049</v>
          </cell>
          <cell r="D1403">
            <v>1203.3</v>
          </cell>
          <cell r="E1403">
            <v>3062.9700000003049</v>
          </cell>
          <cell r="G1403">
            <v>8519</v>
          </cell>
          <cell r="H1403">
            <v>2557.430000000053</v>
          </cell>
          <cell r="J1403">
            <v>2964</v>
          </cell>
          <cell r="K1403">
            <v>2333.9700000003049</v>
          </cell>
          <cell r="M1403">
            <v>23467.9</v>
          </cell>
          <cell r="N1403">
            <v>1908.97</v>
          </cell>
        </row>
        <row r="1404">
          <cell r="A1404">
            <v>7238.6</v>
          </cell>
          <cell r="B1404">
            <v>2715.9800000003052</v>
          </cell>
          <cell r="D1404">
            <v>1205.2</v>
          </cell>
          <cell r="E1404">
            <v>3062.9800000003052</v>
          </cell>
          <cell r="G1404">
            <v>8526</v>
          </cell>
          <cell r="H1404">
            <v>2557.4400000000533</v>
          </cell>
          <cell r="J1404">
            <v>2968</v>
          </cell>
          <cell r="K1404">
            <v>2333.9800000003052</v>
          </cell>
          <cell r="M1404">
            <v>23499.599999999999</v>
          </cell>
          <cell r="N1404">
            <v>1908.98</v>
          </cell>
        </row>
        <row r="1405">
          <cell r="A1405">
            <v>7250.3</v>
          </cell>
          <cell r="B1405">
            <v>2715.9900000003054</v>
          </cell>
          <cell r="D1405">
            <v>1207.0999999999999</v>
          </cell>
          <cell r="E1405">
            <v>3062.9900000003054</v>
          </cell>
          <cell r="G1405">
            <v>8533</v>
          </cell>
          <cell r="H1405">
            <v>2557.4500000000535</v>
          </cell>
          <cell r="J1405">
            <v>2972</v>
          </cell>
          <cell r="K1405">
            <v>2333.9900000003054</v>
          </cell>
          <cell r="M1405">
            <v>23531.3</v>
          </cell>
          <cell r="N1405">
            <v>1908.99</v>
          </cell>
        </row>
        <row r="1406">
          <cell r="A1406">
            <v>7262</v>
          </cell>
          <cell r="B1406">
            <v>2716.0000000003056</v>
          </cell>
          <cell r="D1406">
            <v>1209</v>
          </cell>
          <cell r="E1406">
            <v>3063.0000000003056</v>
          </cell>
          <cell r="G1406">
            <v>8540</v>
          </cell>
          <cell r="H1406">
            <v>2557.4600000000537</v>
          </cell>
          <cell r="J1406">
            <v>2976</v>
          </cell>
          <cell r="K1406">
            <v>2334.0000000003056</v>
          </cell>
          <cell r="M1406">
            <v>23563</v>
          </cell>
          <cell r="N1406">
            <v>1909</v>
          </cell>
        </row>
        <row r="1407">
          <cell r="A1407">
            <v>7273.8</v>
          </cell>
          <cell r="B1407">
            <v>2716.0100000003058</v>
          </cell>
          <cell r="D1407">
            <v>1211</v>
          </cell>
          <cell r="E1407">
            <v>3063.0100000003058</v>
          </cell>
          <cell r="G1407">
            <v>8547</v>
          </cell>
          <cell r="H1407">
            <v>2557.4700000000539</v>
          </cell>
          <cell r="J1407">
            <v>2981</v>
          </cell>
          <cell r="K1407">
            <v>2334.0100000003058</v>
          </cell>
          <cell r="M1407">
            <v>23596.799999999999</v>
          </cell>
          <cell r="N1407">
            <v>1909.01</v>
          </cell>
        </row>
        <row r="1408">
          <cell r="A1408">
            <v>7285.6</v>
          </cell>
          <cell r="B1408">
            <v>2716.020000000306</v>
          </cell>
          <cell r="D1408">
            <v>1213</v>
          </cell>
          <cell r="E1408">
            <v>3063.020000000306</v>
          </cell>
          <cell r="G1408">
            <v>8554</v>
          </cell>
          <cell r="H1408">
            <v>2557.4800000000541</v>
          </cell>
          <cell r="J1408">
            <v>2985</v>
          </cell>
          <cell r="K1408">
            <v>2334.020000000306</v>
          </cell>
          <cell r="M1408">
            <v>23630.6</v>
          </cell>
          <cell r="N1408">
            <v>1909.02</v>
          </cell>
        </row>
        <row r="1409">
          <cell r="A1409">
            <v>7297.4</v>
          </cell>
          <cell r="B1409">
            <v>2716.0300000003062</v>
          </cell>
          <cell r="D1409">
            <v>1215</v>
          </cell>
          <cell r="E1409">
            <v>3063.0300000003062</v>
          </cell>
          <cell r="G1409">
            <v>8561</v>
          </cell>
          <cell r="H1409">
            <v>2557.4900000000544</v>
          </cell>
          <cell r="J1409">
            <v>2989</v>
          </cell>
          <cell r="K1409">
            <v>2334.0300000003062</v>
          </cell>
          <cell r="M1409">
            <v>23664.400000000001</v>
          </cell>
          <cell r="N1409">
            <v>1909.03</v>
          </cell>
        </row>
        <row r="1410">
          <cell r="A1410">
            <v>7309.2</v>
          </cell>
          <cell r="B1410">
            <v>2716.0400000003065</v>
          </cell>
          <cell r="D1410">
            <v>1217</v>
          </cell>
          <cell r="E1410">
            <v>3063.0400000003065</v>
          </cell>
          <cell r="G1410">
            <v>8568</v>
          </cell>
          <cell r="H1410">
            <v>2557.5000000000546</v>
          </cell>
          <cell r="J1410">
            <v>2993</v>
          </cell>
          <cell r="K1410">
            <v>2334.0400000003065</v>
          </cell>
          <cell r="M1410">
            <v>23698.2</v>
          </cell>
          <cell r="N1410">
            <v>1909.04</v>
          </cell>
        </row>
        <row r="1411">
          <cell r="A1411">
            <v>7321</v>
          </cell>
          <cell r="B1411">
            <v>2716.0500000003067</v>
          </cell>
          <cell r="D1411">
            <v>1219</v>
          </cell>
          <cell r="E1411">
            <v>3063.0500000003067</v>
          </cell>
          <cell r="G1411">
            <v>8575</v>
          </cell>
          <cell r="H1411">
            <v>2557.5100000000548</v>
          </cell>
          <cell r="J1411">
            <v>2997</v>
          </cell>
          <cell r="K1411">
            <v>2334.0500000003067</v>
          </cell>
          <cell r="M1411">
            <v>23732</v>
          </cell>
          <cell r="N1411">
            <v>1909.05</v>
          </cell>
        </row>
        <row r="1412">
          <cell r="A1412">
            <v>7332.8</v>
          </cell>
          <cell r="B1412">
            <v>2716.0600000003069</v>
          </cell>
          <cell r="D1412">
            <v>1221</v>
          </cell>
          <cell r="E1412">
            <v>3063.0600000003069</v>
          </cell>
          <cell r="G1412">
            <v>8582</v>
          </cell>
          <cell r="H1412">
            <v>2557.520000000055</v>
          </cell>
          <cell r="J1412">
            <v>3002</v>
          </cell>
          <cell r="K1412">
            <v>2334.0600000003069</v>
          </cell>
          <cell r="M1412">
            <v>23765.8</v>
          </cell>
          <cell r="N1412">
            <v>1909.06</v>
          </cell>
        </row>
        <row r="1413">
          <cell r="A1413">
            <v>7344.6</v>
          </cell>
          <cell r="B1413">
            <v>2716.0700000003071</v>
          </cell>
          <cell r="D1413">
            <v>1223</v>
          </cell>
          <cell r="E1413">
            <v>3063.0700000003071</v>
          </cell>
          <cell r="G1413">
            <v>8589</v>
          </cell>
          <cell r="H1413">
            <v>2557.5300000000552</v>
          </cell>
          <cell r="J1413">
            <v>3006</v>
          </cell>
          <cell r="K1413">
            <v>2334.0700000003071</v>
          </cell>
          <cell r="M1413">
            <v>23799.599999999999</v>
          </cell>
          <cell r="N1413">
            <v>1909.07</v>
          </cell>
        </row>
        <row r="1414">
          <cell r="A1414">
            <v>7356.4</v>
          </cell>
          <cell r="B1414">
            <v>2716.0800000003073</v>
          </cell>
          <cell r="D1414">
            <v>1225</v>
          </cell>
          <cell r="E1414">
            <v>3063.0800000003073</v>
          </cell>
          <cell r="G1414">
            <v>8596</v>
          </cell>
          <cell r="H1414">
            <v>2557.5400000000554</v>
          </cell>
          <cell r="J1414">
            <v>3010</v>
          </cell>
          <cell r="K1414">
            <v>2334.0800000003073</v>
          </cell>
          <cell r="M1414">
            <v>23833.4</v>
          </cell>
          <cell r="N1414">
            <v>1909.08</v>
          </cell>
        </row>
        <row r="1415">
          <cell r="A1415">
            <v>7368.2</v>
          </cell>
          <cell r="B1415">
            <v>2716.0900000003076</v>
          </cell>
          <cell r="D1415">
            <v>1227</v>
          </cell>
          <cell r="E1415">
            <v>3063.0900000003076</v>
          </cell>
          <cell r="G1415">
            <v>8603</v>
          </cell>
          <cell r="H1415">
            <v>2557.5500000000557</v>
          </cell>
          <cell r="J1415">
            <v>3014</v>
          </cell>
          <cell r="K1415">
            <v>2334.0900000003076</v>
          </cell>
          <cell r="M1415">
            <v>23867.200000000001</v>
          </cell>
          <cell r="N1415">
            <v>1909.09</v>
          </cell>
        </row>
        <row r="1416">
          <cell r="A1416">
            <v>7380</v>
          </cell>
          <cell r="B1416">
            <v>2716.1000000003078</v>
          </cell>
          <cell r="D1416">
            <v>1229</v>
          </cell>
          <cell r="E1416">
            <v>3063.1000000003078</v>
          </cell>
          <cell r="G1416">
            <v>8610</v>
          </cell>
          <cell r="H1416">
            <v>2557.5600000000559</v>
          </cell>
          <cell r="J1416">
            <v>3018</v>
          </cell>
          <cell r="K1416">
            <v>2334.1000000003078</v>
          </cell>
          <cell r="M1416">
            <v>23901</v>
          </cell>
          <cell r="N1416">
            <v>1909.1</v>
          </cell>
        </row>
        <row r="1417">
          <cell r="A1417">
            <v>7391.8</v>
          </cell>
          <cell r="B1417">
            <v>2716.110000000308</v>
          </cell>
          <cell r="D1417">
            <v>1231</v>
          </cell>
          <cell r="E1417">
            <v>3063.110000000308</v>
          </cell>
          <cell r="G1417">
            <v>8617</v>
          </cell>
          <cell r="H1417">
            <v>2557.5700000000561</v>
          </cell>
          <cell r="J1417">
            <v>3023</v>
          </cell>
          <cell r="K1417">
            <v>2334.110000000308</v>
          </cell>
          <cell r="M1417">
            <v>23934.799999999999</v>
          </cell>
          <cell r="N1417">
            <v>1909.11</v>
          </cell>
        </row>
        <row r="1418">
          <cell r="A1418">
            <v>7403.6</v>
          </cell>
          <cell r="B1418">
            <v>2716.1200000003082</v>
          </cell>
          <cell r="D1418">
            <v>1233</v>
          </cell>
          <cell r="E1418">
            <v>3063.1200000003082</v>
          </cell>
          <cell r="G1418">
            <v>8624</v>
          </cell>
          <cell r="H1418">
            <v>2557.5800000000563</v>
          </cell>
          <cell r="J1418">
            <v>3027</v>
          </cell>
          <cell r="K1418">
            <v>2334.1200000003082</v>
          </cell>
          <cell r="M1418">
            <v>23968.6</v>
          </cell>
          <cell r="N1418">
            <v>1909.12</v>
          </cell>
        </row>
        <row r="1419">
          <cell r="A1419">
            <v>7415.4</v>
          </cell>
          <cell r="B1419">
            <v>2716.1300000003084</v>
          </cell>
          <cell r="D1419">
            <v>1235</v>
          </cell>
          <cell r="E1419">
            <v>3063.1300000003084</v>
          </cell>
          <cell r="G1419">
            <v>8631</v>
          </cell>
          <cell r="H1419">
            <v>2557.5900000000565</v>
          </cell>
          <cell r="J1419">
            <v>3031</v>
          </cell>
          <cell r="K1419">
            <v>2334.1300000003084</v>
          </cell>
          <cell r="M1419">
            <v>24002.400000000001</v>
          </cell>
          <cell r="N1419">
            <v>1909.13</v>
          </cell>
        </row>
        <row r="1420">
          <cell r="A1420">
            <v>7427.2</v>
          </cell>
          <cell r="B1420">
            <v>2716.1400000003086</v>
          </cell>
          <cell r="D1420">
            <v>1237</v>
          </cell>
          <cell r="E1420">
            <v>3063.1400000003086</v>
          </cell>
          <cell r="G1420">
            <v>8638</v>
          </cell>
          <cell r="H1420">
            <v>2557.6000000000568</v>
          </cell>
          <cell r="J1420">
            <v>3035</v>
          </cell>
          <cell r="K1420">
            <v>2334.1400000003086</v>
          </cell>
          <cell r="M1420">
            <v>24036.2</v>
          </cell>
          <cell r="N1420">
            <v>1909.14</v>
          </cell>
        </row>
        <row r="1421">
          <cell r="A1421">
            <v>7439</v>
          </cell>
          <cell r="B1421">
            <v>2716.1500000003089</v>
          </cell>
          <cell r="D1421">
            <v>1239</v>
          </cell>
          <cell r="E1421">
            <v>3063.1500000003089</v>
          </cell>
          <cell r="G1421">
            <v>8645</v>
          </cell>
          <cell r="H1421">
            <v>2557.610000000057</v>
          </cell>
          <cell r="J1421">
            <v>3040</v>
          </cell>
          <cell r="K1421">
            <v>2334.1500000003089</v>
          </cell>
          <cell r="M1421">
            <v>24070</v>
          </cell>
          <cell r="N1421">
            <v>1909.15</v>
          </cell>
        </row>
        <row r="1422">
          <cell r="A1422">
            <v>7450.8</v>
          </cell>
          <cell r="B1422">
            <v>2716.1600000003091</v>
          </cell>
          <cell r="D1422">
            <v>1241</v>
          </cell>
          <cell r="E1422">
            <v>3063.1600000003091</v>
          </cell>
          <cell r="G1422">
            <v>8652</v>
          </cell>
          <cell r="H1422">
            <v>2557.6200000000572</v>
          </cell>
          <cell r="J1422">
            <v>3044</v>
          </cell>
          <cell r="K1422">
            <v>2334.1600000003091</v>
          </cell>
          <cell r="M1422">
            <v>24103.8</v>
          </cell>
          <cell r="N1422">
            <v>1909.16</v>
          </cell>
        </row>
        <row r="1423">
          <cell r="A1423">
            <v>7462.6</v>
          </cell>
          <cell r="B1423">
            <v>2716.1700000003093</v>
          </cell>
          <cell r="D1423">
            <v>1243</v>
          </cell>
          <cell r="E1423">
            <v>3063.1700000003093</v>
          </cell>
          <cell r="G1423">
            <v>8659</v>
          </cell>
          <cell r="H1423">
            <v>2557.6300000000574</v>
          </cell>
          <cell r="J1423">
            <v>3048</v>
          </cell>
          <cell r="K1423">
            <v>2334.1700000003093</v>
          </cell>
          <cell r="M1423">
            <v>24137.599999999999</v>
          </cell>
          <cell r="N1423">
            <v>1909.17</v>
          </cell>
        </row>
        <row r="1424">
          <cell r="A1424">
            <v>7474.4</v>
          </cell>
          <cell r="B1424">
            <v>2716.1800000003095</v>
          </cell>
          <cell r="D1424">
            <v>1245</v>
          </cell>
          <cell r="E1424">
            <v>3063.1800000003095</v>
          </cell>
          <cell r="G1424">
            <v>8666</v>
          </cell>
          <cell r="H1424">
            <v>2557.6400000000576</v>
          </cell>
          <cell r="J1424">
            <v>3052</v>
          </cell>
          <cell r="K1424">
            <v>2334.1800000003095</v>
          </cell>
          <cell r="M1424">
            <v>24171.4</v>
          </cell>
          <cell r="N1424">
            <v>1909.18</v>
          </cell>
        </row>
        <row r="1425">
          <cell r="A1425">
            <v>7486.2</v>
          </cell>
          <cell r="B1425">
            <v>2716.1900000003097</v>
          </cell>
          <cell r="D1425">
            <v>1247</v>
          </cell>
          <cell r="E1425">
            <v>3063.1900000003097</v>
          </cell>
          <cell r="G1425">
            <v>8673</v>
          </cell>
          <cell r="H1425">
            <v>2557.6500000000578</v>
          </cell>
          <cell r="J1425">
            <v>3057</v>
          </cell>
          <cell r="K1425">
            <v>2334.1900000003097</v>
          </cell>
          <cell r="M1425">
            <v>24205.200000000001</v>
          </cell>
          <cell r="N1425">
            <v>1909.19</v>
          </cell>
        </row>
        <row r="1426">
          <cell r="A1426">
            <v>7498</v>
          </cell>
          <cell r="B1426">
            <v>2716.20000000031</v>
          </cell>
          <cell r="D1426">
            <v>1249</v>
          </cell>
          <cell r="E1426">
            <v>3063.20000000031</v>
          </cell>
          <cell r="G1426">
            <v>8680</v>
          </cell>
          <cell r="H1426">
            <v>2557.6600000000581</v>
          </cell>
          <cell r="J1426">
            <v>3061</v>
          </cell>
          <cell r="K1426">
            <v>2334.20000000031</v>
          </cell>
          <cell r="M1426">
            <v>24239</v>
          </cell>
          <cell r="N1426">
            <v>1909.2</v>
          </cell>
        </row>
        <row r="1427">
          <cell r="A1427">
            <v>7509.9</v>
          </cell>
          <cell r="B1427">
            <v>2716.2100000003102</v>
          </cell>
          <cell r="D1427">
            <v>1251.0999999999999</v>
          </cell>
          <cell r="E1427">
            <v>3063.2100000003102</v>
          </cell>
          <cell r="G1427">
            <v>8687</v>
          </cell>
          <cell r="H1427">
            <v>2557.6700000000583</v>
          </cell>
          <cell r="J1427">
            <v>3065</v>
          </cell>
          <cell r="K1427">
            <v>2334.2100000003102</v>
          </cell>
          <cell r="M1427">
            <v>24272.9</v>
          </cell>
          <cell r="N1427">
            <v>1909.21</v>
          </cell>
        </row>
        <row r="1428">
          <cell r="A1428">
            <v>7521.8</v>
          </cell>
          <cell r="B1428">
            <v>2716.2200000003104</v>
          </cell>
          <cell r="D1428">
            <v>1253.2</v>
          </cell>
          <cell r="E1428">
            <v>3063.2200000003104</v>
          </cell>
          <cell r="G1428">
            <v>8694</v>
          </cell>
          <cell r="H1428">
            <v>2557.6800000000585</v>
          </cell>
          <cell r="J1428">
            <v>3069</v>
          </cell>
          <cell r="K1428">
            <v>2334.2200000003104</v>
          </cell>
          <cell r="M1428">
            <v>24306.799999999999</v>
          </cell>
          <cell r="N1428">
            <v>1909.22</v>
          </cell>
        </row>
        <row r="1429">
          <cell r="A1429">
            <v>7533.7</v>
          </cell>
          <cell r="B1429">
            <v>2716.2300000003106</v>
          </cell>
          <cell r="D1429">
            <v>1255.3</v>
          </cell>
          <cell r="E1429">
            <v>3063.2300000003106</v>
          </cell>
          <cell r="G1429">
            <v>8701</v>
          </cell>
          <cell r="H1429">
            <v>2557.6900000000587</v>
          </cell>
          <cell r="J1429">
            <v>3074</v>
          </cell>
          <cell r="K1429">
            <v>2334.2300000003106</v>
          </cell>
          <cell r="M1429">
            <v>24340.7</v>
          </cell>
          <cell r="N1429">
            <v>1909.23</v>
          </cell>
        </row>
        <row r="1430">
          <cell r="A1430">
            <v>7545.6</v>
          </cell>
          <cell r="B1430">
            <v>2716.2400000003108</v>
          </cell>
          <cell r="D1430">
            <v>1257.4000000000001</v>
          </cell>
          <cell r="E1430">
            <v>3063.2400000003108</v>
          </cell>
          <cell r="G1430">
            <v>8708</v>
          </cell>
          <cell r="H1430">
            <v>2557.7000000000589</v>
          </cell>
          <cell r="J1430">
            <v>3078</v>
          </cell>
          <cell r="K1430">
            <v>2334.2400000003108</v>
          </cell>
          <cell r="M1430">
            <v>24374.6</v>
          </cell>
          <cell r="N1430">
            <v>1909.24</v>
          </cell>
        </row>
        <row r="1431">
          <cell r="A1431">
            <v>7557.5</v>
          </cell>
          <cell r="B1431">
            <v>2716.250000000311</v>
          </cell>
          <cell r="D1431">
            <v>1259.5</v>
          </cell>
          <cell r="E1431">
            <v>3063.250000000311</v>
          </cell>
          <cell r="G1431">
            <v>8715.1</v>
          </cell>
          <cell r="H1431">
            <v>2557.7100000000592</v>
          </cell>
          <cell r="J1431">
            <v>3082</v>
          </cell>
          <cell r="K1431">
            <v>2334.250000000311</v>
          </cell>
          <cell r="M1431">
            <v>24408.5</v>
          </cell>
          <cell r="N1431">
            <v>1909.25</v>
          </cell>
        </row>
        <row r="1432">
          <cell r="A1432">
            <v>7569.4</v>
          </cell>
          <cell r="B1432">
            <v>2716.2600000003113</v>
          </cell>
          <cell r="D1432">
            <v>1261.5999999999999</v>
          </cell>
          <cell r="E1432">
            <v>3063.2600000003113</v>
          </cell>
          <cell r="G1432">
            <v>8722.2000000000007</v>
          </cell>
          <cell r="H1432">
            <v>2557.7200000000594</v>
          </cell>
          <cell r="J1432">
            <v>3086</v>
          </cell>
          <cell r="K1432">
            <v>2334.2600000003113</v>
          </cell>
          <cell r="M1432">
            <v>24442.400000000001</v>
          </cell>
          <cell r="N1432">
            <v>1909.26</v>
          </cell>
        </row>
        <row r="1433">
          <cell r="A1433">
            <v>7581.3</v>
          </cell>
          <cell r="B1433">
            <v>2716.2700000003115</v>
          </cell>
          <cell r="D1433">
            <v>1263.7</v>
          </cell>
          <cell r="E1433">
            <v>3063.2700000003115</v>
          </cell>
          <cell r="G1433">
            <v>8729.2999999999993</v>
          </cell>
          <cell r="H1433">
            <v>2557.7300000000596</v>
          </cell>
          <cell r="J1433">
            <v>3091</v>
          </cell>
          <cell r="K1433">
            <v>2334.2700000003115</v>
          </cell>
          <cell r="M1433">
            <v>24476.3</v>
          </cell>
          <cell r="N1433">
            <v>1909.27</v>
          </cell>
        </row>
        <row r="1434">
          <cell r="A1434">
            <v>7593.2</v>
          </cell>
          <cell r="B1434">
            <v>2716.2800000003117</v>
          </cell>
          <cell r="D1434">
            <v>1265.8</v>
          </cell>
          <cell r="E1434">
            <v>3063.2800000003117</v>
          </cell>
          <cell r="G1434">
            <v>8736.4</v>
          </cell>
          <cell r="H1434">
            <v>2557.7400000000598</v>
          </cell>
          <cell r="J1434">
            <v>3095</v>
          </cell>
          <cell r="K1434">
            <v>2334.2800000003117</v>
          </cell>
          <cell r="M1434">
            <v>24510.2</v>
          </cell>
          <cell r="N1434">
            <v>1909.28</v>
          </cell>
        </row>
        <row r="1435">
          <cell r="A1435">
            <v>7605.1</v>
          </cell>
          <cell r="B1435">
            <v>2716.2900000003119</v>
          </cell>
          <cell r="D1435">
            <v>1267.9000000000001</v>
          </cell>
          <cell r="E1435">
            <v>3063.2900000003119</v>
          </cell>
          <cell r="G1435">
            <v>8743.5</v>
          </cell>
          <cell r="H1435">
            <v>2557.75000000006</v>
          </cell>
          <cell r="J1435">
            <v>3099</v>
          </cell>
          <cell r="K1435">
            <v>2334.2900000003119</v>
          </cell>
          <cell r="M1435">
            <v>24544.1</v>
          </cell>
          <cell r="N1435">
            <v>1909.29</v>
          </cell>
        </row>
        <row r="1436">
          <cell r="A1436">
            <v>7617</v>
          </cell>
          <cell r="B1436">
            <v>2716.3000000003121</v>
          </cell>
          <cell r="D1436">
            <v>1270</v>
          </cell>
          <cell r="E1436">
            <v>3063.3000000003121</v>
          </cell>
          <cell r="G1436">
            <v>8750.6</v>
          </cell>
          <cell r="H1436">
            <v>2557.7600000000602</v>
          </cell>
          <cell r="J1436">
            <v>3103</v>
          </cell>
          <cell r="K1436">
            <v>2334.3000000003121</v>
          </cell>
          <cell r="M1436">
            <v>24578</v>
          </cell>
          <cell r="N1436">
            <v>1909.3</v>
          </cell>
        </row>
        <row r="1437">
          <cell r="A1437">
            <v>7628.9</v>
          </cell>
          <cell r="B1437">
            <v>2716.3100000003124</v>
          </cell>
          <cell r="D1437">
            <v>1272</v>
          </cell>
          <cell r="E1437">
            <v>3063.3100000003124</v>
          </cell>
          <cell r="G1437">
            <v>8757.7000000000007</v>
          </cell>
          <cell r="H1437">
            <v>2557.7700000000605</v>
          </cell>
          <cell r="J1437">
            <v>3108</v>
          </cell>
          <cell r="K1437">
            <v>2334.3100000003124</v>
          </cell>
          <cell r="M1437">
            <v>24611.8</v>
          </cell>
          <cell r="N1437">
            <v>1909.31</v>
          </cell>
        </row>
        <row r="1438">
          <cell r="A1438">
            <v>7640.8</v>
          </cell>
          <cell r="B1438">
            <v>2716.3200000003126</v>
          </cell>
          <cell r="D1438">
            <v>1274</v>
          </cell>
          <cell r="E1438">
            <v>3063.3200000003126</v>
          </cell>
          <cell r="G1438">
            <v>8764.7999999999993</v>
          </cell>
          <cell r="H1438">
            <v>2557.7800000000607</v>
          </cell>
          <cell r="J1438">
            <v>3112</v>
          </cell>
          <cell r="K1438">
            <v>2334.3200000003126</v>
          </cell>
          <cell r="M1438">
            <v>24645.599999999999</v>
          </cell>
          <cell r="N1438">
            <v>1909.32</v>
          </cell>
        </row>
        <row r="1439">
          <cell r="A1439">
            <v>7652.7</v>
          </cell>
          <cell r="B1439">
            <v>2716.3300000003128</v>
          </cell>
          <cell r="D1439">
            <v>1276</v>
          </cell>
          <cell r="E1439">
            <v>3063.3300000003128</v>
          </cell>
          <cell r="G1439">
            <v>8771.9</v>
          </cell>
          <cell r="H1439">
            <v>2557.7900000000609</v>
          </cell>
          <cell r="J1439">
            <v>3116</v>
          </cell>
          <cell r="K1439">
            <v>2334.3300000003128</v>
          </cell>
          <cell r="M1439">
            <v>24679.4</v>
          </cell>
          <cell r="N1439">
            <v>1909.33</v>
          </cell>
        </row>
        <row r="1440">
          <cell r="A1440">
            <v>7664.6</v>
          </cell>
          <cell r="B1440">
            <v>2716.340000000313</v>
          </cell>
          <cell r="D1440">
            <v>1278</v>
          </cell>
          <cell r="E1440">
            <v>3063.340000000313</v>
          </cell>
          <cell r="G1440">
            <v>8779</v>
          </cell>
          <cell r="H1440">
            <v>2557.8000000000611</v>
          </cell>
          <cell r="J1440">
            <v>3121</v>
          </cell>
          <cell r="K1440">
            <v>2334.340000000313</v>
          </cell>
          <cell r="M1440">
            <v>24713.200000000001</v>
          </cell>
          <cell r="N1440">
            <v>1909.34</v>
          </cell>
        </row>
        <row r="1441">
          <cell r="A1441">
            <v>7676.5</v>
          </cell>
          <cell r="B1441">
            <v>2716.3500000003132</v>
          </cell>
          <cell r="D1441">
            <v>1280</v>
          </cell>
          <cell r="E1441">
            <v>3063.3500000003132</v>
          </cell>
          <cell r="G1441">
            <v>8786.1</v>
          </cell>
          <cell r="H1441">
            <v>2557.8100000000613</v>
          </cell>
          <cell r="J1441">
            <v>3125</v>
          </cell>
          <cell r="K1441">
            <v>2334.3500000003132</v>
          </cell>
          <cell r="M1441">
            <v>24747</v>
          </cell>
          <cell r="N1441">
            <v>1909.35</v>
          </cell>
        </row>
        <row r="1442">
          <cell r="A1442">
            <v>7688.4</v>
          </cell>
          <cell r="B1442">
            <v>2716.3600000003134</v>
          </cell>
          <cell r="D1442">
            <v>1282</v>
          </cell>
          <cell r="E1442">
            <v>3063.3600000003134</v>
          </cell>
          <cell r="G1442">
            <v>8793.2000000000007</v>
          </cell>
          <cell r="H1442">
            <v>2557.8200000000616</v>
          </cell>
          <cell r="J1442">
            <v>3129</v>
          </cell>
          <cell r="K1442">
            <v>2334.3600000003134</v>
          </cell>
          <cell r="M1442">
            <v>24780.799999999999</v>
          </cell>
          <cell r="N1442">
            <v>1909.36</v>
          </cell>
        </row>
        <row r="1443">
          <cell r="A1443">
            <v>7700.3</v>
          </cell>
          <cell r="B1443">
            <v>2716.3700000003137</v>
          </cell>
          <cell r="D1443">
            <v>1284</v>
          </cell>
          <cell r="E1443">
            <v>3063.3700000003137</v>
          </cell>
          <cell r="G1443">
            <v>8800.2999999999993</v>
          </cell>
          <cell r="H1443">
            <v>2557.8300000000618</v>
          </cell>
          <cell r="J1443">
            <v>3133</v>
          </cell>
          <cell r="K1443">
            <v>2334.3700000003137</v>
          </cell>
          <cell r="M1443">
            <v>24814.6</v>
          </cell>
          <cell r="N1443">
            <v>1909.37</v>
          </cell>
        </row>
        <row r="1444">
          <cell r="A1444">
            <v>7712.2</v>
          </cell>
          <cell r="B1444">
            <v>2716.3800000003139</v>
          </cell>
          <cell r="D1444">
            <v>1286</v>
          </cell>
          <cell r="E1444">
            <v>3063.3800000003139</v>
          </cell>
          <cell r="G1444">
            <v>8807.4</v>
          </cell>
          <cell r="H1444">
            <v>2557.840000000062</v>
          </cell>
          <cell r="J1444">
            <v>3138</v>
          </cell>
          <cell r="K1444">
            <v>2334.3800000003139</v>
          </cell>
          <cell r="M1444">
            <v>24848.400000000001</v>
          </cell>
          <cell r="N1444">
            <v>1909.38</v>
          </cell>
        </row>
        <row r="1445">
          <cell r="A1445">
            <v>7724.1</v>
          </cell>
          <cell r="B1445">
            <v>2716.3900000003141</v>
          </cell>
          <cell r="D1445">
            <v>1288</v>
          </cell>
          <cell r="E1445">
            <v>3063.3900000003141</v>
          </cell>
          <cell r="G1445">
            <v>8814.5</v>
          </cell>
          <cell r="H1445">
            <v>2557.8500000000622</v>
          </cell>
          <cell r="J1445">
            <v>3142</v>
          </cell>
          <cell r="K1445">
            <v>2334.3900000003141</v>
          </cell>
          <cell r="M1445">
            <v>24882.2</v>
          </cell>
          <cell r="N1445">
            <v>1909.39</v>
          </cell>
        </row>
        <row r="1446">
          <cell r="A1446">
            <v>7736</v>
          </cell>
          <cell r="B1446">
            <v>2716.4000000003143</v>
          </cell>
          <cell r="D1446">
            <v>1290</v>
          </cell>
          <cell r="E1446">
            <v>3063.4000000003143</v>
          </cell>
          <cell r="G1446">
            <v>8821.6</v>
          </cell>
          <cell r="H1446">
            <v>2557.8600000000624</v>
          </cell>
          <cell r="J1446">
            <v>3146</v>
          </cell>
          <cell r="K1446">
            <v>2334.4000000003143</v>
          </cell>
          <cell r="M1446">
            <v>24916</v>
          </cell>
          <cell r="N1446">
            <v>1909.4</v>
          </cell>
        </row>
        <row r="1447">
          <cell r="A1447">
            <v>7748</v>
          </cell>
          <cell r="B1447">
            <v>2716.4100000003145</v>
          </cell>
          <cell r="D1447">
            <v>1292.0999999999999</v>
          </cell>
          <cell r="E1447">
            <v>3063.4100000003145</v>
          </cell>
          <cell r="G1447">
            <v>8828.7000000000007</v>
          </cell>
          <cell r="H1447">
            <v>2557.8700000000626</v>
          </cell>
          <cell r="J1447">
            <v>3151</v>
          </cell>
          <cell r="K1447">
            <v>2334.4100000003145</v>
          </cell>
          <cell r="M1447">
            <v>24949.8</v>
          </cell>
          <cell r="N1447">
            <v>1909.41</v>
          </cell>
        </row>
        <row r="1448">
          <cell r="A1448">
            <v>7760</v>
          </cell>
          <cell r="B1448">
            <v>2716.4200000003148</v>
          </cell>
          <cell r="D1448">
            <v>1294.2</v>
          </cell>
          <cell r="E1448">
            <v>3063.4200000003148</v>
          </cell>
          <cell r="G1448">
            <v>8835.7999999999993</v>
          </cell>
          <cell r="H1448">
            <v>2557.8800000000629</v>
          </cell>
          <cell r="J1448">
            <v>3155</v>
          </cell>
          <cell r="K1448">
            <v>2334.4200000003148</v>
          </cell>
          <cell r="M1448">
            <v>24983.599999999999</v>
          </cell>
          <cell r="N1448">
            <v>1909.42</v>
          </cell>
        </row>
        <row r="1449">
          <cell r="A1449">
            <v>7772</v>
          </cell>
          <cell r="B1449">
            <v>2716.430000000315</v>
          </cell>
          <cell r="D1449">
            <v>1296.3</v>
          </cell>
          <cell r="E1449">
            <v>3063.430000000315</v>
          </cell>
          <cell r="G1449">
            <v>8842.9</v>
          </cell>
          <cell r="H1449">
            <v>2557.8900000000631</v>
          </cell>
          <cell r="J1449">
            <v>3159</v>
          </cell>
          <cell r="K1449">
            <v>2334.430000000315</v>
          </cell>
          <cell r="M1449">
            <v>25017.4</v>
          </cell>
          <cell r="N1449">
            <v>1909.43</v>
          </cell>
        </row>
        <row r="1450">
          <cell r="A1450">
            <v>7784</v>
          </cell>
          <cell r="B1450">
            <v>2716.4400000003152</v>
          </cell>
          <cell r="D1450">
            <v>1298.4000000000001</v>
          </cell>
          <cell r="E1450">
            <v>3063.4400000003152</v>
          </cell>
          <cell r="G1450">
            <v>8850</v>
          </cell>
          <cell r="H1450">
            <v>2557.9000000000633</v>
          </cell>
          <cell r="J1450">
            <v>3164</v>
          </cell>
          <cell r="K1450">
            <v>2334.4400000003152</v>
          </cell>
          <cell r="M1450">
            <v>25051.200000000001</v>
          </cell>
          <cell r="N1450">
            <v>1909.44</v>
          </cell>
        </row>
        <row r="1451">
          <cell r="A1451">
            <v>7796</v>
          </cell>
          <cell r="B1451">
            <v>2716.4500000003154</v>
          </cell>
          <cell r="D1451">
            <v>1300.5</v>
          </cell>
          <cell r="E1451">
            <v>3063.4500000003154</v>
          </cell>
          <cell r="G1451">
            <v>8857.1</v>
          </cell>
          <cell r="H1451">
            <v>2557.9100000000635</v>
          </cell>
          <cell r="J1451">
            <v>3168</v>
          </cell>
          <cell r="K1451">
            <v>2334.4500000003154</v>
          </cell>
          <cell r="M1451">
            <v>25085</v>
          </cell>
          <cell r="N1451">
            <v>1909.45</v>
          </cell>
        </row>
        <row r="1452">
          <cell r="A1452">
            <v>7808</v>
          </cell>
          <cell r="B1452">
            <v>2716.4600000003156</v>
          </cell>
          <cell r="D1452">
            <v>1302.5999999999999</v>
          </cell>
          <cell r="E1452">
            <v>3063.4600000003156</v>
          </cell>
          <cell r="G1452">
            <v>8864.2000000000007</v>
          </cell>
          <cell r="H1452">
            <v>2557.9200000000637</v>
          </cell>
          <cell r="J1452">
            <v>3172</v>
          </cell>
          <cell r="K1452">
            <v>2334.4600000003156</v>
          </cell>
          <cell r="M1452">
            <v>25118.799999999999</v>
          </cell>
          <cell r="N1452">
            <v>1909.46</v>
          </cell>
        </row>
        <row r="1453">
          <cell r="A1453">
            <v>7820</v>
          </cell>
          <cell r="B1453">
            <v>2716.4700000003158</v>
          </cell>
          <cell r="D1453">
            <v>1304.7</v>
          </cell>
          <cell r="E1453">
            <v>3063.4700000003158</v>
          </cell>
          <cell r="G1453">
            <v>8871.2999999999993</v>
          </cell>
          <cell r="H1453">
            <v>2557.930000000064</v>
          </cell>
          <cell r="J1453">
            <v>3176</v>
          </cell>
          <cell r="K1453">
            <v>2334.4700000003158</v>
          </cell>
          <cell r="M1453">
            <v>25152.6</v>
          </cell>
          <cell r="N1453">
            <v>1909.47</v>
          </cell>
        </row>
        <row r="1454">
          <cell r="A1454">
            <v>7832</v>
          </cell>
          <cell r="B1454">
            <v>2716.4800000003161</v>
          </cell>
          <cell r="D1454">
            <v>1306.8</v>
          </cell>
          <cell r="E1454">
            <v>3063.4800000003161</v>
          </cell>
          <cell r="G1454">
            <v>8878.4</v>
          </cell>
          <cell r="H1454">
            <v>2557.9400000000642</v>
          </cell>
          <cell r="J1454">
            <v>3181</v>
          </cell>
          <cell r="K1454">
            <v>2334.4800000003161</v>
          </cell>
          <cell r="M1454">
            <v>25186.400000000001</v>
          </cell>
          <cell r="N1454">
            <v>1909.48</v>
          </cell>
        </row>
        <row r="1455">
          <cell r="A1455">
            <v>7844</v>
          </cell>
          <cell r="B1455">
            <v>2716.4900000003163</v>
          </cell>
          <cell r="D1455">
            <v>1308.9000000000001</v>
          </cell>
          <cell r="E1455">
            <v>3063.4900000003163</v>
          </cell>
          <cell r="G1455">
            <v>8885.5</v>
          </cell>
          <cell r="H1455">
            <v>2557.9500000000644</v>
          </cell>
          <cell r="J1455">
            <v>3185</v>
          </cell>
          <cell r="K1455">
            <v>2334.4900000003163</v>
          </cell>
          <cell r="M1455">
            <v>25220.2</v>
          </cell>
          <cell r="N1455">
            <v>1909.49</v>
          </cell>
        </row>
        <row r="1456">
          <cell r="A1456">
            <v>7856</v>
          </cell>
          <cell r="B1456">
            <v>2716.5000000003165</v>
          </cell>
          <cell r="D1456">
            <v>1311</v>
          </cell>
          <cell r="E1456">
            <v>3063.5000000003165</v>
          </cell>
          <cell r="G1456">
            <v>8892.6</v>
          </cell>
          <cell r="H1456">
            <v>2557.9600000000646</v>
          </cell>
          <cell r="J1456">
            <v>3189</v>
          </cell>
          <cell r="K1456">
            <v>2334.5000000003165</v>
          </cell>
          <cell r="M1456">
            <v>25254</v>
          </cell>
          <cell r="N1456">
            <v>1909.5</v>
          </cell>
        </row>
        <row r="1457">
          <cell r="A1457">
            <v>7868.1</v>
          </cell>
          <cell r="B1457">
            <v>2716.5100000003167</v>
          </cell>
          <cell r="D1457">
            <v>1313.1</v>
          </cell>
          <cell r="E1457">
            <v>3063.5100000003167</v>
          </cell>
          <cell r="G1457">
            <v>8899.7000000000007</v>
          </cell>
          <cell r="H1457">
            <v>2557.9700000000648</v>
          </cell>
          <cell r="J1457">
            <v>3194</v>
          </cell>
          <cell r="K1457">
            <v>2334.5100000003167</v>
          </cell>
          <cell r="M1457">
            <v>25287.8</v>
          </cell>
          <cell r="N1457">
            <v>1909.51</v>
          </cell>
        </row>
        <row r="1458">
          <cell r="A1458">
            <v>7880.2</v>
          </cell>
          <cell r="B1458">
            <v>2716.5200000003169</v>
          </cell>
          <cell r="D1458">
            <v>1315.2</v>
          </cell>
          <cell r="E1458">
            <v>3063.5200000003169</v>
          </cell>
          <cell r="G1458">
            <v>8906.7999999999993</v>
          </cell>
          <cell r="H1458">
            <v>2557.980000000065</v>
          </cell>
          <cell r="J1458">
            <v>3198</v>
          </cell>
          <cell r="K1458">
            <v>2334.5200000003169</v>
          </cell>
          <cell r="M1458">
            <v>25321.599999999999</v>
          </cell>
          <cell r="N1458">
            <v>1909.52</v>
          </cell>
        </row>
        <row r="1459">
          <cell r="A1459">
            <v>7892.3</v>
          </cell>
          <cell r="B1459">
            <v>2716.5300000003172</v>
          </cell>
          <cell r="D1459">
            <v>1317.3</v>
          </cell>
          <cell r="E1459">
            <v>3063.5300000003172</v>
          </cell>
          <cell r="G1459">
            <v>8913.9</v>
          </cell>
          <cell r="H1459">
            <v>2557.9900000000653</v>
          </cell>
          <cell r="J1459">
            <v>3202</v>
          </cell>
          <cell r="K1459">
            <v>2334.5300000003172</v>
          </cell>
          <cell r="M1459">
            <v>25355.4</v>
          </cell>
          <cell r="N1459">
            <v>1909.53</v>
          </cell>
        </row>
        <row r="1460">
          <cell r="A1460">
            <v>7904.4</v>
          </cell>
          <cell r="B1460">
            <v>2716.5400000003174</v>
          </cell>
          <cell r="D1460">
            <v>1319.4</v>
          </cell>
          <cell r="E1460">
            <v>3063.5400000003174</v>
          </cell>
          <cell r="G1460">
            <v>8921</v>
          </cell>
          <cell r="H1460">
            <v>2558.0000000000655</v>
          </cell>
          <cell r="J1460">
            <v>3207</v>
          </cell>
          <cell r="K1460">
            <v>2334.5400000003174</v>
          </cell>
          <cell r="M1460">
            <v>25389.200000000001</v>
          </cell>
          <cell r="N1460">
            <v>1909.54</v>
          </cell>
        </row>
        <row r="1461">
          <cell r="A1461">
            <v>7916.5</v>
          </cell>
          <cell r="B1461">
            <v>2716.5500000003176</v>
          </cell>
          <cell r="D1461">
            <v>1321.5</v>
          </cell>
          <cell r="E1461">
            <v>3063.5500000003176</v>
          </cell>
          <cell r="G1461">
            <v>8928.2000000000007</v>
          </cell>
          <cell r="H1461">
            <v>2558.0100000000657</v>
          </cell>
          <cell r="J1461">
            <v>3211</v>
          </cell>
          <cell r="K1461">
            <v>2334.5500000003176</v>
          </cell>
          <cell r="M1461">
            <v>25423</v>
          </cell>
          <cell r="N1461">
            <v>1909.55</v>
          </cell>
        </row>
        <row r="1462">
          <cell r="A1462">
            <v>7928.6</v>
          </cell>
          <cell r="B1462">
            <v>2716.5600000003178</v>
          </cell>
          <cell r="D1462">
            <v>1323.6</v>
          </cell>
          <cell r="E1462">
            <v>3063.5600000003178</v>
          </cell>
          <cell r="G1462">
            <v>8935.4</v>
          </cell>
          <cell r="H1462">
            <v>2558.0200000000659</v>
          </cell>
          <cell r="J1462">
            <v>3215</v>
          </cell>
          <cell r="K1462">
            <v>2334.5600000003178</v>
          </cell>
          <cell r="M1462">
            <v>25456.799999999999</v>
          </cell>
          <cell r="N1462">
            <v>1909.56</v>
          </cell>
        </row>
        <row r="1463">
          <cell r="A1463">
            <v>7940.7</v>
          </cell>
          <cell r="B1463">
            <v>2716.570000000318</v>
          </cell>
          <cell r="D1463">
            <v>1325.7</v>
          </cell>
          <cell r="E1463">
            <v>3063.570000000318</v>
          </cell>
          <cell r="G1463">
            <v>8942.6</v>
          </cell>
          <cell r="H1463">
            <v>2558.0300000000661</v>
          </cell>
          <cell r="J1463">
            <v>3220</v>
          </cell>
          <cell r="K1463">
            <v>2334.570000000318</v>
          </cell>
          <cell r="M1463">
            <v>25490.6</v>
          </cell>
          <cell r="N1463">
            <v>1909.57</v>
          </cell>
        </row>
        <row r="1464">
          <cell r="A1464">
            <v>7952.8</v>
          </cell>
          <cell r="B1464">
            <v>2716.5800000003183</v>
          </cell>
          <cell r="D1464">
            <v>1327.8</v>
          </cell>
          <cell r="E1464">
            <v>3063.5800000003183</v>
          </cell>
          <cell r="G1464">
            <v>8949.7999999999993</v>
          </cell>
          <cell r="H1464">
            <v>2558.0400000000664</v>
          </cell>
          <cell r="J1464">
            <v>3224</v>
          </cell>
          <cell r="K1464">
            <v>2334.5800000003183</v>
          </cell>
          <cell r="M1464">
            <v>25524.400000000001</v>
          </cell>
          <cell r="N1464">
            <v>1909.58</v>
          </cell>
        </row>
        <row r="1465">
          <cell r="A1465">
            <v>7964.9</v>
          </cell>
          <cell r="B1465">
            <v>2716.5900000003185</v>
          </cell>
          <cell r="D1465">
            <v>1329.9</v>
          </cell>
          <cell r="E1465">
            <v>3063.5900000003185</v>
          </cell>
          <cell r="G1465">
            <v>8957</v>
          </cell>
          <cell r="H1465">
            <v>2558.0500000000666</v>
          </cell>
          <cell r="J1465">
            <v>3228</v>
          </cell>
          <cell r="K1465">
            <v>2334.5900000003185</v>
          </cell>
          <cell r="M1465">
            <v>25558.2</v>
          </cell>
          <cell r="N1465">
            <v>1909.59</v>
          </cell>
        </row>
        <row r="1466">
          <cell r="A1466">
            <v>7977</v>
          </cell>
          <cell r="B1466">
            <v>2716.6000000003187</v>
          </cell>
          <cell r="D1466">
            <v>1332</v>
          </cell>
          <cell r="E1466">
            <v>3063.6000000003187</v>
          </cell>
          <cell r="G1466">
            <v>8964.2000000000007</v>
          </cell>
          <cell r="H1466">
            <v>2558.0600000000668</v>
          </cell>
          <cell r="J1466">
            <v>3233</v>
          </cell>
          <cell r="K1466">
            <v>2334.6000000003187</v>
          </cell>
          <cell r="M1466">
            <v>25592</v>
          </cell>
          <cell r="N1466">
            <v>1909.6</v>
          </cell>
        </row>
        <row r="1467">
          <cell r="A1467">
            <v>7989.1</v>
          </cell>
          <cell r="B1467">
            <v>2716.6100000003189</v>
          </cell>
          <cell r="D1467">
            <v>1334.2</v>
          </cell>
          <cell r="E1467">
            <v>3063.6100000003189</v>
          </cell>
          <cell r="G1467">
            <v>8971.4</v>
          </cell>
          <cell r="H1467">
            <v>2558.070000000067</v>
          </cell>
          <cell r="J1467">
            <v>3237</v>
          </cell>
          <cell r="K1467">
            <v>2334.6100000003189</v>
          </cell>
          <cell r="M1467">
            <v>25625.8</v>
          </cell>
          <cell r="N1467">
            <v>1909.61</v>
          </cell>
        </row>
        <row r="1468">
          <cell r="A1468">
            <v>8001.2</v>
          </cell>
          <cell r="B1468">
            <v>2716.6200000003191</v>
          </cell>
          <cell r="D1468">
            <v>1336.4</v>
          </cell>
          <cell r="E1468">
            <v>3063.6200000003191</v>
          </cell>
          <cell r="G1468">
            <v>8978.6</v>
          </cell>
          <cell r="H1468">
            <v>2558.0800000000672</v>
          </cell>
          <cell r="J1468">
            <v>3241</v>
          </cell>
          <cell r="K1468">
            <v>2334.6200000003191</v>
          </cell>
          <cell r="M1468">
            <v>25659.599999999999</v>
          </cell>
          <cell r="N1468">
            <v>1909.62</v>
          </cell>
        </row>
        <row r="1469">
          <cell r="A1469">
            <v>8013.3</v>
          </cell>
          <cell r="B1469">
            <v>2716.6300000003193</v>
          </cell>
          <cell r="D1469">
            <v>1338.6</v>
          </cell>
          <cell r="E1469">
            <v>3063.6300000003193</v>
          </cell>
          <cell r="G1469">
            <v>8985.7999999999993</v>
          </cell>
          <cell r="H1469">
            <v>2558.0900000000674</v>
          </cell>
          <cell r="J1469">
            <v>3246</v>
          </cell>
          <cell r="K1469">
            <v>2334.6300000003193</v>
          </cell>
          <cell r="M1469">
            <v>25693.4</v>
          </cell>
          <cell r="N1469">
            <v>1909.63</v>
          </cell>
        </row>
        <row r="1470">
          <cell r="A1470">
            <v>8025.4</v>
          </cell>
          <cell r="B1470">
            <v>2716.6400000003196</v>
          </cell>
          <cell r="D1470">
            <v>1340.8</v>
          </cell>
          <cell r="E1470">
            <v>3063.6400000003196</v>
          </cell>
          <cell r="G1470">
            <v>8993</v>
          </cell>
          <cell r="H1470">
            <v>2558.1000000000677</v>
          </cell>
          <cell r="J1470">
            <v>3250</v>
          </cell>
          <cell r="K1470">
            <v>2334.6400000003196</v>
          </cell>
          <cell r="M1470">
            <v>25727.200000000001</v>
          </cell>
          <cell r="N1470">
            <v>1909.64</v>
          </cell>
        </row>
        <row r="1471">
          <cell r="A1471">
            <v>8037.5</v>
          </cell>
          <cell r="B1471">
            <v>2716.6500000003198</v>
          </cell>
          <cell r="D1471">
            <v>1343</v>
          </cell>
          <cell r="E1471">
            <v>3063.6500000003198</v>
          </cell>
          <cell r="G1471">
            <v>9000.2000000000007</v>
          </cell>
          <cell r="H1471">
            <v>2558.1100000000679</v>
          </cell>
          <cell r="J1471">
            <v>3254</v>
          </cell>
          <cell r="K1471">
            <v>2334.6500000003198</v>
          </cell>
          <cell r="M1471">
            <v>25761</v>
          </cell>
          <cell r="N1471">
            <v>1909.65</v>
          </cell>
        </row>
        <row r="1472">
          <cell r="A1472">
            <v>8049.6</v>
          </cell>
          <cell r="B1472">
            <v>2716.66000000032</v>
          </cell>
          <cell r="D1472">
            <v>1345.2</v>
          </cell>
          <cell r="E1472">
            <v>3063.66000000032</v>
          </cell>
          <cell r="G1472">
            <v>9007.4</v>
          </cell>
          <cell r="H1472">
            <v>2558.1200000000681</v>
          </cell>
          <cell r="J1472">
            <v>3259</v>
          </cell>
          <cell r="K1472">
            <v>2334.66000000032</v>
          </cell>
          <cell r="M1472">
            <v>25794.799999999999</v>
          </cell>
          <cell r="N1472">
            <v>1909.66</v>
          </cell>
        </row>
        <row r="1473">
          <cell r="A1473">
            <v>8061.7</v>
          </cell>
          <cell r="B1473">
            <v>2716.6700000003202</v>
          </cell>
          <cell r="D1473">
            <v>1347.4</v>
          </cell>
          <cell r="E1473">
            <v>3063.6700000003202</v>
          </cell>
          <cell r="G1473">
            <v>9014.6</v>
          </cell>
          <cell r="H1473">
            <v>2558.1300000000683</v>
          </cell>
          <cell r="J1473">
            <v>3263</v>
          </cell>
          <cell r="K1473">
            <v>2334.6700000003202</v>
          </cell>
          <cell r="M1473">
            <v>25828.6</v>
          </cell>
          <cell r="N1473">
            <v>1909.67</v>
          </cell>
        </row>
        <row r="1474">
          <cell r="A1474">
            <v>8073.8</v>
          </cell>
          <cell r="B1474">
            <v>2716.6800000003204</v>
          </cell>
          <cell r="D1474">
            <v>1349.6</v>
          </cell>
          <cell r="E1474">
            <v>3063.6800000003204</v>
          </cell>
          <cell r="G1474">
            <v>9021.7999999999993</v>
          </cell>
          <cell r="H1474">
            <v>2558.1400000000685</v>
          </cell>
          <cell r="J1474">
            <v>3268</v>
          </cell>
          <cell r="K1474">
            <v>2334.6800000003204</v>
          </cell>
          <cell r="M1474">
            <v>25862.400000000001</v>
          </cell>
          <cell r="N1474">
            <v>1909.68</v>
          </cell>
        </row>
        <row r="1475">
          <cell r="A1475">
            <v>8085.9</v>
          </cell>
          <cell r="B1475">
            <v>2716.6900000003207</v>
          </cell>
          <cell r="D1475">
            <v>1351.8</v>
          </cell>
          <cell r="E1475">
            <v>3063.6900000003207</v>
          </cell>
          <cell r="G1475">
            <v>9029</v>
          </cell>
          <cell r="H1475">
            <v>2558.1500000000688</v>
          </cell>
          <cell r="J1475">
            <v>3272</v>
          </cell>
          <cell r="K1475">
            <v>2334.6900000003207</v>
          </cell>
          <cell r="M1475">
            <v>25896.2</v>
          </cell>
          <cell r="N1475">
            <v>1909.69</v>
          </cell>
        </row>
        <row r="1476">
          <cell r="A1476">
            <v>8098</v>
          </cell>
          <cell r="B1476">
            <v>2716.7000000003209</v>
          </cell>
          <cell r="D1476">
            <v>1354</v>
          </cell>
          <cell r="E1476">
            <v>3063.7000000003209</v>
          </cell>
          <cell r="G1476">
            <v>9036.2000000000007</v>
          </cell>
          <cell r="H1476">
            <v>2558.160000000069</v>
          </cell>
          <cell r="J1476">
            <v>3276</v>
          </cell>
          <cell r="K1476">
            <v>2334.7000000003209</v>
          </cell>
          <cell r="M1476">
            <v>25930</v>
          </cell>
          <cell r="N1476">
            <v>1909.7</v>
          </cell>
        </row>
        <row r="1477">
          <cell r="A1477">
            <v>8110.2</v>
          </cell>
          <cell r="B1477">
            <v>2716.7100000003211</v>
          </cell>
          <cell r="D1477">
            <v>1356.1</v>
          </cell>
          <cell r="E1477">
            <v>3063.7100000003211</v>
          </cell>
          <cell r="G1477">
            <v>9043.4</v>
          </cell>
          <cell r="H1477">
            <v>2558.1700000000692</v>
          </cell>
          <cell r="J1477">
            <v>3281</v>
          </cell>
          <cell r="K1477">
            <v>2334.7100000003211</v>
          </cell>
          <cell r="M1477">
            <v>25963.9</v>
          </cell>
          <cell r="N1477">
            <v>1909.71</v>
          </cell>
        </row>
        <row r="1478">
          <cell r="A1478">
            <v>8122.4</v>
          </cell>
          <cell r="B1478">
            <v>2716.7200000003213</v>
          </cell>
          <cell r="D1478">
            <v>1358.2</v>
          </cell>
          <cell r="E1478">
            <v>3063.7200000003213</v>
          </cell>
          <cell r="G1478">
            <v>9050.6</v>
          </cell>
          <cell r="H1478">
            <v>2558.1800000000694</v>
          </cell>
          <cell r="J1478">
            <v>3285</v>
          </cell>
          <cell r="K1478">
            <v>2334.7200000003213</v>
          </cell>
          <cell r="M1478">
            <v>25997.8</v>
          </cell>
          <cell r="N1478">
            <v>1909.72</v>
          </cell>
        </row>
        <row r="1479">
          <cell r="A1479">
            <v>8134.6</v>
          </cell>
          <cell r="B1479">
            <v>2716.7300000003215</v>
          </cell>
          <cell r="D1479">
            <v>1360.3</v>
          </cell>
          <cell r="E1479">
            <v>3063.7300000003215</v>
          </cell>
          <cell r="G1479">
            <v>9057.7999999999993</v>
          </cell>
          <cell r="H1479">
            <v>2558.1900000000696</v>
          </cell>
          <cell r="J1479">
            <v>3289</v>
          </cell>
          <cell r="K1479">
            <v>2334.7300000003215</v>
          </cell>
          <cell r="M1479">
            <v>26031.7</v>
          </cell>
          <cell r="N1479">
            <v>1909.73</v>
          </cell>
        </row>
        <row r="1480">
          <cell r="A1480">
            <v>8146.8</v>
          </cell>
          <cell r="B1480">
            <v>2716.7400000003217</v>
          </cell>
          <cell r="D1480">
            <v>1362.4</v>
          </cell>
          <cell r="E1480">
            <v>3063.7400000003217</v>
          </cell>
          <cell r="G1480">
            <v>9065</v>
          </cell>
          <cell r="H1480">
            <v>2558.2000000000698</v>
          </cell>
          <cell r="J1480">
            <v>3294</v>
          </cell>
          <cell r="K1480">
            <v>2334.7400000003217</v>
          </cell>
          <cell r="M1480">
            <v>26065.599999999999</v>
          </cell>
          <cell r="N1480">
            <v>1909.74</v>
          </cell>
        </row>
        <row r="1481">
          <cell r="A1481">
            <v>8159</v>
          </cell>
          <cell r="B1481">
            <v>2716.750000000322</v>
          </cell>
          <cell r="D1481">
            <v>1364.5</v>
          </cell>
          <cell r="E1481">
            <v>3063.750000000322</v>
          </cell>
          <cell r="G1481">
            <v>9072.2000000000007</v>
          </cell>
          <cell r="H1481">
            <v>2558.2100000000701</v>
          </cell>
          <cell r="J1481">
            <v>3298</v>
          </cell>
          <cell r="K1481">
            <v>2334.750000000322</v>
          </cell>
          <cell r="M1481">
            <v>26099.5</v>
          </cell>
          <cell r="N1481">
            <v>1909.75</v>
          </cell>
        </row>
        <row r="1482">
          <cell r="A1482">
            <v>8171.2</v>
          </cell>
          <cell r="B1482">
            <v>2716.7600000003222</v>
          </cell>
          <cell r="D1482">
            <v>1366.6</v>
          </cell>
          <cell r="E1482">
            <v>3063.7600000003222</v>
          </cell>
          <cell r="G1482">
            <v>9079.4</v>
          </cell>
          <cell r="H1482">
            <v>2558.2200000000703</v>
          </cell>
          <cell r="J1482">
            <v>3303</v>
          </cell>
          <cell r="K1482">
            <v>2334.7600000003222</v>
          </cell>
          <cell r="M1482">
            <v>26133.4</v>
          </cell>
          <cell r="N1482">
            <v>1909.76</v>
          </cell>
        </row>
        <row r="1483">
          <cell r="A1483">
            <v>8183.4</v>
          </cell>
          <cell r="B1483">
            <v>2716.7700000003224</v>
          </cell>
          <cell r="D1483">
            <v>1368.7</v>
          </cell>
          <cell r="E1483">
            <v>3063.7700000003224</v>
          </cell>
          <cell r="G1483">
            <v>9086.6</v>
          </cell>
          <cell r="H1483">
            <v>2558.2300000000705</v>
          </cell>
          <cell r="J1483">
            <v>3307</v>
          </cell>
          <cell r="K1483">
            <v>2334.7700000003224</v>
          </cell>
          <cell r="M1483">
            <v>26167.3</v>
          </cell>
          <cell r="N1483">
            <v>1909.77</v>
          </cell>
        </row>
        <row r="1484">
          <cell r="A1484">
            <v>8195.6</v>
          </cell>
          <cell r="B1484">
            <v>2716.7800000003226</v>
          </cell>
          <cell r="D1484">
            <v>1370.8</v>
          </cell>
          <cell r="E1484">
            <v>3063.7800000003226</v>
          </cell>
          <cell r="G1484">
            <v>9093.7999999999993</v>
          </cell>
          <cell r="H1484">
            <v>2558.2400000000707</v>
          </cell>
          <cell r="J1484">
            <v>3311</v>
          </cell>
          <cell r="K1484">
            <v>2334.7800000003226</v>
          </cell>
          <cell r="M1484">
            <v>26201.200000000001</v>
          </cell>
          <cell r="N1484">
            <v>1909.78</v>
          </cell>
        </row>
        <row r="1485">
          <cell r="A1485">
            <v>8207.7999999999993</v>
          </cell>
          <cell r="B1485">
            <v>2716.7900000003228</v>
          </cell>
          <cell r="D1485">
            <v>1372.9</v>
          </cell>
          <cell r="E1485">
            <v>3063.7900000003228</v>
          </cell>
          <cell r="G1485">
            <v>9101</v>
          </cell>
          <cell r="H1485">
            <v>2558.2500000000709</v>
          </cell>
          <cell r="J1485">
            <v>3316</v>
          </cell>
          <cell r="K1485">
            <v>2334.7900000003228</v>
          </cell>
          <cell r="M1485">
            <v>26235.1</v>
          </cell>
          <cell r="N1485">
            <v>1909.79</v>
          </cell>
        </row>
        <row r="1486">
          <cell r="A1486">
            <v>8220</v>
          </cell>
          <cell r="B1486">
            <v>2716.8000000003231</v>
          </cell>
          <cell r="D1486">
            <v>1375</v>
          </cell>
          <cell r="E1486">
            <v>3063.8000000003231</v>
          </cell>
          <cell r="G1486">
            <v>9108.2000000000007</v>
          </cell>
          <cell r="H1486">
            <v>2558.2600000000712</v>
          </cell>
          <cell r="J1486">
            <v>3320</v>
          </cell>
          <cell r="K1486">
            <v>2334.8000000003231</v>
          </cell>
          <cell r="M1486">
            <v>26269</v>
          </cell>
          <cell r="N1486">
            <v>1909.8</v>
          </cell>
        </row>
        <row r="1487">
          <cell r="A1487">
            <v>8232.2000000000007</v>
          </cell>
          <cell r="B1487">
            <v>2716.8100000003233</v>
          </cell>
          <cell r="D1487">
            <v>1377.2</v>
          </cell>
          <cell r="E1487">
            <v>3063.8100000003233</v>
          </cell>
          <cell r="G1487">
            <v>9115.4</v>
          </cell>
          <cell r="H1487">
            <v>2558.2700000000714</v>
          </cell>
          <cell r="J1487">
            <v>3324</v>
          </cell>
          <cell r="K1487">
            <v>2334.8100000003233</v>
          </cell>
          <cell r="M1487">
            <v>26302.799999999999</v>
          </cell>
          <cell r="N1487">
            <v>1909.81</v>
          </cell>
        </row>
        <row r="1488">
          <cell r="A1488">
            <v>8244.4</v>
          </cell>
          <cell r="B1488">
            <v>2716.8200000003235</v>
          </cell>
          <cell r="D1488">
            <v>1379.4</v>
          </cell>
          <cell r="E1488">
            <v>3063.8200000003235</v>
          </cell>
          <cell r="G1488">
            <v>9122.6</v>
          </cell>
          <cell r="H1488">
            <v>2558.2800000000716</v>
          </cell>
          <cell r="J1488">
            <v>3329</v>
          </cell>
          <cell r="K1488">
            <v>2334.8200000003235</v>
          </cell>
          <cell r="M1488">
            <v>26336.6</v>
          </cell>
          <cell r="N1488">
            <v>1909.82</v>
          </cell>
        </row>
        <row r="1489">
          <cell r="A1489">
            <v>8256.6</v>
          </cell>
          <cell r="B1489">
            <v>2716.8300000003237</v>
          </cell>
          <cell r="D1489">
            <v>1381.6</v>
          </cell>
          <cell r="E1489">
            <v>3063.8300000003237</v>
          </cell>
          <cell r="G1489">
            <v>9129.7999999999993</v>
          </cell>
          <cell r="H1489">
            <v>2558.2900000000718</v>
          </cell>
          <cell r="J1489">
            <v>3333</v>
          </cell>
          <cell r="K1489">
            <v>2334.8300000003237</v>
          </cell>
          <cell r="M1489">
            <v>26370.400000000001</v>
          </cell>
          <cell r="N1489">
            <v>1909.83</v>
          </cell>
        </row>
        <row r="1490">
          <cell r="A1490">
            <v>8268.7999999999993</v>
          </cell>
          <cell r="B1490">
            <v>2716.8400000003239</v>
          </cell>
          <cell r="D1490">
            <v>1383.8</v>
          </cell>
          <cell r="E1490">
            <v>3063.8400000003239</v>
          </cell>
          <cell r="G1490">
            <v>9137</v>
          </cell>
          <cell r="H1490">
            <v>2558.300000000072</v>
          </cell>
          <cell r="J1490">
            <v>3338</v>
          </cell>
          <cell r="K1490">
            <v>2334.8400000003239</v>
          </cell>
          <cell r="M1490">
            <v>26404.2</v>
          </cell>
          <cell r="N1490">
            <v>1909.84</v>
          </cell>
        </row>
        <row r="1491">
          <cell r="A1491">
            <v>8281</v>
          </cell>
          <cell r="B1491">
            <v>2716.8500000003241</v>
          </cell>
          <cell r="D1491">
            <v>1386</v>
          </cell>
          <cell r="E1491">
            <v>3063.8500000003241</v>
          </cell>
          <cell r="G1491">
            <v>9144.2999999999993</v>
          </cell>
          <cell r="H1491">
            <v>2558.3100000000723</v>
          </cell>
          <cell r="J1491">
            <v>3342</v>
          </cell>
          <cell r="K1491">
            <v>2334.8500000003241</v>
          </cell>
          <cell r="M1491">
            <v>26438</v>
          </cell>
          <cell r="N1491">
            <v>1909.85</v>
          </cell>
        </row>
        <row r="1492">
          <cell r="A1492">
            <v>8293.2000000000007</v>
          </cell>
          <cell r="B1492">
            <v>2716.8600000003244</v>
          </cell>
          <cell r="D1492">
            <v>1388.2</v>
          </cell>
          <cell r="E1492">
            <v>3063.8600000003244</v>
          </cell>
          <cell r="G1492">
            <v>9151.6</v>
          </cell>
          <cell r="H1492">
            <v>2558.3200000000725</v>
          </cell>
          <cell r="J1492">
            <v>3346</v>
          </cell>
          <cell r="K1492">
            <v>2334.8600000003244</v>
          </cell>
          <cell r="M1492">
            <v>26471.8</v>
          </cell>
          <cell r="N1492">
            <v>1909.86</v>
          </cell>
        </row>
        <row r="1493">
          <cell r="A1493">
            <v>8305.4</v>
          </cell>
          <cell r="B1493">
            <v>2716.8700000003246</v>
          </cell>
          <cell r="D1493">
            <v>1390.4</v>
          </cell>
          <cell r="E1493">
            <v>3063.8700000003246</v>
          </cell>
          <cell r="G1493">
            <v>9158.9</v>
          </cell>
          <cell r="H1493">
            <v>2558.3300000000727</v>
          </cell>
          <cell r="J1493">
            <v>3351</v>
          </cell>
          <cell r="K1493">
            <v>2334.8700000003246</v>
          </cell>
          <cell r="M1493">
            <v>26505.599999999999</v>
          </cell>
          <cell r="N1493">
            <v>1909.87</v>
          </cell>
        </row>
        <row r="1494">
          <cell r="A1494">
            <v>8317.6</v>
          </cell>
          <cell r="B1494">
            <v>2716.8800000003248</v>
          </cell>
          <cell r="D1494">
            <v>1392.6</v>
          </cell>
          <cell r="E1494">
            <v>3063.8800000003248</v>
          </cell>
          <cell r="G1494">
            <v>9166.2000000000007</v>
          </cell>
          <cell r="H1494">
            <v>2558.3400000000729</v>
          </cell>
          <cell r="J1494">
            <v>3355</v>
          </cell>
          <cell r="K1494">
            <v>2334.8800000003248</v>
          </cell>
          <cell r="M1494">
            <v>26539.4</v>
          </cell>
          <cell r="N1494">
            <v>1909.88</v>
          </cell>
        </row>
        <row r="1495">
          <cell r="A1495">
            <v>8329.7999999999993</v>
          </cell>
          <cell r="B1495">
            <v>2716.890000000325</v>
          </cell>
          <cell r="D1495">
            <v>1394.8</v>
          </cell>
          <cell r="E1495">
            <v>3063.890000000325</v>
          </cell>
          <cell r="G1495">
            <v>9173.5</v>
          </cell>
          <cell r="H1495">
            <v>2558.3500000000731</v>
          </cell>
          <cell r="J1495">
            <v>3360</v>
          </cell>
          <cell r="K1495">
            <v>2334.890000000325</v>
          </cell>
          <cell r="M1495">
            <v>26573.200000000001</v>
          </cell>
          <cell r="N1495">
            <v>1909.89</v>
          </cell>
        </row>
        <row r="1496">
          <cell r="A1496">
            <v>8342</v>
          </cell>
          <cell r="B1496">
            <v>2716.9000000003252</v>
          </cell>
          <cell r="D1496">
            <v>1397</v>
          </cell>
          <cell r="E1496">
            <v>3063.9000000003252</v>
          </cell>
          <cell r="G1496">
            <v>9180.7999999999993</v>
          </cell>
          <cell r="H1496">
            <v>2558.3600000000733</v>
          </cell>
          <cell r="J1496">
            <v>3364</v>
          </cell>
          <cell r="K1496">
            <v>2334.9000000003252</v>
          </cell>
          <cell r="M1496">
            <v>26607</v>
          </cell>
          <cell r="N1496">
            <v>1909.9</v>
          </cell>
        </row>
        <row r="1497">
          <cell r="A1497">
            <v>8354.2999999999993</v>
          </cell>
          <cell r="B1497">
            <v>2716.9100000003255</v>
          </cell>
          <cell r="D1497">
            <v>1399.2</v>
          </cell>
          <cell r="E1497">
            <v>3063.9100000003255</v>
          </cell>
          <cell r="G1497">
            <v>9188.1</v>
          </cell>
          <cell r="H1497">
            <v>2558.3700000000736</v>
          </cell>
          <cell r="J1497">
            <v>3369</v>
          </cell>
          <cell r="K1497">
            <v>2334.9100000003255</v>
          </cell>
          <cell r="M1497">
            <v>26640.799999999999</v>
          </cell>
          <cell r="N1497">
            <v>1909.91</v>
          </cell>
        </row>
        <row r="1498">
          <cell r="A1498">
            <v>8366.6</v>
          </cell>
          <cell r="B1498">
            <v>2716.9200000003257</v>
          </cell>
          <cell r="D1498">
            <v>1401.4</v>
          </cell>
          <cell r="E1498">
            <v>3063.9200000003257</v>
          </cell>
          <cell r="G1498">
            <v>9195.4</v>
          </cell>
          <cell r="H1498">
            <v>2558.3800000000738</v>
          </cell>
          <cell r="J1498">
            <v>3373</v>
          </cell>
          <cell r="K1498">
            <v>2334.9200000003257</v>
          </cell>
          <cell r="M1498">
            <v>26674.6</v>
          </cell>
          <cell r="N1498">
            <v>1909.92</v>
          </cell>
        </row>
        <row r="1499">
          <cell r="A1499">
            <v>8378.9</v>
          </cell>
          <cell r="B1499">
            <v>2716.9300000003259</v>
          </cell>
          <cell r="D1499">
            <v>1403.6</v>
          </cell>
          <cell r="E1499">
            <v>3063.9300000003259</v>
          </cell>
          <cell r="G1499">
            <v>9202.7000000000007</v>
          </cell>
          <cell r="H1499">
            <v>2558.390000000074</v>
          </cell>
          <cell r="J1499">
            <v>3377</v>
          </cell>
          <cell r="K1499">
            <v>2334.9300000003259</v>
          </cell>
          <cell r="M1499">
            <v>26708.400000000001</v>
          </cell>
          <cell r="N1499">
            <v>1909.93</v>
          </cell>
        </row>
        <row r="1500">
          <cell r="A1500">
            <v>8391.2000000000007</v>
          </cell>
          <cell r="B1500">
            <v>2716.9400000003261</v>
          </cell>
          <cell r="D1500">
            <v>1405.8</v>
          </cell>
          <cell r="E1500">
            <v>3063.9400000003261</v>
          </cell>
          <cell r="G1500">
            <v>9210</v>
          </cell>
          <cell r="H1500">
            <v>2558.4000000000742</v>
          </cell>
          <cell r="J1500">
            <v>3382</v>
          </cell>
          <cell r="K1500">
            <v>2334.9400000003261</v>
          </cell>
          <cell r="M1500">
            <v>26742.2</v>
          </cell>
          <cell r="N1500">
            <v>1909.94</v>
          </cell>
        </row>
        <row r="1501">
          <cell r="A1501">
            <v>8403.5</v>
          </cell>
          <cell r="B1501">
            <v>2716.9500000003263</v>
          </cell>
          <cell r="D1501">
            <v>1408</v>
          </cell>
          <cell r="E1501">
            <v>3063.9500000003263</v>
          </cell>
          <cell r="G1501">
            <v>9217.2999999999993</v>
          </cell>
          <cell r="H1501">
            <v>2558.4100000000744</v>
          </cell>
          <cell r="J1501">
            <v>3386</v>
          </cell>
          <cell r="K1501">
            <v>2334.9500000003263</v>
          </cell>
          <cell r="M1501">
            <v>26776</v>
          </cell>
          <cell r="N1501">
            <v>1909.95</v>
          </cell>
        </row>
        <row r="1502">
          <cell r="A1502">
            <v>8415.7999999999993</v>
          </cell>
          <cell r="B1502">
            <v>2716.9600000003265</v>
          </cell>
          <cell r="D1502">
            <v>1410.2</v>
          </cell>
          <cell r="E1502">
            <v>3063.9600000003265</v>
          </cell>
          <cell r="G1502">
            <v>9224.6</v>
          </cell>
          <cell r="H1502">
            <v>2558.4200000000747</v>
          </cell>
          <cell r="J1502">
            <v>3391</v>
          </cell>
          <cell r="K1502">
            <v>2334.9600000003265</v>
          </cell>
          <cell r="M1502">
            <v>26809.8</v>
          </cell>
          <cell r="N1502">
            <v>1909.96</v>
          </cell>
        </row>
        <row r="1503">
          <cell r="A1503">
            <v>8428.1</v>
          </cell>
          <cell r="B1503">
            <v>2716.9700000003268</v>
          </cell>
          <cell r="D1503">
            <v>1412.4</v>
          </cell>
          <cell r="E1503">
            <v>3063.9700000003268</v>
          </cell>
          <cell r="G1503">
            <v>9231.9</v>
          </cell>
          <cell r="H1503">
            <v>2558.4300000000749</v>
          </cell>
          <cell r="J1503">
            <v>3395</v>
          </cell>
          <cell r="K1503">
            <v>2334.9700000003268</v>
          </cell>
          <cell r="M1503">
            <v>26843.599999999999</v>
          </cell>
          <cell r="N1503">
            <v>1909.97</v>
          </cell>
        </row>
        <row r="1504">
          <cell r="A1504">
            <v>8440.4</v>
          </cell>
          <cell r="B1504">
            <v>2716.980000000327</v>
          </cell>
          <cell r="D1504">
            <v>1414.6</v>
          </cell>
          <cell r="E1504">
            <v>3063.980000000327</v>
          </cell>
          <cell r="G1504">
            <v>9239.2000000000007</v>
          </cell>
          <cell r="H1504">
            <v>2558.4400000000751</v>
          </cell>
          <cell r="J1504">
            <v>3399</v>
          </cell>
          <cell r="K1504">
            <v>2334.980000000327</v>
          </cell>
          <cell r="M1504">
            <v>26877.4</v>
          </cell>
          <cell r="N1504">
            <v>1909.98</v>
          </cell>
        </row>
        <row r="1505">
          <cell r="A1505">
            <v>8452.7000000000007</v>
          </cell>
          <cell r="B1505">
            <v>2716.9900000003272</v>
          </cell>
          <cell r="D1505">
            <v>1416.8</v>
          </cell>
          <cell r="E1505">
            <v>3063.9900000003272</v>
          </cell>
          <cell r="G1505">
            <v>9246.5</v>
          </cell>
          <cell r="H1505">
            <v>2558.4500000000753</v>
          </cell>
          <cell r="J1505">
            <v>3404</v>
          </cell>
          <cell r="K1505">
            <v>2334.9900000003272</v>
          </cell>
          <cell r="M1505">
            <v>26911.200000000001</v>
          </cell>
          <cell r="N1505">
            <v>1909.99</v>
          </cell>
        </row>
        <row r="1506">
          <cell r="A1506">
            <v>8465</v>
          </cell>
          <cell r="B1506">
            <v>2717.0000000003274</v>
          </cell>
          <cell r="D1506">
            <v>1419</v>
          </cell>
          <cell r="E1506">
            <v>3064.0000000003274</v>
          </cell>
          <cell r="G1506">
            <v>9253.7999999999993</v>
          </cell>
          <cell r="H1506">
            <v>2558.4600000000755</v>
          </cell>
          <cell r="J1506">
            <v>3408</v>
          </cell>
          <cell r="K1506">
            <v>2335.0000000003274</v>
          </cell>
          <cell r="M1506">
            <v>26945</v>
          </cell>
          <cell r="N1506">
            <v>1910</v>
          </cell>
        </row>
        <row r="1507">
          <cell r="A1507">
            <v>8477.2999999999993</v>
          </cell>
          <cell r="B1507">
            <v>2717.0100000003276</v>
          </cell>
          <cell r="D1507">
            <v>1421.2</v>
          </cell>
          <cell r="E1507">
            <v>3064.0100000003276</v>
          </cell>
          <cell r="G1507">
            <v>9261.1</v>
          </cell>
          <cell r="H1507">
            <v>2558.4700000000757</v>
          </cell>
          <cell r="J1507">
            <v>3413</v>
          </cell>
          <cell r="K1507">
            <v>2335.0100000003276</v>
          </cell>
          <cell r="M1507">
            <v>26980.9</v>
          </cell>
          <cell r="N1507">
            <v>1910.01</v>
          </cell>
        </row>
        <row r="1508">
          <cell r="A1508">
            <v>8489.6</v>
          </cell>
          <cell r="B1508">
            <v>2717.0200000003279</v>
          </cell>
          <cell r="D1508">
            <v>1423.4</v>
          </cell>
          <cell r="E1508">
            <v>3064.0200000003279</v>
          </cell>
          <cell r="G1508">
            <v>9268.4</v>
          </cell>
          <cell r="H1508">
            <v>2558.480000000076</v>
          </cell>
          <cell r="J1508">
            <v>3417</v>
          </cell>
          <cell r="K1508">
            <v>2335.0200000003279</v>
          </cell>
          <cell r="M1508">
            <v>27016.799999999999</v>
          </cell>
          <cell r="N1508">
            <v>1910.02</v>
          </cell>
        </row>
        <row r="1509">
          <cell r="A1509">
            <v>8501.9</v>
          </cell>
          <cell r="B1509">
            <v>2717.0300000003281</v>
          </cell>
          <cell r="D1509">
            <v>1425.6</v>
          </cell>
          <cell r="E1509">
            <v>3064.0300000003281</v>
          </cell>
          <cell r="G1509">
            <v>9275.7000000000007</v>
          </cell>
          <cell r="H1509">
            <v>2558.4900000000762</v>
          </cell>
          <cell r="J1509">
            <v>3422</v>
          </cell>
          <cell r="K1509">
            <v>2335.0300000003281</v>
          </cell>
          <cell r="M1509">
            <v>27052.7</v>
          </cell>
          <cell r="N1509">
            <v>1910.03</v>
          </cell>
        </row>
        <row r="1510">
          <cell r="A1510">
            <v>8514.2000000000007</v>
          </cell>
          <cell r="B1510">
            <v>2717.0400000003283</v>
          </cell>
          <cell r="D1510">
            <v>1427.8</v>
          </cell>
          <cell r="E1510">
            <v>3064.0400000003283</v>
          </cell>
          <cell r="G1510">
            <v>9283</v>
          </cell>
          <cell r="H1510">
            <v>2558.5000000000764</v>
          </cell>
          <cell r="J1510">
            <v>3426</v>
          </cell>
          <cell r="K1510">
            <v>2335.0400000003283</v>
          </cell>
          <cell r="M1510">
            <v>27088.6</v>
          </cell>
          <cell r="N1510">
            <v>1910.04</v>
          </cell>
        </row>
        <row r="1511">
          <cell r="A1511">
            <v>8526.5</v>
          </cell>
          <cell r="B1511">
            <v>2717.0500000003285</v>
          </cell>
          <cell r="D1511">
            <v>1430</v>
          </cell>
          <cell r="E1511">
            <v>3064.0500000003285</v>
          </cell>
          <cell r="G1511">
            <v>9290.2999999999993</v>
          </cell>
          <cell r="H1511">
            <v>2558.5100000000766</v>
          </cell>
          <cell r="J1511">
            <v>3431</v>
          </cell>
          <cell r="K1511">
            <v>2335.0500000003285</v>
          </cell>
          <cell r="M1511">
            <v>27124.5</v>
          </cell>
          <cell r="N1511">
            <v>1910.05</v>
          </cell>
        </row>
        <row r="1512">
          <cell r="A1512">
            <v>8538.7999999999993</v>
          </cell>
          <cell r="B1512">
            <v>2717.0600000003287</v>
          </cell>
          <cell r="D1512">
            <v>1432.2</v>
          </cell>
          <cell r="E1512">
            <v>3064.0600000003287</v>
          </cell>
          <cell r="G1512">
            <v>9297.6</v>
          </cell>
          <cell r="H1512">
            <v>2558.5200000000768</v>
          </cell>
          <cell r="J1512">
            <v>3435</v>
          </cell>
          <cell r="K1512">
            <v>2335.0600000003287</v>
          </cell>
          <cell r="M1512">
            <v>27160.400000000001</v>
          </cell>
          <cell r="N1512">
            <v>1910.06</v>
          </cell>
        </row>
        <row r="1513">
          <cell r="A1513">
            <v>8551.1</v>
          </cell>
          <cell r="B1513">
            <v>2717.0700000003289</v>
          </cell>
          <cell r="D1513">
            <v>1434.4</v>
          </cell>
          <cell r="E1513">
            <v>3064.0700000003289</v>
          </cell>
          <cell r="G1513">
            <v>9304.9</v>
          </cell>
          <cell r="H1513">
            <v>2558.5300000000771</v>
          </cell>
          <cell r="J1513">
            <v>3439</v>
          </cell>
          <cell r="K1513">
            <v>2335.0700000003289</v>
          </cell>
          <cell r="M1513">
            <v>27196.3</v>
          </cell>
          <cell r="N1513">
            <v>1910.07</v>
          </cell>
        </row>
        <row r="1514">
          <cell r="A1514">
            <v>8563.4</v>
          </cell>
          <cell r="B1514">
            <v>2717.0800000003292</v>
          </cell>
          <cell r="D1514">
            <v>1436.6</v>
          </cell>
          <cell r="E1514">
            <v>3064.0800000003292</v>
          </cell>
          <cell r="G1514">
            <v>9312.2000000000007</v>
          </cell>
          <cell r="H1514">
            <v>2558.5400000000773</v>
          </cell>
          <cell r="J1514">
            <v>3444</v>
          </cell>
          <cell r="K1514">
            <v>2335.0800000003292</v>
          </cell>
          <cell r="M1514">
            <v>27232.2</v>
          </cell>
          <cell r="N1514">
            <v>1910.08</v>
          </cell>
        </row>
        <row r="1515">
          <cell r="A1515">
            <v>8575.7000000000007</v>
          </cell>
          <cell r="B1515">
            <v>2717.0900000003294</v>
          </cell>
          <cell r="D1515">
            <v>1438.8</v>
          </cell>
          <cell r="E1515">
            <v>3064.0900000003294</v>
          </cell>
          <cell r="G1515">
            <v>9319.5</v>
          </cell>
          <cell r="H1515">
            <v>2558.5500000000775</v>
          </cell>
          <cell r="J1515">
            <v>3448</v>
          </cell>
          <cell r="K1515">
            <v>2335.0900000003294</v>
          </cell>
          <cell r="M1515">
            <v>27268.1</v>
          </cell>
          <cell r="N1515">
            <v>1910.09</v>
          </cell>
        </row>
        <row r="1516">
          <cell r="A1516">
            <v>8588</v>
          </cell>
          <cell r="B1516">
            <v>2717.1000000003296</v>
          </cell>
          <cell r="D1516">
            <v>1441</v>
          </cell>
          <cell r="E1516">
            <v>3064.1000000003296</v>
          </cell>
          <cell r="G1516">
            <v>9326.7999999999993</v>
          </cell>
          <cell r="H1516">
            <v>2558.5600000000777</v>
          </cell>
          <cell r="J1516">
            <v>3453</v>
          </cell>
          <cell r="K1516">
            <v>2335.1000000003296</v>
          </cell>
          <cell r="M1516">
            <v>27304</v>
          </cell>
          <cell r="N1516">
            <v>1910.1</v>
          </cell>
        </row>
        <row r="1517">
          <cell r="A1517">
            <v>8600.5</v>
          </cell>
          <cell r="B1517">
            <v>2717.1100000003298</v>
          </cell>
          <cell r="D1517">
            <v>1443.2</v>
          </cell>
          <cell r="E1517">
            <v>3064.1100000003298</v>
          </cell>
          <cell r="G1517">
            <v>9334.1</v>
          </cell>
          <cell r="H1517">
            <v>2558.5700000000779</v>
          </cell>
          <cell r="J1517">
            <v>3457</v>
          </cell>
          <cell r="K1517">
            <v>2335.1100000003298</v>
          </cell>
          <cell r="M1517">
            <v>27339.8</v>
          </cell>
          <cell r="N1517">
            <v>1910.11</v>
          </cell>
        </row>
        <row r="1518">
          <cell r="A1518">
            <v>8613</v>
          </cell>
          <cell r="B1518">
            <v>2717.12000000033</v>
          </cell>
          <cell r="D1518">
            <v>1445.4</v>
          </cell>
          <cell r="E1518">
            <v>3064.12000000033</v>
          </cell>
          <cell r="G1518">
            <v>9341.4</v>
          </cell>
          <cell r="H1518">
            <v>2558.5800000000781</v>
          </cell>
          <cell r="J1518">
            <v>3462</v>
          </cell>
          <cell r="K1518">
            <v>2335.12000000033</v>
          </cell>
          <cell r="M1518">
            <v>27375.599999999999</v>
          </cell>
          <cell r="N1518">
            <v>1910.12</v>
          </cell>
        </row>
        <row r="1519">
          <cell r="A1519">
            <v>8625.5</v>
          </cell>
          <cell r="B1519">
            <v>2717.1300000003303</v>
          </cell>
          <cell r="D1519">
            <v>1447.6</v>
          </cell>
          <cell r="E1519">
            <v>3064.1300000003303</v>
          </cell>
          <cell r="G1519">
            <v>9348.7000000000007</v>
          </cell>
          <cell r="H1519">
            <v>2558.5900000000784</v>
          </cell>
          <cell r="J1519">
            <v>3466</v>
          </cell>
          <cell r="K1519">
            <v>2335.1300000003303</v>
          </cell>
          <cell r="M1519">
            <v>27411.4</v>
          </cell>
          <cell r="N1519">
            <v>1910.13</v>
          </cell>
        </row>
        <row r="1520">
          <cell r="A1520">
            <v>8638</v>
          </cell>
          <cell r="B1520">
            <v>2717.1400000003305</v>
          </cell>
          <cell r="D1520">
            <v>1449.8</v>
          </cell>
          <cell r="E1520">
            <v>3064.1400000003305</v>
          </cell>
          <cell r="G1520">
            <v>9356</v>
          </cell>
          <cell r="H1520">
            <v>2558.6000000000786</v>
          </cell>
          <cell r="J1520">
            <v>3471</v>
          </cell>
          <cell r="K1520">
            <v>2335.1400000003305</v>
          </cell>
          <cell r="M1520">
            <v>27447.200000000001</v>
          </cell>
          <cell r="N1520">
            <v>1910.14</v>
          </cell>
        </row>
        <row r="1521">
          <cell r="A1521">
            <v>8650.5</v>
          </cell>
          <cell r="B1521">
            <v>2717.1500000003307</v>
          </cell>
          <cell r="D1521">
            <v>1452</v>
          </cell>
          <cell r="E1521">
            <v>3064.1500000003307</v>
          </cell>
          <cell r="G1521">
            <v>9363.4</v>
          </cell>
          <cell r="H1521">
            <v>2558.6100000000788</v>
          </cell>
          <cell r="J1521">
            <v>3475</v>
          </cell>
          <cell r="K1521">
            <v>2335.1500000003307</v>
          </cell>
          <cell r="M1521">
            <v>27483</v>
          </cell>
          <cell r="N1521">
            <v>1910.15</v>
          </cell>
        </row>
        <row r="1522">
          <cell r="A1522">
            <v>8663</v>
          </cell>
          <cell r="B1522">
            <v>2717.1600000003309</v>
          </cell>
          <cell r="D1522">
            <v>1454.2</v>
          </cell>
          <cell r="E1522">
            <v>3064.1600000003309</v>
          </cell>
          <cell r="G1522">
            <v>9370.7999999999993</v>
          </cell>
          <cell r="H1522">
            <v>2558.620000000079</v>
          </cell>
          <cell r="J1522">
            <v>3480</v>
          </cell>
          <cell r="K1522">
            <v>2335.1600000003309</v>
          </cell>
          <cell r="M1522">
            <v>27518.799999999999</v>
          </cell>
          <cell r="N1522">
            <v>1910.16</v>
          </cell>
        </row>
        <row r="1523">
          <cell r="A1523">
            <v>8675.5</v>
          </cell>
          <cell r="B1523">
            <v>2717.1700000003311</v>
          </cell>
          <cell r="D1523">
            <v>1456.4</v>
          </cell>
          <cell r="E1523">
            <v>3064.1700000003311</v>
          </cell>
          <cell r="G1523">
            <v>9378.2000000000007</v>
          </cell>
          <cell r="H1523">
            <v>2558.6300000000792</v>
          </cell>
          <cell r="J1523">
            <v>3484</v>
          </cell>
          <cell r="K1523">
            <v>2335.1700000003311</v>
          </cell>
          <cell r="M1523">
            <v>27554.6</v>
          </cell>
          <cell r="N1523">
            <v>1910.17</v>
          </cell>
        </row>
        <row r="1524">
          <cell r="A1524">
            <v>8688</v>
          </cell>
          <cell r="B1524">
            <v>2717.1800000003313</v>
          </cell>
          <cell r="D1524">
            <v>1458.6</v>
          </cell>
          <cell r="E1524">
            <v>3064.1800000003313</v>
          </cell>
          <cell r="G1524">
            <v>9385.6</v>
          </cell>
          <cell r="H1524">
            <v>2558.6400000000795</v>
          </cell>
          <cell r="J1524">
            <v>3489</v>
          </cell>
          <cell r="K1524">
            <v>2335.1800000003313</v>
          </cell>
          <cell r="M1524">
            <v>27590.400000000001</v>
          </cell>
          <cell r="N1524">
            <v>1910.18</v>
          </cell>
        </row>
        <row r="1525">
          <cell r="A1525">
            <v>8700.5</v>
          </cell>
          <cell r="B1525">
            <v>2717.1900000003316</v>
          </cell>
          <cell r="D1525">
            <v>1460.8</v>
          </cell>
          <cell r="E1525">
            <v>3064.1900000003316</v>
          </cell>
          <cell r="G1525">
            <v>9393</v>
          </cell>
          <cell r="H1525">
            <v>2558.6500000000797</v>
          </cell>
          <cell r="J1525">
            <v>3493</v>
          </cell>
          <cell r="K1525">
            <v>2335.1900000003316</v>
          </cell>
          <cell r="M1525">
            <v>27626.2</v>
          </cell>
          <cell r="N1525">
            <v>1910.19</v>
          </cell>
        </row>
        <row r="1526">
          <cell r="A1526">
            <v>8713</v>
          </cell>
          <cell r="B1526">
            <v>2717.2000000003318</v>
          </cell>
          <cell r="D1526">
            <v>1463</v>
          </cell>
          <cell r="E1526">
            <v>3064.2000000003318</v>
          </cell>
          <cell r="G1526">
            <v>9400.4</v>
          </cell>
          <cell r="H1526">
            <v>2558.6600000000799</v>
          </cell>
          <cell r="J1526">
            <v>3498</v>
          </cell>
          <cell r="K1526">
            <v>2335.2000000003318</v>
          </cell>
          <cell r="M1526">
            <v>27662</v>
          </cell>
          <cell r="N1526">
            <v>1910.2</v>
          </cell>
        </row>
        <row r="1527">
          <cell r="A1527">
            <v>8725.4</v>
          </cell>
          <cell r="B1527">
            <v>2717.210000000332</v>
          </cell>
          <cell r="D1527">
            <v>1465.2</v>
          </cell>
          <cell r="E1527">
            <v>3064.210000000332</v>
          </cell>
          <cell r="G1527">
            <v>9407.7999999999993</v>
          </cell>
          <cell r="H1527">
            <v>2558.6700000000801</v>
          </cell>
          <cell r="J1527">
            <v>3502</v>
          </cell>
          <cell r="K1527">
            <v>2335.210000000332</v>
          </cell>
          <cell r="M1527">
            <v>27697.9</v>
          </cell>
          <cell r="N1527">
            <v>1910.21</v>
          </cell>
        </row>
        <row r="1528">
          <cell r="A1528">
            <v>8737.7999999999993</v>
          </cell>
          <cell r="B1528">
            <v>2717.2200000003322</v>
          </cell>
          <cell r="D1528">
            <v>1467.4</v>
          </cell>
          <cell r="E1528">
            <v>3064.2200000003322</v>
          </cell>
          <cell r="G1528">
            <v>9415.2000000000007</v>
          </cell>
          <cell r="H1528">
            <v>2558.6800000000803</v>
          </cell>
          <cell r="J1528">
            <v>3507</v>
          </cell>
          <cell r="K1528">
            <v>2335.2200000003322</v>
          </cell>
          <cell r="M1528">
            <v>27733.8</v>
          </cell>
          <cell r="N1528">
            <v>1910.22</v>
          </cell>
        </row>
        <row r="1529">
          <cell r="A1529">
            <v>8750.2000000000007</v>
          </cell>
          <cell r="B1529">
            <v>2717.2300000003324</v>
          </cell>
          <cell r="D1529">
            <v>1469.6</v>
          </cell>
          <cell r="E1529">
            <v>3064.2300000003324</v>
          </cell>
          <cell r="G1529">
            <v>9422.6</v>
          </cell>
          <cell r="H1529">
            <v>2558.6900000000805</v>
          </cell>
          <cell r="J1529">
            <v>3511</v>
          </cell>
          <cell r="K1529">
            <v>2335.2300000003324</v>
          </cell>
          <cell r="M1529">
            <v>27769.7</v>
          </cell>
          <cell r="N1529">
            <v>1910.23</v>
          </cell>
        </row>
        <row r="1530">
          <cell r="A1530">
            <v>8762.6</v>
          </cell>
          <cell r="B1530">
            <v>2717.2400000003327</v>
          </cell>
          <cell r="D1530">
            <v>1471.8</v>
          </cell>
          <cell r="E1530">
            <v>3064.2400000003327</v>
          </cell>
          <cell r="G1530">
            <v>9430</v>
          </cell>
          <cell r="H1530">
            <v>2558.7000000000808</v>
          </cell>
          <cell r="J1530">
            <v>3516</v>
          </cell>
          <cell r="K1530">
            <v>2335.2400000003327</v>
          </cell>
          <cell r="M1530">
            <v>27805.599999999999</v>
          </cell>
          <cell r="N1530">
            <v>1910.24</v>
          </cell>
        </row>
        <row r="1531">
          <cell r="A1531">
            <v>8775</v>
          </cell>
          <cell r="B1531">
            <v>2717.2500000003329</v>
          </cell>
          <cell r="D1531">
            <v>1474</v>
          </cell>
          <cell r="E1531">
            <v>3064.2500000003329</v>
          </cell>
          <cell r="G1531">
            <v>9437.4</v>
          </cell>
          <cell r="H1531">
            <v>2558.710000000081</v>
          </cell>
          <cell r="J1531">
            <v>3520</v>
          </cell>
          <cell r="K1531">
            <v>2335.2500000003329</v>
          </cell>
          <cell r="M1531">
            <v>27841.5</v>
          </cell>
          <cell r="N1531">
            <v>1910.25</v>
          </cell>
        </row>
        <row r="1532">
          <cell r="A1532">
            <v>8787.4</v>
          </cell>
          <cell r="B1532">
            <v>2717.2600000003331</v>
          </cell>
          <cell r="D1532">
            <v>1476.2</v>
          </cell>
          <cell r="E1532">
            <v>3064.2600000003331</v>
          </cell>
          <cell r="G1532">
            <v>9444.7999999999993</v>
          </cell>
          <cell r="H1532">
            <v>2558.7200000000812</v>
          </cell>
          <cell r="J1532">
            <v>3525</v>
          </cell>
          <cell r="K1532">
            <v>2335.2600000003331</v>
          </cell>
          <cell r="M1532">
            <v>27877.4</v>
          </cell>
          <cell r="N1532">
            <v>1910.26</v>
          </cell>
        </row>
        <row r="1533">
          <cell r="A1533">
            <v>8799.7999999999993</v>
          </cell>
          <cell r="B1533">
            <v>2717.2700000003333</v>
          </cell>
          <cell r="D1533">
            <v>1478.4</v>
          </cell>
          <cell r="E1533">
            <v>3064.2700000003333</v>
          </cell>
          <cell r="G1533">
            <v>9452.2000000000007</v>
          </cell>
          <cell r="H1533">
            <v>2558.7300000000814</v>
          </cell>
          <cell r="J1533">
            <v>3529</v>
          </cell>
          <cell r="K1533">
            <v>2335.2700000003333</v>
          </cell>
          <cell r="M1533">
            <v>27913.3</v>
          </cell>
          <cell r="N1533">
            <v>1910.27</v>
          </cell>
        </row>
        <row r="1534">
          <cell r="A1534">
            <v>8812.2000000000007</v>
          </cell>
          <cell r="B1534">
            <v>2717.2800000003335</v>
          </cell>
          <cell r="D1534">
            <v>1480.6</v>
          </cell>
          <cell r="E1534">
            <v>3064.2800000003335</v>
          </cell>
          <cell r="G1534">
            <v>9459.6</v>
          </cell>
          <cell r="H1534">
            <v>2558.7400000000816</v>
          </cell>
          <cell r="J1534">
            <v>3534</v>
          </cell>
          <cell r="K1534">
            <v>2335.2800000003335</v>
          </cell>
          <cell r="M1534">
            <v>27949.200000000001</v>
          </cell>
          <cell r="N1534">
            <v>1910.28</v>
          </cell>
        </row>
        <row r="1535">
          <cell r="A1535">
            <v>8824.6</v>
          </cell>
          <cell r="B1535">
            <v>2717.2900000003337</v>
          </cell>
          <cell r="D1535">
            <v>1482.8</v>
          </cell>
          <cell r="E1535">
            <v>3064.2900000003337</v>
          </cell>
          <cell r="G1535">
            <v>9467</v>
          </cell>
          <cell r="H1535">
            <v>2558.7500000000819</v>
          </cell>
          <cell r="J1535">
            <v>3538</v>
          </cell>
          <cell r="K1535">
            <v>2335.2900000003337</v>
          </cell>
          <cell r="M1535">
            <v>27985.1</v>
          </cell>
          <cell r="N1535">
            <v>1910.29</v>
          </cell>
        </row>
        <row r="1536">
          <cell r="A1536">
            <v>8837</v>
          </cell>
          <cell r="B1536">
            <v>2717.300000000334</v>
          </cell>
          <cell r="D1536">
            <v>1485</v>
          </cell>
          <cell r="E1536">
            <v>3064.300000000334</v>
          </cell>
          <cell r="G1536">
            <v>9474.4</v>
          </cell>
          <cell r="H1536">
            <v>2558.7600000000821</v>
          </cell>
          <cell r="J1536">
            <v>3543</v>
          </cell>
          <cell r="K1536">
            <v>2335.300000000334</v>
          </cell>
          <cell r="M1536">
            <v>28021</v>
          </cell>
          <cell r="N1536">
            <v>1910.3</v>
          </cell>
        </row>
        <row r="1537">
          <cell r="A1537">
            <v>8849.6</v>
          </cell>
          <cell r="B1537">
            <v>2717.3100000003342</v>
          </cell>
          <cell r="D1537">
            <v>1487.3</v>
          </cell>
          <cell r="E1537">
            <v>3064.3100000003342</v>
          </cell>
          <cell r="G1537">
            <v>9481.7999999999993</v>
          </cell>
          <cell r="H1537">
            <v>2558.7700000000823</v>
          </cell>
          <cell r="J1537">
            <v>3547</v>
          </cell>
          <cell r="K1537">
            <v>2335.3100000003342</v>
          </cell>
          <cell r="M1537">
            <v>28056.799999999999</v>
          </cell>
          <cell r="N1537">
            <v>1910.31</v>
          </cell>
        </row>
        <row r="1538">
          <cell r="A1538">
            <v>8862.2000000000007</v>
          </cell>
          <cell r="B1538">
            <v>2717.3200000003344</v>
          </cell>
          <cell r="D1538">
            <v>1489.6</v>
          </cell>
          <cell r="E1538">
            <v>3064.3200000003344</v>
          </cell>
          <cell r="G1538">
            <v>9489.2000000000007</v>
          </cell>
          <cell r="H1538">
            <v>2558.7800000000825</v>
          </cell>
          <cell r="J1538">
            <v>3552</v>
          </cell>
          <cell r="K1538">
            <v>2335.3200000003344</v>
          </cell>
          <cell r="M1538">
            <v>28092.6</v>
          </cell>
          <cell r="N1538">
            <v>1910.32</v>
          </cell>
        </row>
        <row r="1539">
          <cell r="A1539">
            <v>8874.7999999999993</v>
          </cell>
          <cell r="B1539">
            <v>2717.3300000003346</v>
          </cell>
          <cell r="D1539">
            <v>1491.9</v>
          </cell>
          <cell r="E1539">
            <v>3064.3300000003346</v>
          </cell>
          <cell r="G1539">
            <v>9496.6</v>
          </cell>
          <cell r="H1539">
            <v>2558.7900000000827</v>
          </cell>
          <cell r="J1539">
            <v>3556</v>
          </cell>
          <cell r="K1539">
            <v>2335.3300000003346</v>
          </cell>
          <cell r="M1539">
            <v>28128.400000000001</v>
          </cell>
          <cell r="N1539">
            <v>1910.33</v>
          </cell>
        </row>
        <row r="1540">
          <cell r="A1540">
            <v>8887.4</v>
          </cell>
          <cell r="B1540">
            <v>2717.3400000003348</v>
          </cell>
          <cell r="D1540">
            <v>1494.2</v>
          </cell>
          <cell r="E1540">
            <v>3064.3400000003348</v>
          </cell>
          <cell r="G1540">
            <v>9504</v>
          </cell>
          <cell r="H1540">
            <v>2558.8000000000829</v>
          </cell>
          <cell r="J1540">
            <v>3561</v>
          </cell>
          <cell r="K1540">
            <v>2335.3400000003348</v>
          </cell>
          <cell r="M1540">
            <v>28164.2</v>
          </cell>
          <cell r="N1540">
            <v>1910.34</v>
          </cell>
        </row>
        <row r="1541">
          <cell r="A1541">
            <v>8900</v>
          </cell>
          <cell r="B1541">
            <v>2717.3500000003351</v>
          </cell>
          <cell r="D1541">
            <v>1496.5</v>
          </cell>
          <cell r="E1541">
            <v>3064.3500000003351</v>
          </cell>
          <cell r="G1541">
            <v>9511.4</v>
          </cell>
          <cell r="H1541">
            <v>2558.8100000000832</v>
          </cell>
          <cell r="J1541">
            <v>3566</v>
          </cell>
          <cell r="K1541">
            <v>2335.3500000003351</v>
          </cell>
          <cell r="M1541">
            <v>28200</v>
          </cell>
          <cell r="N1541">
            <v>1910.35</v>
          </cell>
        </row>
        <row r="1542">
          <cell r="A1542">
            <v>8912.6</v>
          </cell>
          <cell r="B1542">
            <v>2717.3600000003353</v>
          </cell>
          <cell r="D1542">
            <v>1498.8</v>
          </cell>
          <cell r="E1542">
            <v>3064.3600000003353</v>
          </cell>
          <cell r="G1542">
            <v>9518.7999999999993</v>
          </cell>
          <cell r="H1542">
            <v>2558.8200000000834</v>
          </cell>
          <cell r="J1542">
            <v>3570</v>
          </cell>
          <cell r="K1542">
            <v>2335.3600000003353</v>
          </cell>
          <cell r="M1542">
            <v>28235.8</v>
          </cell>
          <cell r="N1542">
            <v>1910.36</v>
          </cell>
        </row>
        <row r="1543">
          <cell r="A1543">
            <v>8925.2000000000007</v>
          </cell>
          <cell r="B1543">
            <v>2717.3700000003355</v>
          </cell>
          <cell r="D1543">
            <v>1501.1</v>
          </cell>
          <cell r="E1543">
            <v>3064.3700000003355</v>
          </cell>
          <cell r="G1543">
            <v>9526.2000000000007</v>
          </cell>
          <cell r="H1543">
            <v>2558.8300000000836</v>
          </cell>
          <cell r="J1543">
            <v>3575</v>
          </cell>
          <cell r="K1543">
            <v>2335.3700000003355</v>
          </cell>
          <cell r="M1543">
            <v>28271.599999999999</v>
          </cell>
          <cell r="N1543">
            <v>1910.37</v>
          </cell>
        </row>
        <row r="1544">
          <cell r="A1544">
            <v>8937.7999999999993</v>
          </cell>
          <cell r="B1544">
            <v>2717.3800000003357</v>
          </cell>
          <cell r="D1544">
            <v>1503.4</v>
          </cell>
          <cell r="E1544">
            <v>3064.3800000003357</v>
          </cell>
          <cell r="G1544">
            <v>9533.6</v>
          </cell>
          <cell r="H1544">
            <v>2558.8400000000838</v>
          </cell>
          <cell r="J1544">
            <v>3579</v>
          </cell>
          <cell r="K1544">
            <v>2335.3800000003357</v>
          </cell>
          <cell r="M1544">
            <v>28307.4</v>
          </cell>
          <cell r="N1544">
            <v>1910.38</v>
          </cell>
        </row>
        <row r="1545">
          <cell r="A1545">
            <v>8950.4</v>
          </cell>
          <cell r="B1545">
            <v>2717.3900000003359</v>
          </cell>
          <cell r="D1545">
            <v>1505.7</v>
          </cell>
          <cell r="E1545">
            <v>3064.3900000003359</v>
          </cell>
          <cell r="G1545">
            <v>9541</v>
          </cell>
          <cell r="H1545">
            <v>2558.850000000084</v>
          </cell>
          <cell r="J1545">
            <v>3584</v>
          </cell>
          <cell r="K1545">
            <v>2335.3900000003359</v>
          </cell>
          <cell r="M1545">
            <v>28343.200000000001</v>
          </cell>
          <cell r="N1545">
            <v>1910.39</v>
          </cell>
        </row>
        <row r="1546">
          <cell r="A1546">
            <v>8963</v>
          </cell>
          <cell r="B1546">
            <v>2717.4000000003361</v>
          </cell>
          <cell r="D1546">
            <v>1508</v>
          </cell>
          <cell r="E1546">
            <v>3064.4000000003361</v>
          </cell>
          <cell r="G1546">
            <v>9548.4</v>
          </cell>
          <cell r="H1546">
            <v>2558.8600000000843</v>
          </cell>
          <cell r="J1546">
            <v>3588</v>
          </cell>
          <cell r="K1546">
            <v>2335.4000000003361</v>
          </cell>
          <cell r="M1546">
            <v>28379</v>
          </cell>
          <cell r="N1546">
            <v>1910.4</v>
          </cell>
        </row>
        <row r="1547">
          <cell r="A1547">
            <v>8975.6</v>
          </cell>
          <cell r="B1547">
            <v>2717.4100000003364</v>
          </cell>
          <cell r="D1547">
            <v>1510.2</v>
          </cell>
          <cell r="E1547">
            <v>3064.4100000003364</v>
          </cell>
          <cell r="G1547">
            <v>9555.7999999999993</v>
          </cell>
          <cell r="H1547">
            <v>2558.8700000000845</v>
          </cell>
          <cell r="J1547">
            <v>3593</v>
          </cell>
          <cell r="K1547">
            <v>2335.4100000003364</v>
          </cell>
          <cell r="M1547">
            <v>28414.9</v>
          </cell>
          <cell r="N1547">
            <v>1910.41</v>
          </cell>
        </row>
        <row r="1548">
          <cell r="A1548">
            <v>8988.2000000000007</v>
          </cell>
          <cell r="B1548">
            <v>2717.4200000003366</v>
          </cell>
          <cell r="D1548">
            <v>1512.4</v>
          </cell>
          <cell r="E1548">
            <v>3064.4200000003366</v>
          </cell>
          <cell r="G1548">
            <v>9563.2000000000007</v>
          </cell>
          <cell r="H1548">
            <v>2558.8800000000847</v>
          </cell>
          <cell r="J1548">
            <v>3597</v>
          </cell>
          <cell r="K1548">
            <v>2335.4200000003366</v>
          </cell>
          <cell r="M1548">
            <v>28450.799999999999</v>
          </cell>
          <cell r="N1548">
            <v>1910.42</v>
          </cell>
        </row>
        <row r="1549">
          <cell r="A1549">
            <v>9000.7999999999993</v>
          </cell>
          <cell r="B1549">
            <v>2717.4300000003368</v>
          </cell>
          <cell r="D1549">
            <v>1514.6</v>
          </cell>
          <cell r="E1549">
            <v>3064.4300000003368</v>
          </cell>
          <cell r="G1549">
            <v>9570.6</v>
          </cell>
          <cell r="H1549">
            <v>2558.8900000000849</v>
          </cell>
          <cell r="J1549">
            <v>3602</v>
          </cell>
          <cell r="K1549">
            <v>2335.4300000003368</v>
          </cell>
          <cell r="M1549">
            <v>28486.7</v>
          </cell>
          <cell r="N1549">
            <v>1910.43</v>
          </cell>
        </row>
        <row r="1550">
          <cell r="A1550">
            <v>9013.4</v>
          </cell>
          <cell r="B1550">
            <v>2717.440000000337</v>
          </cell>
          <cell r="D1550">
            <v>1516.8</v>
          </cell>
          <cell r="E1550">
            <v>3064.440000000337</v>
          </cell>
          <cell r="G1550">
            <v>9578</v>
          </cell>
          <cell r="H1550">
            <v>2558.9000000000851</v>
          </cell>
          <cell r="J1550">
            <v>3607</v>
          </cell>
          <cell r="K1550">
            <v>2335.440000000337</v>
          </cell>
          <cell r="M1550">
            <v>28522.6</v>
          </cell>
          <cell r="N1550">
            <v>1910.44</v>
          </cell>
        </row>
        <row r="1551">
          <cell r="A1551">
            <v>9026</v>
          </cell>
          <cell r="B1551">
            <v>2717.4500000003372</v>
          </cell>
          <cell r="D1551">
            <v>1519</v>
          </cell>
          <cell r="E1551">
            <v>3064.4500000003372</v>
          </cell>
          <cell r="G1551">
            <v>9585.5</v>
          </cell>
          <cell r="H1551">
            <v>2558.9100000000853</v>
          </cell>
          <cell r="J1551">
            <v>3611</v>
          </cell>
          <cell r="K1551">
            <v>2335.4500000003372</v>
          </cell>
          <cell r="M1551">
            <v>28558.5</v>
          </cell>
          <cell r="N1551">
            <v>1910.45</v>
          </cell>
        </row>
        <row r="1552">
          <cell r="A1552">
            <v>9038.6</v>
          </cell>
          <cell r="B1552">
            <v>2717.4600000003375</v>
          </cell>
          <cell r="D1552">
            <v>1521.2</v>
          </cell>
          <cell r="E1552">
            <v>3064.4600000003375</v>
          </cell>
          <cell r="G1552">
            <v>9593</v>
          </cell>
          <cell r="H1552">
            <v>2558.9200000000856</v>
          </cell>
          <cell r="J1552">
            <v>3616</v>
          </cell>
          <cell r="K1552">
            <v>2335.4600000003375</v>
          </cell>
          <cell r="M1552">
            <v>28594.400000000001</v>
          </cell>
          <cell r="N1552">
            <v>1910.46</v>
          </cell>
        </row>
        <row r="1553">
          <cell r="A1553">
            <v>9051.2000000000007</v>
          </cell>
          <cell r="B1553">
            <v>2717.4700000003377</v>
          </cell>
          <cell r="D1553">
            <v>1523.4</v>
          </cell>
          <cell r="E1553">
            <v>3064.4700000003377</v>
          </cell>
          <cell r="G1553">
            <v>9600.5</v>
          </cell>
          <cell r="H1553">
            <v>2558.9300000000858</v>
          </cell>
          <cell r="J1553">
            <v>3620</v>
          </cell>
          <cell r="K1553">
            <v>2335.4700000003377</v>
          </cell>
          <cell r="M1553">
            <v>28630.3</v>
          </cell>
          <cell r="N1553">
            <v>1910.47</v>
          </cell>
        </row>
        <row r="1554">
          <cell r="A1554">
            <v>9063.7999999999993</v>
          </cell>
          <cell r="B1554">
            <v>2717.4800000003379</v>
          </cell>
          <cell r="D1554">
            <v>1525.6</v>
          </cell>
          <cell r="E1554">
            <v>3064.4800000003379</v>
          </cell>
          <cell r="G1554">
            <v>9608</v>
          </cell>
          <cell r="H1554">
            <v>2558.940000000086</v>
          </cell>
          <cell r="J1554">
            <v>3625</v>
          </cell>
          <cell r="K1554">
            <v>2335.4800000003379</v>
          </cell>
          <cell r="M1554">
            <v>28666.2</v>
          </cell>
          <cell r="N1554">
            <v>1910.48</v>
          </cell>
        </row>
        <row r="1555">
          <cell r="A1555">
            <v>9076.4</v>
          </cell>
          <cell r="B1555">
            <v>2717.4900000003381</v>
          </cell>
          <cell r="D1555">
            <v>1527.8</v>
          </cell>
          <cell r="E1555">
            <v>3064.4900000003381</v>
          </cell>
          <cell r="G1555">
            <v>9615.5</v>
          </cell>
          <cell r="H1555">
            <v>2558.9500000000862</v>
          </cell>
          <cell r="J1555">
            <v>3629</v>
          </cell>
          <cell r="K1555">
            <v>2335.4900000003381</v>
          </cell>
          <cell r="M1555">
            <v>28702.1</v>
          </cell>
          <cell r="N1555">
            <v>1910.49</v>
          </cell>
        </row>
        <row r="1556">
          <cell r="A1556">
            <v>9089</v>
          </cell>
          <cell r="B1556">
            <v>2717.5000000003383</v>
          </cell>
          <cell r="D1556">
            <v>1530</v>
          </cell>
          <cell r="E1556">
            <v>3064.5000000003383</v>
          </cell>
          <cell r="G1556">
            <v>9623</v>
          </cell>
          <cell r="H1556">
            <v>2558.9600000000864</v>
          </cell>
          <cell r="J1556">
            <v>3634</v>
          </cell>
          <cell r="K1556">
            <v>2335.5000000003383</v>
          </cell>
          <cell r="M1556">
            <v>28738</v>
          </cell>
          <cell r="N1556">
            <v>1910.5</v>
          </cell>
        </row>
        <row r="1557">
          <cell r="A1557">
            <v>9101.6</v>
          </cell>
          <cell r="B1557">
            <v>2717.5100000003386</v>
          </cell>
          <cell r="D1557">
            <v>1532.3</v>
          </cell>
          <cell r="E1557">
            <v>3064.5100000003386</v>
          </cell>
          <cell r="G1557">
            <v>9630.5</v>
          </cell>
          <cell r="H1557">
            <v>2558.9700000000867</v>
          </cell>
          <cell r="J1557">
            <v>3639</v>
          </cell>
          <cell r="K1557">
            <v>2335.5100000003386</v>
          </cell>
          <cell r="M1557">
            <v>28773.9</v>
          </cell>
          <cell r="N1557">
            <v>1910.51</v>
          </cell>
        </row>
        <row r="1558">
          <cell r="A1558">
            <v>9114.2000000000007</v>
          </cell>
          <cell r="B1558">
            <v>2717.5200000003388</v>
          </cell>
          <cell r="D1558">
            <v>1534.6</v>
          </cell>
          <cell r="E1558">
            <v>3064.5200000003388</v>
          </cell>
          <cell r="G1558">
            <v>9638</v>
          </cell>
          <cell r="H1558">
            <v>2558.9800000000869</v>
          </cell>
          <cell r="J1558">
            <v>3643</v>
          </cell>
          <cell r="K1558">
            <v>2335.5200000003388</v>
          </cell>
          <cell r="M1558">
            <v>28809.8</v>
          </cell>
          <cell r="N1558">
            <v>1910.52</v>
          </cell>
        </row>
        <row r="1559">
          <cell r="A1559">
            <v>9126.7999999999993</v>
          </cell>
          <cell r="B1559">
            <v>2717.530000000339</v>
          </cell>
          <cell r="D1559">
            <v>1536.9</v>
          </cell>
          <cell r="E1559">
            <v>3064.530000000339</v>
          </cell>
          <cell r="G1559">
            <v>9645.5</v>
          </cell>
          <cell r="H1559">
            <v>2558.9900000000871</v>
          </cell>
          <cell r="J1559">
            <v>3648</v>
          </cell>
          <cell r="K1559">
            <v>2335.530000000339</v>
          </cell>
          <cell r="M1559">
            <v>28845.7</v>
          </cell>
          <cell r="N1559">
            <v>1910.53</v>
          </cell>
        </row>
        <row r="1560">
          <cell r="A1560">
            <v>9139.4</v>
          </cell>
          <cell r="B1560">
            <v>2717.5400000003392</v>
          </cell>
          <cell r="D1560">
            <v>1539.2</v>
          </cell>
          <cell r="E1560">
            <v>3064.5400000003392</v>
          </cell>
          <cell r="G1560">
            <v>9653</v>
          </cell>
          <cell r="H1560">
            <v>2559.0000000000873</v>
          </cell>
          <cell r="J1560">
            <v>3652</v>
          </cell>
          <cell r="K1560">
            <v>2335.5400000003392</v>
          </cell>
          <cell r="M1560">
            <v>28881.599999999999</v>
          </cell>
          <cell r="N1560">
            <v>1910.54</v>
          </cell>
        </row>
        <row r="1561">
          <cell r="A1561">
            <v>9152</v>
          </cell>
          <cell r="B1561">
            <v>2717.5500000003394</v>
          </cell>
          <cell r="D1561">
            <v>1541.5</v>
          </cell>
          <cell r="E1561">
            <v>3064.5500000003394</v>
          </cell>
          <cell r="G1561">
            <v>9660.4</v>
          </cell>
          <cell r="H1561">
            <v>2559.0100000000875</v>
          </cell>
          <cell r="J1561">
            <v>3657</v>
          </cell>
          <cell r="K1561">
            <v>2335.5500000003394</v>
          </cell>
          <cell r="M1561">
            <v>28917.5</v>
          </cell>
          <cell r="N1561">
            <v>1910.55</v>
          </cell>
        </row>
        <row r="1562">
          <cell r="A1562">
            <v>9164.6</v>
          </cell>
          <cell r="B1562">
            <v>2717.5600000003396</v>
          </cell>
          <cell r="D1562">
            <v>1543.8</v>
          </cell>
          <cell r="E1562">
            <v>3064.5600000003396</v>
          </cell>
          <cell r="G1562">
            <v>9667.7999999999993</v>
          </cell>
          <cell r="H1562">
            <v>2559.0200000000877</v>
          </cell>
          <cell r="J1562">
            <v>3662</v>
          </cell>
          <cell r="K1562">
            <v>2335.5600000003396</v>
          </cell>
          <cell r="M1562">
            <v>28953.4</v>
          </cell>
          <cell r="N1562">
            <v>1910.56</v>
          </cell>
        </row>
        <row r="1563">
          <cell r="A1563">
            <v>9177.2000000000007</v>
          </cell>
          <cell r="B1563">
            <v>2717.5700000003399</v>
          </cell>
          <cell r="D1563">
            <v>1546.1</v>
          </cell>
          <cell r="E1563">
            <v>3064.5700000003399</v>
          </cell>
          <cell r="G1563">
            <v>9675.2000000000007</v>
          </cell>
          <cell r="H1563">
            <v>2559.030000000088</v>
          </cell>
          <cell r="J1563">
            <v>3666</v>
          </cell>
          <cell r="K1563">
            <v>2335.5700000003399</v>
          </cell>
          <cell r="M1563">
            <v>28989.3</v>
          </cell>
          <cell r="N1563">
            <v>1910.57</v>
          </cell>
        </row>
        <row r="1564">
          <cell r="A1564">
            <v>9189.7999999999993</v>
          </cell>
          <cell r="B1564">
            <v>2717.5800000003401</v>
          </cell>
          <cell r="D1564">
            <v>1548.4</v>
          </cell>
          <cell r="E1564">
            <v>3064.5800000003401</v>
          </cell>
          <cell r="G1564">
            <v>9682.6</v>
          </cell>
          <cell r="H1564">
            <v>2559.0400000000882</v>
          </cell>
          <cell r="J1564">
            <v>3671</v>
          </cell>
          <cell r="K1564">
            <v>2335.5800000003401</v>
          </cell>
          <cell r="M1564">
            <v>29025.200000000001</v>
          </cell>
          <cell r="N1564">
            <v>1910.58</v>
          </cell>
        </row>
        <row r="1565">
          <cell r="A1565">
            <v>9202.4</v>
          </cell>
          <cell r="B1565">
            <v>2717.5900000003403</v>
          </cell>
          <cell r="D1565">
            <v>1550.7</v>
          </cell>
          <cell r="E1565">
            <v>3064.5900000003403</v>
          </cell>
          <cell r="G1565">
            <v>9690</v>
          </cell>
          <cell r="H1565">
            <v>2559.0500000000884</v>
          </cell>
          <cell r="J1565">
            <v>3675</v>
          </cell>
          <cell r="K1565">
            <v>2335.5900000003403</v>
          </cell>
          <cell r="M1565">
            <v>29061.1</v>
          </cell>
          <cell r="N1565">
            <v>1910.59</v>
          </cell>
        </row>
        <row r="1566">
          <cell r="A1566">
            <v>9215</v>
          </cell>
          <cell r="B1566">
            <v>2717.6000000003405</v>
          </cell>
          <cell r="D1566">
            <v>1553</v>
          </cell>
          <cell r="E1566">
            <v>3064.6000000003405</v>
          </cell>
          <cell r="G1566">
            <v>9697.4</v>
          </cell>
          <cell r="H1566">
            <v>2559.0600000000886</v>
          </cell>
          <cell r="J1566">
            <v>3680</v>
          </cell>
          <cell r="K1566">
            <v>2335.6000000003405</v>
          </cell>
          <cell r="M1566">
            <v>29097</v>
          </cell>
          <cell r="N1566">
            <v>1910.6</v>
          </cell>
        </row>
        <row r="1567">
          <cell r="A1567">
            <v>9227.7000000000007</v>
          </cell>
          <cell r="B1567">
            <v>2717.6100000003407</v>
          </cell>
          <cell r="D1567">
            <v>1555.3</v>
          </cell>
          <cell r="E1567">
            <v>3064.6100000003407</v>
          </cell>
          <cell r="G1567">
            <v>9704.7999999999993</v>
          </cell>
          <cell r="H1567">
            <v>2559.0700000000888</v>
          </cell>
          <cell r="J1567">
            <v>3685</v>
          </cell>
          <cell r="K1567">
            <v>2335.6100000003407</v>
          </cell>
          <cell r="M1567">
            <v>29132.799999999999</v>
          </cell>
          <cell r="N1567">
            <v>1910.61</v>
          </cell>
        </row>
        <row r="1568">
          <cell r="A1568">
            <v>9240.4</v>
          </cell>
          <cell r="B1568">
            <v>2717.620000000341</v>
          </cell>
          <cell r="D1568">
            <v>1557.6</v>
          </cell>
          <cell r="E1568">
            <v>3064.620000000341</v>
          </cell>
          <cell r="G1568">
            <v>9712.2000000000007</v>
          </cell>
          <cell r="H1568">
            <v>2559.0800000000891</v>
          </cell>
          <cell r="J1568">
            <v>3689</v>
          </cell>
          <cell r="K1568">
            <v>2335.620000000341</v>
          </cell>
          <cell r="M1568">
            <v>29168.6</v>
          </cell>
          <cell r="N1568">
            <v>1910.62</v>
          </cell>
        </row>
        <row r="1569">
          <cell r="A1569">
            <v>9253.1</v>
          </cell>
          <cell r="B1569">
            <v>2717.6300000003412</v>
          </cell>
          <cell r="D1569">
            <v>1559.9</v>
          </cell>
          <cell r="E1569">
            <v>3064.6300000003412</v>
          </cell>
          <cell r="G1569">
            <v>9719.6</v>
          </cell>
          <cell r="H1569">
            <v>2559.0900000000893</v>
          </cell>
          <cell r="J1569">
            <v>3694</v>
          </cell>
          <cell r="K1569">
            <v>2335.6300000003412</v>
          </cell>
          <cell r="M1569">
            <v>29204.400000000001</v>
          </cell>
          <cell r="N1569">
            <v>1910.63</v>
          </cell>
        </row>
        <row r="1570">
          <cell r="A1570">
            <v>9265.7999999999993</v>
          </cell>
          <cell r="B1570">
            <v>2717.6400000003414</v>
          </cell>
          <cell r="D1570">
            <v>1562.2</v>
          </cell>
          <cell r="E1570">
            <v>3064.6400000003414</v>
          </cell>
          <cell r="G1570">
            <v>9727</v>
          </cell>
          <cell r="H1570">
            <v>2559.1000000000895</v>
          </cell>
          <cell r="J1570">
            <v>3699</v>
          </cell>
          <cell r="K1570">
            <v>2335.6400000003414</v>
          </cell>
          <cell r="M1570">
            <v>29240.2</v>
          </cell>
          <cell r="N1570">
            <v>1910.64</v>
          </cell>
        </row>
        <row r="1571">
          <cell r="A1571">
            <v>9278.5</v>
          </cell>
          <cell r="B1571">
            <v>2717.6500000003416</v>
          </cell>
          <cell r="D1571">
            <v>1564.5</v>
          </cell>
          <cell r="E1571">
            <v>3064.6500000003416</v>
          </cell>
          <cell r="G1571">
            <v>9734.6</v>
          </cell>
          <cell r="H1571">
            <v>2559.1100000000897</v>
          </cell>
          <cell r="J1571">
            <v>3703</v>
          </cell>
          <cell r="K1571">
            <v>2335.6500000003416</v>
          </cell>
          <cell r="M1571">
            <v>29276</v>
          </cell>
          <cell r="N1571">
            <v>1910.65</v>
          </cell>
        </row>
        <row r="1572">
          <cell r="A1572">
            <v>9291.2000000000007</v>
          </cell>
          <cell r="B1572">
            <v>2717.6600000003418</v>
          </cell>
          <cell r="D1572">
            <v>1566.8</v>
          </cell>
          <cell r="E1572">
            <v>3064.6600000003418</v>
          </cell>
          <cell r="G1572">
            <v>9742.2000000000007</v>
          </cell>
          <cell r="H1572">
            <v>2559.1200000000899</v>
          </cell>
          <cell r="J1572">
            <v>3708</v>
          </cell>
          <cell r="K1572">
            <v>2335.6600000003418</v>
          </cell>
          <cell r="M1572">
            <v>29311.8</v>
          </cell>
          <cell r="N1572">
            <v>1910.66</v>
          </cell>
        </row>
        <row r="1573">
          <cell r="A1573">
            <v>9303.9</v>
          </cell>
          <cell r="B1573">
            <v>2717.670000000342</v>
          </cell>
          <cell r="D1573">
            <v>1569.1</v>
          </cell>
          <cell r="E1573">
            <v>3064.670000000342</v>
          </cell>
          <cell r="G1573">
            <v>9749.7999999999993</v>
          </cell>
          <cell r="H1573">
            <v>2559.1300000000901</v>
          </cell>
          <cell r="J1573">
            <v>3713</v>
          </cell>
          <cell r="K1573">
            <v>2335.670000000342</v>
          </cell>
          <cell r="M1573">
            <v>29347.599999999999</v>
          </cell>
          <cell r="N1573">
            <v>1910.67</v>
          </cell>
        </row>
        <row r="1574">
          <cell r="A1574">
            <v>9316.6</v>
          </cell>
          <cell r="B1574">
            <v>2717.6800000003423</v>
          </cell>
          <cell r="D1574">
            <v>1571.4</v>
          </cell>
          <cell r="E1574">
            <v>3064.6800000003423</v>
          </cell>
          <cell r="G1574">
            <v>9757.4</v>
          </cell>
          <cell r="H1574">
            <v>2559.1400000000904</v>
          </cell>
          <cell r="J1574">
            <v>3717</v>
          </cell>
          <cell r="K1574">
            <v>2335.6800000003423</v>
          </cell>
          <cell r="M1574">
            <v>29383.4</v>
          </cell>
          <cell r="N1574">
            <v>1910.68</v>
          </cell>
        </row>
        <row r="1575">
          <cell r="A1575">
            <v>9329.2999999999993</v>
          </cell>
          <cell r="B1575">
            <v>2717.6900000003425</v>
          </cell>
          <cell r="D1575">
            <v>1573.7</v>
          </cell>
          <cell r="E1575">
            <v>3064.6900000003425</v>
          </cell>
          <cell r="G1575">
            <v>9765</v>
          </cell>
          <cell r="H1575">
            <v>2559.1500000000906</v>
          </cell>
          <cell r="J1575">
            <v>3722</v>
          </cell>
          <cell r="K1575">
            <v>2335.6900000003425</v>
          </cell>
          <cell r="M1575">
            <v>29419.200000000001</v>
          </cell>
          <cell r="N1575">
            <v>1910.69</v>
          </cell>
        </row>
        <row r="1576">
          <cell r="A1576">
            <v>9342</v>
          </cell>
          <cell r="B1576">
            <v>2717.7000000003427</v>
          </cell>
          <cell r="D1576">
            <v>1576</v>
          </cell>
          <cell r="E1576">
            <v>3064.7000000003427</v>
          </cell>
          <cell r="G1576">
            <v>9772.6</v>
          </cell>
          <cell r="H1576">
            <v>2559.1600000000908</v>
          </cell>
          <cell r="J1576">
            <v>3726</v>
          </cell>
          <cell r="K1576">
            <v>2335.7000000003427</v>
          </cell>
          <cell r="M1576">
            <v>29455</v>
          </cell>
          <cell r="N1576">
            <v>1910.7</v>
          </cell>
        </row>
        <row r="1577">
          <cell r="A1577">
            <v>9354.7999999999993</v>
          </cell>
          <cell r="B1577">
            <v>2717.7100000003429</v>
          </cell>
          <cell r="D1577">
            <v>1578.3</v>
          </cell>
          <cell r="E1577">
            <v>3064.7100000003429</v>
          </cell>
          <cell r="G1577">
            <v>9780.2000000000007</v>
          </cell>
          <cell r="H1577">
            <v>2559.170000000091</v>
          </cell>
          <cell r="J1577">
            <v>3731</v>
          </cell>
          <cell r="K1577">
            <v>2335.7100000003429</v>
          </cell>
          <cell r="M1577">
            <v>29490.9</v>
          </cell>
          <cell r="N1577">
            <v>1910.71</v>
          </cell>
        </row>
        <row r="1578">
          <cell r="A1578">
            <v>9367.6</v>
          </cell>
          <cell r="B1578">
            <v>2717.7200000003431</v>
          </cell>
          <cell r="D1578">
            <v>1580.6</v>
          </cell>
          <cell r="E1578">
            <v>3064.7200000003431</v>
          </cell>
          <cell r="G1578">
            <v>9787.7999999999993</v>
          </cell>
          <cell r="H1578">
            <v>2559.1800000000912</v>
          </cell>
          <cell r="J1578">
            <v>3736</v>
          </cell>
          <cell r="K1578">
            <v>2335.7200000003431</v>
          </cell>
          <cell r="M1578">
            <v>29526.799999999999</v>
          </cell>
          <cell r="N1578">
            <v>1910.72</v>
          </cell>
        </row>
        <row r="1579">
          <cell r="A1579">
            <v>9380.4</v>
          </cell>
          <cell r="B1579">
            <v>2717.7300000003434</v>
          </cell>
          <cell r="D1579">
            <v>1582.9</v>
          </cell>
          <cell r="E1579">
            <v>3064.7300000003434</v>
          </cell>
          <cell r="G1579">
            <v>9795.4</v>
          </cell>
          <cell r="H1579">
            <v>2559.1900000000915</v>
          </cell>
          <cell r="J1579">
            <v>3740</v>
          </cell>
          <cell r="K1579">
            <v>2335.7300000003434</v>
          </cell>
          <cell r="M1579">
            <v>29562.7</v>
          </cell>
          <cell r="N1579">
            <v>1910.73</v>
          </cell>
        </row>
        <row r="1580">
          <cell r="A1580">
            <v>9393.2000000000007</v>
          </cell>
          <cell r="B1580">
            <v>2717.7400000003436</v>
          </cell>
          <cell r="D1580">
            <v>1585.2</v>
          </cell>
          <cell r="E1580">
            <v>3064.7400000003436</v>
          </cell>
          <cell r="G1580">
            <v>9803</v>
          </cell>
          <cell r="H1580">
            <v>2559.2000000000917</v>
          </cell>
          <cell r="J1580">
            <v>3745</v>
          </cell>
          <cell r="K1580">
            <v>2335.7400000003436</v>
          </cell>
          <cell r="M1580">
            <v>29598.6</v>
          </cell>
          <cell r="N1580">
            <v>1910.74</v>
          </cell>
        </row>
        <row r="1581">
          <cell r="A1581">
            <v>9406</v>
          </cell>
          <cell r="B1581">
            <v>2717.7500000003438</v>
          </cell>
          <cell r="D1581">
            <v>1587.5</v>
          </cell>
          <cell r="E1581">
            <v>3064.7500000003438</v>
          </cell>
          <cell r="G1581">
            <v>9810.5</v>
          </cell>
          <cell r="H1581">
            <v>2559.2100000000919</v>
          </cell>
          <cell r="J1581">
            <v>3750</v>
          </cell>
          <cell r="K1581">
            <v>2335.7500000003438</v>
          </cell>
          <cell r="M1581">
            <v>29634.5</v>
          </cell>
          <cell r="N1581">
            <v>1910.75</v>
          </cell>
        </row>
        <row r="1582">
          <cell r="A1582">
            <v>9418.7999999999993</v>
          </cell>
          <cell r="B1582">
            <v>2717.760000000344</v>
          </cell>
          <cell r="D1582">
            <v>1589.8</v>
          </cell>
          <cell r="E1582">
            <v>3064.760000000344</v>
          </cell>
          <cell r="G1582">
            <v>9818</v>
          </cell>
          <cell r="H1582">
            <v>2559.2200000000921</v>
          </cell>
          <cell r="J1582">
            <v>3754</v>
          </cell>
          <cell r="K1582">
            <v>2335.760000000344</v>
          </cell>
          <cell r="M1582">
            <v>29670.400000000001</v>
          </cell>
          <cell r="N1582">
            <v>1910.76</v>
          </cell>
        </row>
        <row r="1583">
          <cell r="A1583">
            <v>9431.6</v>
          </cell>
          <cell r="B1583">
            <v>2717.7700000003442</v>
          </cell>
          <cell r="D1583">
            <v>1592.1</v>
          </cell>
          <cell r="E1583">
            <v>3064.7700000003442</v>
          </cell>
          <cell r="G1583">
            <v>9825.5</v>
          </cell>
          <cell r="H1583">
            <v>2559.2300000000923</v>
          </cell>
          <cell r="J1583">
            <v>3759</v>
          </cell>
          <cell r="K1583">
            <v>2335.7700000003442</v>
          </cell>
          <cell r="M1583">
            <v>29706.3</v>
          </cell>
          <cell r="N1583">
            <v>1910.77</v>
          </cell>
        </row>
        <row r="1584">
          <cell r="A1584">
            <v>9444.4</v>
          </cell>
          <cell r="B1584">
            <v>2717.7800000003444</v>
          </cell>
          <cell r="D1584">
            <v>1594.4</v>
          </cell>
          <cell r="E1584">
            <v>3064.7800000003444</v>
          </cell>
          <cell r="G1584">
            <v>9833</v>
          </cell>
          <cell r="H1584">
            <v>2559.2400000000926</v>
          </cell>
          <cell r="J1584">
            <v>3764</v>
          </cell>
          <cell r="K1584">
            <v>2335.7800000003444</v>
          </cell>
          <cell r="M1584">
            <v>29742.2</v>
          </cell>
          <cell r="N1584">
            <v>1910.78</v>
          </cell>
        </row>
        <row r="1585">
          <cell r="A1585">
            <v>9457.2000000000007</v>
          </cell>
          <cell r="B1585">
            <v>2717.7900000003447</v>
          </cell>
          <cell r="D1585">
            <v>1596.7</v>
          </cell>
          <cell r="E1585">
            <v>3064.7900000003447</v>
          </cell>
          <cell r="G1585">
            <v>9840.5</v>
          </cell>
          <cell r="H1585">
            <v>2559.2500000000928</v>
          </cell>
          <cell r="J1585">
            <v>3768</v>
          </cell>
          <cell r="K1585">
            <v>2335.7900000003447</v>
          </cell>
          <cell r="M1585">
            <v>29778.1</v>
          </cell>
          <cell r="N1585">
            <v>1910.79</v>
          </cell>
        </row>
        <row r="1586">
          <cell r="A1586">
            <v>9470</v>
          </cell>
          <cell r="B1586">
            <v>2717.8000000003449</v>
          </cell>
          <cell r="D1586">
            <v>1599</v>
          </cell>
          <cell r="E1586">
            <v>3064.8000000003449</v>
          </cell>
          <cell r="G1586">
            <v>9848</v>
          </cell>
          <cell r="H1586">
            <v>2559.260000000093</v>
          </cell>
          <cell r="J1586">
            <v>3773</v>
          </cell>
          <cell r="K1586">
            <v>2335.8000000003449</v>
          </cell>
          <cell r="M1586">
            <v>29814</v>
          </cell>
          <cell r="N1586">
            <v>1910.8</v>
          </cell>
        </row>
        <row r="1587">
          <cell r="A1587">
            <v>9482.7999999999993</v>
          </cell>
          <cell r="B1587">
            <v>2717.8100000003451</v>
          </cell>
          <cell r="D1587">
            <v>1601.4</v>
          </cell>
          <cell r="E1587">
            <v>3064.8100000003451</v>
          </cell>
          <cell r="G1587">
            <v>9855.5</v>
          </cell>
          <cell r="H1587">
            <v>2559.2700000000932</v>
          </cell>
          <cell r="J1587">
            <v>3778</v>
          </cell>
          <cell r="K1587">
            <v>2335.8100000003451</v>
          </cell>
          <cell r="M1587">
            <v>29849.8</v>
          </cell>
          <cell r="N1587">
            <v>1910.81</v>
          </cell>
        </row>
        <row r="1588">
          <cell r="A1588">
            <v>9495.6</v>
          </cell>
          <cell r="B1588">
            <v>2717.8200000003453</v>
          </cell>
          <cell r="D1588">
            <v>1603.8</v>
          </cell>
          <cell r="E1588">
            <v>3064.8200000003453</v>
          </cell>
          <cell r="G1588">
            <v>9863</v>
          </cell>
          <cell r="H1588">
            <v>2559.2800000000934</v>
          </cell>
          <cell r="J1588">
            <v>3783</v>
          </cell>
          <cell r="K1588">
            <v>2335.8200000003453</v>
          </cell>
          <cell r="M1588">
            <v>29885.599999999999</v>
          </cell>
          <cell r="N1588">
            <v>1910.82</v>
          </cell>
        </row>
        <row r="1589">
          <cell r="A1589">
            <v>9508.4</v>
          </cell>
          <cell r="B1589">
            <v>2717.8300000003455</v>
          </cell>
          <cell r="D1589">
            <v>1606.2</v>
          </cell>
          <cell r="E1589">
            <v>3064.8300000003455</v>
          </cell>
          <cell r="G1589">
            <v>9870.5</v>
          </cell>
          <cell r="H1589">
            <v>2559.2900000000936</v>
          </cell>
          <cell r="J1589">
            <v>3787</v>
          </cell>
          <cell r="K1589">
            <v>2335.8300000003455</v>
          </cell>
          <cell r="M1589">
            <v>29921.4</v>
          </cell>
          <cell r="N1589">
            <v>1910.83</v>
          </cell>
        </row>
        <row r="1590">
          <cell r="A1590">
            <v>9521.2000000000007</v>
          </cell>
          <cell r="B1590">
            <v>2717.8400000003458</v>
          </cell>
          <cell r="D1590">
            <v>1608.6</v>
          </cell>
          <cell r="E1590">
            <v>3064.8400000003458</v>
          </cell>
          <cell r="G1590">
            <v>9878</v>
          </cell>
          <cell r="H1590">
            <v>2559.3000000000939</v>
          </cell>
          <cell r="J1590">
            <v>3792</v>
          </cell>
          <cell r="K1590">
            <v>2335.8400000003458</v>
          </cell>
          <cell r="M1590">
            <v>29957.200000000001</v>
          </cell>
          <cell r="N1590">
            <v>1910.84</v>
          </cell>
        </row>
        <row r="1591">
          <cell r="A1591">
            <v>9534</v>
          </cell>
          <cell r="B1591">
            <v>2717.850000000346</v>
          </cell>
          <cell r="D1591">
            <v>1611</v>
          </cell>
          <cell r="E1591">
            <v>3064.850000000346</v>
          </cell>
          <cell r="G1591">
            <v>9885.6</v>
          </cell>
          <cell r="H1591">
            <v>2559.3100000000941</v>
          </cell>
          <cell r="J1591">
            <v>3797</v>
          </cell>
          <cell r="K1591">
            <v>2335.850000000346</v>
          </cell>
          <cell r="M1591">
            <v>29993</v>
          </cell>
          <cell r="N1591">
            <v>1910.85</v>
          </cell>
        </row>
        <row r="1592">
          <cell r="A1592">
            <v>9546.7999999999993</v>
          </cell>
          <cell r="B1592">
            <v>2717.8600000003462</v>
          </cell>
          <cell r="D1592">
            <v>1613.4</v>
          </cell>
          <cell r="E1592">
            <v>3064.8600000003462</v>
          </cell>
          <cell r="G1592">
            <v>9893.2000000000007</v>
          </cell>
          <cell r="H1592">
            <v>2559.3200000000943</v>
          </cell>
          <cell r="J1592">
            <v>3801</v>
          </cell>
          <cell r="K1592">
            <v>2335.8600000003462</v>
          </cell>
          <cell r="M1592">
            <v>30028.799999999999</v>
          </cell>
          <cell r="N1592">
            <v>1910.86</v>
          </cell>
        </row>
        <row r="1593">
          <cell r="A1593">
            <v>9559.6</v>
          </cell>
          <cell r="B1593">
            <v>2717.8700000003464</v>
          </cell>
          <cell r="D1593">
            <v>1615.8</v>
          </cell>
          <cell r="E1593">
            <v>3064.8700000003464</v>
          </cell>
          <cell r="G1593">
            <v>9900.7999999999993</v>
          </cell>
          <cell r="H1593">
            <v>2559.3300000000945</v>
          </cell>
          <cell r="J1593">
            <v>3806</v>
          </cell>
          <cell r="K1593">
            <v>2335.8700000003464</v>
          </cell>
          <cell r="M1593">
            <v>30064.6</v>
          </cell>
          <cell r="N1593">
            <v>1910.87</v>
          </cell>
        </row>
        <row r="1594">
          <cell r="A1594">
            <v>9572.4</v>
          </cell>
          <cell r="B1594">
            <v>2717.8800000003466</v>
          </cell>
          <cell r="D1594">
            <v>1618.2</v>
          </cell>
          <cell r="E1594">
            <v>3064.8800000003466</v>
          </cell>
          <cell r="G1594">
            <v>9908.4</v>
          </cell>
          <cell r="H1594">
            <v>2559.3400000000947</v>
          </cell>
          <cell r="J1594">
            <v>3811</v>
          </cell>
          <cell r="K1594">
            <v>2335.8800000003466</v>
          </cell>
          <cell r="M1594">
            <v>30100.400000000001</v>
          </cell>
          <cell r="N1594">
            <v>1910.88</v>
          </cell>
        </row>
        <row r="1595">
          <cell r="A1595">
            <v>9585.2000000000007</v>
          </cell>
          <cell r="B1595">
            <v>2717.8900000003468</v>
          </cell>
          <cell r="D1595">
            <v>1620.6</v>
          </cell>
          <cell r="E1595">
            <v>3064.8900000003468</v>
          </cell>
          <cell r="G1595">
            <v>9916</v>
          </cell>
          <cell r="H1595">
            <v>2559.350000000095</v>
          </cell>
          <cell r="J1595">
            <v>3815</v>
          </cell>
          <cell r="K1595">
            <v>2335.8900000003468</v>
          </cell>
          <cell r="M1595">
            <v>30136.2</v>
          </cell>
          <cell r="N1595">
            <v>1910.89</v>
          </cell>
        </row>
        <row r="1596">
          <cell r="A1596">
            <v>9598</v>
          </cell>
          <cell r="B1596">
            <v>2717.9000000003471</v>
          </cell>
          <cell r="D1596">
            <v>1623</v>
          </cell>
          <cell r="E1596">
            <v>3064.9000000003471</v>
          </cell>
          <cell r="G1596">
            <v>9923.6</v>
          </cell>
          <cell r="H1596">
            <v>2559.3600000000952</v>
          </cell>
          <cell r="J1596">
            <v>3820</v>
          </cell>
          <cell r="K1596">
            <v>2335.9000000003471</v>
          </cell>
          <cell r="M1596">
            <v>30172</v>
          </cell>
          <cell r="N1596">
            <v>1910.9</v>
          </cell>
        </row>
        <row r="1597">
          <cell r="A1597">
            <v>9610.9</v>
          </cell>
          <cell r="B1597">
            <v>2717.9100000003473</v>
          </cell>
          <cell r="D1597">
            <v>1625.3</v>
          </cell>
          <cell r="E1597">
            <v>3064.9100000003473</v>
          </cell>
          <cell r="G1597">
            <v>9931.2000000000007</v>
          </cell>
          <cell r="H1597">
            <v>2559.3700000000954</v>
          </cell>
          <cell r="J1597">
            <v>3825</v>
          </cell>
          <cell r="K1597">
            <v>2335.9100000003473</v>
          </cell>
          <cell r="M1597">
            <v>30207.9</v>
          </cell>
          <cell r="N1597">
            <v>1910.91</v>
          </cell>
        </row>
        <row r="1598">
          <cell r="A1598">
            <v>9623.7999999999993</v>
          </cell>
          <cell r="B1598">
            <v>2717.9200000003475</v>
          </cell>
          <cell r="D1598">
            <v>1627.6</v>
          </cell>
          <cell r="E1598">
            <v>3064.9200000003475</v>
          </cell>
          <cell r="G1598">
            <v>9938.7999999999993</v>
          </cell>
          <cell r="H1598">
            <v>2559.3800000000956</v>
          </cell>
          <cell r="J1598">
            <v>3830</v>
          </cell>
          <cell r="K1598">
            <v>2335.9200000003475</v>
          </cell>
          <cell r="M1598">
            <v>30243.8</v>
          </cell>
          <cell r="N1598">
            <v>1910.92</v>
          </cell>
        </row>
        <row r="1599">
          <cell r="A1599">
            <v>9636.7000000000007</v>
          </cell>
          <cell r="B1599">
            <v>2717.9300000003477</v>
          </cell>
          <cell r="D1599">
            <v>1629.9</v>
          </cell>
          <cell r="E1599">
            <v>3064.9300000003477</v>
          </cell>
          <cell r="G1599">
            <v>9946.4</v>
          </cell>
          <cell r="H1599">
            <v>2559.3900000000958</v>
          </cell>
          <cell r="J1599">
            <v>3834</v>
          </cell>
          <cell r="K1599">
            <v>2335.9300000003477</v>
          </cell>
          <cell r="M1599">
            <v>30279.7</v>
          </cell>
          <cell r="N1599">
            <v>1910.93</v>
          </cell>
        </row>
        <row r="1600">
          <cell r="A1600">
            <v>9649.6</v>
          </cell>
          <cell r="B1600">
            <v>2717.9400000003479</v>
          </cell>
          <cell r="D1600">
            <v>1632.2</v>
          </cell>
          <cell r="E1600">
            <v>3064.9400000003479</v>
          </cell>
          <cell r="G1600">
            <v>9954</v>
          </cell>
          <cell r="H1600">
            <v>2559.400000000096</v>
          </cell>
          <cell r="J1600">
            <v>3839</v>
          </cell>
          <cell r="K1600">
            <v>2335.9400000003479</v>
          </cell>
          <cell r="M1600">
            <v>30315.599999999999</v>
          </cell>
          <cell r="N1600">
            <v>1910.94</v>
          </cell>
        </row>
        <row r="1601">
          <cell r="A1601">
            <v>9662.5</v>
          </cell>
          <cell r="B1601">
            <v>2717.9500000003482</v>
          </cell>
          <cell r="D1601">
            <v>1634.5</v>
          </cell>
          <cell r="E1601">
            <v>3064.9500000003482</v>
          </cell>
          <cell r="G1601">
            <v>9961.6</v>
          </cell>
          <cell r="H1601">
            <v>2559.4100000000963</v>
          </cell>
          <cell r="J1601">
            <v>3844</v>
          </cell>
          <cell r="K1601">
            <v>2335.9500000003482</v>
          </cell>
          <cell r="M1601">
            <v>30351.5</v>
          </cell>
          <cell r="N1601">
            <v>1910.95</v>
          </cell>
        </row>
        <row r="1602">
          <cell r="A1602">
            <v>9675.4</v>
          </cell>
          <cell r="B1602">
            <v>2717.9600000003484</v>
          </cell>
          <cell r="D1602">
            <v>1636.8</v>
          </cell>
          <cell r="E1602">
            <v>3064.9600000003484</v>
          </cell>
          <cell r="G1602">
            <v>9969.2000000000007</v>
          </cell>
          <cell r="H1602">
            <v>2559.4200000000965</v>
          </cell>
          <cell r="J1602">
            <v>3848</v>
          </cell>
          <cell r="K1602">
            <v>2335.9600000003484</v>
          </cell>
          <cell r="M1602">
            <v>30387.4</v>
          </cell>
          <cell r="N1602">
            <v>1910.96</v>
          </cell>
        </row>
        <row r="1603">
          <cell r="A1603">
            <v>9688.2999999999993</v>
          </cell>
          <cell r="B1603">
            <v>2717.9700000003486</v>
          </cell>
          <cell r="D1603">
            <v>1639.1</v>
          </cell>
          <cell r="E1603">
            <v>3064.9700000003486</v>
          </cell>
          <cell r="G1603">
            <v>9976.7999999999993</v>
          </cell>
          <cell r="H1603">
            <v>2559.4300000000967</v>
          </cell>
          <cell r="J1603">
            <v>3853</v>
          </cell>
          <cell r="K1603">
            <v>2335.9700000003486</v>
          </cell>
          <cell r="M1603">
            <v>30423.3</v>
          </cell>
          <cell r="N1603">
            <v>1910.97</v>
          </cell>
        </row>
        <row r="1604">
          <cell r="A1604">
            <v>9701.2000000000007</v>
          </cell>
          <cell r="B1604">
            <v>2717.9800000003488</v>
          </cell>
          <cell r="D1604">
            <v>1641.4</v>
          </cell>
          <cell r="E1604">
            <v>3064.9800000003488</v>
          </cell>
          <cell r="G1604">
            <v>9984.4</v>
          </cell>
          <cell r="H1604">
            <v>2559.4400000000969</v>
          </cell>
          <cell r="J1604">
            <v>3858</v>
          </cell>
          <cell r="K1604">
            <v>2335.9800000003488</v>
          </cell>
          <cell r="M1604">
            <v>30459.200000000001</v>
          </cell>
          <cell r="N1604">
            <v>1910.98</v>
          </cell>
        </row>
        <row r="1605">
          <cell r="A1605">
            <v>9714.1</v>
          </cell>
          <cell r="B1605">
            <v>2717.990000000349</v>
          </cell>
          <cell r="D1605">
            <v>1643.7</v>
          </cell>
          <cell r="E1605">
            <v>3064.990000000349</v>
          </cell>
          <cell r="G1605">
            <v>9992</v>
          </cell>
          <cell r="H1605">
            <v>2559.4500000000971</v>
          </cell>
          <cell r="J1605">
            <v>3863</v>
          </cell>
          <cell r="K1605">
            <v>2335.990000000349</v>
          </cell>
          <cell r="M1605">
            <v>30495.1</v>
          </cell>
          <cell r="N1605">
            <v>1910.99</v>
          </cell>
        </row>
        <row r="1606">
          <cell r="A1606">
            <v>9727</v>
          </cell>
          <cell r="B1606">
            <v>2718.0000000003492</v>
          </cell>
          <cell r="D1606">
            <v>1646</v>
          </cell>
          <cell r="E1606">
            <v>3065.0000000003492</v>
          </cell>
          <cell r="G1606">
            <v>9999.6</v>
          </cell>
          <cell r="H1606">
            <v>2559.4600000000974</v>
          </cell>
          <cell r="J1606">
            <v>3867</v>
          </cell>
          <cell r="K1606">
            <v>2336.0000000003492</v>
          </cell>
          <cell r="M1606">
            <v>30531</v>
          </cell>
          <cell r="N1606">
            <v>1911</v>
          </cell>
        </row>
        <row r="1607">
          <cell r="A1607">
            <v>9740</v>
          </cell>
          <cell r="B1607">
            <v>2718.0100000003495</v>
          </cell>
          <cell r="D1607">
            <v>1648.4</v>
          </cell>
          <cell r="E1607">
            <v>3065.0100000003495</v>
          </cell>
          <cell r="G1607">
            <v>10007.200000000001</v>
          </cell>
          <cell r="H1607">
            <v>2559.4700000000976</v>
          </cell>
          <cell r="J1607">
            <v>3872</v>
          </cell>
          <cell r="K1607">
            <v>2336.0100000003495</v>
          </cell>
          <cell r="M1607">
            <v>30569.1</v>
          </cell>
          <cell r="N1607">
            <v>1911.01</v>
          </cell>
        </row>
        <row r="1608">
          <cell r="A1608">
            <v>9753</v>
          </cell>
          <cell r="B1608">
            <v>2718.0200000003497</v>
          </cell>
          <cell r="D1608">
            <v>1650.8</v>
          </cell>
          <cell r="E1608">
            <v>3065.0200000003497</v>
          </cell>
          <cell r="G1608">
            <v>10014.799999999999</v>
          </cell>
          <cell r="H1608">
            <v>2559.4800000000978</v>
          </cell>
          <cell r="J1608">
            <v>3877</v>
          </cell>
          <cell r="K1608">
            <v>2336.0200000003497</v>
          </cell>
          <cell r="M1608">
            <v>30607.200000000001</v>
          </cell>
          <cell r="N1608">
            <v>1911.02</v>
          </cell>
        </row>
        <row r="1609">
          <cell r="A1609">
            <v>9766</v>
          </cell>
          <cell r="B1609">
            <v>2718.0300000003499</v>
          </cell>
          <cell r="D1609">
            <v>1653.2</v>
          </cell>
          <cell r="E1609">
            <v>3065.0300000003499</v>
          </cell>
          <cell r="G1609">
            <v>10022.4</v>
          </cell>
          <cell r="H1609">
            <v>2559.490000000098</v>
          </cell>
          <cell r="J1609">
            <v>3882</v>
          </cell>
          <cell r="K1609">
            <v>2336.0300000003499</v>
          </cell>
          <cell r="M1609">
            <v>30645.3</v>
          </cell>
          <cell r="N1609">
            <v>1911.03</v>
          </cell>
        </row>
        <row r="1610">
          <cell r="A1610">
            <v>9779</v>
          </cell>
          <cell r="B1610">
            <v>2718.0400000003501</v>
          </cell>
          <cell r="D1610">
            <v>1655.6</v>
          </cell>
          <cell r="E1610">
            <v>3065.0400000003501</v>
          </cell>
          <cell r="G1610">
            <v>10030</v>
          </cell>
          <cell r="H1610">
            <v>2559.5000000000982</v>
          </cell>
          <cell r="J1610">
            <v>3886</v>
          </cell>
          <cell r="K1610">
            <v>2336.0400000003501</v>
          </cell>
          <cell r="M1610">
            <v>30683.4</v>
          </cell>
          <cell r="N1610">
            <v>1911.04</v>
          </cell>
        </row>
        <row r="1611">
          <cell r="A1611">
            <v>9792</v>
          </cell>
          <cell r="B1611">
            <v>2718.0500000003503</v>
          </cell>
          <cell r="D1611">
            <v>1658</v>
          </cell>
          <cell r="E1611">
            <v>3065.0500000003503</v>
          </cell>
          <cell r="G1611">
            <v>10037.700000000001</v>
          </cell>
          <cell r="H1611">
            <v>2559.5100000000984</v>
          </cell>
          <cell r="J1611">
            <v>3891</v>
          </cell>
          <cell r="K1611">
            <v>2336.0500000003503</v>
          </cell>
          <cell r="M1611">
            <v>30721.5</v>
          </cell>
          <cell r="N1611">
            <v>1911.05</v>
          </cell>
        </row>
        <row r="1612">
          <cell r="A1612">
            <v>9805</v>
          </cell>
          <cell r="B1612">
            <v>2718.0600000003506</v>
          </cell>
          <cell r="D1612">
            <v>1660.4</v>
          </cell>
          <cell r="E1612">
            <v>3065.0600000003506</v>
          </cell>
          <cell r="G1612">
            <v>10045.4</v>
          </cell>
          <cell r="H1612">
            <v>2559.5200000000987</v>
          </cell>
          <cell r="J1612">
            <v>3896</v>
          </cell>
          <cell r="K1612">
            <v>2336.0600000003506</v>
          </cell>
          <cell r="M1612">
            <v>30759.599999999999</v>
          </cell>
          <cell r="N1612">
            <v>1911.06</v>
          </cell>
        </row>
        <row r="1613">
          <cell r="A1613">
            <v>9818</v>
          </cell>
          <cell r="B1613">
            <v>2718.0700000003508</v>
          </cell>
          <cell r="D1613">
            <v>1662.8</v>
          </cell>
          <cell r="E1613">
            <v>3065.0700000003508</v>
          </cell>
          <cell r="G1613">
            <v>10053.1</v>
          </cell>
          <cell r="H1613">
            <v>2559.5300000000989</v>
          </cell>
          <cell r="J1613">
            <v>3901</v>
          </cell>
          <cell r="K1613">
            <v>2336.0700000003508</v>
          </cell>
          <cell r="M1613">
            <v>30797.7</v>
          </cell>
          <cell r="N1613">
            <v>1911.07</v>
          </cell>
        </row>
        <row r="1614">
          <cell r="A1614">
            <v>9831</v>
          </cell>
          <cell r="B1614">
            <v>2718.080000000351</v>
          </cell>
          <cell r="D1614">
            <v>1665.2</v>
          </cell>
          <cell r="E1614">
            <v>3065.080000000351</v>
          </cell>
          <cell r="G1614">
            <v>10060.799999999999</v>
          </cell>
          <cell r="H1614">
            <v>2559.5400000000991</v>
          </cell>
          <cell r="J1614">
            <v>3906</v>
          </cell>
          <cell r="K1614">
            <v>2336.080000000351</v>
          </cell>
          <cell r="M1614">
            <v>30835.8</v>
          </cell>
          <cell r="N1614">
            <v>1911.08</v>
          </cell>
        </row>
        <row r="1615">
          <cell r="A1615">
            <v>9844</v>
          </cell>
          <cell r="B1615">
            <v>2718.0900000003512</v>
          </cell>
          <cell r="D1615">
            <v>1667.6</v>
          </cell>
          <cell r="E1615">
            <v>3065.0900000003512</v>
          </cell>
          <cell r="G1615">
            <v>10068.5</v>
          </cell>
          <cell r="H1615">
            <v>2559.5500000000993</v>
          </cell>
          <cell r="J1615">
            <v>3910</v>
          </cell>
          <cell r="K1615">
            <v>2336.0900000003512</v>
          </cell>
          <cell r="M1615">
            <v>30873.9</v>
          </cell>
          <cell r="N1615">
            <v>1911.09</v>
          </cell>
        </row>
        <row r="1616">
          <cell r="A1616">
            <v>9857</v>
          </cell>
          <cell r="B1616">
            <v>2718.1000000003514</v>
          </cell>
          <cell r="D1616">
            <v>1670</v>
          </cell>
          <cell r="E1616">
            <v>3065.1000000003514</v>
          </cell>
          <cell r="G1616">
            <v>10076.200000000001</v>
          </cell>
          <cell r="H1616">
            <v>2559.5600000000995</v>
          </cell>
          <cell r="J1616">
            <v>3915</v>
          </cell>
          <cell r="K1616">
            <v>2336.1000000003514</v>
          </cell>
          <cell r="M1616">
            <v>30912</v>
          </cell>
          <cell r="N1616">
            <v>1911.1</v>
          </cell>
        </row>
        <row r="1617">
          <cell r="A1617">
            <v>9870</v>
          </cell>
          <cell r="B1617">
            <v>2718.1100000003516</v>
          </cell>
          <cell r="D1617">
            <v>1672.3</v>
          </cell>
          <cell r="E1617">
            <v>3065.1100000003516</v>
          </cell>
          <cell r="G1617">
            <v>10083.9</v>
          </cell>
          <cell r="H1617">
            <v>2559.5700000000998</v>
          </cell>
          <cell r="J1617">
            <v>3920</v>
          </cell>
          <cell r="K1617">
            <v>2336.1100000003516</v>
          </cell>
          <cell r="M1617">
            <v>30950</v>
          </cell>
          <cell r="N1617">
            <v>1911.11</v>
          </cell>
        </row>
        <row r="1618">
          <cell r="A1618">
            <v>9883</v>
          </cell>
          <cell r="B1618">
            <v>2718.1200000003519</v>
          </cell>
          <cell r="D1618">
            <v>1674.6</v>
          </cell>
          <cell r="E1618">
            <v>3065.1200000003519</v>
          </cell>
          <cell r="G1618">
            <v>10091.6</v>
          </cell>
          <cell r="H1618">
            <v>2559.5800000001</v>
          </cell>
          <cell r="J1618">
            <v>3925</v>
          </cell>
          <cell r="K1618">
            <v>2336.1200000003519</v>
          </cell>
          <cell r="M1618">
            <v>30988</v>
          </cell>
          <cell r="N1618">
            <v>1911.12</v>
          </cell>
        </row>
        <row r="1619">
          <cell r="A1619">
            <v>9896</v>
          </cell>
          <cell r="B1619">
            <v>2718.1300000003521</v>
          </cell>
          <cell r="D1619">
            <v>1676.9</v>
          </cell>
          <cell r="E1619">
            <v>3065.1300000003521</v>
          </cell>
          <cell r="G1619">
            <v>10099.299999999999</v>
          </cell>
          <cell r="H1619">
            <v>2559.5900000001002</v>
          </cell>
          <cell r="J1619">
            <v>3929</v>
          </cell>
          <cell r="K1619">
            <v>2336.1300000003521</v>
          </cell>
          <cell r="M1619">
            <v>31026</v>
          </cell>
          <cell r="N1619">
            <v>1911.13</v>
          </cell>
        </row>
        <row r="1620">
          <cell r="A1620">
            <v>9909</v>
          </cell>
          <cell r="B1620">
            <v>2718.1400000003523</v>
          </cell>
          <cell r="D1620">
            <v>1679.2</v>
          </cell>
          <cell r="E1620">
            <v>3065.1400000003523</v>
          </cell>
          <cell r="G1620">
            <v>10107</v>
          </cell>
          <cell r="H1620">
            <v>2559.6000000001004</v>
          </cell>
          <cell r="J1620">
            <v>3934</v>
          </cell>
          <cell r="K1620">
            <v>2336.1400000003523</v>
          </cell>
          <cell r="M1620">
            <v>31064</v>
          </cell>
          <cell r="N1620">
            <v>1911.14</v>
          </cell>
        </row>
        <row r="1621">
          <cell r="A1621">
            <v>9922</v>
          </cell>
          <cell r="B1621">
            <v>2718.1500000003525</v>
          </cell>
          <cell r="D1621">
            <v>1681.5</v>
          </cell>
          <cell r="E1621">
            <v>3065.1500000003525</v>
          </cell>
          <cell r="G1621">
            <v>10114.700000000001</v>
          </cell>
          <cell r="H1621">
            <v>2559.6100000001006</v>
          </cell>
          <cell r="J1621">
            <v>3939</v>
          </cell>
          <cell r="K1621">
            <v>2336.1500000003525</v>
          </cell>
          <cell r="M1621">
            <v>31102</v>
          </cell>
          <cell r="N1621">
            <v>1911.15</v>
          </cell>
        </row>
        <row r="1622">
          <cell r="A1622">
            <v>9935</v>
          </cell>
          <cell r="B1622">
            <v>2718.1600000003527</v>
          </cell>
          <cell r="D1622">
            <v>1683.8</v>
          </cell>
          <cell r="E1622">
            <v>3065.1600000003527</v>
          </cell>
          <cell r="G1622">
            <v>10122.4</v>
          </cell>
          <cell r="H1622">
            <v>2559.6200000001008</v>
          </cell>
          <cell r="J1622">
            <v>3944</v>
          </cell>
          <cell r="K1622">
            <v>2336.1600000003527</v>
          </cell>
          <cell r="M1622">
            <v>31140</v>
          </cell>
          <cell r="N1622">
            <v>1911.16</v>
          </cell>
        </row>
        <row r="1623">
          <cell r="A1623">
            <v>9948</v>
          </cell>
          <cell r="B1623">
            <v>2718.170000000353</v>
          </cell>
          <cell r="D1623">
            <v>1686.1</v>
          </cell>
          <cell r="E1623">
            <v>3065.170000000353</v>
          </cell>
          <cell r="G1623">
            <v>10130.1</v>
          </cell>
          <cell r="H1623">
            <v>2559.6300000001011</v>
          </cell>
          <cell r="J1623">
            <v>3949</v>
          </cell>
          <cell r="K1623">
            <v>2336.170000000353</v>
          </cell>
          <cell r="M1623">
            <v>31178</v>
          </cell>
          <cell r="N1623">
            <v>1911.17</v>
          </cell>
        </row>
        <row r="1624">
          <cell r="A1624">
            <v>9961</v>
          </cell>
          <cell r="B1624">
            <v>2718.1800000003532</v>
          </cell>
          <cell r="D1624">
            <v>1688.4</v>
          </cell>
          <cell r="E1624">
            <v>3065.1800000003532</v>
          </cell>
          <cell r="G1624">
            <v>10137.799999999999</v>
          </cell>
          <cell r="H1624">
            <v>2559.6400000001013</v>
          </cell>
          <cell r="J1624">
            <v>3953</v>
          </cell>
          <cell r="K1624">
            <v>2336.1800000003532</v>
          </cell>
          <cell r="M1624">
            <v>31216</v>
          </cell>
          <cell r="N1624">
            <v>1911.18</v>
          </cell>
        </row>
        <row r="1625">
          <cell r="A1625">
            <v>9974</v>
          </cell>
          <cell r="B1625">
            <v>2718.1900000003534</v>
          </cell>
          <cell r="D1625">
            <v>1690.7</v>
          </cell>
          <cell r="E1625">
            <v>3065.1900000003534</v>
          </cell>
          <cell r="G1625">
            <v>10145.5</v>
          </cell>
          <cell r="H1625">
            <v>2559.6500000001015</v>
          </cell>
          <cell r="J1625">
            <v>3958</v>
          </cell>
          <cell r="K1625">
            <v>2336.1900000003534</v>
          </cell>
          <cell r="M1625">
            <v>31254</v>
          </cell>
          <cell r="N1625">
            <v>1911.19</v>
          </cell>
        </row>
        <row r="1626">
          <cell r="A1626">
            <v>9987</v>
          </cell>
          <cell r="B1626">
            <v>2718.2000000003536</v>
          </cell>
          <cell r="D1626">
            <v>1693</v>
          </cell>
          <cell r="E1626">
            <v>3065.2000000003536</v>
          </cell>
          <cell r="G1626">
            <v>10153.200000000001</v>
          </cell>
          <cell r="H1626">
            <v>2559.6600000001017</v>
          </cell>
          <cell r="J1626">
            <v>3963</v>
          </cell>
          <cell r="K1626">
            <v>2336.2000000003536</v>
          </cell>
          <cell r="M1626">
            <v>31292</v>
          </cell>
          <cell r="N1626">
            <v>1911.2</v>
          </cell>
        </row>
        <row r="1627">
          <cell r="A1627">
            <v>10000</v>
          </cell>
          <cell r="B1627">
            <v>2718.2100000003538</v>
          </cell>
          <cell r="D1627">
            <v>1695.4</v>
          </cell>
          <cell r="E1627">
            <v>3065.2100000003538</v>
          </cell>
          <cell r="G1627">
            <v>10160.9</v>
          </cell>
          <cell r="H1627">
            <v>2559.6700000001019</v>
          </cell>
          <cell r="J1627">
            <v>3968</v>
          </cell>
          <cell r="K1627">
            <v>2336.2100000003538</v>
          </cell>
          <cell r="M1627">
            <v>31330.1</v>
          </cell>
          <cell r="N1627">
            <v>1911.21</v>
          </cell>
        </row>
        <row r="1628">
          <cell r="A1628">
            <v>10013</v>
          </cell>
          <cell r="B1628">
            <v>2718.220000000354</v>
          </cell>
          <cell r="D1628">
            <v>1697.8</v>
          </cell>
          <cell r="E1628">
            <v>3065.220000000354</v>
          </cell>
          <cell r="G1628">
            <v>10168.6</v>
          </cell>
          <cell r="H1628">
            <v>2559.6800000001022</v>
          </cell>
          <cell r="J1628">
            <v>3973</v>
          </cell>
          <cell r="K1628">
            <v>2336.220000000354</v>
          </cell>
          <cell r="M1628">
            <v>31368.2</v>
          </cell>
          <cell r="N1628">
            <v>1911.22</v>
          </cell>
        </row>
        <row r="1629">
          <cell r="A1629">
            <v>10026</v>
          </cell>
          <cell r="B1629">
            <v>2718.2300000003543</v>
          </cell>
          <cell r="D1629">
            <v>1700.2</v>
          </cell>
          <cell r="E1629">
            <v>3065.2300000003543</v>
          </cell>
          <cell r="G1629">
            <v>10176.299999999999</v>
          </cell>
          <cell r="H1629">
            <v>2559.6900000001024</v>
          </cell>
          <cell r="J1629">
            <v>3977</v>
          </cell>
          <cell r="K1629">
            <v>2336.2300000003543</v>
          </cell>
          <cell r="M1629">
            <v>31406.3</v>
          </cell>
          <cell r="N1629">
            <v>1911.23</v>
          </cell>
        </row>
        <row r="1630">
          <cell r="A1630">
            <v>10039</v>
          </cell>
          <cell r="B1630">
            <v>2718.2400000003545</v>
          </cell>
          <cell r="D1630">
            <v>1702.6</v>
          </cell>
          <cell r="E1630">
            <v>3065.2400000003545</v>
          </cell>
          <cell r="G1630">
            <v>10184</v>
          </cell>
          <cell r="H1630">
            <v>2559.7000000001026</v>
          </cell>
          <cell r="J1630">
            <v>3982</v>
          </cell>
          <cell r="K1630">
            <v>2336.2400000003545</v>
          </cell>
          <cell r="M1630">
            <v>31444.400000000001</v>
          </cell>
          <cell r="N1630">
            <v>1911.24</v>
          </cell>
        </row>
        <row r="1631">
          <cell r="A1631">
            <v>10052</v>
          </cell>
          <cell r="B1631">
            <v>2718.2500000003547</v>
          </cell>
          <cell r="D1631">
            <v>1705</v>
          </cell>
          <cell r="E1631">
            <v>3065.2500000003547</v>
          </cell>
          <cell r="G1631">
            <v>10191.700000000001</v>
          </cell>
          <cell r="H1631">
            <v>2559.7100000001028</v>
          </cell>
          <cell r="J1631">
            <v>3987</v>
          </cell>
          <cell r="K1631">
            <v>2336.2500000003547</v>
          </cell>
          <cell r="M1631">
            <v>31482.5</v>
          </cell>
          <cell r="N1631">
            <v>1911.25</v>
          </cell>
        </row>
        <row r="1632">
          <cell r="A1632">
            <v>10065</v>
          </cell>
          <cell r="B1632">
            <v>2718.2600000003549</v>
          </cell>
          <cell r="D1632">
            <v>1707.4</v>
          </cell>
          <cell r="E1632">
            <v>3065.2600000003549</v>
          </cell>
          <cell r="G1632">
            <v>10199.4</v>
          </cell>
          <cell r="H1632">
            <v>2559.720000000103</v>
          </cell>
          <cell r="J1632">
            <v>3992</v>
          </cell>
          <cell r="K1632">
            <v>2336.2600000003549</v>
          </cell>
          <cell r="M1632">
            <v>31520.6</v>
          </cell>
          <cell r="N1632">
            <v>1911.26</v>
          </cell>
        </row>
        <row r="1633">
          <cell r="A1633">
            <v>10078</v>
          </cell>
          <cell r="B1633">
            <v>2718.2700000003551</v>
          </cell>
          <cell r="D1633">
            <v>1709.8</v>
          </cell>
          <cell r="E1633">
            <v>3065.2700000003551</v>
          </cell>
          <cell r="G1633">
            <v>10207.1</v>
          </cell>
          <cell r="H1633">
            <v>2559.7300000001032</v>
          </cell>
          <cell r="J1633">
            <v>3997</v>
          </cell>
          <cell r="K1633">
            <v>2336.2700000003551</v>
          </cell>
          <cell r="M1633">
            <v>31558.7</v>
          </cell>
          <cell r="N1633">
            <v>1911.27</v>
          </cell>
        </row>
        <row r="1634">
          <cell r="A1634">
            <v>10091</v>
          </cell>
          <cell r="B1634">
            <v>2718.2800000003554</v>
          </cell>
          <cell r="D1634">
            <v>1712.2</v>
          </cell>
          <cell r="E1634">
            <v>3065.2800000003554</v>
          </cell>
          <cell r="G1634">
            <v>10214.799999999999</v>
          </cell>
          <cell r="H1634">
            <v>2559.7400000001035</v>
          </cell>
          <cell r="J1634">
            <v>4001</v>
          </cell>
          <cell r="K1634">
            <v>2336.2800000003554</v>
          </cell>
          <cell r="M1634">
            <v>31596.799999999999</v>
          </cell>
          <cell r="N1634">
            <v>1911.28</v>
          </cell>
        </row>
        <row r="1635">
          <cell r="A1635">
            <v>10104</v>
          </cell>
          <cell r="B1635">
            <v>2718.2900000003556</v>
          </cell>
          <cell r="D1635">
            <v>1714.6</v>
          </cell>
          <cell r="E1635">
            <v>3065.2900000003556</v>
          </cell>
          <cell r="G1635">
            <v>10222.5</v>
          </cell>
          <cell r="H1635">
            <v>2559.7500000001037</v>
          </cell>
          <cell r="J1635">
            <v>4006</v>
          </cell>
          <cell r="K1635">
            <v>2336.2900000003556</v>
          </cell>
          <cell r="M1635">
            <v>31634.9</v>
          </cell>
          <cell r="N1635">
            <v>1911.29</v>
          </cell>
        </row>
        <row r="1636">
          <cell r="A1636">
            <v>10117</v>
          </cell>
          <cell r="B1636">
            <v>2718.3000000003558</v>
          </cell>
          <cell r="D1636">
            <v>1717</v>
          </cell>
          <cell r="E1636">
            <v>3065.3000000003558</v>
          </cell>
          <cell r="G1636">
            <v>10230.200000000001</v>
          </cell>
          <cell r="H1636">
            <v>2559.7600000001039</v>
          </cell>
          <cell r="J1636">
            <v>4011</v>
          </cell>
          <cell r="K1636">
            <v>2336.3000000003558</v>
          </cell>
          <cell r="M1636">
            <v>31673</v>
          </cell>
          <cell r="N1636">
            <v>1911.3</v>
          </cell>
        </row>
        <row r="1637">
          <cell r="A1637">
            <v>10130.200000000001</v>
          </cell>
          <cell r="B1637">
            <v>2718.310000000356</v>
          </cell>
          <cell r="D1637">
            <v>1719.4</v>
          </cell>
          <cell r="E1637">
            <v>3065.310000000356</v>
          </cell>
          <cell r="G1637">
            <v>10237.9</v>
          </cell>
          <cell r="H1637">
            <v>2559.7700000001041</v>
          </cell>
          <cell r="J1637">
            <v>4016</v>
          </cell>
          <cell r="K1637">
            <v>2336.310000000356</v>
          </cell>
          <cell r="M1637">
            <v>31711</v>
          </cell>
          <cell r="N1637">
            <v>1911.31</v>
          </cell>
        </row>
        <row r="1638">
          <cell r="A1638">
            <v>10143.4</v>
          </cell>
          <cell r="B1638">
            <v>2718.3200000003562</v>
          </cell>
          <cell r="D1638">
            <v>1721.8</v>
          </cell>
          <cell r="E1638">
            <v>3065.3200000003562</v>
          </cell>
          <cell r="G1638">
            <v>10245.6</v>
          </cell>
          <cell r="H1638">
            <v>2559.7800000001043</v>
          </cell>
          <cell r="J1638">
            <v>4021</v>
          </cell>
          <cell r="K1638">
            <v>2336.3200000003562</v>
          </cell>
          <cell r="M1638">
            <v>31749</v>
          </cell>
          <cell r="N1638">
            <v>1911.32</v>
          </cell>
        </row>
        <row r="1639">
          <cell r="A1639">
            <v>10156.6</v>
          </cell>
          <cell r="B1639">
            <v>2718.3300000003564</v>
          </cell>
          <cell r="D1639">
            <v>1724.2</v>
          </cell>
          <cell r="E1639">
            <v>3065.3300000003564</v>
          </cell>
          <cell r="G1639">
            <v>10253.299999999999</v>
          </cell>
          <cell r="H1639">
            <v>2559.7900000001046</v>
          </cell>
          <cell r="J1639">
            <v>4026</v>
          </cell>
          <cell r="K1639">
            <v>2336.3300000003564</v>
          </cell>
          <cell r="M1639">
            <v>31787</v>
          </cell>
          <cell r="N1639">
            <v>1911.33</v>
          </cell>
        </row>
        <row r="1640">
          <cell r="A1640">
            <v>10169.799999999999</v>
          </cell>
          <cell r="B1640">
            <v>2718.3400000003567</v>
          </cell>
          <cell r="D1640">
            <v>1726.6</v>
          </cell>
          <cell r="E1640">
            <v>3065.3400000003567</v>
          </cell>
          <cell r="G1640">
            <v>10261</v>
          </cell>
          <cell r="H1640">
            <v>2559.8000000001048</v>
          </cell>
          <cell r="J1640">
            <v>4030</v>
          </cell>
          <cell r="K1640">
            <v>2336.3400000003567</v>
          </cell>
          <cell r="M1640">
            <v>31825</v>
          </cell>
          <cell r="N1640">
            <v>1911.34</v>
          </cell>
        </row>
        <row r="1641">
          <cell r="A1641">
            <v>10183</v>
          </cell>
          <cell r="B1641">
            <v>2718.3500000003569</v>
          </cell>
          <cell r="D1641">
            <v>1729</v>
          </cell>
          <cell r="E1641">
            <v>3065.3500000003569</v>
          </cell>
          <cell r="G1641">
            <v>10268.700000000001</v>
          </cell>
          <cell r="H1641">
            <v>2559.810000000105</v>
          </cell>
          <cell r="J1641">
            <v>4035</v>
          </cell>
          <cell r="K1641">
            <v>2336.3500000003569</v>
          </cell>
          <cell r="M1641">
            <v>31863</v>
          </cell>
          <cell r="N1641">
            <v>1911.35</v>
          </cell>
        </row>
        <row r="1642">
          <cell r="A1642">
            <v>10196.200000000001</v>
          </cell>
          <cell r="B1642">
            <v>2718.3600000003571</v>
          </cell>
          <cell r="D1642">
            <v>1731.4</v>
          </cell>
          <cell r="E1642">
            <v>3065.3600000003571</v>
          </cell>
          <cell r="G1642">
            <v>10276.4</v>
          </cell>
          <cell r="H1642">
            <v>2559.8200000001052</v>
          </cell>
          <cell r="J1642">
            <v>4040</v>
          </cell>
          <cell r="K1642">
            <v>2336.3600000003571</v>
          </cell>
          <cell r="M1642">
            <v>31901</v>
          </cell>
          <cell r="N1642">
            <v>1911.36</v>
          </cell>
        </row>
        <row r="1643">
          <cell r="A1643">
            <v>10209.4</v>
          </cell>
          <cell r="B1643">
            <v>2718.3700000003573</v>
          </cell>
          <cell r="D1643">
            <v>1733.8</v>
          </cell>
          <cell r="E1643">
            <v>3065.3700000003573</v>
          </cell>
          <cell r="G1643">
            <v>10284.1</v>
          </cell>
          <cell r="H1643">
            <v>2559.8300000001054</v>
          </cell>
          <cell r="J1643">
            <v>4045</v>
          </cell>
          <cell r="K1643">
            <v>2336.3700000003573</v>
          </cell>
          <cell r="M1643">
            <v>31939</v>
          </cell>
          <cell r="N1643">
            <v>1911.37</v>
          </cell>
        </row>
        <row r="1644">
          <cell r="A1644">
            <v>10222.6</v>
          </cell>
          <cell r="B1644">
            <v>2718.3800000003575</v>
          </cell>
          <cell r="D1644">
            <v>1736.2</v>
          </cell>
          <cell r="E1644">
            <v>3065.3800000003575</v>
          </cell>
          <cell r="G1644">
            <v>10291.799999999999</v>
          </cell>
          <cell r="H1644">
            <v>2559.8400000001056</v>
          </cell>
          <cell r="J1644">
            <v>4050</v>
          </cell>
          <cell r="K1644">
            <v>2336.3800000003575</v>
          </cell>
          <cell r="M1644">
            <v>31977</v>
          </cell>
          <cell r="N1644">
            <v>1911.38</v>
          </cell>
        </row>
        <row r="1645">
          <cell r="A1645">
            <v>10235.799999999999</v>
          </cell>
          <cell r="B1645">
            <v>2718.3900000003578</v>
          </cell>
          <cell r="D1645">
            <v>1738.6</v>
          </cell>
          <cell r="E1645">
            <v>3065.3900000003578</v>
          </cell>
          <cell r="G1645">
            <v>10299.5</v>
          </cell>
          <cell r="H1645">
            <v>2559.8500000001059</v>
          </cell>
          <cell r="J1645">
            <v>4055</v>
          </cell>
          <cell r="K1645">
            <v>2336.3900000003578</v>
          </cell>
          <cell r="M1645">
            <v>32015</v>
          </cell>
          <cell r="N1645">
            <v>1911.39</v>
          </cell>
        </row>
        <row r="1646">
          <cell r="A1646">
            <v>10249</v>
          </cell>
          <cell r="B1646">
            <v>2718.400000000358</v>
          </cell>
          <cell r="D1646">
            <v>1741</v>
          </cell>
          <cell r="E1646">
            <v>3065.400000000358</v>
          </cell>
          <cell r="G1646">
            <v>10307.200000000001</v>
          </cell>
          <cell r="H1646">
            <v>2559.8600000001061</v>
          </cell>
          <cell r="J1646">
            <v>4060</v>
          </cell>
          <cell r="K1646">
            <v>2336.400000000358</v>
          </cell>
          <cell r="M1646">
            <v>32053</v>
          </cell>
          <cell r="N1646">
            <v>1911.4</v>
          </cell>
        </row>
        <row r="1647">
          <cell r="A1647">
            <v>10262.200000000001</v>
          </cell>
          <cell r="B1647">
            <v>2718.4100000003582</v>
          </cell>
          <cell r="D1647">
            <v>1743.5</v>
          </cell>
          <cell r="E1647">
            <v>3065.4100000003582</v>
          </cell>
          <cell r="G1647">
            <v>10314.9</v>
          </cell>
          <cell r="H1647">
            <v>2559.8700000001063</v>
          </cell>
          <cell r="J1647">
            <v>4064</v>
          </cell>
          <cell r="K1647">
            <v>2336.4100000003582</v>
          </cell>
          <cell r="M1647">
            <v>32091.1</v>
          </cell>
          <cell r="N1647">
            <v>1911.41</v>
          </cell>
        </row>
        <row r="1648">
          <cell r="A1648">
            <v>10275.4</v>
          </cell>
          <cell r="B1648">
            <v>2718.4200000003584</v>
          </cell>
          <cell r="D1648">
            <v>1746</v>
          </cell>
          <cell r="E1648">
            <v>3065.4200000003584</v>
          </cell>
          <cell r="G1648">
            <v>10322.6</v>
          </cell>
          <cell r="H1648">
            <v>2559.8800000001065</v>
          </cell>
          <cell r="J1648">
            <v>4069</v>
          </cell>
          <cell r="K1648">
            <v>2336.4200000003584</v>
          </cell>
          <cell r="M1648">
            <v>32129.200000000001</v>
          </cell>
          <cell r="N1648">
            <v>1911.42</v>
          </cell>
        </row>
        <row r="1649">
          <cell r="A1649">
            <v>10288.6</v>
          </cell>
          <cell r="B1649">
            <v>2718.4300000003586</v>
          </cell>
          <cell r="D1649">
            <v>1748.5</v>
          </cell>
          <cell r="E1649">
            <v>3065.4300000003586</v>
          </cell>
          <cell r="G1649">
            <v>10330.299999999999</v>
          </cell>
          <cell r="H1649">
            <v>2559.8900000001067</v>
          </cell>
          <cell r="J1649">
            <v>4074</v>
          </cell>
          <cell r="K1649">
            <v>2336.4300000003586</v>
          </cell>
          <cell r="M1649">
            <v>32167.3</v>
          </cell>
          <cell r="N1649">
            <v>1911.43</v>
          </cell>
        </row>
        <row r="1650">
          <cell r="A1650">
            <v>10301.799999999999</v>
          </cell>
          <cell r="B1650">
            <v>2718.4400000003589</v>
          </cell>
          <cell r="D1650">
            <v>1751</v>
          </cell>
          <cell r="E1650">
            <v>3065.4400000003589</v>
          </cell>
          <cell r="G1650">
            <v>10338</v>
          </cell>
          <cell r="H1650">
            <v>2559.900000000107</v>
          </cell>
          <cell r="J1650">
            <v>4079</v>
          </cell>
          <cell r="K1650">
            <v>2336.4400000003589</v>
          </cell>
          <cell r="M1650">
            <v>32205.4</v>
          </cell>
          <cell r="N1650">
            <v>1911.44</v>
          </cell>
        </row>
        <row r="1651">
          <cell r="A1651">
            <v>10315</v>
          </cell>
          <cell r="B1651">
            <v>2718.4500000003591</v>
          </cell>
          <cell r="D1651">
            <v>1753.5</v>
          </cell>
          <cell r="E1651">
            <v>3065.4500000003591</v>
          </cell>
          <cell r="G1651">
            <v>10345.799999999999</v>
          </cell>
          <cell r="H1651">
            <v>2559.9100000001072</v>
          </cell>
          <cell r="J1651">
            <v>4084</v>
          </cell>
          <cell r="K1651">
            <v>2336.4500000003591</v>
          </cell>
          <cell r="M1651">
            <v>32243.5</v>
          </cell>
          <cell r="N1651">
            <v>1911.45</v>
          </cell>
        </row>
        <row r="1652">
          <cell r="A1652">
            <v>10328.200000000001</v>
          </cell>
          <cell r="B1652">
            <v>2718.4600000003593</v>
          </cell>
          <cell r="D1652">
            <v>1756</v>
          </cell>
          <cell r="E1652">
            <v>3065.4600000003593</v>
          </cell>
          <cell r="G1652">
            <v>10353.6</v>
          </cell>
          <cell r="H1652">
            <v>2559.9200000001074</v>
          </cell>
          <cell r="J1652">
            <v>4089</v>
          </cell>
          <cell r="K1652">
            <v>2336.4600000003593</v>
          </cell>
          <cell r="M1652">
            <v>32281.599999999999</v>
          </cell>
          <cell r="N1652">
            <v>1911.46</v>
          </cell>
        </row>
        <row r="1653">
          <cell r="A1653">
            <v>10341.4</v>
          </cell>
          <cell r="B1653">
            <v>2718.4700000003595</v>
          </cell>
          <cell r="D1653">
            <v>1758.5</v>
          </cell>
          <cell r="E1653">
            <v>3065.4700000003595</v>
          </cell>
          <cell r="G1653">
            <v>10361.4</v>
          </cell>
          <cell r="H1653">
            <v>2559.9300000001076</v>
          </cell>
          <cell r="J1653">
            <v>4094</v>
          </cell>
          <cell r="K1653">
            <v>2336.4700000003595</v>
          </cell>
          <cell r="M1653">
            <v>32319.7</v>
          </cell>
          <cell r="N1653">
            <v>1911.47</v>
          </cell>
        </row>
        <row r="1654">
          <cell r="A1654">
            <v>10354.6</v>
          </cell>
          <cell r="B1654">
            <v>2718.4800000003597</v>
          </cell>
          <cell r="D1654">
            <v>1761</v>
          </cell>
          <cell r="E1654">
            <v>3065.4800000003597</v>
          </cell>
          <cell r="G1654">
            <v>10369.200000000001</v>
          </cell>
          <cell r="H1654">
            <v>2559.9400000001078</v>
          </cell>
          <cell r="J1654">
            <v>4099</v>
          </cell>
          <cell r="K1654">
            <v>2336.4800000003597</v>
          </cell>
          <cell r="M1654">
            <v>32357.8</v>
          </cell>
          <cell r="N1654">
            <v>1911.48</v>
          </cell>
        </row>
        <row r="1655">
          <cell r="A1655">
            <v>10367.799999999999</v>
          </cell>
          <cell r="B1655">
            <v>2718.4900000003599</v>
          </cell>
          <cell r="D1655">
            <v>1763.5</v>
          </cell>
          <cell r="E1655">
            <v>3065.4900000003599</v>
          </cell>
          <cell r="G1655">
            <v>10377</v>
          </cell>
          <cell r="H1655">
            <v>2559.950000000108</v>
          </cell>
          <cell r="J1655">
            <v>4104</v>
          </cell>
          <cell r="K1655">
            <v>2336.4900000003599</v>
          </cell>
          <cell r="M1655">
            <v>32395.9</v>
          </cell>
          <cell r="N1655">
            <v>1911.49</v>
          </cell>
        </row>
        <row r="1656">
          <cell r="A1656">
            <v>10381</v>
          </cell>
          <cell r="B1656">
            <v>2718.5000000003602</v>
          </cell>
          <cell r="D1656">
            <v>1766</v>
          </cell>
          <cell r="E1656">
            <v>3065.5000000003602</v>
          </cell>
          <cell r="G1656">
            <v>10384.799999999999</v>
          </cell>
          <cell r="H1656">
            <v>2559.9600000001083</v>
          </cell>
          <cell r="J1656">
            <v>4108</v>
          </cell>
          <cell r="K1656">
            <v>2336.5000000003602</v>
          </cell>
          <cell r="M1656">
            <v>32434</v>
          </cell>
          <cell r="N1656">
            <v>1911.5</v>
          </cell>
        </row>
        <row r="1657">
          <cell r="A1657">
            <v>10394.200000000001</v>
          </cell>
          <cell r="B1657">
            <v>2718.5100000003604</v>
          </cell>
          <cell r="D1657">
            <v>1768.4</v>
          </cell>
          <cell r="E1657">
            <v>3065.5100000003604</v>
          </cell>
          <cell r="G1657">
            <v>10392.6</v>
          </cell>
          <cell r="H1657">
            <v>2559.9700000001085</v>
          </cell>
          <cell r="J1657">
            <v>4113</v>
          </cell>
          <cell r="K1657">
            <v>2336.5100000003604</v>
          </cell>
          <cell r="M1657">
            <v>32472</v>
          </cell>
          <cell r="N1657">
            <v>1911.51</v>
          </cell>
        </row>
        <row r="1658">
          <cell r="A1658">
            <v>10407.4</v>
          </cell>
          <cell r="B1658">
            <v>2718.5200000003606</v>
          </cell>
          <cell r="D1658">
            <v>1770.8</v>
          </cell>
          <cell r="E1658">
            <v>3065.5200000003606</v>
          </cell>
          <cell r="G1658">
            <v>10400.4</v>
          </cell>
          <cell r="H1658">
            <v>2559.9800000001087</v>
          </cell>
          <cell r="J1658">
            <v>4118</v>
          </cell>
          <cell r="K1658">
            <v>2336.5200000003606</v>
          </cell>
          <cell r="M1658">
            <v>32510</v>
          </cell>
          <cell r="N1658">
            <v>1911.52</v>
          </cell>
        </row>
        <row r="1659">
          <cell r="A1659">
            <v>10420.6</v>
          </cell>
          <cell r="B1659">
            <v>2718.5300000003608</v>
          </cell>
          <cell r="D1659">
            <v>1773.2</v>
          </cell>
          <cell r="E1659">
            <v>3065.5300000003608</v>
          </cell>
          <cell r="G1659">
            <v>10408.200000000001</v>
          </cell>
          <cell r="H1659">
            <v>2559.9900000001089</v>
          </cell>
          <cell r="J1659">
            <v>4123</v>
          </cell>
          <cell r="K1659">
            <v>2336.5300000003608</v>
          </cell>
          <cell r="M1659">
            <v>32548</v>
          </cell>
          <cell r="N1659">
            <v>1911.53</v>
          </cell>
        </row>
        <row r="1660">
          <cell r="A1660">
            <v>10433.799999999999</v>
          </cell>
          <cell r="B1660">
            <v>2718.540000000361</v>
          </cell>
          <cell r="D1660">
            <v>1775.6</v>
          </cell>
          <cell r="E1660">
            <v>3065.540000000361</v>
          </cell>
          <cell r="G1660">
            <v>10416</v>
          </cell>
          <cell r="H1660">
            <v>2560.0000000001091</v>
          </cell>
          <cell r="J1660">
            <v>4128</v>
          </cell>
          <cell r="K1660">
            <v>2336.540000000361</v>
          </cell>
          <cell r="M1660">
            <v>32586</v>
          </cell>
          <cell r="N1660">
            <v>1911.54</v>
          </cell>
        </row>
        <row r="1661">
          <cell r="A1661">
            <v>10447</v>
          </cell>
          <cell r="B1661">
            <v>2718.5500000003613</v>
          </cell>
          <cell r="D1661">
            <v>1778</v>
          </cell>
          <cell r="E1661">
            <v>3065.5500000003613</v>
          </cell>
          <cell r="G1661">
            <v>10423.799999999999</v>
          </cell>
          <cell r="H1661">
            <v>2560.0100000001094</v>
          </cell>
          <cell r="J1661">
            <v>4133</v>
          </cell>
          <cell r="K1661">
            <v>2336.5500000003613</v>
          </cell>
          <cell r="M1661">
            <v>32624</v>
          </cell>
          <cell r="N1661">
            <v>1911.55</v>
          </cell>
        </row>
        <row r="1662">
          <cell r="A1662">
            <v>10460.200000000001</v>
          </cell>
          <cell r="B1662">
            <v>2718.5600000003615</v>
          </cell>
          <cell r="D1662">
            <v>1780.4</v>
          </cell>
          <cell r="E1662">
            <v>3065.5600000003615</v>
          </cell>
          <cell r="G1662">
            <v>10431.6</v>
          </cell>
          <cell r="H1662">
            <v>2560.0200000001096</v>
          </cell>
          <cell r="J1662">
            <v>4138</v>
          </cell>
          <cell r="K1662">
            <v>2336.5600000003615</v>
          </cell>
          <cell r="M1662">
            <v>32662</v>
          </cell>
          <cell r="N1662">
            <v>1911.56</v>
          </cell>
        </row>
        <row r="1663">
          <cell r="A1663">
            <v>10473.4</v>
          </cell>
          <cell r="B1663">
            <v>2718.5700000003617</v>
          </cell>
          <cell r="D1663">
            <v>1782.8</v>
          </cell>
          <cell r="E1663">
            <v>3065.5700000003617</v>
          </cell>
          <cell r="G1663">
            <v>10439.4</v>
          </cell>
          <cell r="H1663">
            <v>2560.0300000001098</v>
          </cell>
          <cell r="J1663">
            <v>4143</v>
          </cell>
          <cell r="K1663">
            <v>2336.5700000003617</v>
          </cell>
          <cell r="M1663">
            <v>32700</v>
          </cell>
          <cell r="N1663">
            <v>1911.57</v>
          </cell>
        </row>
        <row r="1664">
          <cell r="A1664">
            <v>10486.6</v>
          </cell>
          <cell r="B1664">
            <v>2718.5800000003619</v>
          </cell>
          <cell r="D1664">
            <v>1785.2</v>
          </cell>
          <cell r="E1664">
            <v>3065.5800000003619</v>
          </cell>
          <cell r="G1664">
            <v>10447.200000000001</v>
          </cell>
          <cell r="H1664">
            <v>2560.04000000011</v>
          </cell>
          <cell r="J1664">
            <v>4148</v>
          </cell>
          <cell r="K1664">
            <v>2336.5800000003619</v>
          </cell>
          <cell r="M1664">
            <v>32738</v>
          </cell>
          <cell r="N1664">
            <v>1911.58</v>
          </cell>
        </row>
        <row r="1665">
          <cell r="A1665">
            <v>10499.8</v>
          </cell>
          <cell r="B1665">
            <v>2718.5900000003621</v>
          </cell>
          <cell r="D1665">
            <v>1787.6</v>
          </cell>
          <cell r="E1665">
            <v>3065.5900000003621</v>
          </cell>
          <cell r="G1665">
            <v>10455</v>
          </cell>
          <cell r="H1665">
            <v>2560.0500000001102</v>
          </cell>
          <cell r="J1665">
            <v>4153</v>
          </cell>
          <cell r="K1665">
            <v>2336.5900000003621</v>
          </cell>
          <cell r="M1665">
            <v>32776</v>
          </cell>
          <cell r="N1665">
            <v>1911.59</v>
          </cell>
        </row>
        <row r="1666">
          <cell r="A1666">
            <v>10513</v>
          </cell>
          <cell r="B1666">
            <v>2718.6000000003623</v>
          </cell>
          <cell r="D1666">
            <v>1790</v>
          </cell>
          <cell r="E1666">
            <v>3065.6000000003623</v>
          </cell>
          <cell r="G1666">
            <v>10462.799999999999</v>
          </cell>
          <cell r="H1666">
            <v>2560.0600000001104</v>
          </cell>
          <cell r="J1666">
            <v>4157</v>
          </cell>
          <cell r="K1666">
            <v>2336.6000000003623</v>
          </cell>
          <cell r="M1666">
            <v>32814</v>
          </cell>
          <cell r="N1666">
            <v>1911.6</v>
          </cell>
        </row>
        <row r="1667">
          <cell r="A1667">
            <v>10526.3</v>
          </cell>
          <cell r="B1667">
            <v>2718.6100000003626</v>
          </cell>
          <cell r="D1667">
            <v>1792.4</v>
          </cell>
          <cell r="E1667">
            <v>3065.6100000003626</v>
          </cell>
          <cell r="G1667">
            <v>10470.6</v>
          </cell>
          <cell r="H1667">
            <v>2560.0700000001107</v>
          </cell>
          <cell r="J1667">
            <v>4162</v>
          </cell>
          <cell r="K1667">
            <v>2336.6100000003626</v>
          </cell>
          <cell r="M1667">
            <v>32852.1</v>
          </cell>
          <cell r="N1667">
            <v>1911.61</v>
          </cell>
        </row>
        <row r="1668">
          <cell r="A1668">
            <v>10539.6</v>
          </cell>
          <cell r="B1668">
            <v>2718.6200000003628</v>
          </cell>
          <cell r="D1668">
            <v>1794.8</v>
          </cell>
          <cell r="E1668">
            <v>3065.6200000003628</v>
          </cell>
          <cell r="G1668">
            <v>10478.4</v>
          </cell>
          <cell r="H1668">
            <v>2560.0800000001109</v>
          </cell>
          <cell r="J1668">
            <v>4167</v>
          </cell>
          <cell r="K1668">
            <v>2336.6200000003628</v>
          </cell>
          <cell r="M1668">
            <v>32890.199999999997</v>
          </cell>
          <cell r="N1668">
            <v>1911.62</v>
          </cell>
        </row>
        <row r="1669">
          <cell r="A1669">
            <v>10552.9</v>
          </cell>
          <cell r="B1669">
            <v>2718.630000000363</v>
          </cell>
          <cell r="D1669">
            <v>1797.2</v>
          </cell>
          <cell r="E1669">
            <v>3065.630000000363</v>
          </cell>
          <cell r="G1669">
            <v>10486.2</v>
          </cell>
          <cell r="H1669">
            <v>2560.0900000001111</v>
          </cell>
          <cell r="J1669">
            <v>4172</v>
          </cell>
          <cell r="K1669">
            <v>2336.630000000363</v>
          </cell>
          <cell r="M1669">
            <v>32928.300000000003</v>
          </cell>
          <cell r="N1669">
            <v>1911.63</v>
          </cell>
        </row>
        <row r="1670">
          <cell r="A1670">
            <v>10566.2</v>
          </cell>
          <cell r="B1670">
            <v>2718.6400000003632</v>
          </cell>
          <cell r="D1670">
            <v>1799.6</v>
          </cell>
          <cell r="E1670">
            <v>3065.6400000003632</v>
          </cell>
          <cell r="G1670">
            <v>10494</v>
          </cell>
          <cell r="H1670">
            <v>2560.1000000001113</v>
          </cell>
          <cell r="J1670">
            <v>4177</v>
          </cell>
          <cell r="K1670">
            <v>2336.6400000003632</v>
          </cell>
          <cell r="M1670">
            <v>32966.400000000001</v>
          </cell>
          <cell r="N1670">
            <v>1911.64</v>
          </cell>
        </row>
        <row r="1671">
          <cell r="A1671">
            <v>10579.5</v>
          </cell>
          <cell r="B1671">
            <v>2718.6500000003634</v>
          </cell>
          <cell r="D1671">
            <v>1802</v>
          </cell>
          <cell r="E1671">
            <v>3065.6500000003634</v>
          </cell>
          <cell r="G1671">
            <v>10501.9</v>
          </cell>
          <cell r="H1671">
            <v>2560.1100000001115</v>
          </cell>
          <cell r="J1671">
            <v>4182</v>
          </cell>
          <cell r="K1671">
            <v>2336.6500000003634</v>
          </cell>
          <cell r="M1671">
            <v>33004.5</v>
          </cell>
          <cell r="N1671">
            <v>1911.65</v>
          </cell>
        </row>
        <row r="1672">
          <cell r="A1672">
            <v>10592.8</v>
          </cell>
          <cell r="B1672">
            <v>2718.6600000003637</v>
          </cell>
          <cell r="D1672">
            <v>1804.4</v>
          </cell>
          <cell r="E1672">
            <v>3065.6600000003637</v>
          </cell>
          <cell r="G1672">
            <v>10509.8</v>
          </cell>
          <cell r="H1672">
            <v>2560.1200000001118</v>
          </cell>
          <cell r="J1672">
            <v>4187</v>
          </cell>
          <cell r="K1672">
            <v>2336.6600000003637</v>
          </cell>
          <cell r="M1672">
            <v>33042.6</v>
          </cell>
          <cell r="N1672">
            <v>1911.66</v>
          </cell>
        </row>
        <row r="1673">
          <cell r="A1673">
            <v>10606.1</v>
          </cell>
          <cell r="B1673">
            <v>2718.6700000003639</v>
          </cell>
          <cell r="D1673">
            <v>1806.8</v>
          </cell>
          <cell r="E1673">
            <v>3065.6700000003639</v>
          </cell>
          <cell r="G1673">
            <v>10517.7</v>
          </cell>
          <cell r="H1673">
            <v>2560.130000000112</v>
          </cell>
          <cell r="J1673">
            <v>4192</v>
          </cell>
          <cell r="K1673">
            <v>2336.6700000003639</v>
          </cell>
          <cell r="M1673">
            <v>33080.699999999997</v>
          </cell>
          <cell r="N1673">
            <v>1911.67</v>
          </cell>
        </row>
        <row r="1674">
          <cell r="A1674">
            <v>10619.4</v>
          </cell>
          <cell r="B1674">
            <v>2718.6800000003641</v>
          </cell>
          <cell r="D1674">
            <v>1809.2</v>
          </cell>
          <cell r="E1674">
            <v>3065.6800000003641</v>
          </cell>
          <cell r="G1674">
            <v>10525.6</v>
          </cell>
          <cell r="H1674">
            <v>2560.1400000001122</v>
          </cell>
          <cell r="J1674">
            <v>4197</v>
          </cell>
          <cell r="K1674">
            <v>2336.6800000003641</v>
          </cell>
          <cell r="M1674">
            <v>33118.800000000003</v>
          </cell>
          <cell r="N1674">
            <v>1911.68</v>
          </cell>
        </row>
        <row r="1675">
          <cell r="A1675">
            <v>10632.7</v>
          </cell>
          <cell r="B1675">
            <v>2718.6900000003643</v>
          </cell>
          <cell r="D1675">
            <v>1811.6</v>
          </cell>
          <cell r="E1675">
            <v>3065.6900000003643</v>
          </cell>
          <cell r="G1675">
            <v>10533.5</v>
          </cell>
          <cell r="H1675">
            <v>2560.1500000001124</v>
          </cell>
          <cell r="J1675">
            <v>4202</v>
          </cell>
          <cell r="K1675">
            <v>2336.6900000003643</v>
          </cell>
          <cell r="M1675">
            <v>33156.9</v>
          </cell>
          <cell r="N1675">
            <v>1911.69</v>
          </cell>
        </row>
        <row r="1676">
          <cell r="A1676">
            <v>10646</v>
          </cell>
          <cell r="B1676">
            <v>2718.7000000003645</v>
          </cell>
          <cell r="D1676">
            <v>1814</v>
          </cell>
          <cell r="E1676">
            <v>3065.7000000003645</v>
          </cell>
          <cell r="G1676">
            <v>10541.4</v>
          </cell>
          <cell r="H1676">
            <v>2560.1600000001126</v>
          </cell>
          <cell r="J1676">
            <v>4207</v>
          </cell>
          <cell r="K1676">
            <v>2336.7000000003645</v>
          </cell>
          <cell r="M1676">
            <v>33195</v>
          </cell>
          <cell r="N1676">
            <v>1911.7</v>
          </cell>
        </row>
        <row r="1677">
          <cell r="A1677">
            <v>10659.4</v>
          </cell>
          <cell r="B1677">
            <v>2718.7100000003647</v>
          </cell>
          <cell r="D1677">
            <v>1816.5</v>
          </cell>
          <cell r="E1677">
            <v>3065.7100000003647</v>
          </cell>
          <cell r="G1677">
            <v>10549.3</v>
          </cell>
          <cell r="H1677">
            <v>2560.1700000001129</v>
          </cell>
          <cell r="J1677">
            <v>4212</v>
          </cell>
          <cell r="K1677">
            <v>2336.7100000003647</v>
          </cell>
          <cell r="M1677">
            <v>33233</v>
          </cell>
          <cell r="N1677">
            <v>1911.71</v>
          </cell>
        </row>
        <row r="1678">
          <cell r="A1678">
            <v>10672.8</v>
          </cell>
          <cell r="B1678">
            <v>2718.720000000365</v>
          </cell>
          <cell r="D1678">
            <v>1819</v>
          </cell>
          <cell r="E1678">
            <v>3065.720000000365</v>
          </cell>
          <cell r="G1678">
            <v>10557.2</v>
          </cell>
          <cell r="H1678">
            <v>2560.1800000001131</v>
          </cell>
          <cell r="J1678">
            <v>4217</v>
          </cell>
          <cell r="K1678">
            <v>2336.720000000365</v>
          </cell>
          <cell r="M1678">
            <v>33271</v>
          </cell>
          <cell r="N1678">
            <v>1911.72</v>
          </cell>
        </row>
        <row r="1679">
          <cell r="A1679">
            <v>10686.2</v>
          </cell>
          <cell r="B1679">
            <v>2718.7300000003652</v>
          </cell>
          <cell r="D1679">
            <v>1821.5</v>
          </cell>
          <cell r="E1679">
            <v>3065.7300000003652</v>
          </cell>
          <cell r="G1679">
            <v>10565.1</v>
          </cell>
          <cell r="H1679">
            <v>2560.1900000001133</v>
          </cell>
          <cell r="J1679">
            <v>4222</v>
          </cell>
          <cell r="K1679">
            <v>2336.7300000003652</v>
          </cell>
          <cell r="M1679">
            <v>33309</v>
          </cell>
          <cell r="N1679">
            <v>1911.73</v>
          </cell>
        </row>
        <row r="1680">
          <cell r="A1680">
            <v>10699.6</v>
          </cell>
          <cell r="B1680">
            <v>2718.7400000003654</v>
          </cell>
          <cell r="D1680">
            <v>1824</v>
          </cell>
          <cell r="E1680">
            <v>3065.7400000003654</v>
          </cell>
          <cell r="G1680">
            <v>10573</v>
          </cell>
          <cell r="H1680">
            <v>2560.2000000001135</v>
          </cell>
          <cell r="J1680">
            <v>4227</v>
          </cell>
          <cell r="K1680">
            <v>2336.7400000003654</v>
          </cell>
          <cell r="M1680">
            <v>33347</v>
          </cell>
          <cell r="N1680">
            <v>1911.74</v>
          </cell>
        </row>
        <row r="1681">
          <cell r="A1681">
            <v>10713</v>
          </cell>
          <cell r="B1681">
            <v>2718.7500000003656</v>
          </cell>
          <cell r="D1681">
            <v>1826.5</v>
          </cell>
          <cell r="E1681">
            <v>3065.7500000003656</v>
          </cell>
          <cell r="G1681">
            <v>10580.9</v>
          </cell>
          <cell r="H1681">
            <v>2560.2100000001137</v>
          </cell>
          <cell r="J1681">
            <v>4232</v>
          </cell>
          <cell r="K1681">
            <v>2336.7500000003656</v>
          </cell>
          <cell r="M1681">
            <v>33385</v>
          </cell>
          <cell r="N1681">
            <v>1911.75</v>
          </cell>
        </row>
        <row r="1682">
          <cell r="A1682">
            <v>10726.4</v>
          </cell>
          <cell r="B1682">
            <v>2718.7600000003658</v>
          </cell>
          <cell r="D1682">
            <v>1829</v>
          </cell>
          <cell r="E1682">
            <v>3065.7600000003658</v>
          </cell>
          <cell r="G1682">
            <v>10588.8</v>
          </cell>
          <cell r="H1682">
            <v>2560.2200000001139</v>
          </cell>
          <cell r="J1682">
            <v>4237</v>
          </cell>
          <cell r="K1682">
            <v>2336.7600000003658</v>
          </cell>
          <cell r="M1682">
            <v>33423</v>
          </cell>
          <cell r="N1682">
            <v>1911.76</v>
          </cell>
        </row>
        <row r="1683">
          <cell r="A1683">
            <v>10739.8</v>
          </cell>
          <cell r="B1683">
            <v>2718.7700000003661</v>
          </cell>
          <cell r="D1683">
            <v>1831.5</v>
          </cell>
          <cell r="E1683">
            <v>3065.7700000003661</v>
          </cell>
          <cell r="G1683">
            <v>10596.7</v>
          </cell>
          <cell r="H1683">
            <v>2560.2300000001142</v>
          </cell>
          <cell r="J1683">
            <v>4242</v>
          </cell>
          <cell r="K1683">
            <v>2336.7700000003661</v>
          </cell>
          <cell r="M1683">
            <v>33461</v>
          </cell>
          <cell r="N1683">
            <v>1911.77</v>
          </cell>
        </row>
        <row r="1684">
          <cell r="A1684">
            <v>10753.2</v>
          </cell>
          <cell r="B1684">
            <v>2718.7800000003663</v>
          </cell>
          <cell r="D1684">
            <v>1834</v>
          </cell>
          <cell r="E1684">
            <v>3065.7800000003663</v>
          </cell>
          <cell r="G1684">
            <v>10604.6</v>
          </cell>
          <cell r="H1684">
            <v>2560.2400000001144</v>
          </cell>
          <cell r="J1684">
            <v>4247</v>
          </cell>
          <cell r="K1684">
            <v>2336.7800000003663</v>
          </cell>
          <cell r="M1684">
            <v>33499</v>
          </cell>
          <cell r="N1684">
            <v>1911.78</v>
          </cell>
        </row>
        <row r="1685">
          <cell r="A1685">
            <v>10766.6</v>
          </cell>
          <cell r="B1685">
            <v>2718.7900000003665</v>
          </cell>
          <cell r="D1685">
            <v>1836.5</v>
          </cell>
          <cell r="E1685">
            <v>3065.7900000003665</v>
          </cell>
          <cell r="G1685">
            <v>10612.5</v>
          </cell>
          <cell r="H1685">
            <v>2560.2500000001146</v>
          </cell>
          <cell r="J1685">
            <v>4252</v>
          </cell>
          <cell r="K1685">
            <v>2336.7900000003665</v>
          </cell>
          <cell r="M1685">
            <v>33537</v>
          </cell>
          <cell r="N1685">
            <v>1911.79</v>
          </cell>
        </row>
        <row r="1686">
          <cell r="A1686">
            <v>10780</v>
          </cell>
          <cell r="B1686">
            <v>2718.8000000003667</v>
          </cell>
          <cell r="D1686">
            <v>1839</v>
          </cell>
          <cell r="E1686">
            <v>3065.8000000003667</v>
          </cell>
          <cell r="G1686">
            <v>10620.4</v>
          </cell>
          <cell r="H1686">
            <v>2560.2600000001148</v>
          </cell>
          <cell r="J1686">
            <v>4257</v>
          </cell>
          <cell r="K1686">
            <v>2336.8000000003667</v>
          </cell>
          <cell r="M1686">
            <v>33575</v>
          </cell>
          <cell r="N1686">
            <v>1911.8</v>
          </cell>
        </row>
        <row r="1687">
          <cell r="A1687">
            <v>10793.4</v>
          </cell>
          <cell r="B1687">
            <v>2718.8100000003669</v>
          </cell>
          <cell r="D1687">
            <v>1841.5</v>
          </cell>
          <cell r="E1687">
            <v>3065.8100000003669</v>
          </cell>
          <cell r="G1687">
            <v>10628.3</v>
          </cell>
          <cell r="H1687">
            <v>2560.270000000115</v>
          </cell>
          <cell r="J1687">
            <v>4262</v>
          </cell>
          <cell r="K1687">
            <v>2336.8100000003669</v>
          </cell>
          <cell r="M1687">
            <v>33613.1</v>
          </cell>
          <cell r="N1687">
            <v>1911.81</v>
          </cell>
        </row>
        <row r="1688">
          <cell r="A1688">
            <v>10806.8</v>
          </cell>
          <cell r="B1688">
            <v>2718.8200000003671</v>
          </cell>
          <cell r="D1688">
            <v>1844</v>
          </cell>
          <cell r="E1688">
            <v>3065.8200000003671</v>
          </cell>
          <cell r="G1688">
            <v>10636.2</v>
          </cell>
          <cell r="H1688">
            <v>2560.2800000001153</v>
          </cell>
          <cell r="J1688">
            <v>4266</v>
          </cell>
          <cell r="K1688">
            <v>2336.8200000003671</v>
          </cell>
          <cell r="M1688">
            <v>33651.199999999997</v>
          </cell>
          <cell r="N1688">
            <v>1911.82</v>
          </cell>
        </row>
        <row r="1689">
          <cell r="A1689">
            <v>10820.2</v>
          </cell>
          <cell r="B1689">
            <v>2718.8300000003674</v>
          </cell>
          <cell r="D1689">
            <v>1846.5</v>
          </cell>
          <cell r="E1689">
            <v>3065.8300000003674</v>
          </cell>
          <cell r="G1689">
            <v>10644.1</v>
          </cell>
          <cell r="H1689">
            <v>2560.2900000001155</v>
          </cell>
          <cell r="J1689">
            <v>4271</v>
          </cell>
          <cell r="K1689">
            <v>2336.8300000003674</v>
          </cell>
          <cell r="M1689">
            <v>33689.300000000003</v>
          </cell>
          <cell r="N1689">
            <v>1911.83</v>
          </cell>
        </row>
        <row r="1690">
          <cell r="A1690">
            <v>10833.6</v>
          </cell>
          <cell r="B1690">
            <v>2718.8400000003676</v>
          </cell>
          <cell r="D1690">
            <v>1849</v>
          </cell>
          <cell r="E1690">
            <v>3065.8400000003676</v>
          </cell>
          <cell r="G1690">
            <v>10652</v>
          </cell>
          <cell r="H1690">
            <v>2560.3000000001157</v>
          </cell>
          <cell r="J1690">
            <v>4276</v>
          </cell>
          <cell r="K1690">
            <v>2336.8400000003676</v>
          </cell>
          <cell r="M1690">
            <v>33727.4</v>
          </cell>
          <cell r="N1690">
            <v>1911.84</v>
          </cell>
        </row>
        <row r="1691">
          <cell r="A1691">
            <v>10847</v>
          </cell>
          <cell r="B1691">
            <v>2718.8500000003678</v>
          </cell>
          <cell r="D1691">
            <v>1851.5</v>
          </cell>
          <cell r="E1691">
            <v>3065.8500000003678</v>
          </cell>
          <cell r="G1691">
            <v>10659.9</v>
          </cell>
          <cell r="H1691">
            <v>2560.3100000001159</v>
          </cell>
          <cell r="J1691">
            <v>4281</v>
          </cell>
          <cell r="K1691">
            <v>2336.8500000003678</v>
          </cell>
          <cell r="M1691">
            <v>33765.5</v>
          </cell>
          <cell r="N1691">
            <v>1911.85</v>
          </cell>
        </row>
        <row r="1692">
          <cell r="A1692">
            <v>10860.4</v>
          </cell>
          <cell r="B1692">
            <v>2718.860000000368</v>
          </cell>
          <cell r="D1692">
            <v>1854</v>
          </cell>
          <cell r="E1692">
            <v>3065.860000000368</v>
          </cell>
          <cell r="G1692">
            <v>10667.8</v>
          </cell>
          <cell r="H1692">
            <v>2560.3200000001161</v>
          </cell>
          <cell r="J1692">
            <v>4286</v>
          </cell>
          <cell r="K1692">
            <v>2336.860000000368</v>
          </cell>
          <cell r="M1692">
            <v>33803.599999999999</v>
          </cell>
          <cell r="N1692">
            <v>1911.86</v>
          </cell>
        </row>
        <row r="1693">
          <cell r="A1693">
            <v>10873.8</v>
          </cell>
          <cell r="B1693">
            <v>2718.8700000003682</v>
          </cell>
          <cell r="D1693">
            <v>1856.5</v>
          </cell>
          <cell r="E1693">
            <v>3065.8700000003682</v>
          </cell>
          <cell r="G1693">
            <v>10675.7</v>
          </cell>
          <cell r="H1693">
            <v>2560.3300000001163</v>
          </cell>
          <cell r="J1693">
            <v>4291</v>
          </cell>
          <cell r="K1693">
            <v>2336.8700000003682</v>
          </cell>
          <cell r="M1693">
            <v>33841.699999999997</v>
          </cell>
          <cell r="N1693">
            <v>1911.87</v>
          </cell>
        </row>
        <row r="1694">
          <cell r="A1694">
            <v>10887.2</v>
          </cell>
          <cell r="B1694">
            <v>2718.8800000003685</v>
          </cell>
          <cell r="D1694">
            <v>1859</v>
          </cell>
          <cell r="E1694">
            <v>3065.8800000003685</v>
          </cell>
          <cell r="G1694">
            <v>10683.6</v>
          </cell>
          <cell r="H1694">
            <v>2560.3400000001166</v>
          </cell>
          <cell r="J1694">
            <v>4296</v>
          </cell>
          <cell r="K1694">
            <v>2336.8800000003685</v>
          </cell>
          <cell r="M1694">
            <v>33879.800000000003</v>
          </cell>
          <cell r="N1694">
            <v>1911.88</v>
          </cell>
        </row>
        <row r="1695">
          <cell r="A1695">
            <v>10900.6</v>
          </cell>
          <cell r="B1695">
            <v>2718.8900000003687</v>
          </cell>
          <cell r="D1695">
            <v>1861.5</v>
          </cell>
          <cell r="E1695">
            <v>3065.8900000003687</v>
          </cell>
          <cell r="G1695">
            <v>10691.5</v>
          </cell>
          <cell r="H1695">
            <v>2560.3500000001168</v>
          </cell>
          <cell r="J1695">
            <v>4301</v>
          </cell>
          <cell r="K1695">
            <v>2336.8900000003687</v>
          </cell>
          <cell r="M1695">
            <v>33917.9</v>
          </cell>
          <cell r="N1695">
            <v>1911.89</v>
          </cell>
        </row>
        <row r="1696">
          <cell r="A1696">
            <v>10914</v>
          </cell>
          <cell r="B1696">
            <v>2718.9000000003689</v>
          </cell>
          <cell r="D1696">
            <v>1864</v>
          </cell>
          <cell r="E1696">
            <v>3065.9000000003689</v>
          </cell>
          <cell r="G1696">
            <v>10699.4</v>
          </cell>
          <cell r="H1696">
            <v>2560.360000000117</v>
          </cell>
          <cell r="J1696">
            <v>4306</v>
          </cell>
          <cell r="K1696">
            <v>2336.9000000003689</v>
          </cell>
          <cell r="M1696">
            <v>33956</v>
          </cell>
          <cell r="N1696">
            <v>1911.9</v>
          </cell>
        </row>
        <row r="1697">
          <cell r="A1697">
            <v>10927.5</v>
          </cell>
          <cell r="B1697">
            <v>2718.9100000003691</v>
          </cell>
          <cell r="D1697">
            <v>1866.5</v>
          </cell>
          <cell r="E1697">
            <v>3065.9100000003691</v>
          </cell>
          <cell r="G1697">
            <v>10707.3</v>
          </cell>
          <cell r="H1697">
            <v>2560.3700000001172</v>
          </cell>
          <cell r="J1697">
            <v>4312</v>
          </cell>
          <cell r="K1697">
            <v>2336.9100000003691</v>
          </cell>
          <cell r="M1697">
            <v>33994</v>
          </cell>
          <cell r="N1697">
            <v>1911.91</v>
          </cell>
        </row>
        <row r="1698">
          <cell r="A1698">
            <v>10941</v>
          </cell>
          <cell r="B1698">
            <v>2718.9200000003693</v>
          </cell>
          <cell r="D1698">
            <v>1869</v>
          </cell>
          <cell r="E1698">
            <v>3065.9200000003693</v>
          </cell>
          <cell r="G1698">
            <v>10715.2</v>
          </cell>
          <cell r="H1698">
            <v>2560.3800000001174</v>
          </cell>
          <cell r="J1698">
            <v>4317</v>
          </cell>
          <cell r="K1698">
            <v>2336.9200000003693</v>
          </cell>
          <cell r="M1698">
            <v>34032</v>
          </cell>
          <cell r="N1698">
            <v>1911.92</v>
          </cell>
        </row>
        <row r="1699">
          <cell r="A1699">
            <v>10954.5</v>
          </cell>
          <cell r="B1699">
            <v>2718.9300000003695</v>
          </cell>
          <cell r="D1699">
            <v>1871.5</v>
          </cell>
          <cell r="E1699">
            <v>3065.9300000003695</v>
          </cell>
          <cell r="G1699">
            <v>10723.1</v>
          </cell>
          <cell r="H1699">
            <v>2560.3900000001177</v>
          </cell>
          <cell r="J1699">
            <v>4322</v>
          </cell>
          <cell r="K1699">
            <v>2336.9300000003695</v>
          </cell>
          <cell r="M1699">
            <v>34070</v>
          </cell>
          <cell r="N1699">
            <v>1911.93</v>
          </cell>
        </row>
        <row r="1700">
          <cell r="A1700">
            <v>10968</v>
          </cell>
          <cell r="B1700">
            <v>2718.9400000003698</v>
          </cell>
          <cell r="D1700">
            <v>1874</v>
          </cell>
          <cell r="E1700">
            <v>3065.9400000003698</v>
          </cell>
          <cell r="G1700">
            <v>10731</v>
          </cell>
          <cell r="H1700">
            <v>2560.4000000001179</v>
          </cell>
          <cell r="J1700">
            <v>4327</v>
          </cell>
          <cell r="K1700">
            <v>2336.9400000003698</v>
          </cell>
          <cell r="M1700">
            <v>34108</v>
          </cell>
          <cell r="N1700">
            <v>1911.94</v>
          </cell>
        </row>
        <row r="1701">
          <cell r="A1701">
            <v>10981.5</v>
          </cell>
          <cell r="B1701">
            <v>2718.95000000037</v>
          </cell>
          <cell r="D1701">
            <v>1876.5</v>
          </cell>
          <cell r="E1701">
            <v>3065.95000000037</v>
          </cell>
          <cell r="G1701">
            <v>10738.9</v>
          </cell>
          <cell r="H1701">
            <v>2560.4100000001181</v>
          </cell>
          <cell r="J1701">
            <v>4332</v>
          </cell>
          <cell r="K1701">
            <v>2336.95000000037</v>
          </cell>
          <cell r="M1701">
            <v>34146</v>
          </cell>
          <cell r="N1701">
            <v>1911.95</v>
          </cell>
        </row>
        <row r="1702">
          <cell r="A1702">
            <v>10995</v>
          </cell>
          <cell r="B1702">
            <v>2718.9600000003702</v>
          </cell>
          <cell r="D1702">
            <v>1879</v>
          </cell>
          <cell r="E1702">
            <v>3065.9600000003702</v>
          </cell>
          <cell r="G1702">
            <v>10746.8</v>
          </cell>
          <cell r="H1702">
            <v>2560.4200000001183</v>
          </cell>
          <cell r="J1702">
            <v>4337</v>
          </cell>
          <cell r="K1702">
            <v>2336.9600000003702</v>
          </cell>
          <cell r="M1702">
            <v>34184</v>
          </cell>
          <cell r="N1702">
            <v>1911.96</v>
          </cell>
        </row>
        <row r="1703">
          <cell r="A1703">
            <v>11008.5</v>
          </cell>
          <cell r="B1703">
            <v>2718.9700000003704</v>
          </cell>
          <cell r="D1703">
            <v>1881.5</v>
          </cell>
          <cell r="E1703">
            <v>3065.9700000003704</v>
          </cell>
          <cell r="G1703">
            <v>10754.7</v>
          </cell>
          <cell r="H1703">
            <v>2560.4300000001185</v>
          </cell>
          <cell r="J1703">
            <v>4342</v>
          </cell>
          <cell r="K1703">
            <v>2336.9700000003704</v>
          </cell>
          <cell r="M1703">
            <v>34222</v>
          </cell>
          <cell r="N1703">
            <v>1911.97</v>
          </cell>
        </row>
        <row r="1704">
          <cell r="A1704">
            <v>11022</v>
          </cell>
          <cell r="B1704">
            <v>2718.9800000003706</v>
          </cell>
          <cell r="D1704">
            <v>1884</v>
          </cell>
          <cell r="E1704">
            <v>3065.9800000003706</v>
          </cell>
          <cell r="G1704">
            <v>10762.6</v>
          </cell>
          <cell r="H1704">
            <v>2560.4400000001187</v>
          </cell>
          <cell r="J1704">
            <v>4347</v>
          </cell>
          <cell r="K1704">
            <v>2336.9800000003706</v>
          </cell>
          <cell r="M1704">
            <v>34260</v>
          </cell>
          <cell r="N1704">
            <v>1911.98</v>
          </cell>
        </row>
        <row r="1705">
          <cell r="A1705">
            <v>11035.5</v>
          </cell>
          <cell r="B1705">
            <v>2718.9900000003709</v>
          </cell>
          <cell r="D1705">
            <v>1886.5</v>
          </cell>
          <cell r="E1705">
            <v>3065.9900000003709</v>
          </cell>
          <cell r="G1705">
            <v>10770.5</v>
          </cell>
          <cell r="H1705">
            <v>2560.450000000119</v>
          </cell>
          <cell r="J1705">
            <v>4352</v>
          </cell>
          <cell r="K1705">
            <v>2336.9900000003709</v>
          </cell>
          <cell r="M1705">
            <v>34298</v>
          </cell>
          <cell r="N1705">
            <v>1911.99</v>
          </cell>
        </row>
        <row r="1706">
          <cell r="A1706">
            <v>11049</v>
          </cell>
          <cell r="B1706">
            <v>2719.0000000003711</v>
          </cell>
          <cell r="D1706">
            <v>1889</v>
          </cell>
          <cell r="E1706">
            <v>3066.0000000003711</v>
          </cell>
          <cell r="G1706">
            <v>10778.4</v>
          </cell>
          <cell r="H1706">
            <v>2560.4600000001192</v>
          </cell>
          <cell r="J1706">
            <v>4357</v>
          </cell>
          <cell r="K1706">
            <v>2337.0000000003711</v>
          </cell>
          <cell r="M1706">
            <v>34336</v>
          </cell>
          <cell r="N1706">
            <v>1912</v>
          </cell>
        </row>
        <row r="1707">
          <cell r="A1707">
            <v>11062.5</v>
          </cell>
          <cell r="B1707">
            <v>2719.0100000003713</v>
          </cell>
          <cell r="D1707">
            <v>1891.5</v>
          </cell>
          <cell r="E1707">
            <v>3066.0100000003713</v>
          </cell>
          <cell r="G1707">
            <v>10786.3</v>
          </cell>
          <cell r="H1707">
            <v>2560.4700000001194</v>
          </cell>
          <cell r="J1707">
            <v>4362</v>
          </cell>
          <cell r="K1707">
            <v>2337.0100000003713</v>
          </cell>
          <cell r="M1707">
            <v>34376.6</v>
          </cell>
          <cell r="N1707">
            <v>1912.01</v>
          </cell>
        </row>
        <row r="1708">
          <cell r="A1708">
            <v>11076</v>
          </cell>
          <cell r="B1708">
            <v>2719.0200000003715</v>
          </cell>
          <cell r="D1708">
            <v>1894</v>
          </cell>
          <cell r="E1708">
            <v>3066.0200000003715</v>
          </cell>
          <cell r="G1708">
            <v>10794.2</v>
          </cell>
          <cell r="H1708">
            <v>2560.4800000001196</v>
          </cell>
          <cell r="J1708">
            <v>4367</v>
          </cell>
          <cell r="K1708">
            <v>2337.0200000003715</v>
          </cell>
          <cell r="M1708">
            <v>34417.199999999997</v>
          </cell>
          <cell r="N1708">
            <v>1912.02</v>
          </cell>
        </row>
        <row r="1709">
          <cell r="A1709">
            <v>11089.5</v>
          </cell>
          <cell r="B1709">
            <v>2719.0300000003717</v>
          </cell>
          <cell r="D1709">
            <v>1896.5</v>
          </cell>
          <cell r="E1709">
            <v>3066.0300000003717</v>
          </cell>
          <cell r="G1709">
            <v>10802.1</v>
          </cell>
          <cell r="H1709">
            <v>2560.4900000001198</v>
          </cell>
          <cell r="J1709">
            <v>4372</v>
          </cell>
          <cell r="K1709">
            <v>2337.0300000003717</v>
          </cell>
          <cell r="M1709">
            <v>34457.800000000003</v>
          </cell>
          <cell r="N1709">
            <v>1912.03</v>
          </cell>
        </row>
        <row r="1710">
          <cell r="A1710">
            <v>11103</v>
          </cell>
          <cell r="B1710">
            <v>2719.0400000003719</v>
          </cell>
          <cell r="D1710">
            <v>1899</v>
          </cell>
          <cell r="E1710">
            <v>3066.0400000003719</v>
          </cell>
          <cell r="G1710">
            <v>10810</v>
          </cell>
          <cell r="H1710">
            <v>2560.5000000001201</v>
          </cell>
          <cell r="J1710">
            <v>4377</v>
          </cell>
          <cell r="K1710">
            <v>2337.0400000003719</v>
          </cell>
          <cell r="M1710">
            <v>34498.400000000001</v>
          </cell>
          <cell r="N1710">
            <v>1912.04</v>
          </cell>
        </row>
        <row r="1711">
          <cell r="A1711">
            <v>11116.5</v>
          </cell>
          <cell r="B1711">
            <v>2719.0500000003722</v>
          </cell>
          <cell r="D1711">
            <v>1901.5</v>
          </cell>
          <cell r="E1711">
            <v>3066.0500000003722</v>
          </cell>
          <cell r="G1711">
            <v>10818</v>
          </cell>
          <cell r="H1711">
            <v>2560.5100000001203</v>
          </cell>
          <cell r="J1711">
            <v>4382</v>
          </cell>
          <cell r="K1711">
            <v>2337.0500000003722</v>
          </cell>
          <cell r="M1711">
            <v>34539</v>
          </cell>
          <cell r="N1711">
            <v>1912.05</v>
          </cell>
        </row>
        <row r="1712">
          <cell r="A1712">
            <v>11130</v>
          </cell>
          <cell r="B1712">
            <v>2719.0600000003724</v>
          </cell>
          <cell r="D1712">
            <v>1904</v>
          </cell>
          <cell r="E1712">
            <v>3066.0600000003724</v>
          </cell>
          <cell r="G1712">
            <v>10826</v>
          </cell>
          <cell r="H1712">
            <v>2560.5200000001205</v>
          </cell>
          <cell r="J1712">
            <v>4387</v>
          </cell>
          <cell r="K1712">
            <v>2337.0600000003724</v>
          </cell>
          <cell r="M1712">
            <v>34579.599999999999</v>
          </cell>
          <cell r="N1712">
            <v>1912.06</v>
          </cell>
        </row>
        <row r="1713">
          <cell r="A1713">
            <v>11143.5</v>
          </cell>
          <cell r="B1713">
            <v>2719.0700000003726</v>
          </cell>
          <cell r="D1713">
            <v>1906.5</v>
          </cell>
          <cell r="E1713">
            <v>3066.0700000003726</v>
          </cell>
          <cell r="G1713">
            <v>10834</v>
          </cell>
          <cell r="H1713">
            <v>2560.5300000001207</v>
          </cell>
          <cell r="J1713">
            <v>4392</v>
          </cell>
          <cell r="K1713">
            <v>2337.0700000003726</v>
          </cell>
          <cell r="M1713">
            <v>34620.199999999997</v>
          </cell>
          <cell r="N1713">
            <v>1912.07</v>
          </cell>
        </row>
        <row r="1714">
          <cell r="A1714">
            <v>11157</v>
          </cell>
          <cell r="B1714">
            <v>2719.0800000003728</v>
          </cell>
          <cell r="D1714">
            <v>1909</v>
          </cell>
          <cell r="E1714">
            <v>3066.0800000003728</v>
          </cell>
          <cell r="G1714">
            <v>10842</v>
          </cell>
          <cell r="H1714">
            <v>2560.5400000001209</v>
          </cell>
          <cell r="J1714">
            <v>4397</v>
          </cell>
          <cell r="K1714">
            <v>2337.0800000003728</v>
          </cell>
          <cell r="M1714">
            <v>34660.800000000003</v>
          </cell>
          <cell r="N1714">
            <v>1912.08</v>
          </cell>
        </row>
        <row r="1715">
          <cell r="A1715">
            <v>11170.5</v>
          </cell>
          <cell r="B1715">
            <v>2719.090000000373</v>
          </cell>
          <cell r="D1715">
            <v>1911.5</v>
          </cell>
          <cell r="E1715">
            <v>3066.090000000373</v>
          </cell>
          <cell r="G1715">
            <v>10850</v>
          </cell>
          <cell r="H1715">
            <v>2560.5500000001211</v>
          </cell>
          <cell r="J1715">
            <v>4402</v>
          </cell>
          <cell r="K1715">
            <v>2337.090000000373</v>
          </cell>
          <cell r="M1715">
            <v>34701.4</v>
          </cell>
          <cell r="N1715">
            <v>1912.09</v>
          </cell>
        </row>
        <row r="1716">
          <cell r="A1716">
            <v>11184</v>
          </cell>
          <cell r="B1716">
            <v>2719.1000000003733</v>
          </cell>
          <cell r="D1716">
            <v>1914</v>
          </cell>
          <cell r="E1716">
            <v>3066.1000000003733</v>
          </cell>
          <cell r="G1716">
            <v>10858</v>
          </cell>
          <cell r="H1716">
            <v>2560.5600000001214</v>
          </cell>
          <cell r="J1716">
            <v>4407</v>
          </cell>
          <cell r="K1716">
            <v>2337.1000000003733</v>
          </cell>
          <cell r="M1716">
            <v>34742</v>
          </cell>
          <cell r="N1716">
            <v>1912.1</v>
          </cell>
        </row>
        <row r="1717">
          <cell r="A1717">
            <v>11197.6</v>
          </cell>
          <cell r="B1717">
            <v>2719.1100000003735</v>
          </cell>
          <cell r="D1717">
            <v>1916.5</v>
          </cell>
          <cell r="E1717">
            <v>3066.1100000003735</v>
          </cell>
          <cell r="G1717">
            <v>10866</v>
          </cell>
          <cell r="H1717">
            <v>2560.5700000001216</v>
          </cell>
          <cell r="J1717">
            <v>4412</v>
          </cell>
          <cell r="K1717">
            <v>2337.1100000003735</v>
          </cell>
          <cell r="M1717">
            <v>34782.6</v>
          </cell>
          <cell r="N1717">
            <v>1912.11</v>
          </cell>
        </row>
        <row r="1718">
          <cell r="A1718">
            <v>11211.2</v>
          </cell>
          <cell r="B1718">
            <v>2719.1200000003737</v>
          </cell>
          <cell r="D1718">
            <v>1919</v>
          </cell>
          <cell r="E1718">
            <v>3066.1200000003737</v>
          </cell>
          <cell r="G1718">
            <v>10874</v>
          </cell>
          <cell r="H1718">
            <v>2560.5800000001218</v>
          </cell>
          <cell r="J1718">
            <v>4417</v>
          </cell>
          <cell r="K1718">
            <v>2337.1200000003737</v>
          </cell>
          <cell r="M1718">
            <v>34823.199999999997</v>
          </cell>
          <cell r="N1718">
            <v>1912.12</v>
          </cell>
        </row>
        <row r="1719">
          <cell r="A1719">
            <v>11224.8</v>
          </cell>
          <cell r="B1719">
            <v>2719.1300000003739</v>
          </cell>
          <cell r="D1719">
            <v>1921.5</v>
          </cell>
          <cell r="E1719">
            <v>3066.1300000003739</v>
          </cell>
          <cell r="G1719">
            <v>10882</v>
          </cell>
          <cell r="H1719">
            <v>2560.590000000122</v>
          </cell>
          <cell r="J1719">
            <v>4423</v>
          </cell>
          <cell r="K1719">
            <v>2337.1300000003739</v>
          </cell>
          <cell r="M1719">
            <v>34863.800000000003</v>
          </cell>
          <cell r="N1719">
            <v>1912.13</v>
          </cell>
        </row>
        <row r="1720">
          <cell r="A1720">
            <v>11238.4</v>
          </cell>
          <cell r="B1720">
            <v>2719.1400000003741</v>
          </cell>
          <cell r="D1720">
            <v>1924</v>
          </cell>
          <cell r="E1720">
            <v>3066.1400000003741</v>
          </cell>
          <cell r="G1720">
            <v>10890</v>
          </cell>
          <cell r="H1720">
            <v>2560.6000000001222</v>
          </cell>
          <cell r="J1720">
            <v>4428</v>
          </cell>
          <cell r="K1720">
            <v>2337.1400000003741</v>
          </cell>
          <cell r="M1720">
            <v>34904.400000000001</v>
          </cell>
          <cell r="N1720">
            <v>1912.14</v>
          </cell>
        </row>
        <row r="1721">
          <cell r="A1721">
            <v>11252</v>
          </cell>
          <cell r="B1721">
            <v>2719.1500000003743</v>
          </cell>
          <cell r="D1721">
            <v>1926.5</v>
          </cell>
          <cell r="E1721">
            <v>3066.1500000003743</v>
          </cell>
          <cell r="G1721">
            <v>10898</v>
          </cell>
          <cell r="H1721">
            <v>2560.6100000001225</v>
          </cell>
          <cell r="J1721">
            <v>4433</v>
          </cell>
          <cell r="K1721">
            <v>2337.1500000003743</v>
          </cell>
          <cell r="M1721">
            <v>34945</v>
          </cell>
          <cell r="N1721">
            <v>1912.15</v>
          </cell>
        </row>
        <row r="1722">
          <cell r="A1722">
            <v>11265.6</v>
          </cell>
          <cell r="B1722">
            <v>2719.1600000003746</v>
          </cell>
          <cell r="D1722">
            <v>1929</v>
          </cell>
          <cell r="E1722">
            <v>3066.1600000003746</v>
          </cell>
          <cell r="G1722">
            <v>10906</v>
          </cell>
          <cell r="H1722">
            <v>2560.6200000001227</v>
          </cell>
          <cell r="J1722">
            <v>4438</v>
          </cell>
          <cell r="K1722">
            <v>2337.1600000003746</v>
          </cell>
          <cell r="M1722">
            <v>34985.599999999999</v>
          </cell>
          <cell r="N1722">
            <v>1912.16</v>
          </cell>
        </row>
        <row r="1723">
          <cell r="A1723">
            <v>11279.2</v>
          </cell>
          <cell r="B1723">
            <v>2719.1700000003748</v>
          </cell>
          <cell r="D1723">
            <v>1931.5</v>
          </cell>
          <cell r="E1723">
            <v>3066.1700000003748</v>
          </cell>
          <cell r="G1723">
            <v>10914</v>
          </cell>
          <cell r="H1723">
            <v>2560.6300000001229</v>
          </cell>
          <cell r="J1723">
            <v>4443</v>
          </cell>
          <cell r="K1723">
            <v>2337.1700000003748</v>
          </cell>
          <cell r="M1723">
            <v>35026.199999999997</v>
          </cell>
          <cell r="N1723">
            <v>1912.17</v>
          </cell>
        </row>
        <row r="1724">
          <cell r="A1724">
            <v>11292.8</v>
          </cell>
          <cell r="B1724">
            <v>2719.180000000375</v>
          </cell>
          <cell r="D1724">
            <v>1934</v>
          </cell>
          <cell r="E1724">
            <v>3066.180000000375</v>
          </cell>
          <cell r="G1724">
            <v>10922</v>
          </cell>
          <cell r="H1724">
            <v>2560.6400000001231</v>
          </cell>
          <cell r="J1724">
            <v>4448</v>
          </cell>
          <cell r="K1724">
            <v>2337.180000000375</v>
          </cell>
          <cell r="M1724">
            <v>35066.800000000003</v>
          </cell>
          <cell r="N1724">
            <v>1912.18</v>
          </cell>
        </row>
        <row r="1725">
          <cell r="A1725">
            <v>11306.4</v>
          </cell>
          <cell r="B1725">
            <v>2719.1900000003752</v>
          </cell>
          <cell r="D1725">
            <v>1936.5</v>
          </cell>
          <cell r="E1725">
            <v>3066.1900000003752</v>
          </cell>
          <cell r="G1725">
            <v>10930</v>
          </cell>
          <cell r="H1725">
            <v>2560.6500000001233</v>
          </cell>
          <cell r="J1725">
            <v>4453</v>
          </cell>
          <cell r="K1725">
            <v>2337.1900000003752</v>
          </cell>
          <cell r="M1725">
            <v>35107.4</v>
          </cell>
          <cell r="N1725">
            <v>1912.19</v>
          </cell>
        </row>
        <row r="1726">
          <cell r="A1726">
            <v>11320</v>
          </cell>
          <cell r="B1726">
            <v>2719.2000000003754</v>
          </cell>
          <cell r="D1726">
            <v>1939</v>
          </cell>
          <cell r="E1726">
            <v>3066.2000000003754</v>
          </cell>
          <cell r="G1726">
            <v>10938</v>
          </cell>
          <cell r="H1726">
            <v>2560.6600000001235</v>
          </cell>
          <cell r="J1726">
            <v>4458</v>
          </cell>
          <cell r="K1726">
            <v>2337.2000000003754</v>
          </cell>
          <cell r="M1726">
            <v>35148</v>
          </cell>
          <cell r="N1726">
            <v>1912.2</v>
          </cell>
        </row>
        <row r="1727">
          <cell r="A1727">
            <v>11333.7</v>
          </cell>
          <cell r="B1727">
            <v>2719.2100000003757</v>
          </cell>
          <cell r="D1727">
            <v>1941.6</v>
          </cell>
          <cell r="E1727">
            <v>3066.2100000003757</v>
          </cell>
          <cell r="G1727">
            <v>10946</v>
          </cell>
          <cell r="H1727">
            <v>2560.6700000001238</v>
          </cell>
          <cell r="J1727">
            <v>4463</v>
          </cell>
          <cell r="K1727">
            <v>2337.2100000003757</v>
          </cell>
          <cell r="M1727">
            <v>35188.6</v>
          </cell>
          <cell r="N1727">
            <v>1912.21</v>
          </cell>
        </row>
        <row r="1728">
          <cell r="A1728">
            <v>11347.4</v>
          </cell>
          <cell r="B1728">
            <v>2719.2200000003759</v>
          </cell>
          <cell r="D1728">
            <v>1944.2</v>
          </cell>
          <cell r="E1728">
            <v>3066.2200000003759</v>
          </cell>
          <cell r="G1728">
            <v>10954</v>
          </cell>
          <cell r="H1728">
            <v>2560.680000000124</v>
          </cell>
          <cell r="J1728">
            <v>4468</v>
          </cell>
          <cell r="K1728">
            <v>2337.2200000003759</v>
          </cell>
          <cell r="M1728">
            <v>35229.199999999997</v>
          </cell>
          <cell r="N1728">
            <v>1912.22</v>
          </cell>
        </row>
        <row r="1729">
          <cell r="A1729">
            <v>11361.1</v>
          </cell>
          <cell r="B1729">
            <v>2719.2300000003761</v>
          </cell>
          <cell r="D1729">
            <v>1946.8</v>
          </cell>
          <cell r="E1729">
            <v>3066.2300000003761</v>
          </cell>
          <cell r="G1729">
            <v>10962</v>
          </cell>
          <cell r="H1729">
            <v>2560.6900000001242</v>
          </cell>
          <cell r="J1729">
            <v>4473</v>
          </cell>
          <cell r="K1729">
            <v>2337.2300000003761</v>
          </cell>
          <cell r="M1729">
            <v>35269.800000000003</v>
          </cell>
          <cell r="N1729">
            <v>1912.23</v>
          </cell>
        </row>
        <row r="1730">
          <cell r="A1730">
            <v>11374.8</v>
          </cell>
          <cell r="B1730">
            <v>2719.2400000003763</v>
          </cell>
          <cell r="D1730">
            <v>1949.4</v>
          </cell>
          <cell r="E1730">
            <v>3066.2400000003763</v>
          </cell>
          <cell r="G1730">
            <v>10970</v>
          </cell>
          <cell r="H1730">
            <v>2560.7000000001244</v>
          </cell>
          <cell r="J1730">
            <v>4478</v>
          </cell>
          <cell r="K1730">
            <v>2337.2400000003763</v>
          </cell>
          <cell r="M1730">
            <v>35310.400000000001</v>
          </cell>
          <cell r="N1730">
            <v>1912.24</v>
          </cell>
        </row>
        <row r="1731">
          <cell r="A1731">
            <v>11388.5</v>
          </cell>
          <cell r="B1731">
            <v>2719.2500000003765</v>
          </cell>
          <cell r="D1731">
            <v>1952</v>
          </cell>
          <cell r="E1731">
            <v>3066.2500000003765</v>
          </cell>
          <cell r="G1731">
            <v>10978.1</v>
          </cell>
          <cell r="H1731">
            <v>2560.7100000001246</v>
          </cell>
          <cell r="J1731">
            <v>4484</v>
          </cell>
          <cell r="K1731">
            <v>2337.2500000003765</v>
          </cell>
          <cell r="M1731">
            <v>35351</v>
          </cell>
          <cell r="N1731">
            <v>1912.25</v>
          </cell>
        </row>
        <row r="1732">
          <cell r="A1732">
            <v>11402.2</v>
          </cell>
          <cell r="B1732">
            <v>2719.2600000003767</v>
          </cell>
          <cell r="D1732">
            <v>1954.6</v>
          </cell>
          <cell r="E1732">
            <v>3066.2600000003767</v>
          </cell>
          <cell r="G1732">
            <v>10986.2</v>
          </cell>
          <cell r="H1732">
            <v>2560.7200000001249</v>
          </cell>
          <cell r="J1732">
            <v>4489</v>
          </cell>
          <cell r="K1732">
            <v>2337.2600000003767</v>
          </cell>
          <cell r="M1732">
            <v>35391.599999999999</v>
          </cell>
          <cell r="N1732">
            <v>1912.26</v>
          </cell>
        </row>
        <row r="1733">
          <cell r="A1733">
            <v>11415.9</v>
          </cell>
          <cell r="B1733">
            <v>2719.270000000377</v>
          </cell>
          <cell r="D1733">
            <v>1957.2</v>
          </cell>
          <cell r="E1733">
            <v>3066.270000000377</v>
          </cell>
          <cell r="G1733">
            <v>10994.3</v>
          </cell>
          <cell r="H1733">
            <v>2560.7300000001251</v>
          </cell>
          <cell r="J1733">
            <v>4494</v>
          </cell>
          <cell r="K1733">
            <v>2337.270000000377</v>
          </cell>
          <cell r="M1733">
            <v>35432.199999999997</v>
          </cell>
          <cell r="N1733">
            <v>1912.27</v>
          </cell>
        </row>
        <row r="1734">
          <cell r="A1734">
            <v>11429.6</v>
          </cell>
          <cell r="B1734">
            <v>2719.2800000003772</v>
          </cell>
          <cell r="D1734">
            <v>1959.8</v>
          </cell>
          <cell r="E1734">
            <v>3066.2800000003772</v>
          </cell>
          <cell r="G1734">
            <v>11002.4</v>
          </cell>
          <cell r="H1734">
            <v>2560.7400000001253</v>
          </cell>
          <cell r="J1734">
            <v>4499</v>
          </cell>
          <cell r="K1734">
            <v>2337.2800000003772</v>
          </cell>
          <cell r="M1734">
            <v>35472.800000000003</v>
          </cell>
          <cell r="N1734">
            <v>1912.28</v>
          </cell>
        </row>
        <row r="1735">
          <cell r="A1735">
            <v>11443.3</v>
          </cell>
          <cell r="B1735">
            <v>2719.2900000003774</v>
          </cell>
          <cell r="D1735">
            <v>1962.4</v>
          </cell>
          <cell r="E1735">
            <v>3066.2900000003774</v>
          </cell>
          <cell r="G1735">
            <v>11010.5</v>
          </cell>
          <cell r="H1735">
            <v>2560.7500000001255</v>
          </cell>
          <cell r="J1735">
            <v>4504</v>
          </cell>
          <cell r="K1735">
            <v>2337.2900000003774</v>
          </cell>
          <cell r="M1735">
            <v>35513.4</v>
          </cell>
          <cell r="N1735">
            <v>1912.29</v>
          </cell>
        </row>
        <row r="1736">
          <cell r="A1736">
            <v>11457</v>
          </cell>
          <cell r="B1736">
            <v>2719.3000000003776</v>
          </cell>
          <cell r="D1736">
            <v>1965</v>
          </cell>
          <cell r="E1736">
            <v>3066.3000000003776</v>
          </cell>
          <cell r="G1736">
            <v>11018.6</v>
          </cell>
          <cell r="H1736">
            <v>2560.7600000001257</v>
          </cell>
          <cell r="J1736">
            <v>4509</v>
          </cell>
          <cell r="K1736">
            <v>2337.3000000003776</v>
          </cell>
          <cell r="M1736">
            <v>35554</v>
          </cell>
          <cell r="N1736">
            <v>1912.3</v>
          </cell>
        </row>
        <row r="1737">
          <cell r="A1737">
            <v>11470.7</v>
          </cell>
          <cell r="B1737">
            <v>2719.3100000003778</v>
          </cell>
          <cell r="D1737">
            <v>1967.6</v>
          </cell>
          <cell r="E1737">
            <v>3066.3100000003778</v>
          </cell>
          <cell r="G1737">
            <v>11026.7</v>
          </cell>
          <cell r="H1737">
            <v>2560.7700000001259</v>
          </cell>
          <cell r="J1737">
            <v>4514</v>
          </cell>
          <cell r="K1737">
            <v>2337.3100000003778</v>
          </cell>
          <cell r="M1737">
            <v>35594.6</v>
          </cell>
          <cell r="N1737">
            <v>1912.31</v>
          </cell>
        </row>
        <row r="1738">
          <cell r="A1738">
            <v>11484.4</v>
          </cell>
          <cell r="B1738">
            <v>2719.3200000003781</v>
          </cell>
          <cell r="D1738">
            <v>1970.2</v>
          </cell>
          <cell r="E1738">
            <v>3066.3200000003781</v>
          </cell>
          <cell r="G1738">
            <v>11034.8</v>
          </cell>
          <cell r="H1738">
            <v>2560.7800000001262</v>
          </cell>
          <cell r="J1738">
            <v>4519</v>
          </cell>
          <cell r="K1738">
            <v>2337.3200000003781</v>
          </cell>
          <cell r="M1738">
            <v>35635.199999999997</v>
          </cell>
          <cell r="N1738">
            <v>1912.32</v>
          </cell>
        </row>
        <row r="1739">
          <cell r="A1739">
            <v>11498.1</v>
          </cell>
          <cell r="B1739">
            <v>2719.3300000003783</v>
          </cell>
          <cell r="D1739">
            <v>1972.8</v>
          </cell>
          <cell r="E1739">
            <v>3066.3300000003783</v>
          </cell>
          <cell r="G1739">
            <v>11042.9</v>
          </cell>
          <cell r="H1739">
            <v>2560.7900000001264</v>
          </cell>
          <cell r="J1739">
            <v>4525</v>
          </cell>
          <cell r="K1739">
            <v>2337.3300000003783</v>
          </cell>
          <cell r="M1739">
            <v>35675.800000000003</v>
          </cell>
          <cell r="N1739">
            <v>1912.33</v>
          </cell>
        </row>
        <row r="1740">
          <cell r="A1740">
            <v>11511.8</v>
          </cell>
          <cell r="B1740">
            <v>2719.3400000003785</v>
          </cell>
          <cell r="D1740">
            <v>1975.4</v>
          </cell>
          <cell r="E1740">
            <v>3066.3400000003785</v>
          </cell>
          <cell r="G1740">
            <v>11051</v>
          </cell>
          <cell r="H1740">
            <v>2560.8000000001266</v>
          </cell>
          <cell r="J1740">
            <v>4530</v>
          </cell>
          <cell r="K1740">
            <v>2337.3400000003785</v>
          </cell>
          <cell r="M1740">
            <v>35716.400000000001</v>
          </cell>
          <cell r="N1740">
            <v>1912.34</v>
          </cell>
        </row>
        <row r="1741">
          <cell r="A1741">
            <v>11525.5</v>
          </cell>
          <cell r="B1741">
            <v>2719.3500000003787</v>
          </cell>
          <cell r="D1741">
            <v>1978</v>
          </cell>
          <cell r="E1741">
            <v>3066.3500000003787</v>
          </cell>
          <cell r="G1741">
            <v>11059</v>
          </cell>
          <cell r="H1741">
            <v>2560.8100000001268</v>
          </cell>
          <cell r="J1741">
            <v>4535</v>
          </cell>
          <cell r="K1741">
            <v>2337.3500000003787</v>
          </cell>
          <cell r="M1741">
            <v>35757</v>
          </cell>
          <cell r="N1741">
            <v>1912.35</v>
          </cell>
        </row>
        <row r="1742">
          <cell r="A1742">
            <v>11539.2</v>
          </cell>
          <cell r="B1742">
            <v>2719.3600000003789</v>
          </cell>
          <cell r="D1742">
            <v>1980.6</v>
          </cell>
          <cell r="E1742">
            <v>3066.3600000003789</v>
          </cell>
          <cell r="G1742">
            <v>11067</v>
          </cell>
          <cell r="H1742">
            <v>2560.820000000127</v>
          </cell>
          <cell r="J1742">
            <v>4540</v>
          </cell>
          <cell r="K1742">
            <v>2337.3600000003789</v>
          </cell>
          <cell r="M1742">
            <v>35797.599999999999</v>
          </cell>
          <cell r="N1742">
            <v>1912.36</v>
          </cell>
        </row>
        <row r="1743">
          <cell r="A1743">
            <v>11552.9</v>
          </cell>
          <cell r="B1743">
            <v>2719.3700000003792</v>
          </cell>
          <cell r="D1743">
            <v>1983.2</v>
          </cell>
          <cell r="E1743">
            <v>3066.3700000003792</v>
          </cell>
          <cell r="G1743">
            <v>11075</v>
          </cell>
          <cell r="H1743">
            <v>2560.8300000001273</v>
          </cell>
          <cell r="J1743">
            <v>4545</v>
          </cell>
          <cell r="K1743">
            <v>2337.3700000003792</v>
          </cell>
          <cell r="M1743">
            <v>35838.199999999997</v>
          </cell>
          <cell r="N1743">
            <v>1912.37</v>
          </cell>
        </row>
        <row r="1744">
          <cell r="A1744">
            <v>11566.6</v>
          </cell>
          <cell r="B1744">
            <v>2719.3800000003794</v>
          </cell>
          <cell r="D1744">
            <v>1985.8</v>
          </cell>
          <cell r="E1744">
            <v>3066.3800000003794</v>
          </cell>
          <cell r="G1744">
            <v>11083</v>
          </cell>
          <cell r="H1744">
            <v>2560.8400000001275</v>
          </cell>
          <cell r="J1744">
            <v>4550</v>
          </cell>
          <cell r="K1744">
            <v>2337.3800000003794</v>
          </cell>
          <cell r="M1744">
            <v>35878.800000000003</v>
          </cell>
          <cell r="N1744">
            <v>1912.38</v>
          </cell>
        </row>
        <row r="1745">
          <cell r="A1745">
            <v>11580.3</v>
          </cell>
          <cell r="B1745">
            <v>2719.3900000003796</v>
          </cell>
          <cell r="D1745">
            <v>1988.4</v>
          </cell>
          <cell r="E1745">
            <v>3066.3900000003796</v>
          </cell>
          <cell r="G1745">
            <v>11091</v>
          </cell>
          <cell r="H1745">
            <v>2560.8500000001277</v>
          </cell>
          <cell r="J1745">
            <v>4555</v>
          </cell>
          <cell r="K1745">
            <v>2337.3900000003796</v>
          </cell>
          <cell r="M1745">
            <v>35919.4</v>
          </cell>
          <cell r="N1745">
            <v>1912.39</v>
          </cell>
        </row>
        <row r="1746">
          <cell r="A1746">
            <v>11594</v>
          </cell>
          <cell r="B1746">
            <v>2719.4000000003798</v>
          </cell>
          <cell r="D1746">
            <v>1991</v>
          </cell>
          <cell r="E1746">
            <v>3066.4000000003798</v>
          </cell>
          <cell r="G1746">
            <v>11099</v>
          </cell>
          <cell r="H1746">
            <v>2560.8600000001279</v>
          </cell>
          <cell r="J1746">
            <v>4560</v>
          </cell>
          <cell r="K1746">
            <v>2337.4000000003798</v>
          </cell>
          <cell r="M1746">
            <v>35960</v>
          </cell>
          <cell r="N1746">
            <v>1912.4</v>
          </cell>
        </row>
        <row r="1747">
          <cell r="A1747">
            <v>11607.8</v>
          </cell>
          <cell r="B1747">
            <v>2719.41000000038</v>
          </cell>
          <cell r="D1747">
            <v>1993.6</v>
          </cell>
          <cell r="E1747">
            <v>3066.41000000038</v>
          </cell>
          <cell r="G1747">
            <v>11107</v>
          </cell>
          <cell r="H1747">
            <v>2560.8700000001281</v>
          </cell>
          <cell r="J1747">
            <v>4566</v>
          </cell>
          <cell r="K1747">
            <v>2337.41000000038</v>
          </cell>
          <cell r="M1747">
            <v>36000.699999999997</v>
          </cell>
          <cell r="N1747">
            <v>1912.41</v>
          </cell>
        </row>
        <row r="1748">
          <cell r="A1748">
            <v>11621.6</v>
          </cell>
          <cell r="B1748">
            <v>2719.4200000003802</v>
          </cell>
          <cell r="D1748">
            <v>1996.2</v>
          </cell>
          <cell r="E1748">
            <v>3066.4200000003802</v>
          </cell>
          <cell r="G1748">
            <v>11115</v>
          </cell>
          <cell r="H1748">
            <v>2560.8800000001283</v>
          </cell>
          <cell r="J1748">
            <v>4571</v>
          </cell>
          <cell r="K1748">
            <v>2337.4200000003802</v>
          </cell>
          <cell r="M1748">
            <v>36041.4</v>
          </cell>
          <cell r="N1748">
            <v>1912.42</v>
          </cell>
        </row>
        <row r="1749">
          <cell r="A1749">
            <v>11635.4</v>
          </cell>
          <cell r="B1749">
            <v>2719.4300000003805</v>
          </cell>
          <cell r="D1749">
            <v>1998.8</v>
          </cell>
          <cell r="E1749">
            <v>3066.4300000003805</v>
          </cell>
          <cell r="G1749">
            <v>11123</v>
          </cell>
          <cell r="H1749">
            <v>2560.8900000001286</v>
          </cell>
          <cell r="J1749">
            <v>4576</v>
          </cell>
          <cell r="K1749">
            <v>2337.4300000003805</v>
          </cell>
          <cell r="M1749">
            <v>36082.1</v>
          </cell>
          <cell r="N1749">
            <v>1912.43</v>
          </cell>
        </row>
        <row r="1750">
          <cell r="A1750">
            <v>11649.2</v>
          </cell>
          <cell r="B1750">
            <v>2719.4400000003807</v>
          </cell>
          <cell r="D1750">
            <v>2001.4</v>
          </cell>
          <cell r="E1750">
            <v>3066.4400000003807</v>
          </cell>
          <cell r="G1750">
            <v>11131</v>
          </cell>
          <cell r="H1750">
            <v>2560.9000000001288</v>
          </cell>
          <cell r="J1750">
            <v>4581</v>
          </cell>
          <cell r="K1750">
            <v>2337.4400000003807</v>
          </cell>
          <cell r="M1750">
            <v>36122.800000000003</v>
          </cell>
          <cell r="N1750">
            <v>1912.44</v>
          </cell>
        </row>
        <row r="1751">
          <cell r="A1751">
            <v>11663</v>
          </cell>
          <cell r="B1751">
            <v>2719.4500000003809</v>
          </cell>
          <cell r="D1751">
            <v>2004</v>
          </cell>
          <cell r="E1751">
            <v>3066.4500000003809</v>
          </cell>
          <cell r="G1751">
            <v>11139.1</v>
          </cell>
          <cell r="H1751">
            <v>2560.910000000129</v>
          </cell>
          <cell r="J1751">
            <v>4586</v>
          </cell>
          <cell r="K1751">
            <v>2337.4500000003809</v>
          </cell>
          <cell r="M1751">
            <v>36163.5</v>
          </cell>
          <cell r="N1751">
            <v>1912.45</v>
          </cell>
        </row>
        <row r="1752">
          <cell r="A1752">
            <v>11676.8</v>
          </cell>
          <cell r="B1752">
            <v>2719.4600000003811</v>
          </cell>
          <cell r="D1752">
            <v>2006.6</v>
          </cell>
          <cell r="E1752">
            <v>3066.4600000003811</v>
          </cell>
          <cell r="G1752">
            <v>11147.2</v>
          </cell>
          <cell r="H1752">
            <v>2560.9200000001292</v>
          </cell>
          <cell r="J1752">
            <v>4591</v>
          </cell>
          <cell r="K1752">
            <v>2337.4600000003811</v>
          </cell>
          <cell r="M1752">
            <v>36204.199999999997</v>
          </cell>
          <cell r="N1752">
            <v>1912.46</v>
          </cell>
        </row>
        <row r="1753">
          <cell r="A1753">
            <v>11690.6</v>
          </cell>
          <cell r="B1753">
            <v>2719.4700000003813</v>
          </cell>
          <cell r="D1753">
            <v>2009.2</v>
          </cell>
          <cell r="E1753">
            <v>3066.4700000003813</v>
          </cell>
          <cell r="G1753">
            <v>11155.3</v>
          </cell>
          <cell r="H1753">
            <v>2560.9300000001294</v>
          </cell>
          <cell r="J1753">
            <v>4597</v>
          </cell>
          <cell r="K1753">
            <v>2337.4700000003813</v>
          </cell>
          <cell r="M1753">
            <v>36244.9</v>
          </cell>
          <cell r="N1753">
            <v>1912.47</v>
          </cell>
        </row>
        <row r="1754">
          <cell r="A1754">
            <v>11704.4</v>
          </cell>
          <cell r="B1754">
            <v>2719.4800000003816</v>
          </cell>
          <cell r="D1754">
            <v>2011.8</v>
          </cell>
          <cell r="E1754">
            <v>3066.4800000003816</v>
          </cell>
          <cell r="G1754">
            <v>11163.4</v>
          </cell>
          <cell r="H1754">
            <v>2560.9400000001297</v>
          </cell>
          <cell r="J1754">
            <v>4602</v>
          </cell>
          <cell r="K1754">
            <v>2337.4800000003816</v>
          </cell>
          <cell r="M1754">
            <v>36285.599999999999</v>
          </cell>
          <cell r="N1754">
            <v>1912.48</v>
          </cell>
        </row>
        <row r="1755">
          <cell r="A1755">
            <v>11718.2</v>
          </cell>
          <cell r="B1755">
            <v>2719.4900000003818</v>
          </cell>
          <cell r="D1755">
            <v>2014.4</v>
          </cell>
          <cell r="E1755">
            <v>3066.4900000003818</v>
          </cell>
          <cell r="G1755">
            <v>11171.5</v>
          </cell>
          <cell r="H1755">
            <v>2560.9500000001299</v>
          </cell>
          <cell r="J1755">
            <v>4607</v>
          </cell>
          <cell r="K1755">
            <v>2337.4900000003818</v>
          </cell>
          <cell r="M1755">
            <v>36326.300000000003</v>
          </cell>
          <cell r="N1755">
            <v>1912.49</v>
          </cell>
        </row>
        <row r="1756">
          <cell r="A1756">
            <v>11732</v>
          </cell>
          <cell r="B1756">
            <v>2719.500000000382</v>
          </cell>
          <cell r="D1756">
            <v>2017</v>
          </cell>
          <cell r="E1756">
            <v>3066.500000000382</v>
          </cell>
          <cell r="G1756">
            <v>11179.6</v>
          </cell>
          <cell r="H1756">
            <v>2560.9600000001301</v>
          </cell>
          <cell r="J1756">
            <v>4612</v>
          </cell>
          <cell r="K1756">
            <v>2337.500000000382</v>
          </cell>
          <cell r="M1756">
            <v>36367</v>
          </cell>
          <cell r="N1756">
            <v>1912.5</v>
          </cell>
        </row>
        <row r="1757">
          <cell r="A1757">
            <v>11745.9</v>
          </cell>
          <cell r="B1757">
            <v>2719.5100000003822</v>
          </cell>
          <cell r="D1757">
            <v>2019.6</v>
          </cell>
          <cell r="E1757">
            <v>3066.5100000003822</v>
          </cell>
          <cell r="G1757">
            <v>11187.7</v>
          </cell>
          <cell r="H1757">
            <v>2560.9700000001303</v>
          </cell>
          <cell r="J1757">
            <v>4617</v>
          </cell>
          <cell r="K1757">
            <v>2337.5100000003822</v>
          </cell>
          <cell r="M1757">
            <v>36407.599999999999</v>
          </cell>
          <cell r="N1757">
            <v>1912.51</v>
          </cell>
        </row>
        <row r="1758">
          <cell r="A1758">
            <v>11759.8</v>
          </cell>
          <cell r="B1758">
            <v>2719.5200000003824</v>
          </cell>
          <cell r="D1758">
            <v>2022.2</v>
          </cell>
          <cell r="E1758">
            <v>3066.5200000003824</v>
          </cell>
          <cell r="G1758">
            <v>11195.8</v>
          </cell>
          <cell r="H1758">
            <v>2560.9800000001305</v>
          </cell>
          <cell r="J1758">
            <v>4622</v>
          </cell>
          <cell r="K1758">
            <v>2337.5200000003824</v>
          </cell>
          <cell r="M1758">
            <v>36448.199999999997</v>
          </cell>
          <cell r="N1758">
            <v>1912.52</v>
          </cell>
        </row>
        <row r="1759">
          <cell r="A1759">
            <v>11773.7</v>
          </cell>
          <cell r="B1759">
            <v>2719.5300000003826</v>
          </cell>
          <cell r="D1759">
            <v>2024.8</v>
          </cell>
          <cell r="E1759">
            <v>3066.5300000003826</v>
          </cell>
          <cell r="G1759">
            <v>11203.9</v>
          </cell>
          <cell r="H1759">
            <v>2560.9900000001307</v>
          </cell>
          <cell r="J1759">
            <v>4628</v>
          </cell>
          <cell r="K1759">
            <v>2337.5300000003826</v>
          </cell>
          <cell r="M1759">
            <v>36488.800000000003</v>
          </cell>
          <cell r="N1759">
            <v>1912.53</v>
          </cell>
        </row>
        <row r="1760">
          <cell r="A1760">
            <v>11787.6</v>
          </cell>
          <cell r="B1760">
            <v>2719.5400000003829</v>
          </cell>
          <cell r="D1760">
            <v>2027.4</v>
          </cell>
          <cell r="E1760">
            <v>3066.5400000003829</v>
          </cell>
          <cell r="G1760">
            <v>11212</v>
          </cell>
          <cell r="H1760">
            <v>2561.000000000131</v>
          </cell>
          <cell r="J1760">
            <v>4633</v>
          </cell>
          <cell r="K1760">
            <v>2337.5400000003829</v>
          </cell>
          <cell r="M1760">
            <v>36529.4</v>
          </cell>
          <cell r="N1760">
            <v>1912.54</v>
          </cell>
        </row>
        <row r="1761">
          <cell r="A1761">
            <v>11801.5</v>
          </cell>
          <cell r="B1761">
            <v>2719.5500000003831</v>
          </cell>
          <cell r="D1761">
            <v>2030</v>
          </cell>
          <cell r="E1761">
            <v>3066.5500000003831</v>
          </cell>
          <cell r="G1761">
            <v>11220.2</v>
          </cell>
          <cell r="H1761">
            <v>2561.0100000001312</v>
          </cell>
          <cell r="J1761">
            <v>4638</v>
          </cell>
          <cell r="K1761">
            <v>2337.5500000003831</v>
          </cell>
          <cell r="M1761">
            <v>36570</v>
          </cell>
          <cell r="N1761">
            <v>1912.55</v>
          </cell>
        </row>
        <row r="1762">
          <cell r="A1762">
            <v>11815.4</v>
          </cell>
          <cell r="B1762">
            <v>2719.5600000003833</v>
          </cell>
          <cell r="D1762">
            <v>2032.6</v>
          </cell>
          <cell r="E1762">
            <v>3066.5600000003833</v>
          </cell>
          <cell r="G1762">
            <v>11228.4</v>
          </cell>
          <cell r="H1762">
            <v>2561.0200000001314</v>
          </cell>
          <cell r="J1762">
            <v>4643</v>
          </cell>
          <cell r="K1762">
            <v>2337.5600000003833</v>
          </cell>
          <cell r="M1762">
            <v>36610.6</v>
          </cell>
          <cell r="N1762">
            <v>1912.56</v>
          </cell>
        </row>
        <row r="1763">
          <cell r="A1763">
            <v>11829.3</v>
          </cell>
          <cell r="B1763">
            <v>2719.5700000003835</v>
          </cell>
          <cell r="D1763">
            <v>2035.2</v>
          </cell>
          <cell r="E1763">
            <v>3066.5700000003835</v>
          </cell>
          <cell r="G1763">
            <v>11236.6</v>
          </cell>
          <cell r="H1763">
            <v>2561.0300000001316</v>
          </cell>
          <cell r="J1763">
            <v>4648</v>
          </cell>
          <cell r="K1763">
            <v>2337.5700000003835</v>
          </cell>
          <cell r="M1763">
            <v>36651.199999999997</v>
          </cell>
          <cell r="N1763">
            <v>1912.57</v>
          </cell>
        </row>
        <row r="1764">
          <cell r="A1764">
            <v>11843.2</v>
          </cell>
          <cell r="B1764">
            <v>2719.5800000003837</v>
          </cell>
          <cell r="D1764">
            <v>2037.8</v>
          </cell>
          <cell r="E1764">
            <v>3066.5800000003837</v>
          </cell>
          <cell r="G1764">
            <v>11244.8</v>
          </cell>
          <cell r="H1764">
            <v>2561.0400000001318</v>
          </cell>
          <cell r="J1764">
            <v>4654</v>
          </cell>
          <cell r="K1764">
            <v>2337.5800000003837</v>
          </cell>
          <cell r="M1764">
            <v>36691.800000000003</v>
          </cell>
          <cell r="N1764">
            <v>1912.58</v>
          </cell>
        </row>
        <row r="1765">
          <cell r="A1765">
            <v>11857.1</v>
          </cell>
          <cell r="B1765">
            <v>2719.590000000384</v>
          </cell>
          <cell r="D1765">
            <v>2040.4</v>
          </cell>
          <cell r="E1765">
            <v>3066.590000000384</v>
          </cell>
          <cell r="G1765">
            <v>11253</v>
          </cell>
          <cell r="H1765">
            <v>2561.0500000001321</v>
          </cell>
          <cell r="J1765">
            <v>4659</v>
          </cell>
          <cell r="K1765">
            <v>2337.590000000384</v>
          </cell>
          <cell r="M1765">
            <v>36732.400000000001</v>
          </cell>
          <cell r="N1765">
            <v>1912.59</v>
          </cell>
        </row>
        <row r="1766">
          <cell r="A1766">
            <v>11871</v>
          </cell>
          <cell r="B1766">
            <v>2719.6000000003842</v>
          </cell>
          <cell r="D1766">
            <v>2043</v>
          </cell>
          <cell r="E1766">
            <v>3066.6000000003842</v>
          </cell>
          <cell r="G1766">
            <v>11261.2</v>
          </cell>
          <cell r="H1766">
            <v>2561.0600000001323</v>
          </cell>
          <cell r="J1766">
            <v>4664</v>
          </cell>
          <cell r="K1766">
            <v>2337.6000000003842</v>
          </cell>
          <cell r="M1766">
            <v>36773</v>
          </cell>
          <cell r="N1766">
            <v>1912.6</v>
          </cell>
        </row>
        <row r="1767">
          <cell r="A1767">
            <v>11884.9</v>
          </cell>
          <cell r="B1767">
            <v>2719.6100000003844</v>
          </cell>
          <cell r="D1767">
            <v>2045.6</v>
          </cell>
          <cell r="E1767">
            <v>3066.6100000003844</v>
          </cell>
          <cell r="G1767">
            <v>11269.4</v>
          </cell>
          <cell r="H1767">
            <v>2561.0700000001325</v>
          </cell>
          <cell r="J1767">
            <v>4669</v>
          </cell>
          <cell r="K1767">
            <v>2337.6100000003844</v>
          </cell>
          <cell r="M1767">
            <v>36813.599999999999</v>
          </cell>
          <cell r="N1767">
            <v>1912.61</v>
          </cell>
        </row>
        <row r="1768">
          <cell r="A1768">
            <v>11898.8</v>
          </cell>
          <cell r="B1768">
            <v>2719.6200000003846</v>
          </cell>
          <cell r="D1768">
            <v>2048.1999999999998</v>
          </cell>
          <cell r="E1768">
            <v>3066.6200000003846</v>
          </cell>
          <cell r="G1768">
            <v>11277.6</v>
          </cell>
          <cell r="H1768">
            <v>2561.0800000001327</v>
          </cell>
          <cell r="J1768">
            <v>4674</v>
          </cell>
          <cell r="K1768">
            <v>2337.6200000003846</v>
          </cell>
          <cell r="M1768">
            <v>36854.199999999997</v>
          </cell>
          <cell r="N1768">
            <v>1912.62</v>
          </cell>
        </row>
        <row r="1769">
          <cell r="A1769">
            <v>11912.7</v>
          </cell>
          <cell r="B1769">
            <v>2719.6300000003848</v>
          </cell>
          <cell r="D1769">
            <v>2050.8000000000002</v>
          </cell>
          <cell r="E1769">
            <v>3066.6300000003848</v>
          </cell>
          <cell r="G1769">
            <v>11285.8</v>
          </cell>
          <cell r="H1769">
            <v>2561.0900000001329</v>
          </cell>
          <cell r="J1769">
            <v>4679</v>
          </cell>
          <cell r="K1769">
            <v>2337.6300000003848</v>
          </cell>
          <cell r="M1769">
            <v>36894.800000000003</v>
          </cell>
          <cell r="N1769">
            <v>1912.63</v>
          </cell>
        </row>
        <row r="1770">
          <cell r="A1770">
            <v>11926.6</v>
          </cell>
          <cell r="B1770">
            <v>2719.640000000385</v>
          </cell>
          <cell r="D1770">
            <v>2053.4</v>
          </cell>
          <cell r="E1770">
            <v>3066.640000000385</v>
          </cell>
          <cell r="G1770">
            <v>11294</v>
          </cell>
          <cell r="H1770">
            <v>2561.1000000001332</v>
          </cell>
          <cell r="J1770">
            <v>4685</v>
          </cell>
          <cell r="K1770">
            <v>2337.640000000385</v>
          </cell>
          <cell r="M1770">
            <v>36935.4</v>
          </cell>
          <cell r="N1770">
            <v>1912.64</v>
          </cell>
        </row>
        <row r="1771">
          <cell r="A1771">
            <v>11940.5</v>
          </cell>
          <cell r="B1771">
            <v>2719.6500000003853</v>
          </cell>
          <cell r="D1771">
            <v>2056</v>
          </cell>
          <cell r="E1771">
            <v>3066.6500000003853</v>
          </cell>
          <cell r="G1771">
            <v>11302.1</v>
          </cell>
          <cell r="H1771">
            <v>2561.1100000001334</v>
          </cell>
          <cell r="J1771">
            <v>4690</v>
          </cell>
          <cell r="K1771">
            <v>2337.6500000003853</v>
          </cell>
          <cell r="M1771">
            <v>36976</v>
          </cell>
          <cell r="N1771">
            <v>1912.65</v>
          </cell>
        </row>
        <row r="1772">
          <cell r="A1772">
            <v>11954.4</v>
          </cell>
          <cell r="B1772">
            <v>2719.6600000003855</v>
          </cell>
          <cell r="D1772">
            <v>2058.6</v>
          </cell>
          <cell r="E1772">
            <v>3066.6600000003855</v>
          </cell>
          <cell r="G1772">
            <v>11310.2</v>
          </cell>
          <cell r="H1772">
            <v>2561.1200000001336</v>
          </cell>
          <cell r="J1772">
            <v>4695</v>
          </cell>
          <cell r="K1772">
            <v>2337.6600000003855</v>
          </cell>
          <cell r="M1772">
            <v>37016.6</v>
          </cell>
          <cell r="N1772">
            <v>1912.66</v>
          </cell>
        </row>
        <row r="1773">
          <cell r="A1773">
            <v>11968.3</v>
          </cell>
          <cell r="B1773">
            <v>2719.6700000003857</v>
          </cell>
          <cell r="D1773">
            <v>2061.1999999999998</v>
          </cell>
          <cell r="E1773">
            <v>3066.6700000003857</v>
          </cell>
          <cell r="G1773">
            <v>11318.3</v>
          </cell>
          <cell r="H1773">
            <v>2561.1300000001338</v>
          </cell>
          <cell r="J1773">
            <v>4700</v>
          </cell>
          <cell r="K1773">
            <v>2337.6700000003857</v>
          </cell>
          <cell r="M1773">
            <v>37057.199999999997</v>
          </cell>
          <cell r="N1773">
            <v>1912.67</v>
          </cell>
        </row>
        <row r="1774">
          <cell r="A1774">
            <v>11982.2</v>
          </cell>
          <cell r="B1774">
            <v>2719.6800000003859</v>
          </cell>
          <cell r="D1774">
            <v>2063.8000000000002</v>
          </cell>
          <cell r="E1774">
            <v>3066.6800000003859</v>
          </cell>
          <cell r="G1774">
            <v>11326.4</v>
          </cell>
          <cell r="H1774">
            <v>2561.140000000134</v>
          </cell>
          <cell r="J1774">
            <v>4706</v>
          </cell>
          <cell r="K1774">
            <v>2337.6800000003859</v>
          </cell>
          <cell r="M1774">
            <v>37097.800000000003</v>
          </cell>
          <cell r="N1774">
            <v>1912.68</v>
          </cell>
        </row>
        <row r="1775">
          <cell r="A1775">
            <v>11996.1</v>
          </cell>
          <cell r="B1775">
            <v>2719.6900000003861</v>
          </cell>
          <cell r="D1775">
            <v>2066.4</v>
          </cell>
          <cell r="E1775">
            <v>3066.6900000003861</v>
          </cell>
          <cell r="G1775">
            <v>11334.5</v>
          </cell>
          <cell r="H1775">
            <v>2561.1500000001342</v>
          </cell>
          <cell r="J1775">
            <v>4711</v>
          </cell>
          <cell r="K1775">
            <v>2337.6900000003861</v>
          </cell>
          <cell r="M1775">
            <v>37138.400000000001</v>
          </cell>
          <cell r="N1775">
            <v>1912.69</v>
          </cell>
        </row>
        <row r="1776">
          <cell r="A1776">
            <v>12010</v>
          </cell>
          <cell r="B1776">
            <v>2719.7000000003864</v>
          </cell>
          <cell r="D1776">
            <v>2069</v>
          </cell>
          <cell r="E1776">
            <v>3066.7000000003864</v>
          </cell>
          <cell r="G1776">
            <v>11342.6</v>
          </cell>
          <cell r="H1776">
            <v>2561.1600000001345</v>
          </cell>
          <cell r="J1776">
            <v>4716</v>
          </cell>
          <cell r="K1776">
            <v>2337.7000000003864</v>
          </cell>
          <cell r="M1776">
            <v>37179</v>
          </cell>
          <cell r="N1776">
            <v>1912.7</v>
          </cell>
        </row>
        <row r="1777">
          <cell r="A1777">
            <v>12023.9</v>
          </cell>
          <cell r="B1777">
            <v>2719.7100000003866</v>
          </cell>
          <cell r="D1777">
            <v>2071.6999999999998</v>
          </cell>
          <cell r="E1777">
            <v>3066.7100000003866</v>
          </cell>
          <cell r="G1777">
            <v>11350.7</v>
          </cell>
          <cell r="H1777">
            <v>2561.1700000001347</v>
          </cell>
          <cell r="J1777">
            <v>4721</v>
          </cell>
          <cell r="K1777">
            <v>2337.7100000003866</v>
          </cell>
          <cell r="M1777">
            <v>37219.599999999999</v>
          </cell>
          <cell r="N1777">
            <v>1912.71</v>
          </cell>
        </row>
        <row r="1778">
          <cell r="A1778">
            <v>12037.8</v>
          </cell>
          <cell r="B1778">
            <v>2719.7200000003868</v>
          </cell>
          <cell r="D1778">
            <v>2074.4</v>
          </cell>
          <cell r="E1778">
            <v>3066.7200000003868</v>
          </cell>
          <cell r="G1778">
            <v>11358.8</v>
          </cell>
          <cell r="H1778">
            <v>2561.1800000001349</v>
          </cell>
          <cell r="J1778">
            <v>4726</v>
          </cell>
          <cell r="K1778">
            <v>2337.7200000003868</v>
          </cell>
          <cell r="M1778">
            <v>37260.199999999997</v>
          </cell>
          <cell r="N1778">
            <v>1912.72</v>
          </cell>
        </row>
        <row r="1779">
          <cell r="A1779">
            <v>12051.7</v>
          </cell>
          <cell r="B1779">
            <v>2719.730000000387</v>
          </cell>
          <cell r="D1779">
            <v>2077.1</v>
          </cell>
          <cell r="E1779">
            <v>3066.730000000387</v>
          </cell>
          <cell r="G1779">
            <v>11366.9</v>
          </cell>
          <cell r="H1779">
            <v>2561.1900000001351</v>
          </cell>
          <cell r="J1779">
            <v>4732</v>
          </cell>
          <cell r="K1779">
            <v>2337.730000000387</v>
          </cell>
          <cell r="M1779">
            <v>37300.800000000003</v>
          </cell>
          <cell r="N1779">
            <v>1912.73</v>
          </cell>
        </row>
        <row r="1780">
          <cell r="A1780">
            <v>12065.6</v>
          </cell>
          <cell r="B1780">
            <v>2719.7400000003872</v>
          </cell>
          <cell r="D1780">
            <v>2079.8000000000002</v>
          </cell>
          <cell r="E1780">
            <v>3066.7400000003872</v>
          </cell>
          <cell r="G1780">
            <v>11375</v>
          </cell>
          <cell r="H1780">
            <v>2561.2000000001353</v>
          </cell>
          <cell r="J1780">
            <v>4737</v>
          </cell>
          <cell r="K1780">
            <v>2337.7400000003872</v>
          </cell>
          <cell r="M1780">
            <v>37341.4</v>
          </cell>
          <cell r="N1780">
            <v>1912.74</v>
          </cell>
        </row>
        <row r="1781">
          <cell r="A1781">
            <v>12079.5</v>
          </cell>
          <cell r="B1781">
            <v>2719.7500000003874</v>
          </cell>
          <cell r="D1781">
            <v>2082.5</v>
          </cell>
          <cell r="E1781">
            <v>3066.7500000003874</v>
          </cell>
          <cell r="G1781">
            <v>11383.2</v>
          </cell>
          <cell r="H1781">
            <v>2561.2100000001356</v>
          </cell>
          <cell r="J1781">
            <v>4742</v>
          </cell>
          <cell r="K1781">
            <v>2337.7500000003874</v>
          </cell>
          <cell r="M1781">
            <v>37382</v>
          </cell>
          <cell r="N1781">
            <v>1912.75</v>
          </cell>
        </row>
        <row r="1782">
          <cell r="A1782">
            <v>12093.4</v>
          </cell>
          <cell r="B1782">
            <v>2719.7600000003877</v>
          </cell>
          <cell r="D1782">
            <v>2085.1999999999998</v>
          </cell>
          <cell r="E1782">
            <v>3066.7600000003877</v>
          </cell>
          <cell r="G1782">
            <v>11391.4</v>
          </cell>
          <cell r="H1782">
            <v>2561.2200000001358</v>
          </cell>
          <cell r="J1782">
            <v>4747</v>
          </cell>
          <cell r="K1782">
            <v>2337.7600000003877</v>
          </cell>
          <cell r="M1782">
            <v>37422.6</v>
          </cell>
          <cell r="N1782">
            <v>1912.76</v>
          </cell>
        </row>
        <row r="1783">
          <cell r="A1783">
            <v>12107.3</v>
          </cell>
          <cell r="B1783">
            <v>2719.7700000003879</v>
          </cell>
          <cell r="D1783">
            <v>2087.9</v>
          </cell>
          <cell r="E1783">
            <v>3066.7700000003879</v>
          </cell>
          <cell r="G1783">
            <v>11399.6</v>
          </cell>
          <cell r="H1783">
            <v>2561.230000000136</v>
          </cell>
          <cell r="J1783">
            <v>4753</v>
          </cell>
          <cell r="K1783">
            <v>2337.7700000003879</v>
          </cell>
          <cell r="M1783">
            <v>37463.199999999997</v>
          </cell>
          <cell r="N1783">
            <v>1912.77</v>
          </cell>
        </row>
        <row r="1784">
          <cell r="A1784">
            <v>12121.2</v>
          </cell>
          <cell r="B1784">
            <v>2719.7800000003881</v>
          </cell>
          <cell r="D1784">
            <v>2090.6</v>
          </cell>
          <cell r="E1784">
            <v>3066.7800000003881</v>
          </cell>
          <cell r="G1784">
            <v>11407.8</v>
          </cell>
          <cell r="H1784">
            <v>2561.2400000001362</v>
          </cell>
          <cell r="J1784">
            <v>4758</v>
          </cell>
          <cell r="K1784">
            <v>2337.7800000003881</v>
          </cell>
          <cell r="M1784">
            <v>37503.800000000003</v>
          </cell>
          <cell r="N1784">
            <v>1912.78</v>
          </cell>
        </row>
        <row r="1785">
          <cell r="A1785">
            <v>12135.1</v>
          </cell>
          <cell r="B1785">
            <v>2719.7900000003883</v>
          </cell>
          <cell r="D1785">
            <v>2093.3000000000002</v>
          </cell>
          <cell r="E1785">
            <v>3066.7900000003883</v>
          </cell>
          <cell r="G1785">
            <v>11416</v>
          </cell>
          <cell r="H1785">
            <v>2561.2500000001364</v>
          </cell>
          <cell r="J1785">
            <v>4763</v>
          </cell>
          <cell r="K1785">
            <v>2337.7900000003883</v>
          </cell>
          <cell r="M1785">
            <v>37544.400000000001</v>
          </cell>
          <cell r="N1785">
            <v>1912.79</v>
          </cell>
        </row>
        <row r="1786">
          <cell r="A1786">
            <v>12149</v>
          </cell>
          <cell r="B1786">
            <v>2719.8000000003885</v>
          </cell>
          <cell r="D1786">
            <v>2096</v>
          </cell>
          <cell r="E1786">
            <v>3066.8000000003885</v>
          </cell>
          <cell r="G1786">
            <v>11424.2</v>
          </cell>
          <cell r="H1786">
            <v>2561.2600000001366</v>
          </cell>
          <cell r="J1786">
            <v>4768</v>
          </cell>
          <cell r="K1786">
            <v>2337.8000000003885</v>
          </cell>
          <cell r="M1786">
            <v>37585</v>
          </cell>
          <cell r="N1786">
            <v>1912.8</v>
          </cell>
        </row>
        <row r="1787">
          <cell r="A1787">
            <v>12163.1</v>
          </cell>
          <cell r="B1787">
            <v>2719.8100000003888</v>
          </cell>
          <cell r="D1787">
            <v>2098.6</v>
          </cell>
          <cell r="E1787">
            <v>3066.8100000003888</v>
          </cell>
          <cell r="G1787">
            <v>11432.4</v>
          </cell>
          <cell r="H1787">
            <v>2561.2700000001369</v>
          </cell>
          <cell r="J1787">
            <v>4774</v>
          </cell>
          <cell r="K1787">
            <v>2337.8100000003888</v>
          </cell>
          <cell r="M1787">
            <v>37625.599999999999</v>
          </cell>
          <cell r="N1787">
            <v>1912.81</v>
          </cell>
        </row>
        <row r="1788">
          <cell r="A1788">
            <v>12177.2</v>
          </cell>
          <cell r="B1788">
            <v>2719.820000000389</v>
          </cell>
          <cell r="D1788">
            <v>2101.1999999999998</v>
          </cell>
          <cell r="E1788">
            <v>3066.820000000389</v>
          </cell>
          <cell r="G1788">
            <v>11440.6</v>
          </cell>
          <cell r="H1788">
            <v>2561.2800000001371</v>
          </cell>
          <cell r="J1788">
            <v>4779</v>
          </cell>
          <cell r="K1788">
            <v>2337.820000000389</v>
          </cell>
          <cell r="M1788">
            <v>37666.199999999997</v>
          </cell>
          <cell r="N1788">
            <v>1912.82</v>
          </cell>
        </row>
        <row r="1789">
          <cell r="A1789">
            <v>12191.3</v>
          </cell>
          <cell r="B1789">
            <v>2719.8300000003892</v>
          </cell>
          <cell r="D1789">
            <v>2103.8000000000002</v>
          </cell>
          <cell r="E1789">
            <v>3066.8300000003892</v>
          </cell>
          <cell r="G1789">
            <v>11448.8</v>
          </cell>
          <cell r="H1789">
            <v>2561.2900000001373</v>
          </cell>
          <cell r="J1789">
            <v>4784</v>
          </cell>
          <cell r="K1789">
            <v>2337.8300000003892</v>
          </cell>
          <cell r="M1789">
            <v>37706.800000000003</v>
          </cell>
          <cell r="N1789">
            <v>1912.83</v>
          </cell>
        </row>
        <row r="1790">
          <cell r="A1790">
            <v>12205.4</v>
          </cell>
          <cell r="B1790">
            <v>2719.8400000003894</v>
          </cell>
          <cell r="D1790">
            <v>2106.4</v>
          </cell>
          <cell r="E1790">
            <v>3066.8400000003894</v>
          </cell>
          <cell r="G1790">
            <v>11457</v>
          </cell>
          <cell r="H1790">
            <v>2561.3000000001375</v>
          </cell>
          <cell r="J1790">
            <v>4789</v>
          </cell>
          <cell r="K1790">
            <v>2337.8400000003894</v>
          </cell>
          <cell r="M1790">
            <v>37747.4</v>
          </cell>
          <cell r="N1790">
            <v>1912.84</v>
          </cell>
        </row>
        <row r="1791">
          <cell r="A1791">
            <v>12219.5</v>
          </cell>
          <cell r="B1791">
            <v>2719.8500000003896</v>
          </cell>
          <cell r="D1791">
            <v>2109</v>
          </cell>
          <cell r="E1791">
            <v>3066.8500000003896</v>
          </cell>
          <cell r="G1791">
            <v>11465.3</v>
          </cell>
          <cell r="H1791">
            <v>2561.3100000001377</v>
          </cell>
          <cell r="J1791">
            <v>4795</v>
          </cell>
          <cell r="K1791">
            <v>2337.8500000003896</v>
          </cell>
          <cell r="M1791">
            <v>37788</v>
          </cell>
          <cell r="N1791">
            <v>1912.85</v>
          </cell>
        </row>
        <row r="1792">
          <cell r="A1792">
            <v>12233.6</v>
          </cell>
          <cell r="B1792">
            <v>2719.8600000003898</v>
          </cell>
          <cell r="D1792">
            <v>2111.6</v>
          </cell>
          <cell r="E1792">
            <v>3066.8600000003898</v>
          </cell>
          <cell r="G1792">
            <v>11473.6</v>
          </cell>
          <cell r="H1792">
            <v>2561.320000000138</v>
          </cell>
          <cell r="J1792">
            <v>4800</v>
          </cell>
          <cell r="K1792">
            <v>2337.8600000003898</v>
          </cell>
          <cell r="M1792">
            <v>37828.6</v>
          </cell>
          <cell r="N1792">
            <v>1912.86</v>
          </cell>
        </row>
        <row r="1793">
          <cell r="A1793">
            <v>12247.7</v>
          </cell>
          <cell r="B1793">
            <v>2719.8700000003901</v>
          </cell>
          <cell r="D1793">
            <v>2114.1999999999998</v>
          </cell>
          <cell r="E1793">
            <v>3066.8700000003901</v>
          </cell>
          <cell r="G1793">
            <v>11481.9</v>
          </cell>
          <cell r="H1793">
            <v>2561.3300000001382</v>
          </cell>
          <cell r="J1793">
            <v>4805</v>
          </cell>
          <cell r="K1793">
            <v>2337.8700000003901</v>
          </cell>
          <cell r="M1793">
            <v>37869.199999999997</v>
          </cell>
          <cell r="N1793">
            <v>1912.87</v>
          </cell>
        </row>
        <row r="1794">
          <cell r="A1794">
            <v>12261.8</v>
          </cell>
          <cell r="B1794">
            <v>2719.8800000003903</v>
          </cell>
          <cell r="D1794">
            <v>2116.8000000000002</v>
          </cell>
          <cell r="E1794">
            <v>3066.8800000003903</v>
          </cell>
          <cell r="G1794">
            <v>11490.2</v>
          </cell>
          <cell r="H1794">
            <v>2561.3400000001384</v>
          </cell>
          <cell r="J1794">
            <v>4810</v>
          </cell>
          <cell r="K1794">
            <v>2337.8800000003903</v>
          </cell>
          <cell r="M1794">
            <v>37909.800000000003</v>
          </cell>
          <cell r="N1794">
            <v>1912.88</v>
          </cell>
        </row>
        <row r="1795">
          <cell r="A1795">
            <v>12275.9</v>
          </cell>
          <cell r="B1795">
            <v>2719.8900000003905</v>
          </cell>
          <cell r="D1795">
            <v>2119.4</v>
          </cell>
          <cell r="E1795">
            <v>3066.8900000003905</v>
          </cell>
          <cell r="G1795">
            <v>11498.5</v>
          </cell>
          <cell r="H1795">
            <v>2561.3500000001386</v>
          </cell>
          <cell r="J1795">
            <v>4816</v>
          </cell>
          <cell r="K1795">
            <v>2337.8900000003905</v>
          </cell>
          <cell r="M1795">
            <v>37950.400000000001</v>
          </cell>
          <cell r="N1795">
            <v>1912.89</v>
          </cell>
        </row>
        <row r="1796">
          <cell r="A1796">
            <v>12290</v>
          </cell>
          <cell r="B1796">
            <v>2719.9000000003907</v>
          </cell>
          <cell r="D1796">
            <v>2122</v>
          </cell>
          <cell r="E1796">
            <v>3066.9000000003907</v>
          </cell>
          <cell r="G1796">
            <v>11506.8</v>
          </cell>
          <cell r="H1796">
            <v>2561.3600000001388</v>
          </cell>
          <cell r="J1796">
            <v>4821</v>
          </cell>
          <cell r="K1796">
            <v>2337.9000000003907</v>
          </cell>
          <cell r="M1796">
            <v>37991</v>
          </cell>
          <cell r="N1796">
            <v>1912.9</v>
          </cell>
        </row>
        <row r="1797">
          <cell r="A1797">
            <v>12304</v>
          </cell>
          <cell r="B1797">
            <v>2719.9100000003909</v>
          </cell>
          <cell r="D1797">
            <v>2124.6999999999998</v>
          </cell>
          <cell r="E1797">
            <v>3066.9100000003909</v>
          </cell>
          <cell r="G1797">
            <v>11515.1</v>
          </cell>
          <cell r="H1797">
            <v>2561.370000000139</v>
          </cell>
          <cell r="J1797">
            <v>4826</v>
          </cell>
          <cell r="K1797">
            <v>2337.9100000003909</v>
          </cell>
          <cell r="M1797">
            <v>38031.599999999999</v>
          </cell>
          <cell r="N1797">
            <v>1912.91</v>
          </cell>
        </row>
        <row r="1798">
          <cell r="A1798">
            <v>12318</v>
          </cell>
          <cell r="B1798">
            <v>2719.9200000003912</v>
          </cell>
          <cell r="D1798">
            <v>2127.4</v>
          </cell>
          <cell r="E1798">
            <v>3066.9200000003912</v>
          </cell>
          <cell r="G1798">
            <v>11523.4</v>
          </cell>
          <cell r="H1798">
            <v>2561.3800000001393</v>
          </cell>
          <cell r="J1798">
            <v>4832</v>
          </cell>
          <cell r="K1798">
            <v>2337.9200000003912</v>
          </cell>
          <cell r="M1798">
            <v>38072.199999999997</v>
          </cell>
          <cell r="N1798">
            <v>1912.92</v>
          </cell>
        </row>
        <row r="1799">
          <cell r="A1799">
            <v>12332</v>
          </cell>
          <cell r="B1799">
            <v>2719.9300000003914</v>
          </cell>
          <cell r="D1799">
            <v>2130.1</v>
          </cell>
          <cell r="E1799">
            <v>3066.9300000003914</v>
          </cell>
          <cell r="G1799">
            <v>11531.7</v>
          </cell>
          <cell r="H1799">
            <v>2561.3900000001395</v>
          </cell>
          <cell r="J1799">
            <v>4837</v>
          </cell>
          <cell r="K1799">
            <v>2337.9300000003914</v>
          </cell>
          <cell r="M1799">
            <v>38112.800000000003</v>
          </cell>
          <cell r="N1799">
            <v>1912.93</v>
          </cell>
        </row>
        <row r="1800">
          <cell r="A1800">
            <v>12346</v>
          </cell>
          <cell r="B1800">
            <v>2719.9400000003916</v>
          </cell>
          <cell r="D1800">
            <v>2132.8000000000002</v>
          </cell>
          <cell r="E1800">
            <v>3066.9400000003916</v>
          </cell>
          <cell r="G1800">
            <v>11540</v>
          </cell>
          <cell r="H1800">
            <v>2561.4000000001397</v>
          </cell>
          <cell r="J1800">
            <v>4842</v>
          </cell>
          <cell r="K1800">
            <v>2337.9400000003916</v>
          </cell>
          <cell r="M1800">
            <v>38153.4</v>
          </cell>
          <cell r="N1800">
            <v>1912.94</v>
          </cell>
        </row>
        <row r="1801">
          <cell r="A1801">
            <v>12360</v>
          </cell>
          <cell r="B1801">
            <v>2719.9500000003918</v>
          </cell>
          <cell r="D1801">
            <v>2135.5</v>
          </cell>
          <cell r="E1801">
            <v>3066.9500000003918</v>
          </cell>
          <cell r="G1801">
            <v>11548.2</v>
          </cell>
          <cell r="H1801">
            <v>2561.4100000001399</v>
          </cell>
          <cell r="J1801">
            <v>4847</v>
          </cell>
          <cell r="K1801">
            <v>2337.9500000003918</v>
          </cell>
          <cell r="M1801">
            <v>38194</v>
          </cell>
          <cell r="N1801">
            <v>1912.95</v>
          </cell>
        </row>
        <row r="1802">
          <cell r="A1802">
            <v>12374</v>
          </cell>
          <cell r="B1802">
            <v>2719.960000000392</v>
          </cell>
          <cell r="D1802">
            <v>2138.1999999999998</v>
          </cell>
          <cell r="E1802">
            <v>3066.960000000392</v>
          </cell>
          <cell r="G1802">
            <v>11556.4</v>
          </cell>
          <cell r="H1802">
            <v>2561.4200000001401</v>
          </cell>
          <cell r="J1802">
            <v>4853</v>
          </cell>
          <cell r="K1802">
            <v>2337.960000000392</v>
          </cell>
          <cell r="M1802">
            <v>38234.6</v>
          </cell>
          <cell r="N1802">
            <v>1912.96</v>
          </cell>
        </row>
        <row r="1803">
          <cell r="A1803">
            <v>12388</v>
          </cell>
          <cell r="B1803">
            <v>2719.9700000003922</v>
          </cell>
          <cell r="D1803">
            <v>2140.9</v>
          </cell>
          <cell r="E1803">
            <v>3066.9700000003922</v>
          </cell>
          <cell r="G1803">
            <v>11564.6</v>
          </cell>
          <cell r="H1803">
            <v>2561.4300000001404</v>
          </cell>
          <cell r="J1803">
            <v>4858</v>
          </cell>
          <cell r="K1803">
            <v>2337.9700000003922</v>
          </cell>
          <cell r="M1803">
            <v>38275.199999999997</v>
          </cell>
          <cell r="N1803">
            <v>1912.97</v>
          </cell>
        </row>
        <row r="1804">
          <cell r="A1804">
            <v>12402</v>
          </cell>
          <cell r="B1804">
            <v>2719.9800000003925</v>
          </cell>
          <cell r="D1804">
            <v>2143.6</v>
          </cell>
          <cell r="E1804">
            <v>3066.9800000003925</v>
          </cell>
          <cell r="G1804">
            <v>11572.8</v>
          </cell>
          <cell r="H1804">
            <v>2561.4400000001406</v>
          </cell>
          <cell r="J1804">
            <v>4863</v>
          </cell>
          <cell r="K1804">
            <v>2337.9800000003925</v>
          </cell>
          <cell r="M1804">
            <v>38315.800000000003</v>
          </cell>
          <cell r="N1804">
            <v>1912.98</v>
          </cell>
        </row>
        <row r="1805">
          <cell r="A1805">
            <v>12416</v>
          </cell>
          <cell r="B1805">
            <v>2719.9900000003927</v>
          </cell>
          <cell r="D1805">
            <v>2146.3000000000002</v>
          </cell>
          <cell r="E1805">
            <v>3066.9900000003927</v>
          </cell>
          <cell r="G1805">
            <v>11581</v>
          </cell>
          <cell r="H1805">
            <v>2561.4500000001408</v>
          </cell>
          <cell r="J1805">
            <v>4869</v>
          </cell>
          <cell r="K1805">
            <v>2337.9900000003927</v>
          </cell>
          <cell r="M1805">
            <v>38356.400000000001</v>
          </cell>
          <cell r="N1805">
            <v>1912.99</v>
          </cell>
        </row>
        <row r="1806">
          <cell r="A1806">
            <v>12430</v>
          </cell>
          <cell r="B1806">
            <v>2720.0000000003929</v>
          </cell>
          <cell r="D1806">
            <v>2149</v>
          </cell>
          <cell r="E1806">
            <v>3067.0000000003929</v>
          </cell>
          <cell r="G1806">
            <v>11589.2</v>
          </cell>
          <cell r="H1806">
            <v>2561.460000000141</v>
          </cell>
          <cell r="J1806">
            <v>4874</v>
          </cell>
          <cell r="K1806">
            <v>2338.0000000003929</v>
          </cell>
          <cell r="M1806">
            <v>38397</v>
          </cell>
          <cell r="N1806">
            <v>1913</v>
          </cell>
        </row>
        <row r="1807">
          <cell r="A1807">
            <v>12444.2</v>
          </cell>
          <cell r="B1807">
            <v>2720.0100000003931</v>
          </cell>
          <cell r="D1807">
            <v>2151.6999999999998</v>
          </cell>
          <cell r="E1807">
            <v>3067.0100000003931</v>
          </cell>
          <cell r="G1807">
            <v>11597.4</v>
          </cell>
          <cell r="H1807">
            <v>2561.4700000001412</v>
          </cell>
          <cell r="J1807">
            <v>4879</v>
          </cell>
          <cell r="K1807">
            <v>2338.0100000003931</v>
          </cell>
          <cell r="M1807">
            <v>38440.400000000001</v>
          </cell>
          <cell r="N1807">
            <v>1913.01</v>
          </cell>
        </row>
        <row r="1808">
          <cell r="A1808">
            <v>12458.4</v>
          </cell>
          <cell r="B1808">
            <v>2720.0200000003933</v>
          </cell>
          <cell r="D1808">
            <v>2154.4</v>
          </cell>
          <cell r="E1808">
            <v>3067.0200000003933</v>
          </cell>
          <cell r="G1808">
            <v>11605.6</v>
          </cell>
          <cell r="H1808">
            <v>2561.4800000001414</v>
          </cell>
          <cell r="J1808">
            <v>4884</v>
          </cell>
          <cell r="K1808">
            <v>2338.0200000003933</v>
          </cell>
          <cell r="M1808">
            <v>38483.800000000003</v>
          </cell>
          <cell r="N1808">
            <v>1913.02</v>
          </cell>
        </row>
        <row r="1809">
          <cell r="A1809">
            <v>12472.6</v>
          </cell>
          <cell r="B1809">
            <v>2720.0300000003936</v>
          </cell>
          <cell r="D1809">
            <v>2157.1</v>
          </cell>
          <cell r="E1809">
            <v>3067.0300000003936</v>
          </cell>
          <cell r="G1809">
            <v>11613.8</v>
          </cell>
          <cell r="H1809">
            <v>2561.4900000001417</v>
          </cell>
          <cell r="J1809">
            <v>4890</v>
          </cell>
          <cell r="K1809">
            <v>2338.0300000003936</v>
          </cell>
          <cell r="M1809">
            <v>38527.199999999997</v>
          </cell>
          <cell r="N1809">
            <v>1913.03</v>
          </cell>
        </row>
        <row r="1810">
          <cell r="A1810">
            <v>12486.8</v>
          </cell>
          <cell r="B1810">
            <v>2720.0400000003938</v>
          </cell>
          <cell r="D1810">
            <v>2159.8000000000002</v>
          </cell>
          <cell r="E1810">
            <v>3067.0400000003938</v>
          </cell>
          <cell r="G1810">
            <v>11622</v>
          </cell>
          <cell r="H1810">
            <v>2561.5000000001419</v>
          </cell>
          <cell r="J1810">
            <v>4895</v>
          </cell>
          <cell r="K1810">
            <v>2338.0400000003938</v>
          </cell>
          <cell r="M1810">
            <v>38570.6</v>
          </cell>
          <cell r="N1810">
            <v>1913.04</v>
          </cell>
        </row>
        <row r="1811">
          <cell r="A1811">
            <v>12501</v>
          </cell>
          <cell r="B1811">
            <v>2720.050000000394</v>
          </cell>
          <cell r="D1811">
            <v>2162.5</v>
          </cell>
          <cell r="E1811">
            <v>3067.050000000394</v>
          </cell>
          <cell r="G1811">
            <v>11630.3</v>
          </cell>
          <cell r="H1811">
            <v>2561.5100000001421</v>
          </cell>
          <cell r="J1811">
            <v>4900</v>
          </cell>
          <cell r="K1811">
            <v>2338.050000000394</v>
          </cell>
          <cell r="M1811">
            <v>38614</v>
          </cell>
          <cell r="N1811">
            <v>1913.05</v>
          </cell>
        </row>
        <row r="1812">
          <cell r="A1812">
            <v>12515.2</v>
          </cell>
          <cell r="B1812">
            <v>2720.0600000003942</v>
          </cell>
          <cell r="D1812">
            <v>2165.1999999999998</v>
          </cell>
          <cell r="E1812">
            <v>3067.0600000003942</v>
          </cell>
          <cell r="G1812">
            <v>11638.6</v>
          </cell>
          <cell r="H1812">
            <v>2561.5200000001423</v>
          </cell>
          <cell r="J1812">
            <v>4906</v>
          </cell>
          <cell r="K1812">
            <v>2338.0600000003942</v>
          </cell>
          <cell r="M1812">
            <v>38657.4</v>
          </cell>
          <cell r="N1812">
            <v>1913.06</v>
          </cell>
        </row>
        <row r="1813">
          <cell r="A1813">
            <v>12529.4</v>
          </cell>
          <cell r="B1813">
            <v>2720.0700000003944</v>
          </cell>
          <cell r="D1813">
            <v>2167.9</v>
          </cell>
          <cell r="E1813">
            <v>3067.0700000003944</v>
          </cell>
          <cell r="G1813">
            <v>11646.9</v>
          </cell>
          <cell r="H1813">
            <v>2561.5300000001425</v>
          </cell>
          <cell r="J1813">
            <v>4911</v>
          </cell>
          <cell r="K1813">
            <v>2338.0700000003944</v>
          </cell>
          <cell r="M1813">
            <v>38700.800000000003</v>
          </cell>
          <cell r="N1813">
            <v>1913.07</v>
          </cell>
        </row>
        <row r="1814">
          <cell r="A1814">
            <v>12543.6</v>
          </cell>
          <cell r="B1814">
            <v>2720.0800000003946</v>
          </cell>
          <cell r="D1814">
            <v>2170.6</v>
          </cell>
          <cell r="E1814">
            <v>3067.0800000003946</v>
          </cell>
          <cell r="G1814">
            <v>11655.2</v>
          </cell>
          <cell r="H1814">
            <v>2561.5400000001428</v>
          </cell>
          <cell r="J1814">
            <v>4916</v>
          </cell>
          <cell r="K1814">
            <v>2338.0800000003946</v>
          </cell>
          <cell r="M1814">
            <v>38744.199999999997</v>
          </cell>
          <cell r="N1814">
            <v>1913.08</v>
          </cell>
        </row>
        <row r="1815">
          <cell r="A1815">
            <v>12557.8</v>
          </cell>
          <cell r="B1815">
            <v>2720.0900000003949</v>
          </cell>
          <cell r="D1815">
            <v>2173.3000000000002</v>
          </cell>
          <cell r="E1815">
            <v>3067.0900000003949</v>
          </cell>
          <cell r="G1815">
            <v>11663.5</v>
          </cell>
          <cell r="H1815">
            <v>2561.550000000143</v>
          </cell>
          <cell r="J1815">
            <v>4922</v>
          </cell>
          <cell r="K1815">
            <v>2338.0900000003949</v>
          </cell>
          <cell r="M1815">
            <v>38787.599999999999</v>
          </cell>
          <cell r="N1815">
            <v>1913.09</v>
          </cell>
        </row>
        <row r="1816">
          <cell r="A1816">
            <v>12572</v>
          </cell>
          <cell r="B1816">
            <v>2720.1000000003951</v>
          </cell>
          <cell r="D1816">
            <v>2176</v>
          </cell>
          <cell r="E1816">
            <v>3067.1000000003951</v>
          </cell>
          <cell r="G1816">
            <v>11671.8</v>
          </cell>
          <cell r="H1816">
            <v>2561.5600000001432</v>
          </cell>
          <cell r="J1816">
            <v>4927</v>
          </cell>
          <cell r="K1816">
            <v>2338.1000000003951</v>
          </cell>
          <cell r="M1816">
            <v>38831</v>
          </cell>
          <cell r="N1816">
            <v>1913.1</v>
          </cell>
        </row>
        <row r="1817">
          <cell r="A1817">
            <v>12586.3</v>
          </cell>
          <cell r="B1817">
            <v>2720.1100000003953</v>
          </cell>
          <cell r="D1817">
            <v>2178.8000000000002</v>
          </cell>
          <cell r="E1817">
            <v>3067.1100000003953</v>
          </cell>
          <cell r="G1817">
            <v>11680.1</v>
          </cell>
          <cell r="H1817">
            <v>2561.5700000001434</v>
          </cell>
          <cell r="J1817">
            <v>4932</v>
          </cell>
          <cell r="K1817">
            <v>2338.1100000003953</v>
          </cell>
          <cell r="M1817">
            <v>38874.5</v>
          </cell>
          <cell r="N1817">
            <v>1913.11</v>
          </cell>
        </row>
        <row r="1818">
          <cell r="A1818">
            <v>12600.6</v>
          </cell>
          <cell r="B1818">
            <v>2720.1200000003955</v>
          </cell>
          <cell r="D1818">
            <v>2181.6</v>
          </cell>
          <cell r="E1818">
            <v>3067.1200000003955</v>
          </cell>
          <cell r="G1818">
            <v>11688.4</v>
          </cell>
          <cell r="H1818">
            <v>2561.5800000001436</v>
          </cell>
          <cell r="J1818">
            <v>4938</v>
          </cell>
          <cell r="K1818">
            <v>2338.1200000003955</v>
          </cell>
          <cell r="M1818">
            <v>38918</v>
          </cell>
          <cell r="N1818">
            <v>1913.12</v>
          </cell>
        </row>
        <row r="1819">
          <cell r="A1819">
            <v>12614.9</v>
          </cell>
          <cell r="B1819">
            <v>2720.1300000003957</v>
          </cell>
          <cell r="D1819">
            <v>2184.4</v>
          </cell>
          <cell r="E1819">
            <v>3067.1300000003957</v>
          </cell>
          <cell r="G1819">
            <v>11696.7</v>
          </cell>
          <cell r="H1819">
            <v>2561.5900000001438</v>
          </cell>
          <cell r="J1819">
            <v>4943</v>
          </cell>
          <cell r="K1819">
            <v>2338.1300000003957</v>
          </cell>
          <cell r="M1819">
            <v>38961.5</v>
          </cell>
          <cell r="N1819">
            <v>1913.13</v>
          </cell>
        </row>
        <row r="1820">
          <cell r="A1820">
            <v>12629.2</v>
          </cell>
          <cell r="B1820">
            <v>2720.140000000396</v>
          </cell>
          <cell r="D1820">
            <v>2187.1999999999998</v>
          </cell>
          <cell r="E1820">
            <v>3067.140000000396</v>
          </cell>
          <cell r="G1820">
            <v>11705</v>
          </cell>
          <cell r="H1820">
            <v>2561.6000000001441</v>
          </cell>
          <cell r="J1820">
            <v>4948</v>
          </cell>
          <cell r="K1820">
            <v>2338.140000000396</v>
          </cell>
          <cell r="M1820">
            <v>39005</v>
          </cell>
          <cell r="N1820">
            <v>1913.14</v>
          </cell>
        </row>
        <row r="1821">
          <cell r="A1821">
            <v>12643.5</v>
          </cell>
          <cell r="B1821">
            <v>2720.1500000003962</v>
          </cell>
          <cell r="D1821">
            <v>2190</v>
          </cell>
          <cell r="E1821">
            <v>3067.1500000003962</v>
          </cell>
          <cell r="G1821">
            <v>11713.4</v>
          </cell>
          <cell r="H1821">
            <v>2561.6100000001443</v>
          </cell>
          <cell r="J1821">
            <v>4954</v>
          </cell>
          <cell r="K1821">
            <v>2338.1500000003962</v>
          </cell>
          <cell r="M1821">
            <v>39048.5</v>
          </cell>
          <cell r="N1821">
            <v>1913.15</v>
          </cell>
        </row>
        <row r="1822">
          <cell r="A1822">
            <v>12657.8</v>
          </cell>
          <cell r="B1822">
            <v>2720.1600000003964</v>
          </cell>
          <cell r="D1822">
            <v>2192.8000000000002</v>
          </cell>
          <cell r="E1822">
            <v>3067.1600000003964</v>
          </cell>
          <cell r="G1822">
            <v>11721.8</v>
          </cell>
          <cell r="H1822">
            <v>2561.6200000001445</v>
          </cell>
          <cell r="J1822">
            <v>4959</v>
          </cell>
          <cell r="K1822">
            <v>2338.1600000003964</v>
          </cell>
          <cell r="M1822">
            <v>39092</v>
          </cell>
          <cell r="N1822">
            <v>1913.16</v>
          </cell>
        </row>
        <row r="1823">
          <cell r="A1823">
            <v>12672.1</v>
          </cell>
          <cell r="B1823">
            <v>2720.1700000003966</v>
          </cell>
          <cell r="D1823">
            <v>2195.6</v>
          </cell>
          <cell r="E1823">
            <v>3067.1700000003966</v>
          </cell>
          <cell r="G1823">
            <v>11730.2</v>
          </cell>
          <cell r="H1823">
            <v>2561.6300000001447</v>
          </cell>
          <cell r="J1823">
            <v>4964</v>
          </cell>
          <cell r="K1823">
            <v>2338.1700000003966</v>
          </cell>
          <cell r="M1823">
            <v>39135.5</v>
          </cell>
          <cell r="N1823">
            <v>1913.17</v>
          </cell>
        </row>
        <row r="1824">
          <cell r="A1824">
            <v>12686.4</v>
          </cell>
          <cell r="B1824">
            <v>2720.1800000003968</v>
          </cell>
          <cell r="D1824">
            <v>2198.4</v>
          </cell>
          <cell r="E1824">
            <v>3067.1800000003968</v>
          </cell>
          <cell r="G1824">
            <v>11738.6</v>
          </cell>
          <cell r="H1824">
            <v>2561.6400000001449</v>
          </cell>
          <cell r="J1824">
            <v>4970</v>
          </cell>
          <cell r="K1824">
            <v>2338.1800000003968</v>
          </cell>
          <cell r="M1824">
            <v>39179</v>
          </cell>
          <cell r="N1824">
            <v>1913.18</v>
          </cell>
        </row>
        <row r="1825">
          <cell r="A1825">
            <v>12700.7</v>
          </cell>
          <cell r="B1825">
            <v>2720.190000000397</v>
          </cell>
          <cell r="D1825">
            <v>2201.1999999999998</v>
          </cell>
          <cell r="E1825">
            <v>3067.190000000397</v>
          </cell>
          <cell r="G1825">
            <v>11747</v>
          </cell>
          <cell r="H1825">
            <v>2561.6500000001452</v>
          </cell>
          <cell r="J1825">
            <v>4975</v>
          </cell>
          <cell r="K1825">
            <v>2338.190000000397</v>
          </cell>
          <cell r="M1825">
            <v>39222.5</v>
          </cell>
          <cell r="N1825">
            <v>1913.19</v>
          </cell>
        </row>
        <row r="1826">
          <cell r="A1826">
            <v>12715</v>
          </cell>
          <cell r="B1826">
            <v>2720.2000000003973</v>
          </cell>
          <cell r="D1826">
            <v>2204</v>
          </cell>
          <cell r="E1826">
            <v>3067.2000000003973</v>
          </cell>
          <cell r="G1826">
            <v>11755.4</v>
          </cell>
          <cell r="H1826">
            <v>2561.6600000001454</v>
          </cell>
          <cell r="J1826">
            <v>4980</v>
          </cell>
          <cell r="K1826">
            <v>2338.2000000003973</v>
          </cell>
          <cell r="M1826">
            <v>39266</v>
          </cell>
          <cell r="N1826">
            <v>1913.2</v>
          </cell>
        </row>
        <row r="1827">
          <cell r="A1827">
            <v>12729.4</v>
          </cell>
          <cell r="B1827">
            <v>2720.2100000003975</v>
          </cell>
          <cell r="D1827">
            <v>2206.6999999999998</v>
          </cell>
          <cell r="E1827">
            <v>3067.2100000003975</v>
          </cell>
          <cell r="G1827">
            <v>11763.8</v>
          </cell>
          <cell r="H1827">
            <v>2561.6700000001456</v>
          </cell>
          <cell r="J1827">
            <v>4986</v>
          </cell>
          <cell r="K1827">
            <v>2338.2100000003975</v>
          </cell>
          <cell r="M1827">
            <v>39309.4</v>
          </cell>
          <cell r="N1827">
            <v>1913.21</v>
          </cell>
        </row>
        <row r="1828">
          <cell r="A1828">
            <v>12743.8</v>
          </cell>
          <cell r="B1828">
            <v>2720.2200000003977</v>
          </cell>
          <cell r="D1828">
            <v>2209.4</v>
          </cell>
          <cell r="E1828">
            <v>3067.2200000003977</v>
          </cell>
          <cell r="G1828">
            <v>11772.2</v>
          </cell>
          <cell r="H1828">
            <v>2561.6800000001458</v>
          </cell>
          <cell r="J1828">
            <v>4991</v>
          </cell>
          <cell r="K1828">
            <v>2338.2200000003977</v>
          </cell>
          <cell r="M1828">
            <v>39352.800000000003</v>
          </cell>
          <cell r="N1828">
            <v>1913.22</v>
          </cell>
        </row>
        <row r="1829">
          <cell r="A1829">
            <v>12758.2</v>
          </cell>
          <cell r="B1829">
            <v>2720.2300000003979</v>
          </cell>
          <cell r="D1829">
            <v>2212.1</v>
          </cell>
          <cell r="E1829">
            <v>3067.2300000003979</v>
          </cell>
          <cell r="G1829">
            <v>11780.6</v>
          </cell>
          <cell r="H1829">
            <v>2561.690000000146</v>
          </cell>
          <cell r="J1829">
            <v>4997</v>
          </cell>
          <cell r="K1829">
            <v>2338.2300000003979</v>
          </cell>
          <cell r="M1829">
            <v>39396.199999999997</v>
          </cell>
          <cell r="N1829">
            <v>1913.23</v>
          </cell>
        </row>
        <row r="1830">
          <cell r="A1830">
            <v>12772.6</v>
          </cell>
          <cell r="B1830">
            <v>2720.2400000003981</v>
          </cell>
          <cell r="D1830">
            <v>2214.8000000000002</v>
          </cell>
          <cell r="E1830">
            <v>3067.2400000003981</v>
          </cell>
          <cell r="G1830">
            <v>11789</v>
          </cell>
          <cell r="H1830">
            <v>2561.7000000001462</v>
          </cell>
          <cell r="J1830">
            <v>5002</v>
          </cell>
          <cell r="K1830">
            <v>2338.2400000003981</v>
          </cell>
          <cell r="M1830">
            <v>39439.599999999999</v>
          </cell>
          <cell r="N1830">
            <v>1913.24</v>
          </cell>
        </row>
        <row r="1831">
          <cell r="A1831">
            <v>12787</v>
          </cell>
          <cell r="B1831">
            <v>2720.2500000003984</v>
          </cell>
          <cell r="D1831">
            <v>2217.5</v>
          </cell>
          <cell r="E1831">
            <v>3067.2500000003984</v>
          </cell>
          <cell r="G1831">
            <v>11797.3</v>
          </cell>
          <cell r="H1831">
            <v>2561.7100000001465</v>
          </cell>
          <cell r="J1831">
            <v>5007</v>
          </cell>
          <cell r="K1831">
            <v>2338.2500000003984</v>
          </cell>
          <cell r="M1831">
            <v>39483</v>
          </cell>
          <cell r="N1831">
            <v>1913.25</v>
          </cell>
        </row>
        <row r="1832">
          <cell r="A1832">
            <v>12801.4</v>
          </cell>
          <cell r="B1832">
            <v>2720.2600000003986</v>
          </cell>
          <cell r="D1832">
            <v>2220.1999999999998</v>
          </cell>
          <cell r="E1832">
            <v>3067.2600000003986</v>
          </cell>
          <cell r="G1832">
            <v>11805.6</v>
          </cell>
          <cell r="H1832">
            <v>2561.7200000001467</v>
          </cell>
          <cell r="J1832">
            <v>5013</v>
          </cell>
          <cell r="K1832">
            <v>2338.2600000003986</v>
          </cell>
          <cell r="M1832">
            <v>39526.400000000001</v>
          </cell>
          <cell r="N1832">
            <v>1913.26</v>
          </cell>
        </row>
        <row r="1833">
          <cell r="A1833">
            <v>12815.8</v>
          </cell>
          <cell r="B1833">
            <v>2720.2700000003988</v>
          </cell>
          <cell r="D1833">
            <v>2222.9</v>
          </cell>
          <cell r="E1833">
            <v>3067.2700000003988</v>
          </cell>
          <cell r="G1833">
            <v>11813.9</v>
          </cell>
          <cell r="H1833">
            <v>2561.7300000001469</v>
          </cell>
          <cell r="J1833">
            <v>5018</v>
          </cell>
          <cell r="K1833">
            <v>2338.2700000003988</v>
          </cell>
          <cell r="M1833">
            <v>39569.800000000003</v>
          </cell>
          <cell r="N1833">
            <v>1913.27</v>
          </cell>
        </row>
        <row r="1834">
          <cell r="A1834">
            <v>12830.2</v>
          </cell>
          <cell r="B1834">
            <v>2720.280000000399</v>
          </cell>
          <cell r="D1834">
            <v>2225.6</v>
          </cell>
          <cell r="E1834">
            <v>3067.280000000399</v>
          </cell>
          <cell r="G1834">
            <v>11822.2</v>
          </cell>
          <cell r="H1834">
            <v>2561.7400000001471</v>
          </cell>
          <cell r="J1834">
            <v>5023</v>
          </cell>
          <cell r="K1834">
            <v>2338.280000000399</v>
          </cell>
          <cell r="M1834">
            <v>39613.199999999997</v>
          </cell>
          <cell r="N1834">
            <v>1913.28</v>
          </cell>
        </row>
        <row r="1835">
          <cell r="A1835">
            <v>12844.6</v>
          </cell>
          <cell r="B1835">
            <v>2720.2900000003992</v>
          </cell>
          <cell r="D1835">
            <v>2228.3000000000002</v>
          </cell>
          <cell r="E1835">
            <v>3067.2900000003992</v>
          </cell>
          <cell r="G1835">
            <v>11830.5</v>
          </cell>
          <cell r="H1835">
            <v>2561.7500000001473</v>
          </cell>
          <cell r="J1835">
            <v>5029</v>
          </cell>
          <cell r="K1835">
            <v>2338.2900000003992</v>
          </cell>
          <cell r="M1835">
            <v>39656.6</v>
          </cell>
          <cell r="N1835">
            <v>1913.29</v>
          </cell>
        </row>
        <row r="1836">
          <cell r="A1836">
            <v>12859</v>
          </cell>
          <cell r="B1836">
            <v>2720.3000000003995</v>
          </cell>
          <cell r="D1836">
            <v>2231</v>
          </cell>
          <cell r="E1836">
            <v>3067.3000000003995</v>
          </cell>
          <cell r="G1836">
            <v>11838.8</v>
          </cell>
          <cell r="H1836">
            <v>2561.7600000001476</v>
          </cell>
          <cell r="J1836">
            <v>5034</v>
          </cell>
          <cell r="K1836">
            <v>2338.3000000003995</v>
          </cell>
          <cell r="M1836">
            <v>39700</v>
          </cell>
          <cell r="N1836">
            <v>1913.3</v>
          </cell>
        </row>
        <row r="1837">
          <cell r="A1837">
            <v>12873.5</v>
          </cell>
          <cell r="B1837">
            <v>2720.3100000003997</v>
          </cell>
          <cell r="D1837">
            <v>2233.8000000000002</v>
          </cell>
          <cell r="E1837">
            <v>3067.3100000003997</v>
          </cell>
          <cell r="G1837">
            <v>11847.1</v>
          </cell>
          <cell r="H1837">
            <v>2561.7700000001478</v>
          </cell>
          <cell r="J1837">
            <v>5040</v>
          </cell>
          <cell r="K1837">
            <v>2338.3100000003997</v>
          </cell>
          <cell r="M1837">
            <v>39743.5</v>
          </cell>
          <cell r="N1837">
            <v>1913.31</v>
          </cell>
        </row>
        <row r="1838">
          <cell r="A1838">
            <v>12888</v>
          </cell>
          <cell r="B1838">
            <v>2720.3200000003999</v>
          </cell>
          <cell r="D1838">
            <v>2236.6</v>
          </cell>
          <cell r="E1838">
            <v>3067.3200000003999</v>
          </cell>
          <cell r="G1838">
            <v>11855.4</v>
          </cell>
          <cell r="H1838">
            <v>2561.780000000148</v>
          </cell>
          <cell r="J1838">
            <v>5045</v>
          </cell>
          <cell r="K1838">
            <v>2338.3200000003999</v>
          </cell>
          <cell r="M1838">
            <v>39787</v>
          </cell>
          <cell r="N1838">
            <v>1913.32</v>
          </cell>
        </row>
        <row r="1839">
          <cell r="A1839">
            <v>12902.5</v>
          </cell>
          <cell r="B1839">
            <v>2720.3300000004001</v>
          </cell>
          <cell r="D1839">
            <v>2239.4</v>
          </cell>
          <cell r="E1839">
            <v>3067.3300000004001</v>
          </cell>
          <cell r="G1839">
            <v>11863.7</v>
          </cell>
          <cell r="H1839">
            <v>2561.7900000001482</v>
          </cell>
          <cell r="J1839">
            <v>5050</v>
          </cell>
          <cell r="K1839">
            <v>2338.3300000004001</v>
          </cell>
          <cell r="M1839">
            <v>39830.5</v>
          </cell>
          <cell r="N1839">
            <v>1913.33</v>
          </cell>
        </row>
        <row r="1840">
          <cell r="A1840">
            <v>12917</v>
          </cell>
          <cell r="B1840">
            <v>2720.3400000004003</v>
          </cell>
          <cell r="D1840">
            <v>2242.1999999999998</v>
          </cell>
          <cell r="E1840">
            <v>3067.3400000004003</v>
          </cell>
          <cell r="G1840">
            <v>11872</v>
          </cell>
          <cell r="H1840">
            <v>2561.8000000001484</v>
          </cell>
          <cell r="J1840">
            <v>5056</v>
          </cell>
          <cell r="K1840">
            <v>2338.3400000004003</v>
          </cell>
          <cell r="M1840">
            <v>39874</v>
          </cell>
          <cell r="N1840">
            <v>1913.34</v>
          </cell>
        </row>
        <row r="1841">
          <cell r="A1841">
            <v>12931.5</v>
          </cell>
          <cell r="B1841">
            <v>2720.3500000004005</v>
          </cell>
          <cell r="D1841">
            <v>2245</v>
          </cell>
          <cell r="E1841">
            <v>3067.3500000004005</v>
          </cell>
          <cell r="G1841">
            <v>11880.4</v>
          </cell>
          <cell r="H1841">
            <v>2561.8100000001486</v>
          </cell>
          <cell r="J1841">
            <v>5061</v>
          </cell>
          <cell r="K1841">
            <v>2338.3500000004005</v>
          </cell>
          <cell r="M1841">
            <v>39917.5</v>
          </cell>
          <cell r="N1841">
            <v>1913.35</v>
          </cell>
        </row>
        <row r="1842">
          <cell r="A1842">
            <v>12946</v>
          </cell>
          <cell r="B1842">
            <v>2720.3600000004008</v>
          </cell>
          <cell r="D1842">
            <v>2247.8000000000002</v>
          </cell>
          <cell r="E1842">
            <v>3067.3600000004008</v>
          </cell>
          <cell r="G1842">
            <v>11888.8</v>
          </cell>
          <cell r="H1842">
            <v>2561.8200000001489</v>
          </cell>
          <cell r="J1842">
            <v>5067</v>
          </cell>
          <cell r="K1842">
            <v>2338.3600000004008</v>
          </cell>
          <cell r="M1842">
            <v>39961</v>
          </cell>
          <cell r="N1842">
            <v>1913.36</v>
          </cell>
        </row>
        <row r="1843">
          <cell r="A1843">
            <v>12960.5</v>
          </cell>
          <cell r="B1843">
            <v>2720.370000000401</v>
          </cell>
          <cell r="D1843">
            <v>2250.6</v>
          </cell>
          <cell r="E1843">
            <v>3067.370000000401</v>
          </cell>
          <cell r="G1843">
            <v>11897.2</v>
          </cell>
          <cell r="H1843">
            <v>2561.8300000001491</v>
          </cell>
          <cell r="J1843">
            <v>5072</v>
          </cell>
          <cell r="K1843">
            <v>2338.370000000401</v>
          </cell>
          <cell r="M1843">
            <v>40004.5</v>
          </cell>
          <cell r="N1843">
            <v>1913.37</v>
          </cell>
        </row>
        <row r="1844">
          <cell r="A1844">
            <v>12975</v>
          </cell>
          <cell r="B1844">
            <v>2720.3800000004012</v>
          </cell>
          <cell r="D1844">
            <v>2253.4</v>
          </cell>
          <cell r="E1844">
            <v>3067.3800000004012</v>
          </cell>
          <cell r="G1844">
            <v>11905.6</v>
          </cell>
          <cell r="H1844">
            <v>2561.8400000001493</v>
          </cell>
          <cell r="J1844">
            <v>5077</v>
          </cell>
          <cell r="K1844">
            <v>2338.3800000004012</v>
          </cell>
          <cell r="M1844">
            <v>40048</v>
          </cell>
          <cell r="N1844">
            <v>1913.38</v>
          </cell>
        </row>
        <row r="1845">
          <cell r="A1845">
            <v>12989.5</v>
          </cell>
          <cell r="B1845">
            <v>2720.3900000004014</v>
          </cell>
          <cell r="D1845">
            <v>2256.1999999999998</v>
          </cell>
          <cell r="E1845">
            <v>3067.3900000004014</v>
          </cell>
          <cell r="G1845">
            <v>11914</v>
          </cell>
          <cell r="H1845">
            <v>2561.8500000001495</v>
          </cell>
          <cell r="J1845">
            <v>5083</v>
          </cell>
          <cell r="K1845">
            <v>2338.3900000004014</v>
          </cell>
          <cell r="M1845">
            <v>40091.5</v>
          </cell>
          <cell r="N1845">
            <v>1913.39</v>
          </cell>
        </row>
        <row r="1846">
          <cell r="A1846">
            <v>13004</v>
          </cell>
          <cell r="B1846">
            <v>2720.4000000004016</v>
          </cell>
          <cell r="D1846">
            <v>2259</v>
          </cell>
          <cell r="E1846">
            <v>3067.4000000004016</v>
          </cell>
          <cell r="G1846">
            <v>11922.4</v>
          </cell>
          <cell r="H1846">
            <v>2561.8600000001497</v>
          </cell>
          <cell r="J1846">
            <v>5088</v>
          </cell>
          <cell r="K1846">
            <v>2338.4000000004016</v>
          </cell>
          <cell r="M1846">
            <v>40135</v>
          </cell>
          <cell r="N1846">
            <v>1913.4</v>
          </cell>
        </row>
        <row r="1847">
          <cell r="A1847">
            <v>13018.6</v>
          </cell>
          <cell r="B1847">
            <v>2720.4100000004019</v>
          </cell>
          <cell r="D1847">
            <v>2261.6999999999998</v>
          </cell>
          <cell r="E1847">
            <v>3067.4100000004019</v>
          </cell>
          <cell r="G1847">
            <v>11930.8</v>
          </cell>
          <cell r="H1847">
            <v>2561.87000000015</v>
          </cell>
          <cell r="J1847">
            <v>5094</v>
          </cell>
          <cell r="K1847">
            <v>2338.4100000004019</v>
          </cell>
          <cell r="M1847">
            <v>40178.400000000001</v>
          </cell>
          <cell r="N1847">
            <v>1913.41</v>
          </cell>
        </row>
        <row r="1848">
          <cell r="A1848">
            <v>13033.2</v>
          </cell>
          <cell r="B1848">
            <v>2720.4200000004021</v>
          </cell>
          <cell r="D1848">
            <v>2264.4</v>
          </cell>
          <cell r="E1848">
            <v>3067.4200000004021</v>
          </cell>
          <cell r="G1848">
            <v>11939.2</v>
          </cell>
          <cell r="H1848">
            <v>2561.8800000001502</v>
          </cell>
          <cell r="J1848">
            <v>5099</v>
          </cell>
          <cell r="K1848">
            <v>2338.4200000004021</v>
          </cell>
          <cell r="M1848">
            <v>40221.800000000003</v>
          </cell>
          <cell r="N1848">
            <v>1913.42</v>
          </cell>
        </row>
        <row r="1849">
          <cell r="A1849">
            <v>13047.8</v>
          </cell>
          <cell r="B1849">
            <v>2720.4300000004023</v>
          </cell>
          <cell r="D1849">
            <v>2267.1</v>
          </cell>
          <cell r="E1849">
            <v>3067.4300000004023</v>
          </cell>
          <cell r="G1849">
            <v>11947.6</v>
          </cell>
          <cell r="H1849">
            <v>2561.8900000001504</v>
          </cell>
          <cell r="J1849">
            <v>5104</v>
          </cell>
          <cell r="K1849">
            <v>2338.4300000004023</v>
          </cell>
          <cell r="M1849">
            <v>40265.199999999997</v>
          </cell>
          <cell r="N1849">
            <v>1913.43</v>
          </cell>
        </row>
        <row r="1850">
          <cell r="A1850">
            <v>13062.4</v>
          </cell>
          <cell r="B1850">
            <v>2720.4400000004025</v>
          </cell>
          <cell r="D1850">
            <v>2269.8000000000002</v>
          </cell>
          <cell r="E1850">
            <v>3067.4400000004025</v>
          </cell>
          <cell r="G1850">
            <v>11956</v>
          </cell>
          <cell r="H1850">
            <v>2561.9000000001506</v>
          </cell>
          <cell r="J1850">
            <v>5110</v>
          </cell>
          <cell r="K1850">
            <v>2338.4400000004025</v>
          </cell>
          <cell r="M1850">
            <v>40308.6</v>
          </cell>
          <cell r="N1850">
            <v>1913.44</v>
          </cell>
        </row>
        <row r="1851">
          <cell r="A1851">
            <v>13077</v>
          </cell>
          <cell r="B1851">
            <v>2720.4500000004027</v>
          </cell>
          <cell r="D1851">
            <v>2272.5</v>
          </cell>
          <cell r="E1851">
            <v>3067.4500000004027</v>
          </cell>
          <cell r="G1851">
            <v>11964.5</v>
          </cell>
          <cell r="H1851">
            <v>2561.9100000001508</v>
          </cell>
          <cell r="J1851">
            <v>5115</v>
          </cell>
          <cell r="K1851">
            <v>2338.4500000004027</v>
          </cell>
          <cell r="M1851">
            <v>40352</v>
          </cell>
          <cell r="N1851">
            <v>1913.45</v>
          </cell>
        </row>
        <row r="1852">
          <cell r="A1852">
            <v>13091.6</v>
          </cell>
          <cell r="B1852">
            <v>2720.4600000004029</v>
          </cell>
          <cell r="D1852">
            <v>2275.1999999999998</v>
          </cell>
          <cell r="E1852">
            <v>3067.4600000004029</v>
          </cell>
          <cell r="G1852">
            <v>11973</v>
          </cell>
          <cell r="H1852">
            <v>2561.920000000151</v>
          </cell>
          <cell r="J1852">
            <v>5121</v>
          </cell>
          <cell r="K1852">
            <v>2338.4600000004029</v>
          </cell>
          <cell r="M1852">
            <v>40395.4</v>
          </cell>
          <cell r="N1852">
            <v>1913.46</v>
          </cell>
        </row>
        <row r="1853">
          <cell r="A1853">
            <v>13106.2</v>
          </cell>
          <cell r="B1853">
            <v>2720.4700000004032</v>
          </cell>
          <cell r="D1853">
            <v>2277.9</v>
          </cell>
          <cell r="E1853">
            <v>3067.4700000004032</v>
          </cell>
          <cell r="G1853">
            <v>11981.5</v>
          </cell>
          <cell r="H1853">
            <v>2561.9300000001513</v>
          </cell>
          <cell r="J1853">
            <v>5126</v>
          </cell>
          <cell r="K1853">
            <v>2338.4700000004032</v>
          </cell>
          <cell r="M1853">
            <v>40438.800000000003</v>
          </cell>
          <cell r="N1853">
            <v>1913.47</v>
          </cell>
        </row>
        <row r="1854">
          <cell r="A1854">
            <v>13120.8</v>
          </cell>
          <cell r="B1854">
            <v>2720.4800000004034</v>
          </cell>
          <cell r="D1854">
            <v>2280.6</v>
          </cell>
          <cell r="E1854">
            <v>3067.4800000004034</v>
          </cell>
          <cell r="G1854">
            <v>11990</v>
          </cell>
          <cell r="H1854">
            <v>2561.9400000001515</v>
          </cell>
          <cell r="J1854">
            <v>5132</v>
          </cell>
          <cell r="K1854">
            <v>2338.4800000004034</v>
          </cell>
          <cell r="M1854">
            <v>40482.199999999997</v>
          </cell>
          <cell r="N1854">
            <v>1913.48</v>
          </cell>
        </row>
        <row r="1855">
          <cell r="A1855">
            <v>13135.4</v>
          </cell>
          <cell r="B1855">
            <v>2720.4900000004036</v>
          </cell>
          <cell r="D1855">
            <v>2283.3000000000002</v>
          </cell>
          <cell r="E1855">
            <v>3067.4900000004036</v>
          </cell>
          <cell r="G1855">
            <v>11998.5</v>
          </cell>
          <cell r="H1855">
            <v>2561.9500000001517</v>
          </cell>
          <cell r="J1855">
            <v>5137</v>
          </cell>
          <cell r="K1855">
            <v>2338.4900000004036</v>
          </cell>
          <cell r="M1855">
            <v>40525.599999999999</v>
          </cell>
          <cell r="N1855">
            <v>1913.49</v>
          </cell>
        </row>
        <row r="1856">
          <cell r="A1856">
            <v>13150</v>
          </cell>
          <cell r="B1856">
            <v>2720.5000000004038</v>
          </cell>
          <cell r="D1856">
            <v>2286</v>
          </cell>
          <cell r="E1856">
            <v>3067.5000000004038</v>
          </cell>
          <cell r="G1856">
            <v>12007</v>
          </cell>
          <cell r="H1856">
            <v>2561.9600000001519</v>
          </cell>
          <cell r="J1856">
            <v>5142</v>
          </cell>
          <cell r="K1856">
            <v>2338.5000000004038</v>
          </cell>
          <cell r="M1856">
            <v>40569</v>
          </cell>
          <cell r="N1856">
            <v>1913.5</v>
          </cell>
        </row>
        <row r="1857">
          <cell r="A1857">
            <v>13164.7</v>
          </cell>
          <cell r="B1857">
            <v>2720.510000000404</v>
          </cell>
          <cell r="D1857">
            <v>2288.9</v>
          </cell>
          <cell r="E1857">
            <v>3067.510000000404</v>
          </cell>
          <cell r="G1857">
            <v>12015.5</v>
          </cell>
          <cell r="H1857">
            <v>2561.9700000001521</v>
          </cell>
          <cell r="J1857">
            <v>5148</v>
          </cell>
          <cell r="K1857">
            <v>2338.510000000404</v>
          </cell>
          <cell r="M1857">
            <v>40612.400000000001</v>
          </cell>
          <cell r="N1857">
            <v>1913.51</v>
          </cell>
        </row>
        <row r="1858">
          <cell r="A1858">
            <v>13179.4</v>
          </cell>
          <cell r="B1858">
            <v>2720.5200000004043</v>
          </cell>
          <cell r="D1858">
            <v>2291.8000000000002</v>
          </cell>
          <cell r="E1858">
            <v>3067.5200000004043</v>
          </cell>
          <cell r="G1858">
            <v>12024</v>
          </cell>
          <cell r="H1858">
            <v>2561.9800000001524</v>
          </cell>
          <cell r="J1858">
            <v>5153</v>
          </cell>
          <cell r="K1858">
            <v>2338.5200000004043</v>
          </cell>
          <cell r="M1858">
            <v>40655.800000000003</v>
          </cell>
          <cell r="N1858">
            <v>1913.52</v>
          </cell>
        </row>
        <row r="1859">
          <cell r="A1859">
            <v>13194.1</v>
          </cell>
          <cell r="B1859">
            <v>2720.5300000004045</v>
          </cell>
          <cell r="D1859">
            <v>2294.6999999999998</v>
          </cell>
          <cell r="E1859">
            <v>3067.5300000004045</v>
          </cell>
          <cell r="G1859">
            <v>12032.5</v>
          </cell>
          <cell r="H1859">
            <v>2561.9900000001526</v>
          </cell>
          <cell r="J1859">
            <v>5159</v>
          </cell>
          <cell r="K1859">
            <v>2338.5300000004045</v>
          </cell>
          <cell r="M1859">
            <v>40699.199999999997</v>
          </cell>
          <cell r="N1859">
            <v>1913.53</v>
          </cell>
        </row>
        <row r="1860">
          <cell r="A1860">
            <v>13208.8</v>
          </cell>
          <cell r="B1860">
            <v>2720.5400000004047</v>
          </cell>
          <cell r="D1860">
            <v>2297.6</v>
          </cell>
          <cell r="E1860">
            <v>3067.5400000004047</v>
          </cell>
          <cell r="G1860">
            <v>12041</v>
          </cell>
          <cell r="H1860">
            <v>2562.0000000001528</v>
          </cell>
          <cell r="J1860">
            <v>5164</v>
          </cell>
          <cell r="K1860">
            <v>2338.5400000004047</v>
          </cell>
          <cell r="M1860">
            <v>40742.6</v>
          </cell>
          <cell r="N1860">
            <v>1913.54</v>
          </cell>
        </row>
        <row r="1861">
          <cell r="A1861">
            <v>13223.5</v>
          </cell>
          <cell r="B1861">
            <v>2720.5500000004049</v>
          </cell>
          <cell r="D1861">
            <v>2300.5</v>
          </cell>
          <cell r="E1861">
            <v>3067.5500000004049</v>
          </cell>
          <cell r="G1861">
            <v>12049.4</v>
          </cell>
          <cell r="H1861">
            <v>2562.010000000153</v>
          </cell>
          <cell r="J1861">
            <v>5170</v>
          </cell>
          <cell r="K1861">
            <v>2338.5500000004049</v>
          </cell>
          <cell r="M1861">
            <v>40786</v>
          </cell>
          <cell r="N1861">
            <v>1913.55</v>
          </cell>
        </row>
        <row r="1862">
          <cell r="A1862">
            <v>13238.2</v>
          </cell>
          <cell r="B1862">
            <v>2720.5600000004051</v>
          </cell>
          <cell r="D1862">
            <v>2303.4</v>
          </cell>
          <cell r="E1862">
            <v>3067.5600000004051</v>
          </cell>
          <cell r="G1862">
            <v>12057.8</v>
          </cell>
          <cell r="H1862">
            <v>2562.0200000001532</v>
          </cell>
          <cell r="J1862">
            <v>5175</v>
          </cell>
          <cell r="K1862">
            <v>2338.5600000004051</v>
          </cell>
          <cell r="M1862">
            <v>40829.4</v>
          </cell>
          <cell r="N1862">
            <v>1913.56</v>
          </cell>
        </row>
        <row r="1863">
          <cell r="A1863">
            <v>13252.9</v>
          </cell>
          <cell r="B1863">
            <v>2720.5700000004053</v>
          </cell>
          <cell r="D1863">
            <v>2306.3000000000002</v>
          </cell>
          <cell r="E1863">
            <v>3067.5700000004053</v>
          </cell>
          <cell r="G1863">
            <v>12066.2</v>
          </cell>
          <cell r="H1863">
            <v>2562.0300000001534</v>
          </cell>
          <cell r="J1863">
            <v>5181</v>
          </cell>
          <cell r="K1863">
            <v>2338.5700000004053</v>
          </cell>
          <cell r="M1863">
            <v>40872.800000000003</v>
          </cell>
          <cell r="N1863">
            <v>1913.57</v>
          </cell>
        </row>
        <row r="1864">
          <cell r="A1864">
            <v>13267.6</v>
          </cell>
          <cell r="B1864">
            <v>2720.5800000004056</v>
          </cell>
          <cell r="D1864">
            <v>2309.1999999999998</v>
          </cell>
          <cell r="E1864">
            <v>3067.5800000004056</v>
          </cell>
          <cell r="G1864">
            <v>12074.6</v>
          </cell>
          <cell r="H1864">
            <v>2562.0400000001537</v>
          </cell>
          <cell r="J1864">
            <v>5186</v>
          </cell>
          <cell r="K1864">
            <v>2338.5800000004056</v>
          </cell>
          <cell r="M1864">
            <v>40916.199999999997</v>
          </cell>
          <cell r="N1864">
            <v>1913.58</v>
          </cell>
        </row>
        <row r="1865">
          <cell r="A1865">
            <v>13282.3</v>
          </cell>
          <cell r="B1865">
            <v>2720.5900000004058</v>
          </cell>
          <cell r="D1865">
            <v>2312.1</v>
          </cell>
          <cell r="E1865">
            <v>3067.5900000004058</v>
          </cell>
          <cell r="G1865">
            <v>12083</v>
          </cell>
          <cell r="H1865">
            <v>2562.0500000001539</v>
          </cell>
          <cell r="J1865">
            <v>5191</v>
          </cell>
          <cell r="K1865">
            <v>2338.5900000004058</v>
          </cell>
          <cell r="M1865">
            <v>40959.599999999999</v>
          </cell>
          <cell r="N1865">
            <v>1913.59</v>
          </cell>
        </row>
        <row r="1866">
          <cell r="A1866">
            <v>13297</v>
          </cell>
          <cell r="B1866">
            <v>2720.600000000406</v>
          </cell>
          <cell r="D1866">
            <v>2315</v>
          </cell>
          <cell r="E1866">
            <v>3067.600000000406</v>
          </cell>
          <cell r="G1866">
            <v>12091.4</v>
          </cell>
          <cell r="H1866">
            <v>2562.0600000001541</v>
          </cell>
          <cell r="J1866">
            <v>5197</v>
          </cell>
          <cell r="K1866">
            <v>2338.600000000406</v>
          </cell>
          <cell r="M1866">
            <v>41003</v>
          </cell>
          <cell r="N1866">
            <v>1913.6</v>
          </cell>
        </row>
        <row r="1867">
          <cell r="A1867">
            <v>13311.8</v>
          </cell>
          <cell r="B1867">
            <v>2720.6100000004062</v>
          </cell>
          <cell r="D1867">
            <v>2317.8000000000002</v>
          </cell>
          <cell r="E1867">
            <v>3067.6100000004062</v>
          </cell>
          <cell r="G1867">
            <v>12099.8</v>
          </cell>
          <cell r="H1867">
            <v>2562.0700000001543</v>
          </cell>
          <cell r="J1867">
            <v>5202</v>
          </cell>
          <cell r="K1867">
            <v>2338.6100000004062</v>
          </cell>
          <cell r="M1867">
            <v>41046.5</v>
          </cell>
          <cell r="N1867">
            <v>1913.61</v>
          </cell>
        </row>
        <row r="1868">
          <cell r="A1868">
            <v>13326.6</v>
          </cell>
          <cell r="B1868">
            <v>2720.6200000004064</v>
          </cell>
          <cell r="D1868">
            <v>2320.6</v>
          </cell>
          <cell r="E1868">
            <v>3067.6200000004064</v>
          </cell>
          <cell r="G1868">
            <v>12108.2</v>
          </cell>
          <cell r="H1868">
            <v>2562.0800000001545</v>
          </cell>
          <cell r="J1868">
            <v>5208</v>
          </cell>
          <cell r="K1868">
            <v>2338.6200000004064</v>
          </cell>
          <cell r="M1868">
            <v>41090</v>
          </cell>
          <cell r="N1868">
            <v>1913.62</v>
          </cell>
        </row>
        <row r="1869">
          <cell r="A1869">
            <v>13341.4</v>
          </cell>
          <cell r="B1869">
            <v>2720.6300000004067</v>
          </cell>
          <cell r="D1869">
            <v>2323.4</v>
          </cell>
          <cell r="E1869">
            <v>3067.6300000004067</v>
          </cell>
          <cell r="G1869">
            <v>12116.6</v>
          </cell>
          <cell r="H1869">
            <v>2562.0900000001548</v>
          </cell>
          <cell r="J1869">
            <v>5213</v>
          </cell>
          <cell r="K1869">
            <v>2338.6300000004067</v>
          </cell>
          <cell r="M1869">
            <v>41133.5</v>
          </cell>
          <cell r="N1869">
            <v>1913.63</v>
          </cell>
        </row>
        <row r="1870">
          <cell r="A1870">
            <v>13356.2</v>
          </cell>
          <cell r="B1870">
            <v>2720.6400000004069</v>
          </cell>
          <cell r="D1870">
            <v>2326.1999999999998</v>
          </cell>
          <cell r="E1870">
            <v>3067.6400000004069</v>
          </cell>
          <cell r="G1870">
            <v>12125</v>
          </cell>
          <cell r="H1870">
            <v>2562.100000000155</v>
          </cell>
          <cell r="J1870">
            <v>5219</v>
          </cell>
          <cell r="K1870">
            <v>2338.6400000004069</v>
          </cell>
          <cell r="M1870">
            <v>41177</v>
          </cell>
          <cell r="N1870">
            <v>1913.64</v>
          </cell>
        </row>
        <row r="1871">
          <cell r="A1871">
            <v>13371</v>
          </cell>
          <cell r="B1871">
            <v>2720.6500000004071</v>
          </cell>
          <cell r="D1871">
            <v>2329</v>
          </cell>
          <cell r="E1871">
            <v>3067.6500000004071</v>
          </cell>
          <cell r="G1871">
            <v>12133.5</v>
          </cell>
          <cell r="H1871">
            <v>2562.1100000001552</v>
          </cell>
          <cell r="J1871">
            <v>5224</v>
          </cell>
          <cell r="K1871">
            <v>2338.6500000004071</v>
          </cell>
          <cell r="M1871">
            <v>41220.5</v>
          </cell>
          <cell r="N1871">
            <v>1913.65</v>
          </cell>
        </row>
        <row r="1872">
          <cell r="A1872">
            <v>13385.8</v>
          </cell>
          <cell r="B1872">
            <v>2720.6600000004073</v>
          </cell>
          <cell r="D1872">
            <v>2331.8000000000002</v>
          </cell>
          <cell r="E1872">
            <v>3067.6600000004073</v>
          </cell>
          <cell r="G1872">
            <v>12142</v>
          </cell>
          <cell r="H1872">
            <v>2562.1200000001554</v>
          </cell>
          <cell r="J1872">
            <v>5230</v>
          </cell>
          <cell r="K1872">
            <v>2338.6600000004073</v>
          </cell>
          <cell r="M1872">
            <v>41264</v>
          </cell>
          <cell r="N1872">
            <v>1913.66</v>
          </cell>
        </row>
        <row r="1873">
          <cell r="A1873">
            <v>13400.6</v>
          </cell>
          <cell r="B1873">
            <v>2720.6700000004075</v>
          </cell>
          <cell r="D1873">
            <v>2334.6</v>
          </cell>
          <cell r="E1873">
            <v>3067.6700000004075</v>
          </cell>
          <cell r="G1873">
            <v>12150.5</v>
          </cell>
          <cell r="H1873">
            <v>2562.1300000001556</v>
          </cell>
          <cell r="J1873">
            <v>5235</v>
          </cell>
          <cell r="K1873">
            <v>2338.6700000004075</v>
          </cell>
          <cell r="M1873">
            <v>41307.5</v>
          </cell>
          <cell r="N1873">
            <v>1913.67</v>
          </cell>
        </row>
        <row r="1874">
          <cell r="A1874">
            <v>13415.4</v>
          </cell>
          <cell r="B1874">
            <v>2720.6800000004077</v>
          </cell>
          <cell r="D1874">
            <v>2337.4</v>
          </cell>
          <cell r="E1874">
            <v>3067.6800000004077</v>
          </cell>
          <cell r="G1874">
            <v>12159</v>
          </cell>
          <cell r="H1874">
            <v>2562.1400000001559</v>
          </cell>
          <cell r="J1874">
            <v>5241</v>
          </cell>
          <cell r="K1874">
            <v>2338.6800000004077</v>
          </cell>
          <cell r="M1874">
            <v>41351</v>
          </cell>
          <cell r="N1874">
            <v>1913.68</v>
          </cell>
        </row>
        <row r="1875">
          <cell r="A1875">
            <v>13430.2</v>
          </cell>
          <cell r="B1875">
            <v>2720.690000000408</v>
          </cell>
          <cell r="D1875">
            <v>2340.1999999999998</v>
          </cell>
          <cell r="E1875">
            <v>3067.690000000408</v>
          </cell>
          <cell r="G1875">
            <v>12167.5</v>
          </cell>
          <cell r="H1875">
            <v>2562.1500000001561</v>
          </cell>
          <cell r="J1875">
            <v>5246</v>
          </cell>
          <cell r="K1875">
            <v>2338.690000000408</v>
          </cell>
          <cell r="M1875">
            <v>41394.5</v>
          </cell>
          <cell r="N1875">
            <v>1913.69</v>
          </cell>
        </row>
        <row r="1876">
          <cell r="A1876">
            <v>13445</v>
          </cell>
          <cell r="B1876">
            <v>2720.7000000004082</v>
          </cell>
          <cell r="D1876">
            <v>2343</v>
          </cell>
          <cell r="E1876">
            <v>3067.7000000004082</v>
          </cell>
          <cell r="G1876">
            <v>12176</v>
          </cell>
          <cell r="H1876">
            <v>2562.1600000001563</v>
          </cell>
          <cell r="J1876">
            <v>5252</v>
          </cell>
          <cell r="K1876">
            <v>2338.7000000004082</v>
          </cell>
          <cell r="M1876">
            <v>41438</v>
          </cell>
          <cell r="N1876">
            <v>1913.7</v>
          </cell>
        </row>
        <row r="1877">
          <cell r="A1877">
            <v>13459.9</v>
          </cell>
          <cell r="B1877">
            <v>2720.7100000004084</v>
          </cell>
          <cell r="D1877">
            <v>2345.8000000000002</v>
          </cell>
          <cell r="E1877">
            <v>3067.7100000004084</v>
          </cell>
          <cell r="G1877">
            <v>12184.5</v>
          </cell>
          <cell r="H1877">
            <v>2562.1700000001565</v>
          </cell>
          <cell r="J1877">
            <v>5257</v>
          </cell>
          <cell r="K1877">
            <v>2338.7100000004084</v>
          </cell>
          <cell r="M1877">
            <v>41481.4</v>
          </cell>
          <cell r="N1877">
            <v>1913.71</v>
          </cell>
        </row>
        <row r="1878">
          <cell r="A1878">
            <v>13474.8</v>
          </cell>
          <cell r="B1878">
            <v>2720.7200000004086</v>
          </cell>
          <cell r="D1878">
            <v>2348.6</v>
          </cell>
          <cell r="E1878">
            <v>3067.7200000004086</v>
          </cell>
          <cell r="G1878">
            <v>12193</v>
          </cell>
          <cell r="H1878">
            <v>2562.1800000001567</v>
          </cell>
          <cell r="J1878">
            <v>5263</v>
          </cell>
          <cell r="K1878">
            <v>2338.7200000004086</v>
          </cell>
          <cell r="M1878">
            <v>41524.800000000003</v>
          </cell>
          <cell r="N1878">
            <v>1913.72</v>
          </cell>
        </row>
        <row r="1879">
          <cell r="A1879">
            <v>13489.7</v>
          </cell>
          <cell r="B1879">
            <v>2720.7300000004088</v>
          </cell>
          <cell r="D1879">
            <v>2351.4</v>
          </cell>
          <cell r="E1879">
            <v>3067.7300000004088</v>
          </cell>
          <cell r="G1879">
            <v>12201.5</v>
          </cell>
          <cell r="H1879">
            <v>2562.1900000001569</v>
          </cell>
          <cell r="J1879">
            <v>5268</v>
          </cell>
          <cell r="K1879">
            <v>2338.7300000004088</v>
          </cell>
          <cell r="M1879">
            <v>41568.199999999997</v>
          </cell>
          <cell r="N1879">
            <v>1913.73</v>
          </cell>
        </row>
        <row r="1880">
          <cell r="A1880">
            <v>13504.6</v>
          </cell>
          <cell r="B1880">
            <v>2720.7400000004091</v>
          </cell>
          <cell r="D1880">
            <v>2354.1999999999998</v>
          </cell>
          <cell r="E1880">
            <v>3067.7400000004091</v>
          </cell>
          <cell r="G1880">
            <v>12210</v>
          </cell>
          <cell r="H1880">
            <v>2562.2000000001572</v>
          </cell>
          <cell r="J1880">
            <v>5274</v>
          </cell>
          <cell r="K1880">
            <v>2338.7400000004091</v>
          </cell>
          <cell r="M1880">
            <v>41611.599999999999</v>
          </cell>
          <cell r="N1880">
            <v>1913.74</v>
          </cell>
        </row>
        <row r="1881">
          <cell r="A1881">
            <v>13519.5</v>
          </cell>
          <cell r="B1881">
            <v>2720.7500000004093</v>
          </cell>
          <cell r="D1881">
            <v>2357</v>
          </cell>
          <cell r="E1881">
            <v>3067.7500000004093</v>
          </cell>
          <cell r="G1881">
            <v>12218.5</v>
          </cell>
          <cell r="H1881">
            <v>2562.2100000001574</v>
          </cell>
          <cell r="J1881">
            <v>5279</v>
          </cell>
          <cell r="K1881">
            <v>2338.7500000004093</v>
          </cell>
          <cell r="M1881">
            <v>41655</v>
          </cell>
          <cell r="N1881">
            <v>1913.75</v>
          </cell>
        </row>
        <row r="1882">
          <cell r="A1882">
            <v>13534.4</v>
          </cell>
          <cell r="B1882">
            <v>2720.7600000004095</v>
          </cell>
          <cell r="D1882">
            <v>2359.8000000000002</v>
          </cell>
          <cell r="E1882">
            <v>3067.7600000004095</v>
          </cell>
          <cell r="G1882">
            <v>12227</v>
          </cell>
          <cell r="H1882">
            <v>2562.2200000001576</v>
          </cell>
          <cell r="J1882">
            <v>5285</v>
          </cell>
          <cell r="K1882">
            <v>2338.7600000004095</v>
          </cell>
          <cell r="M1882">
            <v>41698.400000000001</v>
          </cell>
          <cell r="N1882">
            <v>1913.76</v>
          </cell>
        </row>
        <row r="1883">
          <cell r="A1883">
            <v>13549.3</v>
          </cell>
          <cell r="B1883">
            <v>2720.7700000004097</v>
          </cell>
          <cell r="D1883">
            <v>2362.6</v>
          </cell>
          <cell r="E1883">
            <v>3067.7700000004097</v>
          </cell>
          <cell r="G1883">
            <v>12235.5</v>
          </cell>
          <cell r="H1883">
            <v>2562.2300000001578</v>
          </cell>
          <cell r="J1883">
            <v>5290</v>
          </cell>
          <cell r="K1883">
            <v>2338.7700000004097</v>
          </cell>
          <cell r="M1883">
            <v>41741.800000000003</v>
          </cell>
          <cell r="N1883">
            <v>1913.77</v>
          </cell>
        </row>
        <row r="1884">
          <cell r="A1884">
            <v>13564.2</v>
          </cell>
          <cell r="B1884">
            <v>2720.7800000004099</v>
          </cell>
          <cell r="D1884">
            <v>2365.4</v>
          </cell>
          <cell r="E1884">
            <v>3067.7800000004099</v>
          </cell>
          <cell r="G1884">
            <v>12244</v>
          </cell>
          <cell r="H1884">
            <v>2562.240000000158</v>
          </cell>
          <cell r="J1884">
            <v>5296</v>
          </cell>
          <cell r="K1884">
            <v>2338.7800000004099</v>
          </cell>
          <cell r="M1884">
            <v>41785.199999999997</v>
          </cell>
          <cell r="N1884">
            <v>1913.78</v>
          </cell>
        </row>
        <row r="1885">
          <cell r="A1885">
            <v>13579.1</v>
          </cell>
          <cell r="B1885">
            <v>2720.7900000004101</v>
          </cell>
          <cell r="D1885">
            <v>2368.1999999999998</v>
          </cell>
          <cell r="E1885">
            <v>3067.7900000004101</v>
          </cell>
          <cell r="G1885">
            <v>12252.5</v>
          </cell>
          <cell r="H1885">
            <v>2562.2500000001583</v>
          </cell>
          <cell r="J1885">
            <v>5301</v>
          </cell>
          <cell r="K1885">
            <v>2338.7900000004101</v>
          </cell>
          <cell r="M1885">
            <v>41828.6</v>
          </cell>
          <cell r="N1885">
            <v>1913.79</v>
          </cell>
        </row>
        <row r="1886">
          <cell r="A1886">
            <v>13594</v>
          </cell>
          <cell r="B1886">
            <v>2720.8000000004104</v>
          </cell>
          <cell r="D1886">
            <v>2371</v>
          </cell>
          <cell r="E1886">
            <v>3067.8000000004104</v>
          </cell>
          <cell r="G1886">
            <v>12261</v>
          </cell>
          <cell r="H1886">
            <v>2562.2600000001585</v>
          </cell>
          <cell r="J1886">
            <v>5307</v>
          </cell>
          <cell r="K1886">
            <v>2338.8000000004104</v>
          </cell>
          <cell r="M1886">
            <v>41872</v>
          </cell>
          <cell r="N1886">
            <v>1913.8</v>
          </cell>
        </row>
        <row r="1887">
          <cell r="A1887">
            <v>13609.1</v>
          </cell>
          <cell r="B1887">
            <v>2720.8100000004106</v>
          </cell>
          <cell r="D1887">
            <v>2373.9</v>
          </cell>
          <cell r="E1887">
            <v>3067.8100000004106</v>
          </cell>
          <cell r="G1887">
            <v>12269.5</v>
          </cell>
          <cell r="H1887">
            <v>2562.2700000001587</v>
          </cell>
          <cell r="J1887">
            <v>5312</v>
          </cell>
          <cell r="K1887">
            <v>2338.8100000004106</v>
          </cell>
          <cell r="M1887">
            <v>41915.5</v>
          </cell>
          <cell r="N1887">
            <v>1913.81</v>
          </cell>
        </row>
        <row r="1888">
          <cell r="A1888">
            <v>13624.2</v>
          </cell>
          <cell r="B1888">
            <v>2720.8200000004108</v>
          </cell>
          <cell r="D1888">
            <v>2376.8000000000002</v>
          </cell>
          <cell r="E1888">
            <v>3067.8200000004108</v>
          </cell>
          <cell r="G1888">
            <v>12278</v>
          </cell>
          <cell r="H1888">
            <v>2562.2800000001589</v>
          </cell>
          <cell r="J1888">
            <v>5318</v>
          </cell>
          <cell r="K1888">
            <v>2338.8200000004108</v>
          </cell>
          <cell r="M1888">
            <v>41959</v>
          </cell>
          <cell r="N1888">
            <v>1913.82</v>
          </cell>
        </row>
        <row r="1889">
          <cell r="A1889">
            <v>13639.3</v>
          </cell>
          <cell r="B1889">
            <v>2720.830000000411</v>
          </cell>
          <cell r="D1889">
            <v>2379.6999999999998</v>
          </cell>
          <cell r="E1889">
            <v>3067.830000000411</v>
          </cell>
          <cell r="G1889">
            <v>12286.5</v>
          </cell>
          <cell r="H1889">
            <v>2562.2900000001591</v>
          </cell>
          <cell r="J1889">
            <v>5323</v>
          </cell>
          <cell r="K1889">
            <v>2338.830000000411</v>
          </cell>
          <cell r="M1889">
            <v>42002.5</v>
          </cell>
          <cell r="N1889">
            <v>1913.83</v>
          </cell>
        </row>
        <row r="1890">
          <cell r="A1890">
            <v>13654.4</v>
          </cell>
          <cell r="B1890">
            <v>2720.8400000004112</v>
          </cell>
          <cell r="D1890">
            <v>2382.6</v>
          </cell>
          <cell r="E1890">
            <v>3067.8400000004112</v>
          </cell>
          <cell r="G1890">
            <v>12295</v>
          </cell>
          <cell r="H1890">
            <v>2562.3000000001593</v>
          </cell>
          <cell r="J1890">
            <v>5329</v>
          </cell>
          <cell r="K1890">
            <v>2338.8400000004112</v>
          </cell>
          <cell r="M1890">
            <v>42046</v>
          </cell>
          <cell r="N1890">
            <v>1913.84</v>
          </cell>
        </row>
        <row r="1891">
          <cell r="A1891">
            <v>13669.5</v>
          </cell>
          <cell r="B1891">
            <v>2720.8500000004115</v>
          </cell>
          <cell r="D1891">
            <v>2385.5</v>
          </cell>
          <cell r="E1891">
            <v>3067.8500000004115</v>
          </cell>
          <cell r="G1891">
            <v>12303.6</v>
          </cell>
          <cell r="H1891">
            <v>2562.3100000001596</v>
          </cell>
          <cell r="J1891">
            <v>5335</v>
          </cell>
          <cell r="K1891">
            <v>2338.8500000004115</v>
          </cell>
          <cell r="M1891">
            <v>42089.5</v>
          </cell>
          <cell r="N1891">
            <v>1913.85</v>
          </cell>
        </row>
        <row r="1892">
          <cell r="A1892">
            <v>13684.6</v>
          </cell>
          <cell r="B1892">
            <v>2720.8600000004117</v>
          </cell>
          <cell r="D1892">
            <v>2388.4</v>
          </cell>
          <cell r="E1892">
            <v>3067.8600000004117</v>
          </cell>
          <cell r="G1892">
            <v>12312.2</v>
          </cell>
          <cell r="H1892">
            <v>2562.3200000001598</v>
          </cell>
          <cell r="J1892">
            <v>5340</v>
          </cell>
          <cell r="K1892">
            <v>2338.8600000004117</v>
          </cell>
          <cell r="M1892">
            <v>42133</v>
          </cell>
          <cell r="N1892">
            <v>1913.86</v>
          </cell>
        </row>
        <row r="1893">
          <cell r="A1893">
            <v>13699.7</v>
          </cell>
          <cell r="B1893">
            <v>2720.8700000004119</v>
          </cell>
          <cell r="D1893">
            <v>2391.3000000000002</v>
          </cell>
          <cell r="E1893">
            <v>3067.8700000004119</v>
          </cell>
          <cell r="G1893">
            <v>12320.8</v>
          </cell>
          <cell r="H1893">
            <v>2562.33000000016</v>
          </cell>
          <cell r="J1893">
            <v>5346</v>
          </cell>
          <cell r="K1893">
            <v>2338.8700000004119</v>
          </cell>
          <cell r="M1893">
            <v>42176.5</v>
          </cell>
          <cell r="N1893">
            <v>1913.87</v>
          </cell>
        </row>
        <row r="1894">
          <cell r="A1894">
            <v>13714.8</v>
          </cell>
          <cell r="B1894">
            <v>2720.8800000004121</v>
          </cell>
          <cell r="D1894">
            <v>2394.1999999999998</v>
          </cell>
          <cell r="E1894">
            <v>3067.8800000004121</v>
          </cell>
          <cell r="G1894">
            <v>12329.4</v>
          </cell>
          <cell r="H1894">
            <v>2562.3400000001602</v>
          </cell>
          <cell r="J1894">
            <v>5351</v>
          </cell>
          <cell r="K1894">
            <v>2338.8800000004121</v>
          </cell>
          <cell r="M1894">
            <v>42220</v>
          </cell>
          <cell r="N1894">
            <v>1913.88</v>
          </cell>
        </row>
        <row r="1895">
          <cell r="A1895">
            <v>13729.9</v>
          </cell>
          <cell r="B1895">
            <v>2720.8900000004123</v>
          </cell>
          <cell r="D1895">
            <v>2397.1</v>
          </cell>
          <cell r="E1895">
            <v>3067.8900000004123</v>
          </cell>
          <cell r="G1895">
            <v>12338</v>
          </cell>
          <cell r="H1895">
            <v>2562.3500000001604</v>
          </cell>
          <cell r="J1895">
            <v>5357</v>
          </cell>
          <cell r="K1895">
            <v>2338.8900000004123</v>
          </cell>
          <cell r="M1895">
            <v>42263.5</v>
          </cell>
          <cell r="N1895">
            <v>1913.89</v>
          </cell>
        </row>
        <row r="1896">
          <cell r="A1896">
            <v>13745</v>
          </cell>
          <cell r="B1896">
            <v>2720.9000000004125</v>
          </cell>
          <cell r="D1896">
            <v>2400</v>
          </cell>
          <cell r="E1896">
            <v>3067.9000000004125</v>
          </cell>
          <cell r="G1896">
            <v>12346.6</v>
          </cell>
          <cell r="H1896">
            <v>2562.3600000001607</v>
          </cell>
          <cell r="J1896">
            <v>5362</v>
          </cell>
          <cell r="K1896">
            <v>2338.9000000004125</v>
          </cell>
          <cell r="M1896">
            <v>42307</v>
          </cell>
          <cell r="N1896">
            <v>1913.9</v>
          </cell>
        </row>
        <row r="1897">
          <cell r="A1897">
            <v>13760.1</v>
          </cell>
          <cell r="B1897">
            <v>2720.9100000004128</v>
          </cell>
          <cell r="D1897">
            <v>2402.9</v>
          </cell>
          <cell r="E1897">
            <v>3067.9100000004128</v>
          </cell>
          <cell r="G1897">
            <v>12355.2</v>
          </cell>
          <cell r="H1897">
            <v>2562.3700000001609</v>
          </cell>
          <cell r="J1897">
            <v>5368</v>
          </cell>
          <cell r="K1897">
            <v>2338.9100000004128</v>
          </cell>
          <cell r="M1897">
            <v>42350.400000000001</v>
          </cell>
          <cell r="N1897">
            <v>1913.91</v>
          </cell>
        </row>
        <row r="1898">
          <cell r="A1898">
            <v>13775.2</v>
          </cell>
          <cell r="B1898">
            <v>2720.920000000413</v>
          </cell>
          <cell r="D1898">
            <v>2405.8000000000002</v>
          </cell>
          <cell r="E1898">
            <v>3067.920000000413</v>
          </cell>
          <cell r="G1898">
            <v>12363.8</v>
          </cell>
          <cell r="H1898">
            <v>2562.3800000001611</v>
          </cell>
          <cell r="J1898">
            <v>5373</v>
          </cell>
          <cell r="K1898">
            <v>2338.920000000413</v>
          </cell>
          <cell r="M1898">
            <v>42393.8</v>
          </cell>
          <cell r="N1898">
            <v>1913.92</v>
          </cell>
        </row>
        <row r="1899">
          <cell r="A1899">
            <v>13790.3</v>
          </cell>
          <cell r="B1899">
            <v>2720.9300000004132</v>
          </cell>
          <cell r="D1899">
            <v>2408.6999999999998</v>
          </cell>
          <cell r="E1899">
            <v>3067.9300000004132</v>
          </cell>
          <cell r="G1899">
            <v>12372.4</v>
          </cell>
          <cell r="H1899">
            <v>2562.3900000001613</v>
          </cell>
          <cell r="J1899">
            <v>5379</v>
          </cell>
          <cell r="K1899">
            <v>2338.9300000004132</v>
          </cell>
          <cell r="M1899">
            <v>42437.2</v>
          </cell>
          <cell r="N1899">
            <v>1913.93</v>
          </cell>
        </row>
        <row r="1900">
          <cell r="A1900">
            <v>13805.4</v>
          </cell>
          <cell r="B1900">
            <v>2720.9400000004134</v>
          </cell>
          <cell r="D1900">
            <v>2411.6</v>
          </cell>
          <cell r="E1900">
            <v>3067.9400000004134</v>
          </cell>
          <cell r="G1900">
            <v>12381</v>
          </cell>
          <cell r="H1900">
            <v>2562.4000000001615</v>
          </cell>
          <cell r="J1900">
            <v>5385</v>
          </cell>
          <cell r="K1900">
            <v>2338.9400000004134</v>
          </cell>
          <cell r="M1900">
            <v>42480.6</v>
          </cell>
          <cell r="N1900">
            <v>1913.94</v>
          </cell>
        </row>
        <row r="1901">
          <cell r="A1901">
            <v>13820.5</v>
          </cell>
          <cell r="B1901">
            <v>2720.9500000004136</v>
          </cell>
          <cell r="D1901">
            <v>2414.5</v>
          </cell>
          <cell r="E1901">
            <v>3067.9500000004136</v>
          </cell>
          <cell r="G1901">
            <v>12389.6</v>
          </cell>
          <cell r="H1901">
            <v>2562.4100000001617</v>
          </cell>
          <cell r="J1901">
            <v>5390</v>
          </cell>
          <cell r="K1901">
            <v>2338.9500000004136</v>
          </cell>
          <cell r="M1901">
            <v>42524</v>
          </cell>
          <cell r="N1901">
            <v>1913.95</v>
          </cell>
        </row>
        <row r="1902">
          <cell r="A1902">
            <v>13835.6</v>
          </cell>
          <cell r="B1902">
            <v>2720.9600000004139</v>
          </cell>
          <cell r="D1902">
            <v>2417.4</v>
          </cell>
          <cell r="E1902">
            <v>3067.9600000004139</v>
          </cell>
          <cell r="G1902">
            <v>12398.2</v>
          </cell>
          <cell r="H1902">
            <v>2562.420000000162</v>
          </cell>
          <cell r="J1902">
            <v>5396</v>
          </cell>
          <cell r="K1902">
            <v>2338.9600000004139</v>
          </cell>
          <cell r="M1902">
            <v>42567.4</v>
          </cell>
          <cell r="N1902">
            <v>1913.96</v>
          </cell>
        </row>
        <row r="1903">
          <cell r="A1903">
            <v>13850.7</v>
          </cell>
          <cell r="B1903">
            <v>2720.9700000004141</v>
          </cell>
          <cell r="D1903">
            <v>2420.3000000000002</v>
          </cell>
          <cell r="E1903">
            <v>3067.9700000004141</v>
          </cell>
          <cell r="G1903">
            <v>12406.8</v>
          </cell>
          <cell r="H1903">
            <v>2562.4300000001622</v>
          </cell>
          <cell r="J1903">
            <v>5401</v>
          </cell>
          <cell r="K1903">
            <v>2338.9700000004141</v>
          </cell>
          <cell r="M1903">
            <v>42610.8</v>
          </cell>
          <cell r="N1903">
            <v>1913.97</v>
          </cell>
        </row>
        <row r="1904">
          <cell r="A1904">
            <v>13865.8</v>
          </cell>
          <cell r="B1904">
            <v>2720.9800000004143</v>
          </cell>
          <cell r="D1904">
            <v>2423.1999999999998</v>
          </cell>
          <cell r="E1904">
            <v>3067.9800000004143</v>
          </cell>
          <cell r="G1904">
            <v>12415.4</v>
          </cell>
          <cell r="H1904">
            <v>2562.4400000001624</v>
          </cell>
          <cell r="J1904">
            <v>5407</v>
          </cell>
          <cell r="K1904">
            <v>2338.9800000004143</v>
          </cell>
          <cell r="M1904">
            <v>42654.2</v>
          </cell>
          <cell r="N1904">
            <v>1913.98</v>
          </cell>
        </row>
        <row r="1905">
          <cell r="A1905">
            <v>13880.9</v>
          </cell>
          <cell r="B1905">
            <v>2720.9900000004145</v>
          </cell>
          <cell r="D1905">
            <v>2426.1</v>
          </cell>
          <cell r="E1905">
            <v>3067.9900000004145</v>
          </cell>
          <cell r="G1905">
            <v>12424</v>
          </cell>
          <cell r="H1905">
            <v>2562.4500000001626</v>
          </cell>
          <cell r="J1905">
            <v>5412</v>
          </cell>
          <cell r="K1905">
            <v>2338.9900000004145</v>
          </cell>
          <cell r="M1905">
            <v>42697.599999999999</v>
          </cell>
          <cell r="N1905">
            <v>1913.99</v>
          </cell>
        </row>
        <row r="1906">
          <cell r="A1906">
            <v>13896</v>
          </cell>
          <cell r="B1906">
            <v>2721.0000000004147</v>
          </cell>
          <cell r="D1906">
            <v>2429</v>
          </cell>
          <cell r="E1906">
            <v>3068.0000000004147</v>
          </cell>
          <cell r="G1906">
            <v>12432.6</v>
          </cell>
          <cell r="H1906">
            <v>2562.4600000001628</v>
          </cell>
          <cell r="J1906">
            <v>5418</v>
          </cell>
          <cell r="K1906">
            <v>2339.0000000004147</v>
          </cell>
          <cell r="M1906">
            <v>42741</v>
          </cell>
          <cell r="N1906">
            <v>1914</v>
          </cell>
        </row>
        <row r="1907">
          <cell r="A1907">
            <v>13911.3</v>
          </cell>
          <cell r="B1907">
            <v>2721.0100000004149</v>
          </cell>
          <cell r="D1907">
            <v>2431.9</v>
          </cell>
          <cell r="E1907">
            <v>3068.0100000004149</v>
          </cell>
          <cell r="G1907">
            <v>12441.2</v>
          </cell>
          <cell r="H1907">
            <v>2562.4700000001631</v>
          </cell>
          <cell r="J1907">
            <v>5424</v>
          </cell>
          <cell r="K1907">
            <v>2339.0100000004149</v>
          </cell>
          <cell r="M1907">
            <v>42787.199999999997</v>
          </cell>
          <cell r="N1907">
            <v>1914.01</v>
          </cell>
        </row>
        <row r="1908">
          <cell r="A1908">
            <v>13926.6</v>
          </cell>
          <cell r="B1908">
            <v>2721.0200000004152</v>
          </cell>
          <cell r="D1908">
            <v>2434.8000000000002</v>
          </cell>
          <cell r="E1908">
            <v>3068.0200000004152</v>
          </cell>
          <cell r="G1908">
            <v>12449.8</v>
          </cell>
          <cell r="H1908">
            <v>2562.4800000001633</v>
          </cell>
          <cell r="J1908">
            <v>5429</v>
          </cell>
          <cell r="K1908">
            <v>2339.0200000004152</v>
          </cell>
          <cell r="M1908">
            <v>42833.4</v>
          </cell>
          <cell r="N1908">
            <v>1914.02</v>
          </cell>
        </row>
        <row r="1909">
          <cell r="A1909">
            <v>13941.9</v>
          </cell>
          <cell r="B1909">
            <v>2721.0300000004154</v>
          </cell>
          <cell r="D1909">
            <v>2437.6999999999998</v>
          </cell>
          <cell r="E1909">
            <v>3068.0300000004154</v>
          </cell>
          <cell r="G1909">
            <v>12458.4</v>
          </cell>
          <cell r="H1909">
            <v>2562.4900000001635</v>
          </cell>
          <cell r="J1909">
            <v>5435</v>
          </cell>
          <cell r="K1909">
            <v>2339.0300000004154</v>
          </cell>
          <cell r="M1909">
            <v>42879.6</v>
          </cell>
          <cell r="N1909">
            <v>1914.03</v>
          </cell>
        </row>
        <row r="1910">
          <cell r="A1910">
            <v>13957.2</v>
          </cell>
          <cell r="B1910">
            <v>2721.0400000004156</v>
          </cell>
          <cell r="D1910">
            <v>2440.6</v>
          </cell>
          <cell r="E1910">
            <v>3068.0400000004156</v>
          </cell>
          <cell r="G1910">
            <v>12467</v>
          </cell>
          <cell r="H1910">
            <v>2562.5000000001637</v>
          </cell>
          <cell r="J1910">
            <v>5440</v>
          </cell>
          <cell r="K1910">
            <v>2339.0400000004156</v>
          </cell>
          <cell r="M1910">
            <v>42925.8</v>
          </cell>
          <cell r="N1910">
            <v>1914.04</v>
          </cell>
        </row>
        <row r="1911">
          <cell r="A1911">
            <v>13972.5</v>
          </cell>
          <cell r="B1911">
            <v>2721.0500000004158</v>
          </cell>
          <cell r="D1911">
            <v>2443.5</v>
          </cell>
          <cell r="E1911">
            <v>3068.0500000004158</v>
          </cell>
          <cell r="G1911">
            <v>12475.6</v>
          </cell>
          <cell r="H1911">
            <v>2562.5100000001639</v>
          </cell>
          <cell r="J1911">
            <v>5446</v>
          </cell>
          <cell r="K1911">
            <v>2339.0500000004158</v>
          </cell>
          <cell r="M1911">
            <v>42972</v>
          </cell>
          <cell r="N1911">
            <v>1914.05</v>
          </cell>
        </row>
        <row r="1912">
          <cell r="A1912">
            <v>13987.8</v>
          </cell>
          <cell r="B1912">
            <v>2721.060000000416</v>
          </cell>
          <cell r="D1912">
            <v>2446.4</v>
          </cell>
          <cell r="E1912">
            <v>3068.060000000416</v>
          </cell>
          <cell r="G1912">
            <v>12484.2</v>
          </cell>
          <cell r="H1912">
            <v>2562.5200000001641</v>
          </cell>
          <cell r="J1912">
            <v>5452</v>
          </cell>
          <cell r="K1912">
            <v>2339.060000000416</v>
          </cell>
          <cell r="M1912">
            <v>43018.2</v>
          </cell>
          <cell r="N1912">
            <v>1914.06</v>
          </cell>
        </row>
        <row r="1913">
          <cell r="A1913">
            <v>14003.1</v>
          </cell>
          <cell r="B1913">
            <v>2721.0700000004163</v>
          </cell>
          <cell r="D1913">
            <v>2449.3000000000002</v>
          </cell>
          <cell r="E1913">
            <v>3068.0700000004163</v>
          </cell>
          <cell r="G1913">
            <v>12492.8</v>
          </cell>
          <cell r="H1913">
            <v>2562.5300000001644</v>
          </cell>
          <cell r="J1913">
            <v>5457</v>
          </cell>
          <cell r="K1913">
            <v>2339.0700000004163</v>
          </cell>
          <cell r="M1913">
            <v>43064.4</v>
          </cell>
          <cell r="N1913">
            <v>1914.07</v>
          </cell>
        </row>
        <row r="1914">
          <cell r="A1914">
            <v>14018.4</v>
          </cell>
          <cell r="B1914">
            <v>2721.0800000004165</v>
          </cell>
          <cell r="D1914">
            <v>2452.1999999999998</v>
          </cell>
          <cell r="E1914">
            <v>3068.0800000004165</v>
          </cell>
          <cell r="G1914">
            <v>12501.4</v>
          </cell>
          <cell r="H1914">
            <v>2562.5400000001646</v>
          </cell>
          <cell r="J1914">
            <v>5463</v>
          </cell>
          <cell r="K1914">
            <v>2339.0800000004165</v>
          </cell>
          <cell r="M1914">
            <v>43110.6</v>
          </cell>
          <cell r="N1914">
            <v>1914.08</v>
          </cell>
        </row>
        <row r="1915">
          <cell r="A1915">
            <v>14033.7</v>
          </cell>
          <cell r="B1915">
            <v>2721.0900000004167</v>
          </cell>
          <cell r="D1915">
            <v>2455.1</v>
          </cell>
          <cell r="E1915">
            <v>3068.0900000004167</v>
          </cell>
          <cell r="G1915">
            <v>12510</v>
          </cell>
          <cell r="H1915">
            <v>2562.5500000001648</v>
          </cell>
          <cell r="J1915">
            <v>5468</v>
          </cell>
          <cell r="K1915">
            <v>2339.0900000004167</v>
          </cell>
          <cell r="M1915">
            <v>43156.800000000003</v>
          </cell>
          <cell r="N1915">
            <v>1914.09</v>
          </cell>
        </row>
        <row r="1916">
          <cell r="A1916">
            <v>14049</v>
          </cell>
          <cell r="B1916">
            <v>2721.1000000004169</v>
          </cell>
          <cell r="D1916">
            <v>2458</v>
          </cell>
          <cell r="E1916">
            <v>3068.1000000004169</v>
          </cell>
          <cell r="G1916">
            <v>12518.6</v>
          </cell>
          <cell r="H1916">
            <v>2562.560000000165</v>
          </cell>
          <cell r="J1916">
            <v>5474</v>
          </cell>
          <cell r="K1916">
            <v>2339.1000000004169</v>
          </cell>
          <cell r="M1916">
            <v>43203</v>
          </cell>
          <cell r="N1916">
            <v>1914.1</v>
          </cell>
        </row>
        <row r="1917">
          <cell r="A1917">
            <v>14064.4</v>
          </cell>
          <cell r="B1917">
            <v>2721.1100000004171</v>
          </cell>
          <cell r="D1917">
            <v>2460.9</v>
          </cell>
          <cell r="E1917">
            <v>3068.1100000004171</v>
          </cell>
          <cell r="G1917">
            <v>12527.2</v>
          </cell>
          <cell r="H1917">
            <v>2562.5700000001652</v>
          </cell>
          <cell r="J1917">
            <v>5480</v>
          </cell>
          <cell r="K1917">
            <v>2339.1100000004171</v>
          </cell>
          <cell r="M1917">
            <v>43249.2</v>
          </cell>
          <cell r="N1917">
            <v>1914.11</v>
          </cell>
        </row>
        <row r="1918">
          <cell r="A1918">
            <v>14079.8</v>
          </cell>
          <cell r="B1918">
            <v>2721.1200000004173</v>
          </cell>
          <cell r="D1918">
            <v>2463.8000000000002</v>
          </cell>
          <cell r="E1918">
            <v>3068.1200000004173</v>
          </cell>
          <cell r="G1918">
            <v>12535.8</v>
          </cell>
          <cell r="H1918">
            <v>2562.5800000001655</v>
          </cell>
          <cell r="J1918">
            <v>5485</v>
          </cell>
          <cell r="K1918">
            <v>2339.1200000004173</v>
          </cell>
          <cell r="M1918">
            <v>43295.4</v>
          </cell>
          <cell r="N1918">
            <v>1914.12</v>
          </cell>
        </row>
        <row r="1919">
          <cell r="A1919">
            <v>14095.2</v>
          </cell>
          <cell r="B1919">
            <v>2721.1300000004176</v>
          </cell>
          <cell r="D1919">
            <v>2466.6999999999998</v>
          </cell>
          <cell r="E1919">
            <v>3068.1300000004176</v>
          </cell>
          <cell r="G1919">
            <v>12544.4</v>
          </cell>
          <cell r="H1919">
            <v>2562.5900000001657</v>
          </cell>
          <cell r="J1919">
            <v>5491</v>
          </cell>
          <cell r="K1919">
            <v>2339.1300000004176</v>
          </cell>
          <cell r="M1919">
            <v>43341.599999999999</v>
          </cell>
          <cell r="N1919">
            <v>1914.13</v>
          </cell>
        </row>
        <row r="1920">
          <cell r="A1920">
            <v>14110.6</v>
          </cell>
          <cell r="B1920">
            <v>2721.1400000004178</v>
          </cell>
          <cell r="D1920">
            <v>2469.6</v>
          </cell>
          <cell r="E1920">
            <v>3068.1400000004178</v>
          </cell>
          <cell r="G1920">
            <v>12553</v>
          </cell>
          <cell r="H1920">
            <v>2562.6000000001659</v>
          </cell>
          <cell r="J1920">
            <v>5496</v>
          </cell>
          <cell r="K1920">
            <v>2339.1400000004178</v>
          </cell>
          <cell r="M1920">
            <v>43387.8</v>
          </cell>
          <cell r="N1920">
            <v>1914.14</v>
          </cell>
        </row>
        <row r="1921">
          <cell r="A1921">
            <v>14126</v>
          </cell>
          <cell r="B1921">
            <v>2721.150000000418</v>
          </cell>
          <cell r="D1921">
            <v>2472.5</v>
          </cell>
          <cell r="E1921">
            <v>3068.150000000418</v>
          </cell>
          <cell r="G1921">
            <v>12561.7</v>
          </cell>
          <cell r="H1921">
            <v>2562.6100000001661</v>
          </cell>
          <cell r="J1921">
            <v>5502</v>
          </cell>
          <cell r="K1921">
            <v>2339.150000000418</v>
          </cell>
          <cell r="M1921">
            <v>43434</v>
          </cell>
          <cell r="N1921">
            <v>1914.15</v>
          </cell>
        </row>
        <row r="1922">
          <cell r="A1922">
            <v>14141.4</v>
          </cell>
          <cell r="B1922">
            <v>2721.1600000004182</v>
          </cell>
          <cell r="D1922">
            <v>2475.4</v>
          </cell>
          <cell r="E1922">
            <v>3068.1600000004182</v>
          </cell>
          <cell r="G1922">
            <v>12570.4</v>
          </cell>
          <cell r="H1922">
            <v>2562.6200000001663</v>
          </cell>
          <cell r="J1922">
            <v>5508</v>
          </cell>
          <cell r="K1922">
            <v>2339.1600000004182</v>
          </cell>
          <cell r="M1922">
            <v>43480.2</v>
          </cell>
          <cell r="N1922">
            <v>1914.16</v>
          </cell>
        </row>
        <row r="1923">
          <cell r="A1923">
            <v>14156.8</v>
          </cell>
          <cell r="B1923">
            <v>2721.1700000004184</v>
          </cell>
          <cell r="D1923">
            <v>2478.3000000000002</v>
          </cell>
          <cell r="E1923">
            <v>3068.1700000004184</v>
          </cell>
          <cell r="G1923">
            <v>12579.1</v>
          </cell>
          <cell r="H1923">
            <v>2562.6300000001665</v>
          </cell>
          <cell r="J1923">
            <v>5513</v>
          </cell>
          <cell r="K1923">
            <v>2339.1700000004184</v>
          </cell>
          <cell r="M1923">
            <v>43526.400000000001</v>
          </cell>
          <cell r="N1923">
            <v>1914.17</v>
          </cell>
        </row>
        <row r="1924">
          <cell r="A1924">
            <v>14172.2</v>
          </cell>
          <cell r="B1924">
            <v>2721.1800000004187</v>
          </cell>
          <cell r="D1924">
            <v>2481.1999999999998</v>
          </cell>
          <cell r="E1924">
            <v>3068.1800000004187</v>
          </cell>
          <cell r="G1924">
            <v>12587.8</v>
          </cell>
          <cell r="H1924">
            <v>2562.6400000001668</v>
          </cell>
          <cell r="J1924">
            <v>5519</v>
          </cell>
          <cell r="K1924">
            <v>2339.1800000004187</v>
          </cell>
          <cell r="M1924">
            <v>43572.6</v>
          </cell>
          <cell r="N1924">
            <v>1914.18</v>
          </cell>
        </row>
        <row r="1925">
          <cell r="A1925">
            <v>14187.6</v>
          </cell>
          <cell r="B1925">
            <v>2721.1900000004189</v>
          </cell>
          <cell r="D1925">
            <v>2484.1</v>
          </cell>
          <cell r="E1925">
            <v>3068.1900000004189</v>
          </cell>
          <cell r="G1925">
            <v>12596.5</v>
          </cell>
          <cell r="H1925">
            <v>2562.650000000167</v>
          </cell>
          <cell r="J1925">
            <v>5525</v>
          </cell>
          <cell r="K1925">
            <v>2339.1900000004189</v>
          </cell>
          <cell r="M1925">
            <v>43618.8</v>
          </cell>
          <cell r="N1925">
            <v>1914.19</v>
          </cell>
        </row>
        <row r="1926">
          <cell r="A1926">
            <v>14203</v>
          </cell>
          <cell r="B1926">
            <v>2721.2000000004191</v>
          </cell>
          <cell r="D1926">
            <v>2487</v>
          </cell>
          <cell r="E1926">
            <v>3068.2000000004191</v>
          </cell>
          <cell r="G1926">
            <v>12605.2</v>
          </cell>
          <cell r="H1926">
            <v>2562.6600000001672</v>
          </cell>
          <cell r="J1926">
            <v>5530</v>
          </cell>
          <cell r="K1926">
            <v>2339.2000000004191</v>
          </cell>
          <cell r="M1926">
            <v>43665</v>
          </cell>
          <cell r="N1926">
            <v>1914.2</v>
          </cell>
        </row>
        <row r="1927">
          <cell r="A1927">
            <v>14218.4</v>
          </cell>
          <cell r="B1927">
            <v>2721.2100000004193</v>
          </cell>
          <cell r="D1927">
            <v>2489.9</v>
          </cell>
          <cell r="E1927">
            <v>3068.2100000004193</v>
          </cell>
          <cell r="G1927">
            <v>12613.9</v>
          </cell>
          <cell r="H1927">
            <v>2562.6700000001674</v>
          </cell>
          <cell r="J1927">
            <v>5536</v>
          </cell>
          <cell r="K1927">
            <v>2339.2100000004193</v>
          </cell>
          <cell r="M1927">
            <v>43711.199999999997</v>
          </cell>
          <cell r="N1927">
            <v>1914.21</v>
          </cell>
        </row>
        <row r="1928">
          <cell r="A1928">
            <v>14233.8</v>
          </cell>
          <cell r="B1928">
            <v>2721.2200000004195</v>
          </cell>
          <cell r="D1928">
            <v>2492.8000000000002</v>
          </cell>
          <cell r="E1928">
            <v>3068.2200000004195</v>
          </cell>
          <cell r="G1928">
            <v>12622.6</v>
          </cell>
          <cell r="H1928">
            <v>2562.6800000001676</v>
          </cell>
          <cell r="J1928">
            <v>5542</v>
          </cell>
          <cell r="K1928">
            <v>2339.2200000004195</v>
          </cell>
          <cell r="M1928">
            <v>43757.4</v>
          </cell>
          <cell r="N1928">
            <v>1914.22</v>
          </cell>
        </row>
        <row r="1929">
          <cell r="A1929">
            <v>14249.2</v>
          </cell>
          <cell r="B1929">
            <v>2721.2300000004197</v>
          </cell>
          <cell r="D1929">
            <v>2495.6999999999998</v>
          </cell>
          <cell r="E1929">
            <v>3068.2300000004197</v>
          </cell>
          <cell r="G1929">
            <v>12631.3</v>
          </cell>
          <cell r="H1929">
            <v>2562.6900000001679</v>
          </cell>
          <cell r="J1929">
            <v>5547</v>
          </cell>
          <cell r="K1929">
            <v>2339.2300000004197</v>
          </cell>
          <cell r="M1929">
            <v>43803.6</v>
          </cell>
          <cell r="N1929">
            <v>1914.23</v>
          </cell>
        </row>
        <row r="1930">
          <cell r="A1930">
            <v>14264.6</v>
          </cell>
          <cell r="B1930">
            <v>2721.24000000042</v>
          </cell>
          <cell r="D1930">
            <v>2498.6</v>
          </cell>
          <cell r="E1930">
            <v>3068.24000000042</v>
          </cell>
          <cell r="G1930">
            <v>12640</v>
          </cell>
          <cell r="H1930">
            <v>2562.7000000001681</v>
          </cell>
          <cell r="J1930">
            <v>5553</v>
          </cell>
          <cell r="K1930">
            <v>2339.24000000042</v>
          </cell>
          <cell r="M1930">
            <v>43849.8</v>
          </cell>
          <cell r="N1930">
            <v>1914.24</v>
          </cell>
        </row>
        <row r="1931">
          <cell r="A1931">
            <v>14280</v>
          </cell>
          <cell r="B1931">
            <v>2721.2500000004202</v>
          </cell>
          <cell r="D1931">
            <v>2501.5</v>
          </cell>
          <cell r="E1931">
            <v>3068.2500000004202</v>
          </cell>
          <cell r="G1931">
            <v>12648.7</v>
          </cell>
          <cell r="H1931">
            <v>2562.7100000001683</v>
          </cell>
          <cell r="J1931">
            <v>5559</v>
          </cell>
          <cell r="K1931">
            <v>2339.2500000004202</v>
          </cell>
          <cell r="M1931">
            <v>43896</v>
          </cell>
          <cell r="N1931">
            <v>1914.25</v>
          </cell>
        </row>
        <row r="1932">
          <cell r="A1932">
            <v>14295.4</v>
          </cell>
          <cell r="B1932">
            <v>2721.2600000004204</v>
          </cell>
          <cell r="D1932">
            <v>2504.4</v>
          </cell>
          <cell r="E1932">
            <v>3068.2600000004204</v>
          </cell>
          <cell r="G1932">
            <v>12657.4</v>
          </cell>
          <cell r="H1932">
            <v>2562.7200000001685</v>
          </cell>
          <cell r="J1932">
            <v>5564</v>
          </cell>
          <cell r="K1932">
            <v>2339.2600000004204</v>
          </cell>
          <cell r="M1932">
            <v>43942.2</v>
          </cell>
          <cell r="N1932">
            <v>1914.26</v>
          </cell>
        </row>
        <row r="1933">
          <cell r="A1933">
            <v>14310.8</v>
          </cell>
          <cell r="B1933">
            <v>2721.2700000004206</v>
          </cell>
          <cell r="D1933">
            <v>2507.3000000000002</v>
          </cell>
          <cell r="E1933">
            <v>3068.2700000004206</v>
          </cell>
          <cell r="G1933">
            <v>12666.1</v>
          </cell>
          <cell r="H1933">
            <v>2562.7300000001687</v>
          </cell>
          <cell r="J1933">
            <v>5570</v>
          </cell>
          <cell r="K1933">
            <v>2339.2700000004206</v>
          </cell>
          <cell r="M1933">
            <v>43988.4</v>
          </cell>
          <cell r="N1933">
            <v>1914.27</v>
          </cell>
        </row>
        <row r="1934">
          <cell r="A1934">
            <v>14326.2</v>
          </cell>
          <cell r="B1934">
            <v>2721.2800000004208</v>
          </cell>
          <cell r="D1934">
            <v>2510.1999999999998</v>
          </cell>
          <cell r="E1934">
            <v>3068.2800000004208</v>
          </cell>
          <cell r="G1934">
            <v>12674.8</v>
          </cell>
          <cell r="H1934">
            <v>2562.7400000001689</v>
          </cell>
          <cell r="J1934">
            <v>5576</v>
          </cell>
          <cell r="K1934">
            <v>2339.2800000004208</v>
          </cell>
          <cell r="M1934">
            <v>44034.6</v>
          </cell>
          <cell r="N1934">
            <v>1914.28</v>
          </cell>
        </row>
        <row r="1935">
          <cell r="A1935">
            <v>14341.6</v>
          </cell>
          <cell r="B1935">
            <v>2721.2900000004211</v>
          </cell>
          <cell r="D1935">
            <v>2513.1</v>
          </cell>
          <cell r="E1935">
            <v>3068.2900000004211</v>
          </cell>
          <cell r="G1935">
            <v>12683.5</v>
          </cell>
          <cell r="H1935">
            <v>2562.7500000001692</v>
          </cell>
          <cell r="J1935">
            <v>5581</v>
          </cell>
          <cell r="K1935">
            <v>2339.2900000004211</v>
          </cell>
          <cell r="M1935">
            <v>44080.800000000003</v>
          </cell>
          <cell r="N1935">
            <v>1914.29</v>
          </cell>
        </row>
        <row r="1936">
          <cell r="A1936">
            <v>14357</v>
          </cell>
          <cell r="B1936">
            <v>2721.3000000004213</v>
          </cell>
          <cell r="D1936">
            <v>2516</v>
          </cell>
          <cell r="E1936">
            <v>3068.3000000004213</v>
          </cell>
          <cell r="G1936">
            <v>12692.2</v>
          </cell>
          <cell r="H1936">
            <v>2562.7600000001694</v>
          </cell>
          <cell r="J1936">
            <v>5587</v>
          </cell>
          <cell r="K1936">
            <v>2339.3000000004213</v>
          </cell>
          <cell r="M1936">
            <v>44127</v>
          </cell>
          <cell r="N1936">
            <v>1914.3</v>
          </cell>
        </row>
        <row r="1937">
          <cell r="A1937">
            <v>14372.6</v>
          </cell>
          <cell r="B1937">
            <v>2721.3100000004215</v>
          </cell>
          <cell r="D1937">
            <v>2519</v>
          </cell>
          <cell r="E1937">
            <v>3068.3100000004215</v>
          </cell>
          <cell r="G1937">
            <v>12700.9</v>
          </cell>
          <cell r="H1937">
            <v>2562.7700000001696</v>
          </cell>
          <cell r="J1937">
            <v>5593</v>
          </cell>
          <cell r="K1937">
            <v>2339.3100000004215</v>
          </cell>
          <cell r="M1937">
            <v>44173.2</v>
          </cell>
          <cell r="N1937">
            <v>1914.31</v>
          </cell>
        </row>
        <row r="1938">
          <cell r="A1938">
            <v>14388.2</v>
          </cell>
          <cell r="B1938">
            <v>2721.3200000004217</v>
          </cell>
          <cell r="D1938">
            <v>2522</v>
          </cell>
          <cell r="E1938">
            <v>3068.3200000004217</v>
          </cell>
          <cell r="G1938">
            <v>12709.6</v>
          </cell>
          <cell r="H1938">
            <v>2562.7800000001698</v>
          </cell>
          <cell r="J1938">
            <v>5598</v>
          </cell>
          <cell r="K1938">
            <v>2339.3200000004217</v>
          </cell>
          <cell r="M1938">
            <v>44219.4</v>
          </cell>
          <cell r="N1938">
            <v>1914.32</v>
          </cell>
        </row>
        <row r="1939">
          <cell r="A1939">
            <v>14403.8</v>
          </cell>
          <cell r="B1939">
            <v>2721.3300000004219</v>
          </cell>
          <cell r="D1939">
            <v>2525</v>
          </cell>
          <cell r="E1939">
            <v>3068.3300000004219</v>
          </cell>
          <cell r="G1939">
            <v>12718.3</v>
          </cell>
          <cell r="H1939">
            <v>2562.79000000017</v>
          </cell>
          <cell r="J1939">
            <v>5604</v>
          </cell>
          <cell r="K1939">
            <v>2339.3300000004219</v>
          </cell>
          <cell r="M1939">
            <v>44265.599999999999</v>
          </cell>
          <cell r="N1939">
            <v>1914.33</v>
          </cell>
        </row>
        <row r="1940">
          <cell r="A1940">
            <v>14419.4</v>
          </cell>
          <cell r="B1940">
            <v>2721.3400000004222</v>
          </cell>
          <cell r="D1940">
            <v>2528</v>
          </cell>
          <cell r="E1940">
            <v>3068.3400000004222</v>
          </cell>
          <cell r="G1940">
            <v>12727</v>
          </cell>
          <cell r="H1940">
            <v>2562.8000000001703</v>
          </cell>
          <cell r="J1940">
            <v>5610</v>
          </cell>
          <cell r="K1940">
            <v>2339.3400000004222</v>
          </cell>
          <cell r="M1940">
            <v>44311.8</v>
          </cell>
          <cell r="N1940">
            <v>1914.34</v>
          </cell>
        </row>
        <row r="1941">
          <cell r="A1941">
            <v>14435</v>
          </cell>
          <cell r="B1941">
            <v>2721.3500000004224</v>
          </cell>
          <cell r="D1941">
            <v>2531</v>
          </cell>
          <cell r="E1941">
            <v>3068.3500000004224</v>
          </cell>
          <cell r="G1941">
            <v>12735.7</v>
          </cell>
          <cell r="H1941">
            <v>2562.8100000001705</v>
          </cell>
          <cell r="J1941">
            <v>5616</v>
          </cell>
          <cell r="K1941">
            <v>2339.3500000004224</v>
          </cell>
          <cell r="M1941">
            <v>44358</v>
          </cell>
          <cell r="N1941">
            <v>1914.35</v>
          </cell>
        </row>
        <row r="1942">
          <cell r="A1942">
            <v>14450.6</v>
          </cell>
          <cell r="B1942">
            <v>2721.3600000004226</v>
          </cell>
          <cell r="D1942">
            <v>2534</v>
          </cell>
          <cell r="E1942">
            <v>3068.3600000004226</v>
          </cell>
          <cell r="G1942">
            <v>12744.4</v>
          </cell>
          <cell r="H1942">
            <v>2562.8200000001707</v>
          </cell>
          <cell r="J1942">
            <v>5621</v>
          </cell>
          <cell r="K1942">
            <v>2339.3600000004226</v>
          </cell>
          <cell r="M1942">
            <v>44404.2</v>
          </cell>
          <cell r="N1942">
            <v>1914.36</v>
          </cell>
        </row>
        <row r="1943">
          <cell r="A1943">
            <v>14466.2</v>
          </cell>
          <cell r="B1943">
            <v>2721.3700000004228</v>
          </cell>
          <cell r="D1943">
            <v>2537</v>
          </cell>
          <cell r="E1943">
            <v>3068.3700000004228</v>
          </cell>
          <cell r="G1943">
            <v>12753.1</v>
          </cell>
          <cell r="H1943">
            <v>2562.8300000001709</v>
          </cell>
          <cell r="J1943">
            <v>5627</v>
          </cell>
          <cell r="K1943">
            <v>2339.3700000004228</v>
          </cell>
          <cell r="M1943">
            <v>44450.400000000001</v>
          </cell>
          <cell r="N1943">
            <v>1914.37</v>
          </cell>
        </row>
        <row r="1944">
          <cell r="A1944">
            <v>14481.8</v>
          </cell>
          <cell r="B1944">
            <v>2721.380000000423</v>
          </cell>
          <cell r="D1944">
            <v>2540</v>
          </cell>
          <cell r="E1944">
            <v>3068.380000000423</v>
          </cell>
          <cell r="G1944">
            <v>12761.8</v>
          </cell>
          <cell r="H1944">
            <v>2562.8400000001711</v>
          </cell>
          <cell r="J1944">
            <v>5633</v>
          </cell>
          <cell r="K1944">
            <v>2339.380000000423</v>
          </cell>
          <cell r="M1944">
            <v>44496.6</v>
          </cell>
          <cell r="N1944">
            <v>1914.38</v>
          </cell>
        </row>
        <row r="1945">
          <cell r="A1945">
            <v>14497.4</v>
          </cell>
          <cell r="B1945">
            <v>2721.3900000004232</v>
          </cell>
          <cell r="D1945">
            <v>2543</v>
          </cell>
          <cell r="E1945">
            <v>3068.3900000004232</v>
          </cell>
          <cell r="G1945">
            <v>12770.5</v>
          </cell>
          <cell r="H1945">
            <v>2562.8500000001713</v>
          </cell>
          <cell r="J1945">
            <v>5638</v>
          </cell>
          <cell r="K1945">
            <v>2339.3900000004232</v>
          </cell>
          <cell r="M1945">
            <v>44542.8</v>
          </cell>
          <cell r="N1945">
            <v>1914.39</v>
          </cell>
        </row>
        <row r="1946">
          <cell r="A1946">
            <v>14513</v>
          </cell>
          <cell r="B1946">
            <v>2721.4000000004235</v>
          </cell>
          <cell r="D1946">
            <v>2546</v>
          </cell>
          <cell r="E1946">
            <v>3068.4000000004235</v>
          </cell>
          <cell r="G1946">
            <v>12779.2</v>
          </cell>
          <cell r="H1946">
            <v>2562.8600000001716</v>
          </cell>
          <cell r="J1946">
            <v>5644</v>
          </cell>
          <cell r="K1946">
            <v>2339.4000000004235</v>
          </cell>
          <cell r="M1946">
            <v>44589</v>
          </cell>
          <cell r="N1946">
            <v>1914.4</v>
          </cell>
        </row>
        <row r="1947">
          <cell r="A1947">
            <v>14528.7</v>
          </cell>
          <cell r="B1947">
            <v>2721.4100000004237</v>
          </cell>
          <cell r="D1947">
            <v>2549</v>
          </cell>
          <cell r="E1947">
            <v>3068.4100000004237</v>
          </cell>
          <cell r="G1947">
            <v>12787.9</v>
          </cell>
          <cell r="H1947">
            <v>2562.8700000001718</v>
          </cell>
          <cell r="J1947">
            <v>5650</v>
          </cell>
          <cell r="K1947">
            <v>2339.4100000004237</v>
          </cell>
          <cell r="M1947">
            <v>44635.3</v>
          </cell>
          <cell r="N1947">
            <v>1914.41</v>
          </cell>
        </row>
        <row r="1948">
          <cell r="A1948">
            <v>14544.4</v>
          </cell>
          <cell r="B1948">
            <v>2721.4200000004239</v>
          </cell>
          <cell r="D1948">
            <v>2552</v>
          </cell>
          <cell r="E1948">
            <v>3068.4200000004239</v>
          </cell>
          <cell r="G1948">
            <v>12796.6</v>
          </cell>
          <cell r="H1948">
            <v>2562.880000000172</v>
          </cell>
          <cell r="J1948">
            <v>5656</v>
          </cell>
          <cell r="K1948">
            <v>2339.4200000004239</v>
          </cell>
          <cell r="M1948">
            <v>44681.599999999999</v>
          </cell>
          <cell r="N1948">
            <v>1914.42</v>
          </cell>
        </row>
        <row r="1949">
          <cell r="A1949">
            <v>14560.1</v>
          </cell>
          <cell r="B1949">
            <v>2721.4300000004241</v>
          </cell>
          <cell r="D1949">
            <v>2555</v>
          </cell>
          <cell r="E1949">
            <v>3068.4300000004241</v>
          </cell>
          <cell r="G1949">
            <v>12805.3</v>
          </cell>
          <cell r="H1949">
            <v>2562.8900000001722</v>
          </cell>
          <cell r="J1949">
            <v>5661</v>
          </cell>
          <cell r="K1949">
            <v>2339.4300000004241</v>
          </cell>
          <cell r="M1949">
            <v>44727.9</v>
          </cell>
          <cell r="N1949">
            <v>1914.43</v>
          </cell>
        </row>
        <row r="1950">
          <cell r="A1950">
            <v>14575.8</v>
          </cell>
          <cell r="B1950">
            <v>2721.4400000004243</v>
          </cell>
          <cell r="D1950">
            <v>2558</v>
          </cell>
          <cell r="E1950">
            <v>3068.4400000004243</v>
          </cell>
          <cell r="G1950">
            <v>12814</v>
          </cell>
          <cell r="H1950">
            <v>2562.9000000001724</v>
          </cell>
          <cell r="J1950">
            <v>5667</v>
          </cell>
          <cell r="K1950">
            <v>2339.4400000004243</v>
          </cell>
          <cell r="M1950">
            <v>44774.2</v>
          </cell>
          <cell r="N1950">
            <v>1914.44</v>
          </cell>
        </row>
        <row r="1951">
          <cell r="A1951">
            <v>14591.5</v>
          </cell>
          <cell r="B1951">
            <v>2721.4500000004246</v>
          </cell>
          <cell r="D1951">
            <v>2561</v>
          </cell>
          <cell r="E1951">
            <v>3068.4500000004246</v>
          </cell>
          <cell r="G1951">
            <v>12822.8</v>
          </cell>
          <cell r="H1951">
            <v>2562.9100000001727</v>
          </cell>
          <cell r="J1951">
            <v>5673</v>
          </cell>
          <cell r="K1951">
            <v>2339.4500000004246</v>
          </cell>
          <cell r="M1951">
            <v>44820.5</v>
          </cell>
          <cell r="N1951">
            <v>1914.45</v>
          </cell>
        </row>
        <row r="1952">
          <cell r="A1952">
            <v>14607.2</v>
          </cell>
          <cell r="B1952">
            <v>2721.4600000004248</v>
          </cell>
          <cell r="D1952">
            <v>2564</v>
          </cell>
          <cell r="E1952">
            <v>3068.4600000004248</v>
          </cell>
          <cell r="G1952">
            <v>12831.6</v>
          </cell>
          <cell r="H1952">
            <v>2562.9200000001729</v>
          </cell>
          <cell r="J1952">
            <v>5679</v>
          </cell>
          <cell r="K1952">
            <v>2339.4600000004248</v>
          </cell>
          <cell r="M1952">
            <v>44866.8</v>
          </cell>
          <cell r="N1952">
            <v>1914.46</v>
          </cell>
        </row>
        <row r="1953">
          <cell r="A1953">
            <v>14622.9</v>
          </cell>
          <cell r="B1953">
            <v>2721.470000000425</v>
          </cell>
          <cell r="D1953">
            <v>2567</v>
          </cell>
          <cell r="E1953">
            <v>3068.470000000425</v>
          </cell>
          <cell r="G1953">
            <v>12840.4</v>
          </cell>
          <cell r="H1953">
            <v>2562.9300000001731</v>
          </cell>
          <cell r="J1953">
            <v>5684</v>
          </cell>
          <cell r="K1953">
            <v>2339.470000000425</v>
          </cell>
          <cell r="M1953">
            <v>44913.1</v>
          </cell>
          <cell r="N1953">
            <v>1914.47</v>
          </cell>
        </row>
        <row r="1954">
          <cell r="A1954">
            <v>14638.6</v>
          </cell>
          <cell r="B1954">
            <v>2721.4800000004252</v>
          </cell>
          <cell r="D1954">
            <v>2570</v>
          </cell>
          <cell r="E1954">
            <v>3068.4800000004252</v>
          </cell>
          <cell r="G1954">
            <v>12849.2</v>
          </cell>
          <cell r="H1954">
            <v>2562.9400000001733</v>
          </cell>
          <cell r="J1954">
            <v>5690</v>
          </cell>
          <cell r="K1954">
            <v>2339.4800000004252</v>
          </cell>
          <cell r="M1954">
            <v>44959.4</v>
          </cell>
          <cell r="N1954">
            <v>1914.48</v>
          </cell>
        </row>
        <row r="1955">
          <cell r="A1955">
            <v>14654.3</v>
          </cell>
          <cell r="B1955">
            <v>2721.4900000004254</v>
          </cell>
          <cell r="D1955">
            <v>2573</v>
          </cell>
          <cell r="E1955">
            <v>3068.4900000004254</v>
          </cell>
          <cell r="G1955">
            <v>12858</v>
          </cell>
          <cell r="H1955">
            <v>2562.9500000001735</v>
          </cell>
          <cell r="J1955">
            <v>5696</v>
          </cell>
          <cell r="K1955">
            <v>2339.4900000004254</v>
          </cell>
          <cell r="M1955">
            <v>45005.7</v>
          </cell>
          <cell r="N1955">
            <v>1914.49</v>
          </cell>
        </row>
        <row r="1956">
          <cell r="A1956">
            <v>14670</v>
          </cell>
          <cell r="B1956">
            <v>2721.5000000004256</v>
          </cell>
          <cell r="D1956">
            <v>2576</v>
          </cell>
          <cell r="E1956">
            <v>3068.5000000004256</v>
          </cell>
          <cell r="G1956">
            <v>12866.8</v>
          </cell>
          <cell r="H1956">
            <v>2562.9600000001737</v>
          </cell>
          <cell r="J1956">
            <v>5702</v>
          </cell>
          <cell r="K1956">
            <v>2339.5000000004256</v>
          </cell>
          <cell r="M1956">
            <v>45052</v>
          </cell>
          <cell r="N1956">
            <v>1914.5</v>
          </cell>
        </row>
        <row r="1957">
          <cell r="A1957">
            <v>14685.8</v>
          </cell>
          <cell r="B1957">
            <v>2721.5100000004259</v>
          </cell>
          <cell r="D1957">
            <v>2579</v>
          </cell>
          <cell r="E1957">
            <v>3068.5100000004259</v>
          </cell>
          <cell r="G1957">
            <v>12875.6</v>
          </cell>
          <cell r="H1957">
            <v>2562.970000000174</v>
          </cell>
          <cell r="J1957">
            <v>5707</v>
          </cell>
          <cell r="K1957">
            <v>2339.5100000004259</v>
          </cell>
          <cell r="M1957">
            <v>45098.2</v>
          </cell>
          <cell r="N1957">
            <v>1914.51</v>
          </cell>
        </row>
        <row r="1958">
          <cell r="A1958">
            <v>14701.6</v>
          </cell>
          <cell r="B1958">
            <v>2721.5200000004261</v>
          </cell>
          <cell r="D1958">
            <v>2582</v>
          </cell>
          <cell r="E1958">
            <v>3068.5200000004261</v>
          </cell>
          <cell r="G1958">
            <v>12884.4</v>
          </cell>
          <cell r="H1958">
            <v>2562.9800000001742</v>
          </cell>
          <cell r="J1958">
            <v>5713</v>
          </cell>
          <cell r="K1958">
            <v>2339.5200000004261</v>
          </cell>
          <cell r="M1958">
            <v>45144.4</v>
          </cell>
          <cell r="N1958">
            <v>1914.52</v>
          </cell>
        </row>
        <row r="1959">
          <cell r="A1959">
            <v>14717.4</v>
          </cell>
          <cell r="B1959">
            <v>2721.5300000004263</v>
          </cell>
          <cell r="D1959">
            <v>2585</v>
          </cell>
          <cell r="E1959">
            <v>3068.5300000004263</v>
          </cell>
          <cell r="G1959">
            <v>12893.2</v>
          </cell>
          <cell r="H1959">
            <v>2562.9900000001744</v>
          </cell>
          <cell r="J1959">
            <v>5719</v>
          </cell>
          <cell r="K1959">
            <v>2339.5300000004263</v>
          </cell>
          <cell r="M1959">
            <v>45190.6</v>
          </cell>
          <cell r="N1959">
            <v>1914.53</v>
          </cell>
        </row>
        <row r="1960">
          <cell r="A1960">
            <v>14733.2</v>
          </cell>
          <cell r="B1960">
            <v>2721.5400000004265</v>
          </cell>
          <cell r="D1960">
            <v>2588</v>
          </cell>
          <cell r="E1960">
            <v>3068.5400000004265</v>
          </cell>
          <cell r="G1960">
            <v>12902</v>
          </cell>
          <cell r="H1960">
            <v>2563.0000000001746</v>
          </cell>
          <cell r="J1960">
            <v>5725</v>
          </cell>
          <cell r="K1960">
            <v>2339.5400000004265</v>
          </cell>
          <cell r="M1960">
            <v>45236.800000000003</v>
          </cell>
          <cell r="N1960">
            <v>1914.54</v>
          </cell>
        </row>
        <row r="1961">
          <cell r="A1961">
            <v>14749</v>
          </cell>
          <cell r="B1961">
            <v>2721.5500000004267</v>
          </cell>
          <cell r="D1961">
            <v>2591</v>
          </cell>
          <cell r="E1961">
            <v>3068.5500000004267</v>
          </cell>
          <cell r="G1961">
            <v>12910.8</v>
          </cell>
          <cell r="H1961">
            <v>2563.0100000001748</v>
          </cell>
          <cell r="J1961">
            <v>5730</v>
          </cell>
          <cell r="K1961">
            <v>2339.5500000004267</v>
          </cell>
          <cell r="M1961">
            <v>45283</v>
          </cell>
          <cell r="N1961">
            <v>1914.55</v>
          </cell>
        </row>
        <row r="1962">
          <cell r="A1962">
            <v>14764.8</v>
          </cell>
          <cell r="B1962">
            <v>2721.560000000427</v>
          </cell>
          <cell r="D1962">
            <v>2594</v>
          </cell>
          <cell r="E1962">
            <v>3068.560000000427</v>
          </cell>
          <cell r="G1962">
            <v>12919.6</v>
          </cell>
          <cell r="H1962">
            <v>2563.0200000001751</v>
          </cell>
          <cell r="J1962">
            <v>5736</v>
          </cell>
          <cell r="K1962">
            <v>2339.560000000427</v>
          </cell>
          <cell r="M1962">
            <v>45329.2</v>
          </cell>
          <cell r="N1962">
            <v>1914.56</v>
          </cell>
        </row>
        <row r="1963">
          <cell r="A1963">
            <v>14780.6</v>
          </cell>
          <cell r="B1963">
            <v>2721.5700000004272</v>
          </cell>
          <cell r="D1963">
            <v>2597</v>
          </cell>
          <cell r="E1963">
            <v>3068.5700000004272</v>
          </cell>
          <cell r="G1963">
            <v>12928.4</v>
          </cell>
          <cell r="H1963">
            <v>2563.0300000001753</v>
          </cell>
          <cell r="J1963">
            <v>5742</v>
          </cell>
          <cell r="K1963">
            <v>2339.5700000004272</v>
          </cell>
          <cell r="M1963">
            <v>45375.4</v>
          </cell>
          <cell r="N1963">
            <v>1914.57</v>
          </cell>
        </row>
        <row r="1964">
          <cell r="A1964">
            <v>14796.4</v>
          </cell>
          <cell r="B1964">
            <v>2721.5800000004274</v>
          </cell>
          <cell r="D1964">
            <v>2600</v>
          </cell>
          <cell r="E1964">
            <v>3068.5800000004274</v>
          </cell>
          <cell r="G1964">
            <v>12937.2</v>
          </cell>
          <cell r="H1964">
            <v>2563.0400000001755</v>
          </cell>
          <cell r="J1964">
            <v>5748</v>
          </cell>
          <cell r="K1964">
            <v>2339.5800000004274</v>
          </cell>
          <cell r="M1964">
            <v>45421.599999999999</v>
          </cell>
          <cell r="N1964">
            <v>1914.58</v>
          </cell>
        </row>
        <row r="1965">
          <cell r="A1965">
            <v>14812.2</v>
          </cell>
          <cell r="B1965">
            <v>2721.5900000004276</v>
          </cell>
          <cell r="D1965">
            <v>2603</v>
          </cell>
          <cell r="E1965">
            <v>3068.5900000004276</v>
          </cell>
          <cell r="G1965">
            <v>12946</v>
          </cell>
          <cell r="H1965">
            <v>2563.0500000001757</v>
          </cell>
          <cell r="J1965">
            <v>5754</v>
          </cell>
          <cell r="K1965">
            <v>2339.5900000004276</v>
          </cell>
          <cell r="M1965">
            <v>45467.8</v>
          </cell>
          <cell r="N1965">
            <v>1914.59</v>
          </cell>
        </row>
        <row r="1966">
          <cell r="A1966">
            <v>14828</v>
          </cell>
          <cell r="B1966">
            <v>2721.6000000004278</v>
          </cell>
          <cell r="D1966">
            <v>2606</v>
          </cell>
          <cell r="E1966">
            <v>3068.6000000004278</v>
          </cell>
          <cell r="G1966">
            <v>12954.8</v>
          </cell>
          <cell r="H1966">
            <v>2563.0600000001759</v>
          </cell>
          <cell r="J1966">
            <v>5759</v>
          </cell>
          <cell r="K1966">
            <v>2339.6000000004278</v>
          </cell>
          <cell r="M1966">
            <v>45514</v>
          </cell>
          <cell r="N1966">
            <v>1914.6</v>
          </cell>
        </row>
        <row r="1967">
          <cell r="A1967">
            <v>14844</v>
          </cell>
          <cell r="B1967">
            <v>2721.610000000428</v>
          </cell>
          <cell r="D1967">
            <v>2609.1</v>
          </cell>
          <cell r="E1967">
            <v>3068.610000000428</v>
          </cell>
          <cell r="G1967">
            <v>12963.6</v>
          </cell>
          <cell r="H1967">
            <v>2563.0700000001762</v>
          </cell>
          <cell r="J1967">
            <v>5765</v>
          </cell>
          <cell r="K1967">
            <v>2339.610000000428</v>
          </cell>
          <cell r="M1967">
            <v>45530.2</v>
          </cell>
          <cell r="N1967">
            <v>1914.61</v>
          </cell>
        </row>
        <row r="1968">
          <cell r="A1968">
            <v>14860</v>
          </cell>
          <cell r="B1968">
            <v>2721.6200000004283</v>
          </cell>
          <cell r="D1968">
            <v>2612.1999999999998</v>
          </cell>
          <cell r="E1968">
            <v>3068.6200000004283</v>
          </cell>
          <cell r="G1968">
            <v>12972.4</v>
          </cell>
          <cell r="H1968">
            <v>2563.0800000001764</v>
          </cell>
          <cell r="J1968">
            <v>5771</v>
          </cell>
          <cell r="K1968">
            <v>2339.6200000004283</v>
          </cell>
          <cell r="M1968">
            <v>45546.400000000001</v>
          </cell>
          <cell r="N1968">
            <v>1914.62</v>
          </cell>
        </row>
        <row r="1969">
          <cell r="A1969">
            <v>14876</v>
          </cell>
          <cell r="B1969">
            <v>2721.6300000004285</v>
          </cell>
          <cell r="D1969">
            <v>2615.3000000000002</v>
          </cell>
          <cell r="E1969">
            <v>3068.6300000004285</v>
          </cell>
          <cell r="G1969">
            <v>12981.2</v>
          </cell>
          <cell r="H1969">
            <v>2563.0900000001766</v>
          </cell>
          <cell r="J1969">
            <v>5777</v>
          </cell>
          <cell r="K1969">
            <v>2339.6300000004285</v>
          </cell>
          <cell r="M1969">
            <v>45562.6</v>
          </cell>
          <cell r="N1969">
            <v>1914.63</v>
          </cell>
        </row>
        <row r="1970">
          <cell r="A1970">
            <v>14892</v>
          </cell>
          <cell r="B1970">
            <v>2721.6400000004287</v>
          </cell>
          <cell r="D1970">
            <v>2618.4</v>
          </cell>
          <cell r="E1970">
            <v>3068.6400000004287</v>
          </cell>
          <cell r="G1970">
            <v>12990</v>
          </cell>
          <cell r="H1970">
            <v>2563.1000000001768</v>
          </cell>
          <cell r="J1970">
            <v>5783</v>
          </cell>
          <cell r="K1970">
            <v>2339.6400000004287</v>
          </cell>
          <cell r="M1970">
            <v>45578.8</v>
          </cell>
          <cell r="N1970">
            <v>1914.64</v>
          </cell>
        </row>
        <row r="1971">
          <cell r="A1971">
            <v>14908</v>
          </cell>
          <cell r="B1971">
            <v>2721.6500000004289</v>
          </cell>
          <cell r="D1971">
            <v>2621.5</v>
          </cell>
          <cell r="E1971">
            <v>3068.6500000004289</v>
          </cell>
          <cell r="G1971">
            <v>12998.8</v>
          </cell>
          <cell r="H1971">
            <v>2563.110000000177</v>
          </cell>
          <cell r="J1971">
            <v>5788</v>
          </cell>
          <cell r="K1971">
            <v>2339.6500000004289</v>
          </cell>
          <cell r="M1971">
            <v>45595</v>
          </cell>
          <cell r="N1971">
            <v>1914.65</v>
          </cell>
        </row>
        <row r="1972">
          <cell r="A1972">
            <v>14924</v>
          </cell>
          <cell r="B1972">
            <v>2721.6600000004291</v>
          </cell>
          <cell r="D1972">
            <v>2624.6</v>
          </cell>
          <cell r="E1972">
            <v>3068.6600000004291</v>
          </cell>
          <cell r="G1972">
            <v>13007.6</v>
          </cell>
          <cell r="H1972">
            <v>2563.1200000001772</v>
          </cell>
          <cell r="J1972">
            <v>5794</v>
          </cell>
          <cell r="K1972">
            <v>2339.6600000004291</v>
          </cell>
          <cell r="M1972">
            <v>45611.199999999997</v>
          </cell>
          <cell r="N1972">
            <v>1914.66</v>
          </cell>
        </row>
        <row r="1973">
          <cell r="A1973">
            <v>14940</v>
          </cell>
          <cell r="B1973">
            <v>2721.6700000004294</v>
          </cell>
          <cell r="D1973">
            <v>2627.7</v>
          </cell>
          <cell r="E1973">
            <v>3068.6700000004294</v>
          </cell>
          <cell r="G1973">
            <v>13016.4</v>
          </cell>
          <cell r="H1973">
            <v>2563.1300000001775</v>
          </cell>
          <cell r="J1973">
            <v>5800</v>
          </cell>
          <cell r="K1973">
            <v>2339.6700000004294</v>
          </cell>
          <cell r="M1973">
            <v>45627.4</v>
          </cell>
          <cell r="N1973">
            <v>1914.67</v>
          </cell>
        </row>
        <row r="1974">
          <cell r="A1974">
            <v>14956</v>
          </cell>
          <cell r="B1974">
            <v>2721.6800000004296</v>
          </cell>
          <cell r="D1974">
            <v>2630.8</v>
          </cell>
          <cell r="E1974">
            <v>3068.6800000004296</v>
          </cell>
          <cell r="G1974">
            <v>13025.2</v>
          </cell>
          <cell r="H1974">
            <v>2563.1400000001777</v>
          </cell>
          <cell r="J1974">
            <v>5806</v>
          </cell>
          <cell r="K1974">
            <v>2339.6800000004296</v>
          </cell>
          <cell r="M1974">
            <v>45643.6</v>
          </cell>
          <cell r="N1974">
            <v>1914.68</v>
          </cell>
        </row>
        <row r="1975">
          <cell r="A1975">
            <v>14972</v>
          </cell>
          <cell r="B1975">
            <v>2721.6900000004298</v>
          </cell>
          <cell r="D1975">
            <v>2633.9</v>
          </cell>
          <cell r="E1975">
            <v>3068.6900000004298</v>
          </cell>
          <cell r="G1975">
            <v>13034</v>
          </cell>
          <cell r="H1975">
            <v>2563.1500000001779</v>
          </cell>
          <cell r="J1975">
            <v>5812</v>
          </cell>
          <cell r="K1975">
            <v>2339.6900000004298</v>
          </cell>
          <cell r="M1975">
            <v>45659.8</v>
          </cell>
          <cell r="N1975">
            <v>1914.69</v>
          </cell>
        </row>
        <row r="1976">
          <cell r="A1976">
            <v>14988</v>
          </cell>
          <cell r="B1976">
            <v>2721.70000000043</v>
          </cell>
          <cell r="D1976">
            <v>2637</v>
          </cell>
          <cell r="E1976">
            <v>3068.70000000043</v>
          </cell>
          <cell r="G1976">
            <v>13042.8</v>
          </cell>
          <cell r="H1976">
            <v>2563.1600000001781</v>
          </cell>
          <cell r="J1976">
            <v>5818</v>
          </cell>
          <cell r="K1976">
            <v>2339.70000000043</v>
          </cell>
          <cell r="M1976">
            <v>45676</v>
          </cell>
          <cell r="N1976">
            <v>1914.7</v>
          </cell>
        </row>
        <row r="1977">
          <cell r="A1977">
            <v>15004</v>
          </cell>
          <cell r="B1977">
            <v>2721.7100000004302</v>
          </cell>
          <cell r="D1977">
            <v>2640.1</v>
          </cell>
          <cell r="E1977">
            <v>3068.7100000004302</v>
          </cell>
          <cell r="G1977">
            <v>13051.6</v>
          </cell>
          <cell r="H1977">
            <v>2563.1700000001783</v>
          </cell>
          <cell r="J1977">
            <v>5823</v>
          </cell>
          <cell r="K1977">
            <v>2339.7100000004302</v>
          </cell>
          <cell r="M1977">
            <v>45752.2</v>
          </cell>
          <cell r="N1977">
            <v>1914.71</v>
          </cell>
        </row>
        <row r="1978">
          <cell r="A1978">
            <v>15020</v>
          </cell>
          <cell r="B1978">
            <v>2721.7200000004304</v>
          </cell>
          <cell r="D1978">
            <v>2643.2</v>
          </cell>
          <cell r="E1978">
            <v>3068.7200000004304</v>
          </cell>
          <cell r="G1978">
            <v>13060.4</v>
          </cell>
          <cell r="H1978">
            <v>2563.1800000001786</v>
          </cell>
          <cell r="J1978">
            <v>5829</v>
          </cell>
          <cell r="K1978">
            <v>2339.7200000004304</v>
          </cell>
          <cell r="M1978">
            <v>45828.4</v>
          </cell>
          <cell r="N1978">
            <v>1914.72</v>
          </cell>
        </row>
        <row r="1979">
          <cell r="A1979">
            <v>15036</v>
          </cell>
          <cell r="B1979">
            <v>2721.7300000004307</v>
          </cell>
          <cell r="D1979">
            <v>2646.3</v>
          </cell>
          <cell r="E1979">
            <v>3068.7300000004307</v>
          </cell>
          <cell r="G1979">
            <v>13069.2</v>
          </cell>
          <cell r="H1979">
            <v>2563.1900000001788</v>
          </cell>
          <cell r="J1979">
            <v>5835</v>
          </cell>
          <cell r="K1979">
            <v>2339.7300000004307</v>
          </cell>
          <cell r="M1979">
            <v>45904.6</v>
          </cell>
          <cell r="N1979">
            <v>1914.73</v>
          </cell>
        </row>
        <row r="1980">
          <cell r="A1980">
            <v>15052</v>
          </cell>
          <cell r="B1980">
            <v>2721.7400000004309</v>
          </cell>
          <cell r="D1980">
            <v>2649.4</v>
          </cell>
          <cell r="E1980">
            <v>3068.7400000004309</v>
          </cell>
          <cell r="G1980">
            <v>13078</v>
          </cell>
          <cell r="H1980">
            <v>2563.200000000179</v>
          </cell>
          <cell r="J1980">
            <v>5841</v>
          </cell>
          <cell r="K1980">
            <v>2339.7400000004309</v>
          </cell>
          <cell r="M1980">
            <v>45980.800000000003</v>
          </cell>
          <cell r="N1980">
            <v>1914.74</v>
          </cell>
        </row>
        <row r="1981">
          <cell r="A1981">
            <v>15068</v>
          </cell>
          <cell r="B1981">
            <v>2721.7500000004311</v>
          </cell>
          <cell r="D1981">
            <v>2652.5</v>
          </cell>
          <cell r="E1981">
            <v>3068.7500000004311</v>
          </cell>
          <cell r="G1981">
            <v>13086.9</v>
          </cell>
          <cell r="H1981">
            <v>2563.2100000001792</v>
          </cell>
          <cell r="J1981">
            <v>5847</v>
          </cell>
          <cell r="K1981">
            <v>2339.7500000004311</v>
          </cell>
          <cell r="M1981">
            <v>46057</v>
          </cell>
          <cell r="N1981">
            <v>1914.75</v>
          </cell>
        </row>
        <row r="1982">
          <cell r="A1982">
            <v>15084</v>
          </cell>
          <cell r="B1982">
            <v>2721.7600000004313</v>
          </cell>
          <cell r="D1982">
            <v>2655.6</v>
          </cell>
          <cell r="E1982">
            <v>3068.7600000004313</v>
          </cell>
          <cell r="G1982">
            <v>13095.8</v>
          </cell>
          <cell r="H1982">
            <v>2563.2200000001794</v>
          </cell>
          <cell r="J1982">
            <v>5853</v>
          </cell>
          <cell r="K1982">
            <v>2339.7600000004313</v>
          </cell>
          <cell r="M1982">
            <v>46133.2</v>
          </cell>
          <cell r="N1982">
            <v>1914.76</v>
          </cell>
        </row>
        <row r="1983">
          <cell r="A1983">
            <v>15100</v>
          </cell>
          <cell r="B1983">
            <v>2721.7700000004315</v>
          </cell>
          <cell r="D1983">
            <v>2658.7</v>
          </cell>
          <cell r="E1983">
            <v>3068.7700000004315</v>
          </cell>
          <cell r="G1983">
            <v>13104.7</v>
          </cell>
          <cell r="H1983">
            <v>2563.2300000001796</v>
          </cell>
          <cell r="J1983">
            <v>5858</v>
          </cell>
          <cell r="K1983">
            <v>2339.7700000004315</v>
          </cell>
          <cell r="M1983">
            <v>46209.4</v>
          </cell>
          <cell r="N1983">
            <v>1914.77</v>
          </cell>
        </row>
        <row r="1984">
          <cell r="A1984">
            <v>15116</v>
          </cell>
          <cell r="B1984">
            <v>2721.7800000004318</v>
          </cell>
          <cell r="D1984">
            <v>2661.8</v>
          </cell>
          <cell r="E1984">
            <v>3068.7800000004318</v>
          </cell>
          <cell r="G1984">
            <v>13113.6</v>
          </cell>
          <cell r="H1984">
            <v>2563.2400000001799</v>
          </cell>
          <cell r="J1984">
            <v>5864</v>
          </cell>
          <cell r="K1984">
            <v>2339.7800000004318</v>
          </cell>
          <cell r="M1984">
            <v>46285.599999999999</v>
          </cell>
          <cell r="N1984">
            <v>1914.78</v>
          </cell>
        </row>
        <row r="1985">
          <cell r="A1985">
            <v>15132</v>
          </cell>
          <cell r="B1985">
            <v>2721.790000000432</v>
          </cell>
          <cell r="D1985">
            <v>2664.9</v>
          </cell>
          <cell r="E1985">
            <v>3068.790000000432</v>
          </cell>
          <cell r="G1985">
            <v>13122.5</v>
          </cell>
          <cell r="H1985">
            <v>2563.2500000001801</v>
          </cell>
          <cell r="J1985">
            <v>5870</v>
          </cell>
          <cell r="K1985">
            <v>2339.790000000432</v>
          </cell>
          <cell r="M1985">
            <v>46361.8</v>
          </cell>
          <cell r="N1985">
            <v>1914.79</v>
          </cell>
        </row>
        <row r="1986">
          <cell r="A1986">
            <v>15148</v>
          </cell>
          <cell r="B1986">
            <v>2721.8000000004322</v>
          </cell>
          <cell r="D1986">
            <v>2668</v>
          </cell>
          <cell r="E1986">
            <v>3068.8000000004322</v>
          </cell>
          <cell r="G1986">
            <v>13131.4</v>
          </cell>
          <cell r="H1986">
            <v>2563.2600000001803</v>
          </cell>
          <cell r="J1986">
            <v>5876</v>
          </cell>
          <cell r="K1986">
            <v>2339.8000000004322</v>
          </cell>
          <cell r="M1986">
            <v>46438</v>
          </cell>
          <cell r="N1986">
            <v>1914.8</v>
          </cell>
        </row>
        <row r="1987">
          <cell r="A1987">
            <v>15164.1</v>
          </cell>
          <cell r="B1987">
            <v>2721.8100000004324</v>
          </cell>
          <cell r="D1987">
            <v>2671.1</v>
          </cell>
          <cell r="E1987">
            <v>3068.8100000004324</v>
          </cell>
          <cell r="G1987">
            <v>13140.3</v>
          </cell>
          <cell r="H1987">
            <v>2563.2700000001805</v>
          </cell>
          <cell r="J1987">
            <v>5882</v>
          </cell>
          <cell r="K1987">
            <v>2339.8100000004324</v>
          </cell>
          <cell r="M1987">
            <v>46484.2</v>
          </cell>
          <cell r="N1987">
            <v>1914.81</v>
          </cell>
        </row>
        <row r="1988">
          <cell r="A1988">
            <v>15180.2</v>
          </cell>
          <cell r="B1988">
            <v>2721.8200000004326</v>
          </cell>
          <cell r="D1988">
            <v>2674.2</v>
          </cell>
          <cell r="E1988">
            <v>3068.8200000004326</v>
          </cell>
          <cell r="G1988">
            <v>13149.2</v>
          </cell>
          <cell r="H1988">
            <v>2563.2800000001807</v>
          </cell>
          <cell r="J1988">
            <v>5888</v>
          </cell>
          <cell r="K1988">
            <v>2339.8200000004326</v>
          </cell>
          <cell r="M1988">
            <v>46530.400000000001</v>
          </cell>
          <cell r="N1988">
            <v>1914.82</v>
          </cell>
        </row>
        <row r="1989">
          <cell r="A1989">
            <v>15196.3</v>
          </cell>
          <cell r="B1989">
            <v>2721.8300000004328</v>
          </cell>
          <cell r="D1989">
            <v>2677.3</v>
          </cell>
          <cell r="E1989">
            <v>3068.8300000004328</v>
          </cell>
          <cell r="G1989">
            <v>13158.1</v>
          </cell>
          <cell r="H1989">
            <v>2563.290000000181</v>
          </cell>
          <cell r="J1989">
            <v>5894</v>
          </cell>
          <cell r="K1989">
            <v>2339.8300000004328</v>
          </cell>
          <cell r="M1989">
            <v>46576.6</v>
          </cell>
          <cell r="N1989">
            <v>1914.83</v>
          </cell>
        </row>
        <row r="1990">
          <cell r="A1990">
            <v>15212.4</v>
          </cell>
          <cell r="B1990">
            <v>2721.8400000004331</v>
          </cell>
          <cell r="D1990">
            <v>2680.4</v>
          </cell>
          <cell r="E1990">
            <v>3068.8400000004331</v>
          </cell>
          <cell r="G1990">
            <v>13167</v>
          </cell>
          <cell r="H1990">
            <v>2563.3000000001812</v>
          </cell>
          <cell r="J1990">
            <v>5900</v>
          </cell>
          <cell r="K1990">
            <v>2339.8400000004331</v>
          </cell>
          <cell r="M1990">
            <v>46622.8</v>
          </cell>
          <cell r="N1990">
            <v>1914.84</v>
          </cell>
        </row>
        <row r="1991">
          <cell r="A1991">
            <v>15228.5</v>
          </cell>
          <cell r="B1991">
            <v>2721.8500000004333</v>
          </cell>
          <cell r="D1991">
            <v>2683.5</v>
          </cell>
          <cell r="E1991">
            <v>3068.8500000004333</v>
          </cell>
          <cell r="G1991">
            <v>13175.9</v>
          </cell>
          <cell r="H1991">
            <v>2563.3100000001814</v>
          </cell>
          <cell r="J1991">
            <v>5905</v>
          </cell>
          <cell r="K1991">
            <v>2339.8500000004333</v>
          </cell>
          <cell r="M1991">
            <v>46669</v>
          </cell>
          <cell r="N1991">
            <v>1914.85</v>
          </cell>
        </row>
        <row r="1992">
          <cell r="A1992">
            <v>15244.6</v>
          </cell>
          <cell r="B1992">
            <v>2721.8600000004335</v>
          </cell>
          <cell r="D1992">
            <v>2686.6</v>
          </cell>
          <cell r="E1992">
            <v>3068.8600000004335</v>
          </cell>
          <cell r="G1992">
            <v>13184.8</v>
          </cell>
          <cell r="H1992">
            <v>2563.3200000001816</v>
          </cell>
          <cell r="J1992">
            <v>5911</v>
          </cell>
          <cell r="K1992">
            <v>2339.8600000004335</v>
          </cell>
          <cell r="M1992">
            <v>46715.199999999997</v>
          </cell>
          <cell r="N1992">
            <v>1914.86</v>
          </cell>
        </row>
        <row r="1993">
          <cell r="A1993">
            <v>15260.7</v>
          </cell>
          <cell r="B1993">
            <v>2721.8700000004337</v>
          </cell>
          <cell r="D1993">
            <v>2689.7</v>
          </cell>
          <cell r="E1993">
            <v>3068.8700000004337</v>
          </cell>
          <cell r="G1993">
            <v>13193.7</v>
          </cell>
          <cell r="H1993">
            <v>2563.3300000001818</v>
          </cell>
          <cell r="J1993">
            <v>5917</v>
          </cell>
          <cell r="K1993">
            <v>2339.8700000004337</v>
          </cell>
          <cell r="M1993">
            <v>46761.4</v>
          </cell>
          <cell r="N1993">
            <v>1914.87</v>
          </cell>
        </row>
        <row r="1994">
          <cell r="A1994">
            <v>15276.8</v>
          </cell>
          <cell r="B1994">
            <v>2721.8800000004339</v>
          </cell>
          <cell r="D1994">
            <v>2692.8</v>
          </cell>
          <cell r="E1994">
            <v>3068.8800000004339</v>
          </cell>
          <cell r="G1994">
            <v>13202.6</v>
          </cell>
          <cell r="H1994">
            <v>2563.340000000182</v>
          </cell>
          <cell r="J1994">
            <v>5923</v>
          </cell>
          <cell r="K1994">
            <v>2339.8800000004339</v>
          </cell>
          <cell r="M1994">
            <v>46807.6</v>
          </cell>
          <cell r="N1994">
            <v>1914.88</v>
          </cell>
        </row>
        <row r="1995">
          <cell r="A1995">
            <v>15292.9</v>
          </cell>
          <cell r="B1995">
            <v>2721.8900000004342</v>
          </cell>
          <cell r="D1995">
            <v>2695.9</v>
          </cell>
          <cell r="E1995">
            <v>3068.8900000004342</v>
          </cell>
          <cell r="G1995">
            <v>13211.5</v>
          </cell>
          <cell r="H1995">
            <v>2563.3500000001823</v>
          </cell>
          <cell r="J1995">
            <v>5929</v>
          </cell>
          <cell r="K1995">
            <v>2339.8900000004342</v>
          </cell>
          <cell r="M1995">
            <v>46853.8</v>
          </cell>
          <cell r="N1995">
            <v>1914.89</v>
          </cell>
        </row>
        <row r="1996">
          <cell r="A1996">
            <v>15309</v>
          </cell>
          <cell r="B1996">
            <v>2721.9000000004344</v>
          </cell>
          <cell r="D1996">
            <v>2699</v>
          </cell>
          <cell r="E1996">
            <v>3068.9000000004344</v>
          </cell>
          <cell r="G1996">
            <v>13220.4</v>
          </cell>
          <cell r="H1996">
            <v>2563.3600000001825</v>
          </cell>
          <cell r="J1996">
            <v>5935</v>
          </cell>
          <cell r="K1996">
            <v>2339.9000000004344</v>
          </cell>
          <cell r="M1996">
            <v>46900</v>
          </cell>
          <cell r="N1996">
            <v>1914.9</v>
          </cell>
        </row>
        <row r="1997">
          <cell r="A1997">
            <v>15325.3</v>
          </cell>
          <cell r="B1997">
            <v>2721.9100000004346</v>
          </cell>
          <cell r="D1997">
            <v>2702.1</v>
          </cell>
          <cell r="E1997">
            <v>3068.9100000004346</v>
          </cell>
          <cell r="G1997">
            <v>13229.3</v>
          </cell>
          <cell r="H1997">
            <v>2563.3700000001827</v>
          </cell>
          <cell r="J1997">
            <v>5941</v>
          </cell>
          <cell r="K1997">
            <v>2339.9100000004346</v>
          </cell>
          <cell r="M1997">
            <v>46946.2</v>
          </cell>
          <cell r="N1997">
            <v>1914.91</v>
          </cell>
        </row>
        <row r="1998">
          <cell r="A1998">
            <v>15341.6</v>
          </cell>
          <cell r="B1998">
            <v>2721.9200000004348</v>
          </cell>
          <cell r="D1998">
            <v>2705.2</v>
          </cell>
          <cell r="E1998">
            <v>3068.9200000004348</v>
          </cell>
          <cell r="G1998">
            <v>13238.2</v>
          </cell>
          <cell r="H1998">
            <v>2563.3800000001829</v>
          </cell>
          <cell r="J1998">
            <v>5947</v>
          </cell>
          <cell r="K1998">
            <v>2339.9200000004348</v>
          </cell>
          <cell r="M1998">
            <v>46992.4</v>
          </cell>
          <cell r="N1998">
            <v>1914.92</v>
          </cell>
        </row>
        <row r="1999">
          <cell r="A1999">
            <v>15357.9</v>
          </cell>
          <cell r="B1999">
            <v>2721.930000000435</v>
          </cell>
          <cell r="D1999">
            <v>2708.3</v>
          </cell>
          <cell r="E1999">
            <v>3068.930000000435</v>
          </cell>
          <cell r="G1999">
            <v>13247.1</v>
          </cell>
          <cell r="H1999">
            <v>2563.3900000001831</v>
          </cell>
          <cell r="J1999">
            <v>5953</v>
          </cell>
          <cell r="K1999">
            <v>2339.930000000435</v>
          </cell>
          <cell r="M1999">
            <v>47038.6</v>
          </cell>
          <cell r="N1999">
            <v>1914.93</v>
          </cell>
        </row>
        <row r="2000">
          <cell r="A2000">
            <v>15374.2</v>
          </cell>
          <cell r="B2000">
            <v>2721.9400000004352</v>
          </cell>
          <cell r="D2000">
            <v>2711.4</v>
          </cell>
          <cell r="E2000">
            <v>3068.9400000004352</v>
          </cell>
          <cell r="G2000">
            <v>13256</v>
          </cell>
          <cell r="H2000">
            <v>2563.4000000001834</v>
          </cell>
          <cell r="J2000">
            <v>5959</v>
          </cell>
          <cell r="K2000">
            <v>2339.9400000004352</v>
          </cell>
          <cell r="M2000">
            <v>47084.800000000003</v>
          </cell>
          <cell r="N2000">
            <v>1914.94</v>
          </cell>
        </row>
        <row r="2001">
          <cell r="A2001">
            <v>15390.5</v>
          </cell>
          <cell r="B2001">
            <v>2721.9500000004355</v>
          </cell>
          <cell r="D2001">
            <v>2714.5</v>
          </cell>
          <cell r="E2001">
            <v>3068.9500000004355</v>
          </cell>
          <cell r="G2001">
            <v>13265</v>
          </cell>
          <cell r="H2001">
            <v>2563.4100000001836</v>
          </cell>
          <cell r="J2001">
            <v>5965</v>
          </cell>
          <cell r="K2001">
            <v>2339.9500000004355</v>
          </cell>
          <cell r="M2001">
            <v>47131</v>
          </cell>
          <cell r="N2001">
            <v>1914.95</v>
          </cell>
        </row>
        <row r="2002">
          <cell r="A2002">
            <v>15406.8</v>
          </cell>
          <cell r="B2002">
            <v>2721.9600000004357</v>
          </cell>
          <cell r="D2002">
            <v>2717.6</v>
          </cell>
          <cell r="E2002">
            <v>3068.9600000004357</v>
          </cell>
          <cell r="G2002">
            <v>13274</v>
          </cell>
          <cell r="H2002">
            <v>2563.4200000001838</v>
          </cell>
          <cell r="J2002">
            <v>5970</v>
          </cell>
          <cell r="K2002">
            <v>2339.9600000004357</v>
          </cell>
          <cell r="M2002">
            <v>47177.2</v>
          </cell>
          <cell r="N2002">
            <v>1914.96</v>
          </cell>
        </row>
        <row r="2003">
          <cell r="A2003">
            <v>15423.1</v>
          </cell>
          <cell r="B2003">
            <v>2721.9700000004359</v>
          </cell>
          <cell r="D2003">
            <v>2720.7</v>
          </cell>
          <cell r="E2003">
            <v>3068.9700000004359</v>
          </cell>
          <cell r="G2003">
            <v>13283</v>
          </cell>
          <cell r="H2003">
            <v>2563.430000000184</v>
          </cell>
          <cell r="J2003">
            <v>5976</v>
          </cell>
          <cell r="K2003">
            <v>2339.9700000004359</v>
          </cell>
          <cell r="M2003">
            <v>47223.4</v>
          </cell>
          <cell r="N2003">
            <v>1914.97</v>
          </cell>
        </row>
        <row r="2004">
          <cell r="A2004">
            <v>15439.4</v>
          </cell>
          <cell r="B2004">
            <v>2721.9800000004361</v>
          </cell>
          <cell r="D2004">
            <v>2723.8</v>
          </cell>
          <cell r="E2004">
            <v>3068.9800000004361</v>
          </cell>
          <cell r="G2004">
            <v>13292</v>
          </cell>
          <cell r="H2004">
            <v>2563.4400000001842</v>
          </cell>
          <cell r="J2004">
            <v>5982</v>
          </cell>
          <cell r="K2004">
            <v>2339.9800000004361</v>
          </cell>
          <cell r="M2004">
            <v>47269.599999999999</v>
          </cell>
          <cell r="N2004">
            <v>1914.98</v>
          </cell>
        </row>
        <row r="2005">
          <cell r="A2005">
            <v>15455.7</v>
          </cell>
          <cell r="B2005">
            <v>2721.9900000004363</v>
          </cell>
          <cell r="D2005">
            <v>2726.9</v>
          </cell>
          <cell r="E2005">
            <v>3068.9900000004363</v>
          </cell>
          <cell r="G2005">
            <v>13301</v>
          </cell>
          <cell r="H2005">
            <v>2563.4500000001844</v>
          </cell>
          <cell r="J2005">
            <v>5988</v>
          </cell>
          <cell r="K2005">
            <v>2339.9900000004363</v>
          </cell>
          <cell r="M2005">
            <v>47315.8</v>
          </cell>
          <cell r="N2005">
            <v>1914.99</v>
          </cell>
        </row>
        <row r="2006">
          <cell r="A2006">
            <v>15472</v>
          </cell>
          <cell r="B2006">
            <v>2722.0000000004366</v>
          </cell>
          <cell r="D2006">
            <v>2730</v>
          </cell>
          <cell r="E2006">
            <v>3069.0000000004366</v>
          </cell>
          <cell r="G2006">
            <v>13310</v>
          </cell>
          <cell r="H2006">
            <v>2563.4600000001847</v>
          </cell>
          <cell r="J2006">
            <v>5994</v>
          </cell>
          <cell r="K2006">
            <v>2340.0000000004366</v>
          </cell>
          <cell r="M2006">
            <v>47362</v>
          </cell>
          <cell r="N2006">
            <v>1915</v>
          </cell>
        </row>
        <row r="2007">
          <cell r="A2007">
            <v>15488.3</v>
          </cell>
          <cell r="B2007">
            <v>2722.0100000004368</v>
          </cell>
          <cell r="D2007">
            <v>2733.1</v>
          </cell>
          <cell r="E2007">
            <v>3069.0100000004368</v>
          </cell>
          <cell r="G2007">
            <v>13319</v>
          </cell>
          <cell r="H2007">
            <v>2563.4700000001849</v>
          </cell>
          <cell r="J2007">
            <v>6000</v>
          </cell>
          <cell r="K2007">
            <v>2340.0100000004368</v>
          </cell>
          <cell r="M2007">
            <v>47410.6</v>
          </cell>
          <cell r="N2007">
            <v>1915.01</v>
          </cell>
        </row>
        <row r="2008">
          <cell r="A2008">
            <v>15504.6</v>
          </cell>
          <cell r="B2008">
            <v>2722.020000000437</v>
          </cell>
          <cell r="D2008">
            <v>2736.2</v>
          </cell>
          <cell r="E2008">
            <v>3069.020000000437</v>
          </cell>
          <cell r="G2008">
            <v>13328</v>
          </cell>
          <cell r="H2008">
            <v>2563.4800000001851</v>
          </cell>
          <cell r="J2008">
            <v>6006</v>
          </cell>
          <cell r="K2008">
            <v>2340.020000000437</v>
          </cell>
          <cell r="M2008">
            <v>47459.199999999997</v>
          </cell>
          <cell r="N2008">
            <v>1915.02</v>
          </cell>
        </row>
        <row r="2009">
          <cell r="A2009">
            <v>15520.9</v>
          </cell>
          <cell r="B2009">
            <v>2722.0300000004372</v>
          </cell>
          <cell r="D2009">
            <v>2739.3</v>
          </cell>
          <cell r="E2009">
            <v>3069.0300000004372</v>
          </cell>
          <cell r="G2009">
            <v>13337</v>
          </cell>
          <cell r="H2009">
            <v>2563.4900000001853</v>
          </cell>
          <cell r="J2009">
            <v>6012</v>
          </cell>
          <cell r="K2009">
            <v>2340.0300000004372</v>
          </cell>
          <cell r="M2009">
            <v>47507.8</v>
          </cell>
          <cell r="N2009">
            <v>1915.03</v>
          </cell>
        </row>
        <row r="2010">
          <cell r="A2010">
            <v>15537.2</v>
          </cell>
          <cell r="B2010">
            <v>2722.0400000004374</v>
          </cell>
          <cell r="D2010">
            <v>2742.4</v>
          </cell>
          <cell r="E2010">
            <v>3069.0400000004374</v>
          </cell>
          <cell r="G2010">
            <v>13346</v>
          </cell>
          <cell r="H2010">
            <v>2563.5000000001855</v>
          </cell>
          <cell r="J2010">
            <v>6018</v>
          </cell>
          <cell r="K2010">
            <v>2340.0400000004374</v>
          </cell>
          <cell r="M2010">
            <v>47556.4</v>
          </cell>
          <cell r="N2010">
            <v>1915.04</v>
          </cell>
        </row>
        <row r="2011">
          <cell r="A2011">
            <v>15553.5</v>
          </cell>
          <cell r="B2011">
            <v>2722.0500000004376</v>
          </cell>
          <cell r="D2011">
            <v>2745.5</v>
          </cell>
          <cell r="E2011">
            <v>3069.0500000004376</v>
          </cell>
          <cell r="G2011">
            <v>13354.9</v>
          </cell>
          <cell r="H2011">
            <v>2563.5100000001858</v>
          </cell>
          <cell r="J2011">
            <v>6024</v>
          </cell>
          <cell r="K2011">
            <v>2340.0500000004376</v>
          </cell>
          <cell r="M2011">
            <v>47605</v>
          </cell>
          <cell r="N2011">
            <v>1915.05</v>
          </cell>
        </row>
        <row r="2012">
          <cell r="A2012">
            <v>15569.8</v>
          </cell>
          <cell r="B2012">
            <v>2722.0600000004379</v>
          </cell>
          <cell r="D2012">
            <v>2748.6</v>
          </cell>
          <cell r="E2012">
            <v>3069.0600000004379</v>
          </cell>
          <cell r="G2012">
            <v>13363.8</v>
          </cell>
          <cell r="H2012">
            <v>2563.520000000186</v>
          </cell>
          <cell r="J2012">
            <v>6030</v>
          </cell>
          <cell r="K2012">
            <v>2340.0600000004379</v>
          </cell>
          <cell r="M2012">
            <v>47653.599999999999</v>
          </cell>
          <cell r="N2012">
            <v>1915.06</v>
          </cell>
        </row>
        <row r="2013">
          <cell r="A2013">
            <v>15586.1</v>
          </cell>
          <cell r="B2013">
            <v>2722.0700000004381</v>
          </cell>
          <cell r="D2013">
            <v>2751.7</v>
          </cell>
          <cell r="E2013">
            <v>3069.0700000004381</v>
          </cell>
          <cell r="G2013">
            <v>13372.7</v>
          </cell>
          <cell r="H2013">
            <v>2563.5300000001862</v>
          </cell>
          <cell r="J2013">
            <v>6036</v>
          </cell>
          <cell r="K2013">
            <v>2340.0700000004381</v>
          </cell>
          <cell r="M2013">
            <v>47702.2</v>
          </cell>
          <cell r="N2013">
            <v>1915.07</v>
          </cell>
        </row>
        <row r="2014">
          <cell r="A2014">
            <v>15602.4</v>
          </cell>
          <cell r="B2014">
            <v>2722.0800000004383</v>
          </cell>
          <cell r="D2014">
            <v>2754.8</v>
          </cell>
          <cell r="E2014">
            <v>3069.0800000004383</v>
          </cell>
          <cell r="G2014">
            <v>13381.6</v>
          </cell>
          <cell r="H2014">
            <v>2563.5400000001864</v>
          </cell>
          <cell r="J2014">
            <v>6042</v>
          </cell>
          <cell r="K2014">
            <v>2340.0800000004383</v>
          </cell>
          <cell r="M2014">
            <v>47750.8</v>
          </cell>
          <cell r="N2014">
            <v>1915.08</v>
          </cell>
        </row>
        <row r="2015">
          <cell r="A2015">
            <v>15618.7</v>
          </cell>
          <cell r="B2015">
            <v>2722.0900000004385</v>
          </cell>
          <cell r="D2015">
            <v>2757.9</v>
          </cell>
          <cell r="E2015">
            <v>3069.0900000004385</v>
          </cell>
          <cell r="G2015">
            <v>13390.5</v>
          </cell>
          <cell r="H2015">
            <v>2563.5500000001866</v>
          </cell>
          <cell r="J2015">
            <v>6048</v>
          </cell>
          <cell r="K2015">
            <v>2340.0900000004385</v>
          </cell>
          <cell r="M2015">
            <v>47799.4</v>
          </cell>
          <cell r="N2015">
            <v>1915.09</v>
          </cell>
        </row>
        <row r="2016">
          <cell r="A2016">
            <v>15635</v>
          </cell>
          <cell r="B2016">
            <v>2722.1000000004387</v>
          </cell>
          <cell r="D2016">
            <v>2761</v>
          </cell>
          <cell r="E2016">
            <v>3069.1000000004387</v>
          </cell>
          <cell r="G2016">
            <v>13399.4</v>
          </cell>
          <cell r="H2016">
            <v>2563.5600000001868</v>
          </cell>
          <cell r="J2016">
            <v>6054</v>
          </cell>
          <cell r="K2016">
            <v>2340.1000000004387</v>
          </cell>
          <cell r="M2016">
            <v>47848</v>
          </cell>
          <cell r="N2016">
            <v>1915.1</v>
          </cell>
        </row>
        <row r="2017">
          <cell r="A2017">
            <v>15651.5</v>
          </cell>
          <cell r="B2017">
            <v>2722.110000000439</v>
          </cell>
          <cell r="D2017">
            <v>2764.2</v>
          </cell>
          <cell r="E2017">
            <v>3069.110000000439</v>
          </cell>
          <cell r="G2017">
            <v>13408.3</v>
          </cell>
          <cell r="H2017">
            <v>2563.5700000001871</v>
          </cell>
          <cell r="J2017">
            <v>6060</v>
          </cell>
          <cell r="K2017">
            <v>2340.110000000439</v>
          </cell>
          <cell r="M2017">
            <v>47896.6</v>
          </cell>
          <cell r="N2017">
            <v>1915.11</v>
          </cell>
        </row>
        <row r="2018">
          <cell r="A2018">
            <v>15668</v>
          </cell>
          <cell r="B2018">
            <v>2722.1200000004392</v>
          </cell>
          <cell r="D2018">
            <v>2767.4</v>
          </cell>
          <cell r="E2018">
            <v>3069.1200000004392</v>
          </cell>
          <cell r="G2018">
            <v>13417.2</v>
          </cell>
          <cell r="H2018">
            <v>2563.5800000001873</v>
          </cell>
          <cell r="J2018">
            <v>6066</v>
          </cell>
          <cell r="K2018">
            <v>2340.1200000004392</v>
          </cell>
          <cell r="M2018">
            <v>47945.2</v>
          </cell>
          <cell r="N2018">
            <v>1915.12</v>
          </cell>
        </row>
        <row r="2019">
          <cell r="A2019">
            <v>15684.5</v>
          </cell>
          <cell r="B2019">
            <v>2722.1300000004394</v>
          </cell>
          <cell r="D2019">
            <v>2770.6</v>
          </cell>
          <cell r="E2019">
            <v>3069.1300000004394</v>
          </cell>
          <cell r="G2019">
            <v>13426.1</v>
          </cell>
          <cell r="H2019">
            <v>2563.5900000001875</v>
          </cell>
          <cell r="J2019">
            <v>6072</v>
          </cell>
          <cell r="K2019">
            <v>2340.1300000004394</v>
          </cell>
          <cell r="M2019">
            <v>47993.8</v>
          </cell>
          <cell r="N2019">
            <v>1915.13</v>
          </cell>
        </row>
        <row r="2020">
          <cell r="A2020">
            <v>15701</v>
          </cell>
          <cell r="B2020">
            <v>2722.1400000004396</v>
          </cell>
          <cell r="D2020">
            <v>2773.8</v>
          </cell>
          <cell r="E2020">
            <v>3069.1400000004396</v>
          </cell>
          <cell r="G2020">
            <v>13435</v>
          </cell>
          <cell r="H2020">
            <v>2563.6000000001877</v>
          </cell>
          <cell r="J2020">
            <v>6078</v>
          </cell>
          <cell r="K2020">
            <v>2340.1400000004396</v>
          </cell>
          <cell r="M2020">
            <v>48042.400000000001</v>
          </cell>
          <cell r="N2020">
            <v>1915.14</v>
          </cell>
        </row>
        <row r="2021">
          <cell r="A2021">
            <v>15717.5</v>
          </cell>
          <cell r="B2021">
            <v>2722.1500000004398</v>
          </cell>
          <cell r="D2021">
            <v>2777</v>
          </cell>
          <cell r="E2021">
            <v>3069.1500000004398</v>
          </cell>
          <cell r="G2021">
            <v>13444</v>
          </cell>
          <cell r="H2021">
            <v>2563.6100000001879</v>
          </cell>
          <cell r="J2021">
            <v>6084</v>
          </cell>
          <cell r="K2021">
            <v>2340.1500000004398</v>
          </cell>
          <cell r="M2021">
            <v>48091</v>
          </cell>
          <cell r="N2021">
            <v>1915.15</v>
          </cell>
        </row>
        <row r="2022">
          <cell r="A2022">
            <v>15734</v>
          </cell>
          <cell r="B2022">
            <v>2722.16000000044</v>
          </cell>
          <cell r="D2022">
            <v>2780.2</v>
          </cell>
          <cell r="E2022">
            <v>3069.16000000044</v>
          </cell>
          <cell r="G2022">
            <v>13453</v>
          </cell>
          <cell r="H2022">
            <v>2563.6200000001882</v>
          </cell>
          <cell r="J2022">
            <v>6090</v>
          </cell>
          <cell r="K2022">
            <v>2340.16000000044</v>
          </cell>
          <cell r="M2022">
            <v>48139.6</v>
          </cell>
          <cell r="N2022">
            <v>1915.16</v>
          </cell>
        </row>
        <row r="2023">
          <cell r="A2023">
            <v>15750.5</v>
          </cell>
          <cell r="B2023">
            <v>2722.1700000004403</v>
          </cell>
          <cell r="D2023">
            <v>2783.4</v>
          </cell>
          <cell r="E2023">
            <v>3069.1700000004403</v>
          </cell>
          <cell r="G2023">
            <v>13462</v>
          </cell>
          <cell r="H2023">
            <v>2563.6300000001884</v>
          </cell>
          <cell r="J2023">
            <v>6096</v>
          </cell>
          <cell r="K2023">
            <v>2340.1700000004403</v>
          </cell>
          <cell r="M2023">
            <v>48188.2</v>
          </cell>
          <cell r="N2023">
            <v>1915.17</v>
          </cell>
        </row>
        <row r="2024">
          <cell r="A2024">
            <v>15767</v>
          </cell>
          <cell r="B2024">
            <v>2722.1800000004405</v>
          </cell>
          <cell r="D2024">
            <v>2786.6</v>
          </cell>
          <cell r="E2024">
            <v>3069.1800000004405</v>
          </cell>
          <cell r="G2024">
            <v>13471</v>
          </cell>
          <cell r="H2024">
            <v>2563.6400000001886</v>
          </cell>
          <cell r="J2024">
            <v>6102</v>
          </cell>
          <cell r="K2024">
            <v>2340.1800000004405</v>
          </cell>
          <cell r="M2024">
            <v>48236.800000000003</v>
          </cell>
          <cell r="N2024">
            <v>1915.18</v>
          </cell>
        </row>
        <row r="2025">
          <cell r="A2025">
            <v>15783.5</v>
          </cell>
          <cell r="B2025">
            <v>2722.1900000004407</v>
          </cell>
          <cell r="D2025">
            <v>2789.8</v>
          </cell>
          <cell r="E2025">
            <v>3069.1900000004407</v>
          </cell>
          <cell r="G2025">
            <v>13480</v>
          </cell>
          <cell r="H2025">
            <v>2563.6500000001888</v>
          </cell>
          <cell r="J2025">
            <v>6108</v>
          </cell>
          <cell r="K2025">
            <v>2340.1900000004407</v>
          </cell>
          <cell r="M2025">
            <v>48285.4</v>
          </cell>
          <cell r="N2025">
            <v>1915.19</v>
          </cell>
        </row>
        <row r="2026">
          <cell r="A2026">
            <v>15800</v>
          </cell>
          <cell r="B2026">
            <v>2722.2000000004409</v>
          </cell>
          <cell r="D2026">
            <v>2793</v>
          </cell>
          <cell r="E2026">
            <v>3069.2000000004409</v>
          </cell>
          <cell r="G2026">
            <v>13489</v>
          </cell>
          <cell r="H2026">
            <v>2563.660000000189</v>
          </cell>
          <cell r="J2026">
            <v>6114</v>
          </cell>
          <cell r="K2026">
            <v>2340.2000000004409</v>
          </cell>
          <cell r="M2026">
            <v>48334</v>
          </cell>
          <cell r="N2026">
            <v>1915.2</v>
          </cell>
        </row>
        <row r="2027">
          <cell r="A2027">
            <v>15816.6</v>
          </cell>
          <cell r="B2027">
            <v>2722.2100000004411</v>
          </cell>
          <cell r="D2027">
            <v>2796.2</v>
          </cell>
          <cell r="E2027">
            <v>3069.2100000004411</v>
          </cell>
          <cell r="G2027">
            <v>13498</v>
          </cell>
          <cell r="H2027">
            <v>2563.6700000001892</v>
          </cell>
          <cell r="J2027">
            <v>6120</v>
          </cell>
          <cell r="K2027">
            <v>2340.2100000004411</v>
          </cell>
          <cell r="M2027">
            <v>48382.6</v>
          </cell>
          <cell r="N2027">
            <v>1915.21</v>
          </cell>
        </row>
        <row r="2028">
          <cell r="A2028">
            <v>15833.2</v>
          </cell>
          <cell r="B2028">
            <v>2722.2200000004414</v>
          </cell>
          <cell r="D2028">
            <v>2799.4</v>
          </cell>
          <cell r="E2028">
            <v>3069.2200000004414</v>
          </cell>
          <cell r="G2028">
            <v>13507</v>
          </cell>
          <cell r="H2028">
            <v>2563.6800000001895</v>
          </cell>
          <cell r="J2028">
            <v>6126</v>
          </cell>
          <cell r="K2028">
            <v>2340.2200000004414</v>
          </cell>
          <cell r="M2028">
            <v>48431.199999999997</v>
          </cell>
          <cell r="N2028">
            <v>1915.22</v>
          </cell>
        </row>
        <row r="2029">
          <cell r="A2029">
            <v>15849.8</v>
          </cell>
          <cell r="B2029">
            <v>2722.2300000004416</v>
          </cell>
          <cell r="D2029">
            <v>2802.6</v>
          </cell>
          <cell r="E2029">
            <v>3069.2300000004416</v>
          </cell>
          <cell r="G2029">
            <v>13516</v>
          </cell>
          <cell r="H2029">
            <v>2563.6900000001897</v>
          </cell>
          <cell r="J2029">
            <v>6132</v>
          </cell>
          <cell r="K2029">
            <v>2340.2300000004416</v>
          </cell>
          <cell r="M2029">
            <v>48479.8</v>
          </cell>
          <cell r="N2029">
            <v>1915.23</v>
          </cell>
        </row>
        <row r="2030">
          <cell r="A2030">
            <v>15866.4</v>
          </cell>
          <cell r="B2030">
            <v>2722.2400000004418</v>
          </cell>
          <cell r="D2030">
            <v>2805.8</v>
          </cell>
          <cell r="E2030">
            <v>3069.2400000004418</v>
          </cell>
          <cell r="G2030">
            <v>13525</v>
          </cell>
          <cell r="H2030">
            <v>2563.7000000001899</v>
          </cell>
          <cell r="J2030">
            <v>6138</v>
          </cell>
          <cell r="K2030">
            <v>2340.2400000004418</v>
          </cell>
          <cell r="M2030">
            <v>48528.4</v>
          </cell>
          <cell r="N2030">
            <v>1915.24</v>
          </cell>
        </row>
        <row r="2031">
          <cell r="A2031">
            <v>15883</v>
          </cell>
          <cell r="B2031">
            <v>2722.250000000442</v>
          </cell>
          <cell r="D2031">
            <v>2809</v>
          </cell>
          <cell r="E2031">
            <v>3069.250000000442</v>
          </cell>
          <cell r="G2031">
            <v>13534.1</v>
          </cell>
          <cell r="H2031">
            <v>2563.7100000001901</v>
          </cell>
          <cell r="J2031">
            <v>6144</v>
          </cell>
          <cell r="K2031">
            <v>2340.250000000442</v>
          </cell>
          <cell r="M2031">
            <v>48577</v>
          </cell>
          <cell r="N2031">
            <v>1915.25</v>
          </cell>
        </row>
        <row r="2032">
          <cell r="A2032">
            <v>15899.6</v>
          </cell>
          <cell r="B2032">
            <v>2722.2600000004422</v>
          </cell>
          <cell r="D2032">
            <v>2812.2</v>
          </cell>
          <cell r="E2032">
            <v>3069.2600000004422</v>
          </cell>
          <cell r="G2032">
            <v>13543.2</v>
          </cell>
          <cell r="H2032">
            <v>2563.7200000001903</v>
          </cell>
          <cell r="J2032">
            <v>6150</v>
          </cell>
          <cell r="K2032">
            <v>2340.2600000004422</v>
          </cell>
          <cell r="M2032">
            <v>48625.599999999999</v>
          </cell>
          <cell r="N2032">
            <v>1915.26</v>
          </cell>
        </row>
        <row r="2033">
          <cell r="A2033">
            <v>15916.2</v>
          </cell>
          <cell r="B2033">
            <v>2722.2700000004425</v>
          </cell>
          <cell r="D2033">
            <v>2815.4</v>
          </cell>
          <cell r="E2033">
            <v>3069.2700000004425</v>
          </cell>
          <cell r="G2033">
            <v>13552.3</v>
          </cell>
          <cell r="H2033">
            <v>2563.7300000001906</v>
          </cell>
          <cell r="J2033">
            <v>6156</v>
          </cell>
          <cell r="K2033">
            <v>2340.2700000004425</v>
          </cell>
          <cell r="M2033">
            <v>48674.2</v>
          </cell>
          <cell r="N2033">
            <v>1915.27</v>
          </cell>
        </row>
        <row r="2034">
          <cell r="A2034">
            <v>15932.8</v>
          </cell>
          <cell r="B2034">
            <v>2722.2800000004427</v>
          </cell>
          <cell r="D2034">
            <v>2818.6</v>
          </cell>
          <cell r="E2034">
            <v>3069.2800000004427</v>
          </cell>
          <cell r="G2034">
            <v>13561.4</v>
          </cell>
          <cell r="H2034">
            <v>2563.7400000001908</v>
          </cell>
          <cell r="J2034">
            <v>6162</v>
          </cell>
          <cell r="K2034">
            <v>2340.2800000004427</v>
          </cell>
          <cell r="M2034">
            <v>48722.8</v>
          </cell>
          <cell r="N2034">
            <v>1915.28</v>
          </cell>
        </row>
        <row r="2035">
          <cell r="A2035">
            <v>15949.4</v>
          </cell>
          <cell r="B2035">
            <v>2722.2900000004429</v>
          </cell>
          <cell r="D2035">
            <v>2821.8</v>
          </cell>
          <cell r="E2035">
            <v>3069.2900000004429</v>
          </cell>
          <cell r="G2035">
            <v>13570.5</v>
          </cell>
          <cell r="H2035">
            <v>2563.750000000191</v>
          </cell>
          <cell r="J2035">
            <v>6168</v>
          </cell>
          <cell r="K2035">
            <v>2340.2900000004429</v>
          </cell>
          <cell r="M2035">
            <v>48771.4</v>
          </cell>
          <cell r="N2035">
            <v>1915.29</v>
          </cell>
        </row>
        <row r="2036">
          <cell r="A2036">
            <v>15966</v>
          </cell>
          <cell r="B2036">
            <v>2722.3000000004431</v>
          </cell>
          <cell r="D2036">
            <v>2825</v>
          </cell>
          <cell r="E2036">
            <v>3069.3000000004431</v>
          </cell>
          <cell r="G2036">
            <v>13579.6</v>
          </cell>
          <cell r="H2036">
            <v>2563.7600000001912</v>
          </cell>
          <cell r="J2036">
            <v>6174</v>
          </cell>
          <cell r="K2036">
            <v>2340.3000000004431</v>
          </cell>
          <cell r="M2036">
            <v>48820</v>
          </cell>
          <cell r="N2036">
            <v>1915.3</v>
          </cell>
        </row>
        <row r="2037">
          <cell r="A2037">
            <v>15982.7</v>
          </cell>
          <cell r="B2037">
            <v>2722.3100000004433</v>
          </cell>
          <cell r="D2037">
            <v>2828.2</v>
          </cell>
          <cell r="E2037">
            <v>3069.3100000004433</v>
          </cell>
          <cell r="G2037">
            <v>13588.7</v>
          </cell>
          <cell r="H2037">
            <v>2563.7700000001914</v>
          </cell>
          <cell r="J2037">
            <v>6180</v>
          </cell>
          <cell r="K2037">
            <v>2340.3100000004433</v>
          </cell>
          <cell r="M2037">
            <v>48868.6</v>
          </cell>
          <cell r="N2037">
            <v>1915.31</v>
          </cell>
        </row>
        <row r="2038">
          <cell r="A2038">
            <v>15999.4</v>
          </cell>
          <cell r="B2038">
            <v>2722.3200000004435</v>
          </cell>
          <cell r="D2038">
            <v>2831.4</v>
          </cell>
          <cell r="E2038">
            <v>3069.3200000004435</v>
          </cell>
          <cell r="G2038">
            <v>13597.8</v>
          </cell>
          <cell r="H2038">
            <v>2563.7800000001916</v>
          </cell>
          <cell r="J2038">
            <v>6186</v>
          </cell>
          <cell r="K2038">
            <v>2340.3200000004435</v>
          </cell>
          <cell r="M2038">
            <v>48917.2</v>
          </cell>
          <cell r="N2038">
            <v>1915.32</v>
          </cell>
        </row>
        <row r="2039">
          <cell r="A2039">
            <v>16016.1</v>
          </cell>
          <cell r="B2039">
            <v>2722.3300000004438</v>
          </cell>
          <cell r="D2039">
            <v>2834.6</v>
          </cell>
          <cell r="E2039">
            <v>3069.3300000004438</v>
          </cell>
          <cell r="G2039">
            <v>13606.9</v>
          </cell>
          <cell r="H2039">
            <v>2563.7900000001919</v>
          </cell>
          <cell r="J2039">
            <v>6192</v>
          </cell>
          <cell r="K2039">
            <v>2340.3300000004438</v>
          </cell>
          <cell r="M2039">
            <v>48965.8</v>
          </cell>
          <cell r="N2039">
            <v>1915.33</v>
          </cell>
        </row>
        <row r="2040">
          <cell r="A2040">
            <v>16032.8</v>
          </cell>
          <cell r="B2040">
            <v>2722.340000000444</v>
          </cell>
          <cell r="D2040">
            <v>2837.8</v>
          </cell>
          <cell r="E2040">
            <v>3069.340000000444</v>
          </cell>
          <cell r="G2040">
            <v>13616</v>
          </cell>
          <cell r="H2040">
            <v>2563.8000000001921</v>
          </cell>
          <cell r="J2040">
            <v>6198</v>
          </cell>
          <cell r="K2040">
            <v>2340.340000000444</v>
          </cell>
          <cell r="M2040">
            <v>49014.400000000001</v>
          </cell>
          <cell r="N2040">
            <v>1915.34</v>
          </cell>
        </row>
        <row r="2041">
          <cell r="A2041">
            <v>16049.5</v>
          </cell>
          <cell r="B2041">
            <v>2722.3500000004442</v>
          </cell>
          <cell r="D2041">
            <v>2841</v>
          </cell>
          <cell r="E2041">
            <v>3069.3500000004442</v>
          </cell>
          <cell r="G2041">
            <v>13625.1</v>
          </cell>
          <cell r="H2041">
            <v>2563.8100000001923</v>
          </cell>
          <cell r="J2041">
            <v>6204</v>
          </cell>
          <cell r="K2041">
            <v>2340.3500000004442</v>
          </cell>
          <cell r="M2041">
            <v>49063</v>
          </cell>
          <cell r="N2041">
            <v>1915.35</v>
          </cell>
        </row>
        <row r="2042">
          <cell r="A2042">
            <v>16066.2</v>
          </cell>
          <cell r="B2042">
            <v>2722.3600000004444</v>
          </cell>
          <cell r="D2042">
            <v>2844.2</v>
          </cell>
          <cell r="E2042">
            <v>3069.3600000004444</v>
          </cell>
          <cell r="G2042">
            <v>13634.2</v>
          </cell>
          <cell r="H2042">
            <v>2563.8200000001925</v>
          </cell>
          <cell r="J2042">
            <v>6210</v>
          </cell>
          <cell r="K2042">
            <v>2340.3600000004444</v>
          </cell>
          <cell r="M2042">
            <v>49111.6</v>
          </cell>
          <cell r="N2042">
            <v>1915.36</v>
          </cell>
        </row>
        <row r="2043">
          <cell r="A2043">
            <v>16082.9</v>
          </cell>
          <cell r="B2043">
            <v>2722.3700000004446</v>
          </cell>
          <cell r="D2043">
            <v>2847.4</v>
          </cell>
          <cell r="E2043">
            <v>3069.3700000004446</v>
          </cell>
          <cell r="G2043">
            <v>13643.3</v>
          </cell>
          <cell r="H2043">
            <v>2563.8300000001927</v>
          </cell>
          <cell r="J2043">
            <v>6216</v>
          </cell>
          <cell r="K2043">
            <v>2340.3700000004446</v>
          </cell>
          <cell r="M2043">
            <v>49160.2</v>
          </cell>
          <cell r="N2043">
            <v>1915.37</v>
          </cell>
        </row>
        <row r="2044">
          <cell r="A2044">
            <v>16099.6</v>
          </cell>
          <cell r="B2044">
            <v>2722.3800000004449</v>
          </cell>
          <cell r="D2044">
            <v>2850.6</v>
          </cell>
          <cell r="E2044">
            <v>3069.3800000004449</v>
          </cell>
          <cell r="G2044">
            <v>13652.4</v>
          </cell>
          <cell r="H2044">
            <v>2563.840000000193</v>
          </cell>
          <cell r="J2044">
            <v>6222</v>
          </cell>
          <cell r="K2044">
            <v>2340.3800000004449</v>
          </cell>
          <cell r="M2044">
            <v>49208.800000000003</v>
          </cell>
          <cell r="N2044">
            <v>1915.38</v>
          </cell>
        </row>
        <row r="2045">
          <cell r="A2045">
            <v>16116.3</v>
          </cell>
          <cell r="B2045">
            <v>2722.3900000004451</v>
          </cell>
          <cell r="D2045">
            <v>2853.8</v>
          </cell>
          <cell r="E2045">
            <v>3069.3900000004451</v>
          </cell>
          <cell r="G2045">
            <v>13661.5</v>
          </cell>
          <cell r="H2045">
            <v>2563.8500000001932</v>
          </cell>
          <cell r="J2045">
            <v>6228</v>
          </cell>
          <cell r="K2045">
            <v>2340.3900000004451</v>
          </cell>
          <cell r="M2045">
            <v>49257.4</v>
          </cell>
          <cell r="N2045">
            <v>1915.39</v>
          </cell>
        </row>
        <row r="2046">
          <cell r="A2046">
            <v>16133</v>
          </cell>
          <cell r="B2046">
            <v>2722.4000000004453</v>
          </cell>
          <cell r="D2046">
            <v>2857</v>
          </cell>
          <cell r="E2046">
            <v>3069.4000000004453</v>
          </cell>
          <cell r="G2046">
            <v>13670.6</v>
          </cell>
          <cell r="H2046">
            <v>2563.8600000001934</v>
          </cell>
          <cell r="J2046">
            <v>6234</v>
          </cell>
          <cell r="K2046">
            <v>2340.4000000004453</v>
          </cell>
          <cell r="M2046">
            <v>49306</v>
          </cell>
          <cell r="N2046">
            <v>1915.4</v>
          </cell>
        </row>
        <row r="2047">
          <cell r="A2047">
            <v>16149.8</v>
          </cell>
          <cell r="B2047">
            <v>2722.4100000004455</v>
          </cell>
          <cell r="D2047">
            <v>2860.2</v>
          </cell>
          <cell r="E2047">
            <v>3069.4100000004455</v>
          </cell>
          <cell r="G2047">
            <v>13679.7</v>
          </cell>
          <cell r="H2047">
            <v>2563.8700000001936</v>
          </cell>
          <cell r="J2047">
            <v>6240</v>
          </cell>
          <cell r="K2047">
            <v>2340.4100000004455</v>
          </cell>
          <cell r="M2047">
            <v>49354.6</v>
          </cell>
          <cell r="N2047">
            <v>1915.41</v>
          </cell>
        </row>
        <row r="2048">
          <cell r="A2048">
            <v>16166.6</v>
          </cell>
          <cell r="B2048">
            <v>2722.4200000004457</v>
          </cell>
          <cell r="D2048">
            <v>2863.4</v>
          </cell>
          <cell r="E2048">
            <v>3069.4200000004457</v>
          </cell>
          <cell r="G2048">
            <v>13688.8</v>
          </cell>
          <cell r="H2048">
            <v>2563.8800000001938</v>
          </cell>
          <cell r="J2048">
            <v>6246</v>
          </cell>
          <cell r="K2048">
            <v>2340.4200000004457</v>
          </cell>
          <cell r="M2048">
            <v>49403.199999999997</v>
          </cell>
          <cell r="N2048">
            <v>1915.42</v>
          </cell>
        </row>
        <row r="2049">
          <cell r="A2049">
            <v>16183.4</v>
          </cell>
          <cell r="B2049">
            <v>2722.4300000004459</v>
          </cell>
          <cell r="D2049">
            <v>2866.6</v>
          </cell>
          <cell r="E2049">
            <v>3069.4300000004459</v>
          </cell>
          <cell r="G2049">
            <v>13697.9</v>
          </cell>
          <cell r="H2049">
            <v>2563.890000000194</v>
          </cell>
          <cell r="J2049">
            <v>6252</v>
          </cell>
          <cell r="K2049">
            <v>2340.4300000004459</v>
          </cell>
          <cell r="M2049">
            <v>49451.8</v>
          </cell>
          <cell r="N2049">
            <v>1915.43</v>
          </cell>
        </row>
        <row r="2050">
          <cell r="A2050">
            <v>16200.2</v>
          </cell>
          <cell r="B2050">
            <v>2722.4400000004462</v>
          </cell>
          <cell r="D2050">
            <v>2869.8</v>
          </cell>
          <cell r="E2050">
            <v>3069.4400000004462</v>
          </cell>
          <cell r="G2050">
            <v>13707</v>
          </cell>
          <cell r="H2050">
            <v>2563.9000000001943</v>
          </cell>
          <cell r="J2050">
            <v>6259</v>
          </cell>
          <cell r="K2050">
            <v>2340.4400000004462</v>
          </cell>
          <cell r="M2050">
            <v>49500.4</v>
          </cell>
          <cell r="N2050">
            <v>1915.44</v>
          </cell>
        </row>
        <row r="2051">
          <cell r="A2051">
            <v>16217</v>
          </cell>
          <cell r="B2051">
            <v>2722.4500000004464</v>
          </cell>
          <cell r="D2051">
            <v>2873</v>
          </cell>
          <cell r="E2051">
            <v>3069.4500000004464</v>
          </cell>
          <cell r="G2051">
            <v>13716.1</v>
          </cell>
          <cell r="H2051">
            <v>2563.9100000001945</v>
          </cell>
          <cell r="J2051">
            <v>6265</v>
          </cell>
          <cell r="K2051">
            <v>2340.4500000004464</v>
          </cell>
          <cell r="M2051">
            <v>49549</v>
          </cell>
          <cell r="N2051">
            <v>1915.45</v>
          </cell>
        </row>
        <row r="2052">
          <cell r="A2052">
            <v>16233.8</v>
          </cell>
          <cell r="B2052">
            <v>2722.4600000004466</v>
          </cell>
          <cell r="D2052">
            <v>2876.2</v>
          </cell>
          <cell r="E2052">
            <v>3069.4600000004466</v>
          </cell>
          <cell r="G2052">
            <v>13725.2</v>
          </cell>
          <cell r="H2052">
            <v>2563.9200000001947</v>
          </cell>
          <cell r="J2052">
            <v>6271</v>
          </cell>
          <cell r="K2052">
            <v>2340.4600000004466</v>
          </cell>
          <cell r="M2052">
            <v>49597.599999999999</v>
          </cell>
          <cell r="N2052">
            <v>1915.46</v>
          </cell>
        </row>
        <row r="2053">
          <cell r="A2053">
            <v>16250.6</v>
          </cell>
          <cell r="B2053">
            <v>2722.4700000004468</v>
          </cell>
          <cell r="D2053">
            <v>2879.4</v>
          </cell>
          <cell r="E2053">
            <v>3069.4700000004468</v>
          </cell>
          <cell r="G2053">
            <v>13734.3</v>
          </cell>
          <cell r="H2053">
            <v>2563.9300000001949</v>
          </cell>
          <cell r="J2053">
            <v>6277</v>
          </cell>
          <cell r="K2053">
            <v>2340.4700000004468</v>
          </cell>
          <cell r="M2053">
            <v>49646.2</v>
          </cell>
          <cell r="N2053">
            <v>1915.47</v>
          </cell>
        </row>
        <row r="2054">
          <cell r="A2054">
            <v>16267.4</v>
          </cell>
          <cell r="B2054">
            <v>2722.480000000447</v>
          </cell>
          <cell r="D2054">
            <v>2882.6</v>
          </cell>
          <cell r="E2054">
            <v>3069.480000000447</v>
          </cell>
          <cell r="G2054">
            <v>13743.4</v>
          </cell>
          <cell r="H2054">
            <v>2563.9400000001951</v>
          </cell>
          <cell r="J2054">
            <v>6283</v>
          </cell>
          <cell r="K2054">
            <v>2340.480000000447</v>
          </cell>
          <cell r="M2054">
            <v>49694.8</v>
          </cell>
          <cell r="N2054">
            <v>1915.48</v>
          </cell>
        </row>
        <row r="2055">
          <cell r="A2055">
            <v>16284.2</v>
          </cell>
          <cell r="B2055">
            <v>2722.4900000004473</v>
          </cell>
          <cell r="D2055">
            <v>2885.8</v>
          </cell>
          <cell r="E2055">
            <v>3069.4900000004473</v>
          </cell>
          <cell r="G2055">
            <v>13752.5</v>
          </cell>
          <cell r="H2055">
            <v>2563.9500000001954</v>
          </cell>
          <cell r="J2055">
            <v>6289</v>
          </cell>
          <cell r="K2055">
            <v>2340.4900000004473</v>
          </cell>
          <cell r="M2055">
            <v>49743.4</v>
          </cell>
          <cell r="N2055">
            <v>1915.49</v>
          </cell>
        </row>
        <row r="2056">
          <cell r="A2056">
            <v>16301</v>
          </cell>
          <cell r="B2056">
            <v>2722.5000000004475</v>
          </cell>
          <cell r="D2056">
            <v>2889</v>
          </cell>
          <cell r="E2056">
            <v>3069.5000000004475</v>
          </cell>
          <cell r="G2056">
            <v>13761.6</v>
          </cell>
          <cell r="H2056">
            <v>2563.9600000001956</v>
          </cell>
          <cell r="J2056">
            <v>6295</v>
          </cell>
          <cell r="K2056">
            <v>2340.5000000004475</v>
          </cell>
          <cell r="M2056">
            <v>49792</v>
          </cell>
          <cell r="N2056">
            <v>1915.5</v>
          </cell>
        </row>
        <row r="2057">
          <cell r="A2057">
            <v>16317.9</v>
          </cell>
          <cell r="B2057">
            <v>2722.5100000004477</v>
          </cell>
          <cell r="D2057">
            <v>2892.3</v>
          </cell>
          <cell r="E2057">
            <v>3069.5100000004477</v>
          </cell>
          <cell r="G2057">
            <v>13770.7</v>
          </cell>
          <cell r="H2057">
            <v>2563.9700000001958</v>
          </cell>
          <cell r="J2057">
            <v>6301</v>
          </cell>
          <cell r="K2057">
            <v>2340.5100000004477</v>
          </cell>
          <cell r="M2057">
            <v>49840.5</v>
          </cell>
          <cell r="N2057">
            <v>1915.51</v>
          </cell>
        </row>
        <row r="2058">
          <cell r="A2058">
            <v>16334.8</v>
          </cell>
          <cell r="B2058">
            <v>2722.5200000004479</v>
          </cell>
          <cell r="D2058">
            <v>2895.6</v>
          </cell>
          <cell r="E2058">
            <v>3069.5200000004479</v>
          </cell>
          <cell r="G2058">
            <v>13779.8</v>
          </cell>
          <cell r="H2058">
            <v>2563.980000000196</v>
          </cell>
          <cell r="J2058">
            <v>6307</v>
          </cell>
          <cell r="K2058">
            <v>2340.5200000004479</v>
          </cell>
          <cell r="M2058">
            <v>49889</v>
          </cell>
          <cell r="N2058">
            <v>1915.52</v>
          </cell>
        </row>
        <row r="2059">
          <cell r="A2059">
            <v>16351.7</v>
          </cell>
          <cell r="B2059">
            <v>2722.5300000004481</v>
          </cell>
          <cell r="D2059">
            <v>2898.9</v>
          </cell>
          <cell r="E2059">
            <v>3069.5300000004481</v>
          </cell>
          <cell r="G2059">
            <v>13788.9</v>
          </cell>
          <cell r="H2059">
            <v>2563.9900000001962</v>
          </cell>
          <cell r="J2059">
            <v>6313</v>
          </cell>
          <cell r="K2059">
            <v>2340.5300000004481</v>
          </cell>
          <cell r="M2059">
            <v>49937.5</v>
          </cell>
          <cell r="N2059">
            <v>1915.53</v>
          </cell>
        </row>
        <row r="2060">
          <cell r="A2060">
            <v>16368.6</v>
          </cell>
          <cell r="B2060">
            <v>2722.5400000004483</v>
          </cell>
          <cell r="D2060">
            <v>2902.2</v>
          </cell>
          <cell r="E2060">
            <v>3069.5400000004483</v>
          </cell>
          <cell r="G2060">
            <v>13798</v>
          </cell>
          <cell r="H2060">
            <v>2564.0000000001965</v>
          </cell>
          <cell r="J2060">
            <v>6319</v>
          </cell>
          <cell r="K2060">
            <v>2340.5400000004483</v>
          </cell>
          <cell r="M2060">
            <v>49986</v>
          </cell>
          <cell r="N2060">
            <v>1915.54</v>
          </cell>
        </row>
        <row r="2061">
          <cell r="A2061">
            <v>16385.5</v>
          </cell>
          <cell r="B2061">
            <v>2722.5500000004486</v>
          </cell>
          <cell r="D2061">
            <v>2905.5</v>
          </cell>
          <cell r="E2061">
            <v>3069.5500000004486</v>
          </cell>
          <cell r="G2061">
            <v>13807.1</v>
          </cell>
          <cell r="H2061">
            <v>2564.0100000001967</v>
          </cell>
          <cell r="J2061">
            <v>6325</v>
          </cell>
          <cell r="K2061">
            <v>2340.5500000004486</v>
          </cell>
          <cell r="M2061">
            <v>50034.5</v>
          </cell>
          <cell r="N2061">
            <v>1915.55</v>
          </cell>
        </row>
        <row r="2062">
          <cell r="A2062">
            <v>16402.400000000001</v>
          </cell>
          <cell r="B2062">
            <v>2722.5600000004488</v>
          </cell>
          <cell r="D2062">
            <v>2908.8</v>
          </cell>
          <cell r="E2062">
            <v>3069.5600000004488</v>
          </cell>
          <cell r="G2062">
            <v>13816.2</v>
          </cell>
          <cell r="H2062">
            <v>2564.0200000001969</v>
          </cell>
          <cell r="J2062">
            <v>6331</v>
          </cell>
          <cell r="K2062">
            <v>2340.5600000004488</v>
          </cell>
          <cell r="M2062">
            <v>50083</v>
          </cell>
          <cell r="N2062">
            <v>1915.56</v>
          </cell>
        </row>
        <row r="2063">
          <cell r="A2063">
            <v>16419.3</v>
          </cell>
          <cell r="B2063">
            <v>2722.570000000449</v>
          </cell>
          <cell r="D2063">
            <v>2912.1</v>
          </cell>
          <cell r="E2063">
            <v>3069.570000000449</v>
          </cell>
          <cell r="G2063">
            <v>13825.3</v>
          </cell>
          <cell r="H2063">
            <v>2564.0300000001971</v>
          </cell>
          <cell r="J2063">
            <v>6338</v>
          </cell>
          <cell r="K2063">
            <v>2340.570000000449</v>
          </cell>
          <cell r="M2063">
            <v>50131.5</v>
          </cell>
          <cell r="N2063">
            <v>1915.57</v>
          </cell>
        </row>
        <row r="2064">
          <cell r="A2064">
            <v>16436.2</v>
          </cell>
          <cell r="B2064">
            <v>2722.5800000004492</v>
          </cell>
          <cell r="D2064">
            <v>2915.4</v>
          </cell>
          <cell r="E2064">
            <v>3069.5800000004492</v>
          </cell>
          <cell r="G2064">
            <v>13834.4</v>
          </cell>
          <cell r="H2064">
            <v>2564.0400000001973</v>
          </cell>
          <cell r="J2064">
            <v>6344</v>
          </cell>
          <cell r="K2064">
            <v>2340.5800000004492</v>
          </cell>
          <cell r="M2064">
            <v>50180</v>
          </cell>
          <cell r="N2064">
            <v>1915.58</v>
          </cell>
        </row>
        <row r="2065">
          <cell r="A2065">
            <v>16453.099999999999</v>
          </cell>
          <cell r="B2065">
            <v>2722.5900000004494</v>
          </cell>
          <cell r="D2065">
            <v>2918.7</v>
          </cell>
          <cell r="E2065">
            <v>3069.5900000004494</v>
          </cell>
          <cell r="G2065">
            <v>13843.5</v>
          </cell>
          <cell r="H2065">
            <v>2564.0500000001975</v>
          </cell>
          <cell r="J2065">
            <v>6350</v>
          </cell>
          <cell r="K2065">
            <v>2340.5900000004494</v>
          </cell>
          <cell r="M2065">
            <v>50228.5</v>
          </cell>
          <cell r="N2065">
            <v>1915.59</v>
          </cell>
        </row>
        <row r="2066">
          <cell r="A2066">
            <v>16470</v>
          </cell>
          <cell r="B2066">
            <v>2722.6000000004497</v>
          </cell>
          <cell r="D2066">
            <v>2922</v>
          </cell>
          <cell r="E2066">
            <v>3069.6000000004497</v>
          </cell>
          <cell r="G2066">
            <v>13852.6</v>
          </cell>
          <cell r="H2066">
            <v>2564.0600000001978</v>
          </cell>
          <cell r="J2066">
            <v>6356</v>
          </cell>
          <cell r="K2066">
            <v>2340.6000000004497</v>
          </cell>
          <cell r="M2066">
            <v>50277</v>
          </cell>
          <cell r="N2066">
            <v>1915.6</v>
          </cell>
        </row>
        <row r="2067">
          <cell r="A2067">
            <v>16487</v>
          </cell>
          <cell r="B2067">
            <v>2722.6100000004499</v>
          </cell>
          <cell r="D2067">
            <v>2925.3</v>
          </cell>
          <cell r="E2067">
            <v>3069.6100000004499</v>
          </cell>
          <cell r="G2067">
            <v>13861.7</v>
          </cell>
          <cell r="H2067">
            <v>2564.070000000198</v>
          </cell>
          <cell r="J2067">
            <v>6362</v>
          </cell>
          <cell r="K2067">
            <v>2340.6100000004499</v>
          </cell>
          <cell r="M2067">
            <v>50325.599999999999</v>
          </cell>
          <cell r="N2067">
            <v>1915.61</v>
          </cell>
        </row>
        <row r="2068">
          <cell r="A2068">
            <v>16504</v>
          </cell>
          <cell r="B2068">
            <v>2722.6200000004501</v>
          </cell>
          <cell r="D2068">
            <v>2928.6</v>
          </cell>
          <cell r="E2068">
            <v>3069.6200000004501</v>
          </cell>
          <cell r="G2068">
            <v>13870.8</v>
          </cell>
          <cell r="H2068">
            <v>2564.0800000001982</v>
          </cell>
          <cell r="J2068">
            <v>6368</v>
          </cell>
          <cell r="K2068">
            <v>2340.6200000004501</v>
          </cell>
          <cell r="M2068">
            <v>50374.2</v>
          </cell>
          <cell r="N2068">
            <v>1915.62</v>
          </cell>
        </row>
        <row r="2069">
          <cell r="A2069">
            <v>16521</v>
          </cell>
          <cell r="B2069">
            <v>2722.6300000004503</v>
          </cell>
          <cell r="D2069">
            <v>2931.9</v>
          </cell>
          <cell r="E2069">
            <v>3069.6300000004503</v>
          </cell>
          <cell r="G2069">
            <v>13879.9</v>
          </cell>
          <cell r="H2069">
            <v>2564.0900000001984</v>
          </cell>
          <cell r="J2069">
            <v>6374</v>
          </cell>
          <cell r="K2069">
            <v>2340.6300000004503</v>
          </cell>
          <cell r="M2069">
            <v>50422.8</v>
          </cell>
          <cell r="N2069">
            <v>1915.63</v>
          </cell>
        </row>
        <row r="2070">
          <cell r="A2070">
            <v>16538</v>
          </cell>
          <cell r="B2070">
            <v>2722.6400000004505</v>
          </cell>
          <cell r="D2070">
            <v>2935.2</v>
          </cell>
          <cell r="E2070">
            <v>3069.6400000004505</v>
          </cell>
          <cell r="G2070">
            <v>13889</v>
          </cell>
          <cell r="H2070">
            <v>2564.1000000001986</v>
          </cell>
          <cell r="J2070">
            <v>6380</v>
          </cell>
          <cell r="K2070">
            <v>2340.6400000004505</v>
          </cell>
          <cell r="M2070">
            <v>50471.4</v>
          </cell>
          <cell r="N2070">
            <v>1915.64</v>
          </cell>
        </row>
        <row r="2071">
          <cell r="A2071">
            <v>16555</v>
          </cell>
          <cell r="B2071">
            <v>2722.6500000004507</v>
          </cell>
          <cell r="D2071">
            <v>2938.5</v>
          </cell>
          <cell r="E2071">
            <v>3069.6500000004507</v>
          </cell>
          <cell r="G2071">
            <v>13898.2</v>
          </cell>
          <cell r="H2071">
            <v>2564.1100000001989</v>
          </cell>
          <cell r="J2071">
            <v>6387</v>
          </cell>
          <cell r="K2071">
            <v>2340.6500000004507</v>
          </cell>
          <cell r="M2071">
            <v>50520</v>
          </cell>
          <cell r="N2071">
            <v>1915.65</v>
          </cell>
        </row>
        <row r="2072">
          <cell r="A2072">
            <v>16572</v>
          </cell>
          <cell r="B2072">
            <v>2722.660000000451</v>
          </cell>
          <cell r="D2072">
            <v>2941.8</v>
          </cell>
          <cell r="E2072">
            <v>3069.660000000451</v>
          </cell>
          <cell r="G2072">
            <v>13907.4</v>
          </cell>
          <cell r="H2072">
            <v>2564.1200000001991</v>
          </cell>
          <cell r="J2072">
            <v>6393</v>
          </cell>
          <cell r="K2072">
            <v>2340.660000000451</v>
          </cell>
          <cell r="M2072">
            <v>50568.6</v>
          </cell>
          <cell r="N2072">
            <v>1915.66</v>
          </cell>
        </row>
        <row r="2073">
          <cell r="A2073">
            <v>16589</v>
          </cell>
          <cell r="B2073">
            <v>2722.6700000004512</v>
          </cell>
          <cell r="D2073">
            <v>2945.1</v>
          </cell>
          <cell r="E2073">
            <v>3069.6700000004512</v>
          </cell>
          <cell r="G2073">
            <v>13916.6</v>
          </cell>
          <cell r="H2073">
            <v>2564.1300000001993</v>
          </cell>
          <cell r="J2073">
            <v>6399</v>
          </cell>
          <cell r="K2073">
            <v>2340.6700000004512</v>
          </cell>
          <cell r="M2073">
            <v>50617.2</v>
          </cell>
          <cell r="N2073">
            <v>1915.67</v>
          </cell>
        </row>
        <row r="2074">
          <cell r="A2074">
            <v>16606</v>
          </cell>
          <cell r="B2074">
            <v>2722.6800000004514</v>
          </cell>
          <cell r="D2074">
            <v>2948.4</v>
          </cell>
          <cell r="E2074">
            <v>3069.6800000004514</v>
          </cell>
          <cell r="G2074">
            <v>13925.8</v>
          </cell>
          <cell r="H2074">
            <v>2564.1400000001995</v>
          </cell>
          <cell r="J2074">
            <v>6405</v>
          </cell>
          <cell r="K2074">
            <v>2340.6800000004514</v>
          </cell>
          <cell r="M2074">
            <v>50665.8</v>
          </cell>
          <cell r="N2074">
            <v>1915.68</v>
          </cell>
        </row>
        <row r="2075">
          <cell r="A2075">
            <v>16623</v>
          </cell>
          <cell r="B2075">
            <v>2722.6900000004516</v>
          </cell>
          <cell r="D2075">
            <v>2951.7</v>
          </cell>
          <cell r="E2075">
            <v>3069.6900000004516</v>
          </cell>
          <cell r="G2075">
            <v>13935</v>
          </cell>
          <cell r="H2075">
            <v>2564.1500000001997</v>
          </cell>
          <cell r="J2075">
            <v>6411</v>
          </cell>
          <cell r="K2075">
            <v>2340.6900000004516</v>
          </cell>
          <cell r="M2075">
            <v>50714.400000000001</v>
          </cell>
          <cell r="N2075">
            <v>1915.69</v>
          </cell>
        </row>
        <row r="2076">
          <cell r="A2076">
            <v>16640</v>
          </cell>
          <cell r="B2076">
            <v>2722.7000000004518</v>
          </cell>
          <cell r="D2076">
            <v>2955</v>
          </cell>
          <cell r="E2076">
            <v>3069.7000000004518</v>
          </cell>
          <cell r="G2076">
            <v>13944.2</v>
          </cell>
          <cell r="H2076">
            <v>2564.1600000001999</v>
          </cell>
          <cell r="J2076">
            <v>6417</v>
          </cell>
          <cell r="K2076">
            <v>2340.7000000004518</v>
          </cell>
          <cell r="M2076">
            <v>50763</v>
          </cell>
          <cell r="N2076">
            <v>1915.7</v>
          </cell>
        </row>
        <row r="2077">
          <cell r="A2077">
            <v>16657.099999999999</v>
          </cell>
          <cell r="B2077">
            <v>2722.7100000004521</v>
          </cell>
          <cell r="D2077">
            <v>2958.3</v>
          </cell>
          <cell r="E2077">
            <v>3069.7100000004521</v>
          </cell>
          <cell r="G2077">
            <v>13953.4</v>
          </cell>
          <cell r="H2077">
            <v>2564.1700000002002</v>
          </cell>
          <cell r="J2077">
            <v>6423</v>
          </cell>
          <cell r="K2077">
            <v>2340.7100000004521</v>
          </cell>
          <cell r="M2077">
            <v>50811.6</v>
          </cell>
          <cell r="N2077">
            <v>1915.71</v>
          </cell>
        </row>
        <row r="2078">
          <cell r="A2078">
            <v>16674.2</v>
          </cell>
          <cell r="B2078">
            <v>2722.7200000004523</v>
          </cell>
          <cell r="D2078">
            <v>2961.6</v>
          </cell>
          <cell r="E2078">
            <v>3069.7200000004523</v>
          </cell>
          <cell r="G2078">
            <v>13962.6</v>
          </cell>
          <cell r="H2078">
            <v>2564.1800000002004</v>
          </cell>
          <cell r="J2078">
            <v>6429</v>
          </cell>
          <cell r="K2078">
            <v>2340.7200000004523</v>
          </cell>
          <cell r="M2078">
            <v>50860.2</v>
          </cell>
          <cell r="N2078">
            <v>1915.72</v>
          </cell>
        </row>
        <row r="2079">
          <cell r="A2079">
            <v>16691.3</v>
          </cell>
          <cell r="B2079">
            <v>2722.7300000004525</v>
          </cell>
          <cell r="D2079">
            <v>2964.9</v>
          </cell>
          <cell r="E2079">
            <v>3069.7300000004525</v>
          </cell>
          <cell r="G2079">
            <v>13971.8</v>
          </cell>
          <cell r="H2079">
            <v>2564.1900000002006</v>
          </cell>
          <cell r="J2079">
            <v>6436</v>
          </cell>
          <cell r="K2079">
            <v>2340.7300000004525</v>
          </cell>
          <cell r="M2079">
            <v>50908.800000000003</v>
          </cell>
          <cell r="N2079">
            <v>1915.73</v>
          </cell>
        </row>
        <row r="2080">
          <cell r="A2080">
            <v>16708.400000000001</v>
          </cell>
          <cell r="B2080">
            <v>2722.7400000004527</v>
          </cell>
          <cell r="D2080">
            <v>2968.2</v>
          </cell>
          <cell r="E2080">
            <v>3069.7400000004527</v>
          </cell>
          <cell r="G2080">
            <v>13981</v>
          </cell>
          <cell r="H2080">
            <v>2564.2000000002008</v>
          </cell>
          <cell r="J2080">
            <v>6442</v>
          </cell>
          <cell r="K2080">
            <v>2340.7400000004527</v>
          </cell>
          <cell r="M2080">
            <v>50957.4</v>
          </cell>
          <cell r="N2080">
            <v>1915.74</v>
          </cell>
        </row>
        <row r="2081">
          <cell r="A2081">
            <v>16725.5</v>
          </cell>
          <cell r="B2081">
            <v>2722.7500000004529</v>
          </cell>
          <cell r="D2081">
            <v>2971.5</v>
          </cell>
          <cell r="E2081">
            <v>3069.7500000004529</v>
          </cell>
          <cell r="G2081">
            <v>13990.2</v>
          </cell>
          <cell r="H2081">
            <v>2564.210000000201</v>
          </cell>
          <cell r="J2081">
            <v>6448</v>
          </cell>
          <cell r="K2081">
            <v>2340.7500000004529</v>
          </cell>
          <cell r="M2081">
            <v>51006</v>
          </cell>
          <cell r="N2081">
            <v>1915.75</v>
          </cell>
        </row>
        <row r="2082">
          <cell r="A2082">
            <v>16742.599999999999</v>
          </cell>
          <cell r="B2082">
            <v>2722.7600000004531</v>
          </cell>
          <cell r="D2082">
            <v>2974.8</v>
          </cell>
          <cell r="E2082">
            <v>3069.7600000004531</v>
          </cell>
          <cell r="G2082">
            <v>13999.4</v>
          </cell>
          <cell r="H2082">
            <v>2564.2200000002013</v>
          </cell>
          <cell r="J2082">
            <v>6454</v>
          </cell>
          <cell r="K2082">
            <v>2340.7600000004531</v>
          </cell>
          <cell r="M2082">
            <v>51054.6</v>
          </cell>
          <cell r="N2082">
            <v>1915.76</v>
          </cell>
        </row>
        <row r="2083">
          <cell r="A2083">
            <v>16759.7</v>
          </cell>
          <cell r="B2083">
            <v>2722.7700000004534</v>
          </cell>
          <cell r="D2083">
            <v>2978.1</v>
          </cell>
          <cell r="E2083">
            <v>3069.7700000004534</v>
          </cell>
          <cell r="G2083">
            <v>14008.6</v>
          </cell>
          <cell r="H2083">
            <v>2564.2300000002015</v>
          </cell>
          <cell r="J2083">
            <v>6460</v>
          </cell>
          <cell r="K2083">
            <v>2340.7700000004534</v>
          </cell>
          <cell r="M2083">
            <v>51103.199999999997</v>
          </cell>
          <cell r="N2083">
            <v>1915.77</v>
          </cell>
        </row>
        <row r="2084">
          <cell r="A2084">
            <v>16776.8</v>
          </cell>
          <cell r="B2084">
            <v>2722.7800000004536</v>
          </cell>
          <cell r="D2084">
            <v>2981.4</v>
          </cell>
          <cell r="E2084">
            <v>3069.7800000004536</v>
          </cell>
          <cell r="G2084">
            <v>14017.8</v>
          </cell>
          <cell r="H2084">
            <v>2564.2400000002017</v>
          </cell>
          <cell r="J2084">
            <v>6466</v>
          </cell>
          <cell r="K2084">
            <v>2340.7800000004536</v>
          </cell>
          <cell r="M2084">
            <v>51151.8</v>
          </cell>
          <cell r="N2084">
            <v>1915.78</v>
          </cell>
        </row>
        <row r="2085">
          <cell r="A2085">
            <v>16793.900000000001</v>
          </cell>
          <cell r="B2085">
            <v>2722.7900000004538</v>
          </cell>
          <cell r="D2085">
            <v>2984.7</v>
          </cell>
          <cell r="E2085">
            <v>3069.7900000004538</v>
          </cell>
          <cell r="G2085">
            <v>14027</v>
          </cell>
          <cell r="H2085">
            <v>2564.2500000002019</v>
          </cell>
          <cell r="J2085">
            <v>6473</v>
          </cell>
          <cell r="K2085">
            <v>2340.7900000004538</v>
          </cell>
          <cell r="M2085">
            <v>51200.4</v>
          </cell>
          <cell r="N2085">
            <v>1915.79</v>
          </cell>
        </row>
        <row r="2086">
          <cell r="A2086">
            <v>16811</v>
          </cell>
          <cell r="B2086">
            <v>2722.800000000454</v>
          </cell>
          <cell r="D2086">
            <v>2988</v>
          </cell>
          <cell r="E2086">
            <v>3069.800000000454</v>
          </cell>
          <cell r="G2086">
            <v>14036.2</v>
          </cell>
          <cell r="H2086">
            <v>2564.2600000002021</v>
          </cell>
          <cell r="J2086">
            <v>6479</v>
          </cell>
          <cell r="K2086">
            <v>2340.800000000454</v>
          </cell>
          <cell r="M2086">
            <v>51249</v>
          </cell>
          <cell r="N2086">
            <v>1915.8</v>
          </cell>
        </row>
        <row r="2087">
          <cell r="A2087">
            <v>16828.2</v>
          </cell>
          <cell r="B2087">
            <v>2722.8100000004542</v>
          </cell>
          <cell r="D2087">
            <v>2991.4</v>
          </cell>
          <cell r="E2087">
            <v>3069.8100000004542</v>
          </cell>
          <cell r="G2087">
            <v>14045.4</v>
          </cell>
          <cell r="H2087">
            <v>2564.2700000002023</v>
          </cell>
          <cell r="J2087">
            <v>6485</v>
          </cell>
          <cell r="K2087">
            <v>2340.8100000004542</v>
          </cell>
          <cell r="M2087">
            <v>51297.599999999999</v>
          </cell>
          <cell r="N2087">
            <v>1915.81</v>
          </cell>
        </row>
        <row r="2088">
          <cell r="A2088">
            <v>16845.400000000001</v>
          </cell>
          <cell r="B2088">
            <v>2722.8200000004545</v>
          </cell>
          <cell r="D2088">
            <v>2994.8</v>
          </cell>
          <cell r="E2088">
            <v>3069.8200000004545</v>
          </cell>
          <cell r="G2088">
            <v>14054.6</v>
          </cell>
          <cell r="H2088">
            <v>2564.2800000002026</v>
          </cell>
          <cell r="J2088">
            <v>6491</v>
          </cell>
          <cell r="K2088">
            <v>2340.8200000004545</v>
          </cell>
          <cell r="M2088">
            <v>51346.2</v>
          </cell>
          <cell r="N2088">
            <v>1915.82</v>
          </cell>
        </row>
        <row r="2089">
          <cell r="A2089">
            <v>16862.599999999999</v>
          </cell>
          <cell r="B2089">
            <v>2722.8300000004547</v>
          </cell>
          <cell r="D2089">
            <v>2998.2</v>
          </cell>
          <cell r="E2089">
            <v>3069.8300000004547</v>
          </cell>
          <cell r="G2089">
            <v>14063.8</v>
          </cell>
          <cell r="H2089">
            <v>2564.2900000002028</v>
          </cell>
          <cell r="J2089">
            <v>6497</v>
          </cell>
          <cell r="K2089">
            <v>2340.8300000004547</v>
          </cell>
          <cell r="M2089">
            <v>51394.8</v>
          </cell>
          <cell r="N2089">
            <v>1915.83</v>
          </cell>
        </row>
        <row r="2090">
          <cell r="A2090">
            <v>16879.8</v>
          </cell>
          <cell r="B2090">
            <v>2722.8400000004549</v>
          </cell>
          <cell r="D2090">
            <v>3001.6</v>
          </cell>
          <cell r="E2090">
            <v>3069.8400000004549</v>
          </cell>
          <cell r="G2090">
            <v>14073</v>
          </cell>
          <cell r="H2090">
            <v>2564.300000000203</v>
          </cell>
          <cell r="J2090">
            <v>6503</v>
          </cell>
          <cell r="K2090">
            <v>2340.8400000004549</v>
          </cell>
          <cell r="M2090">
            <v>51443.4</v>
          </cell>
          <cell r="N2090">
            <v>1915.84</v>
          </cell>
        </row>
        <row r="2091">
          <cell r="A2091">
            <v>16897</v>
          </cell>
          <cell r="B2091">
            <v>2722.8500000004551</v>
          </cell>
          <cell r="D2091">
            <v>3005</v>
          </cell>
          <cell r="E2091">
            <v>3069.8500000004551</v>
          </cell>
          <cell r="G2091">
            <v>14082.2</v>
          </cell>
          <cell r="H2091">
            <v>2564.3100000002032</v>
          </cell>
          <cell r="J2091">
            <v>6510</v>
          </cell>
          <cell r="K2091">
            <v>2340.8500000004551</v>
          </cell>
          <cell r="M2091">
            <v>51492</v>
          </cell>
          <cell r="N2091">
            <v>1915.85</v>
          </cell>
        </row>
        <row r="2092">
          <cell r="A2092">
            <v>16914.2</v>
          </cell>
          <cell r="B2092">
            <v>2722.8600000004553</v>
          </cell>
          <cell r="D2092">
            <v>3008.4</v>
          </cell>
          <cell r="E2092">
            <v>3069.8600000004553</v>
          </cell>
          <cell r="G2092">
            <v>14091.4</v>
          </cell>
          <cell r="H2092">
            <v>2564.3200000002034</v>
          </cell>
          <cell r="J2092">
            <v>6516</v>
          </cell>
          <cell r="K2092">
            <v>2340.8600000004553</v>
          </cell>
          <cell r="M2092">
            <v>51540.6</v>
          </cell>
          <cell r="N2092">
            <v>1915.86</v>
          </cell>
        </row>
        <row r="2093">
          <cell r="A2093">
            <v>16931.400000000001</v>
          </cell>
          <cell r="B2093">
            <v>2722.8700000004555</v>
          </cell>
          <cell r="D2093">
            <v>3011.8</v>
          </cell>
          <cell r="E2093">
            <v>3069.8700000004555</v>
          </cell>
          <cell r="G2093">
            <v>14100.6</v>
          </cell>
          <cell r="H2093">
            <v>2564.3300000002037</v>
          </cell>
          <cell r="J2093">
            <v>6522</v>
          </cell>
          <cell r="K2093">
            <v>2340.8700000004555</v>
          </cell>
          <cell r="M2093">
            <v>51589.2</v>
          </cell>
          <cell r="N2093">
            <v>1915.87</v>
          </cell>
        </row>
        <row r="2094">
          <cell r="A2094">
            <v>16948.599999999999</v>
          </cell>
          <cell r="B2094">
            <v>2722.8800000004558</v>
          </cell>
          <cell r="D2094">
            <v>3015.2</v>
          </cell>
          <cell r="E2094">
            <v>3069.8800000004558</v>
          </cell>
          <cell r="G2094">
            <v>14109.8</v>
          </cell>
          <cell r="H2094">
            <v>2564.3400000002039</v>
          </cell>
          <cell r="J2094">
            <v>6528</v>
          </cell>
          <cell r="K2094">
            <v>2340.8800000004558</v>
          </cell>
          <cell r="M2094">
            <v>51637.8</v>
          </cell>
          <cell r="N2094">
            <v>1915.88</v>
          </cell>
        </row>
        <row r="2095">
          <cell r="A2095">
            <v>16965.8</v>
          </cell>
          <cell r="B2095">
            <v>2722.890000000456</v>
          </cell>
          <cell r="D2095">
            <v>3018.6</v>
          </cell>
          <cell r="E2095">
            <v>3069.890000000456</v>
          </cell>
          <cell r="G2095">
            <v>14119</v>
          </cell>
          <cell r="H2095">
            <v>2564.3500000002041</v>
          </cell>
          <cell r="J2095">
            <v>6534</v>
          </cell>
          <cell r="K2095">
            <v>2340.890000000456</v>
          </cell>
          <cell r="M2095">
            <v>51686.400000000001</v>
          </cell>
          <cell r="N2095">
            <v>1915.89</v>
          </cell>
        </row>
        <row r="2096">
          <cell r="A2096">
            <v>16983</v>
          </cell>
          <cell r="B2096">
            <v>2722.9000000004562</v>
          </cell>
          <cell r="D2096">
            <v>3022</v>
          </cell>
          <cell r="E2096">
            <v>3069.9000000004562</v>
          </cell>
          <cell r="G2096">
            <v>14128.2</v>
          </cell>
          <cell r="H2096">
            <v>2564.3600000002043</v>
          </cell>
          <cell r="J2096">
            <v>6540</v>
          </cell>
          <cell r="K2096">
            <v>2340.9000000004562</v>
          </cell>
          <cell r="M2096">
            <v>51735</v>
          </cell>
          <cell r="N2096">
            <v>1915.9</v>
          </cell>
        </row>
        <row r="2097">
          <cell r="A2097">
            <v>17000.400000000001</v>
          </cell>
          <cell r="B2097">
            <v>2722.9100000004564</v>
          </cell>
          <cell r="D2097">
            <v>3025.3</v>
          </cell>
          <cell r="E2097">
            <v>3069.9100000004564</v>
          </cell>
          <cell r="G2097">
            <v>14137.4</v>
          </cell>
          <cell r="H2097">
            <v>2564.3700000002045</v>
          </cell>
          <cell r="J2097">
            <v>6547</v>
          </cell>
          <cell r="K2097">
            <v>2340.9100000004564</v>
          </cell>
          <cell r="M2097">
            <v>51783.6</v>
          </cell>
          <cell r="N2097">
            <v>1915.91</v>
          </cell>
        </row>
        <row r="2098">
          <cell r="A2098">
            <v>17017.8</v>
          </cell>
          <cell r="B2098">
            <v>2722.9200000004566</v>
          </cell>
          <cell r="D2098">
            <v>3028.6</v>
          </cell>
          <cell r="E2098">
            <v>3069.9200000004566</v>
          </cell>
          <cell r="G2098">
            <v>14146.6</v>
          </cell>
          <cell r="H2098">
            <v>2564.3800000002047</v>
          </cell>
          <cell r="J2098">
            <v>6553</v>
          </cell>
          <cell r="K2098">
            <v>2340.9200000004566</v>
          </cell>
          <cell r="M2098">
            <v>51832.2</v>
          </cell>
          <cell r="N2098">
            <v>1915.92</v>
          </cell>
        </row>
        <row r="2099">
          <cell r="A2099">
            <v>17035.2</v>
          </cell>
          <cell r="B2099">
            <v>2722.9300000004569</v>
          </cell>
          <cell r="D2099">
            <v>3031.9</v>
          </cell>
          <cell r="E2099">
            <v>3069.9300000004569</v>
          </cell>
          <cell r="G2099">
            <v>14155.8</v>
          </cell>
          <cell r="H2099">
            <v>2564.390000000205</v>
          </cell>
          <cell r="J2099">
            <v>6559</v>
          </cell>
          <cell r="K2099">
            <v>2340.9300000004569</v>
          </cell>
          <cell r="M2099">
            <v>51880.800000000003</v>
          </cell>
          <cell r="N2099">
            <v>1915.93</v>
          </cell>
        </row>
        <row r="2100">
          <cell r="A2100">
            <v>17052.599999999999</v>
          </cell>
          <cell r="B2100">
            <v>2722.9400000004571</v>
          </cell>
          <cell r="D2100">
            <v>3035.2</v>
          </cell>
          <cell r="E2100">
            <v>3069.9400000004571</v>
          </cell>
          <cell r="G2100">
            <v>14165</v>
          </cell>
          <cell r="H2100">
            <v>2564.4000000002052</v>
          </cell>
          <cell r="J2100">
            <v>6565</v>
          </cell>
          <cell r="K2100">
            <v>2340.9400000004571</v>
          </cell>
          <cell r="M2100">
            <v>51929.4</v>
          </cell>
          <cell r="N2100">
            <v>1915.94</v>
          </cell>
        </row>
        <row r="2101">
          <cell r="A2101">
            <v>17070</v>
          </cell>
          <cell r="B2101">
            <v>2722.9500000004573</v>
          </cell>
          <cell r="D2101">
            <v>3038.5</v>
          </cell>
          <cell r="E2101">
            <v>3069.9500000004573</v>
          </cell>
          <cell r="G2101">
            <v>14174.3</v>
          </cell>
          <cell r="H2101">
            <v>2564.4100000002054</v>
          </cell>
          <cell r="J2101">
            <v>6571</v>
          </cell>
          <cell r="K2101">
            <v>2340.9500000004573</v>
          </cell>
          <cell r="M2101">
            <v>51978</v>
          </cell>
          <cell r="N2101">
            <v>1915.95</v>
          </cell>
        </row>
        <row r="2102">
          <cell r="A2102">
            <v>17087.400000000001</v>
          </cell>
          <cell r="B2102">
            <v>2722.9600000004575</v>
          </cell>
          <cell r="D2102">
            <v>3041.8</v>
          </cell>
          <cell r="E2102">
            <v>3069.9600000004575</v>
          </cell>
          <cell r="G2102">
            <v>14183.6</v>
          </cell>
          <cell r="H2102">
            <v>2564.4200000002056</v>
          </cell>
          <cell r="J2102">
            <v>6578</v>
          </cell>
          <cell r="K2102">
            <v>2340.9600000004575</v>
          </cell>
          <cell r="M2102">
            <v>52026.6</v>
          </cell>
          <cell r="N2102">
            <v>1915.96</v>
          </cell>
        </row>
        <row r="2103">
          <cell r="A2103">
            <v>17104.8</v>
          </cell>
          <cell r="B2103">
            <v>2722.9700000004577</v>
          </cell>
          <cell r="D2103">
            <v>3045.1</v>
          </cell>
          <cell r="E2103">
            <v>3069.9700000004577</v>
          </cell>
          <cell r="G2103">
            <v>14192.9</v>
          </cell>
          <cell r="H2103">
            <v>2564.4300000002058</v>
          </cell>
          <cell r="J2103">
            <v>6584</v>
          </cell>
          <cell r="K2103">
            <v>2340.9700000004577</v>
          </cell>
          <cell r="M2103">
            <v>52075.199999999997</v>
          </cell>
          <cell r="N2103">
            <v>1915.97</v>
          </cell>
        </row>
        <row r="2104">
          <cell r="A2104">
            <v>17122.2</v>
          </cell>
          <cell r="B2104">
            <v>2722.9800000004579</v>
          </cell>
          <cell r="D2104">
            <v>3048.4</v>
          </cell>
          <cell r="E2104">
            <v>3069.9800000004579</v>
          </cell>
          <cell r="G2104">
            <v>14202.2</v>
          </cell>
          <cell r="H2104">
            <v>2564.4400000002061</v>
          </cell>
          <cell r="J2104">
            <v>6590</v>
          </cell>
          <cell r="K2104">
            <v>2340.9800000004579</v>
          </cell>
          <cell r="M2104">
            <v>52123.8</v>
          </cell>
          <cell r="N2104">
            <v>1915.98</v>
          </cell>
        </row>
        <row r="2105">
          <cell r="A2105">
            <v>17139.599999999999</v>
          </cell>
          <cell r="B2105">
            <v>2722.9900000004582</v>
          </cell>
          <cell r="D2105">
            <v>3051.7</v>
          </cell>
          <cell r="E2105">
            <v>3069.9900000004582</v>
          </cell>
          <cell r="G2105">
            <v>14211.5</v>
          </cell>
          <cell r="H2105">
            <v>2564.4500000002063</v>
          </cell>
          <cell r="J2105">
            <v>6596</v>
          </cell>
          <cell r="K2105">
            <v>2340.9900000004582</v>
          </cell>
          <cell r="M2105">
            <v>52172.4</v>
          </cell>
          <cell r="N2105">
            <v>1915.99</v>
          </cell>
        </row>
        <row r="2106">
          <cell r="A2106">
            <v>17157</v>
          </cell>
          <cell r="B2106">
            <v>2723.0000000004584</v>
          </cell>
          <cell r="D2106">
            <v>3055</v>
          </cell>
          <cell r="E2106">
            <v>3070.0000000004584</v>
          </cell>
          <cell r="G2106">
            <v>14220.8</v>
          </cell>
          <cell r="H2106">
            <v>2564.4600000002065</v>
          </cell>
          <cell r="J2106">
            <v>6603</v>
          </cell>
          <cell r="K2106">
            <v>2341.0000000004584</v>
          </cell>
          <cell r="M2106">
            <v>52221</v>
          </cell>
          <cell r="N2106">
            <v>1916</v>
          </cell>
        </row>
        <row r="2107">
          <cell r="A2107">
            <v>17174.400000000001</v>
          </cell>
          <cell r="B2107">
            <v>2723.0100000004586</v>
          </cell>
          <cell r="D2107">
            <v>3058.4</v>
          </cell>
          <cell r="E2107">
            <v>3070.0100000004586</v>
          </cell>
          <cell r="G2107">
            <v>14230.1</v>
          </cell>
          <cell r="H2107">
            <v>2564.4700000002067</v>
          </cell>
          <cell r="J2107">
            <v>6609</v>
          </cell>
          <cell r="K2107">
            <v>2341.0100000004586</v>
          </cell>
          <cell r="M2107">
            <v>52271.6</v>
          </cell>
          <cell r="N2107">
            <v>1916.01</v>
          </cell>
        </row>
        <row r="2108">
          <cell r="A2108">
            <v>17191.8</v>
          </cell>
          <cell r="B2108">
            <v>2723.0200000004588</v>
          </cell>
          <cell r="D2108">
            <v>3061.8</v>
          </cell>
          <cell r="E2108">
            <v>3070.0200000004588</v>
          </cell>
          <cell r="G2108">
            <v>14239.4</v>
          </cell>
          <cell r="H2108">
            <v>2564.4800000002069</v>
          </cell>
          <cell r="J2108">
            <v>6615</v>
          </cell>
          <cell r="K2108">
            <v>2341.0200000004588</v>
          </cell>
          <cell r="M2108">
            <v>52322.2</v>
          </cell>
          <cell r="N2108">
            <v>1916.02</v>
          </cell>
        </row>
        <row r="2109">
          <cell r="A2109">
            <v>17209.2</v>
          </cell>
          <cell r="B2109">
            <v>2723.030000000459</v>
          </cell>
          <cell r="D2109">
            <v>3065.2</v>
          </cell>
          <cell r="E2109">
            <v>3070.030000000459</v>
          </cell>
          <cell r="G2109">
            <v>14248.7</v>
          </cell>
          <cell r="H2109">
            <v>2564.4900000002071</v>
          </cell>
          <cell r="J2109">
            <v>6621</v>
          </cell>
          <cell r="K2109">
            <v>2341.030000000459</v>
          </cell>
          <cell r="M2109">
            <v>52372.800000000003</v>
          </cell>
          <cell r="N2109">
            <v>1916.03</v>
          </cell>
        </row>
        <row r="2110">
          <cell r="A2110">
            <v>17226.599999999999</v>
          </cell>
          <cell r="B2110">
            <v>2723.0400000004593</v>
          </cell>
          <cell r="D2110">
            <v>3068.6</v>
          </cell>
          <cell r="E2110">
            <v>3070.0400000004593</v>
          </cell>
          <cell r="G2110">
            <v>14258</v>
          </cell>
          <cell r="H2110">
            <v>2564.5000000002074</v>
          </cell>
          <cell r="J2110">
            <v>6627</v>
          </cell>
          <cell r="K2110">
            <v>2341.0400000004593</v>
          </cell>
          <cell r="M2110">
            <v>52423.4</v>
          </cell>
          <cell r="N2110">
            <v>1916.04</v>
          </cell>
        </row>
        <row r="2111">
          <cell r="A2111">
            <v>17244</v>
          </cell>
          <cell r="B2111">
            <v>2723.0500000004595</v>
          </cell>
          <cell r="D2111">
            <v>3072</v>
          </cell>
          <cell r="E2111">
            <v>3070.0500000004595</v>
          </cell>
          <cell r="G2111">
            <v>14267.3</v>
          </cell>
          <cell r="H2111">
            <v>2564.5100000002076</v>
          </cell>
          <cell r="J2111">
            <v>6634</v>
          </cell>
          <cell r="K2111">
            <v>2341.0500000004595</v>
          </cell>
          <cell r="M2111">
            <v>52474</v>
          </cell>
          <cell r="N2111">
            <v>1916.05</v>
          </cell>
        </row>
        <row r="2112">
          <cell r="A2112">
            <v>17261.400000000001</v>
          </cell>
          <cell r="B2112">
            <v>2723.0600000004597</v>
          </cell>
          <cell r="D2112">
            <v>3075.4</v>
          </cell>
          <cell r="E2112">
            <v>3070.0600000004597</v>
          </cell>
          <cell r="G2112">
            <v>14276.6</v>
          </cell>
          <cell r="H2112">
            <v>2564.5200000002078</v>
          </cell>
          <cell r="J2112">
            <v>6640</v>
          </cell>
          <cell r="K2112">
            <v>2341.0600000004597</v>
          </cell>
          <cell r="M2112">
            <v>52524.6</v>
          </cell>
          <cell r="N2112">
            <v>1916.06</v>
          </cell>
        </row>
        <row r="2113">
          <cell r="A2113">
            <v>17278.8</v>
          </cell>
          <cell r="B2113">
            <v>2723.0700000004599</v>
          </cell>
          <cell r="D2113">
            <v>3078.8</v>
          </cell>
          <cell r="E2113">
            <v>3070.0700000004599</v>
          </cell>
          <cell r="G2113">
            <v>14285.9</v>
          </cell>
          <cell r="H2113">
            <v>2564.530000000208</v>
          </cell>
          <cell r="J2113">
            <v>6646</v>
          </cell>
          <cell r="K2113">
            <v>2341.0700000004599</v>
          </cell>
          <cell r="M2113">
            <v>52575.199999999997</v>
          </cell>
          <cell r="N2113">
            <v>1916.07</v>
          </cell>
        </row>
        <row r="2114">
          <cell r="A2114">
            <v>17296.2</v>
          </cell>
          <cell r="B2114">
            <v>2723.0800000004601</v>
          </cell>
          <cell r="D2114">
            <v>3082.2</v>
          </cell>
          <cell r="E2114">
            <v>3070.0800000004601</v>
          </cell>
          <cell r="G2114">
            <v>14295.2</v>
          </cell>
          <cell r="H2114">
            <v>2564.5400000002082</v>
          </cell>
          <cell r="J2114">
            <v>6652</v>
          </cell>
          <cell r="K2114">
            <v>2341.0800000004601</v>
          </cell>
          <cell r="M2114">
            <v>52625.8</v>
          </cell>
          <cell r="N2114">
            <v>1916.08</v>
          </cell>
        </row>
        <row r="2115">
          <cell r="A2115">
            <v>17313.599999999999</v>
          </cell>
          <cell r="B2115">
            <v>2723.0900000004603</v>
          </cell>
          <cell r="D2115">
            <v>3085.6</v>
          </cell>
          <cell r="E2115">
            <v>3070.0900000004603</v>
          </cell>
          <cell r="G2115">
            <v>14304.5</v>
          </cell>
          <cell r="H2115">
            <v>2564.5500000002085</v>
          </cell>
          <cell r="J2115">
            <v>6659</v>
          </cell>
          <cell r="K2115">
            <v>2341.0900000004603</v>
          </cell>
          <cell r="M2115">
            <v>52676.4</v>
          </cell>
          <cell r="N2115">
            <v>1916.09</v>
          </cell>
        </row>
        <row r="2116">
          <cell r="A2116">
            <v>17331</v>
          </cell>
          <cell r="B2116">
            <v>2723.1000000004606</v>
          </cell>
          <cell r="D2116">
            <v>3089</v>
          </cell>
          <cell r="E2116">
            <v>3070.1000000004606</v>
          </cell>
          <cell r="G2116">
            <v>14313.8</v>
          </cell>
          <cell r="H2116">
            <v>2564.5600000002087</v>
          </cell>
          <cell r="J2116">
            <v>6665</v>
          </cell>
          <cell r="K2116">
            <v>2341.1000000004606</v>
          </cell>
          <cell r="M2116">
            <v>52727</v>
          </cell>
          <cell r="N2116">
            <v>1916.1</v>
          </cell>
        </row>
        <row r="2117">
          <cell r="A2117">
            <v>17348.599999999999</v>
          </cell>
          <cell r="B2117">
            <v>2723.1100000004608</v>
          </cell>
          <cell r="D2117">
            <v>3092.4</v>
          </cell>
          <cell r="E2117">
            <v>3070.1100000004608</v>
          </cell>
          <cell r="G2117">
            <v>14323.1</v>
          </cell>
          <cell r="H2117">
            <v>2564.5700000002089</v>
          </cell>
          <cell r="J2117">
            <v>6671</v>
          </cell>
          <cell r="K2117">
            <v>2341.1100000004608</v>
          </cell>
          <cell r="M2117">
            <v>52777.5</v>
          </cell>
          <cell r="N2117">
            <v>1916.11</v>
          </cell>
        </row>
        <row r="2118">
          <cell r="A2118">
            <v>17366.2</v>
          </cell>
          <cell r="B2118">
            <v>2723.120000000461</v>
          </cell>
          <cell r="D2118">
            <v>3095.8</v>
          </cell>
          <cell r="E2118">
            <v>3070.120000000461</v>
          </cell>
          <cell r="G2118">
            <v>14332.4</v>
          </cell>
          <cell r="H2118">
            <v>2564.5800000002091</v>
          </cell>
          <cell r="J2118">
            <v>6677</v>
          </cell>
          <cell r="K2118">
            <v>2341.120000000461</v>
          </cell>
          <cell r="M2118">
            <v>52828</v>
          </cell>
          <cell r="N2118">
            <v>1916.12</v>
          </cell>
        </row>
        <row r="2119">
          <cell r="A2119">
            <v>17383.8</v>
          </cell>
          <cell r="B2119">
            <v>2723.1300000004612</v>
          </cell>
          <cell r="D2119">
            <v>3099.2</v>
          </cell>
          <cell r="E2119">
            <v>3070.1300000004612</v>
          </cell>
          <cell r="G2119">
            <v>14341.7</v>
          </cell>
          <cell r="H2119">
            <v>2564.5900000002093</v>
          </cell>
          <cell r="J2119">
            <v>6684</v>
          </cell>
          <cell r="K2119">
            <v>2341.1300000004612</v>
          </cell>
          <cell r="M2119">
            <v>52878.5</v>
          </cell>
          <cell r="N2119">
            <v>1916.13</v>
          </cell>
        </row>
        <row r="2120">
          <cell r="A2120">
            <v>17401.400000000001</v>
          </cell>
          <cell r="B2120">
            <v>2723.1400000004614</v>
          </cell>
          <cell r="D2120">
            <v>3102.6</v>
          </cell>
          <cell r="E2120">
            <v>3070.1400000004614</v>
          </cell>
          <cell r="G2120">
            <v>14351</v>
          </cell>
          <cell r="H2120">
            <v>2564.6000000002095</v>
          </cell>
          <cell r="J2120">
            <v>6690</v>
          </cell>
          <cell r="K2120">
            <v>2341.1400000004614</v>
          </cell>
          <cell r="M2120">
            <v>52929</v>
          </cell>
          <cell r="N2120">
            <v>1916.14</v>
          </cell>
        </row>
        <row r="2121">
          <cell r="A2121">
            <v>17419</v>
          </cell>
          <cell r="B2121">
            <v>2723.1500000004617</v>
          </cell>
          <cell r="D2121">
            <v>3106</v>
          </cell>
          <cell r="E2121">
            <v>3070.1500000004617</v>
          </cell>
          <cell r="G2121">
            <v>14360.3</v>
          </cell>
          <cell r="H2121">
            <v>2564.6100000002098</v>
          </cell>
          <cell r="J2121">
            <v>6696</v>
          </cell>
          <cell r="K2121">
            <v>2341.1500000004617</v>
          </cell>
          <cell r="M2121">
            <v>52979.5</v>
          </cell>
          <cell r="N2121">
            <v>1916.15</v>
          </cell>
        </row>
        <row r="2122">
          <cell r="A2122">
            <v>17436.599999999999</v>
          </cell>
          <cell r="B2122">
            <v>2723.1600000004619</v>
          </cell>
          <cell r="D2122">
            <v>3109.4</v>
          </cell>
          <cell r="E2122">
            <v>3070.1600000004619</v>
          </cell>
          <cell r="G2122">
            <v>14369.6</v>
          </cell>
          <cell r="H2122">
            <v>2564.62000000021</v>
          </cell>
          <cell r="J2122">
            <v>6702</v>
          </cell>
          <cell r="K2122">
            <v>2341.1600000004619</v>
          </cell>
          <cell r="M2122">
            <v>53030</v>
          </cell>
          <cell r="N2122">
            <v>1916.16</v>
          </cell>
        </row>
        <row r="2123">
          <cell r="A2123">
            <v>17454.2</v>
          </cell>
          <cell r="B2123">
            <v>2723.1700000004621</v>
          </cell>
          <cell r="D2123">
            <v>3112.8</v>
          </cell>
          <cell r="E2123">
            <v>3070.1700000004621</v>
          </cell>
          <cell r="G2123">
            <v>14378.9</v>
          </cell>
          <cell r="H2123">
            <v>2564.6300000002102</v>
          </cell>
          <cell r="J2123">
            <v>6709</v>
          </cell>
          <cell r="K2123">
            <v>2341.1700000004621</v>
          </cell>
          <cell r="M2123">
            <v>53080.5</v>
          </cell>
          <cell r="N2123">
            <v>1916.17</v>
          </cell>
        </row>
        <row r="2124">
          <cell r="A2124">
            <v>17471.8</v>
          </cell>
          <cell r="B2124">
            <v>2723.1800000004623</v>
          </cell>
          <cell r="D2124">
            <v>3116.2</v>
          </cell>
          <cell r="E2124">
            <v>3070.1800000004623</v>
          </cell>
          <cell r="G2124">
            <v>14388.2</v>
          </cell>
          <cell r="H2124">
            <v>2564.6400000002104</v>
          </cell>
          <cell r="J2124">
            <v>6715</v>
          </cell>
          <cell r="K2124">
            <v>2341.1800000004623</v>
          </cell>
          <cell r="M2124">
            <v>53131</v>
          </cell>
          <cell r="N2124">
            <v>1916.18</v>
          </cell>
        </row>
        <row r="2125">
          <cell r="A2125">
            <v>17489.400000000001</v>
          </cell>
          <cell r="B2125">
            <v>2723.1900000004625</v>
          </cell>
          <cell r="D2125">
            <v>3119.6</v>
          </cell>
          <cell r="E2125">
            <v>3070.1900000004625</v>
          </cell>
          <cell r="G2125">
            <v>14397.5</v>
          </cell>
          <cell r="H2125">
            <v>2564.6500000002106</v>
          </cell>
          <cell r="J2125">
            <v>6721</v>
          </cell>
          <cell r="K2125">
            <v>2341.1900000004625</v>
          </cell>
          <cell r="M2125">
            <v>53181.5</v>
          </cell>
          <cell r="N2125">
            <v>1916.19</v>
          </cell>
        </row>
        <row r="2126">
          <cell r="A2126">
            <v>17507</v>
          </cell>
          <cell r="B2126">
            <v>2723.2000000004628</v>
          </cell>
          <cell r="D2126">
            <v>3123</v>
          </cell>
          <cell r="E2126">
            <v>3070.2000000004628</v>
          </cell>
          <cell r="G2126">
            <v>14406.8</v>
          </cell>
          <cell r="H2126">
            <v>2564.6600000002109</v>
          </cell>
          <cell r="J2126">
            <v>6727</v>
          </cell>
          <cell r="K2126">
            <v>2341.2000000004628</v>
          </cell>
          <cell r="M2126">
            <v>53232</v>
          </cell>
          <cell r="N2126">
            <v>1916.2</v>
          </cell>
        </row>
        <row r="2127">
          <cell r="A2127">
            <v>17524.599999999999</v>
          </cell>
          <cell r="B2127">
            <v>2723.210000000463</v>
          </cell>
          <cell r="D2127">
            <v>3126.4</v>
          </cell>
          <cell r="E2127">
            <v>3070.210000000463</v>
          </cell>
          <cell r="G2127">
            <v>14416.1</v>
          </cell>
          <cell r="H2127">
            <v>2564.6700000002111</v>
          </cell>
          <cell r="J2127">
            <v>6734</v>
          </cell>
          <cell r="K2127">
            <v>2341.210000000463</v>
          </cell>
          <cell r="M2127">
            <v>53282.6</v>
          </cell>
          <cell r="N2127">
            <v>1916.21</v>
          </cell>
        </row>
        <row r="2128">
          <cell r="A2128">
            <v>17542.2</v>
          </cell>
          <cell r="B2128">
            <v>2723.2200000004632</v>
          </cell>
          <cell r="D2128">
            <v>3129.8</v>
          </cell>
          <cell r="E2128">
            <v>3070.2200000004632</v>
          </cell>
          <cell r="G2128">
            <v>14425.4</v>
          </cell>
          <cell r="H2128">
            <v>2564.6800000002113</v>
          </cell>
          <cell r="J2128">
            <v>6740</v>
          </cell>
          <cell r="K2128">
            <v>2341.2200000004632</v>
          </cell>
          <cell r="M2128">
            <v>53333.2</v>
          </cell>
          <cell r="N2128">
            <v>1916.22</v>
          </cell>
        </row>
        <row r="2129">
          <cell r="A2129">
            <v>17559.8</v>
          </cell>
          <cell r="B2129">
            <v>2723.2300000004634</v>
          </cell>
          <cell r="D2129">
            <v>3133.2</v>
          </cell>
          <cell r="E2129">
            <v>3070.2300000004634</v>
          </cell>
          <cell r="G2129">
            <v>14434.7</v>
          </cell>
          <cell r="H2129">
            <v>2564.6900000002115</v>
          </cell>
          <cell r="J2129">
            <v>6746</v>
          </cell>
          <cell r="K2129">
            <v>2341.2300000004634</v>
          </cell>
          <cell r="M2129">
            <v>53383.8</v>
          </cell>
          <cell r="N2129">
            <v>1916.23</v>
          </cell>
        </row>
        <row r="2130">
          <cell r="A2130">
            <v>17577.400000000001</v>
          </cell>
          <cell r="B2130">
            <v>2723.2400000004636</v>
          </cell>
          <cell r="D2130">
            <v>3136.6</v>
          </cell>
          <cell r="E2130">
            <v>3070.2400000004636</v>
          </cell>
          <cell r="G2130">
            <v>14444</v>
          </cell>
          <cell r="H2130">
            <v>2564.7000000002117</v>
          </cell>
          <cell r="J2130">
            <v>6752</v>
          </cell>
          <cell r="K2130">
            <v>2341.2400000004636</v>
          </cell>
          <cell r="M2130">
            <v>53434.400000000001</v>
          </cell>
          <cell r="N2130">
            <v>1916.24</v>
          </cell>
        </row>
        <row r="2131">
          <cell r="A2131">
            <v>17595</v>
          </cell>
          <cell r="B2131">
            <v>2723.2500000004638</v>
          </cell>
          <cell r="D2131">
            <v>3140</v>
          </cell>
          <cell r="E2131">
            <v>3070.2500000004638</v>
          </cell>
          <cell r="G2131">
            <v>14453.4</v>
          </cell>
          <cell r="H2131">
            <v>2564.7100000002119</v>
          </cell>
          <cell r="J2131">
            <v>6759</v>
          </cell>
          <cell r="K2131">
            <v>2341.2500000004638</v>
          </cell>
          <cell r="M2131">
            <v>53485</v>
          </cell>
          <cell r="N2131">
            <v>1916.25</v>
          </cell>
        </row>
        <row r="2132">
          <cell r="A2132">
            <v>17612.599999999999</v>
          </cell>
          <cell r="B2132">
            <v>2723.2600000004641</v>
          </cell>
          <cell r="D2132">
            <v>3143.4</v>
          </cell>
          <cell r="E2132">
            <v>3070.2600000004641</v>
          </cell>
          <cell r="G2132">
            <v>14462.8</v>
          </cell>
          <cell r="H2132">
            <v>2564.7200000002122</v>
          </cell>
          <cell r="J2132">
            <v>6765</v>
          </cell>
          <cell r="K2132">
            <v>2341.2600000004641</v>
          </cell>
          <cell r="M2132">
            <v>53535.6</v>
          </cell>
          <cell r="N2132">
            <v>1916.26</v>
          </cell>
        </row>
        <row r="2133">
          <cell r="A2133">
            <v>17630.2</v>
          </cell>
          <cell r="B2133">
            <v>2723.2700000004643</v>
          </cell>
          <cell r="D2133">
            <v>3146.8</v>
          </cell>
          <cell r="E2133">
            <v>3070.2700000004643</v>
          </cell>
          <cell r="G2133">
            <v>14472.2</v>
          </cell>
          <cell r="H2133">
            <v>2564.7300000002124</v>
          </cell>
          <cell r="J2133">
            <v>6771</v>
          </cell>
          <cell r="K2133">
            <v>2341.2700000004643</v>
          </cell>
          <cell r="M2133">
            <v>53586.2</v>
          </cell>
          <cell r="N2133">
            <v>1916.27</v>
          </cell>
        </row>
        <row r="2134">
          <cell r="A2134">
            <v>17647.8</v>
          </cell>
          <cell r="B2134">
            <v>2723.2800000004645</v>
          </cell>
          <cell r="D2134">
            <v>3150.2</v>
          </cell>
          <cell r="E2134">
            <v>3070.2800000004645</v>
          </cell>
          <cell r="G2134">
            <v>14481.6</v>
          </cell>
          <cell r="H2134">
            <v>2564.7400000002126</v>
          </cell>
          <cell r="J2134">
            <v>6778</v>
          </cell>
          <cell r="K2134">
            <v>2341.2800000004645</v>
          </cell>
          <cell r="M2134">
            <v>53636.800000000003</v>
          </cell>
          <cell r="N2134">
            <v>1916.28</v>
          </cell>
        </row>
        <row r="2135">
          <cell r="A2135">
            <v>17665.400000000001</v>
          </cell>
          <cell r="B2135">
            <v>2723.2900000004647</v>
          </cell>
          <cell r="D2135">
            <v>3153.6</v>
          </cell>
          <cell r="E2135">
            <v>3070.2900000004647</v>
          </cell>
          <cell r="G2135">
            <v>14491</v>
          </cell>
          <cell r="H2135">
            <v>2564.7500000002128</v>
          </cell>
          <cell r="J2135">
            <v>6784</v>
          </cell>
          <cell r="K2135">
            <v>2341.2900000004647</v>
          </cell>
          <cell r="M2135">
            <v>53687.4</v>
          </cell>
          <cell r="N2135">
            <v>1916.29</v>
          </cell>
        </row>
        <row r="2136">
          <cell r="A2136">
            <v>17683</v>
          </cell>
          <cell r="B2136">
            <v>2723.3000000004649</v>
          </cell>
          <cell r="D2136">
            <v>3157</v>
          </cell>
          <cell r="E2136">
            <v>3070.3000000004649</v>
          </cell>
          <cell r="G2136">
            <v>14500.4</v>
          </cell>
          <cell r="H2136">
            <v>2564.760000000213</v>
          </cell>
          <cell r="J2136">
            <v>6790</v>
          </cell>
          <cell r="K2136">
            <v>2341.3000000004649</v>
          </cell>
          <cell r="M2136">
            <v>53738</v>
          </cell>
          <cell r="N2136">
            <v>1916.3</v>
          </cell>
        </row>
        <row r="2137">
          <cell r="A2137">
            <v>17700.8</v>
          </cell>
          <cell r="B2137">
            <v>2723.3100000004652</v>
          </cell>
          <cell r="D2137">
            <v>3160.5</v>
          </cell>
          <cell r="E2137">
            <v>3070.3100000004652</v>
          </cell>
          <cell r="G2137">
            <v>14509.8</v>
          </cell>
          <cell r="H2137">
            <v>2564.7700000002133</v>
          </cell>
          <cell r="J2137">
            <v>6796</v>
          </cell>
          <cell r="K2137">
            <v>2341.3100000004652</v>
          </cell>
          <cell r="M2137">
            <v>53788.5</v>
          </cell>
          <cell r="N2137">
            <v>1916.31</v>
          </cell>
        </row>
        <row r="2138">
          <cell r="A2138">
            <v>17718.599999999999</v>
          </cell>
          <cell r="B2138">
            <v>2723.3200000004654</v>
          </cell>
          <cell r="D2138">
            <v>3164</v>
          </cell>
          <cell r="E2138">
            <v>3070.3200000004654</v>
          </cell>
          <cell r="G2138">
            <v>14519.2</v>
          </cell>
          <cell r="H2138">
            <v>2564.7800000002135</v>
          </cell>
          <cell r="J2138">
            <v>6803</v>
          </cell>
          <cell r="K2138">
            <v>2341.3200000004654</v>
          </cell>
          <cell r="M2138">
            <v>53839</v>
          </cell>
          <cell r="N2138">
            <v>1916.32</v>
          </cell>
        </row>
        <row r="2139">
          <cell r="A2139">
            <v>17736.400000000001</v>
          </cell>
          <cell r="B2139">
            <v>2723.3300000004656</v>
          </cell>
          <cell r="D2139">
            <v>3167.5</v>
          </cell>
          <cell r="E2139">
            <v>3070.3300000004656</v>
          </cell>
          <cell r="G2139">
            <v>14528.6</v>
          </cell>
          <cell r="H2139">
            <v>2564.7900000002137</v>
          </cell>
          <cell r="J2139">
            <v>6809</v>
          </cell>
          <cell r="K2139">
            <v>2341.3300000004656</v>
          </cell>
          <cell r="M2139">
            <v>53889.5</v>
          </cell>
          <cell r="N2139">
            <v>1916.33</v>
          </cell>
        </row>
        <row r="2140">
          <cell r="A2140">
            <v>17754.2</v>
          </cell>
          <cell r="B2140">
            <v>2723.3400000004658</v>
          </cell>
          <cell r="D2140">
            <v>3171</v>
          </cell>
          <cell r="E2140">
            <v>3070.3400000004658</v>
          </cell>
          <cell r="G2140">
            <v>14538</v>
          </cell>
          <cell r="H2140">
            <v>2564.8000000002139</v>
          </cell>
          <cell r="J2140">
            <v>6815</v>
          </cell>
          <cell r="K2140">
            <v>2341.3400000004658</v>
          </cell>
          <cell r="M2140">
            <v>53940</v>
          </cell>
          <cell r="N2140">
            <v>1916.34</v>
          </cell>
        </row>
        <row r="2141">
          <cell r="A2141">
            <v>17772</v>
          </cell>
          <cell r="B2141">
            <v>2723.350000000466</v>
          </cell>
          <cell r="D2141">
            <v>3174.5</v>
          </cell>
          <cell r="E2141">
            <v>3070.350000000466</v>
          </cell>
          <cell r="G2141">
            <v>14547.4</v>
          </cell>
          <cell r="H2141">
            <v>2564.8100000002141</v>
          </cell>
          <cell r="J2141">
            <v>6822</v>
          </cell>
          <cell r="K2141">
            <v>2341.350000000466</v>
          </cell>
          <cell r="M2141">
            <v>53990.5</v>
          </cell>
          <cell r="N2141">
            <v>1916.35</v>
          </cell>
        </row>
        <row r="2142">
          <cell r="A2142">
            <v>17789.8</v>
          </cell>
          <cell r="B2142">
            <v>2723.3600000004662</v>
          </cell>
          <cell r="D2142">
            <v>3178</v>
          </cell>
          <cell r="E2142">
            <v>3070.3600000004662</v>
          </cell>
          <cell r="G2142">
            <v>14556.8</v>
          </cell>
          <cell r="H2142">
            <v>2564.8200000002143</v>
          </cell>
          <cell r="J2142">
            <v>6828</v>
          </cell>
          <cell r="K2142">
            <v>2341.3600000004662</v>
          </cell>
          <cell r="M2142">
            <v>54041</v>
          </cell>
          <cell r="N2142">
            <v>1916.36</v>
          </cell>
        </row>
        <row r="2143">
          <cell r="A2143">
            <v>17807.599999999999</v>
          </cell>
          <cell r="B2143">
            <v>2723.3700000004665</v>
          </cell>
          <cell r="D2143">
            <v>3181.5</v>
          </cell>
          <cell r="E2143">
            <v>3070.3700000004665</v>
          </cell>
          <cell r="G2143">
            <v>14566.2</v>
          </cell>
          <cell r="H2143">
            <v>2564.8300000002146</v>
          </cell>
          <cell r="J2143">
            <v>6834</v>
          </cell>
          <cell r="K2143">
            <v>2341.3700000004665</v>
          </cell>
          <cell r="M2143">
            <v>54091.5</v>
          </cell>
          <cell r="N2143">
            <v>1916.37</v>
          </cell>
        </row>
        <row r="2144">
          <cell r="A2144">
            <v>17825.400000000001</v>
          </cell>
          <cell r="B2144">
            <v>2723.3800000004667</v>
          </cell>
          <cell r="D2144">
            <v>3185</v>
          </cell>
          <cell r="E2144">
            <v>3070.3800000004667</v>
          </cell>
          <cell r="G2144">
            <v>14575.6</v>
          </cell>
          <cell r="H2144">
            <v>2564.8400000002148</v>
          </cell>
          <cell r="J2144">
            <v>6840</v>
          </cell>
          <cell r="K2144">
            <v>2341.3800000004667</v>
          </cell>
          <cell r="M2144">
            <v>54142</v>
          </cell>
          <cell r="N2144">
            <v>1916.38</v>
          </cell>
        </row>
        <row r="2145">
          <cell r="A2145">
            <v>17843.2</v>
          </cell>
          <cell r="B2145">
            <v>2723.3900000004669</v>
          </cell>
          <cell r="D2145">
            <v>3188.5</v>
          </cell>
          <cell r="E2145">
            <v>3070.3900000004669</v>
          </cell>
          <cell r="G2145">
            <v>14585</v>
          </cell>
          <cell r="H2145">
            <v>2564.850000000215</v>
          </cell>
          <cell r="J2145">
            <v>6847</v>
          </cell>
          <cell r="K2145">
            <v>2341.3900000004669</v>
          </cell>
          <cell r="M2145">
            <v>54192.5</v>
          </cell>
          <cell r="N2145">
            <v>1916.39</v>
          </cell>
        </row>
        <row r="2146">
          <cell r="A2146">
            <v>17861</v>
          </cell>
          <cell r="B2146">
            <v>2723.4000000004671</v>
          </cell>
          <cell r="D2146">
            <v>3192</v>
          </cell>
          <cell r="E2146">
            <v>3070.4000000004671</v>
          </cell>
          <cell r="G2146">
            <v>14594.4</v>
          </cell>
          <cell r="H2146">
            <v>2564.8600000002152</v>
          </cell>
          <cell r="J2146">
            <v>6853</v>
          </cell>
          <cell r="K2146">
            <v>2341.4000000004671</v>
          </cell>
          <cell r="M2146">
            <v>54243</v>
          </cell>
          <cell r="N2146">
            <v>1916.4</v>
          </cell>
        </row>
        <row r="2147">
          <cell r="A2147">
            <v>17878.900000000001</v>
          </cell>
          <cell r="B2147">
            <v>2723.4100000004673</v>
          </cell>
          <cell r="D2147">
            <v>3195.5</v>
          </cell>
          <cell r="E2147">
            <v>3070.4100000004673</v>
          </cell>
          <cell r="G2147">
            <v>14603.8</v>
          </cell>
          <cell r="H2147">
            <v>2564.8700000002154</v>
          </cell>
          <cell r="J2147">
            <v>6859</v>
          </cell>
          <cell r="K2147">
            <v>2341.4100000004673</v>
          </cell>
          <cell r="M2147">
            <v>54293.599999999999</v>
          </cell>
          <cell r="N2147">
            <v>1916.41</v>
          </cell>
        </row>
        <row r="2148">
          <cell r="A2148">
            <v>17896.8</v>
          </cell>
          <cell r="B2148">
            <v>2723.4200000004676</v>
          </cell>
          <cell r="D2148">
            <v>3199</v>
          </cell>
          <cell r="E2148">
            <v>3070.4200000004676</v>
          </cell>
          <cell r="G2148">
            <v>14613.2</v>
          </cell>
          <cell r="H2148">
            <v>2564.8800000002157</v>
          </cell>
          <cell r="J2148">
            <v>6866</v>
          </cell>
          <cell r="K2148">
            <v>2341.4200000004676</v>
          </cell>
          <cell r="M2148">
            <v>54344.2</v>
          </cell>
          <cell r="N2148">
            <v>1916.42</v>
          </cell>
        </row>
        <row r="2149">
          <cell r="A2149">
            <v>17914.7</v>
          </cell>
          <cell r="B2149">
            <v>2723.4300000004678</v>
          </cell>
          <cell r="D2149">
            <v>3202.5</v>
          </cell>
          <cell r="E2149">
            <v>3070.4300000004678</v>
          </cell>
          <cell r="G2149">
            <v>14622.6</v>
          </cell>
          <cell r="H2149">
            <v>2564.8900000002159</v>
          </cell>
          <cell r="J2149">
            <v>6872</v>
          </cell>
          <cell r="K2149">
            <v>2341.4300000004678</v>
          </cell>
          <cell r="M2149">
            <v>54394.8</v>
          </cell>
          <cell r="N2149">
            <v>1916.43</v>
          </cell>
        </row>
        <row r="2150">
          <cell r="A2150">
            <v>17932.599999999999</v>
          </cell>
          <cell r="B2150">
            <v>2723.440000000468</v>
          </cell>
          <cell r="D2150">
            <v>3206</v>
          </cell>
          <cell r="E2150">
            <v>3070.440000000468</v>
          </cell>
          <cell r="G2150">
            <v>14632</v>
          </cell>
          <cell r="H2150">
            <v>2564.9000000002161</v>
          </cell>
          <cell r="J2150">
            <v>6878</v>
          </cell>
          <cell r="K2150">
            <v>2341.440000000468</v>
          </cell>
          <cell r="M2150">
            <v>54445.4</v>
          </cell>
          <cell r="N2150">
            <v>1916.44</v>
          </cell>
        </row>
        <row r="2151">
          <cell r="A2151">
            <v>17950.5</v>
          </cell>
          <cell r="B2151">
            <v>2723.4500000004682</v>
          </cell>
          <cell r="D2151">
            <v>3209.5</v>
          </cell>
          <cell r="E2151">
            <v>3070.4500000004682</v>
          </cell>
          <cell r="G2151">
            <v>14641.4</v>
          </cell>
          <cell r="H2151">
            <v>2564.9100000002163</v>
          </cell>
          <cell r="J2151">
            <v>6885</v>
          </cell>
          <cell r="K2151">
            <v>2341.4500000004682</v>
          </cell>
          <cell r="M2151">
            <v>54496</v>
          </cell>
          <cell r="N2151">
            <v>1916.45</v>
          </cell>
        </row>
        <row r="2152">
          <cell r="A2152">
            <v>17968.400000000001</v>
          </cell>
          <cell r="B2152">
            <v>2723.4600000004684</v>
          </cell>
          <cell r="D2152">
            <v>3213</v>
          </cell>
          <cell r="E2152">
            <v>3070.4600000004684</v>
          </cell>
          <cell r="G2152">
            <v>14650.8</v>
          </cell>
          <cell r="H2152">
            <v>2564.9200000002165</v>
          </cell>
          <cell r="J2152">
            <v>6891</v>
          </cell>
          <cell r="K2152">
            <v>2341.4600000004684</v>
          </cell>
          <cell r="M2152">
            <v>54546.6</v>
          </cell>
          <cell r="N2152">
            <v>1916.46</v>
          </cell>
        </row>
        <row r="2153">
          <cell r="A2153">
            <v>17986.3</v>
          </cell>
          <cell r="B2153">
            <v>2723.4700000004686</v>
          </cell>
          <cell r="D2153">
            <v>3216.5</v>
          </cell>
          <cell r="E2153">
            <v>3070.4700000004686</v>
          </cell>
          <cell r="G2153">
            <v>14660.2</v>
          </cell>
          <cell r="H2153">
            <v>2564.9300000002168</v>
          </cell>
          <cell r="J2153">
            <v>6897</v>
          </cell>
          <cell r="K2153">
            <v>2341.4700000004686</v>
          </cell>
          <cell r="M2153">
            <v>54597.2</v>
          </cell>
          <cell r="N2153">
            <v>1916.47</v>
          </cell>
        </row>
        <row r="2154">
          <cell r="A2154">
            <v>18004.2</v>
          </cell>
          <cell r="B2154">
            <v>2723.4800000004689</v>
          </cell>
          <cell r="D2154">
            <v>3220</v>
          </cell>
          <cell r="E2154">
            <v>3070.4800000004689</v>
          </cell>
          <cell r="G2154">
            <v>14669.6</v>
          </cell>
          <cell r="H2154">
            <v>2564.940000000217</v>
          </cell>
          <cell r="J2154">
            <v>6904</v>
          </cell>
          <cell r="K2154">
            <v>2341.4800000004689</v>
          </cell>
          <cell r="M2154">
            <v>54647.8</v>
          </cell>
          <cell r="N2154">
            <v>1916.48</v>
          </cell>
        </row>
        <row r="2155">
          <cell r="A2155">
            <v>18022.099999999999</v>
          </cell>
          <cell r="B2155">
            <v>2723.4900000004691</v>
          </cell>
          <cell r="D2155">
            <v>3223.5</v>
          </cell>
          <cell r="E2155">
            <v>3070.4900000004691</v>
          </cell>
          <cell r="G2155">
            <v>14679</v>
          </cell>
          <cell r="H2155">
            <v>2564.9500000002172</v>
          </cell>
          <cell r="J2155">
            <v>6910</v>
          </cell>
          <cell r="K2155">
            <v>2341.4900000004691</v>
          </cell>
          <cell r="M2155">
            <v>54698.400000000001</v>
          </cell>
          <cell r="N2155">
            <v>1916.49</v>
          </cell>
        </row>
        <row r="2156">
          <cell r="A2156">
            <v>18040</v>
          </cell>
          <cell r="B2156">
            <v>2723.5000000004693</v>
          </cell>
          <cell r="D2156">
            <v>3227</v>
          </cell>
          <cell r="E2156">
            <v>3070.5000000004693</v>
          </cell>
          <cell r="G2156">
            <v>14688.4</v>
          </cell>
          <cell r="H2156">
            <v>2564.9600000002174</v>
          </cell>
          <cell r="J2156">
            <v>6916</v>
          </cell>
          <cell r="K2156">
            <v>2341.5000000004693</v>
          </cell>
          <cell r="M2156">
            <v>54749</v>
          </cell>
          <cell r="N2156">
            <v>1916.5</v>
          </cell>
        </row>
        <row r="2157">
          <cell r="A2157">
            <v>18058</v>
          </cell>
          <cell r="B2157">
            <v>2723.5100000004695</v>
          </cell>
          <cell r="D2157">
            <v>3230.5</v>
          </cell>
          <cell r="E2157">
            <v>3070.5100000004695</v>
          </cell>
          <cell r="G2157">
            <v>14697.8</v>
          </cell>
          <cell r="H2157">
            <v>2564.9700000002176</v>
          </cell>
          <cell r="J2157">
            <v>6923</v>
          </cell>
          <cell r="K2157">
            <v>2341.5100000004695</v>
          </cell>
          <cell r="M2157">
            <v>54799.5</v>
          </cell>
          <cell r="N2157">
            <v>1916.51</v>
          </cell>
        </row>
        <row r="2158">
          <cell r="A2158">
            <v>18076</v>
          </cell>
          <cell r="B2158">
            <v>2723.5200000004697</v>
          </cell>
          <cell r="D2158">
            <v>3234</v>
          </cell>
          <cell r="E2158">
            <v>3070.5200000004697</v>
          </cell>
          <cell r="G2158">
            <v>14707.2</v>
          </cell>
          <cell r="H2158">
            <v>2564.9800000002178</v>
          </cell>
          <cell r="J2158">
            <v>6929</v>
          </cell>
          <cell r="K2158">
            <v>2341.5200000004697</v>
          </cell>
          <cell r="M2158">
            <v>54850</v>
          </cell>
          <cell r="N2158">
            <v>1916.52</v>
          </cell>
        </row>
        <row r="2159">
          <cell r="A2159">
            <v>18094</v>
          </cell>
          <cell r="B2159">
            <v>2723.53000000047</v>
          </cell>
          <cell r="D2159">
            <v>3237.5</v>
          </cell>
          <cell r="E2159">
            <v>3070.53000000047</v>
          </cell>
          <cell r="G2159">
            <v>14716.6</v>
          </cell>
          <cell r="H2159">
            <v>2564.9900000002181</v>
          </cell>
          <cell r="J2159">
            <v>6935</v>
          </cell>
          <cell r="K2159">
            <v>2341.53000000047</v>
          </cell>
          <cell r="M2159">
            <v>54900.5</v>
          </cell>
          <cell r="N2159">
            <v>1916.53</v>
          </cell>
        </row>
        <row r="2160">
          <cell r="A2160">
            <v>18112</v>
          </cell>
          <cell r="B2160">
            <v>2723.5400000004702</v>
          </cell>
          <cell r="D2160">
            <v>3241</v>
          </cell>
          <cell r="E2160">
            <v>3070.5400000004702</v>
          </cell>
          <cell r="G2160">
            <v>14726</v>
          </cell>
          <cell r="H2160">
            <v>2565.0000000002183</v>
          </cell>
          <cell r="J2160">
            <v>6942</v>
          </cell>
          <cell r="K2160">
            <v>2341.5400000004702</v>
          </cell>
          <cell r="M2160">
            <v>54951</v>
          </cell>
          <cell r="N2160">
            <v>1916.54</v>
          </cell>
        </row>
        <row r="2161">
          <cell r="A2161">
            <v>18130</v>
          </cell>
          <cell r="B2161">
            <v>2723.5500000004704</v>
          </cell>
          <cell r="D2161">
            <v>3244.5</v>
          </cell>
          <cell r="E2161">
            <v>3070.5500000004704</v>
          </cell>
          <cell r="G2161">
            <v>14735.4</v>
          </cell>
          <cell r="H2161">
            <v>2565.0100000002185</v>
          </cell>
          <cell r="J2161">
            <v>6948</v>
          </cell>
          <cell r="K2161">
            <v>2341.5500000004704</v>
          </cell>
          <cell r="M2161">
            <v>55001.5</v>
          </cell>
          <cell r="N2161">
            <v>1916.55</v>
          </cell>
        </row>
        <row r="2162">
          <cell r="A2162">
            <v>18148</v>
          </cell>
          <cell r="B2162">
            <v>2723.5600000004706</v>
          </cell>
          <cell r="D2162">
            <v>3248</v>
          </cell>
          <cell r="E2162">
            <v>3070.5600000004706</v>
          </cell>
          <cell r="G2162">
            <v>14744.8</v>
          </cell>
          <cell r="H2162">
            <v>2565.0200000002187</v>
          </cell>
          <cell r="J2162">
            <v>6954</v>
          </cell>
          <cell r="K2162">
            <v>2341.5600000004706</v>
          </cell>
          <cell r="M2162">
            <v>55052</v>
          </cell>
          <cell r="N2162">
            <v>1916.56</v>
          </cell>
        </row>
        <row r="2163">
          <cell r="A2163">
            <v>18166</v>
          </cell>
          <cell r="B2163">
            <v>2723.5700000004708</v>
          </cell>
          <cell r="D2163">
            <v>3251.5</v>
          </cell>
          <cell r="E2163">
            <v>3070.5700000004708</v>
          </cell>
          <cell r="G2163">
            <v>14754.2</v>
          </cell>
          <cell r="H2163">
            <v>2565.0300000002189</v>
          </cell>
          <cell r="J2163">
            <v>6961</v>
          </cell>
          <cell r="K2163">
            <v>2341.5700000004708</v>
          </cell>
          <cell r="M2163">
            <v>55102.5</v>
          </cell>
          <cell r="N2163">
            <v>1916.57</v>
          </cell>
        </row>
        <row r="2164">
          <cell r="A2164">
            <v>18184</v>
          </cell>
          <cell r="B2164">
            <v>2723.580000000471</v>
          </cell>
          <cell r="D2164">
            <v>3255</v>
          </cell>
          <cell r="E2164">
            <v>3070.580000000471</v>
          </cell>
          <cell r="G2164">
            <v>14763.6</v>
          </cell>
          <cell r="H2164">
            <v>2565.0400000002192</v>
          </cell>
          <cell r="J2164">
            <v>6967</v>
          </cell>
          <cell r="K2164">
            <v>2341.580000000471</v>
          </cell>
          <cell r="M2164">
            <v>55153</v>
          </cell>
          <cell r="N2164">
            <v>1916.58</v>
          </cell>
        </row>
        <row r="2165">
          <cell r="A2165">
            <v>18202</v>
          </cell>
          <cell r="B2165">
            <v>2723.5900000004713</v>
          </cell>
          <cell r="D2165">
            <v>3258.5</v>
          </cell>
          <cell r="E2165">
            <v>3070.5900000004713</v>
          </cell>
          <cell r="G2165">
            <v>14773</v>
          </cell>
          <cell r="H2165">
            <v>2565.0500000002194</v>
          </cell>
          <cell r="J2165">
            <v>6973</v>
          </cell>
          <cell r="K2165">
            <v>2341.5900000004713</v>
          </cell>
          <cell r="M2165">
            <v>55203.5</v>
          </cell>
          <cell r="N2165">
            <v>1916.59</v>
          </cell>
        </row>
        <row r="2166">
          <cell r="A2166">
            <v>18220</v>
          </cell>
          <cell r="B2166">
            <v>2723.6000000004715</v>
          </cell>
          <cell r="D2166">
            <v>3262</v>
          </cell>
          <cell r="E2166">
            <v>3070.6000000004715</v>
          </cell>
          <cell r="G2166">
            <v>14782.4</v>
          </cell>
          <cell r="H2166">
            <v>2565.0600000002196</v>
          </cell>
          <cell r="J2166">
            <v>6980</v>
          </cell>
          <cell r="K2166">
            <v>2341.6000000004715</v>
          </cell>
          <cell r="M2166">
            <v>55254</v>
          </cell>
          <cell r="N2166">
            <v>1916.6</v>
          </cell>
        </row>
        <row r="2167">
          <cell r="A2167">
            <v>18238.099999999999</v>
          </cell>
          <cell r="B2167">
            <v>2723.6100000004717</v>
          </cell>
          <cell r="D2167">
            <v>3265.5</v>
          </cell>
          <cell r="E2167">
            <v>3070.6100000004717</v>
          </cell>
          <cell r="G2167">
            <v>14791.8</v>
          </cell>
          <cell r="H2167">
            <v>2565.0700000002198</v>
          </cell>
          <cell r="J2167">
            <v>6986</v>
          </cell>
          <cell r="K2167">
            <v>2341.6100000004717</v>
          </cell>
          <cell r="M2167">
            <v>55304.6</v>
          </cell>
          <cell r="N2167">
            <v>1916.61</v>
          </cell>
        </row>
        <row r="2168">
          <cell r="A2168">
            <v>18256.2</v>
          </cell>
          <cell r="B2168">
            <v>2723.6200000004719</v>
          </cell>
          <cell r="D2168">
            <v>3269</v>
          </cell>
          <cell r="E2168">
            <v>3070.6200000004719</v>
          </cell>
          <cell r="G2168">
            <v>14801.2</v>
          </cell>
          <cell r="H2168">
            <v>2565.08000000022</v>
          </cell>
          <cell r="J2168">
            <v>6992</v>
          </cell>
          <cell r="K2168">
            <v>2341.6200000004719</v>
          </cell>
          <cell r="M2168">
            <v>55355.199999999997</v>
          </cell>
          <cell r="N2168">
            <v>1916.62</v>
          </cell>
        </row>
        <row r="2169">
          <cell r="A2169">
            <v>18274.3</v>
          </cell>
          <cell r="B2169">
            <v>2723.6300000004721</v>
          </cell>
          <cell r="D2169">
            <v>3272.5</v>
          </cell>
          <cell r="E2169">
            <v>3070.6300000004721</v>
          </cell>
          <cell r="G2169">
            <v>14810.6</v>
          </cell>
          <cell r="H2169">
            <v>2565.0900000002202</v>
          </cell>
          <cell r="J2169">
            <v>6999</v>
          </cell>
          <cell r="K2169">
            <v>2341.6300000004721</v>
          </cell>
          <cell r="M2169">
            <v>55405.8</v>
          </cell>
          <cell r="N2169">
            <v>1916.63</v>
          </cell>
        </row>
        <row r="2170">
          <cell r="A2170">
            <v>18292.400000000001</v>
          </cell>
          <cell r="B2170">
            <v>2723.6400000004724</v>
          </cell>
          <cell r="D2170">
            <v>3276</v>
          </cell>
          <cell r="E2170">
            <v>3070.6400000004724</v>
          </cell>
          <cell r="G2170">
            <v>14820</v>
          </cell>
          <cell r="H2170">
            <v>2565.1000000002205</v>
          </cell>
          <cell r="J2170">
            <v>7005</v>
          </cell>
          <cell r="K2170">
            <v>2341.6400000004724</v>
          </cell>
          <cell r="M2170">
            <v>55456.4</v>
          </cell>
          <cell r="N2170">
            <v>1916.64</v>
          </cell>
        </row>
        <row r="2171">
          <cell r="A2171">
            <v>18310.5</v>
          </cell>
          <cell r="B2171">
            <v>2723.6500000004726</v>
          </cell>
          <cell r="D2171">
            <v>3279.5</v>
          </cell>
          <cell r="E2171">
            <v>3070.6500000004726</v>
          </cell>
          <cell r="G2171">
            <v>14829.5</v>
          </cell>
          <cell r="H2171">
            <v>2565.1100000002207</v>
          </cell>
          <cell r="J2171">
            <v>7011</v>
          </cell>
          <cell r="K2171">
            <v>2341.6500000004726</v>
          </cell>
          <cell r="M2171">
            <v>55507</v>
          </cell>
          <cell r="N2171">
            <v>1916.65</v>
          </cell>
        </row>
        <row r="2172">
          <cell r="A2172">
            <v>18328.599999999999</v>
          </cell>
          <cell r="B2172">
            <v>2723.6600000004728</v>
          </cell>
          <cell r="D2172">
            <v>3283</v>
          </cell>
          <cell r="E2172">
            <v>3070.6600000004728</v>
          </cell>
          <cell r="G2172">
            <v>14839</v>
          </cell>
          <cell r="H2172">
            <v>2565.1200000002209</v>
          </cell>
          <cell r="J2172">
            <v>7018</v>
          </cell>
          <cell r="K2172">
            <v>2341.6600000004728</v>
          </cell>
          <cell r="M2172">
            <v>55557.599999999999</v>
          </cell>
          <cell r="N2172">
            <v>1916.66</v>
          </cell>
        </row>
        <row r="2173">
          <cell r="A2173">
            <v>18346.7</v>
          </cell>
          <cell r="B2173">
            <v>2723.670000000473</v>
          </cell>
          <cell r="D2173">
            <v>3286.5</v>
          </cell>
          <cell r="E2173">
            <v>3070.670000000473</v>
          </cell>
          <cell r="G2173">
            <v>14848.5</v>
          </cell>
          <cell r="H2173">
            <v>2565.1300000002211</v>
          </cell>
          <cell r="J2173">
            <v>7024</v>
          </cell>
          <cell r="K2173">
            <v>2341.670000000473</v>
          </cell>
          <cell r="M2173">
            <v>55608.2</v>
          </cell>
          <cell r="N2173">
            <v>1916.67</v>
          </cell>
        </row>
        <row r="2174">
          <cell r="A2174">
            <v>18364.8</v>
          </cell>
          <cell r="B2174">
            <v>2723.6800000004732</v>
          </cell>
          <cell r="D2174">
            <v>3290</v>
          </cell>
          <cell r="E2174">
            <v>3070.6800000004732</v>
          </cell>
          <cell r="G2174">
            <v>14858</v>
          </cell>
          <cell r="H2174">
            <v>2565.1400000002213</v>
          </cell>
          <cell r="J2174">
            <v>7030</v>
          </cell>
          <cell r="K2174">
            <v>2341.6800000004732</v>
          </cell>
          <cell r="M2174">
            <v>55658.8</v>
          </cell>
          <cell r="N2174">
            <v>1916.68</v>
          </cell>
        </row>
        <row r="2175">
          <cell r="A2175">
            <v>18382.900000000001</v>
          </cell>
          <cell r="B2175">
            <v>2723.6900000004734</v>
          </cell>
          <cell r="D2175">
            <v>3293.5</v>
          </cell>
          <cell r="E2175">
            <v>3070.6900000004734</v>
          </cell>
          <cell r="G2175">
            <v>14867.5</v>
          </cell>
          <cell r="H2175">
            <v>2565.1500000002216</v>
          </cell>
          <cell r="J2175">
            <v>7037</v>
          </cell>
          <cell r="K2175">
            <v>2341.6900000004734</v>
          </cell>
          <cell r="M2175">
            <v>55709.4</v>
          </cell>
          <cell r="N2175">
            <v>1916.69</v>
          </cell>
        </row>
        <row r="2176">
          <cell r="A2176">
            <v>18401</v>
          </cell>
          <cell r="B2176">
            <v>2723.7000000004737</v>
          </cell>
          <cell r="D2176">
            <v>3297</v>
          </cell>
          <cell r="E2176">
            <v>3070.7000000004737</v>
          </cell>
          <cell r="G2176">
            <v>14877</v>
          </cell>
          <cell r="H2176">
            <v>2565.1600000002218</v>
          </cell>
          <cell r="J2176">
            <v>7043</v>
          </cell>
          <cell r="K2176">
            <v>2341.7000000004737</v>
          </cell>
          <cell r="M2176">
            <v>55760</v>
          </cell>
          <cell r="N2176">
            <v>1916.7</v>
          </cell>
        </row>
        <row r="2177">
          <cell r="A2177">
            <v>18419.2</v>
          </cell>
          <cell r="B2177">
            <v>2723.7100000004739</v>
          </cell>
          <cell r="D2177">
            <v>3300.5</v>
          </cell>
          <cell r="E2177">
            <v>3070.7100000004739</v>
          </cell>
          <cell r="G2177">
            <v>14886.5</v>
          </cell>
          <cell r="H2177">
            <v>2565.170000000222</v>
          </cell>
          <cell r="J2177">
            <v>7050</v>
          </cell>
          <cell r="K2177">
            <v>2341.7100000004739</v>
          </cell>
          <cell r="M2177">
            <v>55810.5</v>
          </cell>
          <cell r="N2177">
            <v>1916.71</v>
          </cell>
        </row>
        <row r="2178">
          <cell r="A2178">
            <v>18437.400000000001</v>
          </cell>
          <cell r="B2178">
            <v>2723.7200000004741</v>
          </cell>
          <cell r="D2178">
            <v>3304</v>
          </cell>
          <cell r="E2178">
            <v>3070.7200000004741</v>
          </cell>
          <cell r="G2178">
            <v>14896</v>
          </cell>
          <cell r="H2178">
            <v>2565.1800000002222</v>
          </cell>
          <cell r="J2178">
            <v>7056</v>
          </cell>
          <cell r="K2178">
            <v>2341.7200000004741</v>
          </cell>
          <cell r="M2178">
            <v>55861</v>
          </cell>
          <cell r="N2178">
            <v>1916.72</v>
          </cell>
        </row>
        <row r="2179">
          <cell r="A2179">
            <v>18455.599999999999</v>
          </cell>
          <cell r="B2179">
            <v>2723.7300000004743</v>
          </cell>
          <cell r="D2179">
            <v>3307.5</v>
          </cell>
          <cell r="E2179">
            <v>3070.7300000004743</v>
          </cell>
          <cell r="G2179">
            <v>14905.5</v>
          </cell>
          <cell r="H2179">
            <v>2565.1900000002224</v>
          </cell>
          <cell r="J2179">
            <v>7062</v>
          </cell>
          <cell r="K2179">
            <v>2341.7300000004743</v>
          </cell>
          <cell r="M2179">
            <v>55911.5</v>
          </cell>
          <cell r="N2179">
            <v>1916.73</v>
          </cell>
        </row>
        <row r="2180">
          <cell r="A2180">
            <v>18473.8</v>
          </cell>
          <cell r="B2180">
            <v>2723.7400000004745</v>
          </cell>
          <cell r="D2180">
            <v>3311</v>
          </cell>
          <cell r="E2180">
            <v>3070.7400000004745</v>
          </cell>
          <cell r="G2180">
            <v>14915</v>
          </cell>
          <cell r="H2180">
            <v>2565.2000000002226</v>
          </cell>
          <cell r="J2180">
            <v>7069</v>
          </cell>
          <cell r="K2180">
            <v>2341.7400000004745</v>
          </cell>
          <cell r="M2180">
            <v>55962</v>
          </cell>
          <cell r="N2180">
            <v>1916.74</v>
          </cell>
        </row>
        <row r="2181">
          <cell r="A2181">
            <v>18492</v>
          </cell>
          <cell r="B2181">
            <v>2723.7500000004748</v>
          </cell>
          <cell r="D2181">
            <v>3314.5</v>
          </cell>
          <cell r="E2181">
            <v>3070.7500000004748</v>
          </cell>
          <cell r="G2181">
            <v>14924.5</v>
          </cell>
          <cell r="H2181">
            <v>2565.2100000002229</v>
          </cell>
          <cell r="J2181">
            <v>7075</v>
          </cell>
          <cell r="K2181">
            <v>2341.7500000004748</v>
          </cell>
          <cell r="M2181">
            <v>56012.5</v>
          </cell>
          <cell r="N2181">
            <v>1916.75</v>
          </cell>
        </row>
        <row r="2182">
          <cell r="A2182">
            <v>18510.2</v>
          </cell>
          <cell r="B2182">
            <v>2723.760000000475</v>
          </cell>
          <cell r="D2182">
            <v>3318</v>
          </cell>
          <cell r="E2182">
            <v>3070.760000000475</v>
          </cell>
          <cell r="G2182">
            <v>14934</v>
          </cell>
          <cell r="H2182">
            <v>2565.2200000002231</v>
          </cell>
          <cell r="J2182">
            <v>7081</v>
          </cell>
          <cell r="K2182">
            <v>2341.760000000475</v>
          </cell>
          <cell r="M2182">
            <v>56063</v>
          </cell>
          <cell r="N2182">
            <v>1916.76</v>
          </cell>
        </row>
        <row r="2183">
          <cell r="A2183">
            <v>18528.400000000001</v>
          </cell>
          <cell r="B2183">
            <v>2723.7700000004752</v>
          </cell>
          <cell r="D2183">
            <v>3321.5</v>
          </cell>
          <cell r="E2183">
            <v>3070.7700000004752</v>
          </cell>
          <cell r="G2183">
            <v>14943.5</v>
          </cell>
          <cell r="H2183">
            <v>2565.2300000002233</v>
          </cell>
          <cell r="J2183">
            <v>7088</v>
          </cell>
          <cell r="K2183">
            <v>2341.7700000004752</v>
          </cell>
          <cell r="M2183">
            <v>56113.5</v>
          </cell>
          <cell r="N2183">
            <v>1916.77</v>
          </cell>
        </row>
        <row r="2184">
          <cell r="A2184">
            <v>18546.599999999999</v>
          </cell>
          <cell r="B2184">
            <v>2723.7800000004754</v>
          </cell>
          <cell r="D2184">
            <v>3325</v>
          </cell>
          <cell r="E2184">
            <v>3070.7800000004754</v>
          </cell>
          <cell r="G2184">
            <v>14953</v>
          </cell>
          <cell r="H2184">
            <v>2565.2400000002235</v>
          </cell>
          <cell r="J2184">
            <v>7094</v>
          </cell>
          <cell r="K2184">
            <v>2341.7800000004754</v>
          </cell>
          <cell r="M2184">
            <v>56164</v>
          </cell>
          <cell r="N2184">
            <v>1916.78</v>
          </cell>
        </row>
        <row r="2185">
          <cell r="A2185">
            <v>18564.8</v>
          </cell>
          <cell r="B2185">
            <v>2723.7900000004756</v>
          </cell>
          <cell r="D2185">
            <v>3328.5</v>
          </cell>
          <cell r="E2185">
            <v>3070.7900000004756</v>
          </cell>
          <cell r="G2185">
            <v>14962.5</v>
          </cell>
          <cell r="H2185">
            <v>2565.2500000002237</v>
          </cell>
          <cell r="J2185">
            <v>7101</v>
          </cell>
          <cell r="K2185">
            <v>2341.7900000004756</v>
          </cell>
          <cell r="M2185">
            <v>56214.5</v>
          </cell>
          <cell r="N2185">
            <v>1916.79</v>
          </cell>
        </row>
        <row r="2186">
          <cell r="A2186">
            <v>18583</v>
          </cell>
          <cell r="B2186">
            <v>2723.8000000004758</v>
          </cell>
          <cell r="D2186">
            <v>3332</v>
          </cell>
          <cell r="E2186">
            <v>3070.8000000004758</v>
          </cell>
          <cell r="G2186">
            <v>14972</v>
          </cell>
          <cell r="H2186">
            <v>2565.260000000224</v>
          </cell>
          <cell r="J2186">
            <v>7107</v>
          </cell>
          <cell r="K2186">
            <v>2341.8000000004758</v>
          </cell>
          <cell r="M2186">
            <v>56265</v>
          </cell>
          <cell r="N2186">
            <v>1916.8</v>
          </cell>
        </row>
        <row r="2187">
          <cell r="A2187">
            <v>18601.400000000001</v>
          </cell>
          <cell r="B2187">
            <v>2723.8100000004761</v>
          </cell>
          <cell r="D2187">
            <v>3335.6</v>
          </cell>
          <cell r="E2187">
            <v>3070.8100000004761</v>
          </cell>
          <cell r="G2187">
            <v>14981.5</v>
          </cell>
          <cell r="H2187">
            <v>2565.2700000002242</v>
          </cell>
          <cell r="J2187">
            <v>7113</v>
          </cell>
          <cell r="K2187">
            <v>2341.8100000004761</v>
          </cell>
          <cell r="M2187">
            <v>56315.6</v>
          </cell>
          <cell r="N2187">
            <v>1916.81</v>
          </cell>
        </row>
        <row r="2188">
          <cell r="A2188">
            <v>18619.8</v>
          </cell>
          <cell r="B2188">
            <v>2723.8200000004763</v>
          </cell>
          <cell r="D2188">
            <v>3339.2</v>
          </cell>
          <cell r="E2188">
            <v>3070.8200000004763</v>
          </cell>
          <cell r="G2188">
            <v>14991</v>
          </cell>
          <cell r="H2188">
            <v>2565.2800000002244</v>
          </cell>
          <cell r="J2188">
            <v>7120</v>
          </cell>
          <cell r="K2188">
            <v>2341.8200000004763</v>
          </cell>
          <cell r="M2188">
            <v>56366.2</v>
          </cell>
          <cell r="N2188">
            <v>1916.82</v>
          </cell>
        </row>
        <row r="2189">
          <cell r="A2189">
            <v>18638.2</v>
          </cell>
          <cell r="B2189">
            <v>2723.8300000004765</v>
          </cell>
          <cell r="D2189">
            <v>3342.8</v>
          </cell>
          <cell r="E2189">
            <v>3070.8300000004765</v>
          </cell>
          <cell r="G2189">
            <v>15000.5</v>
          </cell>
          <cell r="H2189">
            <v>2565.2900000002246</v>
          </cell>
          <cell r="J2189">
            <v>7126</v>
          </cell>
          <cell r="K2189">
            <v>2341.8300000004765</v>
          </cell>
          <cell r="M2189">
            <v>56416.800000000003</v>
          </cell>
          <cell r="N2189">
            <v>1916.83</v>
          </cell>
        </row>
        <row r="2190">
          <cell r="A2190">
            <v>18656.599999999999</v>
          </cell>
          <cell r="B2190">
            <v>2723.8400000004767</v>
          </cell>
          <cell r="D2190">
            <v>3346.4</v>
          </cell>
          <cell r="E2190">
            <v>3070.8400000004767</v>
          </cell>
          <cell r="G2190">
            <v>15010</v>
          </cell>
          <cell r="H2190">
            <v>2565.3000000002248</v>
          </cell>
          <cell r="J2190">
            <v>7133</v>
          </cell>
          <cell r="K2190">
            <v>2341.8400000004767</v>
          </cell>
          <cell r="M2190">
            <v>56467.4</v>
          </cell>
          <cell r="N2190">
            <v>1916.84</v>
          </cell>
        </row>
        <row r="2191">
          <cell r="A2191">
            <v>18675</v>
          </cell>
          <cell r="B2191">
            <v>2723.8500000004769</v>
          </cell>
          <cell r="D2191">
            <v>3350</v>
          </cell>
          <cell r="E2191">
            <v>3070.8500000004769</v>
          </cell>
          <cell r="G2191">
            <v>15019.6</v>
          </cell>
          <cell r="H2191">
            <v>2565.310000000225</v>
          </cell>
          <cell r="J2191">
            <v>7139</v>
          </cell>
          <cell r="K2191">
            <v>2341.8500000004769</v>
          </cell>
          <cell r="M2191">
            <v>56518</v>
          </cell>
          <cell r="N2191">
            <v>1916.85</v>
          </cell>
        </row>
        <row r="2192">
          <cell r="A2192">
            <v>18693.400000000001</v>
          </cell>
          <cell r="B2192">
            <v>2723.8600000004772</v>
          </cell>
          <cell r="D2192">
            <v>3353.6</v>
          </cell>
          <cell r="E2192">
            <v>3070.8600000004772</v>
          </cell>
          <cell r="G2192">
            <v>15029.2</v>
          </cell>
          <cell r="H2192">
            <v>2565.3200000002253</v>
          </cell>
          <cell r="J2192">
            <v>7145</v>
          </cell>
          <cell r="K2192">
            <v>2341.8600000004772</v>
          </cell>
          <cell r="M2192">
            <v>56568.6</v>
          </cell>
          <cell r="N2192">
            <v>1916.86</v>
          </cell>
        </row>
        <row r="2193">
          <cell r="A2193">
            <v>18711.8</v>
          </cell>
          <cell r="B2193">
            <v>2723.8700000004774</v>
          </cell>
          <cell r="D2193">
            <v>3357.2</v>
          </cell>
          <cell r="E2193">
            <v>3070.8700000004774</v>
          </cell>
          <cell r="G2193">
            <v>15038.8</v>
          </cell>
          <cell r="H2193">
            <v>2565.3300000002255</v>
          </cell>
          <cell r="J2193">
            <v>7152</v>
          </cell>
          <cell r="K2193">
            <v>2341.8700000004774</v>
          </cell>
          <cell r="M2193">
            <v>56619.199999999997</v>
          </cell>
          <cell r="N2193">
            <v>1916.87</v>
          </cell>
        </row>
        <row r="2194">
          <cell r="A2194">
            <v>18730.2</v>
          </cell>
          <cell r="B2194">
            <v>2723.8800000004776</v>
          </cell>
          <cell r="D2194">
            <v>3360.8</v>
          </cell>
          <cell r="E2194">
            <v>3070.8800000004776</v>
          </cell>
          <cell r="G2194">
            <v>15048.4</v>
          </cell>
          <cell r="H2194">
            <v>2565.3400000002257</v>
          </cell>
          <cell r="J2194">
            <v>7158</v>
          </cell>
          <cell r="K2194">
            <v>2341.8800000004776</v>
          </cell>
          <cell r="M2194">
            <v>56669.8</v>
          </cell>
          <cell r="N2194">
            <v>1916.88</v>
          </cell>
        </row>
        <row r="2195">
          <cell r="A2195">
            <v>18748.599999999999</v>
          </cell>
          <cell r="B2195">
            <v>2723.8900000004778</v>
          </cell>
          <cell r="D2195">
            <v>3364.4</v>
          </cell>
          <cell r="E2195">
            <v>3070.8900000004778</v>
          </cell>
          <cell r="G2195">
            <v>15058</v>
          </cell>
          <cell r="H2195">
            <v>2565.3500000002259</v>
          </cell>
          <cell r="J2195">
            <v>7165</v>
          </cell>
          <cell r="K2195">
            <v>2341.8900000004778</v>
          </cell>
          <cell r="M2195">
            <v>56720.4</v>
          </cell>
          <cell r="N2195">
            <v>1916.89</v>
          </cell>
        </row>
        <row r="2196">
          <cell r="A2196">
            <v>18767</v>
          </cell>
          <cell r="B2196">
            <v>2723.900000000478</v>
          </cell>
          <cell r="D2196">
            <v>3368</v>
          </cell>
          <cell r="E2196">
            <v>3070.900000000478</v>
          </cell>
          <cell r="G2196">
            <v>15067.6</v>
          </cell>
          <cell r="H2196">
            <v>2565.3600000002261</v>
          </cell>
          <cell r="J2196">
            <v>7171</v>
          </cell>
          <cell r="K2196">
            <v>2341.900000000478</v>
          </cell>
          <cell r="M2196">
            <v>56771</v>
          </cell>
          <cell r="N2196">
            <v>1916.9</v>
          </cell>
        </row>
        <row r="2197">
          <cell r="A2197">
            <v>18785.400000000001</v>
          </cell>
          <cell r="B2197">
            <v>2723.9100000004782</v>
          </cell>
          <cell r="D2197">
            <v>3371.5</v>
          </cell>
          <cell r="E2197">
            <v>3070.9100000004782</v>
          </cell>
          <cell r="G2197">
            <v>15077.2</v>
          </cell>
          <cell r="H2197">
            <v>2565.3700000002264</v>
          </cell>
          <cell r="J2197">
            <v>7177</v>
          </cell>
          <cell r="K2197">
            <v>2341.9100000004782</v>
          </cell>
          <cell r="M2197">
            <v>56821.5</v>
          </cell>
          <cell r="N2197">
            <v>1916.91</v>
          </cell>
        </row>
        <row r="2198">
          <cell r="A2198">
            <v>18803.8</v>
          </cell>
          <cell r="B2198">
            <v>2723.9200000004785</v>
          </cell>
          <cell r="D2198">
            <v>3375</v>
          </cell>
          <cell r="E2198">
            <v>3070.9200000004785</v>
          </cell>
          <cell r="G2198">
            <v>15086.8</v>
          </cell>
          <cell r="H2198">
            <v>2565.3800000002266</v>
          </cell>
          <cell r="J2198">
            <v>7184</v>
          </cell>
          <cell r="K2198">
            <v>2341.9200000004785</v>
          </cell>
          <cell r="M2198">
            <v>56872</v>
          </cell>
          <cell r="N2198">
            <v>1916.92</v>
          </cell>
        </row>
        <row r="2199">
          <cell r="A2199">
            <v>18822.2</v>
          </cell>
          <cell r="B2199">
            <v>2723.9300000004787</v>
          </cell>
          <cell r="D2199">
            <v>3378.5</v>
          </cell>
          <cell r="E2199">
            <v>3070.9300000004787</v>
          </cell>
          <cell r="G2199">
            <v>15096.4</v>
          </cell>
          <cell r="H2199">
            <v>2565.3900000002268</v>
          </cell>
          <cell r="J2199">
            <v>7190</v>
          </cell>
          <cell r="K2199">
            <v>2341.9300000004787</v>
          </cell>
          <cell r="M2199">
            <v>56922.5</v>
          </cell>
          <cell r="N2199">
            <v>1916.93</v>
          </cell>
        </row>
        <row r="2200">
          <cell r="A2200">
            <v>18840.599999999999</v>
          </cell>
          <cell r="B2200">
            <v>2723.9400000004789</v>
          </cell>
          <cell r="D2200">
            <v>3382</v>
          </cell>
          <cell r="E2200">
            <v>3070.9400000004789</v>
          </cell>
          <cell r="G2200">
            <v>15106</v>
          </cell>
          <cell r="H2200">
            <v>2565.400000000227</v>
          </cell>
          <cell r="J2200">
            <v>7197</v>
          </cell>
          <cell r="K2200">
            <v>2341.9400000004789</v>
          </cell>
          <cell r="M2200">
            <v>56973</v>
          </cell>
          <cell r="N2200">
            <v>1916.94</v>
          </cell>
        </row>
        <row r="2201">
          <cell r="A2201">
            <v>18859</v>
          </cell>
          <cell r="B2201">
            <v>2723.9500000004791</v>
          </cell>
          <cell r="D2201">
            <v>3385.5</v>
          </cell>
          <cell r="E2201">
            <v>3070.9500000004791</v>
          </cell>
          <cell r="G2201">
            <v>15115.6</v>
          </cell>
          <cell r="H2201">
            <v>2565.4100000002272</v>
          </cell>
          <cell r="J2201">
            <v>7203</v>
          </cell>
          <cell r="K2201">
            <v>2341.9500000004791</v>
          </cell>
          <cell r="M2201">
            <v>57023.5</v>
          </cell>
          <cell r="N2201">
            <v>1916.95</v>
          </cell>
        </row>
        <row r="2202">
          <cell r="A2202">
            <v>18877.400000000001</v>
          </cell>
          <cell r="B2202">
            <v>2723.9600000004793</v>
          </cell>
          <cell r="D2202">
            <v>3389</v>
          </cell>
          <cell r="E2202">
            <v>3070.9600000004793</v>
          </cell>
          <cell r="G2202">
            <v>15125.2</v>
          </cell>
          <cell r="H2202">
            <v>2565.4200000002274</v>
          </cell>
          <cell r="J2202">
            <v>7209</v>
          </cell>
          <cell r="K2202">
            <v>2341.9600000004793</v>
          </cell>
          <cell r="M2202">
            <v>57074</v>
          </cell>
          <cell r="N2202">
            <v>1916.96</v>
          </cell>
        </row>
        <row r="2203">
          <cell r="A2203">
            <v>18895.8</v>
          </cell>
          <cell r="B2203">
            <v>2723.9700000004796</v>
          </cell>
          <cell r="D2203">
            <v>3392.5</v>
          </cell>
          <cell r="E2203">
            <v>3070.9700000004796</v>
          </cell>
          <cell r="G2203">
            <v>15134.8</v>
          </cell>
          <cell r="H2203">
            <v>2565.4300000002277</v>
          </cell>
          <cell r="J2203">
            <v>7216</v>
          </cell>
          <cell r="K2203">
            <v>2341.9700000004796</v>
          </cell>
          <cell r="M2203">
            <v>57124.5</v>
          </cell>
          <cell r="N2203">
            <v>1916.97</v>
          </cell>
        </row>
        <row r="2204">
          <cell r="A2204">
            <v>18914.2</v>
          </cell>
          <cell r="B2204">
            <v>2723.9800000004798</v>
          </cell>
          <cell r="D2204">
            <v>3396</v>
          </cell>
          <cell r="E2204">
            <v>3070.9800000004798</v>
          </cell>
          <cell r="G2204">
            <v>15144.4</v>
          </cell>
          <cell r="H2204">
            <v>2565.4400000002279</v>
          </cell>
          <cell r="J2204">
            <v>7222</v>
          </cell>
          <cell r="K2204">
            <v>2341.9800000004798</v>
          </cell>
          <cell r="M2204">
            <v>57175</v>
          </cell>
          <cell r="N2204">
            <v>1916.98</v>
          </cell>
        </row>
        <row r="2205">
          <cell r="A2205">
            <v>18932.599999999999</v>
          </cell>
          <cell r="B2205">
            <v>2723.99000000048</v>
          </cell>
          <cell r="D2205">
            <v>3399.5</v>
          </cell>
          <cell r="E2205">
            <v>3070.99000000048</v>
          </cell>
          <cell r="G2205">
            <v>15154</v>
          </cell>
          <cell r="H2205">
            <v>2565.4500000002281</v>
          </cell>
          <cell r="J2205">
            <v>7229</v>
          </cell>
          <cell r="K2205">
            <v>2341.99000000048</v>
          </cell>
          <cell r="M2205">
            <v>57225.5</v>
          </cell>
          <cell r="N2205">
            <v>1916.99</v>
          </cell>
        </row>
        <row r="2206">
          <cell r="A2206">
            <v>18951</v>
          </cell>
          <cell r="B2206">
            <v>2724.0000000004802</v>
          </cell>
          <cell r="D2206">
            <v>3403</v>
          </cell>
          <cell r="E2206">
            <v>3071.0000000004802</v>
          </cell>
          <cell r="G2206">
            <v>15163.6</v>
          </cell>
          <cell r="H2206">
            <v>2565.4600000002283</v>
          </cell>
          <cell r="J2206">
            <v>7235</v>
          </cell>
          <cell r="K2206">
            <v>2342.0000000004802</v>
          </cell>
          <cell r="M2206">
            <v>57276</v>
          </cell>
          <cell r="N2206">
            <v>1917</v>
          </cell>
        </row>
        <row r="2207">
          <cell r="A2207">
            <v>18969.5</v>
          </cell>
          <cell r="B2207">
            <v>2724.0100000004804</v>
          </cell>
          <cell r="D2207">
            <v>3406.7</v>
          </cell>
          <cell r="E2207">
            <v>3071.0100000004804</v>
          </cell>
          <cell r="G2207">
            <v>15173.2</v>
          </cell>
          <cell r="H2207">
            <v>2565.4700000002285</v>
          </cell>
          <cell r="J2207">
            <v>7242</v>
          </cell>
          <cell r="K2207">
            <v>2342.0100000004804</v>
          </cell>
          <cell r="M2207">
            <v>57328.3</v>
          </cell>
          <cell r="N2207">
            <v>1917.01</v>
          </cell>
        </row>
        <row r="2208">
          <cell r="A2208">
            <v>18988</v>
          </cell>
          <cell r="B2208">
            <v>2724.0200000004806</v>
          </cell>
          <cell r="D2208">
            <v>3410.4</v>
          </cell>
          <cell r="E2208">
            <v>3071.0200000004806</v>
          </cell>
          <cell r="G2208">
            <v>15182.8</v>
          </cell>
          <cell r="H2208">
            <v>2565.4800000002288</v>
          </cell>
          <cell r="J2208">
            <v>7248</v>
          </cell>
          <cell r="K2208">
            <v>2342.0200000004806</v>
          </cell>
          <cell r="M2208">
            <v>57380.6</v>
          </cell>
          <cell r="N2208">
            <v>1917.02</v>
          </cell>
        </row>
        <row r="2209">
          <cell r="A2209">
            <v>19006.5</v>
          </cell>
          <cell r="B2209">
            <v>2724.0300000004809</v>
          </cell>
          <cell r="D2209">
            <v>3414.1</v>
          </cell>
          <cell r="E2209">
            <v>3071.0300000004809</v>
          </cell>
          <cell r="G2209">
            <v>15192.4</v>
          </cell>
          <cell r="H2209">
            <v>2565.490000000229</v>
          </cell>
          <cell r="J2209">
            <v>7254</v>
          </cell>
          <cell r="K2209">
            <v>2342.0300000004809</v>
          </cell>
          <cell r="M2209">
            <v>57432.9</v>
          </cell>
          <cell r="N2209">
            <v>1917.03</v>
          </cell>
        </row>
        <row r="2210">
          <cell r="A2210">
            <v>19025</v>
          </cell>
          <cell r="B2210">
            <v>2724.0400000004811</v>
          </cell>
          <cell r="D2210">
            <v>3417.8</v>
          </cell>
          <cell r="E2210">
            <v>3071.0400000004811</v>
          </cell>
          <cell r="G2210">
            <v>15202</v>
          </cell>
          <cell r="H2210">
            <v>2565.5000000002292</v>
          </cell>
          <cell r="J2210">
            <v>7261</v>
          </cell>
          <cell r="K2210">
            <v>2342.0400000004811</v>
          </cell>
          <cell r="M2210">
            <v>57485.2</v>
          </cell>
          <cell r="N2210">
            <v>1917.04</v>
          </cell>
        </row>
        <row r="2211">
          <cell r="A2211">
            <v>19043.5</v>
          </cell>
          <cell r="B2211">
            <v>2724.0500000004813</v>
          </cell>
          <cell r="D2211">
            <v>3421.5</v>
          </cell>
          <cell r="E2211">
            <v>3071.0500000004813</v>
          </cell>
          <cell r="G2211">
            <v>15211.6</v>
          </cell>
          <cell r="H2211">
            <v>2565.5100000002294</v>
          </cell>
          <cell r="J2211">
            <v>7267</v>
          </cell>
          <cell r="K2211">
            <v>2342.0500000004813</v>
          </cell>
          <cell r="M2211">
            <v>57537.5</v>
          </cell>
          <cell r="N2211">
            <v>1917.05</v>
          </cell>
        </row>
        <row r="2212">
          <cell r="A2212">
            <v>19062</v>
          </cell>
          <cell r="B2212">
            <v>2724.0600000004815</v>
          </cell>
          <cell r="D2212">
            <v>3425.2</v>
          </cell>
          <cell r="E2212">
            <v>3071.0600000004815</v>
          </cell>
          <cell r="G2212">
            <v>15221.2</v>
          </cell>
          <cell r="H2212">
            <v>2565.5200000002296</v>
          </cell>
          <cell r="J2212">
            <v>7274</v>
          </cell>
          <cell r="K2212">
            <v>2342.0600000004815</v>
          </cell>
          <cell r="M2212">
            <v>57589.8</v>
          </cell>
          <cell r="N2212">
            <v>1917.06</v>
          </cell>
        </row>
        <row r="2213">
          <cell r="A2213">
            <v>19080.5</v>
          </cell>
          <cell r="B2213">
            <v>2724.0700000004817</v>
          </cell>
          <cell r="D2213">
            <v>3428.9</v>
          </cell>
          <cell r="E2213">
            <v>3071.0700000004817</v>
          </cell>
          <cell r="G2213">
            <v>15230.8</v>
          </cell>
          <cell r="H2213">
            <v>2565.5300000002298</v>
          </cell>
          <cell r="J2213">
            <v>7280</v>
          </cell>
          <cell r="K2213">
            <v>2342.0700000004817</v>
          </cell>
          <cell r="M2213">
            <v>57642.1</v>
          </cell>
          <cell r="N2213">
            <v>1917.07</v>
          </cell>
        </row>
        <row r="2214">
          <cell r="A2214">
            <v>19099</v>
          </cell>
          <cell r="B2214">
            <v>2724.080000000482</v>
          </cell>
          <cell r="D2214">
            <v>3432.6</v>
          </cell>
          <cell r="E2214">
            <v>3071.080000000482</v>
          </cell>
          <cell r="G2214">
            <v>15240.4</v>
          </cell>
          <cell r="H2214">
            <v>2565.5400000002301</v>
          </cell>
          <cell r="J2214">
            <v>7287</v>
          </cell>
          <cell r="K2214">
            <v>2342.080000000482</v>
          </cell>
          <cell r="M2214">
            <v>57694.400000000001</v>
          </cell>
          <cell r="N2214">
            <v>1917.08</v>
          </cell>
        </row>
        <row r="2215">
          <cell r="A2215">
            <v>19117.5</v>
          </cell>
          <cell r="B2215">
            <v>2724.0900000004822</v>
          </cell>
          <cell r="D2215">
            <v>3436.3</v>
          </cell>
          <cell r="E2215">
            <v>3071.0900000004822</v>
          </cell>
          <cell r="G2215">
            <v>15250</v>
          </cell>
          <cell r="H2215">
            <v>2565.5500000002303</v>
          </cell>
          <cell r="J2215">
            <v>7293</v>
          </cell>
          <cell r="K2215">
            <v>2342.0900000004822</v>
          </cell>
          <cell r="M2215">
            <v>57746.7</v>
          </cell>
          <cell r="N2215">
            <v>1917.09</v>
          </cell>
        </row>
        <row r="2216">
          <cell r="A2216">
            <v>19136</v>
          </cell>
          <cell r="B2216">
            <v>2724.1000000004824</v>
          </cell>
          <cell r="D2216">
            <v>3440</v>
          </cell>
          <cell r="E2216">
            <v>3071.1000000004824</v>
          </cell>
          <cell r="G2216">
            <v>15259.6</v>
          </cell>
          <cell r="H2216">
            <v>2565.5600000002305</v>
          </cell>
          <cell r="J2216">
            <v>7300</v>
          </cell>
          <cell r="K2216">
            <v>2342.1000000004824</v>
          </cell>
          <cell r="M2216">
            <v>57799</v>
          </cell>
          <cell r="N2216">
            <v>1917.1</v>
          </cell>
        </row>
        <row r="2217">
          <cell r="A2217">
            <v>19154.7</v>
          </cell>
          <cell r="B2217">
            <v>2724.1100000004826</v>
          </cell>
          <cell r="D2217">
            <v>3443.6</v>
          </cell>
          <cell r="E2217">
            <v>3071.1100000004826</v>
          </cell>
          <cell r="G2217">
            <v>15269.2</v>
          </cell>
          <cell r="H2217">
            <v>2565.5700000002307</v>
          </cell>
          <cell r="J2217">
            <v>7306</v>
          </cell>
          <cell r="K2217">
            <v>2342.1100000004826</v>
          </cell>
          <cell r="M2217">
            <v>57851.3</v>
          </cell>
          <cell r="N2217">
            <v>1917.11</v>
          </cell>
        </row>
        <row r="2218">
          <cell r="A2218">
            <v>19173.400000000001</v>
          </cell>
          <cell r="B2218">
            <v>2724.1200000004828</v>
          </cell>
          <cell r="D2218">
            <v>3447.2</v>
          </cell>
          <cell r="E2218">
            <v>3071.1200000004828</v>
          </cell>
          <cell r="G2218">
            <v>15278.8</v>
          </cell>
          <cell r="H2218">
            <v>2565.5800000002309</v>
          </cell>
          <cell r="J2218">
            <v>7313</v>
          </cell>
          <cell r="K2218">
            <v>2342.1200000004828</v>
          </cell>
          <cell r="M2218">
            <v>57903.6</v>
          </cell>
          <cell r="N2218">
            <v>1917.12</v>
          </cell>
        </row>
        <row r="2219">
          <cell r="A2219">
            <v>19192.099999999999</v>
          </cell>
          <cell r="B2219">
            <v>2724.1300000004831</v>
          </cell>
          <cell r="D2219">
            <v>3450.8</v>
          </cell>
          <cell r="E2219">
            <v>3071.1300000004831</v>
          </cell>
          <cell r="G2219">
            <v>15288.4</v>
          </cell>
          <cell r="H2219">
            <v>2565.5900000002312</v>
          </cell>
          <cell r="J2219">
            <v>7319</v>
          </cell>
          <cell r="K2219">
            <v>2342.1300000004831</v>
          </cell>
          <cell r="M2219">
            <v>57955.9</v>
          </cell>
          <cell r="N2219">
            <v>1917.13</v>
          </cell>
        </row>
        <row r="2220">
          <cell r="A2220">
            <v>19210.8</v>
          </cell>
          <cell r="B2220">
            <v>2724.1400000004833</v>
          </cell>
          <cell r="D2220">
            <v>3454.4</v>
          </cell>
          <cell r="E2220">
            <v>3071.1400000004833</v>
          </cell>
          <cell r="G2220">
            <v>15298</v>
          </cell>
          <cell r="H2220">
            <v>2565.6000000002314</v>
          </cell>
          <cell r="J2220">
            <v>7326</v>
          </cell>
          <cell r="K2220">
            <v>2342.1400000004833</v>
          </cell>
          <cell r="M2220">
            <v>58008.2</v>
          </cell>
          <cell r="N2220">
            <v>1917.14</v>
          </cell>
        </row>
        <row r="2221">
          <cell r="A2221">
            <v>19229.5</v>
          </cell>
          <cell r="B2221">
            <v>2724.1500000004835</v>
          </cell>
          <cell r="D2221">
            <v>3458</v>
          </cell>
          <cell r="E2221">
            <v>3071.1500000004835</v>
          </cell>
          <cell r="G2221">
            <v>15307.6</v>
          </cell>
          <cell r="H2221">
            <v>2565.6100000002316</v>
          </cell>
          <cell r="J2221">
            <v>7332</v>
          </cell>
          <cell r="K2221">
            <v>2342.1500000004835</v>
          </cell>
          <cell r="M2221">
            <v>58060.5</v>
          </cell>
          <cell r="N2221">
            <v>1917.15</v>
          </cell>
        </row>
        <row r="2222">
          <cell r="A2222">
            <v>19248.2</v>
          </cell>
          <cell r="B2222">
            <v>2724.1600000004837</v>
          </cell>
          <cell r="D2222">
            <v>3461.6</v>
          </cell>
          <cell r="E2222">
            <v>3071.1600000004837</v>
          </cell>
          <cell r="G2222">
            <v>15317.2</v>
          </cell>
          <cell r="H2222">
            <v>2565.6200000002318</v>
          </cell>
          <cell r="J2222">
            <v>7339</v>
          </cell>
          <cell r="K2222">
            <v>2342.1600000004837</v>
          </cell>
          <cell r="M2222">
            <v>58112.800000000003</v>
          </cell>
          <cell r="N2222">
            <v>1917.16</v>
          </cell>
        </row>
        <row r="2223">
          <cell r="A2223">
            <v>19266.900000000001</v>
          </cell>
          <cell r="B2223">
            <v>2724.1700000004839</v>
          </cell>
          <cell r="D2223">
            <v>3465.2</v>
          </cell>
          <cell r="E2223">
            <v>3071.1700000004839</v>
          </cell>
          <cell r="G2223">
            <v>15326.8</v>
          </cell>
          <cell r="H2223">
            <v>2565.630000000232</v>
          </cell>
          <cell r="J2223">
            <v>7345</v>
          </cell>
          <cell r="K2223">
            <v>2342.1700000004839</v>
          </cell>
          <cell r="M2223">
            <v>58165.1</v>
          </cell>
          <cell r="N2223">
            <v>1917.17</v>
          </cell>
        </row>
        <row r="2224">
          <cell r="A2224">
            <v>19285.599999999999</v>
          </cell>
          <cell r="B2224">
            <v>2724.1800000004841</v>
          </cell>
          <cell r="D2224">
            <v>3468.8</v>
          </cell>
          <cell r="E2224">
            <v>3071.1800000004841</v>
          </cell>
          <cell r="G2224">
            <v>15336.4</v>
          </cell>
          <cell r="H2224">
            <v>2565.6400000002322</v>
          </cell>
          <cell r="J2224">
            <v>7352</v>
          </cell>
          <cell r="K2224">
            <v>2342.1800000004841</v>
          </cell>
          <cell r="M2224">
            <v>58217.4</v>
          </cell>
          <cell r="N2224">
            <v>1917.18</v>
          </cell>
        </row>
        <row r="2225">
          <cell r="A2225">
            <v>19304.3</v>
          </cell>
          <cell r="B2225">
            <v>2724.1900000004844</v>
          </cell>
          <cell r="D2225">
            <v>3472.4</v>
          </cell>
          <cell r="E2225">
            <v>3071.1900000004844</v>
          </cell>
          <cell r="G2225">
            <v>15346</v>
          </cell>
          <cell r="H2225">
            <v>2565.6500000002325</v>
          </cell>
          <cell r="J2225">
            <v>7358</v>
          </cell>
          <cell r="K2225">
            <v>2342.1900000004844</v>
          </cell>
          <cell r="M2225">
            <v>58269.7</v>
          </cell>
          <cell r="N2225">
            <v>1917.19</v>
          </cell>
        </row>
        <row r="2226">
          <cell r="A2226">
            <v>19323</v>
          </cell>
          <cell r="B2226">
            <v>2724.2000000004846</v>
          </cell>
          <cell r="D2226">
            <v>3476</v>
          </cell>
          <cell r="E2226">
            <v>3071.2000000004846</v>
          </cell>
          <cell r="G2226">
            <v>15355.6</v>
          </cell>
          <cell r="H2226">
            <v>2565.6600000002327</v>
          </cell>
          <cell r="J2226">
            <v>7365</v>
          </cell>
          <cell r="K2226">
            <v>2342.2000000004846</v>
          </cell>
          <cell r="M2226">
            <v>58322</v>
          </cell>
          <cell r="N2226">
            <v>1917.2</v>
          </cell>
        </row>
        <row r="2227">
          <cell r="A2227">
            <v>19341.8</v>
          </cell>
          <cell r="B2227">
            <v>2724.2100000004848</v>
          </cell>
          <cell r="D2227">
            <v>3479.6</v>
          </cell>
          <cell r="E2227">
            <v>3071.2100000004848</v>
          </cell>
          <cell r="G2227">
            <v>15365.2</v>
          </cell>
          <cell r="H2227">
            <v>2565.6700000002329</v>
          </cell>
          <cell r="J2227">
            <v>7371</v>
          </cell>
          <cell r="K2227">
            <v>2342.2100000004848</v>
          </cell>
          <cell r="M2227">
            <v>58374.3</v>
          </cell>
          <cell r="N2227">
            <v>1917.21</v>
          </cell>
        </row>
        <row r="2228">
          <cell r="A2228">
            <v>19360.599999999999</v>
          </cell>
          <cell r="B2228">
            <v>2724.220000000485</v>
          </cell>
          <cell r="D2228">
            <v>3483.2</v>
          </cell>
          <cell r="E2228">
            <v>3071.220000000485</v>
          </cell>
          <cell r="G2228">
            <v>15374.8</v>
          </cell>
          <cell r="H2228">
            <v>2565.6800000002331</v>
          </cell>
          <cell r="J2228">
            <v>7378</v>
          </cell>
          <cell r="K2228">
            <v>2342.220000000485</v>
          </cell>
          <cell r="M2228">
            <v>58426.6</v>
          </cell>
          <cell r="N2228">
            <v>1917.22</v>
          </cell>
        </row>
        <row r="2229">
          <cell r="A2229">
            <v>19379.400000000001</v>
          </cell>
          <cell r="B2229">
            <v>2724.2300000004852</v>
          </cell>
          <cell r="D2229">
            <v>3486.8</v>
          </cell>
          <cell r="E2229">
            <v>3071.2300000004852</v>
          </cell>
          <cell r="G2229">
            <v>15384.4</v>
          </cell>
          <cell r="H2229">
            <v>2565.6900000002333</v>
          </cell>
          <cell r="J2229">
            <v>7384</v>
          </cell>
          <cell r="K2229">
            <v>2342.2300000004852</v>
          </cell>
          <cell r="M2229">
            <v>58478.9</v>
          </cell>
          <cell r="N2229">
            <v>1917.23</v>
          </cell>
        </row>
        <row r="2230">
          <cell r="A2230">
            <v>19398.2</v>
          </cell>
          <cell r="B2230">
            <v>2724.2400000004855</v>
          </cell>
          <cell r="D2230">
            <v>3490.4</v>
          </cell>
          <cell r="E2230">
            <v>3071.2400000004855</v>
          </cell>
          <cell r="G2230">
            <v>15394</v>
          </cell>
          <cell r="H2230">
            <v>2565.7000000002336</v>
          </cell>
          <cell r="J2230">
            <v>7391</v>
          </cell>
          <cell r="K2230">
            <v>2342.2400000004855</v>
          </cell>
          <cell r="M2230">
            <v>58531.199999999997</v>
          </cell>
          <cell r="N2230">
            <v>1917.24</v>
          </cell>
        </row>
        <row r="2231">
          <cell r="A2231">
            <v>19417</v>
          </cell>
          <cell r="B2231">
            <v>2724.2500000004857</v>
          </cell>
          <cell r="D2231">
            <v>3494</v>
          </cell>
          <cell r="E2231">
            <v>3071.2500000004857</v>
          </cell>
          <cell r="G2231">
            <v>15403.7</v>
          </cell>
          <cell r="H2231">
            <v>2565.7100000002338</v>
          </cell>
          <cell r="J2231">
            <v>7397</v>
          </cell>
          <cell r="K2231">
            <v>2342.2500000004857</v>
          </cell>
          <cell r="M2231">
            <v>58583.5</v>
          </cell>
          <cell r="N2231">
            <v>1917.25</v>
          </cell>
        </row>
        <row r="2232">
          <cell r="A2232">
            <v>19435.8</v>
          </cell>
          <cell r="B2232">
            <v>2724.2600000004859</v>
          </cell>
          <cell r="D2232">
            <v>3497.6</v>
          </cell>
          <cell r="E2232">
            <v>3071.2600000004859</v>
          </cell>
          <cell r="G2232">
            <v>15413.4</v>
          </cell>
          <cell r="H2232">
            <v>2565.720000000234</v>
          </cell>
          <cell r="J2232">
            <v>7404</v>
          </cell>
          <cell r="K2232">
            <v>2342.2600000004859</v>
          </cell>
          <cell r="M2232">
            <v>58635.8</v>
          </cell>
          <cell r="N2232">
            <v>1917.26</v>
          </cell>
        </row>
        <row r="2233">
          <cell r="A2233">
            <v>19454.599999999999</v>
          </cell>
          <cell r="B2233">
            <v>2724.2700000004861</v>
          </cell>
          <cell r="D2233">
            <v>3501.2</v>
          </cell>
          <cell r="E2233">
            <v>3071.2700000004861</v>
          </cell>
          <cell r="G2233">
            <v>15423.1</v>
          </cell>
          <cell r="H2233">
            <v>2565.7300000002342</v>
          </cell>
          <cell r="J2233">
            <v>7410</v>
          </cell>
          <cell r="K2233">
            <v>2342.2700000004861</v>
          </cell>
          <cell r="M2233">
            <v>58688.1</v>
          </cell>
          <cell r="N2233">
            <v>1917.27</v>
          </cell>
        </row>
        <row r="2234">
          <cell r="A2234">
            <v>19473.400000000001</v>
          </cell>
          <cell r="B2234">
            <v>2724.2800000004863</v>
          </cell>
          <cell r="D2234">
            <v>3504.8</v>
          </cell>
          <cell r="E2234">
            <v>3071.2800000004863</v>
          </cell>
          <cell r="G2234">
            <v>15432.8</v>
          </cell>
          <cell r="H2234">
            <v>2565.7400000002344</v>
          </cell>
          <cell r="J2234">
            <v>7417</v>
          </cell>
          <cell r="K2234">
            <v>2342.2800000004863</v>
          </cell>
          <cell r="M2234">
            <v>58740.4</v>
          </cell>
          <cell r="N2234">
            <v>1917.28</v>
          </cell>
        </row>
        <row r="2235">
          <cell r="A2235">
            <v>19492.2</v>
          </cell>
          <cell r="B2235">
            <v>2724.2900000004865</v>
          </cell>
          <cell r="D2235">
            <v>3508.4</v>
          </cell>
          <cell r="E2235">
            <v>3071.2900000004865</v>
          </cell>
          <cell r="G2235">
            <v>15442.5</v>
          </cell>
          <cell r="H2235">
            <v>2565.7500000002346</v>
          </cell>
          <cell r="J2235">
            <v>7423</v>
          </cell>
          <cell r="K2235">
            <v>2342.2900000004865</v>
          </cell>
          <cell r="M2235">
            <v>58792.7</v>
          </cell>
          <cell r="N2235">
            <v>1917.29</v>
          </cell>
        </row>
        <row r="2236">
          <cell r="A2236">
            <v>19511</v>
          </cell>
          <cell r="B2236">
            <v>2724.3000000004868</v>
          </cell>
          <cell r="D2236">
            <v>3512</v>
          </cell>
          <cell r="E2236">
            <v>3071.3000000004868</v>
          </cell>
          <cell r="G2236">
            <v>15452.2</v>
          </cell>
          <cell r="H2236">
            <v>2565.7600000002349</v>
          </cell>
          <cell r="J2236">
            <v>7430</v>
          </cell>
          <cell r="K2236">
            <v>2342.3000000004868</v>
          </cell>
          <cell r="M2236">
            <v>58845</v>
          </cell>
          <cell r="N2236">
            <v>1917.3</v>
          </cell>
        </row>
        <row r="2237">
          <cell r="A2237">
            <v>19529.8</v>
          </cell>
          <cell r="B2237">
            <v>2724.310000000487</v>
          </cell>
          <cell r="D2237">
            <v>3515.7</v>
          </cell>
          <cell r="E2237">
            <v>3071.310000000487</v>
          </cell>
          <cell r="G2237">
            <v>15461.9</v>
          </cell>
          <cell r="H2237">
            <v>2565.7700000002351</v>
          </cell>
          <cell r="J2237">
            <v>7436</v>
          </cell>
          <cell r="K2237">
            <v>2342.310000000487</v>
          </cell>
          <cell r="M2237">
            <v>58897.3</v>
          </cell>
          <cell r="N2237">
            <v>1917.31</v>
          </cell>
        </row>
        <row r="2238">
          <cell r="A2238">
            <v>19548.599999999999</v>
          </cell>
          <cell r="B2238">
            <v>2724.3200000004872</v>
          </cell>
          <cell r="D2238">
            <v>3519.4</v>
          </cell>
          <cell r="E2238">
            <v>3071.3200000004872</v>
          </cell>
          <cell r="G2238">
            <v>15471.6</v>
          </cell>
          <cell r="H2238">
            <v>2565.7800000002353</v>
          </cell>
          <cell r="J2238">
            <v>7443</v>
          </cell>
          <cell r="K2238">
            <v>2342.3200000004872</v>
          </cell>
          <cell r="M2238">
            <v>58949.599999999999</v>
          </cell>
          <cell r="N2238">
            <v>1917.32</v>
          </cell>
        </row>
        <row r="2239">
          <cell r="A2239">
            <v>19567.400000000001</v>
          </cell>
          <cell r="B2239">
            <v>2724.3300000004874</v>
          </cell>
          <cell r="D2239">
            <v>3523.1</v>
          </cell>
          <cell r="E2239">
            <v>3071.3300000004874</v>
          </cell>
          <cell r="G2239">
            <v>15481.3</v>
          </cell>
          <cell r="H2239">
            <v>2565.7900000002355</v>
          </cell>
          <cell r="J2239">
            <v>7449</v>
          </cell>
          <cell r="K2239">
            <v>2342.3300000004874</v>
          </cell>
          <cell r="M2239">
            <v>59001.9</v>
          </cell>
          <cell r="N2239">
            <v>1917.33</v>
          </cell>
        </row>
        <row r="2240">
          <cell r="A2240">
            <v>19586.2</v>
          </cell>
          <cell r="B2240">
            <v>2724.3400000004876</v>
          </cell>
          <cell r="D2240">
            <v>3526.8</v>
          </cell>
          <cell r="E2240">
            <v>3071.3400000004876</v>
          </cell>
          <cell r="G2240">
            <v>15491</v>
          </cell>
          <cell r="H2240">
            <v>2565.8000000002357</v>
          </cell>
          <cell r="J2240">
            <v>7456</v>
          </cell>
          <cell r="K2240">
            <v>2342.3400000004876</v>
          </cell>
          <cell r="M2240">
            <v>59054.2</v>
          </cell>
          <cell r="N2240">
            <v>1917.34</v>
          </cell>
        </row>
        <row r="2241">
          <cell r="A2241">
            <v>19605</v>
          </cell>
          <cell r="B2241">
            <v>2724.3500000004879</v>
          </cell>
          <cell r="D2241">
            <v>3530.5</v>
          </cell>
          <cell r="E2241">
            <v>3071.3500000004879</v>
          </cell>
          <cell r="G2241">
            <v>15500.6</v>
          </cell>
          <cell r="H2241">
            <v>2565.810000000236</v>
          </cell>
          <cell r="J2241">
            <v>7462</v>
          </cell>
          <cell r="K2241">
            <v>2342.3500000004879</v>
          </cell>
          <cell r="M2241">
            <v>59106.5</v>
          </cell>
          <cell r="N2241">
            <v>1917.35</v>
          </cell>
        </row>
        <row r="2242">
          <cell r="A2242">
            <v>19623.8</v>
          </cell>
          <cell r="B2242">
            <v>2724.3600000004881</v>
          </cell>
          <cell r="D2242">
            <v>3534.2</v>
          </cell>
          <cell r="E2242">
            <v>3071.3600000004881</v>
          </cell>
          <cell r="G2242">
            <v>15510.2</v>
          </cell>
          <cell r="H2242">
            <v>2565.8200000002362</v>
          </cell>
          <cell r="J2242">
            <v>7469</v>
          </cell>
          <cell r="K2242">
            <v>2342.3600000004881</v>
          </cell>
          <cell r="M2242">
            <v>59158.8</v>
          </cell>
          <cell r="N2242">
            <v>1917.36</v>
          </cell>
        </row>
        <row r="2243">
          <cell r="A2243">
            <v>19642.599999999999</v>
          </cell>
          <cell r="B2243">
            <v>2724.3700000004883</v>
          </cell>
          <cell r="D2243">
            <v>3537.9</v>
          </cell>
          <cell r="E2243">
            <v>3071.3700000004883</v>
          </cell>
          <cell r="G2243">
            <v>15519.8</v>
          </cell>
          <cell r="H2243">
            <v>2565.8300000002364</v>
          </cell>
          <cell r="J2243">
            <v>7476</v>
          </cell>
          <cell r="K2243">
            <v>2342.3700000004883</v>
          </cell>
          <cell r="M2243">
            <v>59211.1</v>
          </cell>
          <cell r="N2243">
            <v>1917.37</v>
          </cell>
        </row>
        <row r="2244">
          <cell r="A2244">
            <v>19661.400000000001</v>
          </cell>
          <cell r="B2244">
            <v>2724.3800000004885</v>
          </cell>
          <cell r="D2244">
            <v>3541.6</v>
          </cell>
          <cell r="E2244">
            <v>3071.3800000004885</v>
          </cell>
          <cell r="G2244">
            <v>15529.4</v>
          </cell>
          <cell r="H2244">
            <v>2565.8400000002366</v>
          </cell>
          <cell r="J2244">
            <v>7482</v>
          </cell>
          <cell r="K2244">
            <v>2342.3800000004885</v>
          </cell>
          <cell r="M2244">
            <v>59263.4</v>
          </cell>
          <cell r="N2244">
            <v>1917.38</v>
          </cell>
        </row>
        <row r="2245">
          <cell r="A2245">
            <v>19680.2</v>
          </cell>
          <cell r="B2245">
            <v>2724.3900000004887</v>
          </cell>
          <cell r="D2245">
            <v>3545.3</v>
          </cell>
          <cell r="E2245">
            <v>3071.3900000004887</v>
          </cell>
          <cell r="G2245">
            <v>15539</v>
          </cell>
          <cell r="H2245">
            <v>2565.8500000002368</v>
          </cell>
          <cell r="J2245">
            <v>7489</v>
          </cell>
          <cell r="K2245">
            <v>2342.3900000004887</v>
          </cell>
          <cell r="M2245">
            <v>59315.7</v>
          </cell>
          <cell r="N2245">
            <v>1917.39</v>
          </cell>
        </row>
        <row r="2246">
          <cell r="A2246">
            <v>19699</v>
          </cell>
          <cell r="B2246">
            <v>2724.4000000004889</v>
          </cell>
          <cell r="D2246">
            <v>3549</v>
          </cell>
          <cell r="E2246">
            <v>3071.4000000004889</v>
          </cell>
          <cell r="G2246">
            <v>15548.6</v>
          </cell>
          <cell r="H2246">
            <v>2565.8600000002371</v>
          </cell>
          <cell r="J2246">
            <v>7495</v>
          </cell>
          <cell r="K2246">
            <v>2342.4000000004889</v>
          </cell>
          <cell r="M2246">
            <v>59368</v>
          </cell>
          <cell r="N2246">
            <v>1917.4</v>
          </cell>
        </row>
        <row r="2247">
          <cell r="A2247">
            <v>19718</v>
          </cell>
          <cell r="B2247">
            <v>2724.4100000004892</v>
          </cell>
          <cell r="D2247">
            <v>3552.7</v>
          </cell>
          <cell r="E2247">
            <v>3071.4100000004892</v>
          </cell>
          <cell r="G2247">
            <v>15558.2</v>
          </cell>
          <cell r="H2247">
            <v>2565.8700000002373</v>
          </cell>
          <cell r="J2247">
            <v>7502</v>
          </cell>
          <cell r="K2247">
            <v>2342.4100000004892</v>
          </cell>
          <cell r="M2247">
            <v>59420.3</v>
          </cell>
          <cell r="N2247">
            <v>1917.41</v>
          </cell>
        </row>
        <row r="2248">
          <cell r="A2248">
            <v>19737</v>
          </cell>
          <cell r="B2248">
            <v>2724.4200000004894</v>
          </cell>
          <cell r="D2248">
            <v>3556.4</v>
          </cell>
          <cell r="E2248">
            <v>3071.4200000004894</v>
          </cell>
          <cell r="G2248">
            <v>15567.8</v>
          </cell>
          <cell r="H2248">
            <v>2565.8800000002375</v>
          </cell>
          <cell r="J2248">
            <v>7508</v>
          </cell>
          <cell r="K2248">
            <v>2342.4200000004894</v>
          </cell>
          <cell r="M2248">
            <v>59472.6</v>
          </cell>
          <cell r="N2248">
            <v>1917.42</v>
          </cell>
        </row>
        <row r="2249">
          <cell r="A2249">
            <v>19756</v>
          </cell>
          <cell r="B2249">
            <v>2724.4300000004896</v>
          </cell>
          <cell r="D2249">
            <v>3560.1</v>
          </cell>
          <cell r="E2249">
            <v>3071.4300000004896</v>
          </cell>
          <cell r="G2249">
            <v>15577.4</v>
          </cell>
          <cell r="H2249">
            <v>2565.8900000002377</v>
          </cell>
          <cell r="J2249">
            <v>7515</v>
          </cell>
          <cell r="K2249">
            <v>2342.4300000004896</v>
          </cell>
          <cell r="M2249">
            <v>59524.9</v>
          </cell>
          <cell r="N2249">
            <v>1917.43</v>
          </cell>
        </row>
        <row r="2250">
          <cell r="A2250">
            <v>19775</v>
          </cell>
          <cell r="B2250">
            <v>2724.4400000004898</v>
          </cell>
          <cell r="D2250">
            <v>3563.8</v>
          </cell>
          <cell r="E2250">
            <v>3071.4400000004898</v>
          </cell>
          <cell r="G2250">
            <v>15587</v>
          </cell>
          <cell r="H2250">
            <v>2565.9000000002379</v>
          </cell>
          <cell r="J2250">
            <v>7522</v>
          </cell>
          <cell r="K2250">
            <v>2342.4400000004898</v>
          </cell>
          <cell r="M2250">
            <v>59577.2</v>
          </cell>
          <cell r="N2250">
            <v>1917.44</v>
          </cell>
        </row>
        <row r="2251">
          <cell r="A2251">
            <v>19794</v>
          </cell>
          <cell r="B2251">
            <v>2724.45000000049</v>
          </cell>
          <cell r="D2251">
            <v>3567.5</v>
          </cell>
          <cell r="E2251">
            <v>3071.45000000049</v>
          </cell>
          <cell r="G2251">
            <v>15596.8</v>
          </cell>
          <cell r="H2251">
            <v>2565.9100000002381</v>
          </cell>
          <cell r="J2251">
            <v>7528</v>
          </cell>
          <cell r="K2251">
            <v>2342.45000000049</v>
          </cell>
          <cell r="M2251">
            <v>59629.5</v>
          </cell>
          <cell r="N2251">
            <v>1917.45</v>
          </cell>
        </row>
        <row r="2252">
          <cell r="A2252">
            <v>19813</v>
          </cell>
          <cell r="B2252">
            <v>2724.4600000004903</v>
          </cell>
          <cell r="D2252">
            <v>3571.2</v>
          </cell>
          <cell r="E2252">
            <v>3071.4600000004903</v>
          </cell>
          <cell r="G2252">
            <v>15606.6</v>
          </cell>
          <cell r="H2252">
            <v>2565.9200000002384</v>
          </cell>
          <cell r="J2252">
            <v>7535</v>
          </cell>
          <cell r="K2252">
            <v>2342.4600000004903</v>
          </cell>
          <cell r="M2252">
            <v>59681.8</v>
          </cell>
          <cell r="N2252">
            <v>1917.46</v>
          </cell>
        </row>
        <row r="2253">
          <cell r="A2253">
            <v>19832</v>
          </cell>
          <cell r="B2253">
            <v>2724.4700000004905</v>
          </cell>
          <cell r="D2253">
            <v>3574.9</v>
          </cell>
          <cell r="E2253">
            <v>3071.4700000004905</v>
          </cell>
          <cell r="G2253">
            <v>15616.4</v>
          </cell>
          <cell r="H2253">
            <v>2565.9300000002386</v>
          </cell>
          <cell r="J2253">
            <v>7541</v>
          </cell>
          <cell r="K2253">
            <v>2342.4700000004905</v>
          </cell>
          <cell r="M2253">
            <v>59734.1</v>
          </cell>
          <cell r="N2253">
            <v>1917.47</v>
          </cell>
        </row>
        <row r="2254">
          <cell r="A2254">
            <v>19851</v>
          </cell>
          <cell r="B2254">
            <v>2724.4800000004907</v>
          </cell>
          <cell r="D2254">
            <v>3578.6</v>
          </cell>
          <cell r="E2254">
            <v>3071.4800000004907</v>
          </cell>
          <cell r="G2254">
            <v>15626.2</v>
          </cell>
          <cell r="H2254">
            <v>2565.9400000002388</v>
          </cell>
          <cell r="J2254">
            <v>7548</v>
          </cell>
          <cell r="K2254">
            <v>2342.4800000004907</v>
          </cell>
          <cell r="M2254">
            <v>59786.400000000001</v>
          </cell>
          <cell r="N2254">
            <v>1917.48</v>
          </cell>
        </row>
        <row r="2255">
          <cell r="A2255">
            <v>19870</v>
          </cell>
          <cell r="B2255">
            <v>2724.4900000004909</v>
          </cell>
          <cell r="D2255">
            <v>3582.3</v>
          </cell>
          <cell r="E2255">
            <v>3071.4900000004909</v>
          </cell>
          <cell r="G2255">
            <v>15636</v>
          </cell>
          <cell r="H2255">
            <v>2565.950000000239</v>
          </cell>
          <cell r="J2255">
            <v>7555</v>
          </cell>
          <cell r="K2255">
            <v>2342.4900000004909</v>
          </cell>
          <cell r="M2255">
            <v>59838.7</v>
          </cell>
          <cell r="N2255">
            <v>1917.49</v>
          </cell>
        </row>
        <row r="2256">
          <cell r="A2256">
            <v>19889</v>
          </cell>
          <cell r="B2256">
            <v>2724.5000000004911</v>
          </cell>
          <cell r="D2256">
            <v>3586</v>
          </cell>
          <cell r="E2256">
            <v>3071.5000000004911</v>
          </cell>
          <cell r="G2256">
            <v>15645.8</v>
          </cell>
          <cell r="H2256">
            <v>2565.9600000002392</v>
          </cell>
          <cell r="J2256">
            <v>7561</v>
          </cell>
          <cell r="K2256">
            <v>2342.5000000004911</v>
          </cell>
          <cell r="M2256">
            <v>59891</v>
          </cell>
          <cell r="N2256">
            <v>1917.5</v>
          </cell>
        </row>
        <row r="2257">
          <cell r="A2257">
            <v>19908.099999999999</v>
          </cell>
          <cell r="B2257">
            <v>2724.5100000004913</v>
          </cell>
          <cell r="D2257">
            <v>3589.7</v>
          </cell>
          <cell r="E2257">
            <v>3071.5100000004913</v>
          </cell>
          <cell r="G2257">
            <v>15655.6</v>
          </cell>
          <cell r="H2257">
            <v>2565.9700000002395</v>
          </cell>
          <cell r="J2257">
            <v>7568</v>
          </cell>
          <cell r="K2257">
            <v>2342.5100000004913</v>
          </cell>
          <cell r="M2257">
            <v>59943.3</v>
          </cell>
          <cell r="N2257">
            <v>1917.51</v>
          </cell>
        </row>
        <row r="2258">
          <cell r="A2258">
            <v>19927.2</v>
          </cell>
          <cell r="B2258">
            <v>2724.5200000004916</v>
          </cell>
          <cell r="D2258">
            <v>3593.4</v>
          </cell>
          <cell r="E2258">
            <v>3071.5200000004916</v>
          </cell>
          <cell r="G2258">
            <v>15665.4</v>
          </cell>
          <cell r="H2258">
            <v>2565.9800000002397</v>
          </cell>
          <cell r="J2258">
            <v>7575</v>
          </cell>
          <cell r="K2258">
            <v>2342.5200000004916</v>
          </cell>
          <cell r="M2258">
            <v>59995.6</v>
          </cell>
          <cell r="N2258">
            <v>1917.52</v>
          </cell>
        </row>
        <row r="2259">
          <cell r="A2259">
            <v>19946.3</v>
          </cell>
          <cell r="B2259">
            <v>2724.5300000004918</v>
          </cell>
          <cell r="D2259">
            <v>3597.1</v>
          </cell>
          <cell r="E2259">
            <v>3071.5300000004918</v>
          </cell>
          <cell r="G2259">
            <v>15675.2</v>
          </cell>
          <cell r="H2259">
            <v>2565.9900000002399</v>
          </cell>
          <cell r="J2259">
            <v>7581</v>
          </cell>
          <cell r="K2259">
            <v>2342.5300000004918</v>
          </cell>
          <cell r="M2259">
            <v>60047.9</v>
          </cell>
          <cell r="N2259">
            <v>1917.53</v>
          </cell>
        </row>
        <row r="2260">
          <cell r="A2260">
            <v>19965.400000000001</v>
          </cell>
          <cell r="B2260">
            <v>2724.540000000492</v>
          </cell>
          <cell r="D2260">
            <v>3600.8</v>
          </cell>
          <cell r="E2260">
            <v>3071.540000000492</v>
          </cell>
          <cell r="G2260">
            <v>15685</v>
          </cell>
          <cell r="H2260">
            <v>2566.0000000002401</v>
          </cell>
          <cell r="J2260">
            <v>7588</v>
          </cell>
          <cell r="K2260">
            <v>2342.540000000492</v>
          </cell>
          <cell r="M2260">
            <v>60100.2</v>
          </cell>
          <cell r="N2260">
            <v>1917.54</v>
          </cell>
        </row>
        <row r="2261">
          <cell r="A2261">
            <v>19984.5</v>
          </cell>
          <cell r="B2261">
            <v>2724.5500000004922</v>
          </cell>
          <cell r="D2261">
            <v>3604.5</v>
          </cell>
          <cell r="E2261">
            <v>3071.5500000004922</v>
          </cell>
          <cell r="G2261">
            <v>15694.7</v>
          </cell>
          <cell r="H2261">
            <v>2566.0100000002403</v>
          </cell>
          <cell r="J2261">
            <v>7594</v>
          </cell>
          <cell r="K2261">
            <v>2342.5500000004922</v>
          </cell>
          <cell r="M2261">
            <v>60152.5</v>
          </cell>
          <cell r="N2261">
            <v>1917.55</v>
          </cell>
        </row>
        <row r="2262">
          <cell r="A2262">
            <v>20003.599999999999</v>
          </cell>
          <cell r="B2262">
            <v>2724.5600000004924</v>
          </cell>
          <cell r="D2262">
            <v>3608.2</v>
          </cell>
          <cell r="E2262">
            <v>3071.5600000004924</v>
          </cell>
          <cell r="G2262">
            <v>15704.4</v>
          </cell>
          <cell r="H2262">
            <v>2566.0200000002405</v>
          </cell>
          <cell r="J2262">
            <v>7601</v>
          </cell>
          <cell r="K2262">
            <v>2342.5600000004924</v>
          </cell>
          <cell r="M2262">
            <v>60204.800000000003</v>
          </cell>
          <cell r="N2262">
            <v>1917.56</v>
          </cell>
        </row>
        <row r="2263">
          <cell r="A2263">
            <v>20022.7</v>
          </cell>
          <cell r="B2263">
            <v>2724.5700000004927</v>
          </cell>
          <cell r="D2263">
            <v>3611.9</v>
          </cell>
          <cell r="E2263">
            <v>3071.5700000004927</v>
          </cell>
          <cell r="G2263">
            <v>15714.1</v>
          </cell>
          <cell r="H2263">
            <v>2566.0300000002408</v>
          </cell>
          <cell r="J2263">
            <v>7608</v>
          </cell>
          <cell r="K2263">
            <v>2342.5700000004927</v>
          </cell>
          <cell r="M2263">
            <v>60257.1</v>
          </cell>
          <cell r="N2263">
            <v>1917.57</v>
          </cell>
        </row>
        <row r="2264">
          <cell r="A2264">
            <v>20041.8</v>
          </cell>
          <cell r="B2264">
            <v>2724.5800000004929</v>
          </cell>
          <cell r="D2264">
            <v>3615.6</v>
          </cell>
          <cell r="E2264">
            <v>3071.5800000004929</v>
          </cell>
          <cell r="G2264">
            <v>15723.8</v>
          </cell>
          <cell r="H2264">
            <v>2566.040000000241</v>
          </cell>
          <cell r="J2264">
            <v>7614</v>
          </cell>
          <cell r="K2264">
            <v>2342.5800000004929</v>
          </cell>
          <cell r="M2264">
            <v>60309.4</v>
          </cell>
          <cell r="N2264">
            <v>1917.58</v>
          </cell>
        </row>
        <row r="2265">
          <cell r="A2265">
            <v>20060.900000000001</v>
          </cell>
          <cell r="B2265">
            <v>2724.5900000004931</v>
          </cell>
          <cell r="D2265">
            <v>3619.3</v>
          </cell>
          <cell r="E2265">
            <v>3071.5900000004931</v>
          </cell>
          <cell r="G2265">
            <v>15733.5</v>
          </cell>
          <cell r="H2265">
            <v>2566.0500000002412</v>
          </cell>
          <cell r="J2265">
            <v>7621</v>
          </cell>
          <cell r="K2265">
            <v>2342.5900000004931</v>
          </cell>
          <cell r="M2265">
            <v>60361.7</v>
          </cell>
          <cell r="N2265">
            <v>1917.59</v>
          </cell>
        </row>
        <row r="2266">
          <cell r="A2266">
            <v>20080</v>
          </cell>
          <cell r="B2266">
            <v>2724.6000000004933</v>
          </cell>
          <cell r="D2266">
            <v>3623</v>
          </cell>
          <cell r="E2266">
            <v>3071.6000000004933</v>
          </cell>
          <cell r="G2266">
            <v>15743.2</v>
          </cell>
          <cell r="H2266">
            <v>2566.0600000002414</v>
          </cell>
          <cell r="J2266">
            <v>7628</v>
          </cell>
          <cell r="K2266">
            <v>2342.6000000004933</v>
          </cell>
          <cell r="M2266">
            <v>60414</v>
          </cell>
          <cell r="N2266">
            <v>1917.6</v>
          </cell>
        </row>
        <row r="2267">
          <cell r="A2267">
            <v>20099.2</v>
          </cell>
          <cell r="B2267">
            <v>2724.6100000004935</v>
          </cell>
          <cell r="D2267">
            <v>3626.7</v>
          </cell>
          <cell r="E2267">
            <v>3071.6100000004935</v>
          </cell>
          <cell r="G2267">
            <v>15752.9</v>
          </cell>
          <cell r="H2267">
            <v>2566.0700000002416</v>
          </cell>
          <cell r="J2267">
            <v>7634</v>
          </cell>
          <cell r="K2267">
            <v>2342.6100000004935</v>
          </cell>
          <cell r="M2267">
            <v>60466.3</v>
          </cell>
          <cell r="N2267">
            <v>1917.61</v>
          </cell>
        </row>
        <row r="2268">
          <cell r="A2268">
            <v>20118.400000000001</v>
          </cell>
          <cell r="B2268">
            <v>2724.6200000004937</v>
          </cell>
          <cell r="D2268">
            <v>3630.4</v>
          </cell>
          <cell r="E2268">
            <v>3071.6200000004937</v>
          </cell>
          <cell r="G2268">
            <v>15762.6</v>
          </cell>
          <cell r="H2268">
            <v>2566.0800000002419</v>
          </cell>
          <cell r="J2268">
            <v>7641</v>
          </cell>
          <cell r="K2268">
            <v>2342.6200000004937</v>
          </cell>
          <cell r="M2268">
            <v>60518.6</v>
          </cell>
          <cell r="N2268">
            <v>1917.62</v>
          </cell>
        </row>
        <row r="2269">
          <cell r="A2269">
            <v>20137.599999999999</v>
          </cell>
          <cell r="B2269">
            <v>2724.630000000494</v>
          </cell>
          <cell r="D2269">
            <v>3634.1</v>
          </cell>
          <cell r="E2269">
            <v>3071.630000000494</v>
          </cell>
          <cell r="G2269">
            <v>15772.3</v>
          </cell>
          <cell r="H2269">
            <v>2566.0900000002421</v>
          </cell>
          <cell r="J2269">
            <v>7648</v>
          </cell>
          <cell r="K2269">
            <v>2342.630000000494</v>
          </cell>
          <cell r="M2269">
            <v>60570.9</v>
          </cell>
          <cell r="N2269">
            <v>1917.63</v>
          </cell>
        </row>
        <row r="2270">
          <cell r="A2270">
            <v>20156.8</v>
          </cell>
          <cell r="B2270">
            <v>2724.6400000004942</v>
          </cell>
          <cell r="D2270">
            <v>3637.8</v>
          </cell>
          <cell r="E2270">
            <v>3071.6400000004942</v>
          </cell>
          <cell r="G2270">
            <v>15782</v>
          </cell>
          <cell r="H2270">
            <v>2566.1000000002423</v>
          </cell>
          <cell r="J2270">
            <v>7654</v>
          </cell>
          <cell r="K2270">
            <v>2342.6400000004942</v>
          </cell>
          <cell r="M2270">
            <v>60623.199999999997</v>
          </cell>
          <cell r="N2270">
            <v>1917.64</v>
          </cell>
        </row>
        <row r="2271">
          <cell r="A2271">
            <v>20176</v>
          </cell>
          <cell r="B2271">
            <v>2724.6500000004944</v>
          </cell>
          <cell r="D2271">
            <v>3641.5</v>
          </cell>
          <cell r="E2271">
            <v>3071.6500000004944</v>
          </cell>
          <cell r="G2271">
            <v>15791.8</v>
          </cell>
          <cell r="H2271">
            <v>2566.1100000002425</v>
          </cell>
          <cell r="J2271">
            <v>7661</v>
          </cell>
          <cell r="K2271">
            <v>2342.6500000004944</v>
          </cell>
          <cell r="M2271">
            <v>60675.5</v>
          </cell>
          <cell r="N2271">
            <v>1917.65</v>
          </cell>
        </row>
        <row r="2272">
          <cell r="A2272">
            <v>20195.2</v>
          </cell>
          <cell r="B2272">
            <v>2724.6600000004946</v>
          </cell>
          <cell r="D2272">
            <v>3645.2</v>
          </cell>
          <cell r="E2272">
            <v>3071.6600000004946</v>
          </cell>
          <cell r="G2272">
            <v>15801.6</v>
          </cell>
          <cell r="H2272">
            <v>2566.1200000002427</v>
          </cell>
          <cell r="J2272">
            <v>7668</v>
          </cell>
          <cell r="K2272">
            <v>2342.6600000004946</v>
          </cell>
          <cell r="M2272">
            <v>60727.8</v>
          </cell>
          <cell r="N2272">
            <v>1917.66</v>
          </cell>
        </row>
        <row r="2273">
          <cell r="A2273">
            <v>20214.400000000001</v>
          </cell>
          <cell r="B2273">
            <v>2724.6700000004948</v>
          </cell>
          <cell r="D2273">
            <v>3648.9</v>
          </cell>
          <cell r="E2273">
            <v>3071.6700000004948</v>
          </cell>
          <cell r="G2273">
            <v>15811.4</v>
          </cell>
          <cell r="H2273">
            <v>2566.1300000002429</v>
          </cell>
          <cell r="J2273">
            <v>7674</v>
          </cell>
          <cell r="K2273">
            <v>2342.6700000004948</v>
          </cell>
          <cell r="M2273">
            <v>60780.1</v>
          </cell>
          <cell r="N2273">
            <v>1917.67</v>
          </cell>
        </row>
        <row r="2274">
          <cell r="A2274">
            <v>20233.599999999999</v>
          </cell>
          <cell r="B2274">
            <v>2724.6800000004951</v>
          </cell>
          <cell r="D2274">
            <v>3652.6</v>
          </cell>
          <cell r="E2274">
            <v>3071.6800000004951</v>
          </cell>
          <cell r="G2274">
            <v>15821.2</v>
          </cell>
          <cell r="H2274">
            <v>2566.1400000002432</v>
          </cell>
          <cell r="J2274">
            <v>7681</v>
          </cell>
          <cell r="K2274">
            <v>2342.6800000004951</v>
          </cell>
          <cell r="M2274">
            <v>60832.4</v>
          </cell>
          <cell r="N2274">
            <v>1917.68</v>
          </cell>
        </row>
        <row r="2275">
          <cell r="A2275">
            <v>20252.8</v>
          </cell>
          <cell r="B2275">
            <v>2724.6900000004953</v>
          </cell>
          <cell r="D2275">
            <v>3656.3</v>
          </cell>
          <cell r="E2275">
            <v>3071.6900000004953</v>
          </cell>
          <cell r="G2275">
            <v>15831</v>
          </cell>
          <cell r="H2275">
            <v>2566.1500000002434</v>
          </cell>
          <cell r="J2275">
            <v>7688</v>
          </cell>
          <cell r="K2275">
            <v>2342.6900000004953</v>
          </cell>
          <cell r="M2275">
            <v>60884.7</v>
          </cell>
          <cell r="N2275">
            <v>1917.69</v>
          </cell>
        </row>
        <row r="2276">
          <cell r="A2276">
            <v>20272</v>
          </cell>
          <cell r="B2276">
            <v>2724.7000000004955</v>
          </cell>
          <cell r="D2276">
            <v>3660</v>
          </cell>
          <cell r="E2276">
            <v>3071.7000000004955</v>
          </cell>
          <cell r="G2276">
            <v>15840.8</v>
          </cell>
          <cell r="H2276">
            <v>2566.1600000002436</v>
          </cell>
          <cell r="J2276">
            <v>7694</v>
          </cell>
          <cell r="K2276">
            <v>2342.7000000004955</v>
          </cell>
          <cell r="M2276">
            <v>60937</v>
          </cell>
          <cell r="N2276">
            <v>1917.7</v>
          </cell>
        </row>
        <row r="2277">
          <cell r="A2277">
            <v>20291.3</v>
          </cell>
          <cell r="B2277">
            <v>2724.7100000004957</v>
          </cell>
          <cell r="D2277">
            <v>3663.8</v>
          </cell>
          <cell r="E2277">
            <v>3071.7100000004957</v>
          </cell>
          <cell r="G2277">
            <v>15850.6</v>
          </cell>
          <cell r="H2277">
            <v>2566.1700000002438</v>
          </cell>
          <cell r="J2277">
            <v>7701</v>
          </cell>
          <cell r="K2277">
            <v>2342.7100000004957</v>
          </cell>
          <cell r="M2277">
            <v>60989.3</v>
          </cell>
          <cell r="N2277">
            <v>1917.71</v>
          </cell>
        </row>
        <row r="2278">
          <cell r="A2278">
            <v>20310.599999999999</v>
          </cell>
          <cell r="B2278">
            <v>2724.7200000004959</v>
          </cell>
          <cell r="D2278">
            <v>3667.6</v>
          </cell>
          <cell r="E2278">
            <v>3071.7200000004959</v>
          </cell>
          <cell r="G2278">
            <v>15860.4</v>
          </cell>
          <cell r="H2278">
            <v>2566.180000000244</v>
          </cell>
          <cell r="J2278">
            <v>7708</v>
          </cell>
          <cell r="K2278">
            <v>2342.7200000004959</v>
          </cell>
          <cell r="M2278">
            <v>61041.599999999999</v>
          </cell>
          <cell r="N2278">
            <v>1917.72</v>
          </cell>
        </row>
        <row r="2279">
          <cell r="A2279">
            <v>20329.900000000001</v>
          </cell>
          <cell r="B2279">
            <v>2724.7300000004961</v>
          </cell>
          <cell r="D2279">
            <v>3671.4</v>
          </cell>
          <cell r="E2279">
            <v>3071.7300000004961</v>
          </cell>
          <cell r="G2279">
            <v>15870.2</v>
          </cell>
          <cell r="H2279">
            <v>2566.1900000002443</v>
          </cell>
          <cell r="J2279">
            <v>7714</v>
          </cell>
          <cell r="K2279">
            <v>2342.7300000004961</v>
          </cell>
          <cell r="M2279">
            <v>61093.9</v>
          </cell>
          <cell r="N2279">
            <v>1917.73</v>
          </cell>
        </row>
        <row r="2280">
          <cell r="A2280">
            <v>20349.2</v>
          </cell>
          <cell r="B2280">
            <v>2724.7400000004964</v>
          </cell>
          <cell r="D2280">
            <v>3675.2</v>
          </cell>
          <cell r="E2280">
            <v>3071.7400000004964</v>
          </cell>
          <cell r="G2280">
            <v>15880</v>
          </cell>
          <cell r="H2280">
            <v>2566.2000000002445</v>
          </cell>
          <cell r="J2280">
            <v>7721</v>
          </cell>
          <cell r="K2280">
            <v>2342.7400000004964</v>
          </cell>
          <cell r="M2280">
            <v>61146.2</v>
          </cell>
          <cell r="N2280">
            <v>1917.74</v>
          </cell>
        </row>
        <row r="2281">
          <cell r="A2281">
            <v>20368.5</v>
          </cell>
          <cell r="B2281">
            <v>2724.7500000004966</v>
          </cell>
          <cell r="D2281">
            <v>3679</v>
          </cell>
          <cell r="E2281">
            <v>3071.7500000004966</v>
          </cell>
          <cell r="G2281">
            <v>15889.9</v>
          </cell>
          <cell r="H2281">
            <v>2566.2100000002447</v>
          </cell>
          <cell r="J2281">
            <v>7728</v>
          </cell>
          <cell r="K2281">
            <v>2342.7500000004966</v>
          </cell>
          <cell r="M2281">
            <v>61198.5</v>
          </cell>
          <cell r="N2281">
            <v>1917.75</v>
          </cell>
        </row>
        <row r="2282">
          <cell r="A2282">
            <v>20387.8</v>
          </cell>
          <cell r="B2282">
            <v>2724.7600000004968</v>
          </cell>
          <cell r="D2282">
            <v>3682.8</v>
          </cell>
          <cell r="E2282">
            <v>3071.7600000004968</v>
          </cell>
          <cell r="G2282">
            <v>15899.8</v>
          </cell>
          <cell r="H2282">
            <v>2566.2200000002449</v>
          </cell>
          <cell r="J2282">
            <v>7735</v>
          </cell>
          <cell r="K2282">
            <v>2342.7600000004968</v>
          </cell>
          <cell r="M2282">
            <v>61250.8</v>
          </cell>
          <cell r="N2282">
            <v>1917.76</v>
          </cell>
        </row>
        <row r="2283">
          <cell r="A2283">
            <v>20407.099999999999</v>
          </cell>
          <cell r="B2283">
            <v>2724.770000000497</v>
          </cell>
          <cell r="D2283">
            <v>3686.6</v>
          </cell>
          <cell r="E2283">
            <v>3071.770000000497</v>
          </cell>
          <cell r="G2283">
            <v>15909.7</v>
          </cell>
          <cell r="H2283">
            <v>2566.2300000002451</v>
          </cell>
          <cell r="J2283">
            <v>7741</v>
          </cell>
          <cell r="K2283">
            <v>2342.770000000497</v>
          </cell>
          <cell r="M2283">
            <v>61303.1</v>
          </cell>
          <cell r="N2283">
            <v>1917.77</v>
          </cell>
        </row>
        <row r="2284">
          <cell r="A2284">
            <v>20426.400000000001</v>
          </cell>
          <cell r="B2284">
            <v>2724.7800000004972</v>
          </cell>
          <cell r="D2284">
            <v>3690.4</v>
          </cell>
          <cell r="E2284">
            <v>3071.7800000004972</v>
          </cell>
          <cell r="G2284">
            <v>15919.6</v>
          </cell>
          <cell r="H2284">
            <v>2566.2400000002453</v>
          </cell>
          <cell r="J2284">
            <v>7748</v>
          </cell>
          <cell r="K2284">
            <v>2342.7800000004972</v>
          </cell>
          <cell r="M2284">
            <v>61355.4</v>
          </cell>
          <cell r="N2284">
            <v>1917.78</v>
          </cell>
        </row>
        <row r="2285">
          <cell r="A2285">
            <v>20445.7</v>
          </cell>
          <cell r="B2285">
            <v>2724.7900000004975</v>
          </cell>
          <cell r="D2285">
            <v>3694.2</v>
          </cell>
          <cell r="E2285">
            <v>3071.7900000004975</v>
          </cell>
          <cell r="G2285">
            <v>15929.5</v>
          </cell>
          <cell r="H2285">
            <v>2566.2500000002456</v>
          </cell>
          <cell r="J2285">
            <v>7755</v>
          </cell>
          <cell r="K2285">
            <v>2342.7900000004975</v>
          </cell>
          <cell r="M2285">
            <v>61407.7</v>
          </cell>
          <cell r="N2285">
            <v>1917.79</v>
          </cell>
        </row>
        <row r="2286">
          <cell r="A2286">
            <v>20465</v>
          </cell>
          <cell r="B2286">
            <v>2724.8000000004977</v>
          </cell>
          <cell r="D2286">
            <v>3698</v>
          </cell>
          <cell r="E2286">
            <v>3071.8000000004977</v>
          </cell>
          <cell r="G2286">
            <v>15939.4</v>
          </cell>
          <cell r="H2286">
            <v>2566.2600000002458</v>
          </cell>
          <cell r="J2286">
            <v>7761</v>
          </cell>
          <cell r="K2286">
            <v>2342.8000000004977</v>
          </cell>
          <cell r="M2286">
            <v>61460</v>
          </cell>
          <cell r="N2286">
            <v>1917.8</v>
          </cell>
        </row>
        <row r="2287">
          <cell r="A2287">
            <v>20484.400000000001</v>
          </cell>
          <cell r="B2287">
            <v>2724.8100000004979</v>
          </cell>
          <cell r="D2287">
            <v>3701.7</v>
          </cell>
          <cell r="E2287">
            <v>3071.8100000004979</v>
          </cell>
          <cell r="G2287">
            <v>15949.3</v>
          </cell>
          <cell r="H2287">
            <v>2566.270000000246</v>
          </cell>
          <cell r="J2287">
            <v>7768</v>
          </cell>
          <cell r="K2287">
            <v>2342.8100000004979</v>
          </cell>
          <cell r="M2287">
            <v>61512.3</v>
          </cell>
          <cell r="N2287">
            <v>1917.81</v>
          </cell>
        </row>
        <row r="2288">
          <cell r="A2288">
            <v>20503.8</v>
          </cell>
          <cell r="B2288">
            <v>2724.8200000004981</v>
          </cell>
          <cell r="D2288">
            <v>3705.4</v>
          </cell>
          <cell r="E2288">
            <v>3071.8200000004981</v>
          </cell>
          <cell r="G2288">
            <v>15959.2</v>
          </cell>
          <cell r="H2288">
            <v>2566.2800000002462</v>
          </cell>
          <cell r="J2288">
            <v>7775</v>
          </cell>
          <cell r="K2288">
            <v>2342.8200000004981</v>
          </cell>
          <cell r="M2288">
            <v>61564.6</v>
          </cell>
          <cell r="N2288">
            <v>1917.82</v>
          </cell>
        </row>
        <row r="2289">
          <cell r="A2289">
            <v>20523.2</v>
          </cell>
          <cell r="B2289">
            <v>2724.8300000004983</v>
          </cell>
          <cell r="D2289">
            <v>3709.1</v>
          </cell>
          <cell r="E2289">
            <v>3071.8300000004983</v>
          </cell>
          <cell r="G2289">
            <v>15969.1</v>
          </cell>
          <cell r="H2289">
            <v>2566.2900000002464</v>
          </cell>
          <cell r="J2289">
            <v>7782</v>
          </cell>
          <cell r="K2289">
            <v>2342.8300000004983</v>
          </cell>
          <cell r="M2289">
            <v>61616.9</v>
          </cell>
          <cell r="N2289">
            <v>1917.83</v>
          </cell>
        </row>
        <row r="2290">
          <cell r="A2290">
            <v>20542.599999999999</v>
          </cell>
          <cell r="B2290">
            <v>2724.8400000004985</v>
          </cell>
          <cell r="D2290">
            <v>3712.8</v>
          </cell>
          <cell r="E2290">
            <v>3071.8400000004985</v>
          </cell>
          <cell r="G2290">
            <v>15979</v>
          </cell>
          <cell r="H2290">
            <v>2566.3000000002467</v>
          </cell>
          <cell r="J2290">
            <v>7788</v>
          </cell>
          <cell r="K2290">
            <v>2342.8400000004985</v>
          </cell>
          <cell r="M2290">
            <v>61669.2</v>
          </cell>
          <cell r="N2290">
            <v>1917.84</v>
          </cell>
        </row>
        <row r="2291">
          <cell r="A2291">
            <v>20562</v>
          </cell>
          <cell r="B2291">
            <v>2724.8500000004988</v>
          </cell>
          <cell r="D2291">
            <v>3716.5</v>
          </cell>
          <cell r="E2291">
            <v>3071.8500000004988</v>
          </cell>
          <cell r="G2291">
            <v>15988.9</v>
          </cell>
          <cell r="H2291">
            <v>2566.3100000002469</v>
          </cell>
          <cell r="J2291">
            <v>7795</v>
          </cell>
          <cell r="K2291">
            <v>2342.8500000004988</v>
          </cell>
          <cell r="M2291">
            <v>61721.5</v>
          </cell>
          <cell r="N2291">
            <v>1917.85</v>
          </cell>
        </row>
        <row r="2292">
          <cell r="A2292">
            <v>20581.400000000001</v>
          </cell>
          <cell r="B2292">
            <v>2724.860000000499</v>
          </cell>
          <cell r="D2292">
            <v>3720.2</v>
          </cell>
          <cell r="E2292">
            <v>3071.860000000499</v>
          </cell>
          <cell r="G2292">
            <v>15998.8</v>
          </cell>
          <cell r="H2292">
            <v>2566.3200000002471</v>
          </cell>
          <cell r="J2292">
            <v>7802</v>
          </cell>
          <cell r="K2292">
            <v>2342.860000000499</v>
          </cell>
          <cell r="M2292">
            <v>61773.8</v>
          </cell>
          <cell r="N2292">
            <v>1917.86</v>
          </cell>
        </row>
        <row r="2293">
          <cell r="A2293">
            <v>20600.8</v>
          </cell>
          <cell r="B2293">
            <v>2724.8700000004992</v>
          </cell>
          <cell r="D2293">
            <v>3723.9</v>
          </cell>
          <cell r="E2293">
            <v>3071.8700000004992</v>
          </cell>
          <cell r="G2293">
            <v>16008.7</v>
          </cell>
          <cell r="H2293">
            <v>2566.3300000002473</v>
          </cell>
          <cell r="J2293">
            <v>7809</v>
          </cell>
          <cell r="K2293">
            <v>2342.8700000004992</v>
          </cell>
          <cell r="M2293">
            <v>61826.1</v>
          </cell>
          <cell r="N2293">
            <v>1917.87</v>
          </cell>
        </row>
        <row r="2294">
          <cell r="A2294">
            <v>20620.2</v>
          </cell>
          <cell r="B2294">
            <v>2724.8800000004994</v>
          </cell>
          <cell r="D2294">
            <v>3727.6</v>
          </cell>
          <cell r="E2294">
            <v>3071.8800000004994</v>
          </cell>
          <cell r="G2294">
            <v>16018.6</v>
          </cell>
          <cell r="H2294">
            <v>2566.3400000002475</v>
          </cell>
          <cell r="J2294">
            <v>7815</v>
          </cell>
          <cell r="K2294">
            <v>2342.8800000004994</v>
          </cell>
          <cell r="M2294">
            <v>61878.400000000001</v>
          </cell>
          <cell r="N2294">
            <v>1917.88</v>
          </cell>
        </row>
        <row r="2295">
          <cell r="A2295">
            <v>20639.599999999999</v>
          </cell>
          <cell r="B2295">
            <v>2724.8900000004996</v>
          </cell>
          <cell r="D2295">
            <v>3731.3</v>
          </cell>
          <cell r="E2295">
            <v>3071.8900000004996</v>
          </cell>
          <cell r="G2295">
            <v>16028.5</v>
          </cell>
          <cell r="H2295">
            <v>2566.3500000002477</v>
          </cell>
          <cell r="J2295">
            <v>7822</v>
          </cell>
          <cell r="K2295">
            <v>2342.8900000004996</v>
          </cell>
          <cell r="M2295">
            <v>61930.7</v>
          </cell>
          <cell r="N2295">
            <v>1917.89</v>
          </cell>
        </row>
        <row r="2296">
          <cell r="A2296">
            <v>20659</v>
          </cell>
          <cell r="B2296">
            <v>2724.9000000004999</v>
          </cell>
          <cell r="D2296">
            <v>3735</v>
          </cell>
          <cell r="E2296">
            <v>3071.9000000004999</v>
          </cell>
          <cell r="G2296">
            <v>16038.4</v>
          </cell>
          <cell r="H2296">
            <v>2566.360000000248</v>
          </cell>
          <cell r="J2296">
            <v>7829</v>
          </cell>
          <cell r="K2296">
            <v>2342.9000000004999</v>
          </cell>
          <cell r="M2296">
            <v>61983</v>
          </cell>
          <cell r="N2296">
            <v>1917.9</v>
          </cell>
        </row>
        <row r="2297">
          <cell r="A2297">
            <v>20678.599999999999</v>
          </cell>
          <cell r="B2297">
            <v>2724.9100000005001</v>
          </cell>
          <cell r="D2297">
            <v>3738.8</v>
          </cell>
          <cell r="E2297">
            <v>3071.9100000005001</v>
          </cell>
          <cell r="G2297">
            <v>16048.3</v>
          </cell>
          <cell r="H2297">
            <v>2566.3700000002482</v>
          </cell>
          <cell r="J2297">
            <v>7836</v>
          </cell>
          <cell r="K2297">
            <v>2342.9100000005001</v>
          </cell>
          <cell r="M2297">
            <v>62035.3</v>
          </cell>
          <cell r="N2297">
            <v>1917.91</v>
          </cell>
        </row>
        <row r="2298">
          <cell r="A2298">
            <v>20698.2</v>
          </cell>
          <cell r="B2298">
            <v>2724.9200000005003</v>
          </cell>
          <cell r="D2298">
            <v>3742.6</v>
          </cell>
          <cell r="E2298">
            <v>3071.9200000005003</v>
          </cell>
          <cell r="G2298">
            <v>16058.2</v>
          </cell>
          <cell r="H2298">
            <v>2566.3800000002484</v>
          </cell>
          <cell r="J2298">
            <v>7842</v>
          </cell>
          <cell r="K2298">
            <v>2342.9200000005003</v>
          </cell>
          <cell r="M2298">
            <v>62087.6</v>
          </cell>
          <cell r="N2298">
            <v>1917.92</v>
          </cell>
        </row>
        <row r="2299">
          <cell r="A2299">
            <v>20717.8</v>
          </cell>
          <cell r="B2299">
            <v>2724.9300000005005</v>
          </cell>
          <cell r="D2299">
            <v>3746.4</v>
          </cell>
          <cell r="E2299">
            <v>3071.9300000005005</v>
          </cell>
          <cell r="G2299">
            <v>16068.1</v>
          </cell>
          <cell r="H2299">
            <v>2566.3900000002486</v>
          </cell>
          <cell r="J2299">
            <v>7849</v>
          </cell>
          <cell r="K2299">
            <v>2342.9300000005005</v>
          </cell>
          <cell r="M2299">
            <v>62139.9</v>
          </cell>
          <cell r="N2299">
            <v>1917.93</v>
          </cell>
        </row>
        <row r="2300">
          <cell r="A2300">
            <v>20737.400000000001</v>
          </cell>
          <cell r="B2300">
            <v>2724.9400000005007</v>
          </cell>
          <cell r="D2300">
            <v>3750.2</v>
          </cell>
          <cell r="E2300">
            <v>3071.9400000005007</v>
          </cell>
          <cell r="G2300">
            <v>16078</v>
          </cell>
          <cell r="H2300">
            <v>2566.4000000002488</v>
          </cell>
          <cell r="J2300">
            <v>7856</v>
          </cell>
          <cell r="K2300">
            <v>2342.9400000005007</v>
          </cell>
          <cell r="M2300">
            <v>62192.2</v>
          </cell>
          <cell r="N2300">
            <v>1917.94</v>
          </cell>
        </row>
        <row r="2301">
          <cell r="A2301">
            <v>20757</v>
          </cell>
          <cell r="B2301">
            <v>2724.9500000005009</v>
          </cell>
          <cell r="D2301">
            <v>3754</v>
          </cell>
          <cell r="E2301">
            <v>3071.9500000005009</v>
          </cell>
          <cell r="G2301">
            <v>16087.9</v>
          </cell>
          <cell r="H2301">
            <v>2566.4100000002491</v>
          </cell>
          <cell r="J2301">
            <v>7863</v>
          </cell>
          <cell r="K2301">
            <v>2342.9500000005009</v>
          </cell>
          <cell r="M2301">
            <v>62244.5</v>
          </cell>
          <cell r="N2301">
            <v>1917.95</v>
          </cell>
        </row>
        <row r="2302">
          <cell r="A2302">
            <v>20776.599999999999</v>
          </cell>
          <cell r="B2302">
            <v>2724.9600000005012</v>
          </cell>
          <cell r="D2302">
            <v>3757.8</v>
          </cell>
          <cell r="E2302">
            <v>3071.9600000005012</v>
          </cell>
          <cell r="G2302">
            <v>16097.8</v>
          </cell>
          <cell r="H2302">
            <v>2566.4200000002493</v>
          </cell>
          <cell r="J2302">
            <v>7869</v>
          </cell>
          <cell r="K2302">
            <v>2342.9600000005012</v>
          </cell>
          <cell r="M2302">
            <v>62296.800000000003</v>
          </cell>
          <cell r="N2302">
            <v>1917.96</v>
          </cell>
        </row>
        <row r="2303">
          <cell r="A2303">
            <v>20796.2</v>
          </cell>
          <cell r="B2303">
            <v>2724.9700000005014</v>
          </cell>
          <cell r="D2303">
            <v>3761.6</v>
          </cell>
          <cell r="E2303">
            <v>3071.9700000005014</v>
          </cell>
          <cell r="G2303">
            <v>16107.7</v>
          </cell>
          <cell r="H2303">
            <v>2566.4300000002495</v>
          </cell>
          <cell r="J2303">
            <v>7876</v>
          </cell>
          <cell r="K2303">
            <v>2342.9700000005014</v>
          </cell>
          <cell r="M2303">
            <v>62349.1</v>
          </cell>
          <cell r="N2303">
            <v>1917.97</v>
          </cell>
        </row>
        <row r="2304">
          <cell r="A2304">
            <v>20815.8</v>
          </cell>
          <cell r="B2304">
            <v>2724.9800000005016</v>
          </cell>
          <cell r="D2304">
            <v>3765.4</v>
          </cell>
          <cell r="E2304">
            <v>3071.9800000005016</v>
          </cell>
          <cell r="G2304">
            <v>16117.6</v>
          </cell>
          <cell r="H2304">
            <v>2566.4400000002497</v>
          </cell>
          <cell r="J2304">
            <v>7883</v>
          </cell>
          <cell r="K2304">
            <v>2342.9800000005016</v>
          </cell>
          <cell r="M2304">
            <v>62401.4</v>
          </cell>
          <cell r="N2304">
            <v>1917.98</v>
          </cell>
        </row>
        <row r="2305">
          <cell r="A2305">
            <v>20835.400000000001</v>
          </cell>
          <cell r="B2305">
            <v>2724.9900000005018</v>
          </cell>
          <cell r="D2305">
            <v>3769.2</v>
          </cell>
          <cell r="E2305">
            <v>3071.9900000005018</v>
          </cell>
          <cell r="G2305">
            <v>16127.5</v>
          </cell>
          <cell r="H2305">
            <v>2566.4500000002499</v>
          </cell>
          <cell r="J2305">
            <v>7890</v>
          </cell>
          <cell r="K2305">
            <v>2342.9900000005018</v>
          </cell>
          <cell r="M2305">
            <v>62453.7</v>
          </cell>
          <cell r="N2305">
            <v>1917.99</v>
          </cell>
        </row>
        <row r="2306">
          <cell r="A2306">
            <v>20855</v>
          </cell>
          <cell r="B2306">
            <v>2725.000000000502</v>
          </cell>
          <cell r="D2306">
            <v>3773</v>
          </cell>
          <cell r="E2306">
            <v>3072.000000000502</v>
          </cell>
          <cell r="G2306">
            <v>16137.4</v>
          </cell>
          <cell r="H2306">
            <v>2566.4600000002501</v>
          </cell>
          <cell r="J2306">
            <v>7897</v>
          </cell>
          <cell r="K2306">
            <v>2343.000000000502</v>
          </cell>
          <cell r="M2306">
            <v>62506</v>
          </cell>
          <cell r="N2306">
            <v>1918</v>
          </cell>
        </row>
        <row r="2307">
          <cell r="A2307">
            <v>20874.599999999999</v>
          </cell>
          <cell r="B2307">
            <v>2725.0100000005023</v>
          </cell>
          <cell r="D2307">
            <v>3776.8</v>
          </cell>
          <cell r="E2307">
            <v>3072.0100000005023</v>
          </cell>
          <cell r="G2307">
            <v>16147.3</v>
          </cell>
          <cell r="H2307">
            <v>2566.4700000002504</v>
          </cell>
          <cell r="J2307">
            <v>7903</v>
          </cell>
          <cell r="K2307">
            <v>2343.0100000005023</v>
          </cell>
          <cell r="M2307">
            <v>62559.9</v>
          </cell>
          <cell r="N2307">
            <v>1918.01</v>
          </cell>
        </row>
        <row r="2308">
          <cell r="A2308">
            <v>20894.2</v>
          </cell>
          <cell r="B2308">
            <v>2725.0200000005025</v>
          </cell>
          <cell r="D2308">
            <v>3780.6</v>
          </cell>
          <cell r="E2308">
            <v>3072.0200000005025</v>
          </cell>
          <cell r="G2308">
            <v>16157.2</v>
          </cell>
          <cell r="H2308">
            <v>2566.4800000002506</v>
          </cell>
          <cell r="J2308">
            <v>7910</v>
          </cell>
          <cell r="K2308">
            <v>2343.0200000005025</v>
          </cell>
          <cell r="M2308">
            <v>62613.8</v>
          </cell>
          <cell r="N2308">
            <v>1918.02</v>
          </cell>
        </row>
        <row r="2309">
          <cell r="A2309">
            <v>20913.8</v>
          </cell>
          <cell r="B2309">
            <v>2725.0300000005027</v>
          </cell>
          <cell r="D2309">
            <v>3784.4</v>
          </cell>
          <cell r="E2309">
            <v>3072.0300000005027</v>
          </cell>
          <cell r="G2309">
            <v>16167.1</v>
          </cell>
          <cell r="H2309">
            <v>2566.4900000002508</v>
          </cell>
          <cell r="J2309">
            <v>7917</v>
          </cell>
          <cell r="K2309">
            <v>2343.0300000005027</v>
          </cell>
          <cell r="M2309">
            <v>62667.7</v>
          </cell>
          <cell r="N2309">
            <v>1918.03</v>
          </cell>
        </row>
        <row r="2310">
          <cell r="A2310">
            <v>20933.400000000001</v>
          </cell>
          <cell r="B2310">
            <v>2725.0400000005029</v>
          </cell>
          <cell r="D2310">
            <v>3788.2</v>
          </cell>
          <cell r="E2310">
            <v>3072.0400000005029</v>
          </cell>
          <cell r="G2310">
            <v>16177</v>
          </cell>
          <cell r="H2310">
            <v>2566.500000000251</v>
          </cell>
          <cell r="J2310">
            <v>7924</v>
          </cell>
          <cell r="K2310">
            <v>2343.0400000005029</v>
          </cell>
          <cell r="M2310">
            <v>62721.599999999999</v>
          </cell>
          <cell r="N2310">
            <v>1918.04</v>
          </cell>
        </row>
        <row r="2311">
          <cell r="A2311">
            <v>20953</v>
          </cell>
          <cell r="B2311">
            <v>2725.0500000005031</v>
          </cell>
          <cell r="D2311">
            <v>3792</v>
          </cell>
          <cell r="E2311">
            <v>3072.0500000005031</v>
          </cell>
          <cell r="G2311">
            <v>16186.9</v>
          </cell>
          <cell r="H2311">
            <v>2566.5100000002512</v>
          </cell>
          <cell r="J2311">
            <v>7931</v>
          </cell>
          <cell r="K2311">
            <v>2343.0500000005031</v>
          </cell>
          <cell r="M2311">
            <v>62775.5</v>
          </cell>
          <cell r="N2311">
            <v>1918.05</v>
          </cell>
        </row>
        <row r="2312">
          <cell r="A2312">
            <v>20972.6</v>
          </cell>
          <cell r="B2312">
            <v>2725.0600000005034</v>
          </cell>
          <cell r="D2312">
            <v>3795.8</v>
          </cell>
          <cell r="E2312">
            <v>3072.0600000005034</v>
          </cell>
          <cell r="G2312">
            <v>16196.8</v>
          </cell>
          <cell r="H2312">
            <v>2566.5200000002515</v>
          </cell>
          <cell r="J2312">
            <v>7938</v>
          </cell>
          <cell r="K2312">
            <v>2343.0600000005034</v>
          </cell>
          <cell r="M2312">
            <v>62829.4</v>
          </cell>
          <cell r="N2312">
            <v>1918.06</v>
          </cell>
        </row>
        <row r="2313">
          <cell r="A2313">
            <v>20992.2</v>
          </cell>
          <cell r="B2313">
            <v>2725.0700000005036</v>
          </cell>
          <cell r="D2313">
            <v>3799.6</v>
          </cell>
          <cell r="E2313">
            <v>3072.0700000005036</v>
          </cell>
          <cell r="G2313">
            <v>16206.7</v>
          </cell>
          <cell r="H2313">
            <v>2566.5300000002517</v>
          </cell>
          <cell r="J2313">
            <v>7944</v>
          </cell>
          <cell r="K2313">
            <v>2343.0700000005036</v>
          </cell>
          <cell r="M2313">
            <v>62883.3</v>
          </cell>
          <cell r="N2313">
            <v>1918.07</v>
          </cell>
        </row>
        <row r="2314">
          <cell r="A2314">
            <v>21011.8</v>
          </cell>
          <cell r="B2314">
            <v>2725.0800000005038</v>
          </cell>
          <cell r="D2314">
            <v>3803.4</v>
          </cell>
          <cell r="E2314">
            <v>3072.0800000005038</v>
          </cell>
          <cell r="G2314">
            <v>16216.6</v>
          </cell>
          <cell r="H2314">
            <v>2566.5400000002519</v>
          </cell>
          <cell r="J2314">
            <v>7951</v>
          </cell>
          <cell r="K2314">
            <v>2343.0800000005038</v>
          </cell>
          <cell r="M2314">
            <v>62937.2</v>
          </cell>
          <cell r="N2314">
            <v>1918.08</v>
          </cell>
        </row>
        <row r="2315">
          <cell r="A2315">
            <v>21031.4</v>
          </cell>
          <cell r="B2315">
            <v>2725.090000000504</v>
          </cell>
          <cell r="D2315">
            <v>3807.2</v>
          </cell>
          <cell r="E2315">
            <v>3072.090000000504</v>
          </cell>
          <cell r="G2315">
            <v>16226.5</v>
          </cell>
          <cell r="H2315">
            <v>2566.5500000002521</v>
          </cell>
          <cell r="J2315">
            <v>7958</v>
          </cell>
          <cell r="K2315">
            <v>2343.090000000504</v>
          </cell>
          <cell r="M2315">
            <v>62991.1</v>
          </cell>
          <cell r="N2315">
            <v>1918.09</v>
          </cell>
        </row>
        <row r="2316">
          <cell r="A2316">
            <v>21051</v>
          </cell>
          <cell r="B2316">
            <v>2725.1000000005042</v>
          </cell>
          <cell r="D2316">
            <v>3811</v>
          </cell>
          <cell r="E2316">
            <v>3072.1000000005042</v>
          </cell>
          <cell r="G2316">
            <v>16236.4</v>
          </cell>
          <cell r="H2316">
            <v>2566.5600000002523</v>
          </cell>
          <cell r="J2316">
            <v>7965</v>
          </cell>
          <cell r="K2316">
            <v>2343.1000000005042</v>
          </cell>
          <cell r="M2316">
            <v>63045</v>
          </cell>
          <cell r="N2316">
            <v>1918.1</v>
          </cell>
        </row>
        <row r="2317">
          <cell r="A2317">
            <v>21070.7</v>
          </cell>
          <cell r="B2317">
            <v>2725.1100000005044</v>
          </cell>
          <cell r="D2317">
            <v>3814.9</v>
          </cell>
          <cell r="E2317">
            <v>3072.1100000005044</v>
          </cell>
          <cell r="G2317">
            <v>16246.3</v>
          </cell>
          <cell r="H2317">
            <v>2566.5700000002525</v>
          </cell>
          <cell r="J2317">
            <v>7972</v>
          </cell>
          <cell r="K2317">
            <v>2343.1100000005044</v>
          </cell>
          <cell r="M2317">
            <v>63099</v>
          </cell>
          <cell r="N2317">
            <v>1918.11</v>
          </cell>
        </row>
        <row r="2318">
          <cell r="A2318">
            <v>21090.400000000001</v>
          </cell>
          <cell r="B2318">
            <v>2725.1200000005047</v>
          </cell>
          <cell r="D2318">
            <v>3818.8</v>
          </cell>
          <cell r="E2318">
            <v>3072.1200000005047</v>
          </cell>
          <cell r="G2318">
            <v>16256.2</v>
          </cell>
          <cell r="H2318">
            <v>2566.5800000002528</v>
          </cell>
          <cell r="J2318">
            <v>7978</v>
          </cell>
          <cell r="K2318">
            <v>2343.1200000005047</v>
          </cell>
          <cell r="M2318">
            <v>63153</v>
          </cell>
          <cell r="N2318">
            <v>1918.12</v>
          </cell>
        </row>
        <row r="2319">
          <cell r="A2319">
            <v>21110.1</v>
          </cell>
          <cell r="B2319">
            <v>2725.1300000005049</v>
          </cell>
          <cell r="D2319">
            <v>3822.7</v>
          </cell>
          <cell r="E2319">
            <v>3072.1300000005049</v>
          </cell>
          <cell r="G2319">
            <v>16266.1</v>
          </cell>
          <cell r="H2319">
            <v>2566.590000000253</v>
          </cell>
          <cell r="J2319">
            <v>7985</v>
          </cell>
          <cell r="K2319">
            <v>2343.1300000005049</v>
          </cell>
          <cell r="M2319">
            <v>63207</v>
          </cell>
          <cell r="N2319">
            <v>1918.13</v>
          </cell>
        </row>
        <row r="2320">
          <cell r="A2320">
            <v>21129.8</v>
          </cell>
          <cell r="B2320">
            <v>2725.1400000005051</v>
          </cell>
          <cell r="D2320">
            <v>3826.6</v>
          </cell>
          <cell r="E2320">
            <v>3072.1400000005051</v>
          </cell>
          <cell r="G2320">
            <v>16276</v>
          </cell>
          <cell r="H2320">
            <v>2566.6000000002532</v>
          </cell>
          <cell r="J2320">
            <v>7992</v>
          </cell>
          <cell r="K2320">
            <v>2343.1400000005051</v>
          </cell>
          <cell r="M2320">
            <v>63261</v>
          </cell>
          <cell r="N2320">
            <v>1918.14</v>
          </cell>
        </row>
        <row r="2321">
          <cell r="A2321">
            <v>21149.5</v>
          </cell>
          <cell r="B2321">
            <v>2725.1500000005053</v>
          </cell>
          <cell r="D2321">
            <v>3830.5</v>
          </cell>
          <cell r="E2321">
            <v>3072.1500000005053</v>
          </cell>
          <cell r="G2321">
            <v>16286</v>
          </cell>
          <cell r="H2321">
            <v>2566.6100000002534</v>
          </cell>
          <cell r="J2321">
            <v>7999</v>
          </cell>
          <cell r="K2321">
            <v>2343.1500000005053</v>
          </cell>
          <cell r="M2321">
            <v>63315</v>
          </cell>
          <cell r="N2321">
            <v>1918.15</v>
          </cell>
        </row>
        <row r="2322">
          <cell r="A2322">
            <v>21169.200000000001</v>
          </cell>
          <cell r="B2322">
            <v>2725.1600000005055</v>
          </cell>
          <cell r="D2322">
            <v>3834.4</v>
          </cell>
          <cell r="E2322">
            <v>3072.1600000005055</v>
          </cell>
          <cell r="G2322">
            <v>16296</v>
          </cell>
          <cell r="H2322">
            <v>2566.6200000002536</v>
          </cell>
          <cell r="J2322">
            <v>8006</v>
          </cell>
          <cell r="K2322">
            <v>2343.1600000005055</v>
          </cell>
          <cell r="M2322">
            <v>63369</v>
          </cell>
          <cell r="N2322">
            <v>1918.16</v>
          </cell>
        </row>
        <row r="2323">
          <cell r="A2323">
            <v>21188.9</v>
          </cell>
          <cell r="B2323">
            <v>2725.1700000005058</v>
          </cell>
          <cell r="D2323">
            <v>3838.3</v>
          </cell>
          <cell r="E2323">
            <v>3072.1700000005058</v>
          </cell>
          <cell r="G2323">
            <v>16306</v>
          </cell>
          <cell r="H2323">
            <v>2566.6300000002539</v>
          </cell>
          <cell r="J2323">
            <v>8013</v>
          </cell>
          <cell r="K2323">
            <v>2343.1700000005058</v>
          </cell>
          <cell r="M2323">
            <v>63423</v>
          </cell>
          <cell r="N2323">
            <v>1918.17</v>
          </cell>
        </row>
        <row r="2324">
          <cell r="A2324">
            <v>21208.6</v>
          </cell>
          <cell r="B2324">
            <v>2725.180000000506</v>
          </cell>
          <cell r="D2324">
            <v>3842.2</v>
          </cell>
          <cell r="E2324">
            <v>3072.180000000506</v>
          </cell>
          <cell r="G2324">
            <v>16316</v>
          </cell>
          <cell r="H2324">
            <v>2566.6400000002541</v>
          </cell>
          <cell r="J2324">
            <v>8020</v>
          </cell>
          <cell r="K2324">
            <v>2343.180000000506</v>
          </cell>
          <cell r="M2324">
            <v>63477</v>
          </cell>
          <cell r="N2324">
            <v>1918.18</v>
          </cell>
        </row>
        <row r="2325">
          <cell r="A2325">
            <v>21228.3</v>
          </cell>
          <cell r="B2325">
            <v>2725.1900000005062</v>
          </cell>
          <cell r="D2325">
            <v>3846.1</v>
          </cell>
          <cell r="E2325">
            <v>3072.1900000005062</v>
          </cell>
          <cell r="G2325">
            <v>16326</v>
          </cell>
          <cell r="H2325">
            <v>2566.6500000002543</v>
          </cell>
          <cell r="J2325">
            <v>8026</v>
          </cell>
          <cell r="K2325">
            <v>2343.1900000005062</v>
          </cell>
          <cell r="M2325">
            <v>63531</v>
          </cell>
          <cell r="N2325">
            <v>1918.19</v>
          </cell>
        </row>
        <row r="2326">
          <cell r="A2326">
            <v>21248</v>
          </cell>
          <cell r="B2326">
            <v>2725.2000000005064</v>
          </cell>
          <cell r="D2326">
            <v>3850</v>
          </cell>
          <cell r="E2326">
            <v>3072.2000000005064</v>
          </cell>
          <cell r="G2326">
            <v>16336</v>
          </cell>
          <cell r="H2326">
            <v>2566.6600000002545</v>
          </cell>
          <cell r="J2326">
            <v>8033</v>
          </cell>
          <cell r="K2326">
            <v>2343.2000000005064</v>
          </cell>
          <cell r="M2326">
            <v>63585</v>
          </cell>
          <cell r="N2326">
            <v>1918.2</v>
          </cell>
        </row>
        <row r="2327">
          <cell r="A2327">
            <v>21267.8</v>
          </cell>
          <cell r="B2327">
            <v>2725.2100000005066</v>
          </cell>
          <cell r="D2327">
            <v>3853.8</v>
          </cell>
          <cell r="E2327">
            <v>3072.2100000005066</v>
          </cell>
          <cell r="G2327">
            <v>16346</v>
          </cell>
          <cell r="H2327">
            <v>2566.6700000002547</v>
          </cell>
          <cell r="J2327">
            <v>8040</v>
          </cell>
          <cell r="K2327">
            <v>2343.2100000005066</v>
          </cell>
          <cell r="M2327">
            <v>63638.9</v>
          </cell>
          <cell r="N2327">
            <v>1918.21</v>
          </cell>
        </row>
        <row r="2328">
          <cell r="A2328">
            <v>21287.599999999999</v>
          </cell>
          <cell r="B2328">
            <v>2725.2200000005068</v>
          </cell>
          <cell r="D2328">
            <v>3857.6</v>
          </cell>
          <cell r="E2328">
            <v>3072.2200000005068</v>
          </cell>
          <cell r="G2328">
            <v>16356</v>
          </cell>
          <cell r="H2328">
            <v>2566.6800000002549</v>
          </cell>
          <cell r="J2328">
            <v>8047</v>
          </cell>
          <cell r="K2328">
            <v>2343.2200000005068</v>
          </cell>
          <cell r="M2328">
            <v>63692.800000000003</v>
          </cell>
          <cell r="N2328">
            <v>1918.22</v>
          </cell>
        </row>
        <row r="2329">
          <cell r="A2329">
            <v>21307.4</v>
          </cell>
          <cell r="B2329">
            <v>2725.2300000005071</v>
          </cell>
          <cell r="D2329">
            <v>3861.4</v>
          </cell>
          <cell r="E2329">
            <v>3072.2300000005071</v>
          </cell>
          <cell r="G2329">
            <v>16366</v>
          </cell>
          <cell r="H2329">
            <v>2566.6900000002552</v>
          </cell>
          <cell r="J2329">
            <v>8054</v>
          </cell>
          <cell r="K2329">
            <v>2343.2300000005071</v>
          </cell>
          <cell r="M2329">
            <v>63746.7</v>
          </cell>
          <cell r="N2329">
            <v>1918.23</v>
          </cell>
        </row>
        <row r="2330">
          <cell r="A2330">
            <v>21327.200000000001</v>
          </cell>
          <cell r="B2330">
            <v>2725.2400000005073</v>
          </cell>
          <cell r="D2330">
            <v>3865.2</v>
          </cell>
          <cell r="E2330">
            <v>3072.2400000005073</v>
          </cell>
          <cell r="G2330">
            <v>16376</v>
          </cell>
          <cell r="H2330">
            <v>2566.7000000002554</v>
          </cell>
          <cell r="J2330">
            <v>8061</v>
          </cell>
          <cell r="K2330">
            <v>2343.2400000005073</v>
          </cell>
          <cell r="M2330">
            <v>63800.6</v>
          </cell>
          <cell r="N2330">
            <v>1918.24</v>
          </cell>
        </row>
        <row r="2331">
          <cell r="A2331">
            <v>21347</v>
          </cell>
          <cell r="B2331">
            <v>2725.2500000005075</v>
          </cell>
          <cell r="D2331">
            <v>3869</v>
          </cell>
          <cell r="E2331">
            <v>3072.2500000005075</v>
          </cell>
          <cell r="G2331">
            <v>16386.099999999999</v>
          </cell>
          <cell r="H2331">
            <v>2566.7100000002556</v>
          </cell>
          <cell r="J2331">
            <v>8068</v>
          </cell>
          <cell r="K2331">
            <v>2343.2500000005075</v>
          </cell>
          <cell r="M2331">
            <v>63854.5</v>
          </cell>
          <cell r="N2331">
            <v>1918.25</v>
          </cell>
        </row>
        <row r="2332">
          <cell r="A2332">
            <v>21366.799999999999</v>
          </cell>
          <cell r="B2332">
            <v>2725.2600000005077</v>
          </cell>
          <cell r="D2332">
            <v>3872.8</v>
          </cell>
          <cell r="E2332">
            <v>3072.2600000005077</v>
          </cell>
          <cell r="G2332">
            <v>16396.2</v>
          </cell>
          <cell r="H2332">
            <v>2566.7200000002558</v>
          </cell>
          <cell r="J2332">
            <v>8075</v>
          </cell>
          <cell r="K2332">
            <v>2343.2600000005077</v>
          </cell>
          <cell r="M2332">
            <v>63908.4</v>
          </cell>
          <cell r="N2332">
            <v>1918.26</v>
          </cell>
        </row>
        <row r="2333">
          <cell r="A2333">
            <v>21386.6</v>
          </cell>
          <cell r="B2333">
            <v>2725.2700000005079</v>
          </cell>
          <cell r="D2333">
            <v>3876.6</v>
          </cell>
          <cell r="E2333">
            <v>3072.2700000005079</v>
          </cell>
          <cell r="G2333">
            <v>16406.3</v>
          </cell>
          <cell r="H2333">
            <v>2566.730000000256</v>
          </cell>
          <cell r="J2333">
            <v>8081</v>
          </cell>
          <cell r="K2333">
            <v>2343.2700000005079</v>
          </cell>
          <cell r="M2333">
            <v>63962.3</v>
          </cell>
          <cell r="N2333">
            <v>1918.27</v>
          </cell>
        </row>
        <row r="2334">
          <cell r="A2334">
            <v>21406.400000000001</v>
          </cell>
          <cell r="B2334">
            <v>2725.2800000005082</v>
          </cell>
          <cell r="D2334">
            <v>3880.4</v>
          </cell>
          <cell r="E2334">
            <v>3072.2800000005082</v>
          </cell>
          <cell r="G2334">
            <v>16416.400000000001</v>
          </cell>
          <cell r="H2334">
            <v>2566.7400000002563</v>
          </cell>
          <cell r="J2334">
            <v>8088</v>
          </cell>
          <cell r="K2334">
            <v>2343.2800000005082</v>
          </cell>
          <cell r="M2334">
            <v>64016.2</v>
          </cell>
          <cell r="N2334">
            <v>1918.28</v>
          </cell>
        </row>
        <row r="2335">
          <cell r="A2335">
            <v>21426.2</v>
          </cell>
          <cell r="B2335">
            <v>2725.2900000005084</v>
          </cell>
          <cell r="D2335">
            <v>3884.2</v>
          </cell>
          <cell r="E2335">
            <v>3072.2900000005084</v>
          </cell>
          <cell r="G2335">
            <v>16426.5</v>
          </cell>
          <cell r="H2335">
            <v>2566.7500000002565</v>
          </cell>
          <cell r="J2335">
            <v>8095</v>
          </cell>
          <cell r="K2335">
            <v>2343.2900000005084</v>
          </cell>
          <cell r="M2335">
            <v>64070.1</v>
          </cell>
          <cell r="N2335">
            <v>1918.29</v>
          </cell>
        </row>
        <row r="2336">
          <cell r="A2336">
            <v>21446</v>
          </cell>
          <cell r="B2336">
            <v>2725.3000000005086</v>
          </cell>
          <cell r="D2336">
            <v>3888</v>
          </cell>
          <cell r="E2336">
            <v>3072.3000000005086</v>
          </cell>
          <cell r="G2336">
            <v>16436.599999999999</v>
          </cell>
          <cell r="H2336">
            <v>2566.7600000002567</v>
          </cell>
          <cell r="J2336">
            <v>8102</v>
          </cell>
          <cell r="K2336">
            <v>2343.3000000005086</v>
          </cell>
          <cell r="M2336">
            <v>64124</v>
          </cell>
          <cell r="N2336">
            <v>1918.3</v>
          </cell>
        </row>
        <row r="2337">
          <cell r="A2337">
            <v>21465.9</v>
          </cell>
          <cell r="B2337">
            <v>2725.3100000005088</v>
          </cell>
          <cell r="D2337">
            <v>3891.9</v>
          </cell>
          <cell r="E2337">
            <v>3072.3100000005088</v>
          </cell>
          <cell r="G2337">
            <v>16446.7</v>
          </cell>
          <cell r="H2337">
            <v>2566.7700000002569</v>
          </cell>
          <cell r="J2337">
            <v>8109</v>
          </cell>
          <cell r="K2337">
            <v>2343.3100000005088</v>
          </cell>
          <cell r="M2337">
            <v>64178</v>
          </cell>
          <cell r="N2337">
            <v>1918.31</v>
          </cell>
        </row>
        <row r="2338">
          <cell r="A2338">
            <v>21485.8</v>
          </cell>
          <cell r="B2338">
            <v>2725.320000000509</v>
          </cell>
          <cell r="D2338">
            <v>3895.8</v>
          </cell>
          <cell r="E2338">
            <v>3072.320000000509</v>
          </cell>
          <cell r="G2338">
            <v>16456.8</v>
          </cell>
          <cell r="H2338">
            <v>2566.7800000002571</v>
          </cell>
          <cell r="J2338">
            <v>8116</v>
          </cell>
          <cell r="K2338">
            <v>2343.320000000509</v>
          </cell>
          <cell r="M2338">
            <v>64232</v>
          </cell>
          <cell r="N2338">
            <v>1918.32</v>
          </cell>
        </row>
        <row r="2339">
          <cell r="A2339">
            <v>21505.7</v>
          </cell>
          <cell r="B2339">
            <v>2725.3300000005092</v>
          </cell>
          <cell r="D2339">
            <v>3899.7</v>
          </cell>
          <cell r="E2339">
            <v>3072.3300000005092</v>
          </cell>
          <cell r="G2339">
            <v>16466.900000000001</v>
          </cell>
          <cell r="H2339">
            <v>2566.7900000002574</v>
          </cell>
          <cell r="J2339">
            <v>8123</v>
          </cell>
          <cell r="K2339">
            <v>2343.3300000005092</v>
          </cell>
          <cell r="M2339">
            <v>64286</v>
          </cell>
          <cell r="N2339">
            <v>1918.33</v>
          </cell>
        </row>
        <row r="2340">
          <cell r="A2340">
            <v>21525.599999999999</v>
          </cell>
          <cell r="B2340">
            <v>2725.3400000005095</v>
          </cell>
          <cell r="D2340">
            <v>3903.6</v>
          </cell>
          <cell r="E2340">
            <v>3072.3400000005095</v>
          </cell>
          <cell r="G2340">
            <v>16477</v>
          </cell>
          <cell r="H2340">
            <v>2566.8000000002576</v>
          </cell>
          <cell r="J2340">
            <v>8130</v>
          </cell>
          <cell r="K2340">
            <v>2343.3400000005095</v>
          </cell>
          <cell r="M2340">
            <v>64340</v>
          </cell>
          <cell r="N2340">
            <v>1918.34</v>
          </cell>
        </row>
        <row r="2341">
          <cell r="A2341">
            <v>21545.5</v>
          </cell>
          <cell r="B2341">
            <v>2725.3500000005097</v>
          </cell>
          <cell r="D2341">
            <v>3907.5</v>
          </cell>
          <cell r="E2341">
            <v>3072.3500000005097</v>
          </cell>
          <cell r="G2341">
            <v>16487.099999999999</v>
          </cell>
          <cell r="H2341">
            <v>2566.8100000002578</v>
          </cell>
          <cell r="J2341">
            <v>8137</v>
          </cell>
          <cell r="K2341">
            <v>2343.3500000005097</v>
          </cell>
          <cell r="M2341">
            <v>64394</v>
          </cell>
          <cell r="N2341">
            <v>1918.35</v>
          </cell>
        </row>
        <row r="2342">
          <cell r="A2342">
            <v>21565.4</v>
          </cell>
          <cell r="B2342">
            <v>2725.3600000005099</v>
          </cell>
          <cell r="D2342">
            <v>3911.4</v>
          </cell>
          <cell r="E2342">
            <v>3072.3600000005099</v>
          </cell>
          <cell r="G2342">
            <v>16497.2</v>
          </cell>
          <cell r="H2342">
            <v>2566.820000000258</v>
          </cell>
          <cell r="J2342">
            <v>8144</v>
          </cell>
          <cell r="K2342">
            <v>2343.3600000005099</v>
          </cell>
          <cell r="M2342">
            <v>64448</v>
          </cell>
          <cell r="N2342">
            <v>1918.36</v>
          </cell>
        </row>
        <row r="2343">
          <cell r="A2343">
            <v>21585.3</v>
          </cell>
          <cell r="B2343">
            <v>2725.3700000005101</v>
          </cell>
          <cell r="D2343">
            <v>3915.3</v>
          </cell>
          <cell r="E2343">
            <v>3072.3700000005101</v>
          </cell>
          <cell r="G2343">
            <v>16507.3</v>
          </cell>
          <cell r="H2343">
            <v>2566.8300000002582</v>
          </cell>
          <cell r="J2343">
            <v>8150</v>
          </cell>
          <cell r="K2343">
            <v>2343.3700000005101</v>
          </cell>
          <cell r="M2343">
            <v>64502</v>
          </cell>
          <cell r="N2343">
            <v>1918.37</v>
          </cell>
        </row>
        <row r="2344">
          <cell r="A2344">
            <v>21605.200000000001</v>
          </cell>
          <cell r="B2344">
            <v>2725.3800000005103</v>
          </cell>
          <cell r="D2344">
            <v>3919.2</v>
          </cell>
          <cell r="E2344">
            <v>3072.3800000005103</v>
          </cell>
          <cell r="G2344">
            <v>16517.400000000001</v>
          </cell>
          <cell r="H2344">
            <v>2566.8400000002584</v>
          </cell>
          <cell r="J2344">
            <v>8157</v>
          </cell>
          <cell r="K2344">
            <v>2343.3800000005103</v>
          </cell>
          <cell r="M2344">
            <v>64556</v>
          </cell>
          <cell r="N2344">
            <v>1918.38</v>
          </cell>
        </row>
        <row r="2345">
          <cell r="A2345">
            <v>21625.1</v>
          </cell>
          <cell r="B2345">
            <v>2725.3900000005106</v>
          </cell>
          <cell r="D2345">
            <v>3923.1</v>
          </cell>
          <cell r="E2345">
            <v>3072.3900000005106</v>
          </cell>
          <cell r="G2345">
            <v>16527.5</v>
          </cell>
          <cell r="H2345">
            <v>2566.8500000002587</v>
          </cell>
          <cell r="J2345">
            <v>8164</v>
          </cell>
          <cell r="K2345">
            <v>2343.3900000005106</v>
          </cell>
          <cell r="M2345">
            <v>64610</v>
          </cell>
          <cell r="N2345">
            <v>1918.39</v>
          </cell>
        </row>
        <row r="2346">
          <cell r="A2346">
            <v>21645</v>
          </cell>
          <cell r="B2346">
            <v>2725.4000000005108</v>
          </cell>
          <cell r="D2346">
            <v>3927</v>
          </cell>
          <cell r="E2346">
            <v>3072.4000000005108</v>
          </cell>
          <cell r="G2346">
            <v>16537.599999999999</v>
          </cell>
          <cell r="H2346">
            <v>2566.8600000002589</v>
          </cell>
          <cell r="J2346">
            <v>8171</v>
          </cell>
          <cell r="K2346">
            <v>2343.4000000005108</v>
          </cell>
          <cell r="M2346">
            <v>64664</v>
          </cell>
          <cell r="N2346">
            <v>1918.4</v>
          </cell>
        </row>
        <row r="2347">
          <cell r="A2347">
            <v>21664.9</v>
          </cell>
          <cell r="B2347">
            <v>2725.410000000511</v>
          </cell>
          <cell r="D2347">
            <v>3930.9</v>
          </cell>
          <cell r="E2347">
            <v>3072.410000000511</v>
          </cell>
          <cell r="G2347">
            <v>16547.7</v>
          </cell>
          <cell r="H2347">
            <v>2566.8700000002591</v>
          </cell>
          <cell r="J2347">
            <v>8178</v>
          </cell>
          <cell r="K2347">
            <v>2343.410000000511</v>
          </cell>
          <cell r="M2347">
            <v>64717.9</v>
          </cell>
          <cell r="N2347">
            <v>1918.41</v>
          </cell>
        </row>
        <row r="2348">
          <cell r="A2348">
            <v>21684.799999999999</v>
          </cell>
          <cell r="B2348">
            <v>2725.4200000005112</v>
          </cell>
          <cell r="D2348">
            <v>3934.8</v>
          </cell>
          <cell r="E2348">
            <v>3072.4200000005112</v>
          </cell>
          <cell r="G2348">
            <v>16557.8</v>
          </cell>
          <cell r="H2348">
            <v>2566.8800000002593</v>
          </cell>
          <cell r="J2348">
            <v>8185</v>
          </cell>
          <cell r="K2348">
            <v>2343.4200000005112</v>
          </cell>
          <cell r="M2348">
            <v>64771.8</v>
          </cell>
          <cell r="N2348">
            <v>1918.42</v>
          </cell>
        </row>
        <row r="2349">
          <cell r="A2349">
            <v>21704.7</v>
          </cell>
          <cell r="B2349">
            <v>2725.4300000005114</v>
          </cell>
          <cell r="D2349">
            <v>3938.7</v>
          </cell>
          <cell r="E2349">
            <v>3072.4300000005114</v>
          </cell>
          <cell r="G2349">
            <v>16567.900000000001</v>
          </cell>
          <cell r="H2349">
            <v>2566.8900000002595</v>
          </cell>
          <cell r="J2349">
            <v>8192</v>
          </cell>
          <cell r="K2349">
            <v>2343.4300000005114</v>
          </cell>
          <cell r="M2349">
            <v>64825.7</v>
          </cell>
          <cell r="N2349">
            <v>1918.43</v>
          </cell>
        </row>
        <row r="2350">
          <cell r="A2350">
            <v>21724.6</v>
          </cell>
          <cell r="B2350">
            <v>2725.4400000005116</v>
          </cell>
          <cell r="D2350">
            <v>3942.6</v>
          </cell>
          <cell r="E2350">
            <v>3072.4400000005116</v>
          </cell>
          <cell r="G2350">
            <v>16578</v>
          </cell>
          <cell r="H2350">
            <v>2566.9000000002598</v>
          </cell>
          <cell r="J2350">
            <v>8199</v>
          </cell>
          <cell r="K2350">
            <v>2343.4400000005116</v>
          </cell>
          <cell r="M2350">
            <v>64879.6</v>
          </cell>
          <cell r="N2350">
            <v>1918.44</v>
          </cell>
        </row>
        <row r="2351">
          <cell r="A2351">
            <v>21744.5</v>
          </cell>
          <cell r="B2351">
            <v>2725.4500000005119</v>
          </cell>
          <cell r="D2351">
            <v>3946.5</v>
          </cell>
          <cell r="E2351">
            <v>3072.4500000005119</v>
          </cell>
          <cell r="G2351">
            <v>16588.099999999999</v>
          </cell>
          <cell r="H2351">
            <v>2566.91000000026</v>
          </cell>
          <cell r="J2351">
            <v>8206</v>
          </cell>
          <cell r="K2351">
            <v>2343.4500000005119</v>
          </cell>
          <cell r="M2351">
            <v>64933.5</v>
          </cell>
          <cell r="N2351">
            <v>1918.45</v>
          </cell>
        </row>
        <row r="2352">
          <cell r="A2352">
            <v>21764.400000000001</v>
          </cell>
          <cell r="B2352">
            <v>2725.4600000005121</v>
          </cell>
          <cell r="D2352">
            <v>3950.4</v>
          </cell>
          <cell r="E2352">
            <v>3072.4600000005121</v>
          </cell>
          <cell r="G2352">
            <v>16598.2</v>
          </cell>
          <cell r="H2352">
            <v>2566.9200000002602</v>
          </cell>
          <cell r="J2352">
            <v>8213</v>
          </cell>
          <cell r="K2352">
            <v>2343.4600000005121</v>
          </cell>
          <cell r="M2352">
            <v>64987.4</v>
          </cell>
          <cell r="N2352">
            <v>1918.46</v>
          </cell>
        </row>
        <row r="2353">
          <cell r="A2353">
            <v>21784.3</v>
          </cell>
          <cell r="B2353">
            <v>2725.4700000005123</v>
          </cell>
          <cell r="D2353">
            <v>3954.3</v>
          </cell>
          <cell r="E2353">
            <v>3072.4700000005123</v>
          </cell>
          <cell r="G2353">
            <v>16608.3</v>
          </cell>
          <cell r="H2353">
            <v>2566.9300000002604</v>
          </cell>
          <cell r="J2353">
            <v>8220</v>
          </cell>
          <cell r="K2353">
            <v>2343.4700000005123</v>
          </cell>
          <cell r="M2353">
            <v>65041.3</v>
          </cell>
          <cell r="N2353">
            <v>1918.47</v>
          </cell>
        </row>
        <row r="2354">
          <cell r="A2354">
            <v>21804.2</v>
          </cell>
          <cell r="B2354">
            <v>2725.4800000005125</v>
          </cell>
          <cell r="D2354">
            <v>3958.2</v>
          </cell>
          <cell r="E2354">
            <v>3072.4800000005125</v>
          </cell>
          <cell r="G2354">
            <v>16618.400000000001</v>
          </cell>
          <cell r="H2354">
            <v>2566.9400000002606</v>
          </cell>
          <cell r="J2354">
            <v>8227</v>
          </cell>
          <cell r="K2354">
            <v>2343.4800000005125</v>
          </cell>
          <cell r="M2354">
            <v>65095.199999999997</v>
          </cell>
          <cell r="N2354">
            <v>1918.48</v>
          </cell>
        </row>
        <row r="2355">
          <cell r="A2355">
            <v>21824.1</v>
          </cell>
          <cell r="B2355">
            <v>2725.4900000005127</v>
          </cell>
          <cell r="D2355">
            <v>3962.1</v>
          </cell>
          <cell r="E2355">
            <v>3072.4900000005127</v>
          </cell>
          <cell r="G2355">
            <v>16628.5</v>
          </cell>
          <cell r="H2355">
            <v>2566.9500000002608</v>
          </cell>
          <cell r="J2355">
            <v>8234</v>
          </cell>
          <cell r="K2355">
            <v>2343.4900000005127</v>
          </cell>
          <cell r="M2355">
            <v>65149.1</v>
          </cell>
          <cell r="N2355">
            <v>1918.49</v>
          </cell>
        </row>
        <row r="2356">
          <cell r="A2356">
            <v>21844</v>
          </cell>
          <cell r="B2356">
            <v>2725.500000000513</v>
          </cell>
          <cell r="D2356">
            <v>3966</v>
          </cell>
          <cell r="E2356">
            <v>3072.500000000513</v>
          </cell>
          <cell r="G2356">
            <v>16638.599999999999</v>
          </cell>
          <cell r="H2356">
            <v>2566.9600000002611</v>
          </cell>
          <cell r="J2356">
            <v>8241</v>
          </cell>
          <cell r="K2356">
            <v>2343.500000000513</v>
          </cell>
          <cell r="M2356">
            <v>65203</v>
          </cell>
          <cell r="N2356">
            <v>1918.5</v>
          </cell>
        </row>
        <row r="2357">
          <cell r="A2357">
            <v>21864.1</v>
          </cell>
          <cell r="B2357">
            <v>2725.5100000005132</v>
          </cell>
          <cell r="D2357">
            <v>3969.9</v>
          </cell>
          <cell r="E2357">
            <v>3072.5100000005132</v>
          </cell>
          <cell r="G2357">
            <v>16648.7</v>
          </cell>
          <cell r="H2357">
            <v>2566.9700000002613</v>
          </cell>
          <cell r="J2357">
            <v>8248</v>
          </cell>
          <cell r="K2357">
            <v>2343.5100000005132</v>
          </cell>
          <cell r="M2357">
            <v>65256.9</v>
          </cell>
          <cell r="N2357">
            <v>1918.51</v>
          </cell>
        </row>
        <row r="2358">
          <cell r="A2358">
            <v>21884.2</v>
          </cell>
          <cell r="B2358">
            <v>2725.5200000005134</v>
          </cell>
          <cell r="D2358">
            <v>3973.8</v>
          </cell>
          <cell r="E2358">
            <v>3072.5200000005134</v>
          </cell>
          <cell r="G2358">
            <v>16658.8</v>
          </cell>
          <cell r="H2358">
            <v>2566.9800000002615</v>
          </cell>
          <cell r="J2358">
            <v>8255</v>
          </cell>
          <cell r="K2358">
            <v>2343.5200000005134</v>
          </cell>
          <cell r="M2358">
            <v>65310.8</v>
          </cell>
          <cell r="N2358">
            <v>1918.52</v>
          </cell>
        </row>
        <row r="2359">
          <cell r="A2359">
            <v>21904.3</v>
          </cell>
          <cell r="B2359">
            <v>2725.5300000005136</v>
          </cell>
          <cell r="D2359">
            <v>3977.7</v>
          </cell>
          <cell r="E2359">
            <v>3072.5300000005136</v>
          </cell>
          <cell r="G2359">
            <v>16668.900000000001</v>
          </cell>
          <cell r="H2359">
            <v>2566.9900000002617</v>
          </cell>
          <cell r="J2359">
            <v>8262</v>
          </cell>
          <cell r="K2359">
            <v>2343.5300000005136</v>
          </cell>
          <cell r="M2359">
            <v>65364.7</v>
          </cell>
          <cell r="N2359">
            <v>1918.53</v>
          </cell>
        </row>
        <row r="2360">
          <cell r="A2360">
            <v>21924.400000000001</v>
          </cell>
          <cell r="B2360">
            <v>2725.5400000005138</v>
          </cell>
          <cell r="D2360">
            <v>3981.6</v>
          </cell>
          <cell r="E2360">
            <v>3072.5400000005138</v>
          </cell>
          <cell r="G2360">
            <v>16679</v>
          </cell>
          <cell r="H2360">
            <v>2567.0000000002619</v>
          </cell>
          <cell r="J2360">
            <v>8269</v>
          </cell>
          <cell r="K2360">
            <v>2343.5400000005138</v>
          </cell>
          <cell r="M2360">
            <v>65418.6</v>
          </cell>
          <cell r="N2360">
            <v>1918.54</v>
          </cell>
        </row>
        <row r="2361">
          <cell r="A2361">
            <v>21944.5</v>
          </cell>
          <cell r="B2361">
            <v>2725.550000000514</v>
          </cell>
          <cell r="D2361">
            <v>3985.5</v>
          </cell>
          <cell r="E2361">
            <v>3072.550000000514</v>
          </cell>
          <cell r="G2361">
            <v>16689.2</v>
          </cell>
          <cell r="H2361">
            <v>2567.0100000002622</v>
          </cell>
          <cell r="J2361">
            <v>8276</v>
          </cell>
          <cell r="K2361">
            <v>2343.550000000514</v>
          </cell>
          <cell r="M2361">
            <v>65472.5</v>
          </cell>
          <cell r="N2361">
            <v>1918.55</v>
          </cell>
        </row>
        <row r="2362">
          <cell r="A2362">
            <v>21964.6</v>
          </cell>
          <cell r="B2362">
            <v>2725.5600000005143</v>
          </cell>
          <cell r="D2362">
            <v>3989.4</v>
          </cell>
          <cell r="E2362">
            <v>3072.5600000005143</v>
          </cell>
          <cell r="G2362">
            <v>16699.400000000001</v>
          </cell>
          <cell r="H2362">
            <v>2567.0200000002624</v>
          </cell>
          <cell r="J2362">
            <v>8283</v>
          </cell>
          <cell r="K2362">
            <v>2343.5600000005143</v>
          </cell>
          <cell r="M2362">
            <v>65526.400000000001</v>
          </cell>
          <cell r="N2362">
            <v>1918.56</v>
          </cell>
        </row>
        <row r="2363">
          <cell r="A2363">
            <v>21984.7</v>
          </cell>
          <cell r="B2363">
            <v>2725.5700000005145</v>
          </cell>
          <cell r="D2363">
            <v>3993.3</v>
          </cell>
          <cell r="E2363">
            <v>3072.5700000005145</v>
          </cell>
          <cell r="G2363">
            <v>16709.599999999999</v>
          </cell>
          <cell r="H2363">
            <v>2567.0300000002626</v>
          </cell>
          <cell r="J2363">
            <v>8290</v>
          </cell>
          <cell r="K2363">
            <v>2343.5700000005145</v>
          </cell>
          <cell r="M2363">
            <v>65580.3</v>
          </cell>
          <cell r="N2363">
            <v>1918.57</v>
          </cell>
        </row>
        <row r="2364">
          <cell r="A2364">
            <v>22004.799999999999</v>
          </cell>
          <cell r="B2364">
            <v>2725.5800000005147</v>
          </cell>
          <cell r="D2364">
            <v>3997.2</v>
          </cell>
          <cell r="E2364">
            <v>3072.5800000005147</v>
          </cell>
          <cell r="G2364">
            <v>16719.8</v>
          </cell>
          <cell r="H2364">
            <v>2567.0400000002628</v>
          </cell>
          <cell r="J2364">
            <v>8297</v>
          </cell>
          <cell r="K2364">
            <v>2343.5800000005147</v>
          </cell>
          <cell r="M2364">
            <v>65634.2</v>
          </cell>
          <cell r="N2364">
            <v>1918.58</v>
          </cell>
        </row>
        <row r="2365">
          <cell r="A2365">
            <v>22024.9</v>
          </cell>
          <cell r="B2365">
            <v>2725.5900000005149</v>
          </cell>
          <cell r="D2365">
            <v>4001.1</v>
          </cell>
          <cell r="E2365">
            <v>3072.5900000005149</v>
          </cell>
          <cell r="G2365">
            <v>16730</v>
          </cell>
          <cell r="H2365">
            <v>2567.050000000263</v>
          </cell>
          <cell r="J2365">
            <v>8304</v>
          </cell>
          <cell r="K2365">
            <v>2343.5900000005149</v>
          </cell>
          <cell r="M2365">
            <v>65688.100000000006</v>
          </cell>
          <cell r="N2365">
            <v>1918.59</v>
          </cell>
        </row>
        <row r="2366">
          <cell r="A2366">
            <v>22045</v>
          </cell>
          <cell r="B2366">
            <v>2725.6000000005151</v>
          </cell>
          <cell r="D2366">
            <v>4005</v>
          </cell>
          <cell r="E2366">
            <v>3072.6000000005151</v>
          </cell>
          <cell r="G2366">
            <v>16740.2</v>
          </cell>
          <cell r="H2366">
            <v>2567.0600000002632</v>
          </cell>
          <cell r="J2366">
            <v>8311</v>
          </cell>
          <cell r="K2366">
            <v>2343.6000000005151</v>
          </cell>
          <cell r="M2366">
            <v>65742</v>
          </cell>
          <cell r="N2366">
            <v>1918.6</v>
          </cell>
        </row>
        <row r="2367">
          <cell r="A2367">
            <v>22065.1</v>
          </cell>
          <cell r="B2367">
            <v>2725.6100000005154</v>
          </cell>
          <cell r="D2367">
            <v>4009</v>
          </cell>
          <cell r="E2367">
            <v>3072.6100000005154</v>
          </cell>
          <cell r="G2367">
            <v>16750.400000000001</v>
          </cell>
          <cell r="H2367">
            <v>2567.0700000002635</v>
          </cell>
          <cell r="J2367">
            <v>8318</v>
          </cell>
          <cell r="K2367">
            <v>2343.6100000005154</v>
          </cell>
          <cell r="M2367">
            <v>65796</v>
          </cell>
          <cell r="N2367">
            <v>1918.61</v>
          </cell>
        </row>
        <row r="2368">
          <cell r="A2368">
            <v>22085.200000000001</v>
          </cell>
          <cell r="B2368">
            <v>2725.6200000005156</v>
          </cell>
          <cell r="D2368">
            <v>4013</v>
          </cell>
          <cell r="E2368">
            <v>3072.6200000005156</v>
          </cell>
          <cell r="G2368">
            <v>16760.599999999999</v>
          </cell>
          <cell r="H2368">
            <v>2567.0800000002637</v>
          </cell>
          <cell r="J2368">
            <v>8325</v>
          </cell>
          <cell r="K2368">
            <v>2343.6200000005156</v>
          </cell>
          <cell r="M2368">
            <v>65850</v>
          </cell>
          <cell r="N2368">
            <v>1918.62</v>
          </cell>
        </row>
        <row r="2369">
          <cell r="A2369">
            <v>22105.3</v>
          </cell>
          <cell r="B2369">
            <v>2725.6300000005158</v>
          </cell>
          <cell r="D2369">
            <v>4017</v>
          </cell>
          <cell r="E2369">
            <v>3072.6300000005158</v>
          </cell>
          <cell r="G2369">
            <v>16770.8</v>
          </cell>
          <cell r="H2369">
            <v>2567.0900000002639</v>
          </cell>
          <cell r="J2369">
            <v>8332</v>
          </cell>
          <cell r="K2369">
            <v>2343.6300000005158</v>
          </cell>
          <cell r="M2369">
            <v>65904</v>
          </cell>
          <cell r="N2369">
            <v>1918.63</v>
          </cell>
        </row>
        <row r="2370">
          <cell r="A2370">
            <v>22125.4</v>
          </cell>
          <cell r="B2370">
            <v>2725.640000000516</v>
          </cell>
          <cell r="D2370">
            <v>4021</v>
          </cell>
          <cell r="E2370">
            <v>3072.640000000516</v>
          </cell>
          <cell r="G2370">
            <v>16781</v>
          </cell>
          <cell r="H2370">
            <v>2567.1000000002641</v>
          </cell>
          <cell r="J2370">
            <v>8339</v>
          </cell>
          <cell r="K2370">
            <v>2343.640000000516</v>
          </cell>
          <cell r="M2370">
            <v>65958</v>
          </cell>
          <cell r="N2370">
            <v>1918.64</v>
          </cell>
        </row>
        <row r="2371">
          <cell r="A2371">
            <v>22145.5</v>
          </cell>
          <cell r="B2371">
            <v>2725.6500000005162</v>
          </cell>
          <cell r="D2371">
            <v>4025</v>
          </cell>
          <cell r="E2371">
            <v>3072.6500000005162</v>
          </cell>
          <cell r="G2371">
            <v>16791.2</v>
          </cell>
          <cell r="H2371">
            <v>2567.1100000002643</v>
          </cell>
          <cell r="J2371">
            <v>8346</v>
          </cell>
          <cell r="K2371">
            <v>2343.6500000005162</v>
          </cell>
          <cell r="M2371">
            <v>66012</v>
          </cell>
          <cell r="N2371">
            <v>1918.65</v>
          </cell>
        </row>
        <row r="2372">
          <cell r="A2372">
            <v>22165.599999999999</v>
          </cell>
          <cell r="B2372">
            <v>2725.6600000005164</v>
          </cell>
          <cell r="D2372">
            <v>4029</v>
          </cell>
          <cell r="E2372">
            <v>3072.6600000005164</v>
          </cell>
          <cell r="G2372">
            <v>16801.400000000001</v>
          </cell>
          <cell r="H2372">
            <v>2567.1200000002646</v>
          </cell>
          <cell r="J2372">
            <v>8353</v>
          </cell>
          <cell r="K2372">
            <v>2343.6600000005164</v>
          </cell>
          <cell r="M2372">
            <v>66066</v>
          </cell>
          <cell r="N2372">
            <v>1918.66</v>
          </cell>
        </row>
        <row r="2373">
          <cell r="A2373">
            <v>22185.7</v>
          </cell>
          <cell r="B2373">
            <v>2725.6700000005167</v>
          </cell>
          <cell r="D2373">
            <v>4033</v>
          </cell>
          <cell r="E2373">
            <v>3072.6700000005167</v>
          </cell>
          <cell r="G2373">
            <v>16811.599999999999</v>
          </cell>
          <cell r="H2373">
            <v>2567.1300000002648</v>
          </cell>
          <cell r="J2373">
            <v>8360</v>
          </cell>
          <cell r="K2373">
            <v>2343.6700000005167</v>
          </cell>
          <cell r="M2373">
            <v>66120</v>
          </cell>
          <cell r="N2373">
            <v>1918.67</v>
          </cell>
        </row>
        <row r="2374">
          <cell r="A2374">
            <v>22205.8</v>
          </cell>
          <cell r="B2374">
            <v>2725.6800000005169</v>
          </cell>
          <cell r="D2374">
            <v>4037</v>
          </cell>
          <cell r="E2374">
            <v>3072.6800000005169</v>
          </cell>
          <cell r="G2374">
            <v>16821.8</v>
          </cell>
          <cell r="H2374">
            <v>2567.140000000265</v>
          </cell>
          <cell r="J2374">
            <v>8367</v>
          </cell>
          <cell r="K2374">
            <v>2343.6800000005169</v>
          </cell>
          <cell r="M2374">
            <v>66174</v>
          </cell>
          <cell r="N2374">
            <v>1918.68</v>
          </cell>
        </row>
        <row r="2375">
          <cell r="A2375">
            <v>22225.9</v>
          </cell>
          <cell r="B2375">
            <v>2725.6900000005171</v>
          </cell>
          <cell r="D2375">
            <v>4041</v>
          </cell>
          <cell r="E2375">
            <v>3072.6900000005171</v>
          </cell>
          <cell r="G2375">
            <v>16832</v>
          </cell>
          <cell r="H2375">
            <v>2567.1500000002652</v>
          </cell>
          <cell r="J2375">
            <v>8374</v>
          </cell>
          <cell r="K2375">
            <v>2343.6900000005171</v>
          </cell>
          <cell r="M2375">
            <v>66228</v>
          </cell>
          <cell r="N2375">
            <v>1918.69</v>
          </cell>
        </row>
        <row r="2376">
          <cell r="A2376">
            <v>22246</v>
          </cell>
          <cell r="B2376">
            <v>2725.7000000005173</v>
          </cell>
          <cell r="D2376">
            <v>4045</v>
          </cell>
          <cell r="E2376">
            <v>3072.7000000005173</v>
          </cell>
          <cell r="G2376">
            <v>16842.2</v>
          </cell>
          <cell r="H2376">
            <v>2567.1600000002654</v>
          </cell>
          <cell r="J2376">
            <v>8381</v>
          </cell>
          <cell r="K2376">
            <v>2343.7000000005173</v>
          </cell>
          <cell r="M2376">
            <v>66282</v>
          </cell>
          <cell r="N2376">
            <v>1918.7</v>
          </cell>
        </row>
        <row r="2377">
          <cell r="A2377">
            <v>22266.2</v>
          </cell>
          <cell r="B2377">
            <v>2725.7100000005175</v>
          </cell>
          <cell r="D2377">
            <v>4048.9</v>
          </cell>
          <cell r="E2377">
            <v>3072.7100000005175</v>
          </cell>
          <cell r="G2377">
            <v>16852.400000000001</v>
          </cell>
          <cell r="H2377">
            <v>2567.1700000002656</v>
          </cell>
          <cell r="J2377">
            <v>8388</v>
          </cell>
          <cell r="K2377">
            <v>2343.7100000005175</v>
          </cell>
          <cell r="M2377">
            <v>66335.899999999994</v>
          </cell>
          <cell r="N2377">
            <v>1918.71</v>
          </cell>
        </row>
        <row r="2378">
          <cell r="A2378">
            <v>22286.400000000001</v>
          </cell>
          <cell r="B2378">
            <v>2725.7200000005178</v>
          </cell>
          <cell r="D2378">
            <v>4052.8</v>
          </cell>
          <cell r="E2378">
            <v>3072.7200000005178</v>
          </cell>
          <cell r="G2378">
            <v>16862.599999999999</v>
          </cell>
          <cell r="H2378">
            <v>2567.1800000002659</v>
          </cell>
          <cell r="J2378">
            <v>8395</v>
          </cell>
          <cell r="K2378">
            <v>2343.7200000005178</v>
          </cell>
          <cell r="M2378">
            <v>66389.8</v>
          </cell>
          <cell r="N2378">
            <v>1918.72</v>
          </cell>
        </row>
        <row r="2379">
          <cell r="A2379">
            <v>22306.6</v>
          </cell>
          <cell r="B2379">
            <v>2725.730000000518</v>
          </cell>
          <cell r="D2379">
            <v>4056.7</v>
          </cell>
          <cell r="E2379">
            <v>3072.730000000518</v>
          </cell>
          <cell r="G2379">
            <v>16872.8</v>
          </cell>
          <cell r="H2379">
            <v>2567.1900000002661</v>
          </cell>
          <cell r="J2379">
            <v>8402</v>
          </cell>
          <cell r="K2379">
            <v>2343.730000000518</v>
          </cell>
          <cell r="M2379">
            <v>66443.7</v>
          </cell>
          <cell r="N2379">
            <v>1918.73</v>
          </cell>
        </row>
        <row r="2380">
          <cell r="A2380">
            <v>22326.799999999999</v>
          </cell>
          <cell r="B2380">
            <v>2725.7400000005182</v>
          </cell>
          <cell r="D2380">
            <v>4060.6</v>
          </cell>
          <cell r="E2380">
            <v>3072.7400000005182</v>
          </cell>
          <cell r="G2380">
            <v>16883</v>
          </cell>
          <cell r="H2380">
            <v>2567.2000000002663</v>
          </cell>
          <cell r="J2380">
            <v>8409</v>
          </cell>
          <cell r="K2380">
            <v>2343.7400000005182</v>
          </cell>
          <cell r="M2380">
            <v>66497.600000000006</v>
          </cell>
          <cell r="N2380">
            <v>1918.74</v>
          </cell>
        </row>
        <row r="2381">
          <cell r="A2381">
            <v>22347</v>
          </cell>
          <cell r="B2381">
            <v>2725.7500000005184</v>
          </cell>
          <cell r="D2381">
            <v>4064.5</v>
          </cell>
          <cell r="E2381">
            <v>3072.7500000005184</v>
          </cell>
          <cell r="G2381">
            <v>16893.2</v>
          </cell>
          <cell r="H2381">
            <v>2567.2100000002665</v>
          </cell>
          <cell r="J2381">
            <v>8416</v>
          </cell>
          <cell r="K2381">
            <v>2343.7500000005184</v>
          </cell>
          <cell r="M2381">
            <v>66551.5</v>
          </cell>
          <cell r="N2381">
            <v>1918.75</v>
          </cell>
        </row>
        <row r="2382">
          <cell r="A2382">
            <v>22367.200000000001</v>
          </cell>
          <cell r="B2382">
            <v>2725.7600000005186</v>
          </cell>
          <cell r="D2382">
            <v>4068.4</v>
          </cell>
          <cell r="E2382">
            <v>3072.7600000005186</v>
          </cell>
          <cell r="G2382">
            <v>16903.400000000001</v>
          </cell>
          <cell r="H2382">
            <v>2567.2200000002667</v>
          </cell>
          <cell r="J2382">
            <v>8423</v>
          </cell>
          <cell r="K2382">
            <v>2343.7600000005186</v>
          </cell>
          <cell r="M2382">
            <v>66605.399999999994</v>
          </cell>
          <cell r="N2382">
            <v>1918.76</v>
          </cell>
        </row>
        <row r="2383">
          <cell r="A2383">
            <v>22387.4</v>
          </cell>
          <cell r="B2383">
            <v>2725.7700000005188</v>
          </cell>
          <cell r="D2383">
            <v>4072.3</v>
          </cell>
          <cell r="E2383">
            <v>3072.7700000005188</v>
          </cell>
          <cell r="G2383">
            <v>16913.599999999999</v>
          </cell>
          <cell r="H2383">
            <v>2567.230000000267</v>
          </cell>
          <cell r="J2383">
            <v>8430</v>
          </cell>
          <cell r="K2383">
            <v>2343.7700000005188</v>
          </cell>
          <cell r="M2383">
            <v>66659.3</v>
          </cell>
          <cell r="N2383">
            <v>1918.77</v>
          </cell>
        </row>
        <row r="2384">
          <cell r="A2384">
            <v>22407.599999999999</v>
          </cell>
          <cell r="B2384">
            <v>2725.7800000005191</v>
          </cell>
          <cell r="D2384">
            <v>4076.2</v>
          </cell>
          <cell r="E2384">
            <v>3072.7800000005191</v>
          </cell>
          <cell r="G2384">
            <v>16923.8</v>
          </cell>
          <cell r="H2384">
            <v>2567.2400000002672</v>
          </cell>
          <cell r="J2384">
            <v>8437</v>
          </cell>
          <cell r="K2384">
            <v>2343.7800000005191</v>
          </cell>
          <cell r="M2384">
            <v>66713.2</v>
          </cell>
          <cell r="N2384">
            <v>1918.78</v>
          </cell>
        </row>
        <row r="2385">
          <cell r="A2385">
            <v>22427.8</v>
          </cell>
          <cell r="B2385">
            <v>2725.7900000005193</v>
          </cell>
          <cell r="D2385">
            <v>4080.1</v>
          </cell>
          <cell r="E2385">
            <v>3072.7900000005193</v>
          </cell>
          <cell r="G2385">
            <v>16934</v>
          </cell>
          <cell r="H2385">
            <v>2567.2500000002674</v>
          </cell>
          <cell r="J2385">
            <v>8444</v>
          </cell>
          <cell r="K2385">
            <v>2343.7900000005193</v>
          </cell>
          <cell r="M2385">
            <v>66767.100000000006</v>
          </cell>
          <cell r="N2385">
            <v>1918.79</v>
          </cell>
        </row>
        <row r="2386">
          <cell r="A2386">
            <v>22448</v>
          </cell>
          <cell r="B2386">
            <v>2725.8000000005195</v>
          </cell>
          <cell r="D2386">
            <v>4084</v>
          </cell>
          <cell r="E2386">
            <v>3072.8000000005195</v>
          </cell>
          <cell r="G2386">
            <v>16944.2</v>
          </cell>
          <cell r="H2386">
            <v>2567.2600000002676</v>
          </cell>
          <cell r="J2386">
            <v>8451</v>
          </cell>
          <cell r="K2386">
            <v>2343.8000000005195</v>
          </cell>
          <cell r="M2386">
            <v>66821</v>
          </cell>
          <cell r="N2386">
            <v>1918.8</v>
          </cell>
        </row>
        <row r="2387">
          <cell r="A2387">
            <v>22468.3</v>
          </cell>
          <cell r="B2387">
            <v>2725.8100000005197</v>
          </cell>
          <cell r="D2387">
            <v>4088</v>
          </cell>
          <cell r="E2387">
            <v>3072.8100000005197</v>
          </cell>
          <cell r="G2387">
            <v>16954.400000000001</v>
          </cell>
          <cell r="H2387">
            <v>2567.2700000002678</v>
          </cell>
          <cell r="J2387">
            <v>8458</v>
          </cell>
          <cell r="K2387">
            <v>2343.8100000005197</v>
          </cell>
          <cell r="M2387">
            <v>66875</v>
          </cell>
          <cell r="N2387">
            <v>1918.81</v>
          </cell>
        </row>
        <row r="2388">
          <cell r="A2388">
            <v>22488.6</v>
          </cell>
          <cell r="B2388">
            <v>2725.8200000005199</v>
          </cell>
          <cell r="D2388">
            <v>4092</v>
          </cell>
          <cell r="E2388">
            <v>3072.8200000005199</v>
          </cell>
          <cell r="G2388">
            <v>16964.599999999999</v>
          </cell>
          <cell r="H2388">
            <v>2567.280000000268</v>
          </cell>
          <cell r="J2388">
            <v>8465</v>
          </cell>
          <cell r="K2388">
            <v>2343.8200000005199</v>
          </cell>
          <cell r="M2388">
            <v>66929</v>
          </cell>
          <cell r="N2388">
            <v>1918.82</v>
          </cell>
        </row>
        <row r="2389">
          <cell r="A2389">
            <v>22508.9</v>
          </cell>
          <cell r="B2389">
            <v>2725.8300000005202</v>
          </cell>
          <cell r="D2389">
            <v>4096</v>
          </cell>
          <cell r="E2389">
            <v>3072.8300000005202</v>
          </cell>
          <cell r="G2389">
            <v>16974.8</v>
          </cell>
          <cell r="H2389">
            <v>2567.2900000002683</v>
          </cell>
          <cell r="J2389">
            <v>8472</v>
          </cell>
          <cell r="K2389">
            <v>2343.8300000005202</v>
          </cell>
          <cell r="M2389">
            <v>66983</v>
          </cell>
          <cell r="N2389">
            <v>1918.83</v>
          </cell>
        </row>
        <row r="2390">
          <cell r="A2390">
            <v>22529.200000000001</v>
          </cell>
          <cell r="B2390">
            <v>2725.8400000005204</v>
          </cell>
          <cell r="D2390">
            <v>4100</v>
          </cell>
          <cell r="E2390">
            <v>3072.8400000005204</v>
          </cell>
          <cell r="G2390">
            <v>16985</v>
          </cell>
          <cell r="H2390">
            <v>2567.3000000002685</v>
          </cell>
          <cell r="J2390">
            <v>8479</v>
          </cell>
          <cell r="K2390">
            <v>2343.8400000005204</v>
          </cell>
          <cell r="M2390">
            <v>67037</v>
          </cell>
          <cell r="N2390">
            <v>1918.84</v>
          </cell>
        </row>
        <row r="2391">
          <cell r="A2391">
            <v>22549.5</v>
          </cell>
          <cell r="B2391">
            <v>2725.8500000005206</v>
          </cell>
          <cell r="D2391">
            <v>4104</v>
          </cell>
          <cell r="E2391">
            <v>3072.8500000005206</v>
          </cell>
          <cell r="G2391">
            <v>16995.3</v>
          </cell>
          <cell r="H2391">
            <v>2567.3100000002687</v>
          </cell>
          <cell r="J2391">
            <v>8487</v>
          </cell>
          <cell r="K2391">
            <v>2343.8500000005206</v>
          </cell>
          <cell r="M2391">
            <v>67091</v>
          </cell>
          <cell r="N2391">
            <v>1918.85</v>
          </cell>
        </row>
        <row r="2392">
          <cell r="A2392">
            <v>22569.8</v>
          </cell>
          <cell r="B2392">
            <v>2725.8600000005208</v>
          </cell>
          <cell r="D2392">
            <v>4108</v>
          </cell>
          <cell r="E2392">
            <v>3072.8600000005208</v>
          </cell>
          <cell r="G2392">
            <v>17005.599999999999</v>
          </cell>
          <cell r="H2392">
            <v>2567.3200000002689</v>
          </cell>
          <cell r="J2392">
            <v>8494</v>
          </cell>
          <cell r="K2392">
            <v>2343.8600000005208</v>
          </cell>
          <cell r="M2392">
            <v>67145</v>
          </cell>
          <cell r="N2392">
            <v>1918.86</v>
          </cell>
        </row>
        <row r="2393">
          <cell r="A2393">
            <v>22590.1</v>
          </cell>
          <cell r="B2393">
            <v>2725.870000000521</v>
          </cell>
          <cell r="D2393">
            <v>4112</v>
          </cell>
          <cell r="E2393">
            <v>3072.870000000521</v>
          </cell>
          <cell r="G2393">
            <v>17015.900000000001</v>
          </cell>
          <cell r="H2393">
            <v>2567.3300000002691</v>
          </cell>
          <cell r="J2393">
            <v>8501</v>
          </cell>
          <cell r="K2393">
            <v>2343.870000000521</v>
          </cell>
          <cell r="M2393">
            <v>67199</v>
          </cell>
          <cell r="N2393">
            <v>1918.87</v>
          </cell>
        </row>
        <row r="2394">
          <cell r="A2394">
            <v>22610.400000000001</v>
          </cell>
          <cell r="B2394">
            <v>2725.8800000005212</v>
          </cell>
          <cell r="D2394">
            <v>4116</v>
          </cell>
          <cell r="E2394">
            <v>3072.8800000005212</v>
          </cell>
          <cell r="G2394">
            <v>17026.2</v>
          </cell>
          <cell r="H2394">
            <v>2567.3400000002694</v>
          </cell>
          <cell r="J2394">
            <v>8508</v>
          </cell>
          <cell r="K2394">
            <v>2343.8800000005212</v>
          </cell>
          <cell r="M2394">
            <v>67253</v>
          </cell>
          <cell r="N2394">
            <v>1918.88</v>
          </cell>
        </row>
        <row r="2395">
          <cell r="A2395">
            <v>22630.7</v>
          </cell>
          <cell r="B2395">
            <v>2725.8900000005215</v>
          </cell>
          <cell r="D2395">
            <v>4120</v>
          </cell>
          <cell r="E2395">
            <v>3072.8900000005215</v>
          </cell>
          <cell r="G2395">
            <v>17036.5</v>
          </cell>
          <cell r="H2395">
            <v>2567.3500000002696</v>
          </cell>
          <cell r="J2395">
            <v>8515</v>
          </cell>
          <cell r="K2395">
            <v>2343.8900000005215</v>
          </cell>
          <cell r="M2395">
            <v>67307</v>
          </cell>
          <cell r="N2395">
            <v>1918.89</v>
          </cell>
        </row>
        <row r="2396">
          <cell r="A2396">
            <v>22651</v>
          </cell>
          <cell r="B2396">
            <v>2725.9000000005217</v>
          </cell>
          <cell r="D2396">
            <v>4124</v>
          </cell>
          <cell r="E2396">
            <v>3072.9000000005217</v>
          </cell>
          <cell r="G2396">
            <v>17046.8</v>
          </cell>
          <cell r="H2396">
            <v>2567.3600000002698</v>
          </cell>
          <cell r="J2396">
            <v>8522</v>
          </cell>
          <cell r="K2396">
            <v>2343.9000000005217</v>
          </cell>
          <cell r="M2396">
            <v>67361</v>
          </cell>
          <cell r="N2396">
            <v>1918.9</v>
          </cell>
        </row>
        <row r="2397">
          <cell r="A2397">
            <v>22671.4</v>
          </cell>
          <cell r="B2397">
            <v>2725.9100000005219</v>
          </cell>
          <cell r="D2397">
            <v>4128</v>
          </cell>
          <cell r="E2397">
            <v>3072.9100000005219</v>
          </cell>
          <cell r="G2397">
            <v>17057.099999999999</v>
          </cell>
          <cell r="H2397">
            <v>2567.37000000027</v>
          </cell>
          <cell r="J2397">
            <v>8529</v>
          </cell>
          <cell r="K2397">
            <v>2343.9100000005219</v>
          </cell>
          <cell r="M2397">
            <v>67414.899999999994</v>
          </cell>
          <cell r="N2397">
            <v>1918.91</v>
          </cell>
        </row>
        <row r="2398">
          <cell r="A2398">
            <v>22691.8</v>
          </cell>
          <cell r="B2398">
            <v>2725.9200000005221</v>
          </cell>
          <cell r="D2398">
            <v>4132</v>
          </cell>
          <cell r="E2398">
            <v>3072.9200000005221</v>
          </cell>
          <cell r="G2398">
            <v>17067.400000000001</v>
          </cell>
          <cell r="H2398">
            <v>2567.3800000002702</v>
          </cell>
          <cell r="J2398">
            <v>8536</v>
          </cell>
          <cell r="K2398">
            <v>2343.9200000005221</v>
          </cell>
          <cell r="M2398">
            <v>67468.800000000003</v>
          </cell>
          <cell r="N2398">
            <v>1918.92</v>
          </cell>
        </row>
        <row r="2399">
          <cell r="A2399">
            <v>22712.2</v>
          </cell>
          <cell r="B2399">
            <v>2725.9300000005223</v>
          </cell>
          <cell r="D2399">
            <v>4136</v>
          </cell>
          <cell r="E2399">
            <v>3072.9300000005223</v>
          </cell>
          <cell r="G2399">
            <v>17077.7</v>
          </cell>
          <cell r="H2399">
            <v>2567.3900000002704</v>
          </cell>
          <cell r="J2399">
            <v>8543</v>
          </cell>
          <cell r="K2399">
            <v>2343.9300000005223</v>
          </cell>
          <cell r="M2399">
            <v>67522.7</v>
          </cell>
          <cell r="N2399">
            <v>1918.93</v>
          </cell>
        </row>
        <row r="2400">
          <cell r="A2400">
            <v>22732.6</v>
          </cell>
          <cell r="B2400">
            <v>2725.9400000005226</v>
          </cell>
          <cell r="D2400">
            <v>4140</v>
          </cell>
          <cell r="E2400">
            <v>3072.9400000005226</v>
          </cell>
          <cell r="G2400">
            <v>17088</v>
          </cell>
          <cell r="H2400">
            <v>2567.4000000002707</v>
          </cell>
          <cell r="J2400">
            <v>8550</v>
          </cell>
          <cell r="K2400">
            <v>2343.9400000005226</v>
          </cell>
          <cell r="M2400">
            <v>67576.600000000006</v>
          </cell>
          <cell r="N2400">
            <v>1918.94</v>
          </cell>
        </row>
        <row r="2401">
          <cell r="A2401">
            <v>22753</v>
          </cell>
          <cell r="B2401">
            <v>2725.9500000005228</v>
          </cell>
          <cell r="D2401">
            <v>4144</v>
          </cell>
          <cell r="E2401">
            <v>3072.9500000005228</v>
          </cell>
          <cell r="G2401">
            <v>17098.3</v>
          </cell>
          <cell r="H2401">
            <v>2567.4100000002709</v>
          </cell>
          <cell r="J2401">
            <v>8558</v>
          </cell>
          <cell r="K2401">
            <v>2343.9500000005228</v>
          </cell>
          <cell r="M2401">
            <v>67630.5</v>
          </cell>
          <cell r="N2401">
            <v>1918.95</v>
          </cell>
        </row>
        <row r="2402">
          <cell r="A2402">
            <v>22773.4</v>
          </cell>
          <cell r="B2402">
            <v>2725.960000000523</v>
          </cell>
          <cell r="D2402">
            <v>4148</v>
          </cell>
          <cell r="E2402">
            <v>3072.960000000523</v>
          </cell>
          <cell r="G2402">
            <v>17108.599999999999</v>
          </cell>
          <cell r="H2402">
            <v>2567.4200000002711</v>
          </cell>
          <cell r="J2402">
            <v>8565</v>
          </cell>
          <cell r="K2402">
            <v>2343.960000000523</v>
          </cell>
          <cell r="M2402">
            <v>67684.399999999994</v>
          </cell>
          <cell r="N2402">
            <v>1918.96</v>
          </cell>
        </row>
        <row r="2403">
          <cell r="A2403">
            <v>22793.8</v>
          </cell>
          <cell r="B2403">
            <v>2725.9700000005232</v>
          </cell>
          <cell r="D2403">
            <v>4152</v>
          </cell>
          <cell r="E2403">
            <v>3072.9700000005232</v>
          </cell>
          <cell r="G2403">
            <v>17118.900000000001</v>
          </cell>
          <cell r="H2403">
            <v>2567.4300000002713</v>
          </cell>
          <cell r="J2403">
            <v>8572</v>
          </cell>
          <cell r="K2403">
            <v>2343.9700000005232</v>
          </cell>
          <cell r="M2403">
            <v>67738.3</v>
          </cell>
          <cell r="N2403">
            <v>1918.97</v>
          </cell>
        </row>
        <row r="2404">
          <cell r="A2404">
            <v>22814.2</v>
          </cell>
          <cell r="B2404">
            <v>2725.9800000005234</v>
          </cell>
          <cell r="D2404">
            <v>4156</v>
          </cell>
          <cell r="E2404">
            <v>3072.9800000005234</v>
          </cell>
          <cell r="G2404">
            <v>17129.2</v>
          </cell>
          <cell r="H2404">
            <v>2567.4400000002715</v>
          </cell>
          <cell r="J2404">
            <v>8579</v>
          </cell>
          <cell r="K2404">
            <v>2343.9800000005234</v>
          </cell>
          <cell r="M2404">
            <v>67792.2</v>
          </cell>
          <cell r="N2404">
            <v>1918.98</v>
          </cell>
        </row>
        <row r="2405">
          <cell r="A2405">
            <v>22834.6</v>
          </cell>
          <cell r="B2405">
            <v>2725.9900000005237</v>
          </cell>
          <cell r="D2405">
            <v>4160</v>
          </cell>
          <cell r="E2405">
            <v>3072.9900000005237</v>
          </cell>
          <cell r="G2405">
            <v>17139.5</v>
          </cell>
          <cell r="H2405">
            <v>2567.4500000002718</v>
          </cell>
          <cell r="J2405">
            <v>8586</v>
          </cell>
          <cell r="K2405">
            <v>2343.9900000005237</v>
          </cell>
          <cell r="M2405">
            <v>67846.100000000006</v>
          </cell>
          <cell r="N2405">
            <v>1918.99</v>
          </cell>
        </row>
        <row r="2406">
          <cell r="A2406">
            <v>22855</v>
          </cell>
          <cell r="B2406">
            <v>2726.0000000005239</v>
          </cell>
          <cell r="D2406">
            <v>4164</v>
          </cell>
          <cell r="E2406">
            <v>3073.0000000005239</v>
          </cell>
          <cell r="G2406">
            <v>17149.8</v>
          </cell>
          <cell r="H2406">
            <v>2567.460000000272</v>
          </cell>
          <cell r="J2406">
            <v>8593</v>
          </cell>
          <cell r="K2406">
            <v>2344.0000000005239</v>
          </cell>
          <cell r="M2406">
            <v>67900</v>
          </cell>
          <cell r="N2406">
            <v>1919</v>
          </cell>
        </row>
        <row r="2407">
          <cell r="A2407">
            <v>22875.4</v>
          </cell>
          <cell r="B2407">
            <v>2726.0100000005241</v>
          </cell>
          <cell r="D2407">
            <v>4168</v>
          </cell>
          <cell r="E2407">
            <v>3073.0100000005241</v>
          </cell>
          <cell r="G2407">
            <v>17160.099999999999</v>
          </cell>
          <cell r="H2407">
            <v>2567.4700000002722</v>
          </cell>
          <cell r="J2407">
            <v>8600</v>
          </cell>
          <cell r="K2407">
            <v>2344.0100000005241</v>
          </cell>
          <cell r="M2407">
            <v>67955.5</v>
          </cell>
          <cell r="N2407">
            <v>1919.01</v>
          </cell>
        </row>
        <row r="2408">
          <cell r="A2408">
            <v>22895.8</v>
          </cell>
          <cell r="B2408">
            <v>2726.0200000005243</v>
          </cell>
          <cell r="D2408">
            <v>4172</v>
          </cell>
          <cell r="E2408">
            <v>3073.0200000005243</v>
          </cell>
          <cell r="G2408">
            <v>17170.400000000001</v>
          </cell>
          <cell r="H2408">
            <v>2567.4800000002724</v>
          </cell>
          <cell r="J2408">
            <v>8607</v>
          </cell>
          <cell r="K2408">
            <v>2344.0200000005243</v>
          </cell>
          <cell r="M2408">
            <v>68011</v>
          </cell>
          <cell r="N2408">
            <v>1919.02</v>
          </cell>
        </row>
        <row r="2409">
          <cell r="A2409">
            <v>22916.2</v>
          </cell>
          <cell r="B2409">
            <v>2726.0300000005245</v>
          </cell>
          <cell r="D2409">
            <v>4176</v>
          </cell>
          <cell r="E2409">
            <v>3073.0300000005245</v>
          </cell>
          <cell r="G2409">
            <v>17180.7</v>
          </cell>
          <cell r="H2409">
            <v>2567.4900000002726</v>
          </cell>
          <cell r="J2409">
            <v>8615</v>
          </cell>
          <cell r="K2409">
            <v>2344.0300000005245</v>
          </cell>
          <cell r="M2409">
            <v>68066.5</v>
          </cell>
          <cell r="N2409">
            <v>1919.03</v>
          </cell>
        </row>
        <row r="2410">
          <cell r="A2410">
            <v>22936.6</v>
          </cell>
          <cell r="B2410">
            <v>2726.0400000005247</v>
          </cell>
          <cell r="D2410">
            <v>4180</v>
          </cell>
          <cell r="E2410">
            <v>3073.0400000005247</v>
          </cell>
          <cell r="G2410">
            <v>17191</v>
          </cell>
          <cell r="H2410">
            <v>2567.5000000002728</v>
          </cell>
          <cell r="J2410">
            <v>8622</v>
          </cell>
          <cell r="K2410">
            <v>2344.0400000005247</v>
          </cell>
          <cell r="M2410">
            <v>68122</v>
          </cell>
          <cell r="N2410">
            <v>1919.04</v>
          </cell>
        </row>
        <row r="2411">
          <cell r="A2411">
            <v>22957</v>
          </cell>
          <cell r="B2411">
            <v>2726.050000000525</v>
          </cell>
          <cell r="D2411">
            <v>4184</v>
          </cell>
          <cell r="E2411">
            <v>3073.050000000525</v>
          </cell>
          <cell r="G2411">
            <v>17201.400000000001</v>
          </cell>
          <cell r="H2411">
            <v>2567.5100000002731</v>
          </cell>
          <cell r="J2411">
            <v>8629</v>
          </cell>
          <cell r="K2411">
            <v>2344.050000000525</v>
          </cell>
          <cell r="M2411">
            <v>68177.5</v>
          </cell>
          <cell r="N2411">
            <v>1919.05</v>
          </cell>
        </row>
        <row r="2412">
          <cell r="A2412">
            <v>22977.4</v>
          </cell>
          <cell r="B2412">
            <v>2726.0600000005252</v>
          </cell>
          <cell r="D2412">
            <v>4188</v>
          </cell>
          <cell r="E2412">
            <v>3073.0600000005252</v>
          </cell>
          <cell r="G2412">
            <v>17211.8</v>
          </cell>
          <cell r="H2412">
            <v>2567.5200000002733</v>
          </cell>
          <cell r="J2412">
            <v>8636</v>
          </cell>
          <cell r="K2412">
            <v>2344.0600000005252</v>
          </cell>
          <cell r="M2412">
            <v>68233</v>
          </cell>
          <cell r="N2412">
            <v>1919.06</v>
          </cell>
        </row>
        <row r="2413">
          <cell r="A2413">
            <v>22997.8</v>
          </cell>
          <cell r="B2413">
            <v>2726.0700000005254</v>
          </cell>
          <cell r="D2413">
            <v>4192</v>
          </cell>
          <cell r="E2413">
            <v>3073.0700000005254</v>
          </cell>
          <cell r="G2413">
            <v>17222.2</v>
          </cell>
          <cell r="H2413">
            <v>2567.5300000002735</v>
          </cell>
          <cell r="J2413">
            <v>8643</v>
          </cell>
          <cell r="K2413">
            <v>2344.0700000005254</v>
          </cell>
          <cell r="M2413">
            <v>68288.5</v>
          </cell>
          <cell r="N2413">
            <v>1919.07</v>
          </cell>
        </row>
        <row r="2414">
          <cell r="A2414">
            <v>23018.2</v>
          </cell>
          <cell r="B2414">
            <v>2726.0800000005256</v>
          </cell>
          <cell r="D2414">
            <v>4196</v>
          </cell>
          <cell r="E2414">
            <v>3073.0800000005256</v>
          </cell>
          <cell r="G2414">
            <v>17232.599999999999</v>
          </cell>
          <cell r="H2414">
            <v>2567.5400000002737</v>
          </cell>
          <cell r="J2414">
            <v>8650</v>
          </cell>
          <cell r="K2414">
            <v>2344.0800000005256</v>
          </cell>
          <cell r="M2414">
            <v>68344</v>
          </cell>
          <cell r="N2414">
            <v>1919.08</v>
          </cell>
        </row>
        <row r="2415">
          <cell r="A2415">
            <v>23038.6</v>
          </cell>
          <cell r="B2415">
            <v>2726.0900000005258</v>
          </cell>
          <cell r="D2415">
            <v>4200</v>
          </cell>
          <cell r="E2415">
            <v>3073.0900000005258</v>
          </cell>
          <cell r="G2415">
            <v>17243</v>
          </cell>
          <cell r="H2415">
            <v>2567.5500000002739</v>
          </cell>
          <cell r="J2415">
            <v>8657</v>
          </cell>
          <cell r="K2415">
            <v>2344.0900000005258</v>
          </cell>
          <cell r="M2415">
            <v>68399.5</v>
          </cell>
          <cell r="N2415">
            <v>1919.09</v>
          </cell>
        </row>
        <row r="2416">
          <cell r="A2416">
            <v>23059</v>
          </cell>
          <cell r="B2416">
            <v>2726.1000000005261</v>
          </cell>
          <cell r="D2416">
            <v>4204</v>
          </cell>
          <cell r="E2416">
            <v>3073.1000000005261</v>
          </cell>
          <cell r="G2416">
            <v>17253.400000000001</v>
          </cell>
          <cell r="H2416">
            <v>2567.5600000002742</v>
          </cell>
          <cell r="J2416">
            <v>8665</v>
          </cell>
          <cell r="K2416">
            <v>2344.1000000005261</v>
          </cell>
          <cell r="M2416">
            <v>68455</v>
          </cell>
          <cell r="N2416">
            <v>1919.1</v>
          </cell>
        </row>
        <row r="2417">
          <cell r="A2417">
            <v>23079.599999999999</v>
          </cell>
          <cell r="B2417">
            <v>2726.1100000005263</v>
          </cell>
          <cell r="D2417">
            <v>4208</v>
          </cell>
          <cell r="E2417">
            <v>3073.1100000005263</v>
          </cell>
          <cell r="G2417">
            <v>17263.8</v>
          </cell>
          <cell r="H2417">
            <v>2567.5700000002744</v>
          </cell>
          <cell r="J2417">
            <v>8672</v>
          </cell>
          <cell r="K2417">
            <v>2344.1100000005263</v>
          </cell>
          <cell r="M2417">
            <v>68510.5</v>
          </cell>
          <cell r="N2417">
            <v>1919.11</v>
          </cell>
        </row>
        <row r="2418">
          <cell r="A2418">
            <v>23100.2</v>
          </cell>
          <cell r="B2418">
            <v>2726.1200000005265</v>
          </cell>
          <cell r="D2418">
            <v>4212</v>
          </cell>
          <cell r="E2418">
            <v>3073.1200000005265</v>
          </cell>
          <cell r="G2418">
            <v>17274.2</v>
          </cell>
          <cell r="H2418">
            <v>2567.5800000002746</v>
          </cell>
          <cell r="J2418">
            <v>8679</v>
          </cell>
          <cell r="K2418">
            <v>2344.1200000005265</v>
          </cell>
          <cell r="M2418">
            <v>68566</v>
          </cell>
          <cell r="N2418">
            <v>1919.12</v>
          </cell>
        </row>
        <row r="2419">
          <cell r="A2419">
            <v>23120.799999999999</v>
          </cell>
          <cell r="B2419">
            <v>2726.1300000005267</v>
          </cell>
          <cell r="D2419">
            <v>4216</v>
          </cell>
          <cell r="E2419">
            <v>3073.1300000005267</v>
          </cell>
          <cell r="G2419">
            <v>17284.599999999999</v>
          </cell>
          <cell r="H2419">
            <v>2567.5900000002748</v>
          </cell>
          <cell r="J2419">
            <v>8686</v>
          </cell>
          <cell r="K2419">
            <v>2344.1300000005267</v>
          </cell>
          <cell r="M2419">
            <v>68621.5</v>
          </cell>
          <cell r="N2419">
            <v>1919.13</v>
          </cell>
        </row>
        <row r="2420">
          <cell r="A2420">
            <v>23141.4</v>
          </cell>
          <cell r="B2420">
            <v>2726.1400000005269</v>
          </cell>
          <cell r="D2420">
            <v>4220</v>
          </cell>
          <cell r="E2420">
            <v>3073.1400000005269</v>
          </cell>
          <cell r="G2420">
            <v>17295</v>
          </cell>
          <cell r="H2420">
            <v>2567.600000000275</v>
          </cell>
          <cell r="J2420">
            <v>8693</v>
          </cell>
          <cell r="K2420">
            <v>2344.1400000005269</v>
          </cell>
          <cell r="M2420">
            <v>68677</v>
          </cell>
          <cell r="N2420">
            <v>1919.14</v>
          </cell>
        </row>
        <row r="2421">
          <cell r="A2421">
            <v>23162</v>
          </cell>
          <cell r="B2421">
            <v>2726.1500000005271</v>
          </cell>
          <cell r="D2421">
            <v>4224</v>
          </cell>
          <cell r="E2421">
            <v>3073.1500000005271</v>
          </cell>
          <cell r="G2421">
            <v>17305.400000000001</v>
          </cell>
          <cell r="H2421">
            <v>2567.6100000002752</v>
          </cell>
          <cell r="J2421">
            <v>8700</v>
          </cell>
          <cell r="K2421">
            <v>2344.1500000005271</v>
          </cell>
          <cell r="M2421">
            <v>68732.5</v>
          </cell>
          <cell r="N2421">
            <v>1919.15</v>
          </cell>
        </row>
        <row r="2422">
          <cell r="A2422">
            <v>23182.6</v>
          </cell>
          <cell r="B2422">
            <v>2726.1600000005274</v>
          </cell>
          <cell r="D2422">
            <v>4228</v>
          </cell>
          <cell r="E2422">
            <v>3073.1600000005274</v>
          </cell>
          <cell r="G2422">
            <v>17315.8</v>
          </cell>
          <cell r="H2422">
            <v>2567.6200000002755</v>
          </cell>
          <cell r="J2422">
            <v>8708</v>
          </cell>
          <cell r="K2422">
            <v>2344.1600000005274</v>
          </cell>
          <cell r="M2422">
            <v>68788</v>
          </cell>
          <cell r="N2422">
            <v>1919.16</v>
          </cell>
        </row>
        <row r="2423">
          <cell r="A2423">
            <v>23203.200000000001</v>
          </cell>
          <cell r="B2423">
            <v>2726.1700000005276</v>
          </cell>
          <cell r="D2423">
            <v>4232</v>
          </cell>
          <cell r="E2423">
            <v>3073.1700000005276</v>
          </cell>
          <cell r="G2423">
            <v>17326.2</v>
          </cell>
          <cell r="H2423">
            <v>2567.6300000002757</v>
          </cell>
          <cell r="J2423">
            <v>8715</v>
          </cell>
          <cell r="K2423">
            <v>2344.1700000005276</v>
          </cell>
          <cell r="M2423">
            <v>68843.5</v>
          </cell>
          <cell r="N2423">
            <v>1919.17</v>
          </cell>
        </row>
        <row r="2424">
          <cell r="A2424">
            <v>23223.8</v>
          </cell>
          <cell r="B2424">
            <v>2726.1800000005278</v>
          </cell>
          <cell r="D2424">
            <v>4236</v>
          </cell>
          <cell r="E2424">
            <v>3073.1800000005278</v>
          </cell>
          <cell r="G2424">
            <v>17336.599999999999</v>
          </cell>
          <cell r="H2424">
            <v>2567.6400000002759</v>
          </cell>
          <cell r="J2424">
            <v>8722</v>
          </cell>
          <cell r="K2424">
            <v>2344.1800000005278</v>
          </cell>
          <cell r="M2424">
            <v>68899</v>
          </cell>
          <cell r="N2424">
            <v>1919.18</v>
          </cell>
        </row>
        <row r="2425">
          <cell r="A2425">
            <v>23244.400000000001</v>
          </cell>
          <cell r="B2425">
            <v>2726.190000000528</v>
          </cell>
          <cell r="D2425">
            <v>4240</v>
          </cell>
          <cell r="E2425">
            <v>3073.190000000528</v>
          </cell>
          <cell r="G2425">
            <v>17347</v>
          </cell>
          <cell r="H2425">
            <v>2567.6500000002761</v>
          </cell>
          <cell r="J2425">
            <v>8729</v>
          </cell>
          <cell r="K2425">
            <v>2344.190000000528</v>
          </cell>
          <cell r="M2425">
            <v>68954.5</v>
          </cell>
          <cell r="N2425">
            <v>1919.19</v>
          </cell>
        </row>
        <row r="2426">
          <cell r="A2426">
            <v>23265</v>
          </cell>
          <cell r="B2426">
            <v>2726.2000000005282</v>
          </cell>
          <cell r="D2426">
            <v>4244</v>
          </cell>
          <cell r="E2426">
            <v>3073.2000000005282</v>
          </cell>
          <cell r="G2426">
            <v>17357.400000000001</v>
          </cell>
          <cell r="H2426">
            <v>2567.6600000002763</v>
          </cell>
          <cell r="J2426">
            <v>8736</v>
          </cell>
          <cell r="K2426">
            <v>2344.2000000005282</v>
          </cell>
          <cell r="M2426">
            <v>69010</v>
          </cell>
          <cell r="N2426">
            <v>1919.2</v>
          </cell>
        </row>
        <row r="2427">
          <cell r="A2427">
            <v>23285.599999999999</v>
          </cell>
          <cell r="B2427">
            <v>2726.2100000005285</v>
          </cell>
          <cell r="D2427">
            <v>4248.1000000000004</v>
          </cell>
          <cell r="E2427">
            <v>3073.2100000005285</v>
          </cell>
          <cell r="G2427">
            <v>17367.8</v>
          </cell>
          <cell r="H2427">
            <v>2567.6700000002766</v>
          </cell>
          <cell r="J2427">
            <v>8744</v>
          </cell>
          <cell r="K2427">
            <v>2344.2100000005285</v>
          </cell>
          <cell r="M2427">
            <v>69065.5</v>
          </cell>
          <cell r="N2427">
            <v>1919.21</v>
          </cell>
        </row>
        <row r="2428">
          <cell r="A2428">
            <v>23306.2</v>
          </cell>
          <cell r="B2428">
            <v>2726.2200000005287</v>
          </cell>
          <cell r="D2428">
            <v>4252.2</v>
          </cell>
          <cell r="E2428">
            <v>3073.2200000005287</v>
          </cell>
          <cell r="G2428">
            <v>17378.2</v>
          </cell>
          <cell r="H2428">
            <v>2567.6800000002768</v>
          </cell>
          <cell r="J2428">
            <v>8751</v>
          </cell>
          <cell r="K2428">
            <v>2344.2200000005287</v>
          </cell>
          <cell r="M2428">
            <v>69121</v>
          </cell>
          <cell r="N2428">
            <v>1919.22</v>
          </cell>
        </row>
        <row r="2429">
          <cell r="A2429">
            <v>23326.799999999999</v>
          </cell>
          <cell r="B2429">
            <v>2726.2300000005289</v>
          </cell>
          <cell r="D2429">
            <v>4256.3</v>
          </cell>
          <cell r="E2429">
            <v>3073.2300000005289</v>
          </cell>
          <cell r="G2429">
            <v>17388.599999999999</v>
          </cell>
          <cell r="H2429">
            <v>2567.690000000277</v>
          </cell>
          <cell r="J2429">
            <v>8758</v>
          </cell>
          <cell r="K2429">
            <v>2344.2300000005289</v>
          </cell>
          <cell r="M2429">
            <v>69176.5</v>
          </cell>
          <cell r="N2429">
            <v>1919.23</v>
          </cell>
        </row>
        <row r="2430">
          <cell r="A2430">
            <v>23347.4</v>
          </cell>
          <cell r="B2430">
            <v>2726.2400000005291</v>
          </cell>
          <cell r="D2430">
            <v>4260.3999999999996</v>
          </cell>
          <cell r="E2430">
            <v>3073.2400000005291</v>
          </cell>
          <cell r="G2430">
            <v>17399</v>
          </cell>
          <cell r="H2430">
            <v>2567.7000000002772</v>
          </cell>
          <cell r="J2430">
            <v>8765</v>
          </cell>
          <cell r="K2430">
            <v>2344.2400000005291</v>
          </cell>
          <cell r="M2430">
            <v>69232</v>
          </cell>
          <cell r="N2430">
            <v>1919.24</v>
          </cell>
        </row>
        <row r="2431">
          <cell r="A2431">
            <v>23368</v>
          </cell>
          <cell r="B2431">
            <v>2726.2500000005293</v>
          </cell>
          <cell r="D2431">
            <v>4264.5</v>
          </cell>
          <cell r="E2431">
            <v>3073.2500000005293</v>
          </cell>
          <cell r="G2431">
            <v>17409.5</v>
          </cell>
          <cell r="H2431">
            <v>2567.7100000002774</v>
          </cell>
          <cell r="J2431">
            <v>8772</v>
          </cell>
          <cell r="K2431">
            <v>2344.2500000005293</v>
          </cell>
          <cell r="M2431">
            <v>69287.5</v>
          </cell>
          <cell r="N2431">
            <v>1919.25</v>
          </cell>
        </row>
        <row r="2432">
          <cell r="A2432">
            <v>23388.6</v>
          </cell>
          <cell r="B2432">
            <v>2726.2600000005295</v>
          </cell>
          <cell r="D2432">
            <v>4268.6000000000004</v>
          </cell>
          <cell r="E2432">
            <v>3073.2600000005295</v>
          </cell>
          <cell r="G2432">
            <v>17420</v>
          </cell>
          <cell r="H2432">
            <v>2567.7200000002777</v>
          </cell>
          <cell r="J2432">
            <v>8780</v>
          </cell>
          <cell r="K2432">
            <v>2344.2600000005295</v>
          </cell>
          <cell r="M2432">
            <v>69343</v>
          </cell>
          <cell r="N2432">
            <v>1919.26</v>
          </cell>
        </row>
        <row r="2433">
          <cell r="A2433">
            <v>23409.200000000001</v>
          </cell>
          <cell r="B2433">
            <v>2726.2700000005298</v>
          </cell>
          <cell r="D2433">
            <v>4272.7</v>
          </cell>
          <cell r="E2433">
            <v>3073.2700000005298</v>
          </cell>
          <cell r="G2433">
            <v>17430.5</v>
          </cell>
          <cell r="H2433">
            <v>2567.7300000002779</v>
          </cell>
          <cell r="J2433">
            <v>8787</v>
          </cell>
          <cell r="K2433">
            <v>2344.2700000005298</v>
          </cell>
          <cell r="M2433">
            <v>69398.5</v>
          </cell>
          <cell r="N2433">
            <v>1919.27</v>
          </cell>
        </row>
        <row r="2434">
          <cell r="A2434">
            <v>23429.8</v>
          </cell>
          <cell r="B2434">
            <v>2726.28000000053</v>
          </cell>
          <cell r="D2434">
            <v>4276.8</v>
          </cell>
          <cell r="E2434">
            <v>3073.28000000053</v>
          </cell>
          <cell r="G2434">
            <v>17441</v>
          </cell>
          <cell r="H2434">
            <v>2567.7400000002781</v>
          </cell>
          <cell r="J2434">
            <v>8794</v>
          </cell>
          <cell r="K2434">
            <v>2344.28000000053</v>
          </cell>
          <cell r="M2434">
            <v>69454</v>
          </cell>
          <cell r="N2434">
            <v>1919.28</v>
          </cell>
        </row>
        <row r="2435">
          <cell r="A2435">
            <v>23450.400000000001</v>
          </cell>
          <cell r="B2435">
            <v>2726.2900000005302</v>
          </cell>
          <cell r="D2435">
            <v>4280.8999999999996</v>
          </cell>
          <cell r="E2435">
            <v>3073.2900000005302</v>
          </cell>
          <cell r="G2435">
            <v>17451.5</v>
          </cell>
          <cell r="H2435">
            <v>2567.7500000002783</v>
          </cell>
          <cell r="J2435">
            <v>8801</v>
          </cell>
          <cell r="K2435">
            <v>2344.2900000005302</v>
          </cell>
          <cell r="M2435">
            <v>69509.5</v>
          </cell>
          <cell r="N2435">
            <v>1919.29</v>
          </cell>
        </row>
        <row r="2436">
          <cell r="A2436">
            <v>23471</v>
          </cell>
          <cell r="B2436">
            <v>2726.3000000005304</v>
          </cell>
          <cell r="D2436">
            <v>4285</v>
          </cell>
          <cell r="E2436">
            <v>3073.3000000005304</v>
          </cell>
          <cell r="G2436">
            <v>17462</v>
          </cell>
          <cell r="H2436">
            <v>2567.7600000002785</v>
          </cell>
          <cell r="J2436">
            <v>8808</v>
          </cell>
          <cell r="K2436">
            <v>2344.3000000005304</v>
          </cell>
          <cell r="M2436">
            <v>69565</v>
          </cell>
          <cell r="N2436">
            <v>1919.3</v>
          </cell>
        </row>
        <row r="2437">
          <cell r="A2437">
            <v>23491.7</v>
          </cell>
          <cell r="B2437">
            <v>2726.3100000005306</v>
          </cell>
          <cell r="D2437">
            <v>4289.1000000000004</v>
          </cell>
          <cell r="E2437">
            <v>3073.3100000005306</v>
          </cell>
          <cell r="G2437">
            <v>17472.5</v>
          </cell>
          <cell r="H2437">
            <v>2567.7700000002787</v>
          </cell>
          <cell r="J2437">
            <v>8816</v>
          </cell>
          <cell r="K2437">
            <v>2344.3100000005306</v>
          </cell>
          <cell r="M2437">
            <v>69620.5</v>
          </cell>
          <cell r="N2437">
            <v>1919.31</v>
          </cell>
        </row>
        <row r="2438">
          <cell r="A2438">
            <v>23512.400000000001</v>
          </cell>
          <cell r="B2438">
            <v>2726.3200000005309</v>
          </cell>
          <cell r="D2438">
            <v>4293.2</v>
          </cell>
          <cell r="E2438">
            <v>3073.3200000005309</v>
          </cell>
          <cell r="G2438">
            <v>17483</v>
          </cell>
          <cell r="H2438">
            <v>2567.780000000279</v>
          </cell>
          <cell r="J2438">
            <v>8823</v>
          </cell>
          <cell r="K2438">
            <v>2344.3200000005309</v>
          </cell>
          <cell r="M2438">
            <v>69676</v>
          </cell>
          <cell r="N2438">
            <v>1919.32</v>
          </cell>
        </row>
        <row r="2439">
          <cell r="A2439">
            <v>23533.1</v>
          </cell>
          <cell r="B2439">
            <v>2726.3300000005311</v>
          </cell>
          <cell r="D2439">
            <v>4297.3</v>
          </cell>
          <cell r="E2439">
            <v>3073.3300000005311</v>
          </cell>
          <cell r="G2439">
            <v>17493.5</v>
          </cell>
          <cell r="H2439">
            <v>2567.7900000002792</v>
          </cell>
          <cell r="J2439">
            <v>8830</v>
          </cell>
          <cell r="K2439">
            <v>2344.3300000005311</v>
          </cell>
          <cell r="M2439">
            <v>69731.5</v>
          </cell>
          <cell r="N2439">
            <v>1919.33</v>
          </cell>
        </row>
        <row r="2440">
          <cell r="A2440">
            <v>23553.8</v>
          </cell>
          <cell r="B2440">
            <v>2726.3400000005313</v>
          </cell>
          <cell r="D2440">
            <v>4301.3999999999996</v>
          </cell>
          <cell r="E2440">
            <v>3073.3400000005313</v>
          </cell>
          <cell r="G2440">
            <v>17504</v>
          </cell>
          <cell r="H2440">
            <v>2567.8000000002794</v>
          </cell>
          <cell r="J2440">
            <v>8837</v>
          </cell>
          <cell r="K2440">
            <v>2344.3400000005313</v>
          </cell>
          <cell r="M2440">
            <v>69787</v>
          </cell>
          <cell r="N2440">
            <v>1919.34</v>
          </cell>
        </row>
        <row r="2441">
          <cell r="A2441">
            <v>23574.5</v>
          </cell>
          <cell r="B2441">
            <v>2726.3500000005315</v>
          </cell>
          <cell r="D2441">
            <v>4305.5</v>
          </cell>
          <cell r="E2441">
            <v>3073.3500000005315</v>
          </cell>
          <cell r="G2441">
            <v>17514.5</v>
          </cell>
          <cell r="H2441">
            <v>2567.8100000002796</v>
          </cell>
          <cell r="J2441">
            <v>8845</v>
          </cell>
          <cell r="K2441">
            <v>2344.3500000005315</v>
          </cell>
          <cell r="M2441">
            <v>69842.5</v>
          </cell>
          <cell r="N2441">
            <v>1919.35</v>
          </cell>
        </row>
        <row r="2442">
          <cell r="A2442">
            <v>23595.200000000001</v>
          </cell>
          <cell r="B2442">
            <v>2726.3600000005317</v>
          </cell>
          <cell r="D2442">
            <v>4309.6000000000004</v>
          </cell>
          <cell r="E2442">
            <v>3073.3600000005317</v>
          </cell>
          <cell r="G2442">
            <v>17525</v>
          </cell>
          <cell r="H2442">
            <v>2567.8200000002798</v>
          </cell>
          <cell r="J2442">
            <v>8852</v>
          </cell>
          <cell r="K2442">
            <v>2344.3600000005317</v>
          </cell>
          <cell r="M2442">
            <v>69898</v>
          </cell>
          <cell r="N2442">
            <v>1919.36</v>
          </cell>
        </row>
        <row r="2443">
          <cell r="A2443">
            <v>23615.9</v>
          </cell>
          <cell r="B2443">
            <v>2726.3700000005319</v>
          </cell>
          <cell r="D2443">
            <v>4313.7</v>
          </cell>
          <cell r="E2443">
            <v>3073.3700000005319</v>
          </cell>
          <cell r="G2443">
            <v>17535.5</v>
          </cell>
          <cell r="H2443">
            <v>2567.8300000002801</v>
          </cell>
          <cell r="J2443">
            <v>8859</v>
          </cell>
          <cell r="K2443">
            <v>2344.3700000005319</v>
          </cell>
          <cell r="M2443">
            <v>69953.5</v>
          </cell>
          <cell r="N2443">
            <v>1919.37</v>
          </cell>
        </row>
        <row r="2444">
          <cell r="A2444">
            <v>23636.6</v>
          </cell>
          <cell r="B2444">
            <v>2726.3800000005322</v>
          </cell>
          <cell r="D2444">
            <v>4317.8</v>
          </cell>
          <cell r="E2444">
            <v>3073.3800000005322</v>
          </cell>
          <cell r="G2444">
            <v>17546</v>
          </cell>
          <cell r="H2444">
            <v>2567.8400000002803</v>
          </cell>
          <cell r="J2444">
            <v>8866</v>
          </cell>
          <cell r="K2444">
            <v>2344.3800000005322</v>
          </cell>
          <cell r="M2444">
            <v>70009</v>
          </cell>
          <cell r="N2444">
            <v>1919.38</v>
          </cell>
        </row>
        <row r="2445">
          <cell r="A2445">
            <v>23657.3</v>
          </cell>
          <cell r="B2445">
            <v>2726.3900000005324</v>
          </cell>
          <cell r="D2445">
            <v>4321.8999999999996</v>
          </cell>
          <cell r="E2445">
            <v>3073.3900000005324</v>
          </cell>
          <cell r="G2445">
            <v>17556.5</v>
          </cell>
          <cell r="H2445">
            <v>2567.8500000002805</v>
          </cell>
          <cell r="J2445">
            <v>8873</v>
          </cell>
          <cell r="K2445">
            <v>2344.3900000005324</v>
          </cell>
          <cell r="M2445">
            <v>70064.5</v>
          </cell>
          <cell r="N2445">
            <v>1919.39</v>
          </cell>
        </row>
        <row r="2446">
          <cell r="A2446">
            <v>23678</v>
          </cell>
          <cell r="B2446">
            <v>2726.4000000005326</v>
          </cell>
          <cell r="D2446">
            <v>4326</v>
          </cell>
          <cell r="E2446">
            <v>3073.4000000005326</v>
          </cell>
          <cell r="G2446">
            <v>17567</v>
          </cell>
          <cell r="H2446">
            <v>2567.8600000002807</v>
          </cell>
          <cell r="J2446">
            <v>8881</v>
          </cell>
          <cell r="K2446">
            <v>2344.4000000005326</v>
          </cell>
          <cell r="M2446">
            <v>70120</v>
          </cell>
          <cell r="N2446">
            <v>1919.4</v>
          </cell>
        </row>
        <row r="2447">
          <cell r="A2447">
            <v>23698.799999999999</v>
          </cell>
          <cell r="B2447">
            <v>2726.4100000005328</v>
          </cell>
          <cell r="D2447">
            <v>4330.1000000000004</v>
          </cell>
          <cell r="E2447">
            <v>3073.4100000005328</v>
          </cell>
          <cell r="G2447">
            <v>17577.5</v>
          </cell>
          <cell r="H2447">
            <v>2567.8700000002809</v>
          </cell>
          <cell r="J2447">
            <v>8888</v>
          </cell>
          <cell r="K2447">
            <v>2344.4100000005328</v>
          </cell>
          <cell r="M2447">
            <v>70175.600000000006</v>
          </cell>
          <cell r="N2447">
            <v>1919.41</v>
          </cell>
        </row>
        <row r="2448">
          <cell r="A2448">
            <v>23719.599999999999</v>
          </cell>
          <cell r="B2448">
            <v>2726.420000000533</v>
          </cell>
          <cell r="D2448">
            <v>4334.2</v>
          </cell>
          <cell r="E2448">
            <v>3073.420000000533</v>
          </cell>
          <cell r="G2448">
            <v>17588</v>
          </cell>
          <cell r="H2448">
            <v>2567.8800000002811</v>
          </cell>
          <cell r="J2448">
            <v>8895</v>
          </cell>
          <cell r="K2448">
            <v>2344.420000000533</v>
          </cell>
          <cell r="M2448">
            <v>70231.199999999997</v>
          </cell>
          <cell r="N2448">
            <v>1919.42</v>
          </cell>
        </row>
        <row r="2449">
          <cell r="A2449">
            <v>23740.400000000001</v>
          </cell>
          <cell r="B2449">
            <v>2726.4300000005333</v>
          </cell>
          <cell r="D2449">
            <v>4338.3</v>
          </cell>
          <cell r="E2449">
            <v>3073.4300000005333</v>
          </cell>
          <cell r="G2449">
            <v>17598.5</v>
          </cell>
          <cell r="H2449">
            <v>2567.8900000002814</v>
          </cell>
          <cell r="J2449">
            <v>8902</v>
          </cell>
          <cell r="K2449">
            <v>2344.4300000005333</v>
          </cell>
          <cell r="M2449">
            <v>70286.8</v>
          </cell>
          <cell r="N2449">
            <v>1919.43</v>
          </cell>
        </row>
        <row r="2450">
          <cell r="A2450">
            <v>23761.200000000001</v>
          </cell>
          <cell r="B2450">
            <v>2726.4400000005335</v>
          </cell>
          <cell r="D2450">
            <v>4342.3999999999996</v>
          </cell>
          <cell r="E2450">
            <v>3073.4400000005335</v>
          </cell>
          <cell r="G2450">
            <v>17609</v>
          </cell>
          <cell r="H2450">
            <v>2567.9000000002816</v>
          </cell>
          <cell r="J2450">
            <v>8910</v>
          </cell>
          <cell r="K2450">
            <v>2344.4400000005335</v>
          </cell>
          <cell r="M2450">
            <v>70342.399999999994</v>
          </cell>
          <cell r="N2450">
            <v>1919.44</v>
          </cell>
        </row>
        <row r="2451">
          <cell r="A2451">
            <v>23782</v>
          </cell>
          <cell r="B2451">
            <v>2726.4500000005337</v>
          </cell>
          <cell r="D2451">
            <v>4346.5</v>
          </cell>
          <cell r="E2451">
            <v>3073.4500000005337</v>
          </cell>
          <cell r="G2451">
            <v>17619.5</v>
          </cell>
          <cell r="H2451">
            <v>2567.9100000002818</v>
          </cell>
          <cell r="J2451">
            <v>8917</v>
          </cell>
          <cell r="K2451">
            <v>2344.4500000005337</v>
          </cell>
          <cell r="M2451">
            <v>70398</v>
          </cell>
          <cell r="N2451">
            <v>1919.45</v>
          </cell>
        </row>
        <row r="2452">
          <cell r="A2452">
            <v>23802.799999999999</v>
          </cell>
          <cell r="B2452">
            <v>2726.4600000005339</v>
          </cell>
          <cell r="D2452">
            <v>4350.6000000000004</v>
          </cell>
          <cell r="E2452">
            <v>3073.4600000005339</v>
          </cell>
          <cell r="G2452">
            <v>17630</v>
          </cell>
          <cell r="H2452">
            <v>2567.920000000282</v>
          </cell>
          <cell r="J2452">
            <v>8924</v>
          </cell>
          <cell r="K2452">
            <v>2344.4600000005339</v>
          </cell>
          <cell r="M2452">
            <v>70453.600000000006</v>
          </cell>
          <cell r="N2452">
            <v>1919.46</v>
          </cell>
        </row>
        <row r="2453">
          <cell r="A2453">
            <v>23823.599999999999</v>
          </cell>
          <cell r="B2453">
            <v>2726.4700000005341</v>
          </cell>
          <cell r="D2453">
            <v>4354.7</v>
          </cell>
          <cell r="E2453">
            <v>3073.4700000005341</v>
          </cell>
          <cell r="G2453">
            <v>17640.5</v>
          </cell>
          <cell r="H2453">
            <v>2567.9300000002822</v>
          </cell>
          <cell r="J2453">
            <v>8932</v>
          </cell>
          <cell r="K2453">
            <v>2344.4700000005341</v>
          </cell>
          <cell r="M2453">
            <v>70509.2</v>
          </cell>
          <cell r="N2453">
            <v>1919.47</v>
          </cell>
        </row>
        <row r="2454">
          <cell r="A2454">
            <v>23844.400000000001</v>
          </cell>
          <cell r="B2454">
            <v>2726.4800000005343</v>
          </cell>
          <cell r="D2454">
            <v>4358.8</v>
          </cell>
          <cell r="E2454">
            <v>3073.4800000005343</v>
          </cell>
          <cell r="G2454">
            <v>17651</v>
          </cell>
          <cell r="H2454">
            <v>2567.9400000002825</v>
          </cell>
          <cell r="J2454">
            <v>8939</v>
          </cell>
          <cell r="K2454">
            <v>2344.4800000005343</v>
          </cell>
          <cell r="M2454">
            <v>70564.800000000003</v>
          </cell>
          <cell r="N2454">
            <v>1919.48</v>
          </cell>
        </row>
        <row r="2455">
          <cell r="A2455">
            <v>23865.200000000001</v>
          </cell>
          <cell r="B2455">
            <v>2726.4900000005346</v>
          </cell>
          <cell r="D2455">
            <v>4362.8999999999996</v>
          </cell>
          <cell r="E2455">
            <v>3073.4900000005346</v>
          </cell>
          <cell r="G2455">
            <v>17661.5</v>
          </cell>
          <cell r="H2455">
            <v>2567.9500000002827</v>
          </cell>
          <cell r="J2455">
            <v>8946</v>
          </cell>
          <cell r="K2455">
            <v>2344.4900000005346</v>
          </cell>
          <cell r="M2455">
            <v>70620.399999999994</v>
          </cell>
          <cell r="N2455">
            <v>1919.49</v>
          </cell>
        </row>
        <row r="2456">
          <cell r="A2456">
            <v>23886</v>
          </cell>
          <cell r="B2456">
            <v>2726.5000000005348</v>
          </cell>
          <cell r="D2456">
            <v>4367</v>
          </cell>
          <cell r="E2456">
            <v>3073.5000000005348</v>
          </cell>
          <cell r="G2456">
            <v>17672</v>
          </cell>
          <cell r="H2456">
            <v>2567.9600000002829</v>
          </cell>
          <cell r="J2456">
            <v>8953</v>
          </cell>
          <cell r="K2456">
            <v>2344.5000000005348</v>
          </cell>
          <cell r="M2456">
            <v>70676</v>
          </cell>
          <cell r="N2456">
            <v>1919.5</v>
          </cell>
        </row>
        <row r="2457">
          <cell r="A2457">
            <v>23906.9</v>
          </cell>
          <cell r="B2457">
            <v>2726.510000000535</v>
          </cell>
          <cell r="D2457">
            <v>4371.1000000000004</v>
          </cell>
          <cell r="E2457">
            <v>3073.510000000535</v>
          </cell>
          <cell r="G2457">
            <v>17682.5</v>
          </cell>
          <cell r="H2457">
            <v>2567.9700000002831</v>
          </cell>
          <cell r="J2457">
            <v>8961</v>
          </cell>
          <cell r="K2457">
            <v>2344.510000000535</v>
          </cell>
          <cell r="M2457">
            <v>70731.5</v>
          </cell>
          <cell r="N2457">
            <v>1919.51</v>
          </cell>
        </row>
        <row r="2458">
          <cell r="A2458">
            <v>23927.8</v>
          </cell>
          <cell r="B2458">
            <v>2726.5200000005352</v>
          </cell>
          <cell r="D2458">
            <v>4375.2</v>
          </cell>
          <cell r="E2458">
            <v>3073.5200000005352</v>
          </cell>
          <cell r="G2458">
            <v>17693</v>
          </cell>
          <cell r="H2458">
            <v>2567.9800000002833</v>
          </cell>
          <cell r="J2458">
            <v>8968</v>
          </cell>
          <cell r="K2458">
            <v>2344.5200000005352</v>
          </cell>
          <cell r="M2458">
            <v>70787</v>
          </cell>
          <cell r="N2458">
            <v>1919.52</v>
          </cell>
        </row>
        <row r="2459">
          <cell r="A2459">
            <v>23948.7</v>
          </cell>
          <cell r="B2459">
            <v>2726.5300000005354</v>
          </cell>
          <cell r="D2459">
            <v>4379.3</v>
          </cell>
          <cell r="E2459">
            <v>3073.5300000005354</v>
          </cell>
          <cell r="G2459">
            <v>17703.5</v>
          </cell>
          <cell r="H2459">
            <v>2567.9900000002835</v>
          </cell>
          <cell r="J2459">
            <v>8975</v>
          </cell>
          <cell r="K2459">
            <v>2344.5300000005354</v>
          </cell>
          <cell r="M2459">
            <v>70842.5</v>
          </cell>
          <cell r="N2459">
            <v>1919.53</v>
          </cell>
        </row>
        <row r="2460">
          <cell r="A2460">
            <v>23969.599999999999</v>
          </cell>
          <cell r="B2460">
            <v>2726.5400000005357</v>
          </cell>
          <cell r="D2460">
            <v>4383.3999999999996</v>
          </cell>
          <cell r="E2460">
            <v>3073.5400000005357</v>
          </cell>
          <cell r="G2460">
            <v>17714</v>
          </cell>
          <cell r="H2460">
            <v>2568.0000000002838</v>
          </cell>
          <cell r="J2460">
            <v>8982</v>
          </cell>
          <cell r="K2460">
            <v>2344.5400000005357</v>
          </cell>
          <cell r="M2460">
            <v>70898</v>
          </cell>
          <cell r="N2460">
            <v>1919.54</v>
          </cell>
        </row>
        <row r="2461">
          <cell r="A2461">
            <v>23990.5</v>
          </cell>
          <cell r="B2461">
            <v>2726.5500000005359</v>
          </cell>
          <cell r="D2461">
            <v>4387.5</v>
          </cell>
          <cell r="E2461">
            <v>3073.5500000005359</v>
          </cell>
          <cell r="G2461">
            <v>17724.599999999999</v>
          </cell>
          <cell r="H2461">
            <v>2568.010000000284</v>
          </cell>
          <cell r="J2461">
            <v>8990</v>
          </cell>
          <cell r="K2461">
            <v>2344.5500000005359</v>
          </cell>
          <cell r="M2461">
            <v>70953.5</v>
          </cell>
          <cell r="N2461">
            <v>1919.55</v>
          </cell>
        </row>
        <row r="2462">
          <cell r="A2462">
            <v>24011.4</v>
          </cell>
          <cell r="B2462">
            <v>2726.5600000005361</v>
          </cell>
          <cell r="D2462">
            <v>4391.6000000000004</v>
          </cell>
          <cell r="E2462">
            <v>3073.5600000005361</v>
          </cell>
          <cell r="G2462">
            <v>17735.2</v>
          </cell>
          <cell r="H2462">
            <v>2568.0200000002842</v>
          </cell>
          <cell r="J2462">
            <v>8997</v>
          </cell>
          <cell r="K2462">
            <v>2344.5600000005361</v>
          </cell>
          <cell r="M2462">
            <v>71009</v>
          </cell>
          <cell r="N2462">
            <v>1919.56</v>
          </cell>
        </row>
        <row r="2463">
          <cell r="A2463">
            <v>24032.3</v>
          </cell>
          <cell r="B2463">
            <v>2726.5700000005363</v>
          </cell>
          <cell r="D2463">
            <v>4395.7</v>
          </cell>
          <cell r="E2463">
            <v>3073.5700000005363</v>
          </cell>
          <cell r="G2463">
            <v>17745.8</v>
          </cell>
          <cell r="H2463">
            <v>2568.0300000002844</v>
          </cell>
          <cell r="J2463">
            <v>9004</v>
          </cell>
          <cell r="K2463">
            <v>2344.5700000005363</v>
          </cell>
          <cell r="M2463">
            <v>71064.5</v>
          </cell>
          <cell r="N2463">
            <v>1919.57</v>
          </cell>
        </row>
        <row r="2464">
          <cell r="A2464">
            <v>24053.200000000001</v>
          </cell>
          <cell r="B2464">
            <v>2726.5800000005365</v>
          </cell>
          <cell r="D2464">
            <v>4399.8</v>
          </cell>
          <cell r="E2464">
            <v>3073.5800000005365</v>
          </cell>
          <cell r="G2464">
            <v>17756.400000000001</v>
          </cell>
          <cell r="H2464">
            <v>2568.0400000002846</v>
          </cell>
          <cell r="J2464">
            <v>9012</v>
          </cell>
          <cell r="K2464">
            <v>2344.5800000005365</v>
          </cell>
          <cell r="M2464">
            <v>71120</v>
          </cell>
          <cell r="N2464">
            <v>1919.58</v>
          </cell>
        </row>
        <row r="2465">
          <cell r="A2465">
            <v>24074.1</v>
          </cell>
          <cell r="B2465">
            <v>2726.5900000005367</v>
          </cell>
          <cell r="D2465">
            <v>4403.8999999999996</v>
          </cell>
          <cell r="E2465">
            <v>3073.5900000005367</v>
          </cell>
          <cell r="G2465">
            <v>17767</v>
          </cell>
          <cell r="H2465">
            <v>2568.0500000002849</v>
          </cell>
          <cell r="J2465">
            <v>9019</v>
          </cell>
          <cell r="K2465">
            <v>2344.5900000005367</v>
          </cell>
          <cell r="M2465">
            <v>71175.5</v>
          </cell>
          <cell r="N2465">
            <v>1919.59</v>
          </cell>
        </row>
        <row r="2466">
          <cell r="A2466">
            <v>24095</v>
          </cell>
          <cell r="B2466">
            <v>2726.600000000537</v>
          </cell>
          <cell r="D2466">
            <v>4408</v>
          </cell>
          <cell r="E2466">
            <v>3073.600000000537</v>
          </cell>
          <cell r="G2466">
            <v>17777.599999999999</v>
          </cell>
          <cell r="H2466">
            <v>2568.0600000002851</v>
          </cell>
          <cell r="J2466">
            <v>9026</v>
          </cell>
          <cell r="K2466">
            <v>2344.600000000537</v>
          </cell>
          <cell r="M2466">
            <v>71231</v>
          </cell>
          <cell r="N2466">
            <v>1919.6</v>
          </cell>
        </row>
        <row r="2467">
          <cell r="A2467">
            <v>24115.9</v>
          </cell>
          <cell r="B2467">
            <v>2726.6100000005372</v>
          </cell>
          <cell r="D2467">
            <v>4412.1000000000004</v>
          </cell>
          <cell r="E2467">
            <v>3073.6100000005372</v>
          </cell>
          <cell r="G2467">
            <v>17788.2</v>
          </cell>
          <cell r="H2467">
            <v>2568.0700000002853</v>
          </cell>
          <cell r="J2467">
            <v>9034</v>
          </cell>
          <cell r="K2467">
            <v>2344.6100000005372</v>
          </cell>
          <cell r="M2467">
            <v>71286.5</v>
          </cell>
          <cell r="N2467">
            <v>1919.61</v>
          </cell>
        </row>
        <row r="2468">
          <cell r="A2468">
            <v>24136.799999999999</v>
          </cell>
          <cell r="B2468">
            <v>2726.6200000005374</v>
          </cell>
          <cell r="D2468">
            <v>4416.2</v>
          </cell>
          <cell r="E2468">
            <v>3073.6200000005374</v>
          </cell>
          <cell r="G2468">
            <v>17798.8</v>
          </cell>
          <cell r="H2468">
            <v>2568.0800000002855</v>
          </cell>
          <cell r="J2468">
            <v>9041</v>
          </cell>
          <cell r="K2468">
            <v>2344.6200000005374</v>
          </cell>
          <cell r="M2468">
            <v>71342</v>
          </cell>
          <cell r="N2468">
            <v>1919.62</v>
          </cell>
        </row>
        <row r="2469">
          <cell r="A2469">
            <v>24157.7</v>
          </cell>
          <cell r="B2469">
            <v>2726.6300000005376</v>
          </cell>
          <cell r="D2469">
            <v>4420.3</v>
          </cell>
          <cell r="E2469">
            <v>3073.6300000005376</v>
          </cell>
          <cell r="G2469">
            <v>17809.400000000001</v>
          </cell>
          <cell r="H2469">
            <v>2568.0900000002857</v>
          </cell>
          <cell r="J2469">
            <v>9048</v>
          </cell>
          <cell r="K2469">
            <v>2344.6300000005376</v>
          </cell>
          <cell r="M2469">
            <v>71397.5</v>
          </cell>
          <cell r="N2469">
            <v>1919.63</v>
          </cell>
        </row>
        <row r="2470">
          <cell r="A2470">
            <v>24178.6</v>
          </cell>
          <cell r="B2470">
            <v>2726.6400000005378</v>
          </cell>
          <cell r="D2470">
            <v>4424.3999999999996</v>
          </cell>
          <cell r="E2470">
            <v>3073.6400000005378</v>
          </cell>
          <cell r="G2470">
            <v>17820</v>
          </cell>
          <cell r="H2470">
            <v>2568.1000000002859</v>
          </cell>
          <cell r="J2470">
            <v>9056</v>
          </cell>
          <cell r="K2470">
            <v>2344.6400000005378</v>
          </cell>
          <cell r="M2470">
            <v>71453</v>
          </cell>
          <cell r="N2470">
            <v>1919.64</v>
          </cell>
        </row>
        <row r="2471">
          <cell r="A2471">
            <v>24199.5</v>
          </cell>
          <cell r="B2471">
            <v>2726.6500000005381</v>
          </cell>
          <cell r="D2471">
            <v>4428.5</v>
          </cell>
          <cell r="E2471">
            <v>3073.6500000005381</v>
          </cell>
          <cell r="G2471">
            <v>17830.599999999999</v>
          </cell>
          <cell r="H2471">
            <v>2568.1100000002862</v>
          </cell>
          <cell r="J2471">
            <v>9063</v>
          </cell>
          <cell r="K2471">
            <v>2344.6500000005381</v>
          </cell>
          <cell r="M2471">
            <v>71508.5</v>
          </cell>
          <cell r="N2471">
            <v>1919.65</v>
          </cell>
        </row>
        <row r="2472">
          <cell r="A2472">
            <v>24220.400000000001</v>
          </cell>
          <cell r="B2472">
            <v>2726.6600000005383</v>
          </cell>
          <cell r="D2472">
            <v>4432.6000000000004</v>
          </cell>
          <cell r="E2472">
            <v>3073.6600000005383</v>
          </cell>
          <cell r="G2472">
            <v>17841.2</v>
          </cell>
          <cell r="H2472">
            <v>2568.1200000002864</v>
          </cell>
          <cell r="J2472">
            <v>9070</v>
          </cell>
          <cell r="K2472">
            <v>2344.6600000005383</v>
          </cell>
          <cell r="M2472">
            <v>71564</v>
          </cell>
          <cell r="N2472">
            <v>1919.66</v>
          </cell>
        </row>
        <row r="2473">
          <cell r="A2473">
            <v>24241.3</v>
          </cell>
          <cell r="B2473">
            <v>2726.6700000005385</v>
          </cell>
          <cell r="D2473">
            <v>4436.7</v>
          </cell>
          <cell r="E2473">
            <v>3073.6700000005385</v>
          </cell>
          <cell r="G2473">
            <v>17851.8</v>
          </cell>
          <cell r="H2473">
            <v>2568.1300000002866</v>
          </cell>
          <cell r="J2473">
            <v>9077</v>
          </cell>
          <cell r="K2473">
            <v>2344.6700000005385</v>
          </cell>
          <cell r="M2473">
            <v>71619.5</v>
          </cell>
          <cell r="N2473">
            <v>1919.67</v>
          </cell>
        </row>
        <row r="2474">
          <cell r="A2474">
            <v>24262.2</v>
          </cell>
          <cell r="B2474">
            <v>2726.6800000005387</v>
          </cell>
          <cell r="D2474">
            <v>4440.8</v>
          </cell>
          <cell r="E2474">
            <v>3073.6800000005387</v>
          </cell>
          <cell r="G2474">
            <v>17862.400000000001</v>
          </cell>
          <cell r="H2474">
            <v>2568.1400000002868</v>
          </cell>
          <cell r="J2474">
            <v>9085</v>
          </cell>
          <cell r="K2474">
            <v>2344.6800000005387</v>
          </cell>
          <cell r="M2474">
            <v>71675</v>
          </cell>
          <cell r="N2474">
            <v>1919.68</v>
          </cell>
        </row>
        <row r="2475">
          <cell r="A2475">
            <v>24283.1</v>
          </cell>
          <cell r="B2475">
            <v>2726.6900000005389</v>
          </cell>
          <cell r="D2475">
            <v>4444.8999999999996</v>
          </cell>
          <cell r="E2475">
            <v>3073.6900000005389</v>
          </cell>
          <cell r="G2475">
            <v>17873</v>
          </cell>
          <cell r="H2475">
            <v>2568.150000000287</v>
          </cell>
          <cell r="J2475">
            <v>9092</v>
          </cell>
          <cell r="K2475">
            <v>2344.6900000005389</v>
          </cell>
          <cell r="M2475">
            <v>71730.5</v>
          </cell>
          <cell r="N2475">
            <v>1919.69</v>
          </cell>
        </row>
        <row r="2476">
          <cell r="A2476">
            <v>24304</v>
          </cell>
          <cell r="B2476">
            <v>2726.7000000005391</v>
          </cell>
          <cell r="D2476">
            <v>4449</v>
          </cell>
          <cell r="E2476">
            <v>3073.7000000005391</v>
          </cell>
          <cell r="G2476">
            <v>17883.599999999999</v>
          </cell>
          <cell r="H2476">
            <v>2568.1600000002873</v>
          </cell>
          <cell r="J2476">
            <v>9099</v>
          </cell>
          <cell r="K2476">
            <v>2344.7000000005391</v>
          </cell>
          <cell r="M2476">
            <v>71786</v>
          </cell>
          <cell r="N2476">
            <v>1919.7</v>
          </cell>
        </row>
        <row r="2477">
          <cell r="A2477">
            <v>24325.1</v>
          </cell>
          <cell r="B2477">
            <v>2726.7100000005394</v>
          </cell>
          <cell r="D2477">
            <v>4453.2</v>
          </cell>
          <cell r="E2477">
            <v>3073.7100000005394</v>
          </cell>
          <cell r="G2477">
            <v>17894.2</v>
          </cell>
          <cell r="H2477">
            <v>2568.1700000002875</v>
          </cell>
          <cell r="J2477">
            <v>9107</v>
          </cell>
          <cell r="K2477">
            <v>2344.7100000005394</v>
          </cell>
          <cell r="M2477">
            <v>71841.5</v>
          </cell>
          <cell r="N2477">
            <v>1919.71</v>
          </cell>
        </row>
        <row r="2478">
          <cell r="A2478">
            <v>24346.2</v>
          </cell>
          <cell r="B2478">
            <v>2726.7200000005396</v>
          </cell>
          <cell r="D2478">
            <v>4457.3999999999996</v>
          </cell>
          <cell r="E2478">
            <v>3073.7200000005396</v>
          </cell>
          <cell r="G2478">
            <v>17904.8</v>
          </cell>
          <cell r="H2478">
            <v>2568.1800000002877</v>
          </cell>
          <cell r="J2478">
            <v>9114</v>
          </cell>
          <cell r="K2478">
            <v>2344.7200000005396</v>
          </cell>
          <cell r="M2478">
            <v>71897</v>
          </cell>
          <cell r="N2478">
            <v>1919.72</v>
          </cell>
        </row>
        <row r="2479">
          <cell r="A2479">
            <v>24367.3</v>
          </cell>
          <cell r="B2479">
            <v>2726.7300000005398</v>
          </cell>
          <cell r="D2479">
            <v>4461.6000000000004</v>
          </cell>
          <cell r="E2479">
            <v>3073.7300000005398</v>
          </cell>
          <cell r="G2479">
            <v>17915.400000000001</v>
          </cell>
          <cell r="H2479">
            <v>2568.1900000002879</v>
          </cell>
          <cell r="J2479">
            <v>9121</v>
          </cell>
          <cell r="K2479">
            <v>2344.7300000005398</v>
          </cell>
          <cell r="M2479">
            <v>71952.5</v>
          </cell>
          <cell r="N2479">
            <v>1919.73</v>
          </cell>
        </row>
        <row r="2480">
          <cell r="A2480">
            <v>24388.400000000001</v>
          </cell>
          <cell r="B2480">
            <v>2726.74000000054</v>
          </cell>
          <cell r="D2480">
            <v>4465.8</v>
          </cell>
          <cell r="E2480">
            <v>3073.74000000054</v>
          </cell>
          <cell r="G2480">
            <v>17926</v>
          </cell>
          <cell r="H2480">
            <v>2568.2000000002881</v>
          </cell>
          <cell r="J2480">
            <v>9129</v>
          </cell>
          <cell r="K2480">
            <v>2344.74000000054</v>
          </cell>
          <cell r="M2480">
            <v>72008</v>
          </cell>
          <cell r="N2480">
            <v>1919.74</v>
          </cell>
        </row>
        <row r="2481">
          <cell r="A2481">
            <v>24409.5</v>
          </cell>
          <cell r="B2481">
            <v>2726.7500000005402</v>
          </cell>
          <cell r="D2481">
            <v>4470</v>
          </cell>
          <cell r="E2481">
            <v>3073.7500000005402</v>
          </cell>
          <cell r="G2481">
            <v>17936.599999999999</v>
          </cell>
          <cell r="H2481">
            <v>2568.2100000002883</v>
          </cell>
          <cell r="J2481">
            <v>9136</v>
          </cell>
          <cell r="K2481">
            <v>2344.7500000005402</v>
          </cell>
          <cell r="M2481">
            <v>72063.5</v>
          </cell>
          <cell r="N2481">
            <v>1919.75</v>
          </cell>
        </row>
        <row r="2482">
          <cell r="A2482">
            <v>24430.6</v>
          </cell>
          <cell r="B2482">
            <v>2726.7600000005405</v>
          </cell>
          <cell r="D2482">
            <v>4474.2</v>
          </cell>
          <cell r="E2482">
            <v>3073.7600000005405</v>
          </cell>
          <cell r="G2482">
            <v>17947.2</v>
          </cell>
          <cell r="H2482">
            <v>2568.2200000002886</v>
          </cell>
          <cell r="J2482">
            <v>9144</v>
          </cell>
          <cell r="K2482">
            <v>2344.7600000005405</v>
          </cell>
          <cell r="M2482">
            <v>72119</v>
          </cell>
          <cell r="N2482">
            <v>1919.76</v>
          </cell>
        </row>
        <row r="2483">
          <cell r="A2483">
            <v>24451.7</v>
          </cell>
          <cell r="B2483">
            <v>2726.7700000005407</v>
          </cell>
          <cell r="D2483">
            <v>4478.3999999999996</v>
          </cell>
          <cell r="E2483">
            <v>3073.7700000005407</v>
          </cell>
          <cell r="G2483">
            <v>17957.8</v>
          </cell>
          <cell r="H2483">
            <v>2568.2300000002888</v>
          </cell>
          <cell r="J2483">
            <v>9151</v>
          </cell>
          <cell r="K2483">
            <v>2344.7700000005407</v>
          </cell>
          <cell r="M2483">
            <v>72174.5</v>
          </cell>
          <cell r="N2483">
            <v>1919.77</v>
          </cell>
        </row>
        <row r="2484">
          <cell r="A2484">
            <v>24472.799999999999</v>
          </cell>
          <cell r="B2484">
            <v>2726.7800000005409</v>
          </cell>
          <cell r="D2484">
            <v>4482.6000000000004</v>
          </cell>
          <cell r="E2484">
            <v>3073.7800000005409</v>
          </cell>
          <cell r="G2484">
            <v>17968.400000000001</v>
          </cell>
          <cell r="H2484">
            <v>2568.240000000289</v>
          </cell>
          <cell r="J2484">
            <v>9158</v>
          </cell>
          <cell r="K2484">
            <v>2344.7800000005409</v>
          </cell>
          <cell r="M2484">
            <v>72230</v>
          </cell>
          <cell r="N2484">
            <v>1919.78</v>
          </cell>
        </row>
        <row r="2485">
          <cell r="A2485">
            <v>24493.9</v>
          </cell>
          <cell r="B2485">
            <v>2726.7900000005411</v>
          </cell>
          <cell r="D2485">
            <v>4486.8</v>
          </cell>
          <cell r="E2485">
            <v>3073.7900000005411</v>
          </cell>
          <cell r="G2485">
            <v>17979</v>
          </cell>
          <cell r="H2485">
            <v>2568.2500000002892</v>
          </cell>
          <cell r="J2485">
            <v>9166</v>
          </cell>
          <cell r="K2485">
            <v>2344.7900000005411</v>
          </cell>
          <cell r="M2485">
            <v>72285.5</v>
          </cell>
          <cell r="N2485">
            <v>1919.79</v>
          </cell>
        </row>
        <row r="2486">
          <cell r="A2486">
            <v>24515</v>
          </cell>
          <cell r="B2486">
            <v>2726.8000000005413</v>
          </cell>
          <cell r="D2486">
            <v>4491</v>
          </cell>
          <cell r="E2486">
            <v>3073.8000000005413</v>
          </cell>
          <cell r="G2486">
            <v>17989.599999999999</v>
          </cell>
          <cell r="H2486">
            <v>2568.2600000002894</v>
          </cell>
          <cell r="J2486">
            <v>9173</v>
          </cell>
          <cell r="K2486">
            <v>2344.8000000005413</v>
          </cell>
          <cell r="M2486">
            <v>72341</v>
          </cell>
          <cell r="N2486">
            <v>1919.8</v>
          </cell>
        </row>
        <row r="2487">
          <cell r="A2487">
            <v>24536.1</v>
          </cell>
          <cell r="B2487">
            <v>2726.8100000005415</v>
          </cell>
          <cell r="D2487">
            <v>4495.2</v>
          </cell>
          <cell r="E2487">
            <v>3073.8100000005415</v>
          </cell>
          <cell r="G2487">
            <v>18000.2</v>
          </cell>
          <cell r="H2487">
            <v>2568.2700000002897</v>
          </cell>
          <cell r="J2487">
            <v>9180</v>
          </cell>
          <cell r="K2487">
            <v>2344.8100000005415</v>
          </cell>
          <cell r="M2487">
            <v>72396.5</v>
          </cell>
          <cell r="N2487">
            <v>1919.81</v>
          </cell>
        </row>
        <row r="2488">
          <cell r="A2488">
            <v>24557.200000000001</v>
          </cell>
          <cell r="B2488">
            <v>2726.8200000005418</v>
          </cell>
          <cell r="D2488">
            <v>4499.3999999999996</v>
          </cell>
          <cell r="E2488">
            <v>3073.8200000005418</v>
          </cell>
          <cell r="G2488">
            <v>18010.8</v>
          </cell>
          <cell r="H2488">
            <v>2568.2800000002899</v>
          </cell>
          <cell r="J2488">
            <v>9188</v>
          </cell>
          <cell r="K2488">
            <v>2344.8200000005418</v>
          </cell>
          <cell r="M2488">
            <v>72452</v>
          </cell>
          <cell r="N2488">
            <v>1919.82</v>
          </cell>
        </row>
        <row r="2489">
          <cell r="A2489">
            <v>24578.3</v>
          </cell>
          <cell r="B2489">
            <v>2726.830000000542</v>
          </cell>
          <cell r="D2489">
            <v>4503.6000000000004</v>
          </cell>
          <cell r="E2489">
            <v>3073.830000000542</v>
          </cell>
          <cell r="G2489">
            <v>18021.400000000001</v>
          </cell>
          <cell r="H2489">
            <v>2568.2900000002901</v>
          </cell>
          <cell r="J2489">
            <v>9195</v>
          </cell>
          <cell r="K2489">
            <v>2344.830000000542</v>
          </cell>
          <cell r="M2489">
            <v>72507.5</v>
          </cell>
          <cell r="N2489">
            <v>1919.83</v>
          </cell>
        </row>
        <row r="2490">
          <cell r="A2490">
            <v>24599.4</v>
          </cell>
          <cell r="B2490">
            <v>2726.8400000005422</v>
          </cell>
          <cell r="D2490">
            <v>4507.8</v>
          </cell>
          <cell r="E2490">
            <v>3073.8400000005422</v>
          </cell>
          <cell r="G2490">
            <v>18032</v>
          </cell>
          <cell r="H2490">
            <v>2568.3000000002903</v>
          </cell>
          <cell r="J2490">
            <v>9202</v>
          </cell>
          <cell r="K2490">
            <v>2344.8400000005422</v>
          </cell>
          <cell r="M2490">
            <v>72563</v>
          </cell>
          <cell r="N2490">
            <v>1919.84</v>
          </cell>
        </row>
        <row r="2491">
          <cell r="A2491">
            <v>24620.5</v>
          </cell>
          <cell r="B2491">
            <v>2726.8500000005424</v>
          </cell>
          <cell r="D2491">
            <v>4512</v>
          </cell>
          <cell r="E2491">
            <v>3073.8500000005424</v>
          </cell>
          <cell r="G2491">
            <v>18042.7</v>
          </cell>
          <cell r="H2491">
            <v>2568.3100000002905</v>
          </cell>
          <cell r="J2491">
            <v>9210</v>
          </cell>
          <cell r="K2491">
            <v>2344.8500000005424</v>
          </cell>
          <cell r="M2491">
            <v>72618.5</v>
          </cell>
          <cell r="N2491">
            <v>1919.85</v>
          </cell>
        </row>
        <row r="2492">
          <cell r="A2492">
            <v>24641.599999999999</v>
          </cell>
          <cell r="B2492">
            <v>2726.8600000005426</v>
          </cell>
          <cell r="D2492">
            <v>4516.2</v>
          </cell>
          <cell r="E2492">
            <v>3073.8600000005426</v>
          </cell>
          <cell r="G2492">
            <v>18053.400000000001</v>
          </cell>
          <cell r="H2492">
            <v>2568.3200000002907</v>
          </cell>
          <cell r="J2492">
            <v>9217</v>
          </cell>
          <cell r="K2492">
            <v>2344.8600000005426</v>
          </cell>
          <cell r="M2492">
            <v>72674</v>
          </cell>
          <cell r="N2492">
            <v>1919.86</v>
          </cell>
        </row>
        <row r="2493">
          <cell r="A2493">
            <v>24662.7</v>
          </cell>
          <cell r="B2493">
            <v>2726.8700000005429</v>
          </cell>
          <cell r="D2493">
            <v>4520.3999999999996</v>
          </cell>
          <cell r="E2493">
            <v>3073.8700000005429</v>
          </cell>
          <cell r="G2493">
            <v>18064.099999999999</v>
          </cell>
          <cell r="H2493">
            <v>2568.330000000291</v>
          </cell>
          <cell r="J2493">
            <v>9225</v>
          </cell>
          <cell r="K2493">
            <v>2344.8700000005429</v>
          </cell>
          <cell r="M2493">
            <v>72729.5</v>
          </cell>
          <cell r="N2493">
            <v>1919.87</v>
          </cell>
        </row>
        <row r="2494">
          <cell r="A2494">
            <v>24683.8</v>
          </cell>
          <cell r="B2494">
            <v>2726.8800000005431</v>
          </cell>
          <cell r="D2494">
            <v>4524.6000000000004</v>
          </cell>
          <cell r="E2494">
            <v>3073.8800000005431</v>
          </cell>
          <cell r="G2494">
            <v>18074.8</v>
          </cell>
          <cell r="H2494">
            <v>2568.3400000002912</v>
          </cell>
          <cell r="J2494">
            <v>9232</v>
          </cell>
          <cell r="K2494">
            <v>2344.8800000005431</v>
          </cell>
          <cell r="M2494">
            <v>72785</v>
          </cell>
          <cell r="N2494">
            <v>1919.88</v>
          </cell>
        </row>
        <row r="2495">
          <cell r="A2495">
            <v>24704.9</v>
          </cell>
          <cell r="B2495">
            <v>2726.8900000005433</v>
          </cell>
          <cell r="D2495">
            <v>4528.8</v>
          </cell>
          <cell r="E2495">
            <v>3073.8900000005433</v>
          </cell>
          <cell r="G2495">
            <v>18085.5</v>
          </cell>
          <cell r="H2495">
            <v>2568.3500000002914</v>
          </cell>
          <cell r="J2495">
            <v>9239</v>
          </cell>
          <cell r="K2495">
            <v>2344.8900000005433</v>
          </cell>
          <cell r="M2495">
            <v>72840.5</v>
          </cell>
          <cell r="N2495">
            <v>1919.89</v>
          </cell>
        </row>
        <row r="2496">
          <cell r="A2496">
            <v>24726</v>
          </cell>
          <cell r="B2496">
            <v>2726.9000000005435</v>
          </cell>
          <cell r="D2496">
            <v>4533</v>
          </cell>
          <cell r="E2496">
            <v>3073.9000000005435</v>
          </cell>
          <cell r="G2496">
            <v>18096.2</v>
          </cell>
          <cell r="H2496">
            <v>2568.3600000002916</v>
          </cell>
          <cell r="J2496">
            <v>9247</v>
          </cell>
          <cell r="K2496">
            <v>2344.9000000005435</v>
          </cell>
          <cell r="M2496">
            <v>72896</v>
          </cell>
          <cell r="N2496">
            <v>1919.9</v>
          </cell>
        </row>
        <row r="2497">
          <cell r="A2497">
            <v>24747.200000000001</v>
          </cell>
          <cell r="B2497">
            <v>2726.9100000005437</v>
          </cell>
          <cell r="D2497">
            <v>4537.2</v>
          </cell>
          <cell r="E2497">
            <v>3073.9100000005437</v>
          </cell>
          <cell r="G2497">
            <v>18106.900000000001</v>
          </cell>
          <cell r="H2497">
            <v>2568.3700000002918</v>
          </cell>
          <cell r="J2497">
            <v>9254</v>
          </cell>
          <cell r="K2497">
            <v>2344.9100000005437</v>
          </cell>
          <cell r="M2497">
            <v>72951.5</v>
          </cell>
          <cell r="N2497">
            <v>1919.91</v>
          </cell>
        </row>
        <row r="2498">
          <cell r="A2498">
            <v>24768.400000000001</v>
          </cell>
          <cell r="B2498">
            <v>2726.920000000544</v>
          </cell>
          <cell r="D2498">
            <v>4541.3999999999996</v>
          </cell>
          <cell r="E2498">
            <v>3073.920000000544</v>
          </cell>
          <cell r="G2498">
            <v>18117.599999999999</v>
          </cell>
          <cell r="H2498">
            <v>2568.3800000002921</v>
          </cell>
          <cell r="J2498">
            <v>9262</v>
          </cell>
          <cell r="K2498">
            <v>2344.920000000544</v>
          </cell>
          <cell r="M2498">
            <v>73007</v>
          </cell>
          <cell r="N2498">
            <v>1919.92</v>
          </cell>
        </row>
        <row r="2499">
          <cell r="A2499">
            <v>24789.599999999999</v>
          </cell>
          <cell r="B2499">
            <v>2726.9300000005442</v>
          </cell>
          <cell r="D2499">
            <v>4545.6000000000004</v>
          </cell>
          <cell r="E2499">
            <v>3073.9300000005442</v>
          </cell>
          <cell r="G2499">
            <v>18128.3</v>
          </cell>
          <cell r="H2499">
            <v>2568.3900000002923</v>
          </cell>
          <cell r="J2499">
            <v>9269</v>
          </cell>
          <cell r="K2499">
            <v>2344.9300000005442</v>
          </cell>
          <cell r="M2499">
            <v>73062.5</v>
          </cell>
          <cell r="N2499">
            <v>1919.93</v>
          </cell>
        </row>
        <row r="2500">
          <cell r="A2500">
            <v>24810.799999999999</v>
          </cell>
          <cell r="B2500">
            <v>2726.9400000005444</v>
          </cell>
          <cell r="D2500">
            <v>4549.8</v>
          </cell>
          <cell r="E2500">
            <v>3073.9400000005444</v>
          </cell>
          <cell r="G2500">
            <v>18139</v>
          </cell>
          <cell r="H2500">
            <v>2568.4000000002925</v>
          </cell>
          <cell r="J2500">
            <v>9276</v>
          </cell>
          <cell r="K2500">
            <v>2344.9400000005444</v>
          </cell>
          <cell r="M2500">
            <v>73118</v>
          </cell>
          <cell r="N2500">
            <v>1919.94</v>
          </cell>
        </row>
        <row r="2501">
          <cell r="A2501">
            <v>24832</v>
          </cell>
          <cell r="B2501">
            <v>2726.9500000005446</v>
          </cell>
          <cell r="D2501">
            <v>4554</v>
          </cell>
          <cell r="E2501">
            <v>3073.9500000005446</v>
          </cell>
          <cell r="G2501">
            <v>18149.8</v>
          </cell>
          <cell r="H2501">
            <v>2568.4100000002927</v>
          </cell>
          <cell r="J2501">
            <v>9284</v>
          </cell>
          <cell r="K2501">
            <v>2344.9500000005446</v>
          </cell>
          <cell r="M2501">
            <v>73173.5</v>
          </cell>
          <cell r="N2501">
            <v>1919.95</v>
          </cell>
        </row>
        <row r="2502">
          <cell r="A2502">
            <v>24853.200000000001</v>
          </cell>
          <cell r="B2502">
            <v>2726.9600000005448</v>
          </cell>
          <cell r="D2502">
            <v>4558.2</v>
          </cell>
          <cell r="E2502">
            <v>3073.9600000005448</v>
          </cell>
          <cell r="G2502">
            <v>18160.599999999999</v>
          </cell>
          <cell r="H2502">
            <v>2568.4200000002929</v>
          </cell>
          <cell r="J2502">
            <v>9291</v>
          </cell>
          <cell r="K2502">
            <v>2344.9600000005448</v>
          </cell>
          <cell r="M2502">
            <v>73229</v>
          </cell>
          <cell r="N2502">
            <v>1919.96</v>
          </cell>
        </row>
        <row r="2503">
          <cell r="A2503">
            <v>24874.400000000001</v>
          </cell>
          <cell r="B2503">
            <v>2726.970000000545</v>
          </cell>
          <cell r="D2503">
            <v>4562.3999999999996</v>
          </cell>
          <cell r="E2503">
            <v>3073.970000000545</v>
          </cell>
          <cell r="G2503">
            <v>18171.400000000001</v>
          </cell>
          <cell r="H2503">
            <v>2568.4300000002931</v>
          </cell>
          <cell r="J2503">
            <v>9299</v>
          </cell>
          <cell r="K2503">
            <v>2344.970000000545</v>
          </cell>
          <cell r="M2503">
            <v>73284.5</v>
          </cell>
          <cell r="N2503">
            <v>1919.97</v>
          </cell>
        </row>
        <row r="2504">
          <cell r="A2504">
            <v>24895.599999999999</v>
          </cell>
          <cell r="B2504">
            <v>2726.9800000005453</v>
          </cell>
          <cell r="D2504">
            <v>4566.6000000000004</v>
          </cell>
          <cell r="E2504">
            <v>3073.9800000005453</v>
          </cell>
          <cell r="G2504">
            <v>18182.2</v>
          </cell>
          <cell r="H2504">
            <v>2568.4400000002934</v>
          </cell>
          <cell r="J2504">
            <v>9306</v>
          </cell>
          <cell r="K2504">
            <v>2344.9800000005453</v>
          </cell>
          <cell r="M2504">
            <v>73340</v>
          </cell>
          <cell r="N2504">
            <v>1919.98</v>
          </cell>
        </row>
        <row r="2505">
          <cell r="A2505">
            <v>24916.799999999999</v>
          </cell>
          <cell r="B2505">
            <v>2726.9900000005455</v>
          </cell>
          <cell r="D2505">
            <v>4570.8</v>
          </cell>
          <cell r="E2505">
            <v>3073.9900000005455</v>
          </cell>
          <cell r="G2505">
            <v>18193</v>
          </cell>
          <cell r="H2505">
            <v>2568.4500000002936</v>
          </cell>
          <cell r="J2505">
            <v>9313</v>
          </cell>
          <cell r="K2505">
            <v>2344.9900000005455</v>
          </cell>
          <cell r="M2505">
            <v>73395.5</v>
          </cell>
          <cell r="N2505">
            <v>1919.99</v>
          </cell>
        </row>
        <row r="2506">
          <cell r="A2506">
            <v>24938</v>
          </cell>
          <cell r="B2506">
            <v>2727.0000000005457</v>
          </cell>
          <cell r="D2506">
            <v>4575</v>
          </cell>
          <cell r="E2506">
            <v>3074.0000000005457</v>
          </cell>
          <cell r="G2506">
            <v>18203.8</v>
          </cell>
          <cell r="H2506">
            <v>2568.4600000002938</v>
          </cell>
          <cell r="J2506">
            <v>9321</v>
          </cell>
          <cell r="K2506">
            <v>2345.0000000005457</v>
          </cell>
          <cell r="M2506">
            <v>73451</v>
          </cell>
          <cell r="N2506">
            <v>1920</v>
          </cell>
        </row>
        <row r="2507">
          <cell r="A2507">
            <v>24959.3</v>
          </cell>
          <cell r="B2507">
            <v>2727.0100000005459</v>
          </cell>
          <cell r="D2507">
            <v>4579.2</v>
          </cell>
          <cell r="E2507">
            <v>3074.0100000005459</v>
          </cell>
          <cell r="G2507">
            <v>18214.599999999999</v>
          </cell>
          <cell r="H2507">
            <v>2568.470000000294</v>
          </cell>
          <cell r="J2507">
            <v>9328</v>
          </cell>
          <cell r="K2507">
            <v>2345.0100000005459</v>
          </cell>
          <cell r="M2507">
            <v>73508.100000000006</v>
          </cell>
          <cell r="N2507">
            <v>1920.01</v>
          </cell>
        </row>
        <row r="2508">
          <cell r="A2508">
            <v>24980.6</v>
          </cell>
          <cell r="B2508">
            <v>2727.0200000005461</v>
          </cell>
          <cell r="D2508">
            <v>4583.3999999999996</v>
          </cell>
          <cell r="E2508">
            <v>3074.0200000005461</v>
          </cell>
          <cell r="G2508">
            <v>18225.400000000001</v>
          </cell>
          <cell r="H2508">
            <v>2568.4800000002942</v>
          </cell>
          <cell r="J2508">
            <v>9336</v>
          </cell>
          <cell r="K2508">
            <v>2345.0200000005461</v>
          </cell>
          <cell r="M2508">
            <v>73565.2</v>
          </cell>
          <cell r="N2508">
            <v>1920.02</v>
          </cell>
        </row>
        <row r="2509">
          <cell r="A2509">
            <v>25001.9</v>
          </cell>
          <cell r="B2509">
            <v>2727.0300000005464</v>
          </cell>
          <cell r="D2509">
            <v>4587.6000000000004</v>
          </cell>
          <cell r="E2509">
            <v>3074.0300000005464</v>
          </cell>
          <cell r="G2509">
            <v>18236.2</v>
          </cell>
          <cell r="H2509">
            <v>2568.4900000002945</v>
          </cell>
          <cell r="J2509">
            <v>9343</v>
          </cell>
          <cell r="K2509">
            <v>2345.0300000005464</v>
          </cell>
          <cell r="M2509">
            <v>73622.3</v>
          </cell>
          <cell r="N2509">
            <v>1920.03</v>
          </cell>
        </row>
        <row r="2510">
          <cell r="A2510">
            <v>25023.200000000001</v>
          </cell>
          <cell r="B2510">
            <v>2727.0400000005466</v>
          </cell>
          <cell r="D2510">
            <v>4591.8</v>
          </cell>
          <cell r="E2510">
            <v>3074.0400000005466</v>
          </cell>
          <cell r="G2510">
            <v>18247</v>
          </cell>
          <cell r="H2510">
            <v>2568.5000000002947</v>
          </cell>
          <cell r="J2510">
            <v>9351</v>
          </cell>
          <cell r="K2510">
            <v>2345.0400000005466</v>
          </cell>
          <cell r="M2510">
            <v>73679.399999999994</v>
          </cell>
          <cell r="N2510">
            <v>1920.04</v>
          </cell>
        </row>
        <row r="2511">
          <cell r="A2511">
            <v>25044.5</v>
          </cell>
          <cell r="B2511">
            <v>2727.0500000005468</v>
          </cell>
          <cell r="D2511">
            <v>4596</v>
          </cell>
          <cell r="E2511">
            <v>3074.0500000005468</v>
          </cell>
          <cell r="G2511">
            <v>18257.7</v>
          </cell>
          <cell r="H2511">
            <v>2568.5100000002949</v>
          </cell>
          <cell r="J2511">
            <v>9358</v>
          </cell>
          <cell r="K2511">
            <v>2345.0500000005468</v>
          </cell>
          <cell r="M2511">
            <v>73736.5</v>
          </cell>
          <cell r="N2511">
            <v>1920.05</v>
          </cell>
        </row>
        <row r="2512">
          <cell r="A2512">
            <v>25065.8</v>
          </cell>
          <cell r="B2512">
            <v>2727.060000000547</v>
          </cell>
          <cell r="D2512">
            <v>4600.2</v>
          </cell>
          <cell r="E2512">
            <v>3074.060000000547</v>
          </cell>
          <cell r="G2512">
            <v>18268.400000000001</v>
          </cell>
          <cell r="H2512">
            <v>2568.5200000002951</v>
          </cell>
          <cell r="J2512">
            <v>9365</v>
          </cell>
          <cell r="K2512">
            <v>2345.060000000547</v>
          </cell>
          <cell r="M2512">
            <v>73793.600000000006</v>
          </cell>
          <cell r="N2512">
            <v>1920.06</v>
          </cell>
        </row>
        <row r="2513">
          <cell r="A2513">
            <v>25087.1</v>
          </cell>
          <cell r="B2513">
            <v>2727.0700000005472</v>
          </cell>
          <cell r="D2513">
            <v>4604.3999999999996</v>
          </cell>
          <cell r="E2513">
            <v>3074.0700000005472</v>
          </cell>
          <cell r="G2513">
            <v>18279.099999999999</v>
          </cell>
          <cell r="H2513">
            <v>2568.5300000002953</v>
          </cell>
          <cell r="J2513">
            <v>9373</v>
          </cell>
          <cell r="K2513">
            <v>2345.0700000005472</v>
          </cell>
          <cell r="M2513">
            <v>73850.7</v>
          </cell>
          <cell r="N2513">
            <v>1920.07</v>
          </cell>
        </row>
        <row r="2514">
          <cell r="A2514">
            <v>25108.400000000001</v>
          </cell>
          <cell r="B2514">
            <v>2727.0800000005474</v>
          </cell>
          <cell r="D2514">
            <v>4608.6000000000004</v>
          </cell>
          <cell r="E2514">
            <v>3074.0800000005474</v>
          </cell>
          <cell r="G2514">
            <v>18289.8</v>
          </cell>
          <cell r="H2514">
            <v>2568.5400000002955</v>
          </cell>
          <cell r="J2514">
            <v>9380</v>
          </cell>
          <cell r="K2514">
            <v>2345.0800000005474</v>
          </cell>
          <cell r="M2514">
            <v>73907.8</v>
          </cell>
          <cell r="N2514">
            <v>1920.08</v>
          </cell>
        </row>
        <row r="2515">
          <cell r="A2515">
            <v>25129.7</v>
          </cell>
          <cell r="B2515">
            <v>2727.0900000005477</v>
          </cell>
          <cell r="D2515">
            <v>4612.8</v>
          </cell>
          <cell r="E2515">
            <v>3074.0900000005477</v>
          </cell>
          <cell r="G2515">
            <v>18300.5</v>
          </cell>
          <cell r="H2515">
            <v>2568.5500000002958</v>
          </cell>
          <cell r="J2515">
            <v>9388</v>
          </cell>
          <cell r="K2515">
            <v>2345.0900000005477</v>
          </cell>
          <cell r="M2515">
            <v>73964.899999999994</v>
          </cell>
          <cell r="N2515">
            <v>1920.09</v>
          </cell>
        </row>
        <row r="2516">
          <cell r="A2516">
            <v>25151</v>
          </cell>
          <cell r="B2516">
            <v>2727.1000000005479</v>
          </cell>
          <cell r="D2516">
            <v>4617</v>
          </cell>
          <cell r="E2516">
            <v>3074.1000000005479</v>
          </cell>
          <cell r="G2516">
            <v>18311.2</v>
          </cell>
          <cell r="H2516">
            <v>2568.560000000296</v>
          </cell>
          <cell r="J2516">
            <v>9395</v>
          </cell>
          <cell r="K2516">
            <v>2345.1000000005479</v>
          </cell>
          <cell r="M2516">
            <v>74022</v>
          </cell>
          <cell r="N2516">
            <v>1920.1</v>
          </cell>
        </row>
        <row r="2517">
          <cell r="A2517">
            <v>25172.400000000001</v>
          </cell>
          <cell r="B2517">
            <v>2727.1100000005481</v>
          </cell>
          <cell r="D2517">
            <v>4621.2</v>
          </cell>
          <cell r="E2517">
            <v>3074.1100000005481</v>
          </cell>
          <cell r="G2517">
            <v>18321.900000000001</v>
          </cell>
          <cell r="H2517">
            <v>2568.5700000002962</v>
          </cell>
          <cell r="J2517">
            <v>9403</v>
          </cell>
          <cell r="K2517">
            <v>2345.1100000005481</v>
          </cell>
          <cell r="M2517">
            <v>74079.100000000006</v>
          </cell>
          <cell r="N2517">
            <v>1920.11</v>
          </cell>
        </row>
        <row r="2518">
          <cell r="A2518">
            <v>25193.8</v>
          </cell>
          <cell r="B2518">
            <v>2727.1200000005483</v>
          </cell>
          <cell r="D2518">
            <v>4625.3999999999996</v>
          </cell>
          <cell r="E2518">
            <v>3074.1200000005483</v>
          </cell>
          <cell r="G2518">
            <v>18332.599999999999</v>
          </cell>
          <cell r="H2518">
            <v>2568.5800000002964</v>
          </cell>
          <cell r="J2518">
            <v>9410</v>
          </cell>
          <cell r="K2518">
            <v>2345.1200000005483</v>
          </cell>
          <cell r="M2518">
            <v>74136.2</v>
          </cell>
          <cell r="N2518">
            <v>1920.12</v>
          </cell>
        </row>
        <row r="2519">
          <cell r="A2519">
            <v>25215.200000000001</v>
          </cell>
          <cell r="B2519">
            <v>2727.1300000005485</v>
          </cell>
          <cell r="D2519">
            <v>4629.6000000000004</v>
          </cell>
          <cell r="E2519">
            <v>3074.1300000005485</v>
          </cell>
          <cell r="G2519">
            <v>18343.3</v>
          </cell>
          <cell r="H2519">
            <v>2568.5900000002966</v>
          </cell>
          <cell r="J2519">
            <v>9418</v>
          </cell>
          <cell r="K2519">
            <v>2345.1300000005485</v>
          </cell>
          <cell r="M2519">
            <v>74193.3</v>
          </cell>
          <cell r="N2519">
            <v>1920.13</v>
          </cell>
        </row>
        <row r="2520">
          <cell r="A2520">
            <v>25236.6</v>
          </cell>
          <cell r="B2520">
            <v>2727.1400000005488</v>
          </cell>
          <cell r="D2520">
            <v>4633.8</v>
          </cell>
          <cell r="E2520">
            <v>3074.1400000005488</v>
          </cell>
          <cell r="G2520">
            <v>18354</v>
          </cell>
          <cell r="H2520">
            <v>2568.6000000002969</v>
          </cell>
          <cell r="J2520">
            <v>9425</v>
          </cell>
          <cell r="K2520">
            <v>2345.1400000005488</v>
          </cell>
          <cell r="M2520">
            <v>74250.399999999994</v>
          </cell>
          <cell r="N2520">
            <v>1920.14</v>
          </cell>
        </row>
        <row r="2521">
          <cell r="A2521">
            <v>25258</v>
          </cell>
          <cell r="B2521">
            <v>2727.150000000549</v>
          </cell>
          <cell r="D2521">
            <v>4638</v>
          </cell>
          <cell r="E2521">
            <v>3074.150000000549</v>
          </cell>
          <cell r="G2521">
            <v>18364.8</v>
          </cell>
          <cell r="H2521">
            <v>2568.6100000002971</v>
          </cell>
          <cell r="J2521">
            <v>9433</v>
          </cell>
          <cell r="K2521">
            <v>2345.150000000549</v>
          </cell>
          <cell r="M2521">
            <v>74307.5</v>
          </cell>
          <cell r="N2521">
            <v>1920.15</v>
          </cell>
        </row>
        <row r="2522">
          <cell r="A2522">
            <v>25279.4</v>
          </cell>
          <cell r="B2522">
            <v>2727.1600000005492</v>
          </cell>
          <cell r="D2522">
            <v>4642.2</v>
          </cell>
          <cell r="E2522">
            <v>3074.1600000005492</v>
          </cell>
          <cell r="G2522">
            <v>18375.599999999999</v>
          </cell>
          <cell r="H2522">
            <v>2568.6200000002973</v>
          </cell>
          <cell r="J2522">
            <v>9440</v>
          </cell>
          <cell r="K2522">
            <v>2345.1600000005492</v>
          </cell>
          <cell r="M2522">
            <v>74364.600000000006</v>
          </cell>
          <cell r="N2522">
            <v>1920.16</v>
          </cell>
        </row>
        <row r="2523">
          <cell r="A2523">
            <v>25300.799999999999</v>
          </cell>
          <cell r="B2523">
            <v>2727.1700000005494</v>
          </cell>
          <cell r="D2523">
            <v>4646.3999999999996</v>
          </cell>
          <cell r="E2523">
            <v>3074.1700000005494</v>
          </cell>
          <cell r="G2523">
            <v>18386.400000000001</v>
          </cell>
          <cell r="H2523">
            <v>2568.6300000002975</v>
          </cell>
          <cell r="J2523">
            <v>9448</v>
          </cell>
          <cell r="K2523">
            <v>2345.1700000005494</v>
          </cell>
          <cell r="M2523">
            <v>74421.7</v>
          </cell>
          <cell r="N2523">
            <v>1920.17</v>
          </cell>
        </row>
        <row r="2524">
          <cell r="A2524">
            <v>25322.2</v>
          </cell>
          <cell r="B2524">
            <v>2727.1800000005496</v>
          </cell>
          <cell r="D2524">
            <v>4650.6000000000004</v>
          </cell>
          <cell r="E2524">
            <v>3074.1800000005496</v>
          </cell>
          <cell r="G2524">
            <v>18397.2</v>
          </cell>
          <cell r="H2524">
            <v>2568.6400000002977</v>
          </cell>
          <cell r="J2524">
            <v>9455</v>
          </cell>
          <cell r="K2524">
            <v>2345.1800000005496</v>
          </cell>
          <cell r="M2524">
            <v>74478.8</v>
          </cell>
          <cell r="N2524">
            <v>1920.18</v>
          </cell>
        </row>
        <row r="2525">
          <cell r="A2525">
            <v>25343.599999999999</v>
          </cell>
          <cell r="B2525">
            <v>2727.1900000005498</v>
          </cell>
          <cell r="D2525">
            <v>4654.8</v>
          </cell>
          <cell r="E2525">
            <v>3074.1900000005498</v>
          </cell>
          <cell r="G2525">
            <v>18408</v>
          </cell>
          <cell r="H2525">
            <v>2568.650000000298</v>
          </cell>
          <cell r="J2525">
            <v>9463</v>
          </cell>
          <cell r="K2525">
            <v>2345.1900000005498</v>
          </cell>
          <cell r="M2525">
            <v>74535.899999999994</v>
          </cell>
          <cell r="N2525">
            <v>1920.19</v>
          </cell>
        </row>
        <row r="2526">
          <cell r="A2526">
            <v>25365</v>
          </cell>
          <cell r="B2526">
            <v>2727.2000000005501</v>
          </cell>
          <cell r="D2526">
            <v>4659</v>
          </cell>
          <cell r="E2526">
            <v>3074.2000000005501</v>
          </cell>
          <cell r="G2526">
            <v>18418.8</v>
          </cell>
          <cell r="H2526">
            <v>2568.6600000002982</v>
          </cell>
          <cell r="J2526">
            <v>9470</v>
          </cell>
          <cell r="K2526">
            <v>2345.2000000005501</v>
          </cell>
          <cell r="M2526">
            <v>74593</v>
          </cell>
          <cell r="N2526">
            <v>1920.2</v>
          </cell>
        </row>
        <row r="2527">
          <cell r="A2527">
            <v>25386.5</v>
          </cell>
          <cell r="B2527">
            <v>2727.2100000005503</v>
          </cell>
          <cell r="D2527">
            <v>4663.3</v>
          </cell>
          <cell r="E2527">
            <v>3074.2100000005503</v>
          </cell>
          <cell r="G2527">
            <v>18429.599999999999</v>
          </cell>
          <cell r="H2527">
            <v>2568.6700000002984</v>
          </cell>
          <cell r="J2527">
            <v>9478</v>
          </cell>
          <cell r="K2527">
            <v>2345.2100000005503</v>
          </cell>
          <cell r="M2527">
            <v>74650.100000000006</v>
          </cell>
          <cell r="N2527">
            <v>1920.21</v>
          </cell>
        </row>
        <row r="2528">
          <cell r="A2528">
            <v>25408</v>
          </cell>
          <cell r="B2528">
            <v>2727.2200000005505</v>
          </cell>
          <cell r="D2528">
            <v>4667.6000000000004</v>
          </cell>
          <cell r="E2528">
            <v>3074.2200000005505</v>
          </cell>
          <cell r="G2528">
            <v>18440.400000000001</v>
          </cell>
          <cell r="H2528">
            <v>2568.6800000002986</v>
          </cell>
          <cell r="J2528">
            <v>9485</v>
          </cell>
          <cell r="K2528">
            <v>2345.2200000005505</v>
          </cell>
          <cell r="M2528">
            <v>74707.199999999997</v>
          </cell>
          <cell r="N2528">
            <v>1920.22</v>
          </cell>
        </row>
        <row r="2529">
          <cell r="A2529">
            <v>25429.5</v>
          </cell>
          <cell r="B2529">
            <v>2727.2300000005507</v>
          </cell>
          <cell r="D2529">
            <v>4671.8999999999996</v>
          </cell>
          <cell r="E2529">
            <v>3074.2300000005507</v>
          </cell>
          <cell r="G2529">
            <v>18451.2</v>
          </cell>
          <cell r="H2529">
            <v>2568.6900000002988</v>
          </cell>
          <cell r="J2529">
            <v>9493</v>
          </cell>
          <cell r="K2529">
            <v>2345.2300000005507</v>
          </cell>
          <cell r="M2529">
            <v>74764.3</v>
          </cell>
          <cell r="N2529">
            <v>1920.23</v>
          </cell>
        </row>
        <row r="2530">
          <cell r="A2530">
            <v>25451</v>
          </cell>
          <cell r="B2530">
            <v>2727.2400000005509</v>
          </cell>
          <cell r="D2530">
            <v>4676.2</v>
          </cell>
          <cell r="E2530">
            <v>3074.2400000005509</v>
          </cell>
          <cell r="G2530">
            <v>18462</v>
          </cell>
          <cell r="H2530">
            <v>2568.700000000299</v>
          </cell>
          <cell r="J2530">
            <v>9500</v>
          </cell>
          <cell r="K2530">
            <v>2345.2400000005509</v>
          </cell>
          <cell r="M2530">
            <v>74821.399999999994</v>
          </cell>
          <cell r="N2530">
            <v>1920.24</v>
          </cell>
        </row>
        <row r="2531">
          <cell r="A2531">
            <v>25472.5</v>
          </cell>
          <cell r="B2531">
            <v>2727.2500000005512</v>
          </cell>
          <cell r="D2531">
            <v>4680.5</v>
          </cell>
          <cell r="E2531">
            <v>3074.2500000005512</v>
          </cell>
          <cell r="G2531">
            <v>18472.900000000001</v>
          </cell>
          <cell r="H2531">
            <v>2568.7100000002993</v>
          </cell>
          <cell r="J2531">
            <v>9508</v>
          </cell>
          <cell r="K2531">
            <v>2345.2500000005512</v>
          </cell>
          <cell r="M2531">
            <v>74878.5</v>
          </cell>
          <cell r="N2531">
            <v>1920.25</v>
          </cell>
        </row>
        <row r="2532">
          <cell r="A2532">
            <v>25494</v>
          </cell>
          <cell r="B2532">
            <v>2727.2600000005514</v>
          </cell>
          <cell r="D2532">
            <v>4684.8</v>
          </cell>
          <cell r="E2532">
            <v>3074.2600000005514</v>
          </cell>
          <cell r="G2532">
            <v>18483.8</v>
          </cell>
          <cell r="H2532">
            <v>2568.7200000002995</v>
          </cell>
          <cell r="J2532">
            <v>9515</v>
          </cell>
          <cell r="K2532">
            <v>2345.2600000005514</v>
          </cell>
          <cell r="M2532">
            <v>74935.600000000006</v>
          </cell>
          <cell r="N2532">
            <v>1920.26</v>
          </cell>
        </row>
        <row r="2533">
          <cell r="A2533">
            <v>25515.5</v>
          </cell>
          <cell r="B2533">
            <v>2727.2700000005516</v>
          </cell>
          <cell r="D2533">
            <v>4689.1000000000004</v>
          </cell>
          <cell r="E2533">
            <v>3074.2700000005516</v>
          </cell>
          <cell r="G2533">
            <v>18494.7</v>
          </cell>
          <cell r="H2533">
            <v>2568.7300000002997</v>
          </cell>
          <cell r="J2533">
            <v>9523</v>
          </cell>
          <cell r="K2533">
            <v>2345.2700000005516</v>
          </cell>
          <cell r="M2533">
            <v>74992.7</v>
          </cell>
          <cell r="N2533">
            <v>1920.27</v>
          </cell>
        </row>
        <row r="2534">
          <cell r="A2534">
            <v>25537</v>
          </cell>
          <cell r="B2534">
            <v>2727.2800000005518</v>
          </cell>
          <cell r="D2534">
            <v>4693.3999999999996</v>
          </cell>
          <cell r="E2534">
            <v>3074.2800000005518</v>
          </cell>
          <cell r="G2534">
            <v>18505.599999999999</v>
          </cell>
          <cell r="H2534">
            <v>2568.7400000002999</v>
          </cell>
          <cell r="J2534">
            <v>9530</v>
          </cell>
          <cell r="K2534">
            <v>2345.2800000005518</v>
          </cell>
          <cell r="M2534">
            <v>75049.8</v>
          </cell>
          <cell r="N2534">
            <v>1920.28</v>
          </cell>
        </row>
        <row r="2535">
          <cell r="A2535">
            <v>25558.5</v>
          </cell>
          <cell r="B2535">
            <v>2727.290000000552</v>
          </cell>
          <cell r="D2535">
            <v>4697.7</v>
          </cell>
          <cell r="E2535">
            <v>3074.290000000552</v>
          </cell>
          <cell r="G2535">
            <v>18516.5</v>
          </cell>
          <cell r="H2535">
            <v>2568.7500000003001</v>
          </cell>
          <cell r="J2535">
            <v>9538</v>
          </cell>
          <cell r="K2535">
            <v>2345.290000000552</v>
          </cell>
          <cell r="M2535">
            <v>75106.899999999994</v>
          </cell>
          <cell r="N2535">
            <v>1920.29</v>
          </cell>
        </row>
        <row r="2536">
          <cell r="A2536">
            <v>25580</v>
          </cell>
          <cell r="B2536">
            <v>2727.3000000005522</v>
          </cell>
          <cell r="D2536">
            <v>4702</v>
          </cell>
          <cell r="E2536">
            <v>3074.3000000005522</v>
          </cell>
          <cell r="G2536">
            <v>18527.400000000001</v>
          </cell>
          <cell r="H2536">
            <v>2568.7600000003004</v>
          </cell>
          <cell r="J2536">
            <v>9545</v>
          </cell>
          <cell r="K2536">
            <v>2345.3000000005522</v>
          </cell>
          <cell r="M2536">
            <v>75164</v>
          </cell>
          <cell r="N2536">
            <v>1920.3</v>
          </cell>
        </row>
        <row r="2537">
          <cell r="A2537">
            <v>25601.5</v>
          </cell>
          <cell r="B2537">
            <v>2727.3100000005525</v>
          </cell>
          <cell r="D2537">
            <v>4706.3</v>
          </cell>
          <cell r="E2537">
            <v>3074.3100000005525</v>
          </cell>
          <cell r="G2537">
            <v>18538.3</v>
          </cell>
          <cell r="H2537">
            <v>2568.7700000003006</v>
          </cell>
          <cell r="J2537">
            <v>9553</v>
          </cell>
          <cell r="K2537">
            <v>2345.3100000005525</v>
          </cell>
          <cell r="M2537">
            <v>75221.100000000006</v>
          </cell>
          <cell r="N2537">
            <v>1920.31</v>
          </cell>
        </row>
        <row r="2538">
          <cell r="A2538">
            <v>25623</v>
          </cell>
          <cell r="B2538">
            <v>2727.3200000005527</v>
          </cell>
          <cell r="D2538">
            <v>4710.6000000000004</v>
          </cell>
          <cell r="E2538">
            <v>3074.3200000005527</v>
          </cell>
          <cell r="G2538">
            <v>18549.2</v>
          </cell>
          <cell r="H2538">
            <v>2568.7800000003008</v>
          </cell>
          <cell r="J2538">
            <v>9560</v>
          </cell>
          <cell r="K2538">
            <v>2345.3200000005527</v>
          </cell>
          <cell r="M2538">
            <v>75278.2</v>
          </cell>
          <cell r="N2538">
            <v>1920.32</v>
          </cell>
        </row>
        <row r="2539">
          <cell r="A2539">
            <v>25644.5</v>
          </cell>
          <cell r="B2539">
            <v>2727.3300000005529</v>
          </cell>
          <cell r="D2539">
            <v>4714.8999999999996</v>
          </cell>
          <cell r="E2539">
            <v>3074.3300000005529</v>
          </cell>
          <cell r="G2539">
            <v>18560.099999999999</v>
          </cell>
          <cell r="H2539">
            <v>2568.790000000301</v>
          </cell>
          <cell r="J2539">
            <v>9568</v>
          </cell>
          <cell r="K2539">
            <v>2345.3300000005529</v>
          </cell>
          <cell r="M2539">
            <v>75335.3</v>
          </cell>
          <cell r="N2539">
            <v>1920.33</v>
          </cell>
        </row>
        <row r="2540">
          <cell r="A2540">
            <v>25666</v>
          </cell>
          <cell r="B2540">
            <v>2727.3400000005531</v>
          </cell>
          <cell r="D2540">
            <v>4719.2</v>
          </cell>
          <cell r="E2540">
            <v>3074.3400000005531</v>
          </cell>
          <cell r="G2540">
            <v>18571</v>
          </cell>
          <cell r="H2540">
            <v>2568.8000000003012</v>
          </cell>
          <cell r="J2540">
            <v>9576</v>
          </cell>
          <cell r="K2540">
            <v>2345.3400000005531</v>
          </cell>
          <cell r="M2540">
            <v>75392.399999999994</v>
          </cell>
          <cell r="N2540">
            <v>1920.34</v>
          </cell>
        </row>
        <row r="2541">
          <cell r="A2541">
            <v>25687.5</v>
          </cell>
          <cell r="B2541">
            <v>2727.3500000005533</v>
          </cell>
          <cell r="D2541">
            <v>4723.5</v>
          </cell>
          <cell r="E2541">
            <v>3074.3500000005533</v>
          </cell>
          <cell r="G2541">
            <v>18581.8</v>
          </cell>
          <cell r="H2541">
            <v>2568.8100000003014</v>
          </cell>
          <cell r="J2541">
            <v>9583</v>
          </cell>
          <cell r="K2541">
            <v>2345.3500000005533</v>
          </cell>
          <cell r="M2541">
            <v>75449.5</v>
          </cell>
          <cell r="N2541">
            <v>1920.35</v>
          </cell>
        </row>
        <row r="2542">
          <cell r="A2542">
            <v>25709</v>
          </cell>
          <cell r="B2542">
            <v>2727.3600000005536</v>
          </cell>
          <cell r="D2542">
            <v>4727.8</v>
          </cell>
          <cell r="E2542">
            <v>3074.3600000005536</v>
          </cell>
          <cell r="G2542">
            <v>18592.599999999999</v>
          </cell>
          <cell r="H2542">
            <v>2568.8200000003017</v>
          </cell>
          <cell r="J2542">
            <v>9591</v>
          </cell>
          <cell r="K2542">
            <v>2345.3600000005536</v>
          </cell>
          <cell r="M2542">
            <v>75506.600000000006</v>
          </cell>
          <cell r="N2542">
            <v>1920.36</v>
          </cell>
        </row>
        <row r="2543">
          <cell r="A2543">
            <v>25730.5</v>
          </cell>
          <cell r="B2543">
            <v>2727.3700000005538</v>
          </cell>
          <cell r="D2543">
            <v>4732.1000000000004</v>
          </cell>
          <cell r="E2543">
            <v>3074.3700000005538</v>
          </cell>
          <cell r="G2543">
            <v>18603.400000000001</v>
          </cell>
          <cell r="H2543">
            <v>2568.8300000003019</v>
          </cell>
          <cell r="J2543">
            <v>9598</v>
          </cell>
          <cell r="K2543">
            <v>2345.3700000005538</v>
          </cell>
          <cell r="M2543">
            <v>75563.7</v>
          </cell>
          <cell r="N2543">
            <v>1920.37</v>
          </cell>
        </row>
        <row r="2544">
          <cell r="A2544">
            <v>25752</v>
          </cell>
          <cell r="B2544">
            <v>2727.380000000554</v>
          </cell>
          <cell r="D2544">
            <v>4736.3999999999996</v>
          </cell>
          <cell r="E2544">
            <v>3074.380000000554</v>
          </cell>
          <cell r="G2544">
            <v>18614.2</v>
          </cell>
          <cell r="H2544">
            <v>2568.8400000003021</v>
          </cell>
          <cell r="J2544">
            <v>9606</v>
          </cell>
          <cell r="K2544">
            <v>2345.380000000554</v>
          </cell>
          <cell r="M2544">
            <v>75620.800000000003</v>
          </cell>
          <cell r="N2544">
            <v>1920.38</v>
          </cell>
        </row>
        <row r="2545">
          <cell r="A2545">
            <v>25773.5</v>
          </cell>
          <cell r="B2545">
            <v>2727.3900000005542</v>
          </cell>
          <cell r="D2545">
            <v>4740.7</v>
          </cell>
          <cell r="E2545">
            <v>3074.3900000005542</v>
          </cell>
          <cell r="G2545">
            <v>18625</v>
          </cell>
          <cell r="H2545">
            <v>2568.8500000003023</v>
          </cell>
          <cell r="J2545">
            <v>9613</v>
          </cell>
          <cell r="K2545">
            <v>2345.3900000005542</v>
          </cell>
          <cell r="M2545">
            <v>75677.899999999994</v>
          </cell>
          <cell r="N2545">
            <v>1920.39</v>
          </cell>
        </row>
        <row r="2546">
          <cell r="A2546">
            <v>25795</v>
          </cell>
          <cell r="B2546">
            <v>2727.4000000005544</v>
          </cell>
          <cell r="D2546">
            <v>4745</v>
          </cell>
          <cell r="E2546">
            <v>3074.4000000005544</v>
          </cell>
          <cell r="G2546">
            <v>18635.8</v>
          </cell>
          <cell r="H2546">
            <v>2568.8600000003025</v>
          </cell>
          <cell r="J2546">
            <v>9621</v>
          </cell>
          <cell r="K2546">
            <v>2345.4000000005544</v>
          </cell>
          <cell r="M2546">
            <v>75735</v>
          </cell>
          <cell r="N2546">
            <v>1920.4</v>
          </cell>
        </row>
        <row r="2547">
          <cell r="A2547">
            <v>25816.6</v>
          </cell>
          <cell r="B2547">
            <v>2727.4100000005546</v>
          </cell>
          <cell r="D2547">
            <v>4749.3</v>
          </cell>
          <cell r="E2547">
            <v>3074.4100000005546</v>
          </cell>
          <cell r="G2547">
            <v>18646.599999999999</v>
          </cell>
          <cell r="H2547">
            <v>2568.8700000003028</v>
          </cell>
          <cell r="J2547">
            <v>9629</v>
          </cell>
          <cell r="K2547">
            <v>2345.4100000005546</v>
          </cell>
          <cell r="M2547">
            <v>75792.2</v>
          </cell>
          <cell r="N2547">
            <v>1920.41</v>
          </cell>
        </row>
        <row r="2548">
          <cell r="A2548">
            <v>25838.2</v>
          </cell>
          <cell r="B2548">
            <v>2727.4200000005549</v>
          </cell>
          <cell r="D2548">
            <v>4753.6000000000004</v>
          </cell>
          <cell r="E2548">
            <v>3074.4200000005549</v>
          </cell>
          <cell r="G2548">
            <v>18657.400000000001</v>
          </cell>
          <cell r="H2548">
            <v>2568.880000000303</v>
          </cell>
          <cell r="J2548">
            <v>9636</v>
          </cell>
          <cell r="K2548">
            <v>2345.4200000005549</v>
          </cell>
          <cell r="M2548">
            <v>75849.399999999994</v>
          </cell>
          <cell r="N2548">
            <v>1920.42</v>
          </cell>
        </row>
        <row r="2549">
          <cell r="A2549">
            <v>25859.8</v>
          </cell>
          <cell r="B2549">
            <v>2727.4300000005551</v>
          </cell>
          <cell r="D2549">
            <v>4757.8999999999996</v>
          </cell>
          <cell r="E2549">
            <v>3074.4300000005551</v>
          </cell>
          <cell r="G2549">
            <v>18668.2</v>
          </cell>
          <cell r="H2549">
            <v>2568.8900000003032</v>
          </cell>
          <cell r="J2549">
            <v>9644</v>
          </cell>
          <cell r="K2549">
            <v>2345.4300000005551</v>
          </cell>
          <cell r="M2549">
            <v>75906.600000000006</v>
          </cell>
          <cell r="N2549">
            <v>1920.43</v>
          </cell>
        </row>
        <row r="2550">
          <cell r="A2550">
            <v>25881.4</v>
          </cell>
          <cell r="B2550">
            <v>2727.4400000005553</v>
          </cell>
          <cell r="D2550">
            <v>4762.2</v>
          </cell>
          <cell r="E2550">
            <v>3074.4400000005553</v>
          </cell>
          <cell r="G2550">
            <v>18679</v>
          </cell>
          <cell r="H2550">
            <v>2568.9000000003034</v>
          </cell>
          <cell r="J2550">
            <v>9651</v>
          </cell>
          <cell r="K2550">
            <v>2345.4400000005553</v>
          </cell>
          <cell r="M2550">
            <v>75963.8</v>
          </cell>
          <cell r="N2550">
            <v>1920.44</v>
          </cell>
        </row>
        <row r="2551">
          <cell r="A2551">
            <v>25903</v>
          </cell>
          <cell r="B2551">
            <v>2727.4500000005555</v>
          </cell>
          <cell r="D2551">
            <v>4766.5</v>
          </cell>
          <cell r="E2551">
            <v>3074.4500000005555</v>
          </cell>
          <cell r="G2551">
            <v>18689.900000000001</v>
          </cell>
          <cell r="H2551">
            <v>2568.9100000003036</v>
          </cell>
          <cell r="J2551">
            <v>9659</v>
          </cell>
          <cell r="K2551">
            <v>2345.4500000005555</v>
          </cell>
          <cell r="M2551">
            <v>76021</v>
          </cell>
          <cell r="N2551">
            <v>1920.45</v>
          </cell>
        </row>
        <row r="2552">
          <cell r="A2552">
            <v>25924.6</v>
          </cell>
          <cell r="B2552">
            <v>2727.4600000005557</v>
          </cell>
          <cell r="D2552">
            <v>4770.8</v>
          </cell>
          <cell r="E2552">
            <v>3074.4600000005557</v>
          </cell>
          <cell r="G2552">
            <v>18700.8</v>
          </cell>
          <cell r="H2552">
            <v>2568.9200000003038</v>
          </cell>
          <cell r="J2552">
            <v>9666</v>
          </cell>
          <cell r="K2552">
            <v>2345.4600000005557</v>
          </cell>
          <cell r="M2552">
            <v>76078.2</v>
          </cell>
          <cell r="N2552">
            <v>1920.46</v>
          </cell>
        </row>
        <row r="2553">
          <cell r="A2553">
            <v>25946.2</v>
          </cell>
          <cell r="B2553">
            <v>2727.470000000556</v>
          </cell>
          <cell r="D2553">
            <v>4775.1000000000004</v>
          </cell>
          <cell r="E2553">
            <v>3074.470000000556</v>
          </cell>
          <cell r="G2553">
            <v>18711.7</v>
          </cell>
          <cell r="H2553">
            <v>2568.9300000003041</v>
          </cell>
          <cell r="J2553">
            <v>9674</v>
          </cell>
          <cell r="K2553">
            <v>2345.470000000556</v>
          </cell>
          <cell r="M2553">
            <v>76135.399999999994</v>
          </cell>
          <cell r="N2553">
            <v>1920.47</v>
          </cell>
        </row>
        <row r="2554">
          <cell r="A2554">
            <v>25967.8</v>
          </cell>
          <cell r="B2554">
            <v>2727.4800000005562</v>
          </cell>
          <cell r="D2554">
            <v>4779.3999999999996</v>
          </cell>
          <cell r="E2554">
            <v>3074.4800000005562</v>
          </cell>
          <cell r="G2554">
            <v>18722.599999999999</v>
          </cell>
          <cell r="H2554">
            <v>2568.9400000003043</v>
          </cell>
          <cell r="J2554">
            <v>9682</v>
          </cell>
          <cell r="K2554">
            <v>2345.4800000005562</v>
          </cell>
          <cell r="M2554">
            <v>76192.600000000006</v>
          </cell>
          <cell r="N2554">
            <v>1920.48</v>
          </cell>
        </row>
        <row r="2555">
          <cell r="A2555">
            <v>25989.4</v>
          </cell>
          <cell r="B2555">
            <v>2727.4900000005564</v>
          </cell>
          <cell r="D2555">
            <v>4783.7</v>
          </cell>
          <cell r="E2555">
            <v>3074.4900000005564</v>
          </cell>
          <cell r="G2555">
            <v>18733.5</v>
          </cell>
          <cell r="H2555">
            <v>2568.9500000003045</v>
          </cell>
          <cell r="J2555">
            <v>9689</v>
          </cell>
          <cell r="K2555">
            <v>2345.4900000005564</v>
          </cell>
          <cell r="M2555">
            <v>76249.8</v>
          </cell>
          <cell r="N2555">
            <v>1920.49</v>
          </cell>
        </row>
        <row r="2556">
          <cell r="A2556">
            <v>26011</v>
          </cell>
          <cell r="B2556">
            <v>2727.5000000005566</v>
          </cell>
          <cell r="D2556">
            <v>4788</v>
          </cell>
          <cell r="E2556">
            <v>3074.5000000005566</v>
          </cell>
          <cell r="G2556">
            <v>18744.400000000001</v>
          </cell>
          <cell r="H2556">
            <v>2568.9600000003047</v>
          </cell>
          <cell r="J2556">
            <v>9697</v>
          </cell>
          <cell r="K2556">
            <v>2345.5000000005566</v>
          </cell>
          <cell r="M2556">
            <v>76307</v>
          </cell>
          <cell r="N2556">
            <v>1920.5</v>
          </cell>
        </row>
        <row r="2557">
          <cell r="A2557">
            <v>26032.799999999999</v>
          </cell>
          <cell r="B2557">
            <v>2727.5100000005568</v>
          </cell>
          <cell r="D2557">
            <v>4792.3</v>
          </cell>
          <cell r="E2557">
            <v>3074.5100000005568</v>
          </cell>
          <cell r="G2557">
            <v>18755.3</v>
          </cell>
          <cell r="H2557">
            <v>2568.9700000003049</v>
          </cell>
          <cell r="J2557">
            <v>9705</v>
          </cell>
          <cell r="K2557">
            <v>2345.5100000005568</v>
          </cell>
          <cell r="M2557">
            <v>76364.100000000006</v>
          </cell>
          <cell r="N2557">
            <v>1920.51</v>
          </cell>
        </row>
        <row r="2558">
          <cell r="A2558">
            <v>26054.6</v>
          </cell>
          <cell r="B2558">
            <v>2727.520000000557</v>
          </cell>
          <cell r="D2558">
            <v>4796.6000000000004</v>
          </cell>
          <cell r="E2558">
            <v>3074.520000000557</v>
          </cell>
          <cell r="G2558">
            <v>18766.2</v>
          </cell>
          <cell r="H2558">
            <v>2568.9800000003052</v>
          </cell>
          <cell r="J2558">
            <v>9712</v>
          </cell>
          <cell r="K2558">
            <v>2345.520000000557</v>
          </cell>
          <cell r="M2558">
            <v>76421.2</v>
          </cell>
          <cell r="N2558">
            <v>1920.52</v>
          </cell>
        </row>
        <row r="2559">
          <cell r="A2559">
            <v>26076.400000000001</v>
          </cell>
          <cell r="B2559">
            <v>2727.5300000005573</v>
          </cell>
          <cell r="D2559">
            <v>4800.8999999999996</v>
          </cell>
          <cell r="E2559">
            <v>3074.5300000005573</v>
          </cell>
          <cell r="G2559">
            <v>18777.099999999999</v>
          </cell>
          <cell r="H2559">
            <v>2568.9900000003054</v>
          </cell>
          <cell r="J2559">
            <v>9720</v>
          </cell>
          <cell r="K2559">
            <v>2345.5300000005573</v>
          </cell>
          <cell r="M2559">
            <v>76478.3</v>
          </cell>
          <cell r="N2559">
            <v>1920.53</v>
          </cell>
        </row>
        <row r="2560">
          <cell r="A2560">
            <v>26098.2</v>
          </cell>
          <cell r="B2560">
            <v>2727.5400000005575</v>
          </cell>
          <cell r="D2560">
            <v>4805.2</v>
          </cell>
          <cell r="E2560">
            <v>3074.5400000005575</v>
          </cell>
          <cell r="G2560">
            <v>18788</v>
          </cell>
          <cell r="H2560">
            <v>2569.0000000003056</v>
          </cell>
          <cell r="J2560">
            <v>9727</v>
          </cell>
          <cell r="K2560">
            <v>2345.5400000005575</v>
          </cell>
          <cell r="M2560">
            <v>76535.399999999994</v>
          </cell>
          <cell r="N2560">
            <v>1920.54</v>
          </cell>
        </row>
        <row r="2561">
          <cell r="A2561">
            <v>26120</v>
          </cell>
          <cell r="B2561">
            <v>2727.5500000005577</v>
          </cell>
          <cell r="D2561">
            <v>4809.5</v>
          </cell>
          <cell r="E2561">
            <v>3074.5500000005577</v>
          </cell>
          <cell r="G2561">
            <v>18799</v>
          </cell>
          <cell r="H2561">
            <v>2569.0100000003058</v>
          </cell>
          <cell r="J2561">
            <v>9735</v>
          </cell>
          <cell r="K2561">
            <v>2345.5500000005577</v>
          </cell>
          <cell r="M2561">
            <v>76592.5</v>
          </cell>
          <cell r="N2561">
            <v>1920.55</v>
          </cell>
        </row>
        <row r="2562">
          <cell r="A2562">
            <v>26141.8</v>
          </cell>
          <cell r="B2562">
            <v>2727.5600000005579</v>
          </cell>
          <cell r="D2562">
            <v>4813.8</v>
          </cell>
          <cell r="E2562">
            <v>3074.5600000005579</v>
          </cell>
          <cell r="G2562">
            <v>18810</v>
          </cell>
          <cell r="H2562">
            <v>2569.020000000306</v>
          </cell>
          <cell r="J2562">
            <v>9743</v>
          </cell>
          <cell r="K2562">
            <v>2345.5600000005579</v>
          </cell>
          <cell r="M2562">
            <v>76649.600000000006</v>
          </cell>
          <cell r="N2562">
            <v>1920.56</v>
          </cell>
        </row>
        <row r="2563">
          <cell r="A2563">
            <v>26163.599999999999</v>
          </cell>
          <cell r="B2563">
            <v>2727.5700000005581</v>
          </cell>
          <cell r="D2563">
            <v>4818.1000000000004</v>
          </cell>
          <cell r="E2563">
            <v>3074.5700000005581</v>
          </cell>
          <cell r="G2563">
            <v>18821</v>
          </cell>
          <cell r="H2563">
            <v>2569.0300000003062</v>
          </cell>
          <cell r="J2563">
            <v>9750</v>
          </cell>
          <cell r="K2563">
            <v>2345.5700000005581</v>
          </cell>
          <cell r="M2563">
            <v>76706.7</v>
          </cell>
          <cell r="N2563">
            <v>1920.57</v>
          </cell>
        </row>
        <row r="2564">
          <cell r="A2564">
            <v>26185.4</v>
          </cell>
          <cell r="B2564">
            <v>2727.5800000005584</v>
          </cell>
          <cell r="D2564">
            <v>4822.3999999999996</v>
          </cell>
          <cell r="E2564">
            <v>3074.5800000005584</v>
          </cell>
          <cell r="G2564">
            <v>18832</v>
          </cell>
          <cell r="H2564">
            <v>2569.0400000003065</v>
          </cell>
          <cell r="J2564">
            <v>9758</v>
          </cell>
          <cell r="K2564">
            <v>2345.5800000005584</v>
          </cell>
          <cell r="M2564">
            <v>76763.8</v>
          </cell>
          <cell r="N2564">
            <v>1920.58</v>
          </cell>
        </row>
        <row r="2565">
          <cell r="A2565">
            <v>26207.200000000001</v>
          </cell>
          <cell r="B2565">
            <v>2727.5900000005586</v>
          </cell>
          <cell r="D2565">
            <v>4826.7</v>
          </cell>
          <cell r="E2565">
            <v>3074.5900000005586</v>
          </cell>
          <cell r="G2565">
            <v>18843</v>
          </cell>
          <cell r="H2565">
            <v>2569.0500000003067</v>
          </cell>
          <cell r="J2565">
            <v>9766</v>
          </cell>
          <cell r="K2565">
            <v>2345.5900000005586</v>
          </cell>
          <cell r="M2565">
            <v>76820.899999999994</v>
          </cell>
          <cell r="N2565">
            <v>1920.59</v>
          </cell>
        </row>
        <row r="2566">
          <cell r="A2566">
            <v>26229</v>
          </cell>
          <cell r="B2566">
            <v>2727.6000000005588</v>
          </cell>
          <cell r="D2566">
            <v>4831</v>
          </cell>
          <cell r="E2566">
            <v>3074.6000000005588</v>
          </cell>
          <cell r="G2566">
            <v>18854</v>
          </cell>
          <cell r="H2566">
            <v>2569.0600000003069</v>
          </cell>
          <cell r="J2566">
            <v>9773</v>
          </cell>
          <cell r="K2566">
            <v>2345.6000000005588</v>
          </cell>
          <cell r="M2566">
            <v>76878</v>
          </cell>
          <cell r="N2566">
            <v>1920.6</v>
          </cell>
        </row>
        <row r="2567">
          <cell r="A2567">
            <v>26250.7</v>
          </cell>
          <cell r="B2567">
            <v>2727.610000000559</v>
          </cell>
          <cell r="D2567">
            <v>4835.3999999999996</v>
          </cell>
          <cell r="E2567">
            <v>3074.610000000559</v>
          </cell>
          <cell r="G2567">
            <v>18865</v>
          </cell>
          <cell r="H2567">
            <v>2569.0700000003071</v>
          </cell>
          <cell r="J2567">
            <v>9781</v>
          </cell>
          <cell r="K2567">
            <v>2345.610000000559</v>
          </cell>
          <cell r="M2567">
            <v>76935.100000000006</v>
          </cell>
          <cell r="N2567">
            <v>1920.61</v>
          </cell>
        </row>
        <row r="2568">
          <cell r="A2568">
            <v>26272.400000000001</v>
          </cell>
          <cell r="B2568">
            <v>2727.6200000005592</v>
          </cell>
          <cell r="D2568">
            <v>4839.8</v>
          </cell>
          <cell r="E2568">
            <v>3074.6200000005592</v>
          </cell>
          <cell r="G2568">
            <v>18876</v>
          </cell>
          <cell r="H2568">
            <v>2569.0800000003073</v>
          </cell>
          <cell r="J2568">
            <v>9789</v>
          </cell>
          <cell r="K2568">
            <v>2345.6200000005592</v>
          </cell>
          <cell r="M2568">
            <v>76992.2</v>
          </cell>
          <cell r="N2568">
            <v>1920.62</v>
          </cell>
        </row>
        <row r="2569">
          <cell r="A2569">
            <v>26294.1</v>
          </cell>
          <cell r="B2569">
            <v>2727.6300000005594</v>
          </cell>
          <cell r="D2569">
            <v>4844.2</v>
          </cell>
          <cell r="E2569">
            <v>3074.6300000005594</v>
          </cell>
          <cell r="G2569">
            <v>18887</v>
          </cell>
          <cell r="H2569">
            <v>2569.0900000003076</v>
          </cell>
          <cell r="J2569">
            <v>9796</v>
          </cell>
          <cell r="K2569">
            <v>2345.6300000005594</v>
          </cell>
          <cell r="M2569">
            <v>77049.3</v>
          </cell>
          <cell r="N2569">
            <v>1920.63</v>
          </cell>
        </row>
        <row r="2570">
          <cell r="A2570">
            <v>26315.8</v>
          </cell>
          <cell r="B2570">
            <v>2727.6400000005597</v>
          </cell>
          <cell r="D2570">
            <v>4848.6000000000004</v>
          </cell>
          <cell r="E2570">
            <v>3074.6400000005597</v>
          </cell>
          <cell r="G2570">
            <v>18898</v>
          </cell>
          <cell r="H2570">
            <v>2569.1000000003078</v>
          </cell>
          <cell r="J2570">
            <v>9804</v>
          </cell>
          <cell r="K2570">
            <v>2345.6400000005597</v>
          </cell>
          <cell r="M2570">
            <v>77106.399999999994</v>
          </cell>
          <cell r="N2570">
            <v>1920.64</v>
          </cell>
        </row>
        <row r="2571">
          <cell r="A2571">
            <v>26337.5</v>
          </cell>
          <cell r="B2571">
            <v>2727.6500000005599</v>
          </cell>
          <cell r="D2571">
            <v>4853</v>
          </cell>
          <cell r="E2571">
            <v>3074.6500000005599</v>
          </cell>
          <cell r="G2571">
            <v>18909</v>
          </cell>
          <cell r="H2571">
            <v>2569.110000000308</v>
          </cell>
          <cell r="J2571">
            <v>9812</v>
          </cell>
          <cell r="K2571">
            <v>2345.6500000005599</v>
          </cell>
          <cell r="M2571">
            <v>77163.5</v>
          </cell>
          <cell r="N2571">
            <v>1920.65</v>
          </cell>
        </row>
        <row r="2572">
          <cell r="A2572">
            <v>26359.200000000001</v>
          </cell>
          <cell r="B2572">
            <v>2727.6600000005601</v>
          </cell>
          <cell r="D2572">
            <v>4857.3999999999996</v>
          </cell>
          <cell r="E2572">
            <v>3074.6600000005601</v>
          </cell>
          <cell r="G2572">
            <v>18920</v>
          </cell>
          <cell r="H2572">
            <v>2569.1200000003082</v>
          </cell>
          <cell r="J2572">
            <v>9819</v>
          </cell>
          <cell r="K2572">
            <v>2345.6600000005601</v>
          </cell>
          <cell r="M2572">
            <v>77220.600000000006</v>
          </cell>
          <cell r="N2572">
            <v>1920.66</v>
          </cell>
        </row>
        <row r="2573">
          <cell r="A2573">
            <v>26380.9</v>
          </cell>
          <cell r="B2573">
            <v>2727.6700000005603</v>
          </cell>
          <cell r="D2573">
            <v>4861.8</v>
          </cell>
          <cell r="E2573">
            <v>3074.6700000005603</v>
          </cell>
          <cell r="G2573">
            <v>18931</v>
          </cell>
          <cell r="H2573">
            <v>2569.1300000003084</v>
          </cell>
          <cell r="J2573">
            <v>9827</v>
          </cell>
          <cell r="K2573">
            <v>2345.6700000005603</v>
          </cell>
          <cell r="M2573">
            <v>77277.7</v>
          </cell>
          <cell r="N2573">
            <v>1920.67</v>
          </cell>
        </row>
        <row r="2574">
          <cell r="A2574">
            <v>26402.6</v>
          </cell>
          <cell r="B2574">
            <v>2727.6800000005605</v>
          </cell>
          <cell r="D2574">
            <v>4866.2</v>
          </cell>
          <cell r="E2574">
            <v>3074.6800000005605</v>
          </cell>
          <cell r="G2574">
            <v>18942</v>
          </cell>
          <cell r="H2574">
            <v>2569.1400000003086</v>
          </cell>
          <cell r="J2574">
            <v>9835</v>
          </cell>
          <cell r="K2574">
            <v>2345.6800000005605</v>
          </cell>
          <cell r="M2574">
            <v>77334.8</v>
          </cell>
          <cell r="N2574">
            <v>1920.68</v>
          </cell>
        </row>
        <row r="2575">
          <cell r="A2575">
            <v>26424.3</v>
          </cell>
          <cell r="B2575">
            <v>2727.6900000005608</v>
          </cell>
          <cell r="D2575">
            <v>4870.6000000000004</v>
          </cell>
          <cell r="E2575">
            <v>3074.6900000005608</v>
          </cell>
          <cell r="G2575">
            <v>18953</v>
          </cell>
          <cell r="H2575">
            <v>2569.1500000003089</v>
          </cell>
          <cell r="J2575">
            <v>9842</v>
          </cell>
          <cell r="K2575">
            <v>2345.6900000005608</v>
          </cell>
          <cell r="M2575">
            <v>77391.899999999994</v>
          </cell>
          <cell r="N2575">
            <v>1920.69</v>
          </cell>
        </row>
        <row r="2576">
          <cell r="A2576">
            <v>26446</v>
          </cell>
          <cell r="B2576">
            <v>2727.700000000561</v>
          </cell>
          <cell r="D2576">
            <v>4875</v>
          </cell>
          <cell r="E2576">
            <v>3074.700000000561</v>
          </cell>
          <cell r="G2576">
            <v>18964</v>
          </cell>
          <cell r="H2576">
            <v>2569.1600000003091</v>
          </cell>
          <cell r="J2576">
            <v>9850</v>
          </cell>
          <cell r="K2576">
            <v>2345.700000000561</v>
          </cell>
          <cell r="M2576">
            <v>77449</v>
          </cell>
          <cell r="N2576">
            <v>1920.7</v>
          </cell>
        </row>
        <row r="2577">
          <cell r="A2577">
            <v>26467.9</v>
          </cell>
          <cell r="B2577">
            <v>2727.7100000005612</v>
          </cell>
          <cell r="D2577">
            <v>4879.3</v>
          </cell>
          <cell r="E2577">
            <v>3074.7100000005612</v>
          </cell>
          <cell r="G2577">
            <v>18975</v>
          </cell>
          <cell r="H2577">
            <v>2569.1700000003093</v>
          </cell>
          <cell r="J2577">
            <v>9858</v>
          </cell>
          <cell r="K2577">
            <v>2345.7100000005612</v>
          </cell>
          <cell r="M2577">
            <v>77506.100000000006</v>
          </cell>
          <cell r="N2577">
            <v>1920.71</v>
          </cell>
        </row>
        <row r="2578">
          <cell r="A2578">
            <v>26489.8</v>
          </cell>
          <cell r="B2578">
            <v>2727.7200000005614</v>
          </cell>
          <cell r="D2578">
            <v>4883.6000000000004</v>
          </cell>
          <cell r="E2578">
            <v>3074.7200000005614</v>
          </cell>
          <cell r="G2578">
            <v>18986</v>
          </cell>
          <cell r="H2578">
            <v>2569.1800000003095</v>
          </cell>
          <cell r="J2578">
            <v>9866</v>
          </cell>
          <cell r="K2578">
            <v>2345.7200000005614</v>
          </cell>
          <cell r="M2578">
            <v>77563.199999999997</v>
          </cell>
          <cell r="N2578">
            <v>1920.72</v>
          </cell>
        </row>
        <row r="2579">
          <cell r="A2579">
            <v>26511.7</v>
          </cell>
          <cell r="B2579">
            <v>2727.7300000005616</v>
          </cell>
          <cell r="D2579">
            <v>4887.8999999999996</v>
          </cell>
          <cell r="E2579">
            <v>3074.7300000005616</v>
          </cell>
          <cell r="G2579">
            <v>18997</v>
          </cell>
          <cell r="H2579">
            <v>2569.1900000003097</v>
          </cell>
          <cell r="J2579">
            <v>9873</v>
          </cell>
          <cell r="K2579">
            <v>2345.7300000005616</v>
          </cell>
          <cell r="M2579">
            <v>77620.3</v>
          </cell>
          <cell r="N2579">
            <v>1920.73</v>
          </cell>
        </row>
        <row r="2580">
          <cell r="A2580">
            <v>26533.599999999999</v>
          </cell>
          <cell r="B2580">
            <v>2727.7400000005618</v>
          </cell>
          <cell r="D2580">
            <v>4892.2</v>
          </cell>
          <cell r="E2580">
            <v>3074.7400000005618</v>
          </cell>
          <cell r="G2580">
            <v>19008</v>
          </cell>
          <cell r="H2580">
            <v>2569.20000000031</v>
          </cell>
          <cell r="J2580">
            <v>9881</v>
          </cell>
          <cell r="K2580">
            <v>2345.7400000005618</v>
          </cell>
          <cell r="M2580">
            <v>77677.399999999994</v>
          </cell>
          <cell r="N2580">
            <v>1920.74</v>
          </cell>
        </row>
        <row r="2581">
          <cell r="A2581">
            <v>26555.5</v>
          </cell>
          <cell r="B2581">
            <v>2727.7500000005621</v>
          </cell>
          <cell r="D2581">
            <v>4896.5</v>
          </cell>
          <cell r="E2581">
            <v>3074.7500000005621</v>
          </cell>
          <cell r="G2581">
            <v>19019</v>
          </cell>
          <cell r="H2581">
            <v>2569.2100000003102</v>
          </cell>
          <cell r="J2581">
            <v>9889</v>
          </cell>
          <cell r="K2581">
            <v>2345.7500000005621</v>
          </cell>
          <cell r="M2581">
            <v>77734.5</v>
          </cell>
          <cell r="N2581">
            <v>1920.75</v>
          </cell>
        </row>
        <row r="2582">
          <cell r="A2582">
            <v>26577.4</v>
          </cell>
          <cell r="B2582">
            <v>2727.7600000005623</v>
          </cell>
          <cell r="D2582">
            <v>4900.8</v>
          </cell>
          <cell r="E2582">
            <v>3074.7600000005623</v>
          </cell>
          <cell r="G2582">
            <v>19030</v>
          </cell>
          <cell r="H2582">
            <v>2569.2200000003104</v>
          </cell>
          <cell r="J2582">
            <v>9896</v>
          </cell>
          <cell r="K2582">
            <v>2345.7600000005623</v>
          </cell>
          <cell r="M2582">
            <v>77791.600000000006</v>
          </cell>
          <cell r="N2582">
            <v>1920.76</v>
          </cell>
        </row>
        <row r="2583">
          <cell r="A2583">
            <v>26599.3</v>
          </cell>
          <cell r="B2583">
            <v>2727.7700000005625</v>
          </cell>
          <cell r="D2583">
            <v>4905.1000000000004</v>
          </cell>
          <cell r="E2583">
            <v>3074.7700000005625</v>
          </cell>
          <cell r="G2583">
            <v>19041</v>
          </cell>
          <cell r="H2583">
            <v>2569.2300000003106</v>
          </cell>
          <cell r="J2583">
            <v>9904</v>
          </cell>
          <cell r="K2583">
            <v>2345.7700000005625</v>
          </cell>
          <cell r="M2583">
            <v>77848.7</v>
          </cell>
          <cell r="N2583">
            <v>1920.77</v>
          </cell>
        </row>
        <row r="2584">
          <cell r="A2584">
            <v>26621.200000000001</v>
          </cell>
          <cell r="B2584">
            <v>2727.7800000005627</v>
          </cell>
          <cell r="D2584">
            <v>4909.3999999999996</v>
          </cell>
          <cell r="E2584">
            <v>3074.7800000005627</v>
          </cell>
          <cell r="G2584">
            <v>19052</v>
          </cell>
          <cell r="H2584">
            <v>2569.2400000003108</v>
          </cell>
          <cell r="J2584">
            <v>9912</v>
          </cell>
          <cell r="K2584">
            <v>2345.7800000005627</v>
          </cell>
          <cell r="M2584">
            <v>77905.8</v>
          </cell>
          <cell r="N2584">
            <v>1920.78</v>
          </cell>
        </row>
        <row r="2585">
          <cell r="A2585">
            <v>26643.1</v>
          </cell>
          <cell r="B2585">
            <v>2727.7900000005629</v>
          </cell>
          <cell r="D2585">
            <v>4913.7</v>
          </cell>
          <cell r="E2585">
            <v>3074.7900000005629</v>
          </cell>
          <cell r="G2585">
            <v>19063</v>
          </cell>
          <cell r="H2585">
            <v>2569.250000000311</v>
          </cell>
          <cell r="J2585">
            <v>9920</v>
          </cell>
          <cell r="K2585">
            <v>2345.7900000005629</v>
          </cell>
          <cell r="M2585">
            <v>77962.899999999994</v>
          </cell>
          <cell r="N2585">
            <v>1920.79</v>
          </cell>
        </row>
        <row r="2586">
          <cell r="A2586">
            <v>26665</v>
          </cell>
          <cell r="B2586">
            <v>2727.8000000005632</v>
          </cell>
          <cell r="D2586">
            <v>4918</v>
          </cell>
          <cell r="E2586">
            <v>3074.8000000005632</v>
          </cell>
          <cell r="G2586">
            <v>19074</v>
          </cell>
          <cell r="H2586">
            <v>2569.2600000003113</v>
          </cell>
          <cell r="J2586">
            <v>9927</v>
          </cell>
          <cell r="K2586">
            <v>2345.8000000005632</v>
          </cell>
          <cell r="M2586">
            <v>78020</v>
          </cell>
          <cell r="N2586">
            <v>1920.8</v>
          </cell>
        </row>
        <row r="2587">
          <cell r="A2587">
            <v>26687</v>
          </cell>
          <cell r="B2587">
            <v>2727.8100000005634</v>
          </cell>
          <cell r="D2587">
            <v>4922.3999999999996</v>
          </cell>
          <cell r="E2587">
            <v>3074.8100000005634</v>
          </cell>
          <cell r="G2587">
            <v>19085</v>
          </cell>
          <cell r="H2587">
            <v>2569.2700000003115</v>
          </cell>
          <cell r="J2587">
            <v>9935</v>
          </cell>
          <cell r="K2587">
            <v>2345.8100000005634</v>
          </cell>
          <cell r="M2587">
            <v>78077.100000000006</v>
          </cell>
          <cell r="N2587">
            <v>1920.81</v>
          </cell>
        </row>
        <row r="2588">
          <cell r="A2588">
            <v>26709</v>
          </cell>
          <cell r="B2588">
            <v>2727.8200000005636</v>
          </cell>
          <cell r="D2588">
            <v>4926.8</v>
          </cell>
          <cell r="E2588">
            <v>3074.8200000005636</v>
          </cell>
          <cell r="G2588">
            <v>19096</v>
          </cell>
          <cell r="H2588">
            <v>2569.2800000003117</v>
          </cell>
          <cell r="J2588">
            <v>9943</v>
          </cell>
          <cell r="K2588">
            <v>2345.8200000005636</v>
          </cell>
          <cell r="M2588">
            <v>78134.2</v>
          </cell>
          <cell r="N2588">
            <v>1920.82</v>
          </cell>
        </row>
        <row r="2589">
          <cell r="A2589">
            <v>26731</v>
          </cell>
          <cell r="B2589">
            <v>2727.8300000005638</v>
          </cell>
          <cell r="D2589">
            <v>4931.2</v>
          </cell>
          <cell r="E2589">
            <v>3074.8300000005638</v>
          </cell>
          <cell r="G2589">
            <v>19107</v>
          </cell>
          <cell r="H2589">
            <v>2569.2900000003119</v>
          </cell>
          <cell r="J2589">
            <v>9951</v>
          </cell>
          <cell r="K2589">
            <v>2345.8300000005638</v>
          </cell>
          <cell r="M2589">
            <v>78191.3</v>
          </cell>
          <cell r="N2589">
            <v>1920.83</v>
          </cell>
        </row>
        <row r="2590">
          <cell r="A2590">
            <v>26753</v>
          </cell>
          <cell r="B2590">
            <v>2727.840000000564</v>
          </cell>
          <cell r="D2590">
            <v>4935.6000000000004</v>
          </cell>
          <cell r="E2590">
            <v>3074.840000000564</v>
          </cell>
          <cell r="G2590">
            <v>19118</v>
          </cell>
          <cell r="H2590">
            <v>2569.3000000003121</v>
          </cell>
          <cell r="J2590">
            <v>9958</v>
          </cell>
          <cell r="K2590">
            <v>2345.840000000564</v>
          </cell>
          <cell r="M2590">
            <v>78248.399999999994</v>
          </cell>
          <cell r="N2590">
            <v>1920.84</v>
          </cell>
        </row>
        <row r="2591">
          <cell r="A2591">
            <v>26775</v>
          </cell>
          <cell r="B2591">
            <v>2727.8500000005643</v>
          </cell>
          <cell r="D2591">
            <v>4940</v>
          </cell>
          <cell r="E2591">
            <v>3074.8500000005643</v>
          </cell>
          <cell r="G2591">
            <v>19129.099999999999</v>
          </cell>
          <cell r="H2591">
            <v>2569.3100000003124</v>
          </cell>
          <cell r="J2591">
            <v>9966</v>
          </cell>
          <cell r="K2591">
            <v>2345.8500000005643</v>
          </cell>
          <cell r="M2591">
            <v>78305.5</v>
          </cell>
          <cell r="N2591">
            <v>1920.85</v>
          </cell>
        </row>
        <row r="2592">
          <cell r="A2592">
            <v>26797</v>
          </cell>
          <cell r="B2592">
            <v>2727.8600000005645</v>
          </cell>
          <cell r="D2592">
            <v>4944.3999999999996</v>
          </cell>
          <cell r="E2592">
            <v>3074.8600000005645</v>
          </cell>
          <cell r="G2592">
            <v>19140.2</v>
          </cell>
          <cell r="H2592">
            <v>2569.3200000003126</v>
          </cell>
          <cell r="J2592">
            <v>9974</v>
          </cell>
          <cell r="K2592">
            <v>2345.8600000005645</v>
          </cell>
          <cell r="M2592">
            <v>78362.600000000006</v>
          </cell>
          <cell r="N2592">
            <v>1920.86</v>
          </cell>
        </row>
        <row r="2593">
          <cell r="A2593">
            <v>26819</v>
          </cell>
          <cell r="B2593">
            <v>2727.8700000005647</v>
          </cell>
          <cell r="D2593">
            <v>4948.8</v>
          </cell>
          <cell r="E2593">
            <v>3074.8700000005647</v>
          </cell>
          <cell r="G2593">
            <v>19151.3</v>
          </cell>
          <cell r="H2593">
            <v>2569.3300000003128</v>
          </cell>
          <cell r="J2593">
            <v>9982</v>
          </cell>
          <cell r="K2593">
            <v>2345.8700000005647</v>
          </cell>
          <cell r="M2593">
            <v>78419.7</v>
          </cell>
          <cell r="N2593">
            <v>1920.87</v>
          </cell>
        </row>
        <row r="2594">
          <cell r="A2594">
            <v>26841</v>
          </cell>
          <cell r="B2594">
            <v>2727.8800000005649</v>
          </cell>
          <cell r="D2594">
            <v>4953.2</v>
          </cell>
          <cell r="E2594">
            <v>3074.8800000005649</v>
          </cell>
          <cell r="G2594">
            <v>19162.400000000001</v>
          </cell>
          <cell r="H2594">
            <v>2569.340000000313</v>
          </cell>
          <cell r="J2594">
            <v>9989</v>
          </cell>
          <cell r="K2594">
            <v>2345.8800000005649</v>
          </cell>
          <cell r="M2594">
            <v>78476.800000000003</v>
          </cell>
          <cell r="N2594">
            <v>1920.88</v>
          </cell>
        </row>
        <row r="2595">
          <cell r="A2595">
            <v>26863</v>
          </cell>
          <cell r="B2595">
            <v>2727.8900000005651</v>
          </cell>
          <cell r="D2595">
            <v>4957.6000000000004</v>
          </cell>
          <cell r="E2595">
            <v>3074.8900000005651</v>
          </cell>
          <cell r="G2595">
            <v>19173.5</v>
          </cell>
          <cell r="H2595">
            <v>2569.3500000003132</v>
          </cell>
          <cell r="J2595">
            <v>9997</v>
          </cell>
          <cell r="K2595">
            <v>2345.8900000005651</v>
          </cell>
          <cell r="M2595">
            <v>78533.899999999994</v>
          </cell>
          <cell r="N2595">
            <v>1920.89</v>
          </cell>
        </row>
        <row r="2596">
          <cell r="A2596">
            <v>26885</v>
          </cell>
          <cell r="B2596">
            <v>2727.9000000005653</v>
          </cell>
          <cell r="D2596">
            <v>4962</v>
          </cell>
          <cell r="E2596">
            <v>3074.9000000005653</v>
          </cell>
          <cell r="G2596">
            <v>19184.599999999999</v>
          </cell>
          <cell r="H2596">
            <v>2569.3600000003134</v>
          </cell>
          <cell r="J2596">
            <v>10005</v>
          </cell>
          <cell r="K2596">
            <v>2345.9000000005653</v>
          </cell>
          <cell r="M2596">
            <v>78591</v>
          </cell>
          <cell r="N2596">
            <v>1920.9</v>
          </cell>
        </row>
        <row r="2597">
          <cell r="A2597">
            <v>26907</v>
          </cell>
          <cell r="B2597">
            <v>2727.9100000005656</v>
          </cell>
          <cell r="D2597">
            <v>4966.5</v>
          </cell>
          <cell r="E2597">
            <v>3074.9100000005656</v>
          </cell>
          <cell r="G2597">
            <v>19195.7</v>
          </cell>
          <cell r="H2597">
            <v>2569.3700000003137</v>
          </cell>
          <cell r="J2597">
            <v>10013</v>
          </cell>
          <cell r="K2597">
            <v>2345.9100000005656</v>
          </cell>
          <cell r="M2597">
            <v>78648.100000000006</v>
          </cell>
          <cell r="N2597">
            <v>1920.91</v>
          </cell>
        </row>
        <row r="2598">
          <cell r="A2598">
            <v>26929</v>
          </cell>
          <cell r="B2598">
            <v>2727.9200000005658</v>
          </cell>
          <cell r="D2598">
            <v>4971</v>
          </cell>
          <cell r="E2598">
            <v>3074.9200000005658</v>
          </cell>
          <cell r="G2598">
            <v>19206.8</v>
          </cell>
          <cell r="H2598">
            <v>2569.3800000003139</v>
          </cell>
          <cell r="J2598">
            <v>10021</v>
          </cell>
          <cell r="K2598">
            <v>2345.9200000005658</v>
          </cell>
          <cell r="M2598">
            <v>78705.2</v>
          </cell>
          <cell r="N2598">
            <v>1920.92</v>
          </cell>
        </row>
        <row r="2599">
          <cell r="A2599">
            <v>26951</v>
          </cell>
          <cell r="B2599">
            <v>2727.930000000566</v>
          </cell>
          <cell r="D2599">
            <v>4975.5</v>
          </cell>
          <cell r="E2599">
            <v>3074.930000000566</v>
          </cell>
          <cell r="G2599">
            <v>19217.900000000001</v>
          </cell>
          <cell r="H2599">
            <v>2569.3900000003141</v>
          </cell>
          <cell r="J2599">
            <v>10028</v>
          </cell>
          <cell r="K2599">
            <v>2345.930000000566</v>
          </cell>
          <cell r="M2599">
            <v>78762.3</v>
          </cell>
          <cell r="N2599">
            <v>1920.93</v>
          </cell>
        </row>
        <row r="2600">
          <cell r="A2600">
            <v>26973</v>
          </cell>
          <cell r="B2600">
            <v>2727.9400000005662</v>
          </cell>
          <cell r="D2600">
            <v>4980</v>
          </cell>
          <cell r="E2600">
            <v>3074.9400000005662</v>
          </cell>
          <cell r="G2600">
            <v>19229</v>
          </cell>
          <cell r="H2600">
            <v>2569.4000000003143</v>
          </cell>
          <cell r="J2600">
            <v>10036</v>
          </cell>
          <cell r="K2600">
            <v>2345.9400000005662</v>
          </cell>
          <cell r="M2600">
            <v>78819.399999999994</v>
          </cell>
          <cell r="N2600">
            <v>1920.94</v>
          </cell>
        </row>
        <row r="2601">
          <cell r="A2601">
            <v>26995</v>
          </cell>
          <cell r="B2601">
            <v>2727.9500000005664</v>
          </cell>
          <cell r="D2601">
            <v>4984.5</v>
          </cell>
          <cell r="E2601">
            <v>3074.9500000005664</v>
          </cell>
          <cell r="G2601">
            <v>19240.099999999999</v>
          </cell>
          <cell r="H2601">
            <v>2569.4100000003145</v>
          </cell>
          <cell r="J2601">
            <v>10044</v>
          </cell>
          <cell r="K2601">
            <v>2345.9500000005664</v>
          </cell>
          <cell r="M2601">
            <v>78876.5</v>
          </cell>
          <cell r="N2601">
            <v>1920.95</v>
          </cell>
        </row>
        <row r="2602">
          <cell r="A2602">
            <v>27017</v>
          </cell>
          <cell r="B2602">
            <v>2727.9600000005667</v>
          </cell>
          <cell r="D2602">
            <v>4989</v>
          </cell>
          <cell r="E2602">
            <v>3074.9600000005667</v>
          </cell>
          <cell r="G2602">
            <v>19251.2</v>
          </cell>
          <cell r="H2602">
            <v>2569.4200000003148</v>
          </cell>
          <cell r="J2602">
            <v>10052</v>
          </cell>
          <cell r="K2602">
            <v>2345.9600000005667</v>
          </cell>
          <cell r="M2602">
            <v>78933.600000000006</v>
          </cell>
          <cell r="N2602">
            <v>1920.96</v>
          </cell>
        </row>
        <row r="2603">
          <cell r="A2603">
            <v>27039</v>
          </cell>
          <cell r="B2603">
            <v>2727.9700000005669</v>
          </cell>
          <cell r="D2603">
            <v>4993.5</v>
          </cell>
          <cell r="E2603">
            <v>3074.9700000005669</v>
          </cell>
          <cell r="G2603">
            <v>19262.3</v>
          </cell>
          <cell r="H2603">
            <v>2569.430000000315</v>
          </cell>
          <cell r="J2603">
            <v>10060</v>
          </cell>
          <cell r="K2603">
            <v>2345.9700000005669</v>
          </cell>
          <cell r="M2603">
            <v>78990.7</v>
          </cell>
          <cell r="N2603">
            <v>1920.97</v>
          </cell>
        </row>
        <row r="2604">
          <cell r="A2604">
            <v>27061</v>
          </cell>
          <cell r="B2604">
            <v>2727.9800000005671</v>
          </cell>
          <cell r="D2604">
            <v>4998</v>
          </cell>
          <cell r="E2604">
            <v>3074.9800000005671</v>
          </cell>
          <cell r="G2604">
            <v>19273.400000000001</v>
          </cell>
          <cell r="H2604">
            <v>2569.4400000003152</v>
          </cell>
          <cell r="J2604">
            <v>10067</v>
          </cell>
          <cell r="K2604">
            <v>2345.9800000005671</v>
          </cell>
          <cell r="M2604">
            <v>79047.8</v>
          </cell>
          <cell r="N2604">
            <v>1920.98</v>
          </cell>
        </row>
        <row r="2605">
          <cell r="A2605">
            <v>27083</v>
          </cell>
          <cell r="B2605">
            <v>2727.9900000005673</v>
          </cell>
          <cell r="D2605">
            <v>5002.5</v>
          </cell>
          <cell r="E2605">
            <v>3074.9900000005673</v>
          </cell>
          <cell r="G2605">
            <v>19284.5</v>
          </cell>
          <cell r="H2605">
            <v>2569.4500000003154</v>
          </cell>
          <cell r="J2605">
            <v>10075</v>
          </cell>
          <cell r="K2605">
            <v>2345.9900000005673</v>
          </cell>
          <cell r="M2605">
            <v>79104.899999999994</v>
          </cell>
          <cell r="N2605">
            <v>1920.99</v>
          </cell>
        </row>
        <row r="2606">
          <cell r="A2606">
            <v>27105</v>
          </cell>
          <cell r="B2606">
            <v>2728.0000000005675</v>
          </cell>
          <cell r="D2606">
            <v>5007</v>
          </cell>
          <cell r="E2606">
            <v>3075.0000000005675</v>
          </cell>
          <cell r="G2606">
            <v>19295.599999999999</v>
          </cell>
          <cell r="H2606">
            <v>2569.4600000003156</v>
          </cell>
          <cell r="J2606">
            <v>10083</v>
          </cell>
          <cell r="K2606">
            <v>2346.0000000005675</v>
          </cell>
          <cell r="M2606">
            <v>79162</v>
          </cell>
          <cell r="N2606">
            <v>1921</v>
          </cell>
        </row>
        <row r="2607">
          <cell r="A2607">
            <v>27127.200000000001</v>
          </cell>
          <cell r="B2607">
            <v>2728.0100000005677</v>
          </cell>
          <cell r="D2607">
            <v>5011.3999999999996</v>
          </cell>
          <cell r="E2607">
            <v>3075.0100000005677</v>
          </cell>
          <cell r="G2607">
            <v>19306.7</v>
          </cell>
          <cell r="H2607">
            <v>2569.4700000003158</v>
          </cell>
          <cell r="J2607">
            <v>10091</v>
          </cell>
          <cell r="K2607">
            <v>2346.0100000005677</v>
          </cell>
          <cell r="M2607">
            <v>79220.899999999994</v>
          </cell>
          <cell r="N2607">
            <v>1921.01</v>
          </cell>
        </row>
        <row r="2608">
          <cell r="A2608">
            <v>27149.4</v>
          </cell>
          <cell r="B2608">
            <v>2728.020000000568</v>
          </cell>
          <cell r="D2608">
            <v>5015.8</v>
          </cell>
          <cell r="E2608">
            <v>3075.020000000568</v>
          </cell>
          <cell r="G2608">
            <v>19317.8</v>
          </cell>
          <cell r="H2608">
            <v>2569.4800000003161</v>
          </cell>
          <cell r="J2608">
            <v>10099</v>
          </cell>
          <cell r="K2608">
            <v>2346.020000000568</v>
          </cell>
          <cell r="M2608">
            <v>79279.8</v>
          </cell>
          <cell r="N2608">
            <v>1921.02</v>
          </cell>
        </row>
        <row r="2609">
          <cell r="A2609">
            <v>27171.599999999999</v>
          </cell>
          <cell r="B2609">
            <v>2728.0300000005682</v>
          </cell>
          <cell r="D2609">
            <v>5020.2</v>
          </cell>
          <cell r="E2609">
            <v>3075.0300000005682</v>
          </cell>
          <cell r="G2609">
            <v>19328.900000000001</v>
          </cell>
          <cell r="H2609">
            <v>2569.4900000003163</v>
          </cell>
          <cell r="J2609">
            <v>10106</v>
          </cell>
          <cell r="K2609">
            <v>2346.0300000005682</v>
          </cell>
          <cell r="M2609">
            <v>79338.7</v>
          </cell>
          <cell r="N2609">
            <v>1921.03</v>
          </cell>
        </row>
        <row r="2610">
          <cell r="A2610">
            <v>27193.8</v>
          </cell>
          <cell r="B2610">
            <v>2728.0400000005684</v>
          </cell>
          <cell r="D2610">
            <v>5024.6000000000004</v>
          </cell>
          <cell r="E2610">
            <v>3075.0400000005684</v>
          </cell>
          <cell r="G2610">
            <v>19340</v>
          </cell>
          <cell r="H2610">
            <v>2569.5000000003165</v>
          </cell>
          <cell r="J2610">
            <v>10114</v>
          </cell>
          <cell r="K2610">
            <v>2346.0400000005684</v>
          </cell>
          <cell r="M2610">
            <v>79397.600000000006</v>
          </cell>
          <cell r="N2610">
            <v>1921.04</v>
          </cell>
        </row>
        <row r="2611">
          <cell r="A2611">
            <v>27216</v>
          </cell>
          <cell r="B2611">
            <v>2728.0500000005686</v>
          </cell>
          <cell r="D2611">
            <v>5029</v>
          </cell>
          <cell r="E2611">
            <v>3075.0500000005686</v>
          </cell>
          <cell r="G2611">
            <v>19351.099999999999</v>
          </cell>
          <cell r="H2611">
            <v>2569.5100000003167</v>
          </cell>
          <cell r="J2611">
            <v>10122</v>
          </cell>
          <cell r="K2611">
            <v>2346.0500000005686</v>
          </cell>
          <cell r="M2611">
            <v>79456.5</v>
          </cell>
          <cell r="N2611">
            <v>1921.05</v>
          </cell>
        </row>
        <row r="2612">
          <cell r="A2612">
            <v>27238.2</v>
          </cell>
          <cell r="B2612">
            <v>2728.0600000005688</v>
          </cell>
          <cell r="D2612">
            <v>5033.3999999999996</v>
          </cell>
          <cell r="E2612">
            <v>3075.0600000005688</v>
          </cell>
          <cell r="G2612">
            <v>19362.2</v>
          </cell>
          <cell r="H2612">
            <v>2569.5200000003169</v>
          </cell>
          <cell r="J2612">
            <v>10130</v>
          </cell>
          <cell r="K2612">
            <v>2346.0600000005688</v>
          </cell>
          <cell r="M2612">
            <v>79515.399999999994</v>
          </cell>
          <cell r="N2612">
            <v>1921.06</v>
          </cell>
        </row>
        <row r="2613">
          <cell r="A2613">
            <v>27260.400000000001</v>
          </cell>
          <cell r="B2613">
            <v>2728.0700000005691</v>
          </cell>
          <cell r="D2613">
            <v>5037.8</v>
          </cell>
          <cell r="E2613">
            <v>3075.0700000005691</v>
          </cell>
          <cell r="G2613">
            <v>19373.3</v>
          </cell>
          <cell r="H2613">
            <v>2569.5300000003172</v>
          </cell>
          <cell r="J2613">
            <v>10138</v>
          </cell>
          <cell r="K2613">
            <v>2346.0700000005691</v>
          </cell>
          <cell r="M2613">
            <v>79574.3</v>
          </cell>
          <cell r="N2613">
            <v>1921.07</v>
          </cell>
        </row>
        <row r="2614">
          <cell r="A2614">
            <v>27282.6</v>
          </cell>
          <cell r="B2614">
            <v>2728.0800000005693</v>
          </cell>
          <cell r="D2614">
            <v>5042.2</v>
          </cell>
          <cell r="E2614">
            <v>3075.0800000005693</v>
          </cell>
          <cell r="G2614">
            <v>19384.400000000001</v>
          </cell>
          <cell r="H2614">
            <v>2569.5400000003174</v>
          </cell>
          <cell r="J2614">
            <v>10146</v>
          </cell>
          <cell r="K2614">
            <v>2346.0800000005693</v>
          </cell>
          <cell r="M2614">
            <v>79633.2</v>
          </cell>
          <cell r="N2614">
            <v>1921.08</v>
          </cell>
        </row>
        <row r="2615">
          <cell r="A2615">
            <v>27304.799999999999</v>
          </cell>
          <cell r="B2615">
            <v>2728.0900000005695</v>
          </cell>
          <cell r="D2615">
            <v>5046.6000000000004</v>
          </cell>
          <cell r="E2615">
            <v>3075.0900000005695</v>
          </cell>
          <cell r="G2615">
            <v>19395.5</v>
          </cell>
          <cell r="H2615">
            <v>2569.5500000003176</v>
          </cell>
          <cell r="J2615">
            <v>10154</v>
          </cell>
          <cell r="K2615">
            <v>2346.0900000005695</v>
          </cell>
          <cell r="M2615">
            <v>79692.100000000006</v>
          </cell>
          <cell r="N2615">
            <v>1921.09</v>
          </cell>
        </row>
        <row r="2616">
          <cell r="A2616">
            <v>27327</v>
          </cell>
          <cell r="B2616">
            <v>2728.1000000005697</v>
          </cell>
          <cell r="D2616">
            <v>5051</v>
          </cell>
          <cell r="E2616">
            <v>3075.1000000005697</v>
          </cell>
          <cell r="G2616">
            <v>19406.599999999999</v>
          </cell>
          <cell r="H2616">
            <v>2569.5600000003178</v>
          </cell>
          <cell r="J2616">
            <v>10161</v>
          </cell>
          <cell r="K2616">
            <v>2346.1000000005697</v>
          </cell>
          <cell r="M2616">
            <v>79751</v>
          </cell>
          <cell r="N2616">
            <v>1921.1</v>
          </cell>
        </row>
        <row r="2617">
          <cell r="A2617">
            <v>27349.200000000001</v>
          </cell>
          <cell r="B2617">
            <v>2728.1100000005699</v>
          </cell>
          <cell r="D2617">
            <v>5055.5</v>
          </cell>
          <cell r="E2617">
            <v>3075.1100000005699</v>
          </cell>
          <cell r="G2617">
            <v>19417.7</v>
          </cell>
          <cell r="H2617">
            <v>2569.570000000318</v>
          </cell>
          <cell r="J2617">
            <v>10169</v>
          </cell>
          <cell r="K2617">
            <v>2346.1100000005699</v>
          </cell>
          <cell r="M2617">
            <v>79809.899999999994</v>
          </cell>
          <cell r="N2617">
            <v>1921.11</v>
          </cell>
        </row>
        <row r="2618">
          <cell r="A2618">
            <v>27371.4</v>
          </cell>
          <cell r="B2618">
            <v>2728.1200000005701</v>
          </cell>
          <cell r="D2618">
            <v>5060</v>
          </cell>
          <cell r="E2618">
            <v>3075.1200000005701</v>
          </cell>
          <cell r="G2618">
            <v>19428.8</v>
          </cell>
          <cell r="H2618">
            <v>2569.5800000003183</v>
          </cell>
          <cell r="J2618">
            <v>10177</v>
          </cell>
          <cell r="K2618">
            <v>2346.1200000005701</v>
          </cell>
          <cell r="M2618">
            <v>79868.800000000003</v>
          </cell>
          <cell r="N2618">
            <v>1921.12</v>
          </cell>
        </row>
        <row r="2619">
          <cell r="A2619">
            <v>27393.599999999999</v>
          </cell>
          <cell r="B2619">
            <v>2728.1300000005704</v>
          </cell>
          <cell r="D2619">
            <v>5064.5</v>
          </cell>
          <cell r="E2619">
            <v>3075.1300000005704</v>
          </cell>
          <cell r="G2619">
            <v>19439.900000000001</v>
          </cell>
          <cell r="H2619">
            <v>2569.5900000003185</v>
          </cell>
          <cell r="J2619">
            <v>10185</v>
          </cell>
          <cell r="K2619">
            <v>2346.1300000005704</v>
          </cell>
          <cell r="M2619">
            <v>79927.7</v>
          </cell>
          <cell r="N2619">
            <v>1921.13</v>
          </cell>
        </row>
        <row r="2620">
          <cell r="A2620">
            <v>27415.8</v>
          </cell>
          <cell r="B2620">
            <v>2728.1400000005706</v>
          </cell>
          <cell r="D2620">
            <v>5069</v>
          </cell>
          <cell r="E2620">
            <v>3075.1400000005706</v>
          </cell>
          <cell r="G2620">
            <v>19451</v>
          </cell>
          <cell r="H2620">
            <v>2569.6000000003187</v>
          </cell>
          <cell r="J2620">
            <v>10193</v>
          </cell>
          <cell r="K2620">
            <v>2346.1400000005706</v>
          </cell>
          <cell r="M2620">
            <v>79986.600000000006</v>
          </cell>
          <cell r="N2620">
            <v>1921.14</v>
          </cell>
        </row>
        <row r="2621">
          <cell r="A2621">
            <v>27438</v>
          </cell>
          <cell r="B2621">
            <v>2728.1500000005708</v>
          </cell>
          <cell r="D2621">
            <v>5073.5</v>
          </cell>
          <cell r="E2621">
            <v>3075.1500000005708</v>
          </cell>
          <cell r="G2621">
            <v>19462.2</v>
          </cell>
          <cell r="H2621">
            <v>2569.6100000003189</v>
          </cell>
          <cell r="J2621">
            <v>10201</v>
          </cell>
          <cell r="K2621">
            <v>2346.1500000005708</v>
          </cell>
          <cell r="M2621">
            <v>80045.5</v>
          </cell>
          <cell r="N2621">
            <v>1921.15</v>
          </cell>
        </row>
        <row r="2622">
          <cell r="A2622">
            <v>27460.2</v>
          </cell>
          <cell r="B2622">
            <v>2728.160000000571</v>
          </cell>
          <cell r="D2622">
            <v>5078</v>
          </cell>
          <cell r="E2622">
            <v>3075.160000000571</v>
          </cell>
          <cell r="G2622">
            <v>19473.400000000001</v>
          </cell>
          <cell r="H2622">
            <v>2569.6200000003191</v>
          </cell>
          <cell r="J2622">
            <v>10209</v>
          </cell>
          <cell r="K2622">
            <v>2346.160000000571</v>
          </cell>
          <cell r="M2622">
            <v>80104.399999999994</v>
          </cell>
          <cell r="N2622">
            <v>1921.16</v>
          </cell>
        </row>
        <row r="2623">
          <cell r="A2623">
            <v>27482.400000000001</v>
          </cell>
          <cell r="B2623">
            <v>2728.1700000005712</v>
          </cell>
          <cell r="D2623">
            <v>5082.5</v>
          </cell>
          <cell r="E2623">
            <v>3075.1700000005712</v>
          </cell>
          <cell r="G2623">
            <v>19484.599999999999</v>
          </cell>
          <cell r="H2623">
            <v>2569.6300000003193</v>
          </cell>
          <cell r="J2623">
            <v>10217</v>
          </cell>
          <cell r="K2623">
            <v>2346.1700000005712</v>
          </cell>
          <cell r="M2623">
            <v>80163.3</v>
          </cell>
          <cell r="N2623">
            <v>1921.17</v>
          </cell>
        </row>
        <row r="2624">
          <cell r="A2624">
            <v>27504.6</v>
          </cell>
          <cell r="B2624">
            <v>2728.1800000005715</v>
          </cell>
          <cell r="D2624">
            <v>5087</v>
          </cell>
          <cell r="E2624">
            <v>3075.1800000005715</v>
          </cell>
          <cell r="G2624">
            <v>19495.8</v>
          </cell>
          <cell r="H2624">
            <v>2569.6400000003196</v>
          </cell>
          <cell r="J2624">
            <v>10224</v>
          </cell>
          <cell r="K2624">
            <v>2346.1800000005715</v>
          </cell>
          <cell r="M2624">
            <v>80222.2</v>
          </cell>
          <cell r="N2624">
            <v>1921.18</v>
          </cell>
        </row>
        <row r="2625">
          <cell r="A2625">
            <v>27526.799999999999</v>
          </cell>
          <cell r="B2625">
            <v>2728.1900000005717</v>
          </cell>
          <cell r="D2625">
            <v>5091.5</v>
          </cell>
          <cell r="E2625">
            <v>3075.1900000005717</v>
          </cell>
          <cell r="G2625">
            <v>19507</v>
          </cell>
          <cell r="H2625">
            <v>2569.6500000003198</v>
          </cell>
          <cell r="J2625">
            <v>10232</v>
          </cell>
          <cell r="K2625">
            <v>2346.1900000005717</v>
          </cell>
          <cell r="M2625">
            <v>80281.100000000006</v>
          </cell>
          <cell r="N2625">
            <v>1921.19</v>
          </cell>
        </row>
        <row r="2626">
          <cell r="A2626">
            <v>27549</v>
          </cell>
          <cell r="B2626">
            <v>2728.2000000005719</v>
          </cell>
          <cell r="D2626">
            <v>5096</v>
          </cell>
          <cell r="E2626">
            <v>3075.2000000005719</v>
          </cell>
          <cell r="G2626">
            <v>19518.2</v>
          </cell>
          <cell r="H2626">
            <v>2569.66000000032</v>
          </cell>
          <cell r="J2626">
            <v>10240</v>
          </cell>
          <cell r="K2626">
            <v>2346.2000000005719</v>
          </cell>
          <cell r="M2626">
            <v>80340</v>
          </cell>
          <cell r="N2626">
            <v>1921.2</v>
          </cell>
        </row>
        <row r="2627">
          <cell r="A2627">
            <v>27571.3</v>
          </cell>
          <cell r="B2627">
            <v>2728.2100000005721</v>
          </cell>
          <cell r="D2627">
            <v>5100.3999999999996</v>
          </cell>
          <cell r="E2627">
            <v>3075.2100000005721</v>
          </cell>
          <cell r="G2627">
            <v>19529.400000000001</v>
          </cell>
          <cell r="H2627">
            <v>2569.6700000003202</v>
          </cell>
          <cell r="J2627">
            <v>10248</v>
          </cell>
          <cell r="K2627">
            <v>2346.2100000005721</v>
          </cell>
          <cell r="M2627">
            <v>80398.899999999994</v>
          </cell>
          <cell r="N2627">
            <v>1921.21</v>
          </cell>
        </row>
        <row r="2628">
          <cell r="A2628">
            <v>27593.599999999999</v>
          </cell>
          <cell r="B2628">
            <v>2728.2200000005723</v>
          </cell>
          <cell r="D2628">
            <v>5104.8</v>
          </cell>
          <cell r="E2628">
            <v>3075.2200000005723</v>
          </cell>
          <cell r="G2628">
            <v>19540.599999999999</v>
          </cell>
          <cell r="H2628">
            <v>2569.6800000003204</v>
          </cell>
          <cell r="J2628">
            <v>10256</v>
          </cell>
          <cell r="K2628">
            <v>2346.2200000005723</v>
          </cell>
          <cell r="M2628">
            <v>80457.8</v>
          </cell>
          <cell r="N2628">
            <v>1921.22</v>
          </cell>
        </row>
        <row r="2629">
          <cell r="A2629">
            <v>27615.9</v>
          </cell>
          <cell r="B2629">
            <v>2728.2300000005725</v>
          </cell>
          <cell r="D2629">
            <v>5109.2</v>
          </cell>
          <cell r="E2629">
            <v>3075.2300000005725</v>
          </cell>
          <cell r="G2629">
            <v>19551.8</v>
          </cell>
          <cell r="H2629">
            <v>2569.6900000003207</v>
          </cell>
          <cell r="J2629">
            <v>10264</v>
          </cell>
          <cell r="K2629">
            <v>2346.2300000005725</v>
          </cell>
          <cell r="M2629">
            <v>80516.7</v>
          </cell>
          <cell r="N2629">
            <v>1921.23</v>
          </cell>
        </row>
        <row r="2630">
          <cell r="A2630">
            <v>27638.2</v>
          </cell>
          <cell r="B2630">
            <v>2728.2400000005728</v>
          </cell>
          <cell r="D2630">
            <v>5113.6000000000004</v>
          </cell>
          <cell r="E2630">
            <v>3075.2400000005728</v>
          </cell>
          <cell r="G2630">
            <v>19563</v>
          </cell>
          <cell r="H2630">
            <v>2569.7000000003209</v>
          </cell>
          <cell r="J2630">
            <v>10272</v>
          </cell>
          <cell r="K2630">
            <v>2346.2400000005728</v>
          </cell>
          <cell r="M2630">
            <v>80575.600000000006</v>
          </cell>
          <cell r="N2630">
            <v>1921.24</v>
          </cell>
        </row>
        <row r="2631">
          <cell r="A2631">
            <v>27660.5</v>
          </cell>
          <cell r="B2631">
            <v>2728.250000000573</v>
          </cell>
          <cell r="D2631">
            <v>5118</v>
          </cell>
          <cell r="E2631">
            <v>3075.250000000573</v>
          </cell>
          <cell r="G2631">
            <v>19574.2</v>
          </cell>
          <cell r="H2631">
            <v>2569.7100000003211</v>
          </cell>
          <cell r="J2631">
            <v>10280</v>
          </cell>
          <cell r="K2631">
            <v>2346.250000000573</v>
          </cell>
          <cell r="M2631">
            <v>80634.5</v>
          </cell>
          <cell r="N2631">
            <v>1921.25</v>
          </cell>
        </row>
        <row r="2632">
          <cell r="A2632">
            <v>27682.799999999999</v>
          </cell>
          <cell r="B2632">
            <v>2728.2600000005732</v>
          </cell>
          <cell r="D2632">
            <v>5122.3999999999996</v>
          </cell>
          <cell r="E2632">
            <v>3075.2600000005732</v>
          </cell>
          <cell r="G2632">
            <v>19585.400000000001</v>
          </cell>
          <cell r="H2632">
            <v>2569.7200000003213</v>
          </cell>
          <cell r="J2632">
            <v>10288</v>
          </cell>
          <cell r="K2632">
            <v>2346.2600000005732</v>
          </cell>
          <cell r="M2632">
            <v>80693.399999999994</v>
          </cell>
          <cell r="N2632">
            <v>1921.26</v>
          </cell>
        </row>
        <row r="2633">
          <cell r="A2633">
            <v>27705.1</v>
          </cell>
          <cell r="B2633">
            <v>2728.2700000005734</v>
          </cell>
          <cell r="D2633">
            <v>5126.8</v>
          </cell>
          <cell r="E2633">
            <v>3075.2700000005734</v>
          </cell>
          <cell r="G2633">
            <v>19596.599999999999</v>
          </cell>
          <cell r="H2633">
            <v>2569.7300000003215</v>
          </cell>
          <cell r="J2633">
            <v>10296</v>
          </cell>
          <cell r="K2633">
            <v>2346.2700000005734</v>
          </cell>
          <cell r="M2633">
            <v>80752.3</v>
          </cell>
          <cell r="N2633">
            <v>1921.27</v>
          </cell>
        </row>
        <row r="2634">
          <cell r="A2634">
            <v>27727.4</v>
          </cell>
          <cell r="B2634">
            <v>2728.2800000005736</v>
          </cell>
          <cell r="D2634">
            <v>5131.2</v>
          </cell>
          <cell r="E2634">
            <v>3075.2800000005736</v>
          </cell>
          <cell r="G2634">
            <v>19607.8</v>
          </cell>
          <cell r="H2634">
            <v>2569.7400000003217</v>
          </cell>
          <cell r="J2634">
            <v>10304</v>
          </cell>
          <cell r="K2634">
            <v>2346.2800000005736</v>
          </cell>
          <cell r="M2634">
            <v>80811.199999999997</v>
          </cell>
          <cell r="N2634">
            <v>1921.28</v>
          </cell>
        </row>
        <row r="2635">
          <cell r="A2635">
            <v>27749.7</v>
          </cell>
          <cell r="B2635">
            <v>2728.2900000005739</v>
          </cell>
          <cell r="D2635">
            <v>5135.6000000000004</v>
          </cell>
          <cell r="E2635">
            <v>3075.2900000005739</v>
          </cell>
          <cell r="G2635">
            <v>19619</v>
          </cell>
          <cell r="H2635">
            <v>2569.750000000322</v>
          </cell>
          <cell r="J2635">
            <v>10312</v>
          </cell>
          <cell r="K2635">
            <v>2346.2900000005739</v>
          </cell>
          <cell r="M2635">
            <v>80870.100000000006</v>
          </cell>
          <cell r="N2635">
            <v>1921.29</v>
          </cell>
        </row>
        <row r="2636">
          <cell r="A2636">
            <v>27772</v>
          </cell>
          <cell r="B2636">
            <v>2728.3000000005741</v>
          </cell>
          <cell r="D2636">
            <v>5140</v>
          </cell>
          <cell r="E2636">
            <v>3075.3000000005741</v>
          </cell>
          <cell r="G2636">
            <v>19630.2</v>
          </cell>
          <cell r="H2636">
            <v>2569.7600000003222</v>
          </cell>
          <cell r="J2636">
            <v>10320</v>
          </cell>
          <cell r="K2636">
            <v>2346.3000000005741</v>
          </cell>
          <cell r="M2636">
            <v>80929</v>
          </cell>
          <cell r="N2636">
            <v>1921.3</v>
          </cell>
        </row>
        <row r="2637">
          <cell r="A2637">
            <v>27794.400000000001</v>
          </cell>
          <cell r="B2637">
            <v>2728.3100000005743</v>
          </cell>
          <cell r="D2637">
            <v>5144.6000000000004</v>
          </cell>
          <cell r="E2637">
            <v>3075.3100000005743</v>
          </cell>
          <cell r="G2637">
            <v>19641.400000000001</v>
          </cell>
          <cell r="H2637">
            <v>2569.7700000003224</v>
          </cell>
          <cell r="J2637">
            <v>10328</v>
          </cell>
          <cell r="K2637">
            <v>2346.3100000005743</v>
          </cell>
          <cell r="M2637">
            <v>80987.899999999994</v>
          </cell>
          <cell r="N2637">
            <v>1921.31</v>
          </cell>
        </row>
        <row r="2638">
          <cell r="A2638">
            <v>27816.799999999999</v>
          </cell>
          <cell r="B2638">
            <v>2728.3200000005745</v>
          </cell>
          <cell r="D2638">
            <v>5149.2</v>
          </cell>
          <cell r="E2638">
            <v>3075.3200000005745</v>
          </cell>
          <cell r="G2638">
            <v>19652.599999999999</v>
          </cell>
          <cell r="H2638">
            <v>2569.7800000003226</v>
          </cell>
          <cell r="J2638">
            <v>10336</v>
          </cell>
          <cell r="K2638">
            <v>2346.3200000005745</v>
          </cell>
          <cell r="M2638">
            <v>81046.8</v>
          </cell>
          <cell r="N2638">
            <v>1921.32</v>
          </cell>
        </row>
        <row r="2639">
          <cell r="A2639">
            <v>27839.200000000001</v>
          </cell>
          <cell r="B2639">
            <v>2728.3300000005747</v>
          </cell>
          <cell r="D2639">
            <v>5153.8</v>
          </cell>
          <cell r="E2639">
            <v>3075.3300000005747</v>
          </cell>
          <cell r="G2639">
            <v>19663.8</v>
          </cell>
          <cell r="H2639">
            <v>2569.7900000003228</v>
          </cell>
          <cell r="J2639">
            <v>10343</v>
          </cell>
          <cell r="K2639">
            <v>2346.3300000005747</v>
          </cell>
          <cell r="M2639">
            <v>81105.7</v>
          </cell>
          <cell r="N2639">
            <v>1921.33</v>
          </cell>
        </row>
        <row r="2640">
          <cell r="A2640">
            <v>27861.599999999999</v>
          </cell>
          <cell r="B2640">
            <v>2728.3400000005749</v>
          </cell>
          <cell r="D2640">
            <v>5158.3999999999996</v>
          </cell>
          <cell r="E2640">
            <v>3075.3400000005749</v>
          </cell>
          <cell r="G2640">
            <v>19675</v>
          </cell>
          <cell r="H2640">
            <v>2569.8000000003231</v>
          </cell>
          <cell r="J2640">
            <v>10351</v>
          </cell>
          <cell r="K2640">
            <v>2346.3400000005749</v>
          </cell>
          <cell r="M2640">
            <v>81164.600000000006</v>
          </cell>
          <cell r="N2640">
            <v>1921.34</v>
          </cell>
        </row>
        <row r="2641">
          <cell r="A2641">
            <v>27884</v>
          </cell>
          <cell r="B2641">
            <v>2728.3500000005752</v>
          </cell>
          <cell r="D2641">
            <v>5163</v>
          </cell>
          <cell r="E2641">
            <v>3075.3500000005752</v>
          </cell>
          <cell r="G2641">
            <v>19686.3</v>
          </cell>
          <cell r="H2641">
            <v>2569.8100000003233</v>
          </cell>
          <cell r="J2641">
            <v>10359</v>
          </cell>
          <cell r="K2641">
            <v>2346.3500000005752</v>
          </cell>
          <cell r="M2641">
            <v>81223.5</v>
          </cell>
          <cell r="N2641">
            <v>1921.35</v>
          </cell>
        </row>
        <row r="2642">
          <cell r="A2642">
            <v>27906.400000000001</v>
          </cell>
          <cell r="B2642">
            <v>2728.3600000005754</v>
          </cell>
          <cell r="D2642">
            <v>5167.6000000000004</v>
          </cell>
          <cell r="E2642">
            <v>3075.3600000005754</v>
          </cell>
          <cell r="G2642">
            <v>19697.599999999999</v>
          </cell>
          <cell r="H2642">
            <v>2569.8200000003235</v>
          </cell>
          <cell r="J2642">
            <v>10367</v>
          </cell>
          <cell r="K2642">
            <v>2346.3600000005754</v>
          </cell>
          <cell r="M2642">
            <v>81282.399999999994</v>
          </cell>
          <cell r="N2642">
            <v>1921.36</v>
          </cell>
        </row>
        <row r="2643">
          <cell r="A2643">
            <v>27928.799999999999</v>
          </cell>
          <cell r="B2643">
            <v>2728.3700000005756</v>
          </cell>
          <cell r="D2643">
            <v>5172.2</v>
          </cell>
          <cell r="E2643">
            <v>3075.3700000005756</v>
          </cell>
          <cell r="G2643">
            <v>19708.900000000001</v>
          </cell>
          <cell r="H2643">
            <v>2569.8300000003237</v>
          </cell>
          <cell r="J2643">
            <v>10375</v>
          </cell>
          <cell r="K2643">
            <v>2346.3700000005756</v>
          </cell>
          <cell r="M2643">
            <v>81341.3</v>
          </cell>
          <cell r="N2643">
            <v>1921.37</v>
          </cell>
        </row>
        <row r="2644">
          <cell r="A2644">
            <v>27951.200000000001</v>
          </cell>
          <cell r="B2644">
            <v>2728.3800000005758</v>
          </cell>
          <cell r="D2644">
            <v>5176.8</v>
          </cell>
          <cell r="E2644">
            <v>3075.3800000005758</v>
          </cell>
          <cell r="G2644">
            <v>19720.2</v>
          </cell>
          <cell r="H2644">
            <v>2569.8400000003239</v>
          </cell>
          <cell r="J2644">
            <v>10383</v>
          </cell>
          <cell r="K2644">
            <v>2346.3800000005758</v>
          </cell>
          <cell r="M2644">
            <v>81400.2</v>
          </cell>
          <cell r="N2644">
            <v>1921.38</v>
          </cell>
        </row>
        <row r="2645">
          <cell r="A2645">
            <v>27973.599999999999</v>
          </cell>
          <cell r="B2645">
            <v>2728.390000000576</v>
          </cell>
          <cell r="D2645">
            <v>5181.3999999999996</v>
          </cell>
          <cell r="E2645">
            <v>3075.390000000576</v>
          </cell>
          <cell r="G2645">
            <v>19731.5</v>
          </cell>
          <cell r="H2645">
            <v>2569.8500000003241</v>
          </cell>
          <cell r="J2645">
            <v>10391</v>
          </cell>
          <cell r="K2645">
            <v>2346.390000000576</v>
          </cell>
          <cell r="M2645">
            <v>81459.100000000006</v>
          </cell>
          <cell r="N2645">
            <v>1921.39</v>
          </cell>
        </row>
        <row r="2646">
          <cell r="A2646">
            <v>27996</v>
          </cell>
          <cell r="B2646">
            <v>2728.4000000005763</v>
          </cell>
          <cell r="D2646">
            <v>5186</v>
          </cell>
          <cell r="E2646">
            <v>3075.4000000005763</v>
          </cell>
          <cell r="G2646">
            <v>19742.8</v>
          </cell>
          <cell r="H2646">
            <v>2569.8600000003244</v>
          </cell>
          <cell r="J2646">
            <v>10399</v>
          </cell>
          <cell r="K2646">
            <v>2346.4000000005763</v>
          </cell>
          <cell r="M2646">
            <v>81518</v>
          </cell>
          <cell r="N2646">
            <v>1921.4</v>
          </cell>
        </row>
        <row r="2647">
          <cell r="A2647">
            <v>28018.400000000001</v>
          </cell>
          <cell r="B2647">
            <v>2728.4100000005765</v>
          </cell>
          <cell r="D2647">
            <v>5190.5</v>
          </cell>
          <cell r="E2647">
            <v>3075.4100000005765</v>
          </cell>
          <cell r="G2647">
            <v>19754.099999999999</v>
          </cell>
          <cell r="H2647">
            <v>2569.8700000003246</v>
          </cell>
          <cell r="J2647">
            <v>10407</v>
          </cell>
          <cell r="K2647">
            <v>2346.4100000005765</v>
          </cell>
          <cell r="M2647">
            <v>81576.899999999994</v>
          </cell>
          <cell r="N2647">
            <v>1921.41</v>
          </cell>
        </row>
        <row r="2648">
          <cell r="A2648">
            <v>28040.799999999999</v>
          </cell>
          <cell r="B2648">
            <v>2728.4200000005767</v>
          </cell>
          <cell r="D2648">
            <v>5195</v>
          </cell>
          <cell r="E2648">
            <v>3075.4200000005767</v>
          </cell>
          <cell r="G2648">
            <v>19765.400000000001</v>
          </cell>
          <cell r="H2648">
            <v>2569.8800000003248</v>
          </cell>
          <cell r="J2648">
            <v>10415</v>
          </cell>
          <cell r="K2648">
            <v>2346.4200000005767</v>
          </cell>
          <cell r="M2648">
            <v>81635.8</v>
          </cell>
          <cell r="N2648">
            <v>1921.42</v>
          </cell>
        </row>
        <row r="2649">
          <cell r="A2649">
            <v>28063.200000000001</v>
          </cell>
          <cell r="B2649">
            <v>2728.4300000005769</v>
          </cell>
          <cell r="D2649">
            <v>5199.5</v>
          </cell>
          <cell r="E2649">
            <v>3075.4300000005769</v>
          </cell>
          <cell r="G2649">
            <v>19776.7</v>
          </cell>
          <cell r="H2649">
            <v>2569.890000000325</v>
          </cell>
          <cell r="J2649">
            <v>10423</v>
          </cell>
          <cell r="K2649">
            <v>2346.4300000005769</v>
          </cell>
          <cell r="M2649">
            <v>81694.7</v>
          </cell>
          <cell r="N2649">
            <v>1921.43</v>
          </cell>
        </row>
        <row r="2650">
          <cell r="A2650">
            <v>28085.599999999999</v>
          </cell>
          <cell r="B2650">
            <v>2728.4400000005771</v>
          </cell>
          <cell r="D2650">
            <v>5204</v>
          </cell>
          <cell r="E2650">
            <v>3075.4400000005771</v>
          </cell>
          <cell r="G2650">
            <v>19788</v>
          </cell>
          <cell r="H2650">
            <v>2569.9000000003252</v>
          </cell>
          <cell r="J2650">
            <v>10431</v>
          </cell>
          <cell r="K2650">
            <v>2346.4400000005771</v>
          </cell>
          <cell r="M2650">
            <v>81753.600000000006</v>
          </cell>
          <cell r="N2650">
            <v>1921.44</v>
          </cell>
        </row>
        <row r="2651">
          <cell r="A2651">
            <v>28108</v>
          </cell>
          <cell r="B2651">
            <v>2728.4500000005773</v>
          </cell>
          <cell r="D2651">
            <v>5208.5</v>
          </cell>
          <cell r="E2651">
            <v>3075.4500000005773</v>
          </cell>
          <cell r="G2651">
            <v>19799.3</v>
          </cell>
          <cell r="H2651">
            <v>2569.9100000003255</v>
          </cell>
          <cell r="J2651">
            <v>10439</v>
          </cell>
          <cell r="K2651">
            <v>2346.4500000005773</v>
          </cell>
          <cell r="M2651">
            <v>81812.5</v>
          </cell>
          <cell r="N2651">
            <v>1921.45</v>
          </cell>
        </row>
        <row r="2652">
          <cell r="A2652">
            <v>28130.400000000001</v>
          </cell>
          <cell r="B2652">
            <v>2728.4600000005776</v>
          </cell>
          <cell r="D2652">
            <v>5213</v>
          </cell>
          <cell r="E2652">
            <v>3075.4600000005776</v>
          </cell>
          <cell r="G2652">
            <v>19810.599999999999</v>
          </cell>
          <cell r="H2652">
            <v>2569.9200000003257</v>
          </cell>
          <cell r="J2652">
            <v>10448</v>
          </cell>
          <cell r="K2652">
            <v>2346.4600000005776</v>
          </cell>
          <cell r="M2652">
            <v>81871.399999999994</v>
          </cell>
          <cell r="N2652">
            <v>1921.46</v>
          </cell>
        </row>
        <row r="2653">
          <cell r="A2653">
            <v>28152.799999999999</v>
          </cell>
          <cell r="B2653">
            <v>2728.4700000005778</v>
          </cell>
          <cell r="D2653">
            <v>5217.5</v>
          </cell>
          <cell r="E2653">
            <v>3075.4700000005778</v>
          </cell>
          <cell r="G2653">
            <v>19821.900000000001</v>
          </cell>
          <cell r="H2653">
            <v>2569.9300000003259</v>
          </cell>
          <cell r="J2653">
            <v>10456</v>
          </cell>
          <cell r="K2653">
            <v>2346.4700000005778</v>
          </cell>
          <cell r="M2653">
            <v>81930.3</v>
          </cell>
          <cell r="N2653">
            <v>1921.47</v>
          </cell>
        </row>
        <row r="2654">
          <cell r="A2654">
            <v>28175.200000000001</v>
          </cell>
          <cell r="B2654">
            <v>2728.480000000578</v>
          </cell>
          <cell r="D2654">
            <v>5222</v>
          </cell>
          <cell r="E2654">
            <v>3075.480000000578</v>
          </cell>
          <cell r="G2654">
            <v>19833.2</v>
          </cell>
          <cell r="H2654">
            <v>2569.9400000003261</v>
          </cell>
          <cell r="J2654">
            <v>10464</v>
          </cell>
          <cell r="K2654">
            <v>2346.480000000578</v>
          </cell>
          <cell r="M2654">
            <v>81989.2</v>
          </cell>
          <cell r="N2654">
            <v>1921.48</v>
          </cell>
        </row>
        <row r="2655">
          <cell r="A2655">
            <v>28197.599999999999</v>
          </cell>
          <cell r="B2655">
            <v>2728.4900000005782</v>
          </cell>
          <cell r="D2655">
            <v>5226.5</v>
          </cell>
          <cell r="E2655">
            <v>3075.4900000005782</v>
          </cell>
          <cell r="G2655">
            <v>19844.5</v>
          </cell>
          <cell r="H2655">
            <v>2569.9500000003263</v>
          </cell>
          <cell r="J2655">
            <v>10472</v>
          </cell>
          <cell r="K2655">
            <v>2346.4900000005782</v>
          </cell>
          <cell r="M2655">
            <v>82048.100000000006</v>
          </cell>
          <cell r="N2655">
            <v>1921.49</v>
          </cell>
        </row>
        <row r="2656">
          <cell r="A2656">
            <v>28220</v>
          </cell>
          <cell r="B2656">
            <v>2728.5000000005784</v>
          </cell>
          <cell r="D2656">
            <v>5231</v>
          </cell>
          <cell r="E2656">
            <v>3075.5000000005784</v>
          </cell>
          <cell r="G2656">
            <v>19855.8</v>
          </cell>
          <cell r="H2656">
            <v>2569.9600000003265</v>
          </cell>
          <cell r="J2656">
            <v>10480</v>
          </cell>
          <cell r="K2656">
            <v>2346.5000000005784</v>
          </cell>
          <cell r="M2656">
            <v>82107</v>
          </cell>
          <cell r="N2656">
            <v>1921.5</v>
          </cell>
        </row>
        <row r="2657">
          <cell r="A2657">
            <v>28242.6</v>
          </cell>
          <cell r="B2657">
            <v>2728.5100000005787</v>
          </cell>
          <cell r="D2657">
            <v>5235.5</v>
          </cell>
          <cell r="E2657">
            <v>3075.5100000005787</v>
          </cell>
          <cell r="G2657">
            <v>19867.099999999999</v>
          </cell>
          <cell r="H2657">
            <v>2569.9700000003268</v>
          </cell>
          <cell r="J2657">
            <v>10488</v>
          </cell>
          <cell r="K2657">
            <v>2346.5100000005787</v>
          </cell>
          <cell r="M2657">
            <v>82165.899999999994</v>
          </cell>
          <cell r="N2657">
            <v>1921.51</v>
          </cell>
        </row>
        <row r="2658">
          <cell r="A2658">
            <v>28265.200000000001</v>
          </cell>
          <cell r="B2658">
            <v>2728.5200000005789</v>
          </cell>
          <cell r="D2658">
            <v>5240</v>
          </cell>
          <cell r="E2658">
            <v>3075.5200000005789</v>
          </cell>
          <cell r="G2658">
            <v>19878.400000000001</v>
          </cell>
          <cell r="H2658">
            <v>2569.980000000327</v>
          </cell>
          <cell r="J2658">
            <v>10496</v>
          </cell>
          <cell r="K2658">
            <v>2346.5200000005789</v>
          </cell>
          <cell r="M2658">
            <v>82224.800000000003</v>
          </cell>
          <cell r="N2658">
            <v>1921.52</v>
          </cell>
        </row>
        <row r="2659">
          <cell r="A2659">
            <v>28287.8</v>
          </cell>
          <cell r="B2659">
            <v>2728.5300000005791</v>
          </cell>
          <cell r="D2659">
            <v>5244.5</v>
          </cell>
          <cell r="E2659">
            <v>3075.5300000005791</v>
          </cell>
          <cell r="G2659">
            <v>19889.7</v>
          </cell>
          <cell r="H2659">
            <v>2569.9900000003272</v>
          </cell>
          <cell r="J2659">
            <v>10504</v>
          </cell>
          <cell r="K2659">
            <v>2346.5300000005791</v>
          </cell>
          <cell r="M2659">
            <v>82283.7</v>
          </cell>
          <cell r="N2659">
            <v>1921.53</v>
          </cell>
        </row>
        <row r="2660">
          <cell r="A2660">
            <v>28310.400000000001</v>
          </cell>
          <cell r="B2660">
            <v>2728.5400000005793</v>
          </cell>
          <cell r="D2660">
            <v>5249</v>
          </cell>
          <cell r="E2660">
            <v>3075.5400000005793</v>
          </cell>
          <cell r="G2660">
            <v>19901</v>
          </cell>
          <cell r="H2660">
            <v>2570.0000000003274</v>
          </cell>
          <cell r="J2660">
            <v>10512</v>
          </cell>
          <cell r="K2660">
            <v>2346.5400000005793</v>
          </cell>
          <cell r="M2660">
            <v>82342.600000000006</v>
          </cell>
          <cell r="N2660">
            <v>1921.54</v>
          </cell>
        </row>
        <row r="2661">
          <cell r="A2661">
            <v>28333</v>
          </cell>
          <cell r="B2661">
            <v>2728.5500000005795</v>
          </cell>
          <cell r="D2661">
            <v>5253.5</v>
          </cell>
          <cell r="E2661">
            <v>3075.5500000005795</v>
          </cell>
          <cell r="G2661">
            <v>19912.3</v>
          </cell>
          <cell r="H2661">
            <v>2570.0100000003276</v>
          </cell>
          <cell r="J2661">
            <v>10520</v>
          </cell>
          <cell r="K2661">
            <v>2346.5500000005795</v>
          </cell>
          <cell r="M2661">
            <v>82401.5</v>
          </cell>
          <cell r="N2661">
            <v>1921.55</v>
          </cell>
        </row>
        <row r="2662">
          <cell r="A2662">
            <v>28355.599999999999</v>
          </cell>
          <cell r="B2662">
            <v>2728.5600000005797</v>
          </cell>
          <cell r="D2662">
            <v>5258</v>
          </cell>
          <cell r="E2662">
            <v>3075.5600000005797</v>
          </cell>
          <cell r="G2662">
            <v>19923.599999999999</v>
          </cell>
          <cell r="H2662">
            <v>2570.0200000003279</v>
          </cell>
          <cell r="J2662">
            <v>10528</v>
          </cell>
          <cell r="K2662">
            <v>2346.5600000005797</v>
          </cell>
          <cell r="M2662">
            <v>82460.399999999994</v>
          </cell>
          <cell r="N2662">
            <v>1921.56</v>
          </cell>
        </row>
        <row r="2663">
          <cell r="A2663">
            <v>28378.2</v>
          </cell>
          <cell r="B2663">
            <v>2728.57000000058</v>
          </cell>
          <cell r="D2663">
            <v>5262.5</v>
          </cell>
          <cell r="E2663">
            <v>3075.57000000058</v>
          </cell>
          <cell r="G2663">
            <v>19934.900000000001</v>
          </cell>
          <cell r="H2663">
            <v>2570.0300000003281</v>
          </cell>
          <cell r="J2663">
            <v>10536</v>
          </cell>
          <cell r="K2663">
            <v>2346.57000000058</v>
          </cell>
          <cell r="M2663">
            <v>82519.3</v>
          </cell>
          <cell r="N2663">
            <v>1921.57</v>
          </cell>
        </row>
        <row r="2664">
          <cell r="A2664">
            <v>28400.799999999999</v>
          </cell>
          <cell r="B2664">
            <v>2728.5800000005802</v>
          </cell>
          <cell r="D2664">
            <v>5267</v>
          </cell>
          <cell r="E2664">
            <v>3075.5800000005802</v>
          </cell>
          <cell r="G2664">
            <v>19946.2</v>
          </cell>
          <cell r="H2664">
            <v>2570.0400000003283</v>
          </cell>
          <cell r="J2664">
            <v>10544</v>
          </cell>
          <cell r="K2664">
            <v>2346.5800000005802</v>
          </cell>
          <cell r="M2664">
            <v>82578.2</v>
          </cell>
          <cell r="N2664">
            <v>1921.58</v>
          </cell>
        </row>
        <row r="2665">
          <cell r="A2665">
            <v>28423.4</v>
          </cell>
          <cell r="B2665">
            <v>2728.5900000005804</v>
          </cell>
          <cell r="D2665">
            <v>5271.5</v>
          </cell>
          <cell r="E2665">
            <v>3075.5900000005804</v>
          </cell>
          <cell r="G2665">
            <v>19957.5</v>
          </cell>
          <cell r="H2665">
            <v>2570.0500000003285</v>
          </cell>
          <cell r="J2665">
            <v>10552</v>
          </cell>
          <cell r="K2665">
            <v>2346.5900000005804</v>
          </cell>
          <cell r="M2665">
            <v>82637.100000000006</v>
          </cell>
          <cell r="N2665">
            <v>1921.59</v>
          </cell>
        </row>
        <row r="2666">
          <cell r="A2666">
            <v>28446</v>
          </cell>
          <cell r="B2666">
            <v>2728.6000000005806</v>
          </cell>
          <cell r="D2666">
            <v>5276</v>
          </cell>
          <cell r="E2666">
            <v>3075.6000000005806</v>
          </cell>
          <cell r="G2666">
            <v>19968.8</v>
          </cell>
          <cell r="H2666">
            <v>2570.0600000003287</v>
          </cell>
          <cell r="J2666">
            <v>10560</v>
          </cell>
          <cell r="K2666">
            <v>2346.6000000005806</v>
          </cell>
          <cell r="M2666">
            <v>82696</v>
          </cell>
          <cell r="N2666">
            <v>1921.6</v>
          </cell>
        </row>
        <row r="2667">
          <cell r="A2667">
            <v>28468.6</v>
          </cell>
          <cell r="B2667">
            <v>2728.6100000005808</v>
          </cell>
          <cell r="D2667">
            <v>5280.6</v>
          </cell>
          <cell r="E2667">
            <v>3075.6100000005808</v>
          </cell>
          <cell r="G2667">
            <v>19980.099999999999</v>
          </cell>
          <cell r="H2667">
            <v>2570.0700000003289</v>
          </cell>
          <cell r="J2667">
            <v>10569</v>
          </cell>
          <cell r="K2667">
            <v>2346.6100000005808</v>
          </cell>
          <cell r="M2667">
            <v>82754.899999999994</v>
          </cell>
          <cell r="N2667">
            <v>1921.61</v>
          </cell>
        </row>
        <row r="2668">
          <cell r="A2668">
            <v>28491.200000000001</v>
          </cell>
          <cell r="B2668">
            <v>2728.6200000005811</v>
          </cell>
          <cell r="D2668">
            <v>5285.2</v>
          </cell>
          <cell r="E2668">
            <v>3075.6200000005811</v>
          </cell>
          <cell r="G2668">
            <v>19991.400000000001</v>
          </cell>
          <cell r="H2668">
            <v>2570.0800000003292</v>
          </cell>
          <cell r="J2668">
            <v>10577</v>
          </cell>
          <cell r="K2668">
            <v>2346.6200000005811</v>
          </cell>
          <cell r="M2668">
            <v>82813.8</v>
          </cell>
          <cell r="N2668">
            <v>1921.62</v>
          </cell>
        </row>
        <row r="2669">
          <cell r="A2669">
            <v>28513.8</v>
          </cell>
          <cell r="B2669">
            <v>2728.6300000005813</v>
          </cell>
          <cell r="D2669">
            <v>5289.8</v>
          </cell>
          <cell r="E2669">
            <v>3075.6300000005813</v>
          </cell>
          <cell r="G2669">
            <v>20002.7</v>
          </cell>
          <cell r="H2669">
            <v>2570.0900000003294</v>
          </cell>
          <cell r="J2669">
            <v>10585</v>
          </cell>
          <cell r="K2669">
            <v>2346.6300000005813</v>
          </cell>
          <cell r="M2669">
            <v>82872.7</v>
          </cell>
          <cell r="N2669">
            <v>1921.63</v>
          </cell>
        </row>
        <row r="2670">
          <cell r="A2670">
            <v>28536.400000000001</v>
          </cell>
          <cell r="B2670">
            <v>2728.6400000005815</v>
          </cell>
          <cell r="D2670">
            <v>5294.4</v>
          </cell>
          <cell r="E2670">
            <v>3075.6400000005815</v>
          </cell>
          <cell r="G2670">
            <v>20014</v>
          </cell>
          <cell r="H2670">
            <v>2570.1000000003296</v>
          </cell>
          <cell r="J2670">
            <v>10593</v>
          </cell>
          <cell r="K2670">
            <v>2346.6400000005815</v>
          </cell>
          <cell r="M2670">
            <v>82931.600000000006</v>
          </cell>
          <cell r="N2670">
            <v>1921.64</v>
          </cell>
        </row>
        <row r="2671">
          <cell r="A2671">
            <v>28559</v>
          </cell>
          <cell r="B2671">
            <v>2728.6500000005817</v>
          </cell>
          <cell r="D2671">
            <v>5299</v>
          </cell>
          <cell r="E2671">
            <v>3075.6500000005817</v>
          </cell>
          <cell r="G2671">
            <v>20025.400000000001</v>
          </cell>
          <cell r="H2671">
            <v>2570.1100000003298</v>
          </cell>
          <cell r="J2671">
            <v>10601</v>
          </cell>
          <cell r="K2671">
            <v>2346.6500000005817</v>
          </cell>
          <cell r="M2671">
            <v>82990.5</v>
          </cell>
          <cell r="N2671">
            <v>1921.65</v>
          </cell>
        </row>
        <row r="2672">
          <cell r="A2672">
            <v>28581.599999999999</v>
          </cell>
          <cell r="B2672">
            <v>2728.6600000005819</v>
          </cell>
          <cell r="D2672">
            <v>5303.6</v>
          </cell>
          <cell r="E2672">
            <v>3075.6600000005819</v>
          </cell>
          <cell r="G2672">
            <v>20036.8</v>
          </cell>
          <cell r="H2672">
            <v>2570.12000000033</v>
          </cell>
          <cell r="J2672">
            <v>10609</v>
          </cell>
          <cell r="K2672">
            <v>2346.6600000005819</v>
          </cell>
          <cell r="M2672">
            <v>83049.399999999994</v>
          </cell>
          <cell r="N2672">
            <v>1921.66</v>
          </cell>
        </row>
        <row r="2673">
          <cell r="A2673">
            <v>28604.2</v>
          </cell>
          <cell r="B2673">
            <v>2728.6700000005821</v>
          </cell>
          <cell r="D2673">
            <v>5308.2</v>
          </cell>
          <cell r="E2673">
            <v>3075.6700000005821</v>
          </cell>
          <cell r="G2673">
            <v>20048.2</v>
          </cell>
          <cell r="H2673">
            <v>2570.1300000003303</v>
          </cell>
          <cell r="J2673">
            <v>10617</v>
          </cell>
          <cell r="K2673">
            <v>2346.6700000005821</v>
          </cell>
          <cell r="M2673">
            <v>83108.3</v>
          </cell>
          <cell r="N2673">
            <v>1921.67</v>
          </cell>
        </row>
        <row r="2674">
          <cell r="A2674">
            <v>28626.799999999999</v>
          </cell>
          <cell r="B2674">
            <v>2728.6800000005824</v>
          </cell>
          <cell r="D2674">
            <v>5312.8</v>
          </cell>
          <cell r="E2674">
            <v>3075.6800000005824</v>
          </cell>
          <cell r="G2674">
            <v>20059.599999999999</v>
          </cell>
          <cell r="H2674">
            <v>2570.1400000003305</v>
          </cell>
          <cell r="J2674">
            <v>10625</v>
          </cell>
          <cell r="K2674">
            <v>2346.6800000005824</v>
          </cell>
          <cell r="M2674">
            <v>83167.199999999997</v>
          </cell>
          <cell r="N2674">
            <v>1921.68</v>
          </cell>
        </row>
        <row r="2675">
          <cell r="A2675">
            <v>28649.4</v>
          </cell>
          <cell r="B2675">
            <v>2728.6900000005826</v>
          </cell>
          <cell r="D2675">
            <v>5317.4</v>
          </cell>
          <cell r="E2675">
            <v>3075.6900000005826</v>
          </cell>
          <cell r="G2675">
            <v>20071</v>
          </cell>
          <cell r="H2675">
            <v>2570.1500000003307</v>
          </cell>
          <cell r="J2675">
            <v>10633</v>
          </cell>
          <cell r="K2675">
            <v>2346.6900000005826</v>
          </cell>
          <cell r="M2675">
            <v>83226.100000000006</v>
          </cell>
          <cell r="N2675">
            <v>1921.69</v>
          </cell>
        </row>
        <row r="2676">
          <cell r="A2676">
            <v>28672</v>
          </cell>
          <cell r="B2676">
            <v>2728.7000000005828</v>
          </cell>
          <cell r="D2676">
            <v>5322</v>
          </cell>
          <cell r="E2676">
            <v>3075.7000000005828</v>
          </cell>
          <cell r="G2676">
            <v>20082.400000000001</v>
          </cell>
          <cell r="H2676">
            <v>2570.1600000003309</v>
          </cell>
          <cell r="J2676">
            <v>10642</v>
          </cell>
          <cell r="K2676">
            <v>2346.7000000005828</v>
          </cell>
          <cell r="M2676">
            <v>83285</v>
          </cell>
          <cell r="N2676">
            <v>1921.7</v>
          </cell>
        </row>
        <row r="2677">
          <cell r="A2677">
            <v>28694.7</v>
          </cell>
          <cell r="B2677">
            <v>2728.710000000583</v>
          </cell>
          <cell r="D2677">
            <v>5326.6</v>
          </cell>
          <cell r="E2677">
            <v>3075.710000000583</v>
          </cell>
          <cell r="G2677">
            <v>20093.8</v>
          </cell>
          <cell r="H2677">
            <v>2570.1700000003311</v>
          </cell>
          <cell r="J2677">
            <v>10650</v>
          </cell>
          <cell r="K2677">
            <v>2346.710000000583</v>
          </cell>
          <cell r="M2677">
            <v>83343.899999999994</v>
          </cell>
          <cell r="N2677">
            <v>1921.71</v>
          </cell>
        </row>
        <row r="2678">
          <cell r="A2678">
            <v>28717.4</v>
          </cell>
          <cell r="B2678">
            <v>2728.7200000005832</v>
          </cell>
          <cell r="D2678">
            <v>5331.2</v>
          </cell>
          <cell r="E2678">
            <v>3075.7200000005832</v>
          </cell>
          <cell r="G2678">
            <v>20105.2</v>
          </cell>
          <cell r="H2678">
            <v>2570.1800000003313</v>
          </cell>
          <cell r="J2678">
            <v>10658</v>
          </cell>
          <cell r="K2678">
            <v>2346.7200000005832</v>
          </cell>
          <cell r="M2678">
            <v>83402.8</v>
          </cell>
          <cell r="N2678">
            <v>1921.72</v>
          </cell>
        </row>
        <row r="2679">
          <cell r="A2679">
            <v>28740.1</v>
          </cell>
          <cell r="B2679">
            <v>2728.7300000005835</v>
          </cell>
          <cell r="D2679">
            <v>5335.8</v>
          </cell>
          <cell r="E2679">
            <v>3075.7300000005835</v>
          </cell>
          <cell r="G2679">
            <v>20116.599999999999</v>
          </cell>
          <cell r="H2679">
            <v>2570.1900000003316</v>
          </cell>
          <cell r="J2679">
            <v>10666</v>
          </cell>
          <cell r="K2679">
            <v>2346.7300000005835</v>
          </cell>
          <cell r="M2679">
            <v>83461.7</v>
          </cell>
          <cell r="N2679">
            <v>1921.73</v>
          </cell>
        </row>
        <row r="2680">
          <cell r="A2680">
            <v>28762.799999999999</v>
          </cell>
          <cell r="B2680">
            <v>2728.7400000005837</v>
          </cell>
          <cell r="D2680">
            <v>5340.4</v>
          </cell>
          <cell r="E2680">
            <v>3075.7400000005837</v>
          </cell>
          <cell r="G2680">
            <v>20128</v>
          </cell>
          <cell r="H2680">
            <v>2570.2000000003318</v>
          </cell>
          <cell r="J2680">
            <v>10674</v>
          </cell>
          <cell r="K2680">
            <v>2346.7400000005837</v>
          </cell>
          <cell r="M2680">
            <v>83520.600000000006</v>
          </cell>
          <cell r="N2680">
            <v>1921.74</v>
          </cell>
        </row>
        <row r="2681">
          <cell r="A2681">
            <v>28785.5</v>
          </cell>
          <cell r="B2681">
            <v>2728.7500000005839</v>
          </cell>
          <cell r="D2681">
            <v>5345</v>
          </cell>
          <cell r="E2681">
            <v>3075.7500000005839</v>
          </cell>
          <cell r="G2681">
            <v>20139.400000000001</v>
          </cell>
          <cell r="H2681">
            <v>2570.210000000332</v>
          </cell>
          <cell r="J2681">
            <v>10682</v>
          </cell>
          <cell r="K2681">
            <v>2346.7500000005839</v>
          </cell>
          <cell r="M2681">
            <v>83579.5</v>
          </cell>
          <cell r="N2681">
            <v>1921.75</v>
          </cell>
        </row>
        <row r="2682">
          <cell r="A2682">
            <v>28808.2</v>
          </cell>
          <cell r="B2682">
            <v>2728.7600000005841</v>
          </cell>
          <cell r="D2682">
            <v>5349.6</v>
          </cell>
          <cell r="E2682">
            <v>3075.7600000005841</v>
          </cell>
          <cell r="G2682">
            <v>20150.8</v>
          </cell>
          <cell r="H2682">
            <v>2570.2200000003322</v>
          </cell>
          <cell r="J2682">
            <v>10691</v>
          </cell>
          <cell r="K2682">
            <v>2346.7600000005841</v>
          </cell>
          <cell r="M2682">
            <v>83638.399999999994</v>
          </cell>
          <cell r="N2682">
            <v>1921.76</v>
          </cell>
        </row>
        <row r="2683">
          <cell r="A2683">
            <v>28830.9</v>
          </cell>
          <cell r="B2683">
            <v>2728.7700000005843</v>
          </cell>
          <cell r="D2683">
            <v>5354.2</v>
          </cell>
          <cell r="E2683">
            <v>3075.7700000005843</v>
          </cell>
          <cell r="G2683">
            <v>20162.2</v>
          </cell>
          <cell r="H2683">
            <v>2570.2300000003324</v>
          </cell>
          <cell r="J2683">
            <v>10699</v>
          </cell>
          <cell r="K2683">
            <v>2346.7700000005843</v>
          </cell>
          <cell r="M2683">
            <v>83697.3</v>
          </cell>
          <cell r="N2683">
            <v>1921.77</v>
          </cell>
        </row>
        <row r="2684">
          <cell r="A2684">
            <v>28853.599999999999</v>
          </cell>
          <cell r="B2684">
            <v>2728.7800000005846</v>
          </cell>
          <cell r="D2684">
            <v>5358.8</v>
          </cell>
          <cell r="E2684">
            <v>3075.7800000005846</v>
          </cell>
          <cell r="G2684">
            <v>20173.599999999999</v>
          </cell>
          <cell r="H2684">
            <v>2570.2400000003327</v>
          </cell>
          <cell r="J2684">
            <v>10707</v>
          </cell>
          <cell r="K2684">
            <v>2346.7800000005846</v>
          </cell>
          <cell r="M2684">
            <v>83756.2</v>
          </cell>
          <cell r="N2684">
            <v>1921.78</v>
          </cell>
        </row>
        <row r="2685">
          <cell r="A2685">
            <v>28876.3</v>
          </cell>
          <cell r="B2685">
            <v>2728.7900000005848</v>
          </cell>
          <cell r="D2685">
            <v>5363.4</v>
          </cell>
          <cell r="E2685">
            <v>3075.7900000005848</v>
          </cell>
          <cell r="G2685">
            <v>20185</v>
          </cell>
          <cell r="H2685">
            <v>2570.2500000003329</v>
          </cell>
          <cell r="J2685">
            <v>10715</v>
          </cell>
          <cell r="K2685">
            <v>2346.7900000005848</v>
          </cell>
          <cell r="M2685">
            <v>83815.100000000006</v>
          </cell>
          <cell r="N2685">
            <v>1921.79</v>
          </cell>
        </row>
        <row r="2686">
          <cell r="A2686">
            <v>28899</v>
          </cell>
          <cell r="B2686">
            <v>2728.800000000585</v>
          </cell>
          <cell r="D2686">
            <v>5368</v>
          </cell>
          <cell r="E2686">
            <v>3075.800000000585</v>
          </cell>
          <cell r="G2686">
            <v>20196.400000000001</v>
          </cell>
          <cell r="H2686">
            <v>2570.2600000003331</v>
          </cell>
          <cell r="J2686">
            <v>10723</v>
          </cell>
          <cell r="K2686">
            <v>2346.800000000585</v>
          </cell>
          <cell r="M2686">
            <v>83874</v>
          </cell>
          <cell r="N2686">
            <v>1921.8</v>
          </cell>
        </row>
        <row r="2687">
          <cell r="A2687">
            <v>28921.8</v>
          </cell>
          <cell r="B2687">
            <v>2728.8100000005852</v>
          </cell>
          <cell r="D2687">
            <v>5372.6</v>
          </cell>
          <cell r="E2687">
            <v>3075.8100000005852</v>
          </cell>
          <cell r="G2687">
            <v>20207.8</v>
          </cell>
          <cell r="H2687">
            <v>2570.2700000003333</v>
          </cell>
          <cell r="J2687">
            <v>10731</v>
          </cell>
          <cell r="K2687">
            <v>2346.8100000005852</v>
          </cell>
          <cell r="M2687">
            <v>83932.9</v>
          </cell>
          <cell r="N2687">
            <v>1921.81</v>
          </cell>
        </row>
        <row r="2688">
          <cell r="A2688">
            <v>28944.6</v>
          </cell>
          <cell r="B2688">
            <v>2728.8200000005854</v>
          </cell>
          <cell r="D2688">
            <v>5377.2</v>
          </cell>
          <cell r="E2688">
            <v>3075.8200000005854</v>
          </cell>
          <cell r="G2688">
            <v>20219.2</v>
          </cell>
          <cell r="H2688">
            <v>2570.2800000003335</v>
          </cell>
          <cell r="J2688">
            <v>10740</v>
          </cell>
          <cell r="K2688">
            <v>2346.8200000005854</v>
          </cell>
          <cell r="M2688">
            <v>83991.8</v>
          </cell>
          <cell r="N2688">
            <v>1921.82</v>
          </cell>
        </row>
        <row r="2689">
          <cell r="A2689">
            <v>28967.4</v>
          </cell>
          <cell r="B2689">
            <v>2728.8300000005856</v>
          </cell>
          <cell r="D2689">
            <v>5381.8</v>
          </cell>
          <cell r="E2689">
            <v>3075.8300000005856</v>
          </cell>
          <cell r="G2689">
            <v>20230.599999999999</v>
          </cell>
          <cell r="H2689">
            <v>2570.2900000003337</v>
          </cell>
          <cell r="J2689">
            <v>10748</v>
          </cell>
          <cell r="K2689">
            <v>2346.8300000005856</v>
          </cell>
          <cell r="M2689">
            <v>84050.7</v>
          </cell>
          <cell r="N2689">
            <v>1921.83</v>
          </cell>
        </row>
        <row r="2690">
          <cell r="A2690">
            <v>28990.2</v>
          </cell>
          <cell r="B2690">
            <v>2728.8400000005859</v>
          </cell>
          <cell r="D2690">
            <v>5386.4</v>
          </cell>
          <cell r="E2690">
            <v>3075.8400000005859</v>
          </cell>
          <cell r="G2690">
            <v>20242</v>
          </cell>
          <cell r="H2690">
            <v>2570.300000000334</v>
          </cell>
          <cell r="J2690">
            <v>10756</v>
          </cell>
          <cell r="K2690">
            <v>2346.8400000005859</v>
          </cell>
          <cell r="M2690">
            <v>84109.6</v>
          </cell>
          <cell r="N2690">
            <v>1921.84</v>
          </cell>
        </row>
        <row r="2691">
          <cell r="A2691">
            <v>29013</v>
          </cell>
          <cell r="B2691">
            <v>2728.8500000005861</v>
          </cell>
          <cell r="D2691">
            <v>5391</v>
          </cell>
          <cell r="E2691">
            <v>3075.8500000005861</v>
          </cell>
          <cell r="G2691">
            <v>20253.400000000001</v>
          </cell>
          <cell r="H2691">
            <v>2570.3100000003342</v>
          </cell>
          <cell r="J2691">
            <v>10764</v>
          </cell>
          <cell r="K2691">
            <v>2346.8500000005861</v>
          </cell>
          <cell r="M2691">
            <v>84168.5</v>
          </cell>
          <cell r="N2691">
            <v>1921.85</v>
          </cell>
        </row>
        <row r="2692">
          <cell r="A2692">
            <v>29035.8</v>
          </cell>
          <cell r="B2692">
            <v>2728.8600000005863</v>
          </cell>
          <cell r="D2692">
            <v>5395.6</v>
          </cell>
          <cell r="E2692">
            <v>3075.8600000005863</v>
          </cell>
          <cell r="G2692">
            <v>20264.8</v>
          </cell>
          <cell r="H2692">
            <v>2570.3200000003344</v>
          </cell>
          <cell r="J2692">
            <v>10773</v>
          </cell>
          <cell r="K2692">
            <v>2346.8600000005863</v>
          </cell>
          <cell r="M2692">
            <v>84227.4</v>
          </cell>
          <cell r="N2692">
            <v>1921.86</v>
          </cell>
        </row>
        <row r="2693">
          <cell r="A2693">
            <v>29058.6</v>
          </cell>
          <cell r="B2693">
            <v>2728.8700000005865</v>
          </cell>
          <cell r="D2693">
            <v>5400.2</v>
          </cell>
          <cell r="E2693">
            <v>3075.8700000005865</v>
          </cell>
          <cell r="G2693">
            <v>20276.2</v>
          </cell>
          <cell r="H2693">
            <v>2570.3300000003346</v>
          </cell>
          <cell r="J2693">
            <v>10781</v>
          </cell>
          <cell r="K2693">
            <v>2346.8700000005865</v>
          </cell>
          <cell r="M2693">
            <v>84286.3</v>
          </cell>
          <cell r="N2693">
            <v>1921.87</v>
          </cell>
        </row>
        <row r="2694">
          <cell r="A2694">
            <v>29081.4</v>
          </cell>
          <cell r="B2694">
            <v>2728.8800000005867</v>
          </cell>
          <cell r="D2694">
            <v>5404.8</v>
          </cell>
          <cell r="E2694">
            <v>3075.8800000005867</v>
          </cell>
          <cell r="G2694">
            <v>20287.599999999999</v>
          </cell>
          <cell r="H2694">
            <v>2570.3400000003348</v>
          </cell>
          <cell r="J2694">
            <v>10789</v>
          </cell>
          <cell r="K2694">
            <v>2346.8800000005867</v>
          </cell>
          <cell r="M2694">
            <v>84345.2</v>
          </cell>
          <cell r="N2694">
            <v>1921.88</v>
          </cell>
        </row>
        <row r="2695">
          <cell r="A2695">
            <v>29104.2</v>
          </cell>
          <cell r="B2695">
            <v>2728.890000000587</v>
          </cell>
          <cell r="D2695">
            <v>5409.4</v>
          </cell>
          <cell r="E2695">
            <v>3075.890000000587</v>
          </cell>
          <cell r="G2695">
            <v>20299</v>
          </cell>
          <cell r="H2695">
            <v>2570.3500000003351</v>
          </cell>
          <cell r="J2695">
            <v>10797</v>
          </cell>
          <cell r="K2695">
            <v>2346.890000000587</v>
          </cell>
          <cell r="M2695">
            <v>84404.1</v>
          </cell>
          <cell r="N2695">
            <v>1921.89</v>
          </cell>
        </row>
        <row r="2696">
          <cell r="A2696">
            <v>29127</v>
          </cell>
          <cell r="B2696">
            <v>2728.9000000005872</v>
          </cell>
          <cell r="D2696">
            <v>5414</v>
          </cell>
          <cell r="E2696">
            <v>3075.9000000005872</v>
          </cell>
          <cell r="G2696">
            <v>20310.400000000001</v>
          </cell>
          <cell r="H2696">
            <v>2570.3600000003353</v>
          </cell>
          <cell r="J2696">
            <v>10805</v>
          </cell>
          <cell r="K2696">
            <v>2346.9000000005872</v>
          </cell>
          <cell r="M2696">
            <v>84463</v>
          </cell>
          <cell r="N2696">
            <v>1921.9</v>
          </cell>
        </row>
        <row r="2697">
          <cell r="A2697">
            <v>29149.9</v>
          </cell>
          <cell r="B2697">
            <v>2728.9100000005874</v>
          </cell>
          <cell r="D2697">
            <v>5418.7</v>
          </cell>
          <cell r="E2697">
            <v>3075.9100000005874</v>
          </cell>
          <cell r="G2697">
            <v>20321.8</v>
          </cell>
          <cell r="H2697">
            <v>2570.3700000003355</v>
          </cell>
          <cell r="J2697">
            <v>10814</v>
          </cell>
          <cell r="K2697">
            <v>2346.9100000005874</v>
          </cell>
          <cell r="M2697">
            <v>84521.9</v>
          </cell>
          <cell r="N2697">
            <v>1921.91</v>
          </cell>
        </row>
        <row r="2698">
          <cell r="A2698">
            <v>29172.799999999999</v>
          </cell>
          <cell r="B2698">
            <v>2728.9200000005876</v>
          </cell>
          <cell r="D2698">
            <v>5423.4</v>
          </cell>
          <cell r="E2698">
            <v>3075.9200000005876</v>
          </cell>
          <cell r="G2698">
            <v>20333.2</v>
          </cell>
          <cell r="H2698">
            <v>2570.3800000003357</v>
          </cell>
          <cell r="J2698">
            <v>10822</v>
          </cell>
          <cell r="K2698">
            <v>2346.9200000005876</v>
          </cell>
          <cell r="M2698">
            <v>84580.800000000003</v>
          </cell>
          <cell r="N2698">
            <v>1921.92</v>
          </cell>
        </row>
        <row r="2699">
          <cell r="A2699">
            <v>29195.7</v>
          </cell>
          <cell r="B2699">
            <v>2728.9300000005878</v>
          </cell>
          <cell r="D2699">
            <v>5428.1</v>
          </cell>
          <cell r="E2699">
            <v>3075.9300000005878</v>
          </cell>
          <cell r="G2699">
            <v>20344.599999999999</v>
          </cell>
          <cell r="H2699">
            <v>2570.3900000003359</v>
          </cell>
          <cell r="J2699">
            <v>10830</v>
          </cell>
          <cell r="K2699">
            <v>2346.9300000005878</v>
          </cell>
          <cell r="M2699">
            <v>84639.7</v>
          </cell>
          <cell r="N2699">
            <v>1921.93</v>
          </cell>
        </row>
        <row r="2700">
          <cell r="A2700">
            <v>29218.6</v>
          </cell>
          <cell r="B2700">
            <v>2728.940000000588</v>
          </cell>
          <cell r="D2700">
            <v>5432.8</v>
          </cell>
          <cell r="E2700">
            <v>3075.940000000588</v>
          </cell>
          <cell r="G2700">
            <v>20356</v>
          </cell>
          <cell r="H2700">
            <v>2570.4000000003361</v>
          </cell>
          <cell r="J2700">
            <v>10838</v>
          </cell>
          <cell r="K2700">
            <v>2346.940000000588</v>
          </cell>
          <cell r="M2700">
            <v>84698.6</v>
          </cell>
          <cell r="N2700">
            <v>1921.94</v>
          </cell>
        </row>
        <row r="2701">
          <cell r="A2701">
            <v>29241.5</v>
          </cell>
          <cell r="B2701">
            <v>2728.9500000005883</v>
          </cell>
          <cell r="D2701">
            <v>5437.5</v>
          </cell>
          <cell r="E2701">
            <v>3075.9500000005883</v>
          </cell>
          <cell r="G2701">
            <v>20367.5</v>
          </cell>
          <cell r="H2701">
            <v>2570.4100000003364</v>
          </cell>
          <cell r="J2701">
            <v>10847</v>
          </cell>
          <cell r="K2701">
            <v>2346.9500000005883</v>
          </cell>
          <cell r="M2701">
            <v>84757.5</v>
          </cell>
          <cell r="N2701">
            <v>1921.95</v>
          </cell>
        </row>
        <row r="2702">
          <cell r="A2702">
            <v>29264.400000000001</v>
          </cell>
          <cell r="B2702">
            <v>2728.9600000005885</v>
          </cell>
          <cell r="D2702">
            <v>5442.2</v>
          </cell>
          <cell r="E2702">
            <v>3075.9600000005885</v>
          </cell>
          <cell r="G2702">
            <v>20379</v>
          </cell>
          <cell r="H2702">
            <v>2570.4200000003366</v>
          </cell>
          <cell r="J2702">
            <v>10855</v>
          </cell>
          <cell r="K2702">
            <v>2346.9600000005885</v>
          </cell>
          <cell r="M2702">
            <v>84816.4</v>
          </cell>
          <cell r="N2702">
            <v>1921.96</v>
          </cell>
        </row>
        <row r="2703">
          <cell r="A2703">
            <v>29287.3</v>
          </cell>
          <cell r="B2703">
            <v>2728.9700000005887</v>
          </cell>
          <cell r="D2703">
            <v>5446.9</v>
          </cell>
          <cell r="E2703">
            <v>3075.9700000005887</v>
          </cell>
          <cell r="G2703">
            <v>20390.5</v>
          </cell>
          <cell r="H2703">
            <v>2570.4300000003368</v>
          </cell>
          <cell r="J2703">
            <v>10863</v>
          </cell>
          <cell r="K2703">
            <v>2346.9700000005887</v>
          </cell>
          <cell r="M2703">
            <v>84875.3</v>
          </cell>
          <cell r="N2703">
            <v>1921.97</v>
          </cell>
        </row>
        <row r="2704">
          <cell r="A2704">
            <v>29310.2</v>
          </cell>
          <cell r="B2704">
            <v>2728.9800000005889</v>
          </cell>
          <cell r="D2704">
            <v>5451.6</v>
          </cell>
          <cell r="E2704">
            <v>3075.9800000005889</v>
          </cell>
          <cell r="G2704">
            <v>20402</v>
          </cell>
          <cell r="H2704">
            <v>2570.440000000337</v>
          </cell>
          <cell r="J2704">
            <v>10871</v>
          </cell>
          <cell r="K2704">
            <v>2346.9800000005889</v>
          </cell>
          <cell r="M2704">
            <v>84934.2</v>
          </cell>
          <cell r="N2704">
            <v>1921.98</v>
          </cell>
        </row>
        <row r="2705">
          <cell r="A2705">
            <v>29333.1</v>
          </cell>
          <cell r="B2705">
            <v>2728.9900000005891</v>
          </cell>
          <cell r="D2705">
            <v>5456.3</v>
          </cell>
          <cell r="E2705">
            <v>3075.9900000005891</v>
          </cell>
          <cell r="G2705">
            <v>20413.5</v>
          </cell>
          <cell r="H2705">
            <v>2570.4500000003372</v>
          </cell>
          <cell r="J2705">
            <v>10880</v>
          </cell>
          <cell r="K2705">
            <v>2346.9900000005891</v>
          </cell>
          <cell r="M2705">
            <v>84993.1</v>
          </cell>
          <cell r="N2705">
            <v>1921.99</v>
          </cell>
        </row>
        <row r="2706">
          <cell r="A2706">
            <v>29356</v>
          </cell>
          <cell r="B2706">
            <v>2729.0000000005894</v>
          </cell>
          <cell r="D2706">
            <v>5461</v>
          </cell>
          <cell r="E2706">
            <v>3076.0000000005894</v>
          </cell>
          <cell r="G2706">
            <v>20425</v>
          </cell>
          <cell r="H2706">
            <v>2570.4600000003375</v>
          </cell>
          <cell r="J2706">
            <v>10888</v>
          </cell>
          <cell r="K2706">
            <v>2347.0000000005894</v>
          </cell>
          <cell r="M2706">
            <v>85052</v>
          </cell>
          <cell r="N2706">
            <v>1922</v>
          </cell>
        </row>
        <row r="2707">
          <cell r="A2707">
            <v>29379</v>
          </cell>
          <cell r="B2707">
            <v>2729.0100000005896</v>
          </cell>
          <cell r="D2707">
            <v>5465.7</v>
          </cell>
          <cell r="E2707">
            <v>3076.0100000005896</v>
          </cell>
          <cell r="G2707">
            <v>20436.5</v>
          </cell>
          <cell r="H2707">
            <v>2570.4700000003377</v>
          </cell>
          <cell r="J2707">
            <v>10896</v>
          </cell>
          <cell r="K2707">
            <v>2347.0100000005896</v>
          </cell>
          <cell r="M2707">
            <v>85113</v>
          </cell>
          <cell r="N2707">
            <v>1922.01</v>
          </cell>
        </row>
        <row r="2708">
          <cell r="A2708">
            <v>29402</v>
          </cell>
          <cell r="B2708">
            <v>2729.0200000005898</v>
          </cell>
          <cell r="D2708">
            <v>5470.4</v>
          </cell>
          <cell r="E2708">
            <v>3076.0200000005898</v>
          </cell>
          <cell r="G2708">
            <v>20448</v>
          </cell>
          <cell r="H2708">
            <v>2570.4800000003379</v>
          </cell>
          <cell r="J2708">
            <v>10905</v>
          </cell>
          <cell r="K2708">
            <v>2347.0200000005898</v>
          </cell>
          <cell r="M2708">
            <v>85174</v>
          </cell>
          <cell r="N2708">
            <v>1922.02</v>
          </cell>
        </row>
        <row r="2709">
          <cell r="A2709">
            <v>29425</v>
          </cell>
          <cell r="B2709">
            <v>2729.03000000059</v>
          </cell>
          <cell r="D2709">
            <v>5475.1</v>
          </cell>
          <cell r="E2709">
            <v>3076.03000000059</v>
          </cell>
          <cell r="G2709">
            <v>20459.5</v>
          </cell>
          <cell r="H2709">
            <v>2570.4900000003381</v>
          </cell>
          <cell r="J2709">
            <v>10913</v>
          </cell>
          <cell r="K2709">
            <v>2347.03000000059</v>
          </cell>
          <cell r="M2709">
            <v>85235</v>
          </cell>
          <cell r="N2709">
            <v>1922.03</v>
          </cell>
        </row>
        <row r="2710">
          <cell r="A2710">
            <v>29448</v>
          </cell>
          <cell r="B2710">
            <v>2729.0400000005902</v>
          </cell>
          <cell r="D2710">
            <v>5479.8</v>
          </cell>
          <cell r="E2710">
            <v>3076.0400000005902</v>
          </cell>
          <cell r="G2710">
            <v>20471</v>
          </cell>
          <cell r="H2710">
            <v>2570.5000000003383</v>
          </cell>
          <cell r="J2710">
            <v>10921</v>
          </cell>
          <cell r="K2710">
            <v>2347.0400000005902</v>
          </cell>
          <cell r="M2710">
            <v>85296</v>
          </cell>
          <cell r="N2710">
            <v>1922.04</v>
          </cell>
        </row>
        <row r="2711">
          <cell r="A2711">
            <v>29471</v>
          </cell>
          <cell r="B2711">
            <v>2729.0500000005904</v>
          </cell>
          <cell r="D2711">
            <v>5484.5</v>
          </cell>
          <cell r="E2711">
            <v>3076.0500000005904</v>
          </cell>
          <cell r="G2711">
            <v>20482.5</v>
          </cell>
          <cell r="H2711">
            <v>2570.5100000003386</v>
          </cell>
          <cell r="J2711">
            <v>10929</v>
          </cell>
          <cell r="K2711">
            <v>2347.0500000005904</v>
          </cell>
          <cell r="M2711">
            <v>85357</v>
          </cell>
          <cell r="N2711">
            <v>1922.05</v>
          </cell>
        </row>
        <row r="2712">
          <cell r="A2712">
            <v>29494</v>
          </cell>
          <cell r="B2712">
            <v>2729.0600000005907</v>
          </cell>
          <cell r="D2712">
            <v>5489.2</v>
          </cell>
          <cell r="E2712">
            <v>3076.0600000005907</v>
          </cell>
          <cell r="G2712">
            <v>20494</v>
          </cell>
          <cell r="H2712">
            <v>2570.5200000003388</v>
          </cell>
          <cell r="J2712">
            <v>10938</v>
          </cell>
          <cell r="K2712">
            <v>2347.0600000005907</v>
          </cell>
          <cell r="M2712">
            <v>85418</v>
          </cell>
          <cell r="N2712">
            <v>1922.06</v>
          </cell>
        </row>
        <row r="2713">
          <cell r="A2713">
            <v>29517</v>
          </cell>
          <cell r="B2713">
            <v>2729.0700000005909</v>
          </cell>
          <cell r="D2713">
            <v>5493.9</v>
          </cell>
          <cell r="E2713">
            <v>3076.0700000005909</v>
          </cell>
          <cell r="G2713">
            <v>20505.5</v>
          </cell>
          <cell r="H2713">
            <v>2570.530000000339</v>
          </cell>
          <cell r="J2713">
            <v>10946</v>
          </cell>
          <cell r="K2713">
            <v>2347.0700000005909</v>
          </cell>
          <cell r="M2713">
            <v>85479</v>
          </cell>
          <cell r="N2713">
            <v>1922.07</v>
          </cell>
        </row>
        <row r="2714">
          <cell r="A2714">
            <v>29540</v>
          </cell>
          <cell r="B2714">
            <v>2729.0800000005911</v>
          </cell>
          <cell r="D2714">
            <v>5498.6</v>
          </cell>
          <cell r="E2714">
            <v>3076.0800000005911</v>
          </cell>
          <cell r="G2714">
            <v>20517</v>
          </cell>
          <cell r="H2714">
            <v>2570.5400000003392</v>
          </cell>
          <cell r="J2714">
            <v>10954</v>
          </cell>
          <cell r="K2714">
            <v>2347.0800000005911</v>
          </cell>
          <cell r="M2714">
            <v>85540</v>
          </cell>
          <cell r="N2714">
            <v>1922.08</v>
          </cell>
        </row>
        <row r="2715">
          <cell r="A2715">
            <v>29563</v>
          </cell>
          <cell r="B2715">
            <v>2729.0900000005913</v>
          </cell>
          <cell r="D2715">
            <v>5503.3</v>
          </cell>
          <cell r="E2715">
            <v>3076.0900000005913</v>
          </cell>
          <cell r="G2715">
            <v>20528.5</v>
          </cell>
          <cell r="H2715">
            <v>2570.5500000003394</v>
          </cell>
          <cell r="J2715">
            <v>10963</v>
          </cell>
          <cell r="K2715">
            <v>2347.0900000005913</v>
          </cell>
          <cell r="M2715">
            <v>85601</v>
          </cell>
          <cell r="N2715">
            <v>1922.09</v>
          </cell>
        </row>
        <row r="2716">
          <cell r="A2716">
            <v>29586</v>
          </cell>
          <cell r="B2716">
            <v>2729.1000000005915</v>
          </cell>
          <cell r="D2716">
            <v>5508</v>
          </cell>
          <cell r="E2716">
            <v>3076.1000000005915</v>
          </cell>
          <cell r="G2716">
            <v>20540</v>
          </cell>
          <cell r="H2716">
            <v>2570.5600000003396</v>
          </cell>
          <cell r="J2716">
            <v>10971</v>
          </cell>
          <cell r="K2716">
            <v>2347.1000000005915</v>
          </cell>
          <cell r="M2716">
            <v>85662</v>
          </cell>
          <cell r="N2716">
            <v>1922.1</v>
          </cell>
        </row>
        <row r="2717">
          <cell r="A2717">
            <v>29609</v>
          </cell>
          <cell r="B2717">
            <v>2729.1100000005918</v>
          </cell>
          <cell r="D2717">
            <v>5512.6</v>
          </cell>
          <cell r="E2717">
            <v>3076.1100000005918</v>
          </cell>
          <cell r="G2717">
            <v>20551.5</v>
          </cell>
          <cell r="H2717">
            <v>2570.5700000003399</v>
          </cell>
          <cell r="J2717">
            <v>10979</v>
          </cell>
          <cell r="K2717">
            <v>2347.1100000005918</v>
          </cell>
          <cell r="M2717">
            <v>85722.9</v>
          </cell>
          <cell r="N2717">
            <v>1922.11</v>
          </cell>
        </row>
        <row r="2718">
          <cell r="A2718">
            <v>29632</v>
          </cell>
          <cell r="B2718">
            <v>2729.120000000592</v>
          </cell>
          <cell r="D2718">
            <v>5517.2</v>
          </cell>
          <cell r="E2718">
            <v>3076.120000000592</v>
          </cell>
          <cell r="G2718">
            <v>20563</v>
          </cell>
          <cell r="H2718">
            <v>2570.5800000003401</v>
          </cell>
          <cell r="J2718">
            <v>10988</v>
          </cell>
          <cell r="K2718">
            <v>2347.120000000592</v>
          </cell>
          <cell r="M2718">
            <v>85783.8</v>
          </cell>
          <cell r="N2718">
            <v>1922.12</v>
          </cell>
        </row>
        <row r="2719">
          <cell r="A2719">
            <v>29655</v>
          </cell>
          <cell r="B2719">
            <v>2729.1300000005922</v>
          </cell>
          <cell r="D2719">
            <v>5521.8</v>
          </cell>
          <cell r="E2719">
            <v>3076.1300000005922</v>
          </cell>
          <cell r="G2719">
            <v>20574.5</v>
          </cell>
          <cell r="H2719">
            <v>2570.5900000003403</v>
          </cell>
          <cell r="J2719">
            <v>10996</v>
          </cell>
          <cell r="K2719">
            <v>2347.1300000005922</v>
          </cell>
          <cell r="M2719">
            <v>85844.7</v>
          </cell>
          <cell r="N2719">
            <v>1922.13</v>
          </cell>
        </row>
        <row r="2720">
          <cell r="A2720">
            <v>29678</v>
          </cell>
          <cell r="B2720">
            <v>2729.1400000005924</v>
          </cell>
          <cell r="D2720">
            <v>5526.4</v>
          </cell>
          <cell r="E2720">
            <v>3076.1400000005924</v>
          </cell>
          <cell r="G2720">
            <v>20586</v>
          </cell>
          <cell r="H2720">
            <v>2570.6000000003405</v>
          </cell>
          <cell r="J2720">
            <v>11004</v>
          </cell>
          <cell r="K2720">
            <v>2347.1400000005924</v>
          </cell>
          <cell r="M2720">
            <v>85905.600000000006</v>
          </cell>
          <cell r="N2720">
            <v>1922.14</v>
          </cell>
        </row>
        <row r="2721">
          <cell r="A2721">
            <v>29701</v>
          </cell>
          <cell r="B2721">
            <v>2729.1500000005926</v>
          </cell>
          <cell r="D2721">
            <v>5531</v>
          </cell>
          <cell r="E2721">
            <v>3076.1500000005926</v>
          </cell>
          <cell r="G2721">
            <v>20597.599999999999</v>
          </cell>
          <cell r="H2721">
            <v>2570.6100000003407</v>
          </cell>
          <cell r="J2721">
            <v>11013</v>
          </cell>
          <cell r="K2721">
            <v>2347.1500000005926</v>
          </cell>
          <cell r="M2721">
            <v>85966.5</v>
          </cell>
          <cell r="N2721">
            <v>1922.15</v>
          </cell>
        </row>
        <row r="2722">
          <cell r="A2722">
            <v>29724</v>
          </cell>
          <cell r="B2722">
            <v>2729.1600000005928</v>
          </cell>
          <cell r="D2722">
            <v>5535.6</v>
          </cell>
          <cell r="E2722">
            <v>3076.1600000005928</v>
          </cell>
          <cell r="G2722">
            <v>20609.2</v>
          </cell>
          <cell r="H2722">
            <v>2570.620000000341</v>
          </cell>
          <cell r="J2722">
            <v>11021</v>
          </cell>
          <cell r="K2722">
            <v>2347.1600000005928</v>
          </cell>
          <cell r="M2722">
            <v>86027.4</v>
          </cell>
          <cell r="N2722">
            <v>1922.16</v>
          </cell>
        </row>
        <row r="2723">
          <cell r="A2723">
            <v>29747</v>
          </cell>
          <cell r="B2723">
            <v>2729.1700000005931</v>
          </cell>
          <cell r="D2723">
            <v>5540.2</v>
          </cell>
          <cell r="E2723">
            <v>3076.1700000005931</v>
          </cell>
          <cell r="G2723">
            <v>20620.8</v>
          </cell>
          <cell r="H2723">
            <v>2570.6300000003412</v>
          </cell>
          <cell r="J2723">
            <v>11029</v>
          </cell>
          <cell r="K2723">
            <v>2347.1700000005931</v>
          </cell>
          <cell r="M2723">
            <v>86088.3</v>
          </cell>
          <cell r="N2723">
            <v>1922.17</v>
          </cell>
        </row>
        <row r="2724">
          <cell r="A2724">
            <v>29770</v>
          </cell>
          <cell r="B2724">
            <v>2729.1800000005933</v>
          </cell>
          <cell r="D2724">
            <v>5544.8</v>
          </cell>
          <cell r="E2724">
            <v>3076.1800000005933</v>
          </cell>
          <cell r="G2724">
            <v>20632.400000000001</v>
          </cell>
          <cell r="H2724">
            <v>2570.6400000003414</v>
          </cell>
          <cell r="J2724">
            <v>11038</v>
          </cell>
          <cell r="K2724">
            <v>2347.1800000005933</v>
          </cell>
          <cell r="M2724">
            <v>86149.2</v>
          </cell>
          <cell r="N2724">
            <v>1922.18</v>
          </cell>
        </row>
        <row r="2725">
          <cell r="A2725">
            <v>29793</v>
          </cell>
          <cell r="B2725">
            <v>2729.1900000005935</v>
          </cell>
          <cell r="D2725">
            <v>5549.4</v>
          </cell>
          <cell r="E2725">
            <v>3076.1900000005935</v>
          </cell>
          <cell r="G2725">
            <v>20644</v>
          </cell>
          <cell r="H2725">
            <v>2570.6500000003416</v>
          </cell>
          <cell r="J2725">
            <v>11046</v>
          </cell>
          <cell r="K2725">
            <v>2347.1900000005935</v>
          </cell>
          <cell r="M2725">
            <v>86210.1</v>
          </cell>
          <cell r="N2725">
            <v>1922.19</v>
          </cell>
        </row>
        <row r="2726">
          <cell r="A2726">
            <v>29816</v>
          </cell>
          <cell r="B2726">
            <v>2729.2000000005937</v>
          </cell>
          <cell r="D2726">
            <v>5554</v>
          </cell>
          <cell r="E2726">
            <v>3076.2000000005937</v>
          </cell>
          <cell r="G2726">
            <v>20655.599999999999</v>
          </cell>
          <cell r="H2726">
            <v>2570.6600000003418</v>
          </cell>
          <cell r="J2726">
            <v>11055</v>
          </cell>
          <cell r="K2726">
            <v>2347.2000000005937</v>
          </cell>
          <cell r="M2726">
            <v>86271</v>
          </cell>
          <cell r="N2726">
            <v>1922.2</v>
          </cell>
        </row>
        <row r="2727">
          <cell r="A2727">
            <v>29839.1</v>
          </cell>
          <cell r="B2727">
            <v>2729.2100000005939</v>
          </cell>
          <cell r="D2727">
            <v>5558.8</v>
          </cell>
          <cell r="E2727">
            <v>3076.2100000005939</v>
          </cell>
          <cell r="G2727">
            <v>20667.2</v>
          </cell>
          <cell r="H2727">
            <v>2570.670000000342</v>
          </cell>
          <cell r="J2727">
            <v>11063</v>
          </cell>
          <cell r="K2727">
            <v>2347.2100000005939</v>
          </cell>
          <cell r="M2727">
            <v>86332</v>
          </cell>
          <cell r="N2727">
            <v>1922.21</v>
          </cell>
        </row>
        <row r="2728">
          <cell r="A2728">
            <v>29862.2</v>
          </cell>
          <cell r="B2728">
            <v>2729.2200000005942</v>
          </cell>
          <cell r="D2728">
            <v>5563.6</v>
          </cell>
          <cell r="E2728">
            <v>3076.2200000005942</v>
          </cell>
          <cell r="G2728">
            <v>20678.8</v>
          </cell>
          <cell r="H2728">
            <v>2570.6800000003423</v>
          </cell>
          <cell r="J2728">
            <v>11071</v>
          </cell>
          <cell r="K2728">
            <v>2347.2200000005942</v>
          </cell>
          <cell r="M2728">
            <v>86393</v>
          </cell>
          <cell r="N2728">
            <v>1922.22</v>
          </cell>
        </row>
        <row r="2729">
          <cell r="A2729">
            <v>29885.3</v>
          </cell>
          <cell r="B2729">
            <v>2729.2300000005944</v>
          </cell>
          <cell r="D2729">
            <v>5568.4</v>
          </cell>
          <cell r="E2729">
            <v>3076.2300000005944</v>
          </cell>
          <cell r="G2729">
            <v>20690.400000000001</v>
          </cell>
          <cell r="H2729">
            <v>2570.6900000003425</v>
          </cell>
          <cell r="J2729">
            <v>11080</v>
          </cell>
          <cell r="K2729">
            <v>2347.2300000005944</v>
          </cell>
          <cell r="M2729">
            <v>86454</v>
          </cell>
          <cell r="N2729">
            <v>1922.23</v>
          </cell>
        </row>
        <row r="2730">
          <cell r="A2730">
            <v>29908.400000000001</v>
          </cell>
          <cell r="B2730">
            <v>2729.2400000005946</v>
          </cell>
          <cell r="D2730">
            <v>5573.2</v>
          </cell>
          <cell r="E2730">
            <v>3076.2400000005946</v>
          </cell>
          <cell r="G2730">
            <v>20702</v>
          </cell>
          <cell r="H2730">
            <v>2570.7000000003427</v>
          </cell>
          <cell r="J2730">
            <v>11088</v>
          </cell>
          <cell r="K2730">
            <v>2347.2400000005946</v>
          </cell>
          <cell r="M2730">
            <v>86515</v>
          </cell>
          <cell r="N2730">
            <v>1922.24</v>
          </cell>
        </row>
        <row r="2731">
          <cell r="A2731">
            <v>29931.5</v>
          </cell>
          <cell r="B2731">
            <v>2729.2500000005948</v>
          </cell>
          <cell r="D2731">
            <v>5578</v>
          </cell>
          <cell r="E2731">
            <v>3076.2500000005948</v>
          </cell>
          <cell r="G2731">
            <v>20713.599999999999</v>
          </cell>
          <cell r="H2731">
            <v>2570.7100000003429</v>
          </cell>
          <cell r="J2731">
            <v>11097</v>
          </cell>
          <cell r="K2731">
            <v>2347.2500000005948</v>
          </cell>
          <cell r="M2731">
            <v>86576</v>
          </cell>
          <cell r="N2731">
            <v>1922.25</v>
          </cell>
        </row>
        <row r="2732">
          <cell r="A2732">
            <v>29954.6</v>
          </cell>
          <cell r="B2732">
            <v>2729.260000000595</v>
          </cell>
          <cell r="D2732">
            <v>5582.8</v>
          </cell>
          <cell r="E2732">
            <v>3076.260000000595</v>
          </cell>
          <cell r="G2732">
            <v>20725.2</v>
          </cell>
          <cell r="H2732">
            <v>2570.7200000003431</v>
          </cell>
          <cell r="J2732">
            <v>11105</v>
          </cell>
          <cell r="K2732">
            <v>2347.260000000595</v>
          </cell>
          <cell r="M2732">
            <v>86637</v>
          </cell>
          <cell r="N2732">
            <v>1922.26</v>
          </cell>
        </row>
        <row r="2733">
          <cell r="A2733">
            <v>29977.7</v>
          </cell>
          <cell r="B2733">
            <v>2729.2700000005952</v>
          </cell>
          <cell r="D2733">
            <v>5587.6</v>
          </cell>
          <cell r="E2733">
            <v>3076.2700000005952</v>
          </cell>
          <cell r="G2733">
            <v>20736.8</v>
          </cell>
          <cell r="H2733">
            <v>2570.7300000003434</v>
          </cell>
          <cell r="J2733">
            <v>11113</v>
          </cell>
          <cell r="K2733">
            <v>2347.2700000005952</v>
          </cell>
          <cell r="M2733">
            <v>86698</v>
          </cell>
          <cell r="N2733">
            <v>1922.27</v>
          </cell>
        </row>
        <row r="2734">
          <cell r="A2734">
            <v>30000.799999999999</v>
          </cell>
          <cell r="B2734">
            <v>2729.2800000005955</v>
          </cell>
          <cell r="D2734">
            <v>5592.4</v>
          </cell>
          <cell r="E2734">
            <v>3076.2800000005955</v>
          </cell>
          <cell r="G2734">
            <v>20748.400000000001</v>
          </cell>
          <cell r="H2734">
            <v>2570.7400000003436</v>
          </cell>
          <cell r="J2734">
            <v>11122</v>
          </cell>
          <cell r="K2734">
            <v>2347.2800000005955</v>
          </cell>
          <cell r="M2734">
            <v>86759</v>
          </cell>
          <cell r="N2734">
            <v>1922.28</v>
          </cell>
        </row>
        <row r="2735">
          <cell r="A2735">
            <v>30023.9</v>
          </cell>
          <cell r="B2735">
            <v>2729.2900000005957</v>
          </cell>
          <cell r="D2735">
            <v>5597.2</v>
          </cell>
          <cell r="E2735">
            <v>3076.2900000005957</v>
          </cell>
          <cell r="G2735">
            <v>20760</v>
          </cell>
          <cell r="H2735">
            <v>2570.7500000003438</v>
          </cell>
          <cell r="J2735">
            <v>11130</v>
          </cell>
          <cell r="K2735">
            <v>2347.2900000005957</v>
          </cell>
          <cell r="M2735">
            <v>86820</v>
          </cell>
          <cell r="N2735">
            <v>1922.29</v>
          </cell>
        </row>
        <row r="2736">
          <cell r="A2736">
            <v>30047</v>
          </cell>
          <cell r="B2736">
            <v>2729.3000000005959</v>
          </cell>
          <cell r="D2736">
            <v>5602</v>
          </cell>
          <cell r="E2736">
            <v>3076.3000000005959</v>
          </cell>
          <cell r="G2736">
            <v>20771.599999999999</v>
          </cell>
          <cell r="H2736">
            <v>2570.760000000344</v>
          </cell>
          <cell r="J2736">
            <v>11139</v>
          </cell>
          <cell r="K2736">
            <v>2347.3000000005959</v>
          </cell>
          <cell r="M2736">
            <v>86881</v>
          </cell>
          <cell r="N2736">
            <v>1922.3</v>
          </cell>
        </row>
        <row r="2737">
          <cell r="A2737">
            <v>30070.2</v>
          </cell>
          <cell r="B2737">
            <v>2729.3100000005961</v>
          </cell>
          <cell r="D2737">
            <v>5606.7</v>
          </cell>
          <cell r="E2737">
            <v>3076.3100000005961</v>
          </cell>
          <cell r="G2737">
            <v>20783.2</v>
          </cell>
          <cell r="H2737">
            <v>2570.7700000003442</v>
          </cell>
          <cell r="J2737">
            <v>11147</v>
          </cell>
          <cell r="K2737">
            <v>2347.3100000005961</v>
          </cell>
          <cell r="M2737">
            <v>86942</v>
          </cell>
          <cell r="N2737">
            <v>1922.31</v>
          </cell>
        </row>
        <row r="2738">
          <cell r="A2738">
            <v>30093.4</v>
          </cell>
          <cell r="B2738">
            <v>2729.3200000005963</v>
          </cell>
          <cell r="D2738">
            <v>5611.4</v>
          </cell>
          <cell r="E2738">
            <v>3076.3200000005963</v>
          </cell>
          <cell r="G2738">
            <v>20794.8</v>
          </cell>
          <cell r="H2738">
            <v>2570.7800000003444</v>
          </cell>
          <cell r="J2738">
            <v>11155</v>
          </cell>
          <cell r="K2738">
            <v>2347.3200000005963</v>
          </cell>
          <cell r="M2738">
            <v>87003</v>
          </cell>
          <cell r="N2738">
            <v>1922.32</v>
          </cell>
        </row>
        <row r="2739">
          <cell r="A2739">
            <v>30116.6</v>
          </cell>
          <cell r="B2739">
            <v>2729.3300000005966</v>
          </cell>
          <cell r="D2739">
            <v>5616.1</v>
          </cell>
          <cell r="E2739">
            <v>3076.3300000005966</v>
          </cell>
          <cell r="G2739">
            <v>20806.400000000001</v>
          </cell>
          <cell r="H2739">
            <v>2570.7900000003447</v>
          </cell>
          <cell r="J2739">
            <v>11164</v>
          </cell>
          <cell r="K2739">
            <v>2347.3300000005966</v>
          </cell>
          <cell r="M2739">
            <v>87064</v>
          </cell>
          <cell r="N2739">
            <v>1922.33</v>
          </cell>
        </row>
        <row r="2740">
          <cell r="A2740">
            <v>30139.8</v>
          </cell>
          <cell r="B2740">
            <v>2729.3400000005968</v>
          </cell>
          <cell r="D2740">
            <v>5620.8</v>
          </cell>
          <cell r="E2740">
            <v>3076.3400000005968</v>
          </cell>
          <cell r="G2740">
            <v>20818</v>
          </cell>
          <cell r="H2740">
            <v>2570.8000000003449</v>
          </cell>
          <cell r="J2740">
            <v>11172</v>
          </cell>
          <cell r="K2740">
            <v>2347.3400000005968</v>
          </cell>
          <cell r="M2740">
            <v>87125</v>
          </cell>
          <cell r="N2740">
            <v>1922.34</v>
          </cell>
        </row>
        <row r="2741">
          <cell r="A2741">
            <v>30163</v>
          </cell>
          <cell r="B2741">
            <v>2729.350000000597</v>
          </cell>
          <cell r="D2741">
            <v>5625.5</v>
          </cell>
          <cell r="E2741">
            <v>3076.350000000597</v>
          </cell>
          <cell r="G2741">
            <v>20829.7</v>
          </cell>
          <cell r="H2741">
            <v>2570.8100000003451</v>
          </cell>
          <cell r="J2741">
            <v>11181</v>
          </cell>
          <cell r="K2741">
            <v>2347.350000000597</v>
          </cell>
          <cell r="M2741">
            <v>87186</v>
          </cell>
          <cell r="N2741">
            <v>1922.35</v>
          </cell>
        </row>
        <row r="2742">
          <cell r="A2742">
            <v>30186.2</v>
          </cell>
          <cell r="B2742">
            <v>2729.3600000005972</v>
          </cell>
          <cell r="D2742">
            <v>5630.2</v>
          </cell>
          <cell r="E2742">
            <v>3076.3600000005972</v>
          </cell>
          <cell r="G2742">
            <v>20841.400000000001</v>
          </cell>
          <cell r="H2742">
            <v>2570.8200000003453</v>
          </cell>
          <cell r="J2742">
            <v>11189</v>
          </cell>
          <cell r="K2742">
            <v>2347.3600000005972</v>
          </cell>
          <cell r="M2742">
            <v>87247</v>
          </cell>
          <cell r="N2742">
            <v>1922.36</v>
          </cell>
        </row>
        <row r="2743">
          <cell r="A2743">
            <v>30209.4</v>
          </cell>
          <cell r="B2743">
            <v>2729.3700000005974</v>
          </cell>
          <cell r="D2743">
            <v>5634.9</v>
          </cell>
          <cell r="E2743">
            <v>3076.3700000005974</v>
          </cell>
          <cell r="G2743">
            <v>20853.099999999999</v>
          </cell>
          <cell r="H2743">
            <v>2570.8300000003455</v>
          </cell>
          <cell r="J2743">
            <v>11198</v>
          </cell>
          <cell r="K2743">
            <v>2347.3700000005974</v>
          </cell>
          <cell r="M2743">
            <v>87308</v>
          </cell>
          <cell r="N2743">
            <v>1922.37</v>
          </cell>
        </row>
        <row r="2744">
          <cell r="A2744">
            <v>30232.6</v>
          </cell>
          <cell r="B2744">
            <v>2729.3800000005976</v>
          </cell>
          <cell r="D2744">
            <v>5639.6</v>
          </cell>
          <cell r="E2744">
            <v>3076.3800000005976</v>
          </cell>
          <cell r="G2744">
            <v>20864.8</v>
          </cell>
          <cell r="H2744">
            <v>2570.8400000003458</v>
          </cell>
          <cell r="J2744">
            <v>11206</v>
          </cell>
          <cell r="K2744">
            <v>2347.3800000005976</v>
          </cell>
          <cell r="M2744">
            <v>87369</v>
          </cell>
          <cell r="N2744">
            <v>1922.38</v>
          </cell>
        </row>
        <row r="2745">
          <cell r="A2745">
            <v>30255.8</v>
          </cell>
          <cell r="B2745">
            <v>2729.3900000005979</v>
          </cell>
          <cell r="D2745">
            <v>5644.3</v>
          </cell>
          <cell r="E2745">
            <v>3076.3900000005979</v>
          </cell>
          <cell r="G2745">
            <v>20876.5</v>
          </cell>
          <cell r="H2745">
            <v>2570.850000000346</v>
          </cell>
          <cell r="J2745">
            <v>11215</v>
          </cell>
          <cell r="K2745">
            <v>2347.3900000005979</v>
          </cell>
          <cell r="M2745">
            <v>87430</v>
          </cell>
          <cell r="N2745">
            <v>1922.39</v>
          </cell>
        </row>
        <row r="2746">
          <cell r="A2746">
            <v>30279</v>
          </cell>
          <cell r="B2746">
            <v>2729.4000000005981</v>
          </cell>
          <cell r="D2746">
            <v>5649</v>
          </cell>
          <cell r="E2746">
            <v>3076.4000000005981</v>
          </cell>
          <cell r="G2746">
            <v>20888.2</v>
          </cell>
          <cell r="H2746">
            <v>2570.8600000003462</v>
          </cell>
          <cell r="J2746">
            <v>11223</v>
          </cell>
          <cell r="K2746">
            <v>2347.4000000005981</v>
          </cell>
          <cell r="M2746">
            <v>87491</v>
          </cell>
          <cell r="N2746">
            <v>1922.4</v>
          </cell>
        </row>
        <row r="2747">
          <cell r="A2747">
            <v>30302.3</v>
          </cell>
          <cell r="B2747">
            <v>2729.4100000005983</v>
          </cell>
          <cell r="D2747">
            <v>5653.7</v>
          </cell>
          <cell r="E2747">
            <v>3076.4100000005983</v>
          </cell>
          <cell r="G2747">
            <v>20899.900000000001</v>
          </cell>
          <cell r="H2747">
            <v>2570.8700000003464</v>
          </cell>
          <cell r="J2747">
            <v>11231</v>
          </cell>
          <cell r="K2747">
            <v>2347.4100000005983</v>
          </cell>
          <cell r="M2747">
            <v>87552</v>
          </cell>
          <cell r="N2747">
            <v>1922.41</v>
          </cell>
        </row>
        <row r="2748">
          <cell r="A2748">
            <v>30325.599999999999</v>
          </cell>
          <cell r="B2748">
            <v>2729.4200000005985</v>
          </cell>
          <cell r="D2748">
            <v>5658.4</v>
          </cell>
          <cell r="E2748">
            <v>3076.4200000005985</v>
          </cell>
          <cell r="G2748">
            <v>20911.599999999999</v>
          </cell>
          <cell r="H2748">
            <v>2570.8800000003466</v>
          </cell>
          <cell r="J2748">
            <v>11240</v>
          </cell>
          <cell r="K2748">
            <v>2347.4200000005985</v>
          </cell>
          <cell r="M2748">
            <v>87613</v>
          </cell>
          <cell r="N2748">
            <v>1922.42</v>
          </cell>
        </row>
        <row r="2749">
          <cell r="A2749">
            <v>30348.9</v>
          </cell>
          <cell r="B2749">
            <v>2729.4300000005987</v>
          </cell>
          <cell r="D2749">
            <v>5663.1</v>
          </cell>
          <cell r="E2749">
            <v>3076.4300000005987</v>
          </cell>
          <cell r="G2749">
            <v>20923.3</v>
          </cell>
          <cell r="H2749">
            <v>2570.8900000003468</v>
          </cell>
          <cell r="J2749">
            <v>11248</v>
          </cell>
          <cell r="K2749">
            <v>2347.4300000005987</v>
          </cell>
          <cell r="M2749">
            <v>87674</v>
          </cell>
          <cell r="N2749">
            <v>1922.43</v>
          </cell>
        </row>
        <row r="2750">
          <cell r="A2750">
            <v>30372.2</v>
          </cell>
          <cell r="B2750">
            <v>2729.440000000599</v>
          </cell>
          <cell r="D2750">
            <v>5667.8</v>
          </cell>
          <cell r="E2750">
            <v>3076.440000000599</v>
          </cell>
          <cell r="G2750">
            <v>20935</v>
          </cell>
          <cell r="H2750">
            <v>2570.9000000003471</v>
          </cell>
          <cell r="J2750">
            <v>11257</v>
          </cell>
          <cell r="K2750">
            <v>2347.440000000599</v>
          </cell>
          <cell r="M2750">
            <v>87735</v>
          </cell>
          <cell r="N2750">
            <v>1922.44</v>
          </cell>
        </row>
        <row r="2751">
          <cell r="A2751">
            <v>30395.5</v>
          </cell>
          <cell r="B2751">
            <v>2729.4500000005992</v>
          </cell>
          <cell r="D2751">
            <v>5672.5</v>
          </cell>
          <cell r="E2751">
            <v>3076.4500000005992</v>
          </cell>
          <cell r="G2751">
            <v>20946.7</v>
          </cell>
          <cell r="H2751">
            <v>2570.9100000003473</v>
          </cell>
          <cell r="J2751">
            <v>11265</v>
          </cell>
          <cell r="K2751">
            <v>2347.4500000005992</v>
          </cell>
          <cell r="M2751">
            <v>87796</v>
          </cell>
          <cell r="N2751">
            <v>1922.45</v>
          </cell>
        </row>
        <row r="2752">
          <cell r="A2752">
            <v>30418.799999999999</v>
          </cell>
          <cell r="B2752">
            <v>2729.4600000005994</v>
          </cell>
          <cell r="D2752">
            <v>5677.2</v>
          </cell>
          <cell r="E2752">
            <v>3076.4600000005994</v>
          </cell>
          <cell r="G2752">
            <v>20958.400000000001</v>
          </cell>
          <cell r="H2752">
            <v>2570.9200000003475</v>
          </cell>
          <cell r="J2752">
            <v>11274</v>
          </cell>
          <cell r="K2752">
            <v>2347.4600000005994</v>
          </cell>
          <cell r="M2752">
            <v>87857</v>
          </cell>
          <cell r="N2752">
            <v>1922.46</v>
          </cell>
        </row>
        <row r="2753">
          <cell r="A2753">
            <v>30442.1</v>
          </cell>
          <cell r="B2753">
            <v>2729.4700000005996</v>
          </cell>
          <cell r="D2753">
            <v>5681.9</v>
          </cell>
          <cell r="E2753">
            <v>3076.4700000005996</v>
          </cell>
          <cell r="G2753">
            <v>20970.099999999999</v>
          </cell>
          <cell r="H2753">
            <v>2570.9300000003477</v>
          </cell>
          <cell r="J2753">
            <v>11282</v>
          </cell>
          <cell r="K2753">
            <v>2347.4700000005996</v>
          </cell>
          <cell r="M2753">
            <v>87918</v>
          </cell>
          <cell r="N2753">
            <v>1922.47</v>
          </cell>
        </row>
        <row r="2754">
          <cell r="A2754">
            <v>30465.4</v>
          </cell>
          <cell r="B2754">
            <v>2729.4800000005998</v>
          </cell>
          <cell r="D2754">
            <v>5686.6</v>
          </cell>
          <cell r="E2754">
            <v>3076.4800000005998</v>
          </cell>
          <cell r="G2754">
            <v>20981.8</v>
          </cell>
          <cell r="H2754">
            <v>2570.9400000003479</v>
          </cell>
          <cell r="J2754">
            <v>11291</v>
          </cell>
          <cell r="K2754">
            <v>2347.4800000005998</v>
          </cell>
          <cell r="M2754">
            <v>87979</v>
          </cell>
          <cell r="N2754">
            <v>1922.48</v>
          </cell>
        </row>
        <row r="2755">
          <cell r="A2755">
            <v>30488.7</v>
          </cell>
          <cell r="B2755">
            <v>2729.4900000006</v>
          </cell>
          <cell r="D2755">
            <v>5691.3</v>
          </cell>
          <cell r="E2755">
            <v>3076.4900000006</v>
          </cell>
          <cell r="G2755">
            <v>20993.5</v>
          </cell>
          <cell r="H2755">
            <v>2570.9500000003482</v>
          </cell>
          <cell r="J2755">
            <v>11299</v>
          </cell>
          <cell r="K2755">
            <v>2347.4900000006</v>
          </cell>
          <cell r="M2755">
            <v>88040</v>
          </cell>
          <cell r="N2755">
            <v>1922.49</v>
          </cell>
        </row>
        <row r="2756">
          <cell r="A2756">
            <v>30512</v>
          </cell>
          <cell r="B2756">
            <v>2729.5000000006003</v>
          </cell>
          <cell r="D2756">
            <v>5696</v>
          </cell>
          <cell r="E2756">
            <v>3076.5000000006003</v>
          </cell>
          <cell r="G2756">
            <v>21005.200000000001</v>
          </cell>
          <cell r="H2756">
            <v>2570.9600000003484</v>
          </cell>
          <cell r="J2756">
            <v>11308</v>
          </cell>
          <cell r="K2756">
            <v>2347.5000000006003</v>
          </cell>
          <cell r="M2756">
            <v>88101</v>
          </cell>
          <cell r="N2756">
            <v>1922.5</v>
          </cell>
        </row>
        <row r="2757">
          <cell r="A2757">
            <v>30535.4</v>
          </cell>
          <cell r="B2757">
            <v>2729.5100000006005</v>
          </cell>
          <cell r="D2757">
            <v>5700.8</v>
          </cell>
          <cell r="E2757">
            <v>3076.5100000006005</v>
          </cell>
          <cell r="G2757">
            <v>21016.9</v>
          </cell>
          <cell r="H2757">
            <v>2570.9700000003486</v>
          </cell>
          <cell r="J2757">
            <v>11316</v>
          </cell>
          <cell r="K2757">
            <v>2347.5100000006005</v>
          </cell>
          <cell r="M2757">
            <v>88161.9</v>
          </cell>
          <cell r="N2757">
            <v>1922.51</v>
          </cell>
        </row>
        <row r="2758">
          <cell r="A2758">
            <v>30558.799999999999</v>
          </cell>
          <cell r="B2758">
            <v>2729.5200000006007</v>
          </cell>
          <cell r="D2758">
            <v>5705.6</v>
          </cell>
          <cell r="E2758">
            <v>3076.5200000006007</v>
          </cell>
          <cell r="G2758">
            <v>21028.6</v>
          </cell>
          <cell r="H2758">
            <v>2570.9800000003488</v>
          </cell>
          <cell r="J2758">
            <v>11325</v>
          </cell>
          <cell r="K2758">
            <v>2347.5200000006007</v>
          </cell>
          <cell r="M2758">
            <v>88222.8</v>
          </cell>
          <cell r="N2758">
            <v>1922.52</v>
          </cell>
        </row>
        <row r="2759">
          <cell r="A2759">
            <v>30582.2</v>
          </cell>
          <cell r="B2759">
            <v>2729.5300000006009</v>
          </cell>
          <cell r="D2759">
            <v>5710.4</v>
          </cell>
          <cell r="E2759">
            <v>3076.5300000006009</v>
          </cell>
          <cell r="G2759">
            <v>21040.3</v>
          </cell>
          <cell r="H2759">
            <v>2570.990000000349</v>
          </cell>
          <cell r="J2759">
            <v>11333</v>
          </cell>
          <cell r="K2759">
            <v>2347.5300000006009</v>
          </cell>
          <cell r="M2759">
            <v>88283.7</v>
          </cell>
          <cell r="N2759">
            <v>1922.53</v>
          </cell>
        </row>
        <row r="2760">
          <cell r="A2760">
            <v>30605.599999999999</v>
          </cell>
          <cell r="B2760">
            <v>2729.5400000006011</v>
          </cell>
          <cell r="D2760">
            <v>5715.2</v>
          </cell>
          <cell r="E2760">
            <v>3076.5400000006011</v>
          </cell>
          <cell r="G2760">
            <v>21052</v>
          </cell>
          <cell r="H2760">
            <v>2571.0000000003492</v>
          </cell>
          <cell r="J2760">
            <v>11342</v>
          </cell>
          <cell r="K2760">
            <v>2347.5400000006011</v>
          </cell>
          <cell r="M2760">
            <v>88344.6</v>
          </cell>
          <cell r="N2760">
            <v>1922.54</v>
          </cell>
        </row>
        <row r="2761">
          <cell r="A2761">
            <v>30629</v>
          </cell>
          <cell r="B2761">
            <v>2729.5500000006014</v>
          </cell>
          <cell r="D2761">
            <v>5720</v>
          </cell>
          <cell r="E2761">
            <v>3076.5500000006014</v>
          </cell>
          <cell r="G2761">
            <v>21063.7</v>
          </cell>
          <cell r="H2761">
            <v>2571.0100000003495</v>
          </cell>
          <cell r="J2761">
            <v>11351</v>
          </cell>
          <cell r="K2761">
            <v>2347.5500000006014</v>
          </cell>
          <cell r="M2761">
            <v>88405.5</v>
          </cell>
          <cell r="N2761">
            <v>1922.55</v>
          </cell>
        </row>
        <row r="2762">
          <cell r="A2762">
            <v>30652.400000000001</v>
          </cell>
          <cell r="B2762">
            <v>2729.5600000006016</v>
          </cell>
          <cell r="D2762">
            <v>5724.8</v>
          </cell>
          <cell r="E2762">
            <v>3076.5600000006016</v>
          </cell>
          <cell r="G2762">
            <v>21075.4</v>
          </cell>
          <cell r="H2762">
            <v>2571.0200000003497</v>
          </cell>
          <cell r="J2762">
            <v>11359</v>
          </cell>
          <cell r="K2762">
            <v>2347.5600000006016</v>
          </cell>
          <cell r="M2762">
            <v>88466.4</v>
          </cell>
          <cell r="N2762">
            <v>1922.56</v>
          </cell>
        </row>
        <row r="2763">
          <cell r="A2763">
            <v>30675.8</v>
          </cell>
          <cell r="B2763">
            <v>2729.5700000006018</v>
          </cell>
          <cell r="D2763">
            <v>5729.6</v>
          </cell>
          <cell r="E2763">
            <v>3076.5700000006018</v>
          </cell>
          <cell r="G2763">
            <v>21087.1</v>
          </cell>
          <cell r="H2763">
            <v>2571.0300000003499</v>
          </cell>
          <cell r="J2763">
            <v>11368</v>
          </cell>
          <cell r="K2763">
            <v>2347.5700000006018</v>
          </cell>
          <cell r="M2763">
            <v>88527.3</v>
          </cell>
          <cell r="N2763">
            <v>1922.57</v>
          </cell>
        </row>
        <row r="2764">
          <cell r="A2764">
            <v>30699.200000000001</v>
          </cell>
          <cell r="B2764">
            <v>2729.580000000602</v>
          </cell>
          <cell r="D2764">
            <v>5734.4</v>
          </cell>
          <cell r="E2764">
            <v>3076.580000000602</v>
          </cell>
          <cell r="G2764">
            <v>21098.799999999999</v>
          </cell>
          <cell r="H2764">
            <v>2571.0400000003501</v>
          </cell>
          <cell r="J2764">
            <v>11376</v>
          </cell>
          <cell r="K2764">
            <v>2347.580000000602</v>
          </cell>
          <cell r="M2764">
            <v>88588.2</v>
          </cell>
          <cell r="N2764">
            <v>1922.58</v>
          </cell>
        </row>
        <row r="2765">
          <cell r="A2765">
            <v>30722.6</v>
          </cell>
          <cell r="B2765">
            <v>2729.5900000006022</v>
          </cell>
          <cell r="D2765">
            <v>5739.2</v>
          </cell>
          <cell r="E2765">
            <v>3076.5900000006022</v>
          </cell>
          <cell r="G2765">
            <v>21110.5</v>
          </cell>
          <cell r="H2765">
            <v>2571.0500000003503</v>
          </cell>
          <cell r="J2765">
            <v>11385</v>
          </cell>
          <cell r="K2765">
            <v>2347.5900000006022</v>
          </cell>
          <cell r="M2765">
            <v>88649.1</v>
          </cell>
          <cell r="N2765">
            <v>1922.59</v>
          </cell>
        </row>
        <row r="2766">
          <cell r="A2766">
            <v>30746</v>
          </cell>
          <cell r="B2766">
            <v>2729.6000000006024</v>
          </cell>
          <cell r="D2766">
            <v>5744</v>
          </cell>
          <cell r="E2766">
            <v>3076.6000000006024</v>
          </cell>
          <cell r="G2766">
            <v>21122.2</v>
          </cell>
          <cell r="H2766">
            <v>2571.0600000003506</v>
          </cell>
          <cell r="J2766">
            <v>11393</v>
          </cell>
          <cell r="K2766">
            <v>2347.6000000006024</v>
          </cell>
          <cell r="M2766">
            <v>88710</v>
          </cell>
          <cell r="N2766">
            <v>1922.6</v>
          </cell>
        </row>
        <row r="2767">
          <cell r="A2767">
            <v>30769.5</v>
          </cell>
          <cell r="B2767">
            <v>2729.6100000006027</v>
          </cell>
          <cell r="D2767">
            <v>5748.8</v>
          </cell>
          <cell r="E2767">
            <v>3076.6100000006027</v>
          </cell>
          <cell r="G2767">
            <v>21133.9</v>
          </cell>
          <cell r="H2767">
            <v>2571.0700000003508</v>
          </cell>
          <cell r="J2767">
            <v>11402</v>
          </cell>
          <cell r="K2767">
            <v>2347.6100000006027</v>
          </cell>
          <cell r="M2767">
            <v>88771</v>
          </cell>
          <cell r="N2767">
            <v>1922.61</v>
          </cell>
        </row>
        <row r="2768">
          <cell r="A2768">
            <v>30793</v>
          </cell>
          <cell r="B2768">
            <v>2729.6200000006029</v>
          </cell>
          <cell r="D2768">
            <v>5753.6</v>
          </cell>
          <cell r="E2768">
            <v>3076.6200000006029</v>
          </cell>
          <cell r="G2768">
            <v>21145.599999999999</v>
          </cell>
          <cell r="H2768">
            <v>2571.080000000351</v>
          </cell>
          <cell r="J2768">
            <v>11410</v>
          </cell>
          <cell r="K2768">
            <v>2347.6200000006029</v>
          </cell>
          <cell r="M2768">
            <v>88832</v>
          </cell>
          <cell r="N2768">
            <v>1922.62</v>
          </cell>
        </row>
        <row r="2769">
          <cell r="A2769">
            <v>30816.5</v>
          </cell>
          <cell r="B2769">
            <v>2729.6300000006031</v>
          </cell>
          <cell r="D2769">
            <v>5758.4</v>
          </cell>
          <cell r="E2769">
            <v>3076.6300000006031</v>
          </cell>
          <cell r="G2769">
            <v>21157.3</v>
          </cell>
          <cell r="H2769">
            <v>2571.0900000003512</v>
          </cell>
          <cell r="J2769">
            <v>11419</v>
          </cell>
          <cell r="K2769">
            <v>2347.6300000006031</v>
          </cell>
          <cell r="M2769">
            <v>88893</v>
          </cell>
          <cell r="N2769">
            <v>1922.63</v>
          </cell>
        </row>
        <row r="2770">
          <cell r="A2770">
            <v>30840</v>
          </cell>
          <cell r="B2770">
            <v>2729.6400000006033</v>
          </cell>
          <cell r="D2770">
            <v>5763.2</v>
          </cell>
          <cell r="E2770">
            <v>3076.6400000006033</v>
          </cell>
          <cell r="G2770">
            <v>21169</v>
          </cell>
          <cell r="H2770">
            <v>2571.1000000003514</v>
          </cell>
          <cell r="J2770">
            <v>11428</v>
          </cell>
          <cell r="K2770">
            <v>2347.6400000006033</v>
          </cell>
          <cell r="M2770">
            <v>88954</v>
          </cell>
          <cell r="N2770">
            <v>1922.64</v>
          </cell>
        </row>
        <row r="2771">
          <cell r="A2771">
            <v>30863.5</v>
          </cell>
          <cell r="B2771">
            <v>2729.6500000006035</v>
          </cell>
          <cell r="D2771">
            <v>5768</v>
          </cell>
          <cell r="E2771">
            <v>3076.6500000006035</v>
          </cell>
          <cell r="G2771">
            <v>21180.799999999999</v>
          </cell>
          <cell r="H2771">
            <v>2571.1100000003516</v>
          </cell>
          <cell r="J2771">
            <v>11436</v>
          </cell>
          <cell r="K2771">
            <v>2347.6500000006035</v>
          </cell>
          <cell r="M2771">
            <v>89015</v>
          </cell>
          <cell r="N2771">
            <v>1922.65</v>
          </cell>
        </row>
        <row r="2772">
          <cell r="A2772">
            <v>30887</v>
          </cell>
          <cell r="B2772">
            <v>2729.6600000006038</v>
          </cell>
          <cell r="D2772">
            <v>5772.8</v>
          </cell>
          <cell r="E2772">
            <v>3076.6600000006038</v>
          </cell>
          <cell r="G2772">
            <v>21192.6</v>
          </cell>
          <cell r="H2772">
            <v>2571.1200000003519</v>
          </cell>
          <cell r="J2772">
            <v>11445</v>
          </cell>
          <cell r="K2772">
            <v>2347.6600000006038</v>
          </cell>
          <cell r="M2772">
            <v>89076</v>
          </cell>
          <cell r="N2772">
            <v>1922.66</v>
          </cell>
        </row>
        <row r="2773">
          <cell r="A2773">
            <v>30910.5</v>
          </cell>
          <cell r="B2773">
            <v>2729.670000000604</v>
          </cell>
          <cell r="D2773">
            <v>5777.6</v>
          </cell>
          <cell r="E2773">
            <v>3076.670000000604</v>
          </cell>
          <cell r="G2773">
            <v>21204.400000000001</v>
          </cell>
          <cell r="H2773">
            <v>2571.1300000003521</v>
          </cell>
          <cell r="J2773">
            <v>11453</v>
          </cell>
          <cell r="K2773">
            <v>2347.670000000604</v>
          </cell>
          <cell r="M2773">
            <v>89137</v>
          </cell>
          <cell r="N2773">
            <v>1922.67</v>
          </cell>
        </row>
        <row r="2774">
          <cell r="A2774">
            <v>30934</v>
          </cell>
          <cell r="B2774">
            <v>2729.6800000006042</v>
          </cell>
          <cell r="D2774">
            <v>5782.4</v>
          </cell>
          <cell r="E2774">
            <v>3076.6800000006042</v>
          </cell>
          <cell r="G2774">
            <v>21216.2</v>
          </cell>
          <cell r="H2774">
            <v>2571.1400000003523</v>
          </cell>
          <cell r="J2774">
            <v>11462</v>
          </cell>
          <cell r="K2774">
            <v>2347.6800000006042</v>
          </cell>
          <cell r="M2774">
            <v>89198</v>
          </cell>
          <cell r="N2774">
            <v>1922.68</v>
          </cell>
        </row>
        <row r="2775">
          <cell r="A2775">
            <v>30957.5</v>
          </cell>
          <cell r="B2775">
            <v>2729.6900000006044</v>
          </cell>
          <cell r="D2775">
            <v>5787.2</v>
          </cell>
          <cell r="E2775">
            <v>3076.6900000006044</v>
          </cell>
          <cell r="G2775">
            <v>21228</v>
          </cell>
          <cell r="H2775">
            <v>2571.1500000003525</v>
          </cell>
          <cell r="J2775">
            <v>11471</v>
          </cell>
          <cell r="K2775">
            <v>2347.6900000006044</v>
          </cell>
          <cell r="M2775">
            <v>89259</v>
          </cell>
          <cell r="N2775">
            <v>1922.69</v>
          </cell>
        </row>
        <row r="2776">
          <cell r="A2776">
            <v>30981</v>
          </cell>
          <cell r="B2776">
            <v>2729.7000000006046</v>
          </cell>
          <cell r="D2776">
            <v>5792</v>
          </cell>
          <cell r="E2776">
            <v>3076.7000000006046</v>
          </cell>
          <cell r="G2776">
            <v>21239.8</v>
          </cell>
          <cell r="H2776">
            <v>2571.1600000003527</v>
          </cell>
          <cell r="J2776">
            <v>11479</v>
          </cell>
          <cell r="K2776">
            <v>2347.7000000006046</v>
          </cell>
          <cell r="M2776">
            <v>89320</v>
          </cell>
          <cell r="N2776">
            <v>1922.7</v>
          </cell>
        </row>
        <row r="2777">
          <cell r="A2777">
            <v>31004.5</v>
          </cell>
          <cell r="B2777">
            <v>2729.7100000006049</v>
          </cell>
          <cell r="D2777">
            <v>5796.9</v>
          </cell>
          <cell r="E2777">
            <v>3076.7100000006049</v>
          </cell>
          <cell r="G2777">
            <v>21251.599999999999</v>
          </cell>
          <cell r="H2777">
            <v>2571.170000000353</v>
          </cell>
          <cell r="J2777">
            <v>11488</v>
          </cell>
          <cell r="K2777">
            <v>2347.7100000006049</v>
          </cell>
          <cell r="M2777">
            <v>89381</v>
          </cell>
          <cell r="N2777">
            <v>1922.71</v>
          </cell>
        </row>
        <row r="2778">
          <cell r="A2778">
            <v>31028</v>
          </cell>
          <cell r="B2778">
            <v>2729.7200000006051</v>
          </cell>
          <cell r="D2778">
            <v>5801.8</v>
          </cell>
          <cell r="E2778">
            <v>3076.7200000006051</v>
          </cell>
          <cell r="G2778">
            <v>21263.4</v>
          </cell>
          <cell r="H2778">
            <v>2571.1800000003532</v>
          </cell>
          <cell r="J2778">
            <v>11496</v>
          </cell>
          <cell r="K2778">
            <v>2347.7200000006051</v>
          </cell>
          <cell r="M2778">
            <v>89442</v>
          </cell>
          <cell r="N2778">
            <v>1922.72</v>
          </cell>
        </row>
        <row r="2779">
          <cell r="A2779">
            <v>31051.5</v>
          </cell>
          <cell r="B2779">
            <v>2729.7300000006053</v>
          </cell>
          <cell r="D2779">
            <v>5806.7</v>
          </cell>
          <cell r="E2779">
            <v>3076.7300000006053</v>
          </cell>
          <cell r="G2779">
            <v>21275.200000000001</v>
          </cell>
          <cell r="H2779">
            <v>2571.1900000003534</v>
          </cell>
          <cell r="J2779">
            <v>11505</v>
          </cell>
          <cell r="K2779">
            <v>2347.7300000006053</v>
          </cell>
          <cell r="M2779">
            <v>89503</v>
          </cell>
          <cell r="N2779">
            <v>1922.73</v>
          </cell>
        </row>
        <row r="2780">
          <cell r="A2780">
            <v>31075</v>
          </cell>
          <cell r="B2780">
            <v>2729.7400000006055</v>
          </cell>
          <cell r="D2780">
            <v>5811.6</v>
          </cell>
          <cell r="E2780">
            <v>3076.7400000006055</v>
          </cell>
          <cell r="G2780">
            <v>21287</v>
          </cell>
          <cell r="H2780">
            <v>2571.2000000003536</v>
          </cell>
          <cell r="J2780">
            <v>11514</v>
          </cell>
          <cell r="K2780">
            <v>2347.7400000006055</v>
          </cell>
          <cell r="M2780">
            <v>89564</v>
          </cell>
          <cell r="N2780">
            <v>1922.74</v>
          </cell>
        </row>
        <row r="2781">
          <cell r="A2781">
            <v>31098.5</v>
          </cell>
          <cell r="B2781">
            <v>2729.7500000006057</v>
          </cell>
          <cell r="D2781">
            <v>5816.5</v>
          </cell>
          <cell r="E2781">
            <v>3076.7500000006057</v>
          </cell>
          <cell r="G2781">
            <v>21298.799999999999</v>
          </cell>
          <cell r="H2781">
            <v>2571.2100000003538</v>
          </cell>
          <cell r="J2781">
            <v>11522</v>
          </cell>
          <cell r="K2781">
            <v>2347.7500000006057</v>
          </cell>
          <cell r="M2781">
            <v>89625</v>
          </cell>
          <cell r="N2781">
            <v>1922.75</v>
          </cell>
        </row>
        <row r="2782">
          <cell r="A2782">
            <v>31122</v>
          </cell>
          <cell r="B2782">
            <v>2729.7600000006059</v>
          </cell>
          <cell r="D2782">
            <v>5821.4</v>
          </cell>
          <cell r="E2782">
            <v>3076.7600000006059</v>
          </cell>
          <cell r="G2782">
            <v>21310.6</v>
          </cell>
          <cell r="H2782">
            <v>2571.220000000354</v>
          </cell>
          <cell r="J2782">
            <v>11531</v>
          </cell>
          <cell r="K2782">
            <v>2347.7600000006059</v>
          </cell>
          <cell r="M2782">
            <v>89686</v>
          </cell>
          <cell r="N2782">
            <v>1922.76</v>
          </cell>
        </row>
        <row r="2783">
          <cell r="A2783">
            <v>31145.5</v>
          </cell>
          <cell r="B2783">
            <v>2729.7700000006062</v>
          </cell>
          <cell r="D2783">
            <v>5826.3</v>
          </cell>
          <cell r="E2783">
            <v>3076.7700000006062</v>
          </cell>
          <cell r="G2783">
            <v>21322.400000000001</v>
          </cell>
          <cell r="H2783">
            <v>2571.2300000003543</v>
          </cell>
          <cell r="J2783">
            <v>11539</v>
          </cell>
          <cell r="K2783">
            <v>2347.7700000006062</v>
          </cell>
          <cell r="M2783">
            <v>89747</v>
          </cell>
          <cell r="N2783">
            <v>1922.77</v>
          </cell>
        </row>
        <row r="2784">
          <cell r="A2784">
            <v>31169</v>
          </cell>
          <cell r="B2784">
            <v>2729.7800000006064</v>
          </cell>
          <cell r="D2784">
            <v>5831.2</v>
          </cell>
          <cell r="E2784">
            <v>3076.7800000006064</v>
          </cell>
          <cell r="G2784">
            <v>21334.2</v>
          </cell>
          <cell r="H2784">
            <v>2571.2400000003545</v>
          </cell>
          <cell r="J2784">
            <v>11548</v>
          </cell>
          <cell r="K2784">
            <v>2347.7800000006064</v>
          </cell>
          <cell r="M2784">
            <v>89808</v>
          </cell>
          <cell r="N2784">
            <v>1922.78</v>
          </cell>
        </row>
        <row r="2785">
          <cell r="A2785">
            <v>31192.5</v>
          </cell>
          <cell r="B2785">
            <v>2729.7900000006066</v>
          </cell>
          <cell r="D2785">
            <v>5836.1</v>
          </cell>
          <cell r="E2785">
            <v>3076.7900000006066</v>
          </cell>
          <cell r="G2785">
            <v>21346</v>
          </cell>
          <cell r="H2785">
            <v>2571.2500000003547</v>
          </cell>
          <cell r="J2785">
            <v>11557</v>
          </cell>
          <cell r="K2785">
            <v>2347.7900000006066</v>
          </cell>
          <cell r="M2785">
            <v>89869</v>
          </cell>
          <cell r="N2785">
            <v>1922.79</v>
          </cell>
        </row>
        <row r="2786">
          <cell r="A2786">
            <v>31216</v>
          </cell>
          <cell r="B2786">
            <v>2729.8000000006068</v>
          </cell>
          <cell r="D2786">
            <v>5841</v>
          </cell>
          <cell r="E2786">
            <v>3076.8000000006068</v>
          </cell>
          <cell r="G2786">
            <v>21357.8</v>
          </cell>
          <cell r="H2786">
            <v>2571.2600000003549</v>
          </cell>
          <cell r="J2786">
            <v>11565</v>
          </cell>
          <cell r="K2786">
            <v>2347.8000000006068</v>
          </cell>
          <cell r="M2786">
            <v>89930</v>
          </cell>
          <cell r="N2786">
            <v>1922.8</v>
          </cell>
        </row>
        <row r="2787">
          <cell r="A2787">
            <v>31239.7</v>
          </cell>
          <cell r="B2787">
            <v>2729.810000000607</v>
          </cell>
          <cell r="D2787">
            <v>5845.8</v>
          </cell>
          <cell r="E2787">
            <v>3076.810000000607</v>
          </cell>
          <cell r="G2787">
            <v>21369.599999999999</v>
          </cell>
          <cell r="H2787">
            <v>2571.2700000003551</v>
          </cell>
          <cell r="J2787">
            <v>11574</v>
          </cell>
          <cell r="K2787">
            <v>2347.810000000607</v>
          </cell>
          <cell r="M2787">
            <v>89990.9</v>
          </cell>
          <cell r="N2787">
            <v>1922.81</v>
          </cell>
        </row>
        <row r="2788">
          <cell r="A2788">
            <v>31263.4</v>
          </cell>
          <cell r="B2788">
            <v>2729.8200000006073</v>
          </cell>
          <cell r="D2788">
            <v>5850.6</v>
          </cell>
          <cell r="E2788">
            <v>3076.8200000006073</v>
          </cell>
          <cell r="G2788">
            <v>21381.4</v>
          </cell>
          <cell r="H2788">
            <v>2571.2800000003554</v>
          </cell>
          <cell r="J2788">
            <v>11583</v>
          </cell>
          <cell r="K2788">
            <v>2347.8200000006073</v>
          </cell>
          <cell r="M2788">
            <v>90051.8</v>
          </cell>
          <cell r="N2788">
            <v>1922.82</v>
          </cell>
        </row>
        <row r="2789">
          <cell r="A2789">
            <v>31287.1</v>
          </cell>
          <cell r="B2789">
            <v>2729.8300000006075</v>
          </cell>
          <cell r="D2789">
            <v>5855.4</v>
          </cell>
          <cell r="E2789">
            <v>3076.8300000006075</v>
          </cell>
          <cell r="G2789">
            <v>21393.200000000001</v>
          </cell>
          <cell r="H2789">
            <v>2571.2900000003556</v>
          </cell>
          <cell r="J2789">
            <v>11591</v>
          </cell>
          <cell r="K2789">
            <v>2347.8300000006075</v>
          </cell>
          <cell r="M2789">
            <v>90112.7</v>
          </cell>
          <cell r="N2789">
            <v>1922.83</v>
          </cell>
        </row>
        <row r="2790">
          <cell r="A2790">
            <v>31310.799999999999</v>
          </cell>
          <cell r="B2790">
            <v>2729.8400000006077</v>
          </cell>
          <cell r="D2790">
            <v>5860.2</v>
          </cell>
          <cell r="E2790">
            <v>3076.8400000006077</v>
          </cell>
          <cell r="G2790">
            <v>21405</v>
          </cell>
          <cell r="H2790">
            <v>2571.3000000003558</v>
          </cell>
          <cell r="J2790">
            <v>11600</v>
          </cell>
          <cell r="K2790">
            <v>2347.8400000006077</v>
          </cell>
          <cell r="M2790">
            <v>90173.6</v>
          </cell>
          <cell r="N2790">
            <v>1922.84</v>
          </cell>
        </row>
        <row r="2791">
          <cell r="A2791">
            <v>31334.5</v>
          </cell>
          <cell r="B2791">
            <v>2729.8500000006079</v>
          </cell>
          <cell r="D2791">
            <v>5865</v>
          </cell>
          <cell r="E2791">
            <v>3076.8500000006079</v>
          </cell>
          <cell r="G2791">
            <v>21416.799999999999</v>
          </cell>
          <cell r="H2791">
            <v>2571.310000000356</v>
          </cell>
          <cell r="J2791">
            <v>11609</v>
          </cell>
          <cell r="K2791">
            <v>2347.8500000006079</v>
          </cell>
          <cell r="M2791">
            <v>90234.5</v>
          </cell>
          <cell r="N2791">
            <v>1922.85</v>
          </cell>
        </row>
        <row r="2792">
          <cell r="A2792">
            <v>31358.2</v>
          </cell>
          <cell r="B2792">
            <v>2729.8600000006081</v>
          </cell>
          <cell r="D2792">
            <v>5869.8</v>
          </cell>
          <cell r="E2792">
            <v>3076.8600000006081</v>
          </cell>
          <cell r="G2792">
            <v>21428.6</v>
          </cell>
          <cell r="H2792">
            <v>2571.3200000003562</v>
          </cell>
          <cell r="J2792">
            <v>11617</v>
          </cell>
          <cell r="K2792">
            <v>2347.8600000006081</v>
          </cell>
          <cell r="M2792">
            <v>90295.4</v>
          </cell>
          <cell r="N2792">
            <v>1922.86</v>
          </cell>
        </row>
        <row r="2793">
          <cell r="A2793">
            <v>31381.9</v>
          </cell>
          <cell r="B2793">
            <v>2729.8700000006083</v>
          </cell>
          <cell r="D2793">
            <v>5874.6</v>
          </cell>
          <cell r="E2793">
            <v>3076.8700000006083</v>
          </cell>
          <cell r="G2793">
            <v>21440.400000000001</v>
          </cell>
          <cell r="H2793">
            <v>2571.3300000003564</v>
          </cell>
          <cell r="J2793">
            <v>11626</v>
          </cell>
          <cell r="K2793">
            <v>2347.8700000006083</v>
          </cell>
          <cell r="M2793">
            <v>90356.3</v>
          </cell>
          <cell r="N2793">
            <v>1922.87</v>
          </cell>
        </row>
        <row r="2794">
          <cell r="A2794">
            <v>31405.599999999999</v>
          </cell>
          <cell r="B2794">
            <v>2729.8800000006086</v>
          </cell>
          <cell r="D2794">
            <v>5879.4</v>
          </cell>
          <cell r="E2794">
            <v>3076.8800000006086</v>
          </cell>
          <cell r="G2794">
            <v>21452.2</v>
          </cell>
          <cell r="H2794">
            <v>2571.3400000003567</v>
          </cell>
          <cell r="J2794">
            <v>11635</v>
          </cell>
          <cell r="K2794">
            <v>2347.8800000006086</v>
          </cell>
          <cell r="M2794">
            <v>90417.2</v>
          </cell>
          <cell r="N2794">
            <v>1922.88</v>
          </cell>
        </row>
        <row r="2795">
          <cell r="A2795">
            <v>31429.3</v>
          </cell>
          <cell r="B2795">
            <v>2729.8900000006088</v>
          </cell>
          <cell r="D2795">
            <v>5884.2</v>
          </cell>
          <cell r="E2795">
            <v>3076.8900000006088</v>
          </cell>
          <cell r="G2795">
            <v>21464</v>
          </cell>
          <cell r="H2795">
            <v>2571.3500000003569</v>
          </cell>
          <cell r="J2795">
            <v>11644</v>
          </cell>
          <cell r="K2795">
            <v>2347.8900000006088</v>
          </cell>
          <cell r="M2795">
            <v>90478.1</v>
          </cell>
          <cell r="N2795">
            <v>1922.89</v>
          </cell>
        </row>
        <row r="2796">
          <cell r="A2796">
            <v>31453</v>
          </cell>
          <cell r="B2796">
            <v>2729.900000000609</v>
          </cell>
          <cell r="D2796">
            <v>5889</v>
          </cell>
          <cell r="E2796">
            <v>3076.900000000609</v>
          </cell>
          <cell r="G2796">
            <v>21475.8</v>
          </cell>
          <cell r="H2796">
            <v>2571.3600000003571</v>
          </cell>
          <cell r="J2796">
            <v>11652</v>
          </cell>
          <cell r="K2796">
            <v>2347.900000000609</v>
          </cell>
          <cell r="M2796">
            <v>90539</v>
          </cell>
          <cell r="N2796">
            <v>1922.9</v>
          </cell>
        </row>
        <row r="2797">
          <cell r="A2797">
            <v>31476.7</v>
          </cell>
          <cell r="B2797">
            <v>2729.9100000006092</v>
          </cell>
          <cell r="D2797">
            <v>5893.9</v>
          </cell>
          <cell r="E2797">
            <v>3076.9100000006092</v>
          </cell>
          <cell r="G2797">
            <v>21487.599999999999</v>
          </cell>
          <cell r="H2797">
            <v>2571.3700000003573</v>
          </cell>
          <cell r="J2797">
            <v>11661</v>
          </cell>
          <cell r="K2797">
            <v>2347.9100000006092</v>
          </cell>
          <cell r="M2797">
            <v>90600</v>
          </cell>
          <cell r="N2797">
            <v>1922.91</v>
          </cell>
        </row>
        <row r="2798">
          <cell r="A2798">
            <v>31500.400000000001</v>
          </cell>
          <cell r="B2798">
            <v>2729.9200000006094</v>
          </cell>
          <cell r="D2798">
            <v>5898.8</v>
          </cell>
          <cell r="E2798">
            <v>3076.9200000006094</v>
          </cell>
          <cell r="G2798">
            <v>21499.4</v>
          </cell>
          <cell r="H2798">
            <v>2571.3800000003575</v>
          </cell>
          <cell r="J2798">
            <v>11670</v>
          </cell>
          <cell r="K2798">
            <v>2347.9200000006094</v>
          </cell>
          <cell r="M2798">
            <v>90661</v>
          </cell>
          <cell r="N2798">
            <v>1922.92</v>
          </cell>
        </row>
        <row r="2799">
          <cell r="A2799">
            <v>31524.1</v>
          </cell>
          <cell r="B2799">
            <v>2729.9300000006097</v>
          </cell>
          <cell r="D2799">
            <v>5903.7</v>
          </cell>
          <cell r="E2799">
            <v>3076.9300000006097</v>
          </cell>
          <cell r="G2799">
            <v>21511.200000000001</v>
          </cell>
          <cell r="H2799">
            <v>2571.3900000003578</v>
          </cell>
          <cell r="J2799">
            <v>11678</v>
          </cell>
          <cell r="K2799">
            <v>2347.9300000006097</v>
          </cell>
          <cell r="M2799">
            <v>90722</v>
          </cell>
          <cell r="N2799">
            <v>1922.93</v>
          </cell>
        </row>
        <row r="2800">
          <cell r="A2800">
            <v>31547.8</v>
          </cell>
          <cell r="B2800">
            <v>2729.9400000006099</v>
          </cell>
          <cell r="D2800">
            <v>5908.6</v>
          </cell>
          <cell r="E2800">
            <v>3076.9400000006099</v>
          </cell>
          <cell r="G2800">
            <v>21523</v>
          </cell>
          <cell r="H2800">
            <v>2571.400000000358</v>
          </cell>
          <cell r="J2800">
            <v>11687</v>
          </cell>
          <cell r="K2800">
            <v>2347.9400000006099</v>
          </cell>
          <cell r="M2800">
            <v>90783</v>
          </cell>
          <cell r="N2800">
            <v>1922.94</v>
          </cell>
        </row>
        <row r="2801">
          <cell r="A2801">
            <v>31571.5</v>
          </cell>
          <cell r="B2801">
            <v>2729.9500000006101</v>
          </cell>
          <cell r="D2801">
            <v>5913.5</v>
          </cell>
          <cell r="E2801">
            <v>3076.9500000006101</v>
          </cell>
          <cell r="G2801">
            <v>21534.9</v>
          </cell>
          <cell r="H2801">
            <v>2571.4100000003582</v>
          </cell>
          <cell r="J2801">
            <v>11696</v>
          </cell>
          <cell r="K2801">
            <v>2347.9500000006101</v>
          </cell>
          <cell r="M2801">
            <v>90844</v>
          </cell>
          <cell r="N2801">
            <v>1922.95</v>
          </cell>
        </row>
        <row r="2802">
          <cell r="A2802">
            <v>31595.200000000001</v>
          </cell>
          <cell r="B2802">
            <v>2729.9600000006103</v>
          </cell>
          <cell r="D2802">
            <v>5918.4</v>
          </cell>
          <cell r="E2802">
            <v>3076.9600000006103</v>
          </cell>
          <cell r="G2802">
            <v>21546.799999999999</v>
          </cell>
          <cell r="H2802">
            <v>2571.4200000003584</v>
          </cell>
          <cell r="J2802">
            <v>11705</v>
          </cell>
          <cell r="K2802">
            <v>2347.9600000006103</v>
          </cell>
          <cell r="M2802">
            <v>90905</v>
          </cell>
          <cell r="N2802">
            <v>1922.96</v>
          </cell>
        </row>
        <row r="2803">
          <cell r="A2803">
            <v>31618.9</v>
          </cell>
          <cell r="B2803">
            <v>2729.9700000006105</v>
          </cell>
          <cell r="D2803">
            <v>5923.3</v>
          </cell>
          <cell r="E2803">
            <v>3076.9700000006105</v>
          </cell>
          <cell r="G2803">
            <v>21558.7</v>
          </cell>
          <cell r="H2803">
            <v>2571.4300000003586</v>
          </cell>
          <cell r="J2803">
            <v>11713</v>
          </cell>
          <cell r="K2803">
            <v>2347.9700000006105</v>
          </cell>
          <cell r="M2803">
            <v>90966</v>
          </cell>
          <cell r="N2803">
            <v>1922.97</v>
          </cell>
        </row>
        <row r="2804">
          <cell r="A2804">
            <v>31642.6</v>
          </cell>
          <cell r="B2804">
            <v>2729.9800000006107</v>
          </cell>
          <cell r="D2804">
            <v>5928.2</v>
          </cell>
          <cell r="E2804">
            <v>3076.9800000006107</v>
          </cell>
          <cell r="G2804">
            <v>21570.6</v>
          </cell>
          <cell r="H2804">
            <v>2571.4400000003589</v>
          </cell>
          <cell r="J2804">
            <v>11722</v>
          </cell>
          <cell r="K2804">
            <v>2347.9800000006107</v>
          </cell>
          <cell r="M2804">
            <v>91027</v>
          </cell>
          <cell r="N2804">
            <v>1922.98</v>
          </cell>
        </row>
        <row r="2805">
          <cell r="A2805">
            <v>31666.3</v>
          </cell>
          <cell r="B2805">
            <v>2729.990000000611</v>
          </cell>
          <cell r="D2805">
            <v>5933.1</v>
          </cell>
          <cell r="E2805">
            <v>3076.990000000611</v>
          </cell>
          <cell r="G2805">
            <v>21582.5</v>
          </cell>
          <cell r="H2805">
            <v>2571.4500000003591</v>
          </cell>
          <cell r="J2805">
            <v>11731</v>
          </cell>
          <cell r="K2805">
            <v>2347.990000000611</v>
          </cell>
          <cell r="M2805">
            <v>91088</v>
          </cell>
          <cell r="N2805">
            <v>1922.99</v>
          </cell>
        </row>
        <row r="2806">
          <cell r="A2806">
            <v>31690</v>
          </cell>
          <cell r="B2806">
            <v>2730.0000000006112</v>
          </cell>
          <cell r="D2806">
            <v>5938</v>
          </cell>
          <cell r="E2806">
            <v>3077.0000000006112</v>
          </cell>
          <cell r="G2806">
            <v>21594.400000000001</v>
          </cell>
          <cell r="H2806">
            <v>2571.4600000003593</v>
          </cell>
          <cell r="J2806">
            <v>11739</v>
          </cell>
          <cell r="K2806">
            <v>2348.0000000006112</v>
          </cell>
          <cell r="M2806">
            <v>91149</v>
          </cell>
          <cell r="N2806">
            <v>1923</v>
          </cell>
        </row>
        <row r="2807">
          <cell r="A2807">
            <v>31713.8</v>
          </cell>
          <cell r="B2807">
            <v>2730.0100000006114</v>
          </cell>
          <cell r="D2807">
            <v>5942.9</v>
          </cell>
          <cell r="E2807">
            <v>3077.0100000006114</v>
          </cell>
          <cell r="G2807">
            <v>21606.3</v>
          </cell>
          <cell r="H2807">
            <v>2571.4700000003595</v>
          </cell>
          <cell r="J2807">
            <v>11748</v>
          </cell>
          <cell r="K2807">
            <v>2348.0100000006114</v>
          </cell>
          <cell r="M2807">
            <v>91212.1</v>
          </cell>
          <cell r="N2807">
            <v>1923.01</v>
          </cell>
        </row>
        <row r="2808">
          <cell r="A2808">
            <v>31737.599999999999</v>
          </cell>
          <cell r="B2808">
            <v>2730.0200000006116</v>
          </cell>
          <cell r="D2808">
            <v>5947.8</v>
          </cell>
          <cell r="E2808">
            <v>3077.0200000006116</v>
          </cell>
          <cell r="G2808">
            <v>21618.2</v>
          </cell>
          <cell r="H2808">
            <v>2571.4800000003597</v>
          </cell>
          <cell r="J2808">
            <v>11757</v>
          </cell>
          <cell r="K2808">
            <v>2348.0200000006116</v>
          </cell>
          <cell r="M2808">
            <v>91275.199999999997</v>
          </cell>
          <cell r="N2808">
            <v>1923.02</v>
          </cell>
        </row>
        <row r="2809">
          <cell r="A2809">
            <v>31761.4</v>
          </cell>
          <cell r="B2809">
            <v>2730.0300000006118</v>
          </cell>
          <cell r="D2809">
            <v>5952.7</v>
          </cell>
          <cell r="E2809">
            <v>3077.0300000006118</v>
          </cell>
          <cell r="G2809">
            <v>21630.1</v>
          </cell>
          <cell r="H2809">
            <v>2571.4900000003599</v>
          </cell>
          <cell r="J2809">
            <v>11766</v>
          </cell>
          <cell r="K2809">
            <v>2348.0300000006118</v>
          </cell>
          <cell r="M2809">
            <v>91338.3</v>
          </cell>
          <cell r="N2809">
            <v>1923.03</v>
          </cell>
        </row>
        <row r="2810">
          <cell r="A2810">
            <v>31785.200000000001</v>
          </cell>
          <cell r="B2810">
            <v>2730.0400000006121</v>
          </cell>
          <cell r="D2810">
            <v>5957.6</v>
          </cell>
          <cell r="E2810">
            <v>3077.0400000006121</v>
          </cell>
          <cell r="G2810">
            <v>21642</v>
          </cell>
          <cell r="H2810">
            <v>2571.5000000003602</v>
          </cell>
          <cell r="J2810">
            <v>11774</v>
          </cell>
          <cell r="K2810">
            <v>2348.0400000006121</v>
          </cell>
          <cell r="M2810">
            <v>91401.4</v>
          </cell>
          <cell r="N2810">
            <v>1923.04</v>
          </cell>
        </row>
        <row r="2811">
          <cell r="A2811">
            <v>31809</v>
          </cell>
          <cell r="B2811">
            <v>2730.0500000006123</v>
          </cell>
          <cell r="D2811">
            <v>5962.5</v>
          </cell>
          <cell r="E2811">
            <v>3077.0500000006123</v>
          </cell>
          <cell r="G2811">
            <v>21653.9</v>
          </cell>
          <cell r="H2811">
            <v>2571.5100000003604</v>
          </cell>
          <cell r="J2811">
            <v>11783</v>
          </cell>
          <cell r="K2811">
            <v>2348.0500000006123</v>
          </cell>
          <cell r="M2811">
            <v>91464.5</v>
          </cell>
          <cell r="N2811">
            <v>1923.05</v>
          </cell>
        </row>
        <row r="2812">
          <cell r="A2812">
            <v>31832.799999999999</v>
          </cell>
          <cell r="B2812">
            <v>2730.0600000006125</v>
          </cell>
          <cell r="D2812">
            <v>5967.4</v>
          </cell>
          <cell r="E2812">
            <v>3077.0600000006125</v>
          </cell>
          <cell r="G2812">
            <v>21665.8</v>
          </cell>
          <cell r="H2812">
            <v>2571.5200000003606</v>
          </cell>
          <cell r="J2812">
            <v>11792</v>
          </cell>
          <cell r="K2812">
            <v>2348.0600000006125</v>
          </cell>
          <cell r="M2812">
            <v>91527.6</v>
          </cell>
          <cell r="N2812">
            <v>1923.06</v>
          </cell>
        </row>
        <row r="2813">
          <cell r="A2813">
            <v>31856.6</v>
          </cell>
          <cell r="B2813">
            <v>2730.0700000006127</v>
          </cell>
          <cell r="D2813">
            <v>5972.3</v>
          </cell>
          <cell r="E2813">
            <v>3077.0700000006127</v>
          </cell>
          <cell r="G2813">
            <v>21677.7</v>
          </cell>
          <cell r="H2813">
            <v>2571.5300000003608</v>
          </cell>
          <cell r="J2813">
            <v>11801</v>
          </cell>
          <cell r="K2813">
            <v>2348.0700000006127</v>
          </cell>
          <cell r="M2813">
            <v>91590.7</v>
          </cell>
          <cell r="N2813">
            <v>1923.07</v>
          </cell>
        </row>
        <row r="2814">
          <cell r="A2814">
            <v>31880.400000000001</v>
          </cell>
          <cell r="B2814">
            <v>2730.0800000006129</v>
          </cell>
          <cell r="D2814">
            <v>5977.2</v>
          </cell>
          <cell r="E2814">
            <v>3077.0800000006129</v>
          </cell>
          <cell r="G2814">
            <v>21689.599999999999</v>
          </cell>
          <cell r="H2814">
            <v>2571.540000000361</v>
          </cell>
          <cell r="J2814">
            <v>11810</v>
          </cell>
          <cell r="K2814">
            <v>2348.0800000006129</v>
          </cell>
          <cell r="M2814">
            <v>91653.8</v>
          </cell>
          <cell r="N2814">
            <v>1923.08</v>
          </cell>
        </row>
        <row r="2815">
          <cell r="A2815">
            <v>31904.2</v>
          </cell>
          <cell r="B2815">
            <v>2730.0900000006131</v>
          </cell>
          <cell r="D2815">
            <v>5982.1</v>
          </cell>
          <cell r="E2815">
            <v>3077.0900000006131</v>
          </cell>
          <cell r="G2815">
            <v>21701.5</v>
          </cell>
          <cell r="H2815">
            <v>2571.5500000003613</v>
          </cell>
          <cell r="J2815">
            <v>11818</v>
          </cell>
          <cell r="K2815">
            <v>2348.0900000006131</v>
          </cell>
          <cell r="M2815">
            <v>91716.9</v>
          </cell>
          <cell r="N2815">
            <v>1923.09</v>
          </cell>
        </row>
        <row r="2816">
          <cell r="A2816">
            <v>31928</v>
          </cell>
          <cell r="B2816">
            <v>2730.1000000006134</v>
          </cell>
          <cell r="D2816">
            <v>5987</v>
          </cell>
          <cell r="E2816">
            <v>3077.1000000006134</v>
          </cell>
          <cell r="G2816">
            <v>21713.4</v>
          </cell>
          <cell r="H2816">
            <v>2571.5600000003615</v>
          </cell>
          <cell r="J2816">
            <v>11827</v>
          </cell>
          <cell r="K2816">
            <v>2348.1000000006134</v>
          </cell>
          <cell r="M2816">
            <v>91780</v>
          </cell>
          <cell r="N2816">
            <v>1923.1</v>
          </cell>
        </row>
        <row r="2817">
          <cell r="A2817">
            <v>31952</v>
          </cell>
          <cell r="B2817">
            <v>2730.1100000006136</v>
          </cell>
          <cell r="D2817">
            <v>5991.9</v>
          </cell>
          <cell r="E2817">
            <v>3077.1100000006136</v>
          </cell>
          <cell r="G2817">
            <v>21725.3</v>
          </cell>
          <cell r="H2817">
            <v>2571.5700000003617</v>
          </cell>
          <cell r="J2817">
            <v>11836</v>
          </cell>
          <cell r="K2817">
            <v>2348.1100000006136</v>
          </cell>
          <cell r="M2817">
            <v>91843.1</v>
          </cell>
          <cell r="N2817">
            <v>1923.11</v>
          </cell>
        </row>
        <row r="2818">
          <cell r="A2818">
            <v>31976</v>
          </cell>
          <cell r="B2818">
            <v>2730.1200000006138</v>
          </cell>
          <cell r="D2818">
            <v>5996.8</v>
          </cell>
          <cell r="E2818">
            <v>3077.1200000006138</v>
          </cell>
          <cell r="G2818">
            <v>21737.200000000001</v>
          </cell>
          <cell r="H2818">
            <v>2571.5800000003619</v>
          </cell>
          <cell r="J2818">
            <v>11845</v>
          </cell>
          <cell r="K2818">
            <v>2348.1200000006138</v>
          </cell>
          <cell r="M2818">
            <v>91906.2</v>
          </cell>
          <cell r="N2818">
            <v>1923.12</v>
          </cell>
        </row>
        <row r="2819">
          <cell r="A2819">
            <v>32000</v>
          </cell>
          <cell r="B2819">
            <v>2730.130000000614</v>
          </cell>
          <cell r="D2819">
            <v>6001.7</v>
          </cell>
          <cell r="E2819">
            <v>3077.130000000614</v>
          </cell>
          <cell r="G2819">
            <v>21749.1</v>
          </cell>
          <cell r="H2819">
            <v>2571.5900000003621</v>
          </cell>
          <cell r="J2819">
            <v>11854</v>
          </cell>
          <cell r="K2819">
            <v>2348.130000000614</v>
          </cell>
          <cell r="M2819">
            <v>91969.3</v>
          </cell>
          <cell r="N2819">
            <v>1923.13</v>
          </cell>
        </row>
        <row r="2820">
          <cell r="A2820">
            <v>32024</v>
          </cell>
          <cell r="B2820">
            <v>2730.1400000006142</v>
          </cell>
          <cell r="D2820">
            <v>6006.6</v>
          </cell>
          <cell r="E2820">
            <v>3077.1400000006142</v>
          </cell>
          <cell r="G2820">
            <v>21761</v>
          </cell>
          <cell r="H2820">
            <v>2571.6000000003623</v>
          </cell>
          <cell r="J2820">
            <v>11862</v>
          </cell>
          <cell r="K2820">
            <v>2348.1400000006142</v>
          </cell>
          <cell r="M2820">
            <v>92032.4</v>
          </cell>
          <cell r="N2820">
            <v>1923.14</v>
          </cell>
        </row>
        <row r="2821">
          <cell r="A2821">
            <v>32048</v>
          </cell>
          <cell r="B2821">
            <v>2730.1500000006145</v>
          </cell>
          <cell r="D2821">
            <v>6011.5</v>
          </cell>
          <cell r="E2821">
            <v>3077.1500000006145</v>
          </cell>
          <cell r="G2821">
            <v>21773</v>
          </cell>
          <cell r="H2821">
            <v>2571.6100000003626</v>
          </cell>
          <cell r="J2821">
            <v>11871</v>
          </cell>
          <cell r="K2821">
            <v>2348.1500000006145</v>
          </cell>
          <cell r="M2821">
            <v>92095.5</v>
          </cell>
          <cell r="N2821">
            <v>1923.15</v>
          </cell>
        </row>
        <row r="2822">
          <cell r="A2822">
            <v>32072</v>
          </cell>
          <cell r="B2822">
            <v>2730.1600000006147</v>
          </cell>
          <cell r="D2822">
            <v>6016.4</v>
          </cell>
          <cell r="E2822">
            <v>3077.1600000006147</v>
          </cell>
          <cell r="G2822">
            <v>21785</v>
          </cell>
          <cell r="H2822">
            <v>2571.6200000003628</v>
          </cell>
          <cell r="J2822">
            <v>11880</v>
          </cell>
          <cell r="K2822">
            <v>2348.1600000006147</v>
          </cell>
          <cell r="M2822">
            <v>92158.6</v>
          </cell>
          <cell r="N2822">
            <v>1923.16</v>
          </cell>
        </row>
        <row r="2823">
          <cell r="A2823">
            <v>32096</v>
          </cell>
          <cell r="B2823">
            <v>2730.1700000006149</v>
          </cell>
          <cell r="D2823">
            <v>6021.3</v>
          </cell>
          <cell r="E2823">
            <v>3077.1700000006149</v>
          </cell>
          <cell r="G2823">
            <v>21797</v>
          </cell>
          <cell r="H2823">
            <v>2571.630000000363</v>
          </cell>
          <cell r="J2823">
            <v>11889</v>
          </cell>
          <cell r="K2823">
            <v>2348.1700000006149</v>
          </cell>
          <cell r="M2823">
            <v>92221.7</v>
          </cell>
          <cell r="N2823">
            <v>1923.17</v>
          </cell>
        </row>
        <row r="2824">
          <cell r="A2824">
            <v>32120</v>
          </cell>
          <cell r="B2824">
            <v>2730.1800000006151</v>
          </cell>
          <cell r="D2824">
            <v>6026.2</v>
          </cell>
          <cell r="E2824">
            <v>3077.1800000006151</v>
          </cell>
          <cell r="G2824">
            <v>21809</v>
          </cell>
          <cell r="H2824">
            <v>2571.6400000003632</v>
          </cell>
          <cell r="J2824">
            <v>11898</v>
          </cell>
          <cell r="K2824">
            <v>2348.1800000006151</v>
          </cell>
          <cell r="M2824">
            <v>92284.800000000003</v>
          </cell>
          <cell r="N2824">
            <v>1923.18</v>
          </cell>
        </row>
        <row r="2825">
          <cell r="A2825">
            <v>32144</v>
          </cell>
          <cell r="B2825">
            <v>2730.1900000006153</v>
          </cell>
          <cell r="D2825">
            <v>6031.1</v>
          </cell>
          <cell r="E2825">
            <v>3077.1900000006153</v>
          </cell>
          <cell r="G2825">
            <v>21821</v>
          </cell>
          <cell r="H2825">
            <v>2571.6500000003634</v>
          </cell>
          <cell r="J2825">
            <v>11906</v>
          </cell>
          <cell r="K2825">
            <v>2348.1900000006153</v>
          </cell>
          <cell r="M2825">
            <v>92347.9</v>
          </cell>
          <cell r="N2825">
            <v>1923.19</v>
          </cell>
        </row>
        <row r="2826">
          <cell r="A2826">
            <v>32168</v>
          </cell>
          <cell r="B2826">
            <v>2730.2000000006155</v>
          </cell>
          <cell r="D2826">
            <v>6036</v>
          </cell>
          <cell r="E2826">
            <v>3077.2000000006155</v>
          </cell>
          <cell r="G2826">
            <v>21833</v>
          </cell>
          <cell r="H2826">
            <v>2571.6600000003637</v>
          </cell>
          <cell r="J2826">
            <v>11915</v>
          </cell>
          <cell r="K2826">
            <v>2348.2000000006155</v>
          </cell>
          <cell r="M2826">
            <v>92411</v>
          </cell>
          <cell r="N2826">
            <v>1923.2</v>
          </cell>
        </row>
        <row r="2827">
          <cell r="A2827">
            <v>32192</v>
          </cell>
          <cell r="B2827">
            <v>2730.2100000006158</v>
          </cell>
          <cell r="D2827">
            <v>6040.9</v>
          </cell>
          <cell r="E2827">
            <v>3077.2100000006158</v>
          </cell>
          <cell r="G2827">
            <v>21845</v>
          </cell>
          <cell r="H2827">
            <v>2571.6700000003639</v>
          </cell>
          <cell r="J2827">
            <v>11924</v>
          </cell>
          <cell r="K2827">
            <v>2348.2100000006158</v>
          </cell>
          <cell r="M2827">
            <v>92474.1</v>
          </cell>
          <cell r="N2827">
            <v>1923.21</v>
          </cell>
        </row>
        <row r="2828">
          <cell r="A2828">
            <v>32216</v>
          </cell>
          <cell r="B2828">
            <v>2730.220000000616</v>
          </cell>
          <cell r="D2828">
            <v>6045.8</v>
          </cell>
          <cell r="E2828">
            <v>3077.220000000616</v>
          </cell>
          <cell r="G2828">
            <v>21857</v>
          </cell>
          <cell r="H2828">
            <v>2571.6800000003641</v>
          </cell>
          <cell r="J2828">
            <v>11933</v>
          </cell>
          <cell r="K2828">
            <v>2348.220000000616</v>
          </cell>
          <cell r="M2828">
            <v>92537.2</v>
          </cell>
          <cell r="N2828">
            <v>1923.22</v>
          </cell>
        </row>
        <row r="2829">
          <cell r="A2829">
            <v>32240</v>
          </cell>
          <cell r="B2829">
            <v>2730.2300000006162</v>
          </cell>
          <cell r="D2829">
            <v>6050.7</v>
          </cell>
          <cell r="E2829">
            <v>3077.2300000006162</v>
          </cell>
          <cell r="G2829">
            <v>21869</v>
          </cell>
          <cell r="H2829">
            <v>2571.6900000003643</v>
          </cell>
          <cell r="J2829">
            <v>11942</v>
          </cell>
          <cell r="K2829">
            <v>2348.2300000006162</v>
          </cell>
          <cell r="M2829">
            <v>92600.3</v>
          </cell>
          <cell r="N2829">
            <v>1923.23</v>
          </cell>
        </row>
        <row r="2830">
          <cell r="A2830">
            <v>32264</v>
          </cell>
          <cell r="B2830">
            <v>2730.2400000006164</v>
          </cell>
          <cell r="D2830">
            <v>6055.6</v>
          </cell>
          <cell r="E2830">
            <v>3077.2400000006164</v>
          </cell>
          <cell r="G2830">
            <v>21881</v>
          </cell>
          <cell r="H2830">
            <v>2571.7000000003645</v>
          </cell>
          <cell r="J2830">
            <v>11951</v>
          </cell>
          <cell r="K2830">
            <v>2348.2400000006164</v>
          </cell>
          <cell r="M2830">
            <v>92663.4</v>
          </cell>
          <cell r="N2830">
            <v>1923.24</v>
          </cell>
        </row>
        <row r="2831">
          <cell r="A2831">
            <v>32288</v>
          </cell>
          <cell r="B2831">
            <v>2730.2500000006166</v>
          </cell>
          <cell r="D2831">
            <v>6060.5</v>
          </cell>
          <cell r="E2831">
            <v>3077.2500000006166</v>
          </cell>
          <cell r="G2831">
            <v>21893</v>
          </cell>
          <cell r="H2831">
            <v>2571.7100000003647</v>
          </cell>
          <cell r="J2831">
            <v>11959</v>
          </cell>
          <cell r="K2831">
            <v>2348.2500000006166</v>
          </cell>
          <cell r="M2831">
            <v>92726.5</v>
          </cell>
          <cell r="N2831">
            <v>1923.25</v>
          </cell>
        </row>
        <row r="2832">
          <cell r="A2832">
            <v>32312</v>
          </cell>
          <cell r="B2832">
            <v>2730.2600000006169</v>
          </cell>
          <cell r="D2832">
            <v>6065.4</v>
          </cell>
          <cell r="E2832">
            <v>3077.2600000006169</v>
          </cell>
          <cell r="G2832">
            <v>21905</v>
          </cell>
          <cell r="H2832">
            <v>2571.720000000365</v>
          </cell>
          <cell r="J2832">
            <v>11968</v>
          </cell>
          <cell r="K2832">
            <v>2348.2600000006169</v>
          </cell>
          <cell r="M2832">
            <v>92789.6</v>
          </cell>
          <cell r="N2832">
            <v>1923.26</v>
          </cell>
        </row>
        <row r="2833">
          <cell r="A2833">
            <v>32336</v>
          </cell>
          <cell r="B2833">
            <v>2730.2700000006171</v>
          </cell>
          <cell r="D2833">
            <v>6070.3</v>
          </cell>
          <cell r="E2833">
            <v>3077.2700000006171</v>
          </cell>
          <cell r="G2833">
            <v>21917</v>
          </cell>
          <cell r="H2833">
            <v>2571.7300000003652</v>
          </cell>
          <cell r="J2833">
            <v>11977</v>
          </cell>
          <cell r="K2833">
            <v>2348.2700000006171</v>
          </cell>
          <cell r="M2833">
            <v>92852.7</v>
          </cell>
          <cell r="N2833">
            <v>1923.27</v>
          </cell>
        </row>
        <row r="2834">
          <cell r="A2834">
            <v>32360</v>
          </cell>
          <cell r="B2834">
            <v>2730.2800000006173</v>
          </cell>
          <cell r="D2834">
            <v>6075.2</v>
          </cell>
          <cell r="E2834">
            <v>3077.2800000006173</v>
          </cell>
          <cell r="G2834">
            <v>21929</v>
          </cell>
          <cell r="H2834">
            <v>2571.7400000003654</v>
          </cell>
          <cell r="J2834">
            <v>11986</v>
          </cell>
          <cell r="K2834">
            <v>2348.2800000006173</v>
          </cell>
          <cell r="M2834">
            <v>92915.8</v>
          </cell>
          <cell r="N2834">
            <v>1923.28</v>
          </cell>
        </row>
        <row r="2835">
          <cell r="A2835">
            <v>32384</v>
          </cell>
          <cell r="B2835">
            <v>2730.2900000006175</v>
          </cell>
          <cell r="D2835">
            <v>6080.1</v>
          </cell>
          <cell r="E2835">
            <v>3077.2900000006175</v>
          </cell>
          <cell r="G2835">
            <v>21941</v>
          </cell>
          <cell r="H2835">
            <v>2571.7500000003656</v>
          </cell>
          <cell r="J2835">
            <v>11995</v>
          </cell>
          <cell r="K2835">
            <v>2348.2900000006175</v>
          </cell>
          <cell r="M2835">
            <v>92978.9</v>
          </cell>
          <cell r="N2835">
            <v>1923.29</v>
          </cell>
        </row>
        <row r="2836">
          <cell r="A2836">
            <v>32408</v>
          </cell>
          <cell r="B2836">
            <v>2730.3000000006177</v>
          </cell>
          <cell r="D2836">
            <v>6085</v>
          </cell>
          <cell r="E2836">
            <v>3077.3000000006177</v>
          </cell>
          <cell r="G2836">
            <v>21953</v>
          </cell>
          <cell r="H2836">
            <v>2571.7600000003658</v>
          </cell>
          <cell r="J2836">
            <v>12004</v>
          </cell>
          <cell r="K2836">
            <v>2348.3000000006177</v>
          </cell>
          <cell r="M2836">
            <v>93042</v>
          </cell>
          <cell r="N2836">
            <v>1923.3</v>
          </cell>
        </row>
        <row r="2837">
          <cell r="A2837">
            <v>32432.3</v>
          </cell>
          <cell r="B2837">
            <v>2730.3100000006179</v>
          </cell>
          <cell r="D2837">
            <v>6090</v>
          </cell>
          <cell r="E2837">
            <v>3077.3100000006179</v>
          </cell>
          <cell r="G2837">
            <v>21965</v>
          </cell>
          <cell r="H2837">
            <v>2571.7700000003661</v>
          </cell>
          <cell r="J2837">
            <v>12013</v>
          </cell>
          <cell r="K2837">
            <v>2348.3100000006179</v>
          </cell>
          <cell r="M2837">
            <v>93105.1</v>
          </cell>
          <cell r="N2837">
            <v>1923.31</v>
          </cell>
        </row>
        <row r="2838">
          <cell r="A2838">
            <v>32456.6</v>
          </cell>
          <cell r="B2838">
            <v>2730.3200000006182</v>
          </cell>
          <cell r="D2838">
            <v>6095</v>
          </cell>
          <cell r="E2838">
            <v>3077.3200000006182</v>
          </cell>
          <cell r="G2838">
            <v>21977</v>
          </cell>
          <cell r="H2838">
            <v>2571.7800000003663</v>
          </cell>
          <cell r="J2838">
            <v>12022</v>
          </cell>
          <cell r="K2838">
            <v>2348.3200000006182</v>
          </cell>
          <cell r="M2838">
            <v>93168.2</v>
          </cell>
          <cell r="N2838">
            <v>1923.32</v>
          </cell>
        </row>
        <row r="2839">
          <cell r="A2839">
            <v>32480.9</v>
          </cell>
          <cell r="B2839">
            <v>2730.3300000006184</v>
          </cell>
          <cell r="D2839">
            <v>6100</v>
          </cell>
          <cell r="E2839">
            <v>3077.3300000006184</v>
          </cell>
          <cell r="G2839">
            <v>21989</v>
          </cell>
          <cell r="H2839">
            <v>2571.7900000003665</v>
          </cell>
          <cell r="J2839">
            <v>12030</v>
          </cell>
          <cell r="K2839">
            <v>2348.3300000006184</v>
          </cell>
          <cell r="M2839">
            <v>93231.3</v>
          </cell>
          <cell r="N2839">
            <v>1923.33</v>
          </cell>
        </row>
        <row r="2840">
          <cell r="A2840">
            <v>32505.200000000001</v>
          </cell>
          <cell r="B2840">
            <v>2730.3400000006186</v>
          </cell>
          <cell r="D2840">
            <v>6105</v>
          </cell>
          <cell r="E2840">
            <v>3077.3400000006186</v>
          </cell>
          <cell r="G2840">
            <v>22001</v>
          </cell>
          <cell r="H2840">
            <v>2571.8000000003667</v>
          </cell>
          <cell r="J2840">
            <v>12039</v>
          </cell>
          <cell r="K2840">
            <v>2348.3400000006186</v>
          </cell>
          <cell r="M2840">
            <v>93294.399999999994</v>
          </cell>
          <cell r="N2840">
            <v>1923.34</v>
          </cell>
        </row>
        <row r="2841">
          <cell r="A2841">
            <v>32529.5</v>
          </cell>
          <cell r="B2841">
            <v>2730.3500000006188</v>
          </cell>
          <cell r="D2841">
            <v>6110</v>
          </cell>
          <cell r="E2841">
            <v>3077.3500000006188</v>
          </cell>
          <cell r="G2841">
            <v>22013.1</v>
          </cell>
          <cell r="H2841">
            <v>2571.8100000003669</v>
          </cell>
          <cell r="J2841">
            <v>12048</v>
          </cell>
          <cell r="K2841">
            <v>2348.3500000006188</v>
          </cell>
          <cell r="M2841">
            <v>93357.5</v>
          </cell>
          <cell r="N2841">
            <v>1923.35</v>
          </cell>
        </row>
        <row r="2842">
          <cell r="A2842">
            <v>32553.8</v>
          </cell>
          <cell r="B2842">
            <v>2730.360000000619</v>
          </cell>
          <cell r="D2842">
            <v>6115</v>
          </cell>
          <cell r="E2842">
            <v>3077.360000000619</v>
          </cell>
          <cell r="G2842">
            <v>22025.200000000001</v>
          </cell>
          <cell r="H2842">
            <v>2571.8200000003671</v>
          </cell>
          <cell r="J2842">
            <v>12057</v>
          </cell>
          <cell r="K2842">
            <v>2348.360000000619</v>
          </cell>
          <cell r="M2842">
            <v>93420.6</v>
          </cell>
          <cell r="N2842">
            <v>1923.36</v>
          </cell>
        </row>
        <row r="2843">
          <cell r="A2843">
            <v>32578.1</v>
          </cell>
          <cell r="B2843">
            <v>2730.3700000006193</v>
          </cell>
          <cell r="D2843">
            <v>6120</v>
          </cell>
          <cell r="E2843">
            <v>3077.3700000006193</v>
          </cell>
          <cell r="G2843">
            <v>22037.3</v>
          </cell>
          <cell r="H2843">
            <v>2571.8300000003674</v>
          </cell>
          <cell r="J2843">
            <v>12066</v>
          </cell>
          <cell r="K2843">
            <v>2348.3700000006193</v>
          </cell>
          <cell r="M2843">
            <v>93483.7</v>
          </cell>
          <cell r="N2843">
            <v>1923.37</v>
          </cell>
        </row>
        <row r="2844">
          <cell r="A2844">
            <v>32602.400000000001</v>
          </cell>
          <cell r="B2844">
            <v>2730.3800000006195</v>
          </cell>
          <cell r="D2844">
            <v>6125</v>
          </cell>
          <cell r="E2844">
            <v>3077.3800000006195</v>
          </cell>
          <cell r="G2844">
            <v>22049.4</v>
          </cell>
          <cell r="H2844">
            <v>2571.8400000003676</v>
          </cell>
          <cell r="J2844">
            <v>12075</v>
          </cell>
          <cell r="K2844">
            <v>2348.3800000006195</v>
          </cell>
          <cell r="M2844">
            <v>93546.8</v>
          </cell>
          <cell r="N2844">
            <v>1923.38</v>
          </cell>
        </row>
        <row r="2845">
          <cell r="A2845">
            <v>32626.7</v>
          </cell>
          <cell r="B2845">
            <v>2730.3900000006197</v>
          </cell>
          <cell r="D2845">
            <v>6130</v>
          </cell>
          <cell r="E2845">
            <v>3077.3900000006197</v>
          </cell>
          <cell r="G2845">
            <v>22061.5</v>
          </cell>
          <cell r="H2845">
            <v>2571.8500000003678</v>
          </cell>
          <cell r="J2845">
            <v>12084</v>
          </cell>
          <cell r="K2845">
            <v>2348.3900000006197</v>
          </cell>
          <cell r="M2845">
            <v>93609.9</v>
          </cell>
          <cell r="N2845">
            <v>1923.39</v>
          </cell>
        </row>
        <row r="2846">
          <cell r="A2846">
            <v>32651</v>
          </cell>
          <cell r="B2846">
            <v>2730.4000000006199</v>
          </cell>
          <cell r="D2846">
            <v>6135</v>
          </cell>
          <cell r="E2846">
            <v>3077.4000000006199</v>
          </cell>
          <cell r="G2846">
            <v>22073.599999999999</v>
          </cell>
          <cell r="H2846">
            <v>2571.860000000368</v>
          </cell>
          <cell r="J2846">
            <v>12093</v>
          </cell>
          <cell r="K2846">
            <v>2348.4000000006199</v>
          </cell>
          <cell r="M2846">
            <v>93673</v>
          </cell>
          <cell r="N2846">
            <v>1923.4</v>
          </cell>
        </row>
        <row r="2847">
          <cell r="A2847">
            <v>32675.3</v>
          </cell>
          <cell r="B2847">
            <v>2730.4100000006201</v>
          </cell>
          <cell r="D2847">
            <v>6140</v>
          </cell>
          <cell r="E2847">
            <v>3077.4100000006201</v>
          </cell>
          <cell r="G2847">
            <v>22085.7</v>
          </cell>
          <cell r="H2847">
            <v>2571.8700000003682</v>
          </cell>
          <cell r="J2847">
            <v>12102</v>
          </cell>
          <cell r="K2847">
            <v>2348.4100000006201</v>
          </cell>
          <cell r="M2847">
            <v>93736.2</v>
          </cell>
          <cell r="N2847">
            <v>1923.41</v>
          </cell>
        </row>
        <row r="2848">
          <cell r="A2848">
            <v>32699.599999999999</v>
          </cell>
          <cell r="B2848">
            <v>2730.4200000006203</v>
          </cell>
          <cell r="D2848">
            <v>6145</v>
          </cell>
          <cell r="E2848">
            <v>3077.4200000006203</v>
          </cell>
          <cell r="G2848">
            <v>22097.8</v>
          </cell>
          <cell r="H2848">
            <v>2571.8800000003685</v>
          </cell>
          <cell r="J2848">
            <v>12111</v>
          </cell>
          <cell r="K2848">
            <v>2348.4200000006203</v>
          </cell>
          <cell r="M2848">
            <v>93799.4</v>
          </cell>
          <cell r="N2848">
            <v>1923.42</v>
          </cell>
        </row>
        <row r="2849">
          <cell r="A2849">
            <v>32723.9</v>
          </cell>
          <cell r="B2849">
            <v>2730.4300000006206</v>
          </cell>
          <cell r="D2849">
            <v>6150</v>
          </cell>
          <cell r="E2849">
            <v>3077.4300000006206</v>
          </cell>
          <cell r="G2849">
            <v>22109.9</v>
          </cell>
          <cell r="H2849">
            <v>2571.8900000003687</v>
          </cell>
          <cell r="J2849">
            <v>12119</v>
          </cell>
          <cell r="K2849">
            <v>2348.4300000006206</v>
          </cell>
          <cell r="M2849">
            <v>93862.6</v>
          </cell>
          <cell r="N2849">
            <v>1923.43</v>
          </cell>
        </row>
        <row r="2850">
          <cell r="A2850">
            <v>32748.2</v>
          </cell>
          <cell r="B2850">
            <v>2730.4400000006208</v>
          </cell>
          <cell r="D2850">
            <v>6155</v>
          </cell>
          <cell r="E2850">
            <v>3077.4400000006208</v>
          </cell>
          <cell r="G2850">
            <v>22122</v>
          </cell>
          <cell r="H2850">
            <v>2571.9000000003689</v>
          </cell>
          <cell r="J2850">
            <v>12128</v>
          </cell>
          <cell r="K2850">
            <v>2348.4400000006208</v>
          </cell>
          <cell r="M2850">
            <v>93925.8</v>
          </cell>
          <cell r="N2850">
            <v>1923.44</v>
          </cell>
        </row>
        <row r="2851">
          <cell r="A2851">
            <v>32772.5</v>
          </cell>
          <cell r="B2851">
            <v>2730.450000000621</v>
          </cell>
          <cell r="D2851">
            <v>6160</v>
          </cell>
          <cell r="E2851">
            <v>3077.450000000621</v>
          </cell>
          <cell r="G2851">
            <v>22134.1</v>
          </cell>
          <cell r="H2851">
            <v>2571.9100000003691</v>
          </cell>
          <cell r="J2851">
            <v>12137</v>
          </cell>
          <cell r="K2851">
            <v>2348.450000000621</v>
          </cell>
          <cell r="M2851">
            <v>93989</v>
          </cell>
          <cell r="N2851">
            <v>1923.45</v>
          </cell>
        </row>
        <row r="2852">
          <cell r="A2852">
            <v>32796.800000000003</v>
          </cell>
          <cell r="B2852">
            <v>2730.4600000006212</v>
          </cell>
          <cell r="D2852">
            <v>6165</v>
          </cell>
          <cell r="E2852">
            <v>3077.4600000006212</v>
          </cell>
          <cell r="G2852">
            <v>22146.2</v>
          </cell>
          <cell r="H2852">
            <v>2571.9200000003693</v>
          </cell>
          <cell r="J2852">
            <v>12146</v>
          </cell>
          <cell r="K2852">
            <v>2348.4600000006212</v>
          </cell>
          <cell r="M2852">
            <v>94052.2</v>
          </cell>
          <cell r="N2852">
            <v>1923.46</v>
          </cell>
        </row>
        <row r="2853">
          <cell r="A2853">
            <v>32821.1</v>
          </cell>
          <cell r="B2853">
            <v>2730.4700000006214</v>
          </cell>
          <cell r="D2853">
            <v>6170</v>
          </cell>
          <cell r="E2853">
            <v>3077.4700000006214</v>
          </cell>
          <cell r="G2853">
            <v>22158.3</v>
          </cell>
          <cell r="H2853">
            <v>2571.9300000003695</v>
          </cell>
          <cell r="J2853">
            <v>12155</v>
          </cell>
          <cell r="K2853">
            <v>2348.4700000006214</v>
          </cell>
          <cell r="M2853">
            <v>94115.4</v>
          </cell>
          <cell r="N2853">
            <v>1923.47</v>
          </cell>
        </row>
        <row r="2854">
          <cell r="A2854">
            <v>32845.4</v>
          </cell>
          <cell r="B2854">
            <v>2730.4800000006217</v>
          </cell>
          <cell r="D2854">
            <v>6175</v>
          </cell>
          <cell r="E2854">
            <v>3077.4800000006217</v>
          </cell>
          <cell r="G2854">
            <v>22170.400000000001</v>
          </cell>
          <cell r="H2854">
            <v>2571.9400000003698</v>
          </cell>
          <cell r="J2854">
            <v>12164</v>
          </cell>
          <cell r="K2854">
            <v>2348.4800000006217</v>
          </cell>
          <cell r="M2854">
            <v>94178.6</v>
          </cell>
          <cell r="N2854">
            <v>1923.48</v>
          </cell>
        </row>
        <row r="2855">
          <cell r="A2855">
            <v>32869.699999999997</v>
          </cell>
          <cell r="B2855">
            <v>2730.4900000006219</v>
          </cell>
          <cell r="D2855">
            <v>6180</v>
          </cell>
          <cell r="E2855">
            <v>3077.4900000006219</v>
          </cell>
          <cell r="G2855">
            <v>22182.5</v>
          </cell>
          <cell r="H2855">
            <v>2571.95000000037</v>
          </cell>
          <cell r="J2855">
            <v>12173</v>
          </cell>
          <cell r="K2855">
            <v>2348.4900000006219</v>
          </cell>
          <cell r="M2855">
            <v>94241.8</v>
          </cell>
          <cell r="N2855">
            <v>1923.49</v>
          </cell>
        </row>
        <row r="2856">
          <cell r="A2856">
            <v>32894</v>
          </cell>
          <cell r="B2856">
            <v>2730.5000000006221</v>
          </cell>
          <cell r="D2856">
            <v>6185</v>
          </cell>
          <cell r="E2856">
            <v>3077.5000000006221</v>
          </cell>
          <cell r="G2856">
            <v>22194.6</v>
          </cell>
          <cell r="H2856">
            <v>2571.9600000003702</v>
          </cell>
          <cell r="J2856">
            <v>12182</v>
          </cell>
          <cell r="K2856">
            <v>2348.5000000006221</v>
          </cell>
          <cell r="M2856">
            <v>94305</v>
          </cell>
          <cell r="N2856">
            <v>1923.5</v>
          </cell>
        </row>
        <row r="2857">
          <cell r="A2857">
            <v>32918.5</v>
          </cell>
          <cell r="B2857">
            <v>2730.5100000006223</v>
          </cell>
          <cell r="D2857">
            <v>6190</v>
          </cell>
          <cell r="E2857">
            <v>3077.5100000006223</v>
          </cell>
          <cell r="G2857">
            <v>22206.7</v>
          </cell>
          <cell r="H2857">
            <v>2571.9700000003704</v>
          </cell>
          <cell r="J2857">
            <v>12191</v>
          </cell>
          <cell r="K2857">
            <v>2348.5100000006223</v>
          </cell>
          <cell r="M2857">
            <v>94368.1</v>
          </cell>
          <cell r="N2857">
            <v>1923.51</v>
          </cell>
        </row>
        <row r="2858">
          <cell r="A2858">
            <v>32943</v>
          </cell>
          <cell r="B2858">
            <v>2730.5200000006225</v>
          </cell>
          <cell r="D2858">
            <v>6195</v>
          </cell>
          <cell r="E2858">
            <v>3077.5200000006225</v>
          </cell>
          <cell r="G2858">
            <v>22218.799999999999</v>
          </cell>
          <cell r="H2858">
            <v>2571.9800000003706</v>
          </cell>
          <cell r="J2858">
            <v>12200</v>
          </cell>
          <cell r="K2858">
            <v>2348.5200000006225</v>
          </cell>
          <cell r="M2858">
            <v>94431.2</v>
          </cell>
          <cell r="N2858">
            <v>1923.52</v>
          </cell>
        </row>
        <row r="2859">
          <cell r="A2859">
            <v>32967.5</v>
          </cell>
          <cell r="B2859">
            <v>2730.5300000006227</v>
          </cell>
          <cell r="D2859">
            <v>6200</v>
          </cell>
          <cell r="E2859">
            <v>3077.5300000006227</v>
          </cell>
          <cell r="G2859">
            <v>22230.9</v>
          </cell>
          <cell r="H2859">
            <v>2571.9900000003709</v>
          </cell>
          <cell r="J2859">
            <v>12209</v>
          </cell>
          <cell r="K2859">
            <v>2348.5300000006227</v>
          </cell>
          <cell r="M2859">
            <v>94494.3</v>
          </cell>
          <cell r="N2859">
            <v>1923.53</v>
          </cell>
        </row>
        <row r="2860">
          <cell r="A2860">
            <v>32992</v>
          </cell>
          <cell r="B2860">
            <v>2730.540000000623</v>
          </cell>
          <cell r="D2860">
            <v>6205</v>
          </cell>
          <cell r="E2860">
            <v>3077.540000000623</v>
          </cell>
          <cell r="G2860">
            <v>22243</v>
          </cell>
          <cell r="H2860">
            <v>2572.0000000003711</v>
          </cell>
          <cell r="J2860">
            <v>12218</v>
          </cell>
          <cell r="K2860">
            <v>2348.540000000623</v>
          </cell>
          <cell r="M2860">
            <v>94557.4</v>
          </cell>
          <cell r="N2860">
            <v>1923.54</v>
          </cell>
        </row>
        <row r="2861">
          <cell r="A2861">
            <v>33016.5</v>
          </cell>
          <cell r="B2861">
            <v>2730.5500000006232</v>
          </cell>
          <cell r="D2861">
            <v>6210</v>
          </cell>
          <cell r="E2861">
            <v>3077.5500000006232</v>
          </cell>
          <cell r="G2861">
            <v>22255.1</v>
          </cell>
          <cell r="H2861">
            <v>2572.0100000003713</v>
          </cell>
          <cell r="J2861">
            <v>12227</v>
          </cell>
          <cell r="K2861">
            <v>2348.5500000006232</v>
          </cell>
          <cell r="M2861">
            <v>94620.5</v>
          </cell>
          <cell r="N2861">
            <v>1923.55</v>
          </cell>
        </row>
        <row r="2862">
          <cell r="A2862">
            <v>33041</v>
          </cell>
          <cell r="B2862">
            <v>2730.5600000006234</v>
          </cell>
          <cell r="D2862">
            <v>6215</v>
          </cell>
          <cell r="E2862">
            <v>3077.5600000006234</v>
          </cell>
          <cell r="G2862">
            <v>22267.200000000001</v>
          </cell>
          <cell r="H2862">
            <v>2572.0200000003715</v>
          </cell>
          <cell r="J2862">
            <v>12236</v>
          </cell>
          <cell r="K2862">
            <v>2348.5600000006234</v>
          </cell>
          <cell r="M2862">
            <v>94683.6</v>
          </cell>
          <cell r="N2862">
            <v>1923.56</v>
          </cell>
        </row>
        <row r="2863">
          <cell r="A2863">
            <v>33065.5</v>
          </cell>
          <cell r="B2863">
            <v>2730.5700000006236</v>
          </cell>
          <cell r="D2863">
            <v>6220</v>
          </cell>
          <cell r="E2863">
            <v>3077.5700000006236</v>
          </cell>
          <cell r="G2863">
            <v>22279.3</v>
          </cell>
          <cell r="H2863">
            <v>2572.0300000003717</v>
          </cell>
          <cell r="J2863">
            <v>12245</v>
          </cell>
          <cell r="K2863">
            <v>2348.5700000006236</v>
          </cell>
          <cell r="M2863">
            <v>94746.7</v>
          </cell>
          <cell r="N2863">
            <v>1923.57</v>
          </cell>
        </row>
        <row r="2864">
          <cell r="A2864">
            <v>33090</v>
          </cell>
          <cell r="B2864">
            <v>2730.5800000006238</v>
          </cell>
          <cell r="D2864">
            <v>6225</v>
          </cell>
          <cell r="E2864">
            <v>3077.5800000006238</v>
          </cell>
          <cell r="G2864">
            <v>22291.4</v>
          </cell>
          <cell r="H2864">
            <v>2572.0400000003719</v>
          </cell>
          <cell r="J2864">
            <v>12254</v>
          </cell>
          <cell r="K2864">
            <v>2348.5800000006238</v>
          </cell>
          <cell r="M2864">
            <v>94809.8</v>
          </cell>
          <cell r="N2864">
            <v>1923.58</v>
          </cell>
        </row>
        <row r="2865">
          <cell r="A2865">
            <v>33114.5</v>
          </cell>
          <cell r="B2865">
            <v>2730.5900000006241</v>
          </cell>
          <cell r="D2865">
            <v>6230</v>
          </cell>
          <cell r="E2865">
            <v>3077.5900000006241</v>
          </cell>
          <cell r="G2865">
            <v>22303.5</v>
          </cell>
          <cell r="H2865">
            <v>2572.0500000003722</v>
          </cell>
          <cell r="J2865">
            <v>12263</v>
          </cell>
          <cell r="K2865">
            <v>2348.5900000006241</v>
          </cell>
          <cell r="M2865">
            <v>94872.9</v>
          </cell>
          <cell r="N2865">
            <v>1923.59</v>
          </cell>
        </row>
        <row r="2866">
          <cell r="A2866">
            <v>33139</v>
          </cell>
          <cell r="B2866">
            <v>2730.6000000006243</v>
          </cell>
          <cell r="D2866">
            <v>6235</v>
          </cell>
          <cell r="E2866">
            <v>3077.6000000006243</v>
          </cell>
          <cell r="G2866">
            <v>22315.599999999999</v>
          </cell>
          <cell r="H2866">
            <v>2572.0600000003724</v>
          </cell>
          <cell r="J2866">
            <v>12272</v>
          </cell>
          <cell r="K2866">
            <v>2348.6000000006243</v>
          </cell>
          <cell r="M2866">
            <v>94936</v>
          </cell>
          <cell r="N2866">
            <v>1923.6</v>
          </cell>
        </row>
        <row r="2867">
          <cell r="A2867">
            <v>33163.599999999999</v>
          </cell>
          <cell r="B2867">
            <v>2730.6100000006245</v>
          </cell>
          <cell r="D2867">
            <v>6240</v>
          </cell>
          <cell r="E2867">
            <v>3077.6100000006245</v>
          </cell>
          <cell r="G2867">
            <v>22327.7</v>
          </cell>
          <cell r="H2867">
            <v>2572.0700000003726</v>
          </cell>
          <cell r="J2867">
            <v>12281</v>
          </cell>
          <cell r="K2867">
            <v>2348.6100000006245</v>
          </cell>
          <cell r="M2867">
            <v>94999.1</v>
          </cell>
          <cell r="N2867">
            <v>1923.61</v>
          </cell>
        </row>
        <row r="2868">
          <cell r="A2868">
            <v>33188.199999999997</v>
          </cell>
          <cell r="B2868">
            <v>2730.6200000006247</v>
          </cell>
          <cell r="D2868">
            <v>6245</v>
          </cell>
          <cell r="E2868">
            <v>3077.6200000006247</v>
          </cell>
          <cell r="G2868">
            <v>22339.8</v>
          </cell>
          <cell r="H2868">
            <v>2572.0800000003728</v>
          </cell>
          <cell r="J2868">
            <v>12290</v>
          </cell>
          <cell r="K2868">
            <v>2348.6200000006247</v>
          </cell>
          <cell r="M2868">
            <v>95062.2</v>
          </cell>
          <cell r="N2868">
            <v>1923.62</v>
          </cell>
        </row>
        <row r="2869">
          <cell r="A2869">
            <v>33212.800000000003</v>
          </cell>
          <cell r="B2869">
            <v>2730.6300000006249</v>
          </cell>
          <cell r="D2869">
            <v>6250</v>
          </cell>
          <cell r="E2869">
            <v>3077.6300000006249</v>
          </cell>
          <cell r="G2869">
            <v>22351.9</v>
          </cell>
          <cell r="H2869">
            <v>2572.090000000373</v>
          </cell>
          <cell r="J2869">
            <v>12299</v>
          </cell>
          <cell r="K2869">
            <v>2348.6300000006249</v>
          </cell>
          <cell r="M2869">
            <v>95125.3</v>
          </cell>
          <cell r="N2869">
            <v>1923.63</v>
          </cell>
        </row>
        <row r="2870">
          <cell r="A2870">
            <v>33237.4</v>
          </cell>
          <cell r="B2870">
            <v>2730.6400000006252</v>
          </cell>
          <cell r="D2870">
            <v>6255</v>
          </cell>
          <cell r="E2870">
            <v>3077.6400000006252</v>
          </cell>
          <cell r="G2870">
            <v>22364</v>
          </cell>
          <cell r="H2870">
            <v>2572.1000000003733</v>
          </cell>
          <cell r="J2870">
            <v>12308</v>
          </cell>
          <cell r="K2870">
            <v>2348.6400000006252</v>
          </cell>
          <cell r="M2870">
            <v>95188.4</v>
          </cell>
          <cell r="N2870">
            <v>1923.64</v>
          </cell>
        </row>
        <row r="2871">
          <cell r="A2871">
            <v>33262</v>
          </cell>
          <cell r="B2871">
            <v>2730.6500000006254</v>
          </cell>
          <cell r="D2871">
            <v>6260</v>
          </cell>
          <cell r="E2871">
            <v>3077.6500000006254</v>
          </cell>
          <cell r="G2871">
            <v>22376.2</v>
          </cell>
          <cell r="H2871">
            <v>2572.1100000003735</v>
          </cell>
          <cell r="J2871">
            <v>12317</v>
          </cell>
          <cell r="K2871">
            <v>2348.6500000006254</v>
          </cell>
          <cell r="M2871">
            <v>95251.5</v>
          </cell>
          <cell r="N2871">
            <v>1923.65</v>
          </cell>
        </row>
        <row r="2872">
          <cell r="A2872">
            <v>33286.6</v>
          </cell>
          <cell r="B2872">
            <v>2730.6600000006256</v>
          </cell>
          <cell r="D2872">
            <v>6265</v>
          </cell>
          <cell r="E2872">
            <v>3077.6600000006256</v>
          </cell>
          <cell r="G2872">
            <v>22388.400000000001</v>
          </cell>
          <cell r="H2872">
            <v>2572.1200000003737</v>
          </cell>
          <cell r="J2872">
            <v>12326</v>
          </cell>
          <cell r="K2872">
            <v>2348.6600000006256</v>
          </cell>
          <cell r="M2872">
            <v>95314.6</v>
          </cell>
          <cell r="N2872">
            <v>1923.66</v>
          </cell>
        </row>
        <row r="2873">
          <cell r="A2873">
            <v>33311.199999999997</v>
          </cell>
          <cell r="B2873">
            <v>2730.6700000006258</v>
          </cell>
          <cell r="D2873">
            <v>6270</v>
          </cell>
          <cell r="E2873">
            <v>3077.6700000006258</v>
          </cell>
          <cell r="G2873">
            <v>22400.6</v>
          </cell>
          <cell r="H2873">
            <v>2572.1300000003739</v>
          </cell>
          <cell r="J2873">
            <v>12335</v>
          </cell>
          <cell r="K2873">
            <v>2348.6700000006258</v>
          </cell>
          <cell r="M2873">
            <v>95377.7</v>
          </cell>
          <cell r="N2873">
            <v>1923.67</v>
          </cell>
        </row>
        <row r="2874">
          <cell r="A2874">
            <v>33335.800000000003</v>
          </cell>
          <cell r="B2874">
            <v>2730.680000000626</v>
          </cell>
          <cell r="D2874">
            <v>6275</v>
          </cell>
          <cell r="E2874">
            <v>3077.680000000626</v>
          </cell>
          <cell r="G2874">
            <v>22412.799999999999</v>
          </cell>
          <cell r="H2874">
            <v>2572.1400000003741</v>
          </cell>
          <cell r="J2874">
            <v>12344</v>
          </cell>
          <cell r="K2874">
            <v>2348.680000000626</v>
          </cell>
          <cell r="M2874">
            <v>95440.8</v>
          </cell>
          <cell r="N2874">
            <v>1923.68</v>
          </cell>
        </row>
        <row r="2875">
          <cell r="A2875">
            <v>33360.400000000001</v>
          </cell>
          <cell r="B2875">
            <v>2730.6900000006262</v>
          </cell>
          <cell r="D2875">
            <v>6280</v>
          </cell>
          <cell r="E2875">
            <v>3077.6900000006262</v>
          </cell>
          <cell r="G2875">
            <v>22425</v>
          </cell>
          <cell r="H2875">
            <v>2572.1500000003743</v>
          </cell>
          <cell r="J2875">
            <v>12353</v>
          </cell>
          <cell r="K2875">
            <v>2348.6900000006262</v>
          </cell>
          <cell r="M2875">
            <v>95503.9</v>
          </cell>
          <cell r="N2875">
            <v>1923.69</v>
          </cell>
        </row>
        <row r="2876">
          <cell r="A2876">
            <v>33385</v>
          </cell>
          <cell r="B2876">
            <v>2730.7000000006265</v>
          </cell>
          <cell r="D2876">
            <v>6285</v>
          </cell>
          <cell r="E2876">
            <v>3077.7000000006265</v>
          </cell>
          <cell r="G2876">
            <v>22437.200000000001</v>
          </cell>
          <cell r="H2876">
            <v>2572.1600000003746</v>
          </cell>
          <cell r="J2876">
            <v>12362</v>
          </cell>
          <cell r="K2876">
            <v>2348.7000000006265</v>
          </cell>
          <cell r="M2876">
            <v>95567</v>
          </cell>
          <cell r="N2876">
            <v>1923.7</v>
          </cell>
        </row>
        <row r="2877">
          <cell r="A2877">
            <v>33409.699999999997</v>
          </cell>
          <cell r="B2877">
            <v>2730.7100000006267</v>
          </cell>
          <cell r="D2877">
            <v>6290.1</v>
          </cell>
          <cell r="E2877">
            <v>3077.7100000006267</v>
          </cell>
          <cell r="G2877">
            <v>22449.4</v>
          </cell>
          <cell r="H2877">
            <v>2572.1700000003748</v>
          </cell>
          <cell r="J2877">
            <v>12371</v>
          </cell>
          <cell r="K2877">
            <v>2348.7100000006267</v>
          </cell>
          <cell r="M2877">
            <v>95630.1</v>
          </cell>
          <cell r="N2877">
            <v>1923.71</v>
          </cell>
        </row>
        <row r="2878">
          <cell r="A2878">
            <v>33434.400000000001</v>
          </cell>
          <cell r="B2878">
            <v>2730.7200000006269</v>
          </cell>
          <cell r="D2878">
            <v>6295.2</v>
          </cell>
          <cell r="E2878">
            <v>3077.7200000006269</v>
          </cell>
          <cell r="G2878">
            <v>22461.599999999999</v>
          </cell>
          <cell r="H2878">
            <v>2572.180000000375</v>
          </cell>
          <cell r="J2878">
            <v>12380</v>
          </cell>
          <cell r="K2878">
            <v>2348.7200000006269</v>
          </cell>
          <cell r="M2878">
            <v>95693.2</v>
          </cell>
          <cell r="N2878">
            <v>1923.72</v>
          </cell>
        </row>
        <row r="2879">
          <cell r="A2879">
            <v>33459.1</v>
          </cell>
          <cell r="B2879">
            <v>2730.7300000006271</v>
          </cell>
          <cell r="D2879">
            <v>6300.3</v>
          </cell>
          <cell r="E2879">
            <v>3077.7300000006271</v>
          </cell>
          <cell r="G2879">
            <v>22473.8</v>
          </cell>
          <cell r="H2879">
            <v>2572.1900000003752</v>
          </cell>
          <cell r="J2879">
            <v>12389</v>
          </cell>
          <cell r="K2879">
            <v>2348.7300000006271</v>
          </cell>
          <cell r="M2879">
            <v>95756.3</v>
          </cell>
          <cell r="N2879">
            <v>1923.73</v>
          </cell>
        </row>
        <row r="2880">
          <cell r="A2880">
            <v>33483.800000000003</v>
          </cell>
          <cell r="B2880">
            <v>2730.7400000006273</v>
          </cell>
          <cell r="D2880">
            <v>6305.4</v>
          </cell>
          <cell r="E2880">
            <v>3077.7400000006273</v>
          </cell>
          <cell r="G2880">
            <v>22486</v>
          </cell>
          <cell r="H2880">
            <v>2572.2000000003754</v>
          </cell>
          <cell r="J2880">
            <v>12398</v>
          </cell>
          <cell r="K2880">
            <v>2348.7400000006273</v>
          </cell>
          <cell r="M2880">
            <v>95819.4</v>
          </cell>
          <cell r="N2880">
            <v>1923.74</v>
          </cell>
        </row>
        <row r="2881">
          <cell r="A2881">
            <v>33508.5</v>
          </cell>
          <cell r="B2881">
            <v>2730.7500000006276</v>
          </cell>
          <cell r="D2881">
            <v>6310.5</v>
          </cell>
          <cell r="E2881">
            <v>3077.7500000006276</v>
          </cell>
          <cell r="G2881">
            <v>22498.2</v>
          </cell>
          <cell r="H2881">
            <v>2572.2100000003757</v>
          </cell>
          <cell r="J2881">
            <v>12407</v>
          </cell>
          <cell r="K2881">
            <v>2348.7500000006276</v>
          </cell>
          <cell r="M2881">
            <v>95882.5</v>
          </cell>
          <cell r="N2881">
            <v>1923.75</v>
          </cell>
        </row>
        <row r="2882">
          <cell r="A2882">
            <v>33533.199999999997</v>
          </cell>
          <cell r="B2882">
            <v>2730.7600000006278</v>
          </cell>
          <cell r="D2882">
            <v>6315.6</v>
          </cell>
          <cell r="E2882">
            <v>3077.7600000006278</v>
          </cell>
          <cell r="G2882">
            <v>22510.400000000001</v>
          </cell>
          <cell r="H2882">
            <v>2572.2200000003759</v>
          </cell>
          <cell r="J2882">
            <v>12416</v>
          </cell>
          <cell r="K2882">
            <v>2348.7600000006278</v>
          </cell>
          <cell r="M2882">
            <v>95945.600000000006</v>
          </cell>
          <cell r="N2882">
            <v>1923.76</v>
          </cell>
        </row>
        <row r="2883">
          <cell r="A2883">
            <v>33557.9</v>
          </cell>
          <cell r="B2883">
            <v>2730.770000000628</v>
          </cell>
          <cell r="D2883">
            <v>6320.7</v>
          </cell>
          <cell r="E2883">
            <v>3077.770000000628</v>
          </cell>
          <cell r="G2883">
            <v>22522.6</v>
          </cell>
          <cell r="H2883">
            <v>2572.2300000003761</v>
          </cell>
          <cell r="J2883">
            <v>12425</v>
          </cell>
          <cell r="K2883">
            <v>2348.770000000628</v>
          </cell>
          <cell r="M2883">
            <v>96008.7</v>
          </cell>
          <cell r="N2883">
            <v>1923.77</v>
          </cell>
        </row>
        <row r="2884">
          <cell r="A2884">
            <v>33582.6</v>
          </cell>
          <cell r="B2884">
            <v>2730.7800000006282</v>
          </cell>
          <cell r="D2884">
            <v>6325.8</v>
          </cell>
          <cell r="E2884">
            <v>3077.7800000006282</v>
          </cell>
          <cell r="G2884">
            <v>22534.799999999999</v>
          </cell>
          <cell r="H2884">
            <v>2572.2400000003763</v>
          </cell>
          <cell r="J2884">
            <v>12434</v>
          </cell>
          <cell r="K2884">
            <v>2348.7800000006282</v>
          </cell>
          <cell r="M2884">
            <v>96071.8</v>
          </cell>
          <cell r="N2884">
            <v>1923.78</v>
          </cell>
        </row>
        <row r="2885">
          <cell r="A2885">
            <v>33607.300000000003</v>
          </cell>
          <cell r="B2885">
            <v>2730.7900000006284</v>
          </cell>
          <cell r="D2885">
            <v>6330.9</v>
          </cell>
          <cell r="E2885">
            <v>3077.7900000006284</v>
          </cell>
          <cell r="G2885">
            <v>22547</v>
          </cell>
          <cell r="H2885">
            <v>2572.2500000003765</v>
          </cell>
          <cell r="J2885">
            <v>12444</v>
          </cell>
          <cell r="K2885">
            <v>2348.7900000006284</v>
          </cell>
          <cell r="M2885">
            <v>96134.9</v>
          </cell>
          <cell r="N2885">
            <v>1923.79</v>
          </cell>
        </row>
        <row r="2886">
          <cell r="A2886">
            <v>33632</v>
          </cell>
          <cell r="B2886">
            <v>2730.8000000006286</v>
          </cell>
          <cell r="D2886">
            <v>6336</v>
          </cell>
          <cell r="E2886">
            <v>3077.8000000006286</v>
          </cell>
          <cell r="G2886">
            <v>22559.200000000001</v>
          </cell>
          <cell r="H2886">
            <v>2572.2600000003767</v>
          </cell>
          <cell r="J2886">
            <v>12453</v>
          </cell>
          <cell r="K2886">
            <v>2348.8000000006286</v>
          </cell>
          <cell r="M2886">
            <v>96198</v>
          </cell>
          <cell r="N2886">
            <v>1923.8</v>
          </cell>
        </row>
        <row r="2887">
          <cell r="A2887">
            <v>33656.9</v>
          </cell>
          <cell r="B2887">
            <v>2730.8100000006289</v>
          </cell>
          <cell r="D2887">
            <v>6341</v>
          </cell>
          <cell r="E2887">
            <v>3077.8100000006289</v>
          </cell>
          <cell r="G2887">
            <v>22571.4</v>
          </cell>
          <cell r="H2887">
            <v>2572.270000000377</v>
          </cell>
          <cell r="J2887">
            <v>12462</v>
          </cell>
          <cell r="K2887">
            <v>2348.8100000006289</v>
          </cell>
          <cell r="M2887">
            <v>96261.1</v>
          </cell>
          <cell r="N2887">
            <v>1923.81</v>
          </cell>
        </row>
        <row r="2888">
          <cell r="A2888">
            <v>33681.800000000003</v>
          </cell>
          <cell r="B2888">
            <v>2730.8200000006291</v>
          </cell>
          <cell r="D2888">
            <v>6346</v>
          </cell>
          <cell r="E2888">
            <v>3077.8200000006291</v>
          </cell>
          <cell r="G2888">
            <v>22583.599999999999</v>
          </cell>
          <cell r="H2888">
            <v>2572.2800000003772</v>
          </cell>
          <cell r="J2888">
            <v>12471</v>
          </cell>
          <cell r="K2888">
            <v>2348.8200000006291</v>
          </cell>
          <cell r="M2888">
            <v>96324.2</v>
          </cell>
          <cell r="N2888">
            <v>1923.82</v>
          </cell>
        </row>
        <row r="2889">
          <cell r="A2889">
            <v>33706.699999999997</v>
          </cell>
          <cell r="B2889">
            <v>2730.8300000006293</v>
          </cell>
          <cell r="D2889">
            <v>6351</v>
          </cell>
          <cell r="E2889">
            <v>3077.8300000006293</v>
          </cell>
          <cell r="G2889">
            <v>22595.8</v>
          </cell>
          <cell r="H2889">
            <v>2572.2900000003774</v>
          </cell>
          <cell r="J2889">
            <v>12480</v>
          </cell>
          <cell r="K2889">
            <v>2348.8300000006293</v>
          </cell>
          <cell r="M2889">
            <v>96387.3</v>
          </cell>
          <cell r="N2889">
            <v>1923.83</v>
          </cell>
        </row>
        <row r="2890">
          <cell r="A2890">
            <v>33731.599999999999</v>
          </cell>
          <cell r="B2890">
            <v>2730.8400000006295</v>
          </cell>
          <cell r="D2890">
            <v>6356</v>
          </cell>
          <cell r="E2890">
            <v>3077.8400000006295</v>
          </cell>
          <cell r="G2890">
            <v>22608</v>
          </cell>
          <cell r="H2890">
            <v>2572.3000000003776</v>
          </cell>
          <cell r="J2890">
            <v>12489</v>
          </cell>
          <cell r="K2890">
            <v>2348.8400000006295</v>
          </cell>
          <cell r="M2890">
            <v>96450.4</v>
          </cell>
          <cell r="N2890">
            <v>1923.84</v>
          </cell>
        </row>
        <row r="2891">
          <cell r="A2891">
            <v>33756.5</v>
          </cell>
          <cell r="B2891">
            <v>2730.8500000006297</v>
          </cell>
          <cell r="D2891">
            <v>6361</v>
          </cell>
          <cell r="E2891">
            <v>3077.8500000006297</v>
          </cell>
          <cell r="G2891">
            <v>22620.3</v>
          </cell>
          <cell r="H2891">
            <v>2572.3100000003778</v>
          </cell>
          <cell r="J2891">
            <v>12498</v>
          </cell>
          <cell r="K2891">
            <v>2348.8500000006297</v>
          </cell>
          <cell r="M2891">
            <v>96513.5</v>
          </cell>
          <cell r="N2891">
            <v>1923.85</v>
          </cell>
        </row>
        <row r="2892">
          <cell r="A2892">
            <v>33781.4</v>
          </cell>
          <cell r="B2892">
            <v>2730.86000000063</v>
          </cell>
          <cell r="D2892">
            <v>6366</v>
          </cell>
          <cell r="E2892">
            <v>3077.86000000063</v>
          </cell>
          <cell r="G2892">
            <v>22632.6</v>
          </cell>
          <cell r="H2892">
            <v>2572.3200000003781</v>
          </cell>
          <cell r="J2892">
            <v>12507</v>
          </cell>
          <cell r="K2892">
            <v>2348.86000000063</v>
          </cell>
          <cell r="M2892">
            <v>96576.6</v>
          </cell>
          <cell r="N2892">
            <v>1923.86</v>
          </cell>
        </row>
        <row r="2893">
          <cell r="A2893">
            <v>33806.300000000003</v>
          </cell>
          <cell r="B2893">
            <v>2730.8700000006302</v>
          </cell>
          <cell r="D2893">
            <v>6371</v>
          </cell>
          <cell r="E2893">
            <v>3077.8700000006302</v>
          </cell>
          <cell r="G2893">
            <v>22644.9</v>
          </cell>
          <cell r="H2893">
            <v>2572.3300000003783</v>
          </cell>
          <cell r="J2893">
            <v>12516</v>
          </cell>
          <cell r="K2893">
            <v>2348.8700000006302</v>
          </cell>
          <cell r="M2893">
            <v>96639.7</v>
          </cell>
          <cell r="N2893">
            <v>1923.87</v>
          </cell>
        </row>
        <row r="2894">
          <cell r="A2894">
            <v>33831.199999999997</v>
          </cell>
          <cell r="B2894">
            <v>2730.8800000006304</v>
          </cell>
          <cell r="D2894">
            <v>6376</v>
          </cell>
          <cell r="E2894">
            <v>3077.8800000006304</v>
          </cell>
          <cell r="G2894">
            <v>22657.200000000001</v>
          </cell>
          <cell r="H2894">
            <v>2572.3400000003785</v>
          </cell>
          <cell r="J2894">
            <v>12525</v>
          </cell>
          <cell r="K2894">
            <v>2348.8800000006304</v>
          </cell>
          <cell r="M2894">
            <v>96702.8</v>
          </cell>
          <cell r="N2894">
            <v>1923.88</v>
          </cell>
        </row>
        <row r="2895">
          <cell r="A2895">
            <v>33856.1</v>
          </cell>
          <cell r="B2895">
            <v>2730.8900000006306</v>
          </cell>
          <cell r="D2895">
            <v>6381</v>
          </cell>
          <cell r="E2895">
            <v>3077.8900000006306</v>
          </cell>
          <cell r="G2895">
            <v>22669.5</v>
          </cell>
          <cell r="H2895">
            <v>2572.3500000003787</v>
          </cell>
          <cell r="J2895">
            <v>12535</v>
          </cell>
          <cell r="K2895">
            <v>2348.8900000006306</v>
          </cell>
          <cell r="M2895">
            <v>96765.9</v>
          </cell>
          <cell r="N2895">
            <v>1923.89</v>
          </cell>
        </row>
        <row r="2896">
          <cell r="A2896">
            <v>33881</v>
          </cell>
          <cell r="B2896">
            <v>2730.9000000006308</v>
          </cell>
          <cell r="D2896">
            <v>6386</v>
          </cell>
          <cell r="E2896">
            <v>3077.9000000006308</v>
          </cell>
          <cell r="G2896">
            <v>22681.8</v>
          </cell>
          <cell r="H2896">
            <v>2572.3600000003789</v>
          </cell>
          <cell r="J2896">
            <v>12544</v>
          </cell>
          <cell r="K2896">
            <v>2348.9000000006308</v>
          </cell>
          <cell r="M2896">
            <v>96829</v>
          </cell>
          <cell r="N2896">
            <v>1923.9</v>
          </cell>
        </row>
        <row r="2897">
          <cell r="A2897">
            <v>33906</v>
          </cell>
          <cell r="B2897">
            <v>2730.910000000631</v>
          </cell>
          <cell r="D2897">
            <v>6391.1</v>
          </cell>
          <cell r="E2897">
            <v>3077.910000000631</v>
          </cell>
          <cell r="G2897">
            <v>22694.1</v>
          </cell>
          <cell r="H2897">
            <v>2572.3700000003792</v>
          </cell>
          <cell r="J2897">
            <v>12553</v>
          </cell>
          <cell r="K2897">
            <v>2348.910000000631</v>
          </cell>
          <cell r="M2897">
            <v>96892.1</v>
          </cell>
          <cell r="N2897">
            <v>1923.91</v>
          </cell>
        </row>
        <row r="2898">
          <cell r="A2898">
            <v>33931</v>
          </cell>
          <cell r="B2898">
            <v>2730.9200000006313</v>
          </cell>
          <cell r="D2898">
            <v>6396.2</v>
          </cell>
          <cell r="E2898">
            <v>3077.9200000006313</v>
          </cell>
          <cell r="G2898">
            <v>22706.400000000001</v>
          </cell>
          <cell r="H2898">
            <v>2572.3800000003794</v>
          </cell>
          <cell r="J2898">
            <v>12562</v>
          </cell>
          <cell r="K2898">
            <v>2348.9200000006313</v>
          </cell>
          <cell r="M2898">
            <v>96955.199999999997</v>
          </cell>
          <cell r="N2898">
            <v>1923.92</v>
          </cell>
        </row>
        <row r="2899">
          <cell r="A2899">
            <v>33956</v>
          </cell>
          <cell r="B2899">
            <v>2730.9300000006315</v>
          </cell>
          <cell r="D2899">
            <v>6401.3</v>
          </cell>
          <cell r="E2899">
            <v>3077.9300000006315</v>
          </cell>
          <cell r="G2899">
            <v>22718.7</v>
          </cell>
          <cell r="H2899">
            <v>2572.3900000003796</v>
          </cell>
          <cell r="J2899">
            <v>12571</v>
          </cell>
          <cell r="K2899">
            <v>2348.9300000006315</v>
          </cell>
          <cell r="M2899">
            <v>97018.3</v>
          </cell>
          <cell r="N2899">
            <v>1923.93</v>
          </cell>
        </row>
        <row r="2900">
          <cell r="A2900">
            <v>33981</v>
          </cell>
          <cell r="B2900">
            <v>2730.9400000006317</v>
          </cell>
          <cell r="D2900">
            <v>6406.4</v>
          </cell>
          <cell r="E2900">
            <v>3077.9400000006317</v>
          </cell>
          <cell r="G2900">
            <v>22731</v>
          </cell>
          <cell r="H2900">
            <v>2572.4000000003798</v>
          </cell>
          <cell r="J2900">
            <v>12580</v>
          </cell>
          <cell r="K2900">
            <v>2348.9400000006317</v>
          </cell>
          <cell r="M2900">
            <v>97081.4</v>
          </cell>
          <cell r="N2900">
            <v>1923.94</v>
          </cell>
        </row>
        <row r="2901">
          <cell r="A2901">
            <v>34006</v>
          </cell>
          <cell r="B2901">
            <v>2730.9500000006319</v>
          </cell>
          <cell r="D2901">
            <v>6411.5</v>
          </cell>
          <cell r="E2901">
            <v>3077.9500000006319</v>
          </cell>
          <cell r="G2901">
            <v>22743.3</v>
          </cell>
          <cell r="H2901">
            <v>2572.41000000038</v>
          </cell>
          <cell r="J2901">
            <v>12589</v>
          </cell>
          <cell r="K2901">
            <v>2348.9500000006319</v>
          </cell>
          <cell r="M2901">
            <v>97144.5</v>
          </cell>
          <cell r="N2901">
            <v>1923.95</v>
          </cell>
        </row>
        <row r="2902">
          <cell r="A2902">
            <v>34031</v>
          </cell>
          <cell r="B2902">
            <v>2730.9600000006321</v>
          </cell>
          <cell r="D2902">
            <v>6416.6</v>
          </cell>
          <cell r="E2902">
            <v>3077.9600000006321</v>
          </cell>
          <cell r="G2902">
            <v>22755.599999999999</v>
          </cell>
          <cell r="H2902">
            <v>2572.4200000003802</v>
          </cell>
          <cell r="J2902">
            <v>12599</v>
          </cell>
          <cell r="K2902">
            <v>2348.9600000006321</v>
          </cell>
          <cell r="M2902">
            <v>97207.6</v>
          </cell>
          <cell r="N2902">
            <v>1923.96</v>
          </cell>
        </row>
        <row r="2903">
          <cell r="A2903">
            <v>34056</v>
          </cell>
          <cell r="B2903">
            <v>2730.9700000006324</v>
          </cell>
          <cell r="D2903">
            <v>6421.7</v>
          </cell>
          <cell r="E2903">
            <v>3077.9700000006324</v>
          </cell>
          <cell r="G2903">
            <v>22767.9</v>
          </cell>
          <cell r="H2903">
            <v>2572.4300000003805</v>
          </cell>
          <cell r="J2903">
            <v>12608</v>
          </cell>
          <cell r="K2903">
            <v>2348.9700000006324</v>
          </cell>
          <cell r="M2903">
            <v>97270.7</v>
          </cell>
          <cell r="N2903">
            <v>1923.97</v>
          </cell>
        </row>
        <row r="2904">
          <cell r="A2904">
            <v>34081</v>
          </cell>
          <cell r="B2904">
            <v>2730.9800000006326</v>
          </cell>
          <cell r="D2904">
            <v>6426.8</v>
          </cell>
          <cell r="E2904">
            <v>3077.9800000006326</v>
          </cell>
          <cell r="G2904">
            <v>22780.2</v>
          </cell>
          <cell r="H2904">
            <v>2572.4400000003807</v>
          </cell>
          <cell r="J2904">
            <v>12617</v>
          </cell>
          <cell r="K2904">
            <v>2348.9800000006326</v>
          </cell>
          <cell r="M2904">
            <v>97333.8</v>
          </cell>
          <cell r="N2904">
            <v>1923.98</v>
          </cell>
        </row>
        <row r="2905">
          <cell r="A2905">
            <v>34106</v>
          </cell>
          <cell r="B2905">
            <v>2730.9900000006328</v>
          </cell>
          <cell r="D2905">
            <v>6431.9</v>
          </cell>
          <cell r="E2905">
            <v>3077.9900000006328</v>
          </cell>
          <cell r="G2905">
            <v>22792.5</v>
          </cell>
          <cell r="H2905">
            <v>2572.4500000003809</v>
          </cell>
          <cell r="J2905">
            <v>12626</v>
          </cell>
          <cell r="K2905">
            <v>2348.9900000006328</v>
          </cell>
          <cell r="M2905">
            <v>97396.9</v>
          </cell>
          <cell r="N2905">
            <v>1923.99</v>
          </cell>
        </row>
        <row r="2906">
          <cell r="A2906">
            <v>34131</v>
          </cell>
          <cell r="B2906">
            <v>2731.000000000633</v>
          </cell>
          <cell r="D2906">
            <v>6437</v>
          </cell>
          <cell r="E2906">
            <v>3078.000000000633</v>
          </cell>
          <cell r="G2906">
            <v>22804.799999999999</v>
          </cell>
          <cell r="H2906">
            <v>2572.4600000003811</v>
          </cell>
          <cell r="J2906">
            <v>12635</v>
          </cell>
          <cell r="K2906">
            <v>2349.000000000633</v>
          </cell>
          <cell r="M2906">
            <v>97460</v>
          </cell>
          <cell r="N2906">
            <v>1924</v>
          </cell>
        </row>
        <row r="2907">
          <cell r="A2907">
            <v>34156.199999999997</v>
          </cell>
          <cell r="B2907">
            <v>2731.0100000006332</v>
          </cell>
          <cell r="D2907">
            <v>6442.2</v>
          </cell>
          <cell r="E2907">
            <v>3078.0100000006332</v>
          </cell>
          <cell r="G2907">
            <v>22817.1</v>
          </cell>
          <cell r="H2907">
            <v>2572.4700000003813</v>
          </cell>
          <cell r="J2907">
            <v>12644</v>
          </cell>
          <cell r="K2907">
            <v>2349.0100000006332</v>
          </cell>
          <cell r="M2907">
            <v>97525.7</v>
          </cell>
          <cell r="N2907">
            <v>1924.01</v>
          </cell>
        </row>
        <row r="2908">
          <cell r="A2908">
            <v>34181.4</v>
          </cell>
          <cell r="B2908">
            <v>2731.0200000006334</v>
          </cell>
          <cell r="D2908">
            <v>6447.4</v>
          </cell>
          <cell r="E2908">
            <v>3078.0200000006334</v>
          </cell>
          <cell r="G2908">
            <v>22829.4</v>
          </cell>
          <cell r="H2908">
            <v>2572.4800000003816</v>
          </cell>
          <cell r="J2908">
            <v>12653</v>
          </cell>
          <cell r="K2908">
            <v>2349.0200000006334</v>
          </cell>
          <cell r="M2908">
            <v>97591.4</v>
          </cell>
          <cell r="N2908">
            <v>1924.02</v>
          </cell>
        </row>
        <row r="2909">
          <cell r="A2909">
            <v>34206.6</v>
          </cell>
          <cell r="B2909">
            <v>2731.0300000006337</v>
          </cell>
          <cell r="D2909">
            <v>6452.6</v>
          </cell>
          <cell r="E2909">
            <v>3078.0300000006337</v>
          </cell>
          <cell r="G2909">
            <v>22841.7</v>
          </cell>
          <cell r="H2909">
            <v>2572.4900000003818</v>
          </cell>
          <cell r="J2909">
            <v>12663</v>
          </cell>
          <cell r="K2909">
            <v>2349.0300000006337</v>
          </cell>
          <cell r="M2909">
            <v>97657.1</v>
          </cell>
          <cell r="N2909">
            <v>1924.03</v>
          </cell>
        </row>
        <row r="2910">
          <cell r="A2910">
            <v>34231.800000000003</v>
          </cell>
          <cell r="B2910">
            <v>2731.0400000006339</v>
          </cell>
          <cell r="D2910">
            <v>6457.8</v>
          </cell>
          <cell r="E2910">
            <v>3078.0400000006339</v>
          </cell>
          <cell r="G2910">
            <v>22854</v>
          </cell>
          <cell r="H2910">
            <v>2572.500000000382</v>
          </cell>
          <cell r="J2910">
            <v>12672</v>
          </cell>
          <cell r="K2910">
            <v>2349.0400000006339</v>
          </cell>
          <cell r="M2910">
            <v>97722.8</v>
          </cell>
          <cell r="N2910">
            <v>1924.04</v>
          </cell>
        </row>
        <row r="2911">
          <cell r="A2911">
            <v>34257</v>
          </cell>
          <cell r="B2911">
            <v>2731.0500000006341</v>
          </cell>
          <cell r="D2911">
            <v>6463</v>
          </cell>
          <cell r="E2911">
            <v>3078.0500000006341</v>
          </cell>
          <cell r="G2911">
            <v>22866.3</v>
          </cell>
          <cell r="H2911">
            <v>2572.5100000003822</v>
          </cell>
          <cell r="J2911">
            <v>12681</v>
          </cell>
          <cell r="K2911">
            <v>2349.0500000006341</v>
          </cell>
          <cell r="M2911">
            <v>97788.5</v>
          </cell>
          <cell r="N2911">
            <v>1924.05</v>
          </cell>
        </row>
        <row r="2912">
          <cell r="A2912">
            <v>34282.199999999997</v>
          </cell>
          <cell r="B2912">
            <v>2731.0600000006343</v>
          </cell>
          <cell r="D2912">
            <v>6468.2</v>
          </cell>
          <cell r="E2912">
            <v>3078.0600000006343</v>
          </cell>
          <cell r="G2912">
            <v>22878.6</v>
          </cell>
          <cell r="H2912">
            <v>2572.5200000003824</v>
          </cell>
          <cell r="J2912">
            <v>12690</v>
          </cell>
          <cell r="K2912">
            <v>2349.0600000006343</v>
          </cell>
          <cell r="M2912">
            <v>97854.2</v>
          </cell>
          <cell r="N2912">
            <v>1924.06</v>
          </cell>
        </row>
        <row r="2913">
          <cell r="A2913">
            <v>34307.4</v>
          </cell>
          <cell r="B2913">
            <v>2731.0700000006345</v>
          </cell>
          <cell r="D2913">
            <v>6473.4</v>
          </cell>
          <cell r="E2913">
            <v>3078.0700000006345</v>
          </cell>
          <cell r="G2913">
            <v>22890.9</v>
          </cell>
          <cell r="H2913">
            <v>2572.5300000003826</v>
          </cell>
          <cell r="J2913">
            <v>12699</v>
          </cell>
          <cell r="K2913">
            <v>2349.0700000006345</v>
          </cell>
          <cell r="M2913">
            <v>97919.9</v>
          </cell>
          <cell r="N2913">
            <v>1924.07</v>
          </cell>
        </row>
        <row r="2914">
          <cell r="A2914">
            <v>34332.6</v>
          </cell>
          <cell r="B2914">
            <v>2731.0800000006348</v>
          </cell>
          <cell r="D2914">
            <v>6478.6</v>
          </cell>
          <cell r="E2914">
            <v>3078.0800000006348</v>
          </cell>
          <cell r="G2914">
            <v>22903.200000000001</v>
          </cell>
          <cell r="H2914">
            <v>2572.5400000003829</v>
          </cell>
          <cell r="J2914">
            <v>12709</v>
          </cell>
          <cell r="K2914">
            <v>2349.0800000006348</v>
          </cell>
          <cell r="M2914">
            <v>97985.600000000006</v>
          </cell>
          <cell r="N2914">
            <v>1924.08</v>
          </cell>
        </row>
        <row r="2915">
          <cell r="A2915">
            <v>34357.800000000003</v>
          </cell>
          <cell r="B2915">
            <v>2731.090000000635</v>
          </cell>
          <cell r="D2915">
            <v>6483.8</v>
          </cell>
          <cell r="E2915">
            <v>3078.090000000635</v>
          </cell>
          <cell r="G2915">
            <v>22915.5</v>
          </cell>
          <cell r="H2915">
            <v>2572.5500000003831</v>
          </cell>
          <cell r="J2915">
            <v>12718</v>
          </cell>
          <cell r="K2915">
            <v>2349.090000000635</v>
          </cell>
          <cell r="M2915">
            <v>98051.3</v>
          </cell>
          <cell r="N2915">
            <v>1924.09</v>
          </cell>
        </row>
        <row r="2916">
          <cell r="A2916">
            <v>34383</v>
          </cell>
          <cell r="B2916">
            <v>2731.1000000006352</v>
          </cell>
          <cell r="D2916">
            <v>6489</v>
          </cell>
          <cell r="E2916">
            <v>3078.1000000006352</v>
          </cell>
          <cell r="G2916">
            <v>22927.8</v>
          </cell>
          <cell r="H2916">
            <v>2572.5600000003833</v>
          </cell>
          <cell r="J2916">
            <v>12727</v>
          </cell>
          <cell r="K2916">
            <v>2349.1000000006352</v>
          </cell>
          <cell r="M2916">
            <v>98117</v>
          </cell>
          <cell r="N2916">
            <v>1924.1</v>
          </cell>
        </row>
        <row r="2917">
          <cell r="A2917">
            <v>34408.199999999997</v>
          </cell>
          <cell r="B2917">
            <v>2731.1100000006354</v>
          </cell>
          <cell r="D2917">
            <v>6494.1</v>
          </cell>
          <cell r="E2917">
            <v>3078.1100000006354</v>
          </cell>
          <cell r="G2917">
            <v>22940.1</v>
          </cell>
          <cell r="H2917">
            <v>2572.5700000003835</v>
          </cell>
          <cell r="J2917">
            <v>12736</v>
          </cell>
          <cell r="K2917">
            <v>2349.1100000006354</v>
          </cell>
          <cell r="M2917">
            <v>98182.6</v>
          </cell>
          <cell r="N2917">
            <v>1924.11</v>
          </cell>
        </row>
        <row r="2918">
          <cell r="A2918">
            <v>34433.4</v>
          </cell>
          <cell r="B2918">
            <v>2731.1200000006356</v>
          </cell>
          <cell r="D2918">
            <v>6499.2</v>
          </cell>
          <cell r="E2918">
            <v>3078.1200000006356</v>
          </cell>
          <cell r="G2918">
            <v>22952.400000000001</v>
          </cell>
          <cell r="H2918">
            <v>2572.5800000003837</v>
          </cell>
          <cell r="J2918">
            <v>12745</v>
          </cell>
          <cell r="K2918">
            <v>2349.1200000006356</v>
          </cell>
          <cell r="M2918">
            <v>98248.2</v>
          </cell>
          <cell r="N2918">
            <v>1924.12</v>
          </cell>
        </row>
        <row r="2919">
          <cell r="A2919">
            <v>34458.6</v>
          </cell>
          <cell r="B2919">
            <v>2731.1300000006358</v>
          </cell>
          <cell r="D2919">
            <v>6504.3</v>
          </cell>
          <cell r="E2919">
            <v>3078.1300000006358</v>
          </cell>
          <cell r="G2919">
            <v>22964.7</v>
          </cell>
          <cell r="H2919">
            <v>2572.590000000384</v>
          </cell>
          <cell r="J2919">
            <v>12755</v>
          </cell>
          <cell r="K2919">
            <v>2349.1300000006358</v>
          </cell>
          <cell r="M2919">
            <v>98313.8</v>
          </cell>
          <cell r="N2919">
            <v>1924.13</v>
          </cell>
        </row>
        <row r="2920">
          <cell r="A2920">
            <v>34483.800000000003</v>
          </cell>
          <cell r="B2920">
            <v>2731.1400000006361</v>
          </cell>
          <cell r="D2920">
            <v>6509.4</v>
          </cell>
          <cell r="E2920">
            <v>3078.1400000006361</v>
          </cell>
          <cell r="G2920">
            <v>22977</v>
          </cell>
          <cell r="H2920">
            <v>2572.6000000003842</v>
          </cell>
          <cell r="J2920">
            <v>12764</v>
          </cell>
          <cell r="K2920">
            <v>2349.1400000006361</v>
          </cell>
          <cell r="M2920">
            <v>98379.4</v>
          </cell>
          <cell r="N2920">
            <v>1924.14</v>
          </cell>
        </row>
        <row r="2921">
          <cell r="A2921">
            <v>34509</v>
          </cell>
          <cell r="B2921">
            <v>2731.1500000006363</v>
          </cell>
          <cell r="D2921">
            <v>6514.5</v>
          </cell>
          <cell r="E2921">
            <v>3078.1500000006363</v>
          </cell>
          <cell r="G2921">
            <v>22989.4</v>
          </cell>
          <cell r="H2921">
            <v>2572.6100000003844</v>
          </cell>
          <cell r="J2921">
            <v>12773</v>
          </cell>
          <cell r="K2921">
            <v>2349.1500000006363</v>
          </cell>
          <cell r="M2921">
            <v>98445</v>
          </cell>
          <cell r="N2921">
            <v>1924.15</v>
          </cell>
        </row>
        <row r="2922">
          <cell r="A2922">
            <v>34534.199999999997</v>
          </cell>
          <cell r="B2922">
            <v>2731.1600000006365</v>
          </cell>
          <cell r="D2922">
            <v>6519.6</v>
          </cell>
          <cell r="E2922">
            <v>3078.1600000006365</v>
          </cell>
          <cell r="G2922">
            <v>23001.8</v>
          </cell>
          <cell r="H2922">
            <v>2572.6200000003846</v>
          </cell>
          <cell r="J2922">
            <v>12782</v>
          </cell>
          <cell r="K2922">
            <v>2349.1600000006365</v>
          </cell>
          <cell r="M2922">
            <v>98510.6</v>
          </cell>
          <cell r="N2922">
            <v>1924.16</v>
          </cell>
        </row>
        <row r="2923">
          <cell r="A2923">
            <v>34559.4</v>
          </cell>
          <cell r="B2923">
            <v>2731.1700000006367</v>
          </cell>
          <cell r="D2923">
            <v>6524.7</v>
          </cell>
          <cell r="E2923">
            <v>3078.1700000006367</v>
          </cell>
          <cell r="G2923">
            <v>23014.2</v>
          </cell>
          <cell r="H2923">
            <v>2572.6300000003848</v>
          </cell>
          <cell r="J2923">
            <v>12792</v>
          </cell>
          <cell r="K2923">
            <v>2349.1700000006367</v>
          </cell>
          <cell r="M2923">
            <v>98576.2</v>
          </cell>
          <cell r="N2923">
            <v>1924.17</v>
          </cell>
        </row>
        <row r="2924">
          <cell r="A2924">
            <v>34584.6</v>
          </cell>
          <cell r="B2924">
            <v>2731.1800000006369</v>
          </cell>
          <cell r="D2924">
            <v>6529.8</v>
          </cell>
          <cell r="E2924">
            <v>3078.1800000006369</v>
          </cell>
          <cell r="G2924">
            <v>23026.6</v>
          </cell>
          <cell r="H2924">
            <v>2572.640000000385</v>
          </cell>
          <cell r="J2924">
            <v>12801</v>
          </cell>
          <cell r="K2924">
            <v>2349.1800000006369</v>
          </cell>
          <cell r="M2924">
            <v>98641.8</v>
          </cell>
          <cell r="N2924">
            <v>1924.18</v>
          </cell>
        </row>
        <row r="2925">
          <cell r="A2925">
            <v>34609.800000000003</v>
          </cell>
          <cell r="B2925">
            <v>2731.1900000006372</v>
          </cell>
          <cell r="D2925">
            <v>6534.9</v>
          </cell>
          <cell r="E2925">
            <v>3078.1900000006372</v>
          </cell>
          <cell r="G2925">
            <v>23039</v>
          </cell>
          <cell r="H2925">
            <v>2572.6500000003853</v>
          </cell>
          <cell r="J2925">
            <v>12810</v>
          </cell>
          <cell r="K2925">
            <v>2349.1900000006372</v>
          </cell>
          <cell r="M2925">
            <v>98707.4</v>
          </cell>
          <cell r="N2925">
            <v>1924.19</v>
          </cell>
        </row>
        <row r="2926">
          <cell r="A2926">
            <v>34635</v>
          </cell>
          <cell r="B2926">
            <v>2731.2000000006374</v>
          </cell>
          <cell r="D2926">
            <v>6540</v>
          </cell>
          <cell r="E2926">
            <v>3078.2000000006374</v>
          </cell>
          <cell r="G2926">
            <v>23051.4</v>
          </cell>
          <cell r="H2926">
            <v>2572.6600000003855</v>
          </cell>
          <cell r="J2926">
            <v>12819</v>
          </cell>
          <cell r="K2926">
            <v>2349.2000000006374</v>
          </cell>
          <cell r="M2926">
            <v>98773</v>
          </cell>
          <cell r="N2926">
            <v>1924.2</v>
          </cell>
        </row>
        <row r="2927">
          <cell r="A2927">
            <v>34660.400000000001</v>
          </cell>
          <cell r="B2927">
            <v>2731.2100000006376</v>
          </cell>
          <cell r="D2927">
            <v>6545.2</v>
          </cell>
          <cell r="E2927">
            <v>3078.2100000006376</v>
          </cell>
          <cell r="G2927">
            <v>23063.8</v>
          </cell>
          <cell r="H2927">
            <v>2572.6700000003857</v>
          </cell>
          <cell r="J2927">
            <v>12828</v>
          </cell>
          <cell r="K2927">
            <v>2349.2100000006376</v>
          </cell>
          <cell r="M2927">
            <v>98838.7</v>
          </cell>
          <cell r="N2927">
            <v>1924.21</v>
          </cell>
        </row>
        <row r="2928">
          <cell r="A2928">
            <v>34685.800000000003</v>
          </cell>
          <cell r="B2928">
            <v>2731.2200000006378</v>
          </cell>
          <cell r="D2928">
            <v>6550.4</v>
          </cell>
          <cell r="E2928">
            <v>3078.2200000006378</v>
          </cell>
          <cell r="G2928">
            <v>23076.2</v>
          </cell>
          <cell r="H2928">
            <v>2572.6800000003859</v>
          </cell>
          <cell r="J2928">
            <v>12838</v>
          </cell>
          <cell r="K2928">
            <v>2349.2200000006378</v>
          </cell>
          <cell r="M2928">
            <v>98904.4</v>
          </cell>
          <cell r="N2928">
            <v>1924.22</v>
          </cell>
        </row>
        <row r="2929">
          <cell r="A2929">
            <v>34711.199999999997</v>
          </cell>
          <cell r="B2929">
            <v>2731.230000000638</v>
          </cell>
          <cell r="D2929">
            <v>6555.6</v>
          </cell>
          <cell r="E2929">
            <v>3078.230000000638</v>
          </cell>
          <cell r="G2929">
            <v>23088.6</v>
          </cell>
          <cell r="H2929">
            <v>2572.6900000003861</v>
          </cell>
          <cell r="J2929">
            <v>12847</v>
          </cell>
          <cell r="K2929">
            <v>2349.230000000638</v>
          </cell>
          <cell r="M2929">
            <v>98970.1</v>
          </cell>
          <cell r="N2929">
            <v>1924.23</v>
          </cell>
        </row>
        <row r="2930">
          <cell r="A2930">
            <v>34736.6</v>
          </cell>
          <cell r="B2930">
            <v>2731.2400000006382</v>
          </cell>
          <cell r="D2930">
            <v>6560.8</v>
          </cell>
          <cell r="E2930">
            <v>3078.2400000006382</v>
          </cell>
          <cell r="G2930">
            <v>23101</v>
          </cell>
          <cell r="H2930">
            <v>2572.7000000003864</v>
          </cell>
          <cell r="J2930">
            <v>12856</v>
          </cell>
          <cell r="K2930">
            <v>2349.2400000006382</v>
          </cell>
          <cell r="M2930">
            <v>99035.8</v>
          </cell>
          <cell r="N2930">
            <v>1924.24</v>
          </cell>
        </row>
        <row r="2931">
          <cell r="A2931">
            <v>34762</v>
          </cell>
          <cell r="B2931">
            <v>2731.2500000006385</v>
          </cell>
          <cell r="D2931">
            <v>6566</v>
          </cell>
          <cell r="E2931">
            <v>3078.2500000006385</v>
          </cell>
          <cell r="G2931">
            <v>23113.5</v>
          </cell>
          <cell r="H2931">
            <v>2572.7100000003866</v>
          </cell>
          <cell r="J2931">
            <v>12866</v>
          </cell>
          <cell r="K2931">
            <v>2349.2500000006385</v>
          </cell>
          <cell r="M2931">
            <v>99101.5</v>
          </cell>
          <cell r="N2931">
            <v>1924.25</v>
          </cell>
        </row>
        <row r="2932">
          <cell r="A2932">
            <v>34787.4</v>
          </cell>
          <cell r="B2932">
            <v>2731.2600000006387</v>
          </cell>
          <cell r="D2932">
            <v>6571.2</v>
          </cell>
          <cell r="E2932">
            <v>3078.2600000006387</v>
          </cell>
          <cell r="G2932">
            <v>23126</v>
          </cell>
          <cell r="H2932">
            <v>2572.7200000003868</v>
          </cell>
          <cell r="J2932">
            <v>12875</v>
          </cell>
          <cell r="K2932">
            <v>2349.2600000006387</v>
          </cell>
          <cell r="M2932">
            <v>99167.2</v>
          </cell>
          <cell r="N2932">
            <v>1924.26</v>
          </cell>
        </row>
        <row r="2933">
          <cell r="A2933">
            <v>34812.800000000003</v>
          </cell>
          <cell r="B2933">
            <v>2731.2700000006389</v>
          </cell>
          <cell r="D2933">
            <v>6576.4</v>
          </cell>
          <cell r="E2933">
            <v>3078.2700000006389</v>
          </cell>
          <cell r="G2933">
            <v>23138.5</v>
          </cell>
          <cell r="H2933">
            <v>2572.730000000387</v>
          </cell>
          <cell r="J2933">
            <v>12884</v>
          </cell>
          <cell r="K2933">
            <v>2349.2700000006389</v>
          </cell>
          <cell r="M2933">
            <v>99232.9</v>
          </cell>
          <cell r="N2933">
            <v>1924.27</v>
          </cell>
        </row>
        <row r="2934">
          <cell r="A2934">
            <v>34838.199999999997</v>
          </cell>
          <cell r="B2934">
            <v>2731.2800000006391</v>
          </cell>
          <cell r="D2934">
            <v>6581.6</v>
          </cell>
          <cell r="E2934">
            <v>3078.2800000006391</v>
          </cell>
          <cell r="G2934">
            <v>23151</v>
          </cell>
          <cell r="H2934">
            <v>2572.7400000003872</v>
          </cell>
          <cell r="J2934">
            <v>12893</v>
          </cell>
          <cell r="K2934">
            <v>2349.2800000006391</v>
          </cell>
          <cell r="M2934">
            <v>99298.6</v>
          </cell>
          <cell r="N2934">
            <v>1924.28</v>
          </cell>
        </row>
        <row r="2935">
          <cell r="A2935">
            <v>34863.599999999999</v>
          </cell>
          <cell r="B2935">
            <v>2731.2900000006393</v>
          </cell>
          <cell r="D2935">
            <v>6586.8</v>
          </cell>
          <cell r="E2935">
            <v>3078.2900000006393</v>
          </cell>
          <cell r="G2935">
            <v>23163.5</v>
          </cell>
          <cell r="H2935">
            <v>2572.7500000003874</v>
          </cell>
          <cell r="J2935">
            <v>12903</v>
          </cell>
          <cell r="K2935">
            <v>2349.2900000006393</v>
          </cell>
          <cell r="M2935">
            <v>99364.3</v>
          </cell>
          <cell r="N2935">
            <v>1924.29</v>
          </cell>
        </row>
        <row r="2936">
          <cell r="A2936">
            <v>34889</v>
          </cell>
          <cell r="B2936">
            <v>2731.3000000006396</v>
          </cell>
          <cell r="D2936">
            <v>6592</v>
          </cell>
          <cell r="E2936">
            <v>3078.3000000006396</v>
          </cell>
          <cell r="G2936">
            <v>23176</v>
          </cell>
          <cell r="H2936">
            <v>2572.7600000003877</v>
          </cell>
          <cell r="J2936">
            <v>12912</v>
          </cell>
          <cell r="K2936">
            <v>2349.3000000006396</v>
          </cell>
          <cell r="M2936">
            <v>99430</v>
          </cell>
          <cell r="N2936">
            <v>1924.3</v>
          </cell>
        </row>
        <row r="2937">
          <cell r="A2937">
            <v>34914.6</v>
          </cell>
          <cell r="B2937">
            <v>2731.3100000006398</v>
          </cell>
          <cell r="D2937">
            <v>6597.2</v>
          </cell>
          <cell r="E2937">
            <v>3078.3100000006398</v>
          </cell>
          <cell r="G2937">
            <v>23188.5</v>
          </cell>
          <cell r="H2937">
            <v>2572.7700000003879</v>
          </cell>
          <cell r="J2937">
            <v>12921</v>
          </cell>
          <cell r="K2937">
            <v>2349.3100000006398</v>
          </cell>
          <cell r="M2937">
            <v>99495.6</v>
          </cell>
          <cell r="N2937">
            <v>1924.31</v>
          </cell>
        </row>
        <row r="2938">
          <cell r="A2938">
            <v>34940.199999999997</v>
          </cell>
          <cell r="B2938">
            <v>2731.32000000064</v>
          </cell>
          <cell r="D2938">
            <v>6602.4</v>
          </cell>
          <cell r="E2938">
            <v>3078.32000000064</v>
          </cell>
          <cell r="G2938">
            <v>23201</v>
          </cell>
          <cell r="H2938">
            <v>2572.7800000003881</v>
          </cell>
          <cell r="J2938">
            <v>12930</v>
          </cell>
          <cell r="K2938">
            <v>2349.32000000064</v>
          </cell>
          <cell r="M2938">
            <v>99561.2</v>
          </cell>
          <cell r="N2938">
            <v>1924.32</v>
          </cell>
        </row>
        <row r="2939">
          <cell r="A2939">
            <v>34965.800000000003</v>
          </cell>
          <cell r="B2939">
            <v>2731.3300000006402</v>
          </cell>
          <cell r="D2939">
            <v>6607.6</v>
          </cell>
          <cell r="E2939">
            <v>3078.3300000006402</v>
          </cell>
          <cell r="G2939">
            <v>23213.5</v>
          </cell>
          <cell r="H2939">
            <v>2572.7900000003883</v>
          </cell>
          <cell r="J2939">
            <v>12940</v>
          </cell>
          <cell r="K2939">
            <v>2349.3300000006402</v>
          </cell>
          <cell r="M2939">
            <v>99626.8</v>
          </cell>
          <cell r="N2939">
            <v>1924.33</v>
          </cell>
        </row>
        <row r="2940">
          <cell r="A2940">
            <v>34991.4</v>
          </cell>
          <cell r="B2940">
            <v>2731.3400000006404</v>
          </cell>
          <cell r="D2940">
            <v>6612.8</v>
          </cell>
          <cell r="E2940">
            <v>3078.3400000006404</v>
          </cell>
          <cell r="G2940">
            <v>23226</v>
          </cell>
          <cell r="H2940">
            <v>2572.8000000003885</v>
          </cell>
          <cell r="J2940">
            <v>12949</v>
          </cell>
          <cell r="K2940">
            <v>2349.3400000006404</v>
          </cell>
          <cell r="M2940">
            <v>99692.4</v>
          </cell>
          <cell r="N2940">
            <v>1924.34</v>
          </cell>
        </row>
        <row r="2941">
          <cell r="A2941">
            <v>35017</v>
          </cell>
          <cell r="B2941">
            <v>2731.3500000006406</v>
          </cell>
          <cell r="D2941">
            <v>6618</v>
          </cell>
          <cell r="E2941">
            <v>3078.3500000006406</v>
          </cell>
          <cell r="G2941">
            <v>23238.5</v>
          </cell>
          <cell r="H2941">
            <v>2572.8100000003888</v>
          </cell>
          <cell r="J2941">
            <v>12958</v>
          </cell>
          <cell r="K2941">
            <v>2349.3500000006406</v>
          </cell>
          <cell r="M2941">
            <v>99758</v>
          </cell>
          <cell r="N2941">
            <v>1924.35</v>
          </cell>
        </row>
        <row r="2942">
          <cell r="A2942">
            <v>35042.6</v>
          </cell>
          <cell r="B2942">
            <v>2731.3600000006409</v>
          </cell>
          <cell r="D2942">
            <v>6623.2</v>
          </cell>
          <cell r="E2942">
            <v>3078.3600000006409</v>
          </cell>
          <cell r="G2942">
            <v>23251</v>
          </cell>
          <cell r="H2942">
            <v>2572.820000000389</v>
          </cell>
          <cell r="J2942">
            <v>12968</v>
          </cell>
          <cell r="K2942">
            <v>2349.3600000006409</v>
          </cell>
          <cell r="M2942">
            <v>99823.6</v>
          </cell>
          <cell r="N2942">
            <v>1924.36</v>
          </cell>
        </row>
        <row r="2943">
          <cell r="A2943">
            <v>35068.199999999997</v>
          </cell>
          <cell r="B2943">
            <v>2731.3700000006411</v>
          </cell>
          <cell r="D2943">
            <v>6628.4</v>
          </cell>
          <cell r="E2943">
            <v>3078.3700000006411</v>
          </cell>
          <cell r="G2943">
            <v>23263.5</v>
          </cell>
          <cell r="H2943">
            <v>2572.8300000003892</v>
          </cell>
          <cell r="J2943">
            <v>12977</v>
          </cell>
          <cell r="K2943">
            <v>2349.3700000006411</v>
          </cell>
          <cell r="M2943">
            <v>99889.2</v>
          </cell>
          <cell r="N2943">
            <v>1924.37</v>
          </cell>
        </row>
        <row r="2944">
          <cell r="A2944">
            <v>35093.800000000003</v>
          </cell>
          <cell r="B2944">
            <v>2731.3800000006413</v>
          </cell>
          <cell r="D2944">
            <v>6633.6</v>
          </cell>
          <cell r="E2944">
            <v>3078.3800000006413</v>
          </cell>
          <cell r="G2944">
            <v>23276</v>
          </cell>
          <cell r="H2944">
            <v>2572.8400000003894</v>
          </cell>
          <cell r="J2944">
            <v>12986</v>
          </cell>
          <cell r="K2944">
            <v>2349.3800000006413</v>
          </cell>
          <cell r="M2944">
            <v>99954.8</v>
          </cell>
          <cell r="N2944">
            <v>1924.38</v>
          </cell>
        </row>
        <row r="2945">
          <cell r="A2945">
            <v>35119.4</v>
          </cell>
          <cell r="B2945">
            <v>2731.3900000006415</v>
          </cell>
          <cell r="D2945">
            <v>6638.8</v>
          </cell>
          <cell r="E2945">
            <v>3078.3900000006415</v>
          </cell>
          <cell r="G2945">
            <v>23288.5</v>
          </cell>
          <cell r="H2945">
            <v>2572.8500000003896</v>
          </cell>
          <cell r="J2945">
            <v>12996</v>
          </cell>
          <cell r="K2945">
            <v>2349.3900000006415</v>
          </cell>
          <cell r="M2945">
            <v>100020.4</v>
          </cell>
          <cell r="N2945">
            <v>1924.39</v>
          </cell>
        </row>
        <row r="2946">
          <cell r="A2946">
            <v>35145</v>
          </cell>
          <cell r="B2946">
            <v>2731.4000000006417</v>
          </cell>
          <cell r="D2946">
            <v>6644</v>
          </cell>
          <cell r="E2946">
            <v>3078.4000000006417</v>
          </cell>
          <cell r="G2946">
            <v>23301</v>
          </cell>
          <cell r="H2946">
            <v>2572.8600000003898</v>
          </cell>
          <cell r="J2946">
            <v>13005</v>
          </cell>
          <cell r="K2946">
            <v>2349.4000000006417</v>
          </cell>
          <cell r="M2946">
            <v>100086</v>
          </cell>
          <cell r="N2946">
            <v>1924.4</v>
          </cell>
        </row>
        <row r="2947">
          <cell r="A2947">
            <v>35170.6</v>
          </cell>
          <cell r="B2947">
            <v>2731.410000000642</v>
          </cell>
          <cell r="D2947">
            <v>6649.3</v>
          </cell>
          <cell r="E2947">
            <v>3078.410000000642</v>
          </cell>
          <cell r="G2947">
            <v>23313.5</v>
          </cell>
          <cell r="H2947">
            <v>2572.8700000003901</v>
          </cell>
          <cell r="J2947">
            <v>13014</v>
          </cell>
          <cell r="K2947">
            <v>2349.410000000642</v>
          </cell>
          <cell r="M2947">
            <v>100151.7</v>
          </cell>
          <cell r="N2947">
            <v>1924.41</v>
          </cell>
        </row>
        <row r="2948">
          <cell r="A2948">
            <v>35196.199999999997</v>
          </cell>
          <cell r="B2948">
            <v>2731.4200000006422</v>
          </cell>
          <cell r="D2948">
            <v>6654.6</v>
          </cell>
          <cell r="E2948">
            <v>3078.4200000006422</v>
          </cell>
          <cell r="G2948">
            <v>23326</v>
          </cell>
          <cell r="H2948">
            <v>2572.8800000003903</v>
          </cell>
          <cell r="J2948">
            <v>13024</v>
          </cell>
          <cell r="K2948">
            <v>2349.4200000006422</v>
          </cell>
          <cell r="M2948">
            <v>100217.4</v>
          </cell>
          <cell r="N2948">
            <v>1924.42</v>
          </cell>
        </row>
        <row r="2949">
          <cell r="A2949">
            <v>35221.800000000003</v>
          </cell>
          <cell r="B2949">
            <v>2731.4300000006424</v>
          </cell>
          <cell r="D2949">
            <v>6659.9</v>
          </cell>
          <cell r="E2949">
            <v>3078.4300000006424</v>
          </cell>
          <cell r="G2949">
            <v>23338.5</v>
          </cell>
          <cell r="H2949">
            <v>2572.8900000003905</v>
          </cell>
          <cell r="J2949">
            <v>13033</v>
          </cell>
          <cell r="K2949">
            <v>2349.4300000006424</v>
          </cell>
          <cell r="M2949">
            <v>100283.1</v>
          </cell>
          <cell r="N2949">
            <v>1924.43</v>
          </cell>
        </row>
        <row r="2950">
          <cell r="A2950">
            <v>35247.4</v>
          </cell>
          <cell r="B2950">
            <v>2731.4400000006426</v>
          </cell>
          <cell r="D2950">
            <v>6665.2</v>
          </cell>
          <cell r="E2950">
            <v>3078.4400000006426</v>
          </cell>
          <cell r="G2950">
            <v>23351</v>
          </cell>
          <cell r="H2950">
            <v>2572.9000000003907</v>
          </cell>
          <cell r="J2950">
            <v>13042</v>
          </cell>
          <cell r="K2950">
            <v>2349.4400000006426</v>
          </cell>
          <cell r="M2950">
            <v>100348.8</v>
          </cell>
          <cell r="N2950">
            <v>1924.44</v>
          </cell>
        </row>
        <row r="2951">
          <cell r="A2951">
            <v>35273</v>
          </cell>
          <cell r="B2951">
            <v>2731.4500000006428</v>
          </cell>
          <cell r="D2951">
            <v>6670.5</v>
          </cell>
          <cell r="E2951">
            <v>3078.4500000006428</v>
          </cell>
          <cell r="G2951">
            <v>23363.599999999999</v>
          </cell>
          <cell r="H2951">
            <v>2572.9100000003909</v>
          </cell>
          <cell r="J2951">
            <v>13052</v>
          </cell>
          <cell r="K2951">
            <v>2349.4500000006428</v>
          </cell>
          <cell r="M2951">
            <v>100414.5</v>
          </cell>
          <cell r="N2951">
            <v>1924.45</v>
          </cell>
        </row>
        <row r="2952">
          <cell r="A2952">
            <v>35298.6</v>
          </cell>
          <cell r="B2952">
            <v>2731.460000000643</v>
          </cell>
          <cell r="D2952">
            <v>6675.8</v>
          </cell>
          <cell r="E2952">
            <v>3078.460000000643</v>
          </cell>
          <cell r="G2952">
            <v>23376.2</v>
          </cell>
          <cell r="H2952">
            <v>2572.9200000003912</v>
          </cell>
          <cell r="J2952">
            <v>13061</v>
          </cell>
          <cell r="K2952">
            <v>2349.460000000643</v>
          </cell>
          <cell r="M2952">
            <v>100480.2</v>
          </cell>
          <cell r="N2952">
            <v>1924.46</v>
          </cell>
        </row>
        <row r="2953">
          <cell r="A2953">
            <v>35324.199999999997</v>
          </cell>
          <cell r="B2953">
            <v>2731.4700000006433</v>
          </cell>
          <cell r="D2953">
            <v>6681.1</v>
          </cell>
          <cell r="E2953">
            <v>3078.4700000006433</v>
          </cell>
          <cell r="G2953">
            <v>23388.799999999999</v>
          </cell>
          <cell r="H2953">
            <v>2572.9300000003914</v>
          </cell>
          <cell r="J2953">
            <v>13070</v>
          </cell>
          <cell r="K2953">
            <v>2349.4700000006433</v>
          </cell>
          <cell r="M2953">
            <v>100545.9</v>
          </cell>
          <cell r="N2953">
            <v>1924.47</v>
          </cell>
        </row>
        <row r="2954">
          <cell r="A2954">
            <v>35349.800000000003</v>
          </cell>
          <cell r="B2954">
            <v>2731.4800000006435</v>
          </cell>
          <cell r="D2954">
            <v>6686.4</v>
          </cell>
          <cell r="E2954">
            <v>3078.4800000006435</v>
          </cell>
          <cell r="G2954">
            <v>23401.4</v>
          </cell>
          <cell r="H2954">
            <v>2572.9400000003916</v>
          </cell>
          <cell r="J2954">
            <v>13080</v>
          </cell>
          <cell r="K2954">
            <v>2349.4800000006435</v>
          </cell>
          <cell r="M2954">
            <v>100611.6</v>
          </cell>
          <cell r="N2954">
            <v>1924.48</v>
          </cell>
        </row>
        <row r="2955">
          <cell r="A2955">
            <v>35375.4</v>
          </cell>
          <cell r="B2955">
            <v>2731.4900000006437</v>
          </cell>
          <cell r="D2955">
            <v>6691.7</v>
          </cell>
          <cell r="E2955">
            <v>3078.4900000006437</v>
          </cell>
          <cell r="G2955">
            <v>23414</v>
          </cell>
          <cell r="H2955">
            <v>2572.9500000003918</v>
          </cell>
          <cell r="J2955">
            <v>13089</v>
          </cell>
          <cell r="K2955">
            <v>2349.4900000006437</v>
          </cell>
          <cell r="M2955">
            <v>100677.3</v>
          </cell>
          <cell r="N2955">
            <v>1924.49</v>
          </cell>
        </row>
        <row r="2956">
          <cell r="A2956">
            <v>35401</v>
          </cell>
          <cell r="B2956">
            <v>2731.5000000006439</v>
          </cell>
          <cell r="D2956">
            <v>6697</v>
          </cell>
          <cell r="E2956">
            <v>3078.5000000006439</v>
          </cell>
          <cell r="G2956">
            <v>23426.6</v>
          </cell>
          <cell r="H2956">
            <v>2572.960000000392</v>
          </cell>
          <cell r="J2956">
            <v>13098</v>
          </cell>
          <cell r="K2956">
            <v>2349.5000000006439</v>
          </cell>
          <cell r="M2956">
            <v>100743</v>
          </cell>
          <cell r="N2956">
            <v>1924.5</v>
          </cell>
        </row>
        <row r="2957">
          <cell r="A2957">
            <v>35426.800000000003</v>
          </cell>
          <cell r="B2957">
            <v>2731.5100000006441</v>
          </cell>
          <cell r="D2957">
            <v>6702.2</v>
          </cell>
          <cell r="E2957">
            <v>3078.5100000006441</v>
          </cell>
          <cell r="G2957">
            <v>23439.200000000001</v>
          </cell>
          <cell r="H2957">
            <v>2572.9700000003922</v>
          </cell>
          <cell r="J2957">
            <v>13108</v>
          </cell>
          <cell r="K2957">
            <v>2349.5100000006441</v>
          </cell>
          <cell r="M2957">
            <v>100808.7</v>
          </cell>
          <cell r="N2957">
            <v>1924.51</v>
          </cell>
        </row>
        <row r="2958">
          <cell r="A2958">
            <v>35452.6</v>
          </cell>
          <cell r="B2958">
            <v>2731.5200000006444</v>
          </cell>
          <cell r="D2958">
            <v>6707.4</v>
          </cell>
          <cell r="E2958">
            <v>3078.5200000006444</v>
          </cell>
          <cell r="G2958">
            <v>23451.8</v>
          </cell>
          <cell r="H2958">
            <v>2572.9800000003925</v>
          </cell>
          <cell r="J2958">
            <v>13117</v>
          </cell>
          <cell r="K2958">
            <v>2349.5200000006444</v>
          </cell>
          <cell r="M2958">
            <v>100874.4</v>
          </cell>
          <cell r="N2958">
            <v>1924.52</v>
          </cell>
        </row>
        <row r="2959">
          <cell r="A2959">
            <v>35478.400000000001</v>
          </cell>
          <cell r="B2959">
            <v>2731.5300000006446</v>
          </cell>
          <cell r="D2959">
            <v>6712.6</v>
          </cell>
          <cell r="E2959">
            <v>3078.5300000006446</v>
          </cell>
          <cell r="G2959">
            <v>23464.400000000001</v>
          </cell>
          <cell r="H2959">
            <v>2572.9900000003927</v>
          </cell>
          <cell r="J2959">
            <v>13126</v>
          </cell>
          <cell r="K2959">
            <v>2349.5300000006446</v>
          </cell>
          <cell r="M2959">
            <v>100940.1</v>
          </cell>
          <cell r="N2959">
            <v>1924.53</v>
          </cell>
        </row>
        <row r="2960">
          <cell r="A2960">
            <v>35504.199999999997</v>
          </cell>
          <cell r="B2960">
            <v>2731.5400000006448</v>
          </cell>
          <cell r="D2960">
            <v>6717.8</v>
          </cell>
          <cell r="E2960">
            <v>3078.5400000006448</v>
          </cell>
          <cell r="G2960">
            <v>23477</v>
          </cell>
          <cell r="H2960">
            <v>2573.0000000003929</v>
          </cell>
          <cell r="J2960">
            <v>13136</v>
          </cell>
          <cell r="K2960">
            <v>2349.5400000006448</v>
          </cell>
          <cell r="M2960">
            <v>101005.8</v>
          </cell>
          <cell r="N2960">
            <v>1924.54</v>
          </cell>
        </row>
        <row r="2961">
          <cell r="A2961">
            <v>35530</v>
          </cell>
          <cell r="B2961">
            <v>2731.550000000645</v>
          </cell>
          <cell r="D2961">
            <v>6723</v>
          </cell>
          <cell r="E2961">
            <v>3078.550000000645</v>
          </cell>
          <cell r="G2961">
            <v>23489.599999999999</v>
          </cell>
          <cell r="H2961">
            <v>2573.0100000003931</v>
          </cell>
          <cell r="J2961">
            <v>13145</v>
          </cell>
          <cell r="K2961">
            <v>2349.550000000645</v>
          </cell>
          <cell r="M2961">
            <v>101071.5</v>
          </cell>
          <cell r="N2961">
            <v>1924.55</v>
          </cell>
        </row>
        <row r="2962">
          <cell r="A2962">
            <v>35555.800000000003</v>
          </cell>
          <cell r="B2962">
            <v>2731.5600000006452</v>
          </cell>
          <cell r="D2962">
            <v>6728.2</v>
          </cell>
          <cell r="E2962">
            <v>3078.5600000006452</v>
          </cell>
          <cell r="G2962">
            <v>23502.2</v>
          </cell>
          <cell r="H2962">
            <v>2573.0200000003933</v>
          </cell>
          <cell r="J2962">
            <v>13154</v>
          </cell>
          <cell r="K2962">
            <v>2349.5600000006452</v>
          </cell>
          <cell r="M2962">
            <v>101137.2</v>
          </cell>
          <cell r="N2962">
            <v>1924.56</v>
          </cell>
        </row>
        <row r="2963">
          <cell r="A2963">
            <v>35581.599999999999</v>
          </cell>
          <cell r="B2963">
            <v>2731.5700000006455</v>
          </cell>
          <cell r="D2963">
            <v>6733.4</v>
          </cell>
          <cell r="E2963">
            <v>3078.5700000006455</v>
          </cell>
          <cell r="G2963">
            <v>23514.799999999999</v>
          </cell>
          <cell r="H2963">
            <v>2573.0300000003936</v>
          </cell>
          <cell r="J2963">
            <v>13164</v>
          </cell>
          <cell r="K2963">
            <v>2349.5700000006455</v>
          </cell>
          <cell r="M2963">
            <v>101202.9</v>
          </cell>
          <cell r="N2963">
            <v>1924.57</v>
          </cell>
        </row>
        <row r="2964">
          <cell r="A2964">
            <v>35607.4</v>
          </cell>
          <cell r="B2964">
            <v>2731.5800000006457</v>
          </cell>
          <cell r="D2964">
            <v>6738.6</v>
          </cell>
          <cell r="E2964">
            <v>3078.5800000006457</v>
          </cell>
          <cell r="G2964">
            <v>23527.4</v>
          </cell>
          <cell r="H2964">
            <v>2573.0400000003938</v>
          </cell>
          <cell r="J2964">
            <v>13173</v>
          </cell>
          <cell r="K2964">
            <v>2349.5800000006457</v>
          </cell>
          <cell r="M2964">
            <v>101268.6</v>
          </cell>
          <cell r="N2964">
            <v>1924.58</v>
          </cell>
        </row>
        <row r="2965">
          <cell r="A2965">
            <v>35633.199999999997</v>
          </cell>
          <cell r="B2965">
            <v>2731.5900000006459</v>
          </cell>
          <cell r="D2965">
            <v>6743.8</v>
          </cell>
          <cell r="E2965">
            <v>3078.5900000006459</v>
          </cell>
          <cell r="G2965">
            <v>23540</v>
          </cell>
          <cell r="H2965">
            <v>2573.050000000394</v>
          </cell>
          <cell r="J2965">
            <v>13183</v>
          </cell>
          <cell r="K2965">
            <v>2349.5900000006459</v>
          </cell>
          <cell r="M2965">
            <v>101334.3</v>
          </cell>
          <cell r="N2965">
            <v>1924.59</v>
          </cell>
        </row>
        <row r="2966">
          <cell r="A2966">
            <v>35659</v>
          </cell>
          <cell r="B2966">
            <v>2731.6000000006461</v>
          </cell>
          <cell r="D2966">
            <v>6749</v>
          </cell>
          <cell r="E2966">
            <v>3078.6000000006461</v>
          </cell>
          <cell r="G2966">
            <v>23552.6</v>
          </cell>
          <cell r="H2966">
            <v>2573.0600000003942</v>
          </cell>
          <cell r="J2966">
            <v>13192</v>
          </cell>
          <cell r="K2966">
            <v>2349.6000000006461</v>
          </cell>
          <cell r="M2966">
            <v>101400</v>
          </cell>
          <cell r="N2966">
            <v>1924.6</v>
          </cell>
        </row>
        <row r="2967">
          <cell r="A2967">
            <v>35684.9</v>
          </cell>
          <cell r="B2967">
            <v>2731.6100000006463</v>
          </cell>
          <cell r="D2967">
            <v>6754.3</v>
          </cell>
          <cell r="E2967">
            <v>3078.6100000006463</v>
          </cell>
          <cell r="G2967">
            <v>23565.200000000001</v>
          </cell>
          <cell r="H2967">
            <v>2573.0700000003944</v>
          </cell>
          <cell r="J2967">
            <v>13201</v>
          </cell>
          <cell r="K2967">
            <v>2349.6100000006463</v>
          </cell>
          <cell r="M2967">
            <v>101465.60000000001</v>
          </cell>
          <cell r="N2967">
            <v>1924.61</v>
          </cell>
        </row>
        <row r="2968">
          <cell r="A2968">
            <v>35710.800000000003</v>
          </cell>
          <cell r="B2968">
            <v>2731.6200000006465</v>
          </cell>
          <cell r="D2968">
            <v>6759.6</v>
          </cell>
          <cell r="E2968">
            <v>3078.6200000006465</v>
          </cell>
          <cell r="G2968">
            <v>23577.8</v>
          </cell>
          <cell r="H2968">
            <v>2573.0800000003946</v>
          </cell>
          <cell r="J2968">
            <v>13211</v>
          </cell>
          <cell r="K2968">
            <v>2349.6200000006465</v>
          </cell>
          <cell r="M2968">
            <v>101531.2</v>
          </cell>
          <cell r="N2968">
            <v>1924.62</v>
          </cell>
        </row>
        <row r="2969">
          <cell r="A2969">
            <v>35736.699999999997</v>
          </cell>
          <cell r="B2969">
            <v>2731.6300000006468</v>
          </cell>
          <cell r="D2969">
            <v>6764.9</v>
          </cell>
          <cell r="E2969">
            <v>3078.6300000006468</v>
          </cell>
          <cell r="G2969">
            <v>23590.400000000001</v>
          </cell>
          <cell r="H2969">
            <v>2573.0900000003949</v>
          </cell>
          <cell r="J2969">
            <v>13220</v>
          </cell>
          <cell r="K2969">
            <v>2349.6300000006468</v>
          </cell>
          <cell r="M2969">
            <v>101596.8</v>
          </cell>
          <cell r="N2969">
            <v>1924.63</v>
          </cell>
        </row>
        <row r="2970">
          <cell r="A2970">
            <v>35762.6</v>
          </cell>
          <cell r="B2970">
            <v>2731.640000000647</v>
          </cell>
          <cell r="D2970">
            <v>6770.2</v>
          </cell>
          <cell r="E2970">
            <v>3078.640000000647</v>
          </cell>
          <cell r="G2970">
            <v>23603</v>
          </cell>
          <cell r="H2970">
            <v>2573.1000000003951</v>
          </cell>
          <cell r="J2970">
            <v>13230</v>
          </cell>
          <cell r="K2970">
            <v>2349.640000000647</v>
          </cell>
          <cell r="M2970">
            <v>101662.39999999999</v>
          </cell>
          <cell r="N2970">
            <v>1924.64</v>
          </cell>
        </row>
        <row r="2971">
          <cell r="A2971">
            <v>35788.5</v>
          </cell>
          <cell r="B2971">
            <v>2731.6500000006472</v>
          </cell>
          <cell r="D2971">
            <v>6775.5</v>
          </cell>
          <cell r="E2971">
            <v>3078.6500000006472</v>
          </cell>
          <cell r="G2971">
            <v>23615.599999999999</v>
          </cell>
          <cell r="H2971">
            <v>2573.1100000003953</v>
          </cell>
          <cell r="J2971">
            <v>13239</v>
          </cell>
          <cell r="K2971">
            <v>2349.6500000006472</v>
          </cell>
          <cell r="M2971">
            <v>101728</v>
          </cell>
          <cell r="N2971">
            <v>1924.65</v>
          </cell>
        </row>
        <row r="2972">
          <cell r="A2972">
            <v>35814.400000000001</v>
          </cell>
          <cell r="B2972">
            <v>2731.6600000006474</v>
          </cell>
          <cell r="D2972">
            <v>6780.8</v>
          </cell>
          <cell r="E2972">
            <v>3078.6600000006474</v>
          </cell>
          <cell r="G2972">
            <v>23628.2</v>
          </cell>
          <cell r="H2972">
            <v>2573.1200000003955</v>
          </cell>
          <cell r="J2972">
            <v>13248</v>
          </cell>
          <cell r="K2972">
            <v>2349.6600000006474</v>
          </cell>
          <cell r="M2972">
            <v>101793.60000000001</v>
          </cell>
          <cell r="N2972">
            <v>1924.66</v>
          </cell>
        </row>
        <row r="2973">
          <cell r="A2973">
            <v>35840.300000000003</v>
          </cell>
          <cell r="B2973">
            <v>2731.6700000006476</v>
          </cell>
          <cell r="D2973">
            <v>6786.1</v>
          </cell>
          <cell r="E2973">
            <v>3078.6700000006476</v>
          </cell>
          <cell r="G2973">
            <v>23640.799999999999</v>
          </cell>
          <cell r="H2973">
            <v>2573.1300000003957</v>
          </cell>
          <cell r="J2973">
            <v>13258</v>
          </cell>
          <cell r="K2973">
            <v>2349.6700000006476</v>
          </cell>
          <cell r="M2973">
            <v>101859.2</v>
          </cell>
          <cell r="N2973">
            <v>1924.67</v>
          </cell>
        </row>
        <row r="2974">
          <cell r="A2974">
            <v>35866.199999999997</v>
          </cell>
          <cell r="B2974">
            <v>2731.6800000006479</v>
          </cell>
          <cell r="D2974">
            <v>6791.4</v>
          </cell>
          <cell r="E2974">
            <v>3078.6800000006479</v>
          </cell>
          <cell r="G2974">
            <v>23653.4</v>
          </cell>
          <cell r="H2974">
            <v>2573.140000000396</v>
          </cell>
          <cell r="J2974">
            <v>13267</v>
          </cell>
          <cell r="K2974">
            <v>2349.6800000006479</v>
          </cell>
          <cell r="M2974">
            <v>101924.8</v>
          </cell>
          <cell r="N2974">
            <v>1924.68</v>
          </cell>
        </row>
        <row r="2975">
          <cell r="A2975">
            <v>35892.1</v>
          </cell>
          <cell r="B2975">
            <v>2731.6900000006481</v>
          </cell>
          <cell r="D2975">
            <v>6796.7</v>
          </cell>
          <cell r="E2975">
            <v>3078.6900000006481</v>
          </cell>
          <cell r="G2975">
            <v>23666</v>
          </cell>
          <cell r="H2975">
            <v>2573.1500000003962</v>
          </cell>
          <cell r="J2975">
            <v>13277</v>
          </cell>
          <cell r="K2975">
            <v>2349.6900000006481</v>
          </cell>
          <cell r="M2975">
            <v>101990.39999999999</v>
          </cell>
          <cell r="N2975">
            <v>1924.69</v>
          </cell>
        </row>
        <row r="2976">
          <cell r="A2976">
            <v>35918</v>
          </cell>
          <cell r="B2976">
            <v>2731.7000000006483</v>
          </cell>
          <cell r="D2976">
            <v>6802</v>
          </cell>
          <cell r="E2976">
            <v>3078.7000000006483</v>
          </cell>
          <cell r="G2976">
            <v>23678.6</v>
          </cell>
          <cell r="H2976">
            <v>2573.1600000003964</v>
          </cell>
          <cell r="J2976">
            <v>13286</v>
          </cell>
          <cell r="K2976">
            <v>2349.7000000006483</v>
          </cell>
          <cell r="M2976">
            <v>102056</v>
          </cell>
          <cell r="N2976">
            <v>1924.7</v>
          </cell>
        </row>
        <row r="2977">
          <cell r="A2977">
            <v>35944.1</v>
          </cell>
          <cell r="B2977">
            <v>2731.7100000006485</v>
          </cell>
          <cell r="D2977">
            <v>6807.3</v>
          </cell>
          <cell r="E2977">
            <v>3078.7100000006485</v>
          </cell>
          <cell r="G2977">
            <v>23691.200000000001</v>
          </cell>
          <cell r="H2977">
            <v>2573.1700000003966</v>
          </cell>
          <cell r="J2977">
            <v>13296</v>
          </cell>
          <cell r="K2977">
            <v>2349.7100000006485</v>
          </cell>
          <cell r="M2977">
            <v>102121.7</v>
          </cell>
          <cell r="N2977">
            <v>1924.71</v>
          </cell>
        </row>
        <row r="2978">
          <cell r="A2978">
            <v>35970.199999999997</v>
          </cell>
          <cell r="B2978">
            <v>2731.7200000006487</v>
          </cell>
          <cell r="D2978">
            <v>6812.6</v>
          </cell>
          <cell r="E2978">
            <v>3078.7200000006487</v>
          </cell>
          <cell r="G2978">
            <v>23703.8</v>
          </cell>
          <cell r="H2978">
            <v>2573.1800000003968</v>
          </cell>
          <cell r="J2978">
            <v>13305</v>
          </cell>
          <cell r="K2978">
            <v>2349.7200000006487</v>
          </cell>
          <cell r="M2978">
            <v>102187.4</v>
          </cell>
          <cell r="N2978">
            <v>1924.72</v>
          </cell>
        </row>
        <row r="2979">
          <cell r="A2979">
            <v>35996.300000000003</v>
          </cell>
          <cell r="B2979">
            <v>2731.7300000006489</v>
          </cell>
          <cell r="D2979">
            <v>6817.9</v>
          </cell>
          <cell r="E2979">
            <v>3078.7300000006489</v>
          </cell>
          <cell r="G2979">
            <v>23716.400000000001</v>
          </cell>
          <cell r="H2979">
            <v>2573.190000000397</v>
          </cell>
          <cell r="J2979">
            <v>13314</v>
          </cell>
          <cell r="K2979">
            <v>2349.7300000006489</v>
          </cell>
          <cell r="M2979">
            <v>102253.1</v>
          </cell>
          <cell r="N2979">
            <v>1924.73</v>
          </cell>
        </row>
        <row r="2980">
          <cell r="A2980">
            <v>36022.400000000001</v>
          </cell>
          <cell r="B2980">
            <v>2731.7400000006492</v>
          </cell>
          <cell r="D2980">
            <v>6823.2</v>
          </cell>
          <cell r="E2980">
            <v>3078.7400000006492</v>
          </cell>
          <cell r="G2980">
            <v>23729</v>
          </cell>
          <cell r="H2980">
            <v>2573.2000000003973</v>
          </cell>
          <cell r="J2980">
            <v>13324</v>
          </cell>
          <cell r="K2980">
            <v>2349.7400000006492</v>
          </cell>
          <cell r="M2980">
            <v>102318.8</v>
          </cell>
          <cell r="N2980">
            <v>1924.74</v>
          </cell>
        </row>
        <row r="2981">
          <cell r="A2981">
            <v>36048.5</v>
          </cell>
          <cell r="B2981">
            <v>2731.7500000006494</v>
          </cell>
          <cell r="D2981">
            <v>6828.5</v>
          </cell>
          <cell r="E2981">
            <v>3078.7500000006494</v>
          </cell>
          <cell r="G2981">
            <v>23741.7</v>
          </cell>
          <cell r="H2981">
            <v>2573.2100000003975</v>
          </cell>
          <cell r="J2981">
            <v>13333</v>
          </cell>
          <cell r="K2981">
            <v>2349.7500000006494</v>
          </cell>
          <cell r="M2981">
            <v>102384.5</v>
          </cell>
          <cell r="N2981">
            <v>1924.75</v>
          </cell>
        </row>
        <row r="2982">
          <cell r="A2982">
            <v>36074.6</v>
          </cell>
          <cell r="B2982">
            <v>2731.7600000006496</v>
          </cell>
          <cell r="D2982">
            <v>6833.8</v>
          </cell>
          <cell r="E2982">
            <v>3078.7600000006496</v>
          </cell>
          <cell r="G2982">
            <v>23754.400000000001</v>
          </cell>
          <cell r="H2982">
            <v>2573.2200000003977</v>
          </cell>
          <cell r="J2982">
            <v>13343</v>
          </cell>
          <cell r="K2982">
            <v>2349.7600000006496</v>
          </cell>
          <cell r="M2982">
            <v>102450.2</v>
          </cell>
          <cell r="N2982">
            <v>1924.76</v>
          </cell>
        </row>
        <row r="2983">
          <cell r="A2983">
            <v>36100.699999999997</v>
          </cell>
          <cell r="B2983">
            <v>2731.7700000006498</v>
          </cell>
          <cell r="D2983">
            <v>6839.1</v>
          </cell>
          <cell r="E2983">
            <v>3078.7700000006498</v>
          </cell>
          <cell r="G2983">
            <v>23767.1</v>
          </cell>
          <cell r="H2983">
            <v>2573.2300000003979</v>
          </cell>
          <cell r="J2983">
            <v>13352</v>
          </cell>
          <cell r="K2983">
            <v>2349.7700000006498</v>
          </cell>
          <cell r="M2983">
            <v>102515.9</v>
          </cell>
          <cell r="N2983">
            <v>1924.77</v>
          </cell>
        </row>
        <row r="2984">
          <cell r="A2984">
            <v>36126.800000000003</v>
          </cell>
          <cell r="B2984">
            <v>2731.78000000065</v>
          </cell>
          <cell r="D2984">
            <v>6844.4</v>
          </cell>
          <cell r="E2984">
            <v>3078.78000000065</v>
          </cell>
          <cell r="G2984">
            <v>23779.8</v>
          </cell>
          <cell r="H2984">
            <v>2573.2400000003981</v>
          </cell>
          <cell r="J2984">
            <v>13362</v>
          </cell>
          <cell r="K2984">
            <v>2349.78000000065</v>
          </cell>
          <cell r="M2984">
            <v>102581.6</v>
          </cell>
          <cell r="N2984">
            <v>1924.78</v>
          </cell>
        </row>
        <row r="2985">
          <cell r="A2985">
            <v>36152.9</v>
          </cell>
          <cell r="B2985">
            <v>2731.7900000006503</v>
          </cell>
          <cell r="D2985">
            <v>6849.7</v>
          </cell>
          <cell r="E2985">
            <v>3078.7900000006503</v>
          </cell>
          <cell r="G2985">
            <v>23792.5</v>
          </cell>
          <cell r="H2985">
            <v>2573.2500000003984</v>
          </cell>
          <cell r="J2985">
            <v>13371</v>
          </cell>
          <cell r="K2985">
            <v>2349.7900000006503</v>
          </cell>
          <cell r="M2985">
            <v>102647.3</v>
          </cell>
          <cell r="N2985">
            <v>1924.79</v>
          </cell>
        </row>
        <row r="2986">
          <cell r="A2986">
            <v>36179</v>
          </cell>
          <cell r="B2986">
            <v>2731.8000000006505</v>
          </cell>
          <cell r="D2986">
            <v>6855</v>
          </cell>
          <cell r="E2986">
            <v>3078.8000000006505</v>
          </cell>
          <cell r="G2986">
            <v>23805.200000000001</v>
          </cell>
          <cell r="H2986">
            <v>2573.2600000003986</v>
          </cell>
          <cell r="J2986">
            <v>13381</v>
          </cell>
          <cell r="K2986">
            <v>2349.8000000006505</v>
          </cell>
          <cell r="M2986">
            <v>102713</v>
          </cell>
          <cell r="N2986">
            <v>1924.8</v>
          </cell>
        </row>
        <row r="2987">
          <cell r="A2987">
            <v>36205.199999999997</v>
          </cell>
          <cell r="B2987">
            <v>2731.8100000006507</v>
          </cell>
          <cell r="D2987">
            <v>6860.4</v>
          </cell>
          <cell r="E2987">
            <v>3078.8100000006507</v>
          </cell>
          <cell r="G2987">
            <v>23817.9</v>
          </cell>
          <cell r="H2987">
            <v>2573.2700000003988</v>
          </cell>
          <cell r="J2987">
            <v>13390</v>
          </cell>
          <cell r="K2987">
            <v>2349.8100000006507</v>
          </cell>
          <cell r="M2987">
            <v>102778.6</v>
          </cell>
          <cell r="N2987">
            <v>1924.81</v>
          </cell>
        </row>
        <row r="2988">
          <cell r="A2988">
            <v>36231.4</v>
          </cell>
          <cell r="B2988">
            <v>2731.8200000006509</v>
          </cell>
          <cell r="D2988">
            <v>6865.8</v>
          </cell>
          <cell r="E2988">
            <v>3078.8200000006509</v>
          </cell>
          <cell r="G2988">
            <v>23830.6</v>
          </cell>
          <cell r="H2988">
            <v>2573.280000000399</v>
          </cell>
          <cell r="J2988">
            <v>13400</v>
          </cell>
          <cell r="K2988">
            <v>2349.8200000006509</v>
          </cell>
          <cell r="M2988">
            <v>102844.2</v>
          </cell>
          <cell r="N2988">
            <v>1924.82</v>
          </cell>
        </row>
        <row r="2989">
          <cell r="A2989">
            <v>36257.599999999999</v>
          </cell>
          <cell r="B2989">
            <v>2731.8300000006511</v>
          </cell>
          <cell r="D2989">
            <v>6871.2</v>
          </cell>
          <cell r="E2989">
            <v>3078.8300000006511</v>
          </cell>
          <cell r="G2989">
            <v>23843.3</v>
          </cell>
          <cell r="H2989">
            <v>2573.2900000003992</v>
          </cell>
          <cell r="J2989">
            <v>13409</v>
          </cell>
          <cell r="K2989">
            <v>2349.8300000006511</v>
          </cell>
          <cell r="M2989">
            <v>102909.8</v>
          </cell>
          <cell r="N2989">
            <v>1924.83</v>
          </cell>
        </row>
        <row r="2990">
          <cell r="A2990">
            <v>36283.800000000003</v>
          </cell>
          <cell r="B2990">
            <v>2731.8400000006513</v>
          </cell>
          <cell r="D2990">
            <v>6876.6</v>
          </cell>
          <cell r="E2990">
            <v>3078.8400000006513</v>
          </cell>
          <cell r="G2990">
            <v>23856</v>
          </cell>
          <cell r="H2990">
            <v>2573.3000000003995</v>
          </cell>
          <cell r="J2990">
            <v>13419</v>
          </cell>
          <cell r="K2990">
            <v>2349.8400000006513</v>
          </cell>
          <cell r="M2990">
            <v>102975.4</v>
          </cell>
          <cell r="N2990">
            <v>1924.84</v>
          </cell>
        </row>
        <row r="2991">
          <cell r="A2991">
            <v>36310</v>
          </cell>
          <cell r="B2991">
            <v>2731.8500000006516</v>
          </cell>
          <cell r="D2991">
            <v>6882</v>
          </cell>
          <cell r="E2991">
            <v>3078.8500000006516</v>
          </cell>
          <cell r="G2991">
            <v>23868.7</v>
          </cell>
          <cell r="H2991">
            <v>2573.3100000003997</v>
          </cell>
          <cell r="J2991">
            <v>13428</v>
          </cell>
          <cell r="K2991">
            <v>2349.8500000006516</v>
          </cell>
          <cell r="M2991">
            <v>103041</v>
          </cell>
          <cell r="N2991">
            <v>1924.85</v>
          </cell>
        </row>
        <row r="2992">
          <cell r="A2992">
            <v>36336.199999999997</v>
          </cell>
          <cell r="B2992">
            <v>2731.8600000006518</v>
          </cell>
          <cell r="D2992">
            <v>6887.4</v>
          </cell>
          <cell r="E2992">
            <v>3078.8600000006518</v>
          </cell>
          <cell r="G2992">
            <v>23881.4</v>
          </cell>
          <cell r="H2992">
            <v>2573.3200000003999</v>
          </cell>
          <cell r="J2992">
            <v>13438</v>
          </cell>
          <cell r="K2992">
            <v>2349.8600000006518</v>
          </cell>
          <cell r="M2992">
            <v>103106.6</v>
          </cell>
          <cell r="N2992">
            <v>1924.86</v>
          </cell>
        </row>
        <row r="2993">
          <cell r="A2993">
            <v>36362.400000000001</v>
          </cell>
          <cell r="B2993">
            <v>2731.870000000652</v>
          </cell>
          <cell r="D2993">
            <v>6892.8</v>
          </cell>
          <cell r="E2993">
            <v>3078.870000000652</v>
          </cell>
          <cell r="G2993">
            <v>23894.1</v>
          </cell>
          <cell r="H2993">
            <v>2573.3300000004001</v>
          </cell>
          <cell r="J2993">
            <v>13447</v>
          </cell>
          <cell r="K2993">
            <v>2349.870000000652</v>
          </cell>
          <cell r="M2993">
            <v>103172.2</v>
          </cell>
          <cell r="N2993">
            <v>1924.87</v>
          </cell>
        </row>
        <row r="2994">
          <cell r="A2994">
            <v>36388.6</v>
          </cell>
          <cell r="B2994">
            <v>2731.8800000006522</v>
          </cell>
          <cell r="D2994">
            <v>6898.2</v>
          </cell>
          <cell r="E2994">
            <v>3078.8800000006522</v>
          </cell>
          <cell r="G2994">
            <v>23906.799999999999</v>
          </cell>
          <cell r="H2994">
            <v>2573.3400000004003</v>
          </cell>
          <cell r="J2994">
            <v>13457</v>
          </cell>
          <cell r="K2994">
            <v>2349.8800000006522</v>
          </cell>
          <cell r="M2994">
            <v>103237.8</v>
          </cell>
          <cell r="N2994">
            <v>1924.88</v>
          </cell>
        </row>
        <row r="2995">
          <cell r="A2995">
            <v>36414.800000000003</v>
          </cell>
          <cell r="B2995">
            <v>2731.8900000006524</v>
          </cell>
          <cell r="D2995">
            <v>6903.6</v>
          </cell>
          <cell r="E2995">
            <v>3078.8900000006524</v>
          </cell>
          <cell r="G2995">
            <v>23919.5</v>
          </cell>
          <cell r="H2995">
            <v>2573.3500000004005</v>
          </cell>
          <cell r="J2995">
            <v>13466</v>
          </cell>
          <cell r="K2995">
            <v>2349.8900000006524</v>
          </cell>
          <cell r="M2995">
            <v>103303.4</v>
          </cell>
          <cell r="N2995">
            <v>1924.89</v>
          </cell>
        </row>
        <row r="2996">
          <cell r="A2996">
            <v>36441</v>
          </cell>
          <cell r="B2996">
            <v>2731.9000000006527</v>
          </cell>
          <cell r="D2996">
            <v>6909</v>
          </cell>
          <cell r="E2996">
            <v>3078.9000000006527</v>
          </cell>
          <cell r="G2996">
            <v>23932.2</v>
          </cell>
          <cell r="H2996">
            <v>2573.3600000004008</v>
          </cell>
          <cell r="J2996">
            <v>13476</v>
          </cell>
          <cell r="K2996">
            <v>2349.9000000006527</v>
          </cell>
          <cell r="M2996">
            <v>103369</v>
          </cell>
          <cell r="N2996">
            <v>1924.9</v>
          </cell>
        </row>
        <row r="2997">
          <cell r="A2997">
            <v>36467.300000000003</v>
          </cell>
          <cell r="B2997">
            <v>2731.9100000006529</v>
          </cell>
          <cell r="D2997">
            <v>6914.4</v>
          </cell>
          <cell r="E2997">
            <v>3078.9100000006529</v>
          </cell>
          <cell r="G2997">
            <v>23944.9</v>
          </cell>
          <cell r="H2997">
            <v>2573.370000000401</v>
          </cell>
          <cell r="J2997">
            <v>13485</v>
          </cell>
          <cell r="K2997">
            <v>2349.9100000006529</v>
          </cell>
          <cell r="M2997">
            <v>103434.7</v>
          </cell>
          <cell r="N2997">
            <v>1924.91</v>
          </cell>
        </row>
        <row r="2998">
          <cell r="A2998">
            <v>36493.599999999999</v>
          </cell>
          <cell r="B2998">
            <v>2731.9200000006531</v>
          </cell>
          <cell r="D2998">
            <v>6919.8</v>
          </cell>
          <cell r="E2998">
            <v>3078.9200000006531</v>
          </cell>
          <cell r="G2998">
            <v>23957.599999999999</v>
          </cell>
          <cell r="H2998">
            <v>2573.3800000004012</v>
          </cell>
          <cell r="J2998">
            <v>13495</v>
          </cell>
          <cell r="K2998">
            <v>2349.9200000006531</v>
          </cell>
          <cell r="M2998">
            <v>103500.4</v>
          </cell>
          <cell r="N2998">
            <v>1924.92</v>
          </cell>
        </row>
        <row r="2999">
          <cell r="A2999">
            <v>36519.9</v>
          </cell>
          <cell r="B2999">
            <v>2731.9300000006533</v>
          </cell>
          <cell r="D2999">
            <v>6925.2</v>
          </cell>
          <cell r="E2999">
            <v>3078.9300000006533</v>
          </cell>
          <cell r="G2999">
            <v>23970.3</v>
          </cell>
          <cell r="H2999">
            <v>2573.3900000004014</v>
          </cell>
          <cell r="J2999">
            <v>13504</v>
          </cell>
          <cell r="K2999">
            <v>2349.9300000006533</v>
          </cell>
          <cell r="M2999">
            <v>103566.1</v>
          </cell>
          <cell r="N2999">
            <v>1924.93</v>
          </cell>
        </row>
        <row r="3000">
          <cell r="A3000">
            <v>36546.199999999997</v>
          </cell>
          <cell r="B3000">
            <v>2731.9400000006535</v>
          </cell>
          <cell r="D3000">
            <v>6930.6</v>
          </cell>
          <cell r="E3000">
            <v>3078.9400000006535</v>
          </cell>
          <cell r="G3000">
            <v>23983</v>
          </cell>
          <cell r="H3000">
            <v>2573.4000000004016</v>
          </cell>
          <cell r="J3000">
            <v>13514</v>
          </cell>
          <cell r="K3000">
            <v>2349.9400000006535</v>
          </cell>
          <cell r="M3000">
            <v>103631.8</v>
          </cell>
          <cell r="N3000">
            <v>1924.94</v>
          </cell>
        </row>
        <row r="3001">
          <cell r="A3001">
            <v>36572.5</v>
          </cell>
          <cell r="B3001">
            <v>2731.9500000006537</v>
          </cell>
          <cell r="D3001">
            <v>6936</v>
          </cell>
          <cell r="E3001">
            <v>3078.9500000006537</v>
          </cell>
          <cell r="G3001">
            <v>23995.8</v>
          </cell>
          <cell r="H3001">
            <v>2573.4100000004019</v>
          </cell>
          <cell r="J3001">
            <v>13523</v>
          </cell>
          <cell r="K3001">
            <v>2349.9500000006537</v>
          </cell>
          <cell r="M3001">
            <v>103697.5</v>
          </cell>
          <cell r="N3001">
            <v>1924.95</v>
          </cell>
        </row>
        <row r="3002">
          <cell r="A3002">
            <v>36598.800000000003</v>
          </cell>
          <cell r="B3002">
            <v>2731.960000000654</v>
          </cell>
          <cell r="D3002">
            <v>6941.4</v>
          </cell>
          <cell r="E3002">
            <v>3078.960000000654</v>
          </cell>
          <cell r="G3002">
            <v>24008.6</v>
          </cell>
          <cell r="H3002">
            <v>2573.4200000004021</v>
          </cell>
          <cell r="J3002">
            <v>13533</v>
          </cell>
          <cell r="K3002">
            <v>2349.960000000654</v>
          </cell>
          <cell r="M3002">
            <v>103763.2</v>
          </cell>
          <cell r="N3002">
            <v>1924.96</v>
          </cell>
        </row>
        <row r="3003">
          <cell r="A3003">
            <v>36625.1</v>
          </cell>
          <cell r="B3003">
            <v>2731.9700000006542</v>
          </cell>
          <cell r="D3003">
            <v>6946.8</v>
          </cell>
          <cell r="E3003">
            <v>3078.9700000006542</v>
          </cell>
          <cell r="G3003">
            <v>24021.4</v>
          </cell>
          <cell r="H3003">
            <v>2573.4300000004023</v>
          </cell>
          <cell r="J3003">
            <v>13542</v>
          </cell>
          <cell r="K3003">
            <v>2349.9700000006542</v>
          </cell>
          <cell r="M3003">
            <v>103828.9</v>
          </cell>
          <cell r="N3003">
            <v>1924.97</v>
          </cell>
        </row>
        <row r="3004">
          <cell r="A3004">
            <v>36651.4</v>
          </cell>
          <cell r="B3004">
            <v>2731.9800000006544</v>
          </cell>
          <cell r="D3004">
            <v>6952.2</v>
          </cell>
          <cell r="E3004">
            <v>3078.9800000006544</v>
          </cell>
          <cell r="G3004">
            <v>24034.2</v>
          </cell>
          <cell r="H3004">
            <v>2573.4400000004025</v>
          </cell>
          <cell r="J3004">
            <v>13552</v>
          </cell>
          <cell r="K3004">
            <v>2349.9800000006544</v>
          </cell>
          <cell r="M3004">
            <v>103894.6</v>
          </cell>
          <cell r="N3004">
            <v>1924.98</v>
          </cell>
        </row>
        <row r="3005">
          <cell r="A3005">
            <v>36677.699999999997</v>
          </cell>
          <cell r="B3005">
            <v>2731.9900000006546</v>
          </cell>
          <cell r="D3005">
            <v>6957.6</v>
          </cell>
          <cell r="E3005">
            <v>3078.9900000006546</v>
          </cell>
          <cell r="G3005">
            <v>24047</v>
          </cell>
          <cell r="H3005">
            <v>2573.4500000004027</v>
          </cell>
          <cell r="J3005">
            <v>13561</v>
          </cell>
          <cell r="K3005">
            <v>2349.9900000006546</v>
          </cell>
          <cell r="M3005">
            <v>103960.3</v>
          </cell>
          <cell r="N3005">
            <v>1924.99</v>
          </cell>
        </row>
        <row r="3006">
          <cell r="A3006">
            <v>36704</v>
          </cell>
          <cell r="B3006">
            <v>2732.0000000006548</v>
          </cell>
          <cell r="D3006">
            <v>6963</v>
          </cell>
          <cell r="E3006">
            <v>3079.0000000006548</v>
          </cell>
          <cell r="G3006">
            <v>24059.8</v>
          </cell>
          <cell r="H3006">
            <v>2573.4600000004029</v>
          </cell>
          <cell r="J3006">
            <v>13571</v>
          </cell>
          <cell r="K3006">
            <v>2350.0000000006548</v>
          </cell>
          <cell r="M3006">
            <v>104026</v>
          </cell>
          <cell r="N3006">
            <v>1925</v>
          </cell>
        </row>
        <row r="3007">
          <cell r="A3007">
            <v>36730.5</v>
          </cell>
          <cell r="B3007">
            <v>2732.0100000006551</v>
          </cell>
          <cell r="D3007">
            <v>6968.4</v>
          </cell>
          <cell r="E3007">
            <v>3079.0100000006551</v>
          </cell>
          <cell r="G3007">
            <v>24072.6</v>
          </cell>
          <cell r="H3007">
            <v>2573.4700000004032</v>
          </cell>
          <cell r="J3007">
            <v>13580</v>
          </cell>
          <cell r="K3007">
            <v>2350.0100000006551</v>
          </cell>
          <cell r="M3007">
            <v>104094.7</v>
          </cell>
          <cell r="N3007">
            <v>1925.01</v>
          </cell>
        </row>
        <row r="3008">
          <cell r="A3008">
            <v>36757</v>
          </cell>
          <cell r="B3008">
            <v>2732.0200000006553</v>
          </cell>
          <cell r="D3008">
            <v>6973.8</v>
          </cell>
          <cell r="E3008">
            <v>3079.0200000006553</v>
          </cell>
          <cell r="G3008">
            <v>24085.4</v>
          </cell>
          <cell r="H3008">
            <v>2573.4800000004034</v>
          </cell>
          <cell r="J3008">
            <v>13590</v>
          </cell>
          <cell r="K3008">
            <v>2350.0200000006553</v>
          </cell>
          <cell r="M3008">
            <v>104163.4</v>
          </cell>
          <cell r="N3008">
            <v>1925.02</v>
          </cell>
        </row>
        <row r="3009">
          <cell r="A3009">
            <v>36783.5</v>
          </cell>
          <cell r="B3009">
            <v>2732.0300000006555</v>
          </cell>
          <cell r="D3009">
            <v>6979.2</v>
          </cell>
          <cell r="E3009">
            <v>3079.0300000006555</v>
          </cell>
          <cell r="G3009">
            <v>24098.2</v>
          </cell>
          <cell r="H3009">
            <v>2573.4900000004036</v>
          </cell>
          <cell r="J3009">
            <v>13599</v>
          </cell>
          <cell r="K3009">
            <v>2350.0300000006555</v>
          </cell>
          <cell r="M3009">
            <v>104232.1</v>
          </cell>
          <cell r="N3009">
            <v>1925.03</v>
          </cell>
        </row>
        <row r="3010">
          <cell r="A3010">
            <v>36810</v>
          </cell>
          <cell r="B3010">
            <v>2732.0400000006557</v>
          </cell>
          <cell r="D3010">
            <v>6984.6</v>
          </cell>
          <cell r="E3010">
            <v>3079.0400000006557</v>
          </cell>
          <cell r="G3010">
            <v>24111</v>
          </cell>
          <cell r="H3010">
            <v>2573.5000000004038</v>
          </cell>
          <cell r="J3010">
            <v>13609</v>
          </cell>
          <cell r="K3010">
            <v>2350.0400000006557</v>
          </cell>
          <cell r="M3010">
            <v>104300.8</v>
          </cell>
          <cell r="N3010">
            <v>1925.04</v>
          </cell>
        </row>
        <row r="3011">
          <cell r="A3011">
            <v>36836.5</v>
          </cell>
          <cell r="B3011">
            <v>2732.0500000006559</v>
          </cell>
          <cell r="D3011">
            <v>6990</v>
          </cell>
          <cell r="E3011">
            <v>3079.0500000006559</v>
          </cell>
          <cell r="G3011">
            <v>24123.8</v>
          </cell>
          <cell r="H3011">
            <v>2573.510000000404</v>
          </cell>
          <cell r="J3011">
            <v>13619</v>
          </cell>
          <cell r="K3011">
            <v>2350.0500000006559</v>
          </cell>
          <cell r="M3011">
            <v>104369.5</v>
          </cell>
          <cell r="N3011">
            <v>1925.05</v>
          </cell>
        </row>
        <row r="3012">
          <cell r="A3012">
            <v>36863</v>
          </cell>
          <cell r="B3012">
            <v>2732.0600000006561</v>
          </cell>
          <cell r="D3012">
            <v>6995.4</v>
          </cell>
          <cell r="E3012">
            <v>3079.0600000006561</v>
          </cell>
          <cell r="G3012">
            <v>24136.6</v>
          </cell>
          <cell r="H3012">
            <v>2573.5200000004043</v>
          </cell>
          <cell r="J3012">
            <v>13628</v>
          </cell>
          <cell r="K3012">
            <v>2350.0600000006561</v>
          </cell>
          <cell r="M3012">
            <v>104438.2</v>
          </cell>
          <cell r="N3012">
            <v>1925.06</v>
          </cell>
        </row>
        <row r="3013">
          <cell r="A3013">
            <v>36889.5</v>
          </cell>
          <cell r="B3013">
            <v>2732.0700000006564</v>
          </cell>
          <cell r="D3013">
            <v>7000.8</v>
          </cell>
          <cell r="E3013">
            <v>3079.0700000006564</v>
          </cell>
          <cell r="G3013">
            <v>24149.4</v>
          </cell>
          <cell r="H3013">
            <v>2573.5300000004045</v>
          </cell>
          <cell r="J3013">
            <v>13638</v>
          </cell>
          <cell r="K3013">
            <v>2350.0700000006564</v>
          </cell>
          <cell r="M3013">
            <v>104506.9</v>
          </cell>
          <cell r="N3013">
            <v>1925.07</v>
          </cell>
        </row>
        <row r="3014">
          <cell r="A3014">
            <v>36916</v>
          </cell>
          <cell r="B3014">
            <v>2732.0800000006566</v>
          </cell>
          <cell r="D3014">
            <v>7006.2</v>
          </cell>
          <cell r="E3014">
            <v>3079.0800000006566</v>
          </cell>
          <cell r="G3014">
            <v>24162.2</v>
          </cell>
          <cell r="H3014">
            <v>2573.5400000004047</v>
          </cell>
          <cell r="J3014">
            <v>13647</v>
          </cell>
          <cell r="K3014">
            <v>2350.0800000006566</v>
          </cell>
          <cell r="M3014">
            <v>104575.6</v>
          </cell>
          <cell r="N3014">
            <v>1925.08</v>
          </cell>
        </row>
        <row r="3015">
          <cell r="A3015">
            <v>36942.5</v>
          </cell>
          <cell r="B3015">
            <v>2732.0900000006568</v>
          </cell>
          <cell r="D3015">
            <v>7011.6</v>
          </cell>
          <cell r="E3015">
            <v>3079.0900000006568</v>
          </cell>
          <cell r="G3015">
            <v>24175</v>
          </cell>
          <cell r="H3015">
            <v>2573.5500000004049</v>
          </cell>
          <cell r="J3015">
            <v>13657</v>
          </cell>
          <cell r="K3015">
            <v>2350.0900000006568</v>
          </cell>
          <cell r="M3015">
            <v>104644.3</v>
          </cell>
          <cell r="N3015">
            <v>1925.09</v>
          </cell>
        </row>
        <row r="3016">
          <cell r="A3016">
            <v>36969</v>
          </cell>
          <cell r="B3016">
            <v>2732.100000000657</v>
          </cell>
          <cell r="D3016">
            <v>7017</v>
          </cell>
          <cell r="E3016">
            <v>3079.100000000657</v>
          </cell>
          <cell r="G3016">
            <v>24187.8</v>
          </cell>
          <cell r="H3016">
            <v>2573.5600000004051</v>
          </cell>
          <cell r="J3016">
            <v>13666</v>
          </cell>
          <cell r="K3016">
            <v>2350.100000000657</v>
          </cell>
          <cell r="M3016">
            <v>104713</v>
          </cell>
          <cell r="N3016">
            <v>1925.1</v>
          </cell>
        </row>
        <row r="3017">
          <cell r="A3017">
            <v>36995.5</v>
          </cell>
          <cell r="B3017">
            <v>2732.1100000006572</v>
          </cell>
          <cell r="D3017">
            <v>7022.4</v>
          </cell>
          <cell r="E3017">
            <v>3079.1100000006572</v>
          </cell>
          <cell r="G3017">
            <v>24200.6</v>
          </cell>
          <cell r="H3017">
            <v>2573.5700000004053</v>
          </cell>
          <cell r="J3017">
            <v>13676</v>
          </cell>
          <cell r="K3017">
            <v>2350.1100000006572</v>
          </cell>
          <cell r="M3017">
            <v>104781.7</v>
          </cell>
          <cell r="N3017">
            <v>1925.11</v>
          </cell>
        </row>
        <row r="3018">
          <cell r="A3018">
            <v>37022</v>
          </cell>
          <cell r="B3018">
            <v>2732.1200000006575</v>
          </cell>
          <cell r="D3018">
            <v>7027.8</v>
          </cell>
          <cell r="E3018">
            <v>3079.1200000006575</v>
          </cell>
          <cell r="G3018">
            <v>24213.4</v>
          </cell>
          <cell r="H3018">
            <v>2573.5800000004056</v>
          </cell>
          <cell r="J3018">
            <v>13686</v>
          </cell>
          <cell r="K3018">
            <v>2350.1200000006575</v>
          </cell>
          <cell r="M3018">
            <v>104850.4</v>
          </cell>
          <cell r="N3018">
            <v>1925.12</v>
          </cell>
        </row>
        <row r="3019">
          <cell r="A3019">
            <v>37048.5</v>
          </cell>
          <cell r="B3019">
            <v>2732.1300000006577</v>
          </cell>
          <cell r="D3019">
            <v>7033.2</v>
          </cell>
          <cell r="E3019">
            <v>3079.1300000006577</v>
          </cell>
          <cell r="G3019">
            <v>24226.2</v>
          </cell>
          <cell r="H3019">
            <v>2573.5900000004058</v>
          </cell>
          <cell r="J3019">
            <v>13695</v>
          </cell>
          <cell r="K3019">
            <v>2350.1300000006577</v>
          </cell>
          <cell r="M3019">
            <v>104919.1</v>
          </cell>
          <cell r="N3019">
            <v>1925.13</v>
          </cell>
        </row>
        <row r="3020">
          <cell r="A3020">
            <v>37075</v>
          </cell>
          <cell r="B3020">
            <v>2732.1400000006579</v>
          </cell>
          <cell r="D3020">
            <v>7038.6</v>
          </cell>
          <cell r="E3020">
            <v>3079.1400000006579</v>
          </cell>
          <cell r="G3020">
            <v>24239</v>
          </cell>
          <cell r="H3020">
            <v>2573.600000000406</v>
          </cell>
          <cell r="J3020">
            <v>13705</v>
          </cell>
          <cell r="K3020">
            <v>2350.1400000006579</v>
          </cell>
          <cell r="M3020">
            <v>104987.8</v>
          </cell>
          <cell r="N3020">
            <v>1925.14</v>
          </cell>
        </row>
        <row r="3021">
          <cell r="A3021">
            <v>37101.5</v>
          </cell>
          <cell r="B3021">
            <v>2732.1500000006581</v>
          </cell>
          <cell r="D3021">
            <v>7044</v>
          </cell>
          <cell r="E3021">
            <v>3079.1500000006581</v>
          </cell>
          <cell r="G3021">
            <v>24251.9</v>
          </cell>
          <cell r="H3021">
            <v>2573.6100000004062</v>
          </cell>
          <cell r="J3021">
            <v>13714</v>
          </cell>
          <cell r="K3021">
            <v>2350.1500000006581</v>
          </cell>
          <cell r="M3021">
            <v>105056.5</v>
          </cell>
          <cell r="N3021">
            <v>1925.15</v>
          </cell>
        </row>
        <row r="3022">
          <cell r="A3022">
            <v>37128</v>
          </cell>
          <cell r="B3022">
            <v>2732.1600000006583</v>
          </cell>
          <cell r="D3022">
            <v>7049.4</v>
          </cell>
          <cell r="E3022">
            <v>3079.1600000006583</v>
          </cell>
          <cell r="G3022">
            <v>24264.799999999999</v>
          </cell>
          <cell r="H3022">
            <v>2573.6200000004064</v>
          </cell>
          <cell r="J3022">
            <v>13724</v>
          </cell>
          <cell r="K3022">
            <v>2350.1600000006583</v>
          </cell>
          <cell r="M3022">
            <v>105125.2</v>
          </cell>
          <cell r="N3022">
            <v>1925.16</v>
          </cell>
        </row>
        <row r="3023">
          <cell r="A3023">
            <v>37154.5</v>
          </cell>
          <cell r="B3023">
            <v>2732.1700000006585</v>
          </cell>
          <cell r="D3023">
            <v>7054.8</v>
          </cell>
          <cell r="E3023">
            <v>3079.1700000006585</v>
          </cell>
          <cell r="G3023">
            <v>24277.7</v>
          </cell>
          <cell r="H3023">
            <v>2573.6300000004067</v>
          </cell>
          <cell r="J3023">
            <v>13734</v>
          </cell>
          <cell r="K3023">
            <v>2350.1700000006585</v>
          </cell>
          <cell r="M3023">
            <v>105193.9</v>
          </cell>
          <cell r="N3023">
            <v>1925.17</v>
          </cell>
        </row>
        <row r="3024">
          <cell r="A3024">
            <v>37181</v>
          </cell>
          <cell r="B3024">
            <v>2732.1800000006588</v>
          </cell>
          <cell r="D3024">
            <v>7060.2</v>
          </cell>
          <cell r="E3024">
            <v>3079.1800000006588</v>
          </cell>
          <cell r="G3024">
            <v>24290.6</v>
          </cell>
          <cell r="H3024">
            <v>2573.6400000004069</v>
          </cell>
          <cell r="J3024">
            <v>13743</v>
          </cell>
          <cell r="K3024">
            <v>2350.1800000006588</v>
          </cell>
          <cell r="M3024">
            <v>105262.6</v>
          </cell>
          <cell r="N3024">
            <v>1925.18</v>
          </cell>
        </row>
        <row r="3025">
          <cell r="A3025">
            <v>37207.5</v>
          </cell>
          <cell r="B3025">
            <v>2732.190000000659</v>
          </cell>
          <cell r="D3025">
            <v>7065.6</v>
          </cell>
          <cell r="E3025">
            <v>3079.190000000659</v>
          </cell>
          <cell r="G3025">
            <v>24303.5</v>
          </cell>
          <cell r="H3025">
            <v>2573.6500000004071</v>
          </cell>
          <cell r="J3025">
            <v>13753</v>
          </cell>
          <cell r="K3025">
            <v>2350.190000000659</v>
          </cell>
          <cell r="M3025">
            <v>105331.3</v>
          </cell>
          <cell r="N3025">
            <v>1925.19</v>
          </cell>
        </row>
        <row r="3026">
          <cell r="A3026">
            <v>37234</v>
          </cell>
          <cell r="B3026">
            <v>2732.2000000006592</v>
          </cell>
          <cell r="D3026">
            <v>7071</v>
          </cell>
          <cell r="E3026">
            <v>3079.2000000006592</v>
          </cell>
          <cell r="G3026">
            <v>24316.400000000001</v>
          </cell>
          <cell r="H3026">
            <v>2573.6600000004073</v>
          </cell>
          <cell r="J3026">
            <v>13762</v>
          </cell>
          <cell r="K3026">
            <v>2350.2000000006592</v>
          </cell>
          <cell r="M3026">
            <v>105400</v>
          </cell>
          <cell r="N3026">
            <v>1925.2</v>
          </cell>
        </row>
        <row r="3027">
          <cell r="A3027">
            <v>37260.800000000003</v>
          </cell>
          <cell r="B3027">
            <v>2732.2100000006594</v>
          </cell>
          <cell r="D3027">
            <v>7076.5</v>
          </cell>
          <cell r="E3027">
            <v>3079.2100000006594</v>
          </cell>
          <cell r="G3027">
            <v>24329.3</v>
          </cell>
          <cell r="H3027">
            <v>2573.6700000004075</v>
          </cell>
          <cell r="J3027">
            <v>13772</v>
          </cell>
          <cell r="K3027">
            <v>2350.2100000006594</v>
          </cell>
          <cell r="M3027">
            <v>105468.8</v>
          </cell>
          <cell r="N3027">
            <v>1925.21</v>
          </cell>
        </row>
        <row r="3028">
          <cell r="A3028">
            <v>37287.599999999999</v>
          </cell>
          <cell r="B3028">
            <v>2732.2200000006596</v>
          </cell>
          <cell r="D3028">
            <v>7082</v>
          </cell>
          <cell r="E3028">
            <v>3079.2200000006596</v>
          </cell>
          <cell r="G3028">
            <v>24342.2</v>
          </cell>
          <cell r="H3028">
            <v>2573.6800000004077</v>
          </cell>
          <cell r="J3028">
            <v>13782</v>
          </cell>
          <cell r="K3028">
            <v>2350.2200000006596</v>
          </cell>
          <cell r="M3028">
            <v>105537.60000000001</v>
          </cell>
          <cell r="N3028">
            <v>1925.22</v>
          </cell>
        </row>
        <row r="3029">
          <cell r="A3029">
            <v>37314.400000000001</v>
          </cell>
          <cell r="B3029">
            <v>2732.2300000006599</v>
          </cell>
          <cell r="D3029">
            <v>7087.5</v>
          </cell>
          <cell r="E3029">
            <v>3079.2300000006599</v>
          </cell>
          <cell r="G3029">
            <v>24355.1</v>
          </cell>
          <cell r="H3029">
            <v>2573.690000000408</v>
          </cell>
          <cell r="J3029">
            <v>13791</v>
          </cell>
          <cell r="K3029">
            <v>2350.2300000006599</v>
          </cell>
          <cell r="M3029">
            <v>105606.39999999999</v>
          </cell>
          <cell r="N3029">
            <v>1925.23</v>
          </cell>
        </row>
        <row r="3030">
          <cell r="A3030">
            <v>37341.199999999997</v>
          </cell>
          <cell r="B3030">
            <v>2732.2400000006601</v>
          </cell>
          <cell r="D3030">
            <v>7093</v>
          </cell>
          <cell r="E3030">
            <v>3079.2400000006601</v>
          </cell>
          <cell r="G3030">
            <v>24368</v>
          </cell>
          <cell r="H3030">
            <v>2573.7000000004082</v>
          </cell>
          <cell r="J3030">
            <v>13801</v>
          </cell>
          <cell r="K3030">
            <v>2350.2400000006601</v>
          </cell>
          <cell r="M3030">
            <v>105675.2</v>
          </cell>
          <cell r="N3030">
            <v>1925.24</v>
          </cell>
        </row>
        <row r="3031">
          <cell r="A3031">
            <v>37368</v>
          </cell>
          <cell r="B3031">
            <v>2732.2500000006603</v>
          </cell>
          <cell r="D3031">
            <v>7098.5</v>
          </cell>
          <cell r="E3031">
            <v>3079.2500000006603</v>
          </cell>
          <cell r="G3031">
            <v>24380.9</v>
          </cell>
          <cell r="H3031">
            <v>2573.7100000004084</v>
          </cell>
          <cell r="J3031">
            <v>13811</v>
          </cell>
          <cell r="K3031">
            <v>2350.2500000006603</v>
          </cell>
          <cell r="M3031">
            <v>105744</v>
          </cell>
          <cell r="N3031">
            <v>1925.25</v>
          </cell>
        </row>
        <row r="3032">
          <cell r="A3032">
            <v>37394.800000000003</v>
          </cell>
          <cell r="B3032">
            <v>2732.2600000006605</v>
          </cell>
          <cell r="D3032">
            <v>7104</v>
          </cell>
          <cell r="E3032">
            <v>3079.2600000006605</v>
          </cell>
          <cell r="G3032">
            <v>24393.8</v>
          </cell>
          <cell r="H3032">
            <v>2573.7200000004086</v>
          </cell>
          <cell r="J3032">
            <v>13820</v>
          </cell>
          <cell r="K3032">
            <v>2350.2600000006605</v>
          </cell>
          <cell r="M3032">
            <v>105812.8</v>
          </cell>
          <cell r="N3032">
            <v>1925.26</v>
          </cell>
        </row>
        <row r="3033">
          <cell r="A3033">
            <v>37421.599999999999</v>
          </cell>
          <cell r="B3033">
            <v>2732.2700000006607</v>
          </cell>
          <cell r="D3033">
            <v>7109.5</v>
          </cell>
          <cell r="E3033">
            <v>3079.2700000006607</v>
          </cell>
          <cell r="G3033">
            <v>24406.7</v>
          </cell>
          <cell r="H3033">
            <v>2573.7300000004088</v>
          </cell>
          <cell r="J3033">
            <v>13830</v>
          </cell>
          <cell r="K3033">
            <v>2350.2700000006607</v>
          </cell>
          <cell r="M3033">
            <v>105881.60000000001</v>
          </cell>
          <cell r="N3033">
            <v>1925.27</v>
          </cell>
        </row>
        <row r="3034">
          <cell r="A3034">
            <v>37448.400000000001</v>
          </cell>
          <cell r="B3034">
            <v>2732.2800000006609</v>
          </cell>
          <cell r="D3034">
            <v>7115</v>
          </cell>
          <cell r="E3034">
            <v>3079.2800000006609</v>
          </cell>
          <cell r="G3034">
            <v>24419.599999999999</v>
          </cell>
          <cell r="H3034">
            <v>2573.7400000004091</v>
          </cell>
          <cell r="J3034">
            <v>13840</v>
          </cell>
          <cell r="K3034">
            <v>2350.2800000006609</v>
          </cell>
          <cell r="M3034">
            <v>105950.39999999999</v>
          </cell>
          <cell r="N3034">
            <v>1925.28</v>
          </cell>
        </row>
        <row r="3035">
          <cell r="A3035">
            <v>37475.199999999997</v>
          </cell>
          <cell r="B3035">
            <v>2732.2900000006612</v>
          </cell>
          <cell r="D3035">
            <v>7120.5</v>
          </cell>
          <cell r="E3035">
            <v>3079.2900000006612</v>
          </cell>
          <cell r="G3035">
            <v>24432.5</v>
          </cell>
          <cell r="H3035">
            <v>2573.7500000004093</v>
          </cell>
          <cell r="J3035">
            <v>13849</v>
          </cell>
          <cell r="K3035">
            <v>2350.2900000006612</v>
          </cell>
          <cell r="M3035">
            <v>106019.2</v>
          </cell>
          <cell r="N3035">
            <v>1925.29</v>
          </cell>
        </row>
        <row r="3036">
          <cell r="A3036">
            <v>37502</v>
          </cell>
          <cell r="B3036">
            <v>2732.3000000006614</v>
          </cell>
          <cell r="D3036">
            <v>7126</v>
          </cell>
          <cell r="E3036">
            <v>3079.3000000006614</v>
          </cell>
          <cell r="G3036">
            <v>24445.4</v>
          </cell>
          <cell r="H3036">
            <v>2573.7600000004095</v>
          </cell>
          <cell r="J3036">
            <v>13859</v>
          </cell>
          <cell r="K3036">
            <v>2350.3000000006614</v>
          </cell>
          <cell r="M3036">
            <v>106088</v>
          </cell>
          <cell r="N3036">
            <v>1925.3</v>
          </cell>
        </row>
        <row r="3037">
          <cell r="A3037">
            <v>37528.800000000003</v>
          </cell>
          <cell r="B3037">
            <v>2732.3100000006616</v>
          </cell>
          <cell r="D3037">
            <v>7131.4</v>
          </cell>
          <cell r="E3037">
            <v>3079.3100000006616</v>
          </cell>
          <cell r="G3037">
            <v>24458.3</v>
          </cell>
          <cell r="H3037">
            <v>2573.7700000004097</v>
          </cell>
          <cell r="J3037">
            <v>13869</v>
          </cell>
          <cell r="K3037">
            <v>2350.3100000006616</v>
          </cell>
          <cell r="M3037">
            <v>106156.7</v>
          </cell>
          <cell r="N3037">
            <v>1925.31</v>
          </cell>
        </row>
        <row r="3038">
          <cell r="A3038">
            <v>37555.599999999999</v>
          </cell>
          <cell r="B3038">
            <v>2732.3200000006618</v>
          </cell>
          <cell r="D3038">
            <v>7136.8</v>
          </cell>
          <cell r="E3038">
            <v>3079.3200000006618</v>
          </cell>
          <cell r="G3038">
            <v>24471.200000000001</v>
          </cell>
          <cell r="H3038">
            <v>2573.7800000004099</v>
          </cell>
          <cell r="J3038">
            <v>13878</v>
          </cell>
          <cell r="K3038">
            <v>2350.3200000006618</v>
          </cell>
          <cell r="M3038">
            <v>106225.4</v>
          </cell>
          <cell r="N3038">
            <v>1925.32</v>
          </cell>
        </row>
        <row r="3039">
          <cell r="A3039">
            <v>37582.400000000001</v>
          </cell>
          <cell r="B3039">
            <v>2732.330000000662</v>
          </cell>
          <cell r="D3039">
            <v>7142.2</v>
          </cell>
          <cell r="E3039">
            <v>3079.330000000662</v>
          </cell>
          <cell r="G3039">
            <v>24484.1</v>
          </cell>
          <cell r="H3039">
            <v>2573.7900000004101</v>
          </cell>
          <cell r="J3039">
            <v>13888</v>
          </cell>
          <cell r="K3039">
            <v>2350.330000000662</v>
          </cell>
          <cell r="M3039">
            <v>106294.1</v>
          </cell>
          <cell r="N3039">
            <v>1925.33</v>
          </cell>
        </row>
        <row r="3040">
          <cell r="A3040">
            <v>37609.199999999997</v>
          </cell>
          <cell r="B3040">
            <v>2732.3400000006623</v>
          </cell>
          <cell r="D3040">
            <v>7147.6</v>
          </cell>
          <cell r="E3040">
            <v>3079.3400000006623</v>
          </cell>
          <cell r="G3040">
            <v>24497</v>
          </cell>
          <cell r="H3040">
            <v>2573.8000000004104</v>
          </cell>
          <cell r="J3040">
            <v>13898</v>
          </cell>
          <cell r="K3040">
            <v>2350.3400000006623</v>
          </cell>
          <cell r="M3040">
            <v>106362.8</v>
          </cell>
          <cell r="N3040">
            <v>1925.34</v>
          </cell>
        </row>
        <row r="3041">
          <cell r="A3041">
            <v>37636</v>
          </cell>
          <cell r="B3041">
            <v>2732.3500000006625</v>
          </cell>
          <cell r="D3041">
            <v>7153</v>
          </cell>
          <cell r="E3041">
            <v>3079.3500000006625</v>
          </cell>
          <cell r="G3041">
            <v>24510</v>
          </cell>
          <cell r="H3041">
            <v>2573.8100000004106</v>
          </cell>
          <cell r="J3041">
            <v>13907</v>
          </cell>
          <cell r="K3041">
            <v>2350.3500000006625</v>
          </cell>
          <cell r="M3041">
            <v>106431.5</v>
          </cell>
          <cell r="N3041">
            <v>1925.35</v>
          </cell>
        </row>
        <row r="3042">
          <cell r="A3042">
            <v>37662.800000000003</v>
          </cell>
          <cell r="B3042">
            <v>2732.3600000006627</v>
          </cell>
          <cell r="D3042">
            <v>7158.4</v>
          </cell>
          <cell r="E3042">
            <v>3079.3600000006627</v>
          </cell>
          <cell r="G3042">
            <v>24523</v>
          </cell>
          <cell r="H3042">
            <v>2573.8200000004108</v>
          </cell>
          <cell r="J3042">
            <v>13917</v>
          </cell>
          <cell r="K3042">
            <v>2350.3600000006627</v>
          </cell>
          <cell r="M3042">
            <v>106500.2</v>
          </cell>
          <cell r="N3042">
            <v>1925.36</v>
          </cell>
        </row>
        <row r="3043">
          <cell r="A3043">
            <v>37689.599999999999</v>
          </cell>
          <cell r="B3043">
            <v>2732.3700000006629</v>
          </cell>
          <cell r="D3043">
            <v>7163.8</v>
          </cell>
          <cell r="E3043">
            <v>3079.3700000006629</v>
          </cell>
          <cell r="G3043">
            <v>24536</v>
          </cell>
          <cell r="H3043">
            <v>2573.830000000411</v>
          </cell>
          <cell r="J3043">
            <v>13927</v>
          </cell>
          <cell r="K3043">
            <v>2350.3700000006629</v>
          </cell>
          <cell r="M3043">
            <v>106568.9</v>
          </cell>
          <cell r="N3043">
            <v>1925.37</v>
          </cell>
        </row>
        <row r="3044">
          <cell r="A3044">
            <v>37716.400000000001</v>
          </cell>
          <cell r="B3044">
            <v>2732.3800000006631</v>
          </cell>
          <cell r="D3044">
            <v>7169.2</v>
          </cell>
          <cell r="E3044">
            <v>3079.3800000006631</v>
          </cell>
          <cell r="G3044">
            <v>24549</v>
          </cell>
          <cell r="H3044">
            <v>2573.8400000004112</v>
          </cell>
          <cell r="J3044">
            <v>13936</v>
          </cell>
          <cell r="K3044">
            <v>2350.3800000006631</v>
          </cell>
          <cell r="M3044">
            <v>106637.6</v>
          </cell>
          <cell r="N3044">
            <v>1925.38</v>
          </cell>
        </row>
        <row r="3045">
          <cell r="A3045">
            <v>37743.199999999997</v>
          </cell>
          <cell r="B3045">
            <v>2732.3900000006633</v>
          </cell>
          <cell r="D3045">
            <v>7174.6</v>
          </cell>
          <cell r="E3045">
            <v>3079.3900000006633</v>
          </cell>
          <cell r="G3045">
            <v>24562</v>
          </cell>
          <cell r="H3045">
            <v>2573.8500000004115</v>
          </cell>
          <cell r="J3045">
            <v>13946</v>
          </cell>
          <cell r="K3045">
            <v>2350.3900000006633</v>
          </cell>
          <cell r="M3045">
            <v>106706.3</v>
          </cell>
          <cell r="N3045">
            <v>1925.39</v>
          </cell>
        </row>
        <row r="3046">
          <cell r="A3046">
            <v>37770</v>
          </cell>
          <cell r="B3046">
            <v>2732.4000000006636</v>
          </cell>
          <cell r="D3046">
            <v>7180</v>
          </cell>
          <cell r="E3046">
            <v>3079.4000000006636</v>
          </cell>
          <cell r="G3046">
            <v>24575</v>
          </cell>
          <cell r="H3046">
            <v>2573.8600000004117</v>
          </cell>
          <cell r="J3046">
            <v>13956</v>
          </cell>
          <cell r="K3046">
            <v>2350.4000000006636</v>
          </cell>
          <cell r="M3046">
            <v>106775</v>
          </cell>
          <cell r="N3046">
            <v>1925.4</v>
          </cell>
        </row>
        <row r="3047">
          <cell r="A3047">
            <v>37797</v>
          </cell>
          <cell r="B3047">
            <v>2732.4100000006638</v>
          </cell>
          <cell r="D3047">
            <v>7185.6</v>
          </cell>
          <cell r="E3047">
            <v>3079.4100000006638</v>
          </cell>
          <cell r="G3047">
            <v>24588</v>
          </cell>
          <cell r="H3047">
            <v>2573.8700000004119</v>
          </cell>
          <cell r="J3047">
            <v>13965</v>
          </cell>
          <cell r="K3047">
            <v>2350.4100000006638</v>
          </cell>
          <cell r="M3047">
            <v>106843.7</v>
          </cell>
          <cell r="N3047">
            <v>1925.41</v>
          </cell>
        </row>
        <row r="3048">
          <cell r="A3048">
            <v>37824</v>
          </cell>
          <cell r="B3048">
            <v>2732.420000000664</v>
          </cell>
          <cell r="D3048">
            <v>7191.2</v>
          </cell>
          <cell r="E3048">
            <v>3079.420000000664</v>
          </cell>
          <cell r="G3048">
            <v>24601</v>
          </cell>
          <cell r="H3048">
            <v>2573.8800000004121</v>
          </cell>
          <cell r="J3048">
            <v>13975</v>
          </cell>
          <cell r="K3048">
            <v>2350.420000000664</v>
          </cell>
          <cell r="M3048">
            <v>106912.4</v>
          </cell>
          <cell r="N3048">
            <v>1925.42</v>
          </cell>
        </row>
        <row r="3049">
          <cell r="A3049">
            <v>37851</v>
          </cell>
          <cell r="B3049">
            <v>2732.4300000006642</v>
          </cell>
          <cell r="D3049">
            <v>7196.8</v>
          </cell>
          <cell r="E3049">
            <v>3079.4300000006642</v>
          </cell>
          <cell r="G3049">
            <v>24614</v>
          </cell>
          <cell r="H3049">
            <v>2573.8900000004123</v>
          </cell>
          <cell r="J3049">
            <v>13985</v>
          </cell>
          <cell r="K3049">
            <v>2350.4300000006642</v>
          </cell>
          <cell r="M3049">
            <v>106981.1</v>
          </cell>
          <cell r="N3049">
            <v>1925.43</v>
          </cell>
        </row>
        <row r="3050">
          <cell r="A3050">
            <v>37878</v>
          </cell>
          <cell r="B3050">
            <v>2732.4400000006644</v>
          </cell>
          <cell r="D3050">
            <v>7202.4</v>
          </cell>
          <cell r="E3050">
            <v>3079.4400000006644</v>
          </cell>
          <cell r="G3050">
            <v>24627</v>
          </cell>
          <cell r="H3050">
            <v>2573.9000000004125</v>
          </cell>
          <cell r="J3050">
            <v>13994</v>
          </cell>
          <cell r="K3050">
            <v>2350.4400000006644</v>
          </cell>
          <cell r="M3050">
            <v>107049.8</v>
          </cell>
          <cell r="N3050">
            <v>1925.44</v>
          </cell>
        </row>
        <row r="3051">
          <cell r="A3051">
            <v>37905</v>
          </cell>
          <cell r="B3051">
            <v>2732.4500000006647</v>
          </cell>
          <cell r="D3051">
            <v>7208</v>
          </cell>
          <cell r="E3051">
            <v>3079.4500000006647</v>
          </cell>
          <cell r="G3051">
            <v>24640</v>
          </cell>
          <cell r="H3051">
            <v>2573.9100000004128</v>
          </cell>
          <cell r="J3051">
            <v>14004</v>
          </cell>
          <cell r="K3051">
            <v>2350.4500000006647</v>
          </cell>
          <cell r="M3051">
            <v>107118.5</v>
          </cell>
          <cell r="N3051">
            <v>1925.45</v>
          </cell>
        </row>
        <row r="3052">
          <cell r="A3052">
            <v>37932</v>
          </cell>
          <cell r="B3052">
            <v>2732.4600000006649</v>
          </cell>
          <cell r="D3052">
            <v>7213.6</v>
          </cell>
          <cell r="E3052">
            <v>3079.4600000006649</v>
          </cell>
          <cell r="G3052">
            <v>24653</v>
          </cell>
          <cell r="H3052">
            <v>2573.920000000413</v>
          </cell>
          <cell r="J3052">
            <v>14014</v>
          </cell>
          <cell r="K3052">
            <v>2350.4600000006649</v>
          </cell>
          <cell r="M3052">
            <v>107187.2</v>
          </cell>
          <cell r="N3052">
            <v>1925.46</v>
          </cell>
        </row>
        <row r="3053">
          <cell r="A3053">
            <v>37959</v>
          </cell>
          <cell r="B3053">
            <v>2732.4700000006651</v>
          </cell>
          <cell r="D3053">
            <v>7219.2</v>
          </cell>
          <cell r="E3053">
            <v>3079.4700000006651</v>
          </cell>
          <cell r="G3053">
            <v>24666</v>
          </cell>
          <cell r="H3053">
            <v>2573.9300000004132</v>
          </cell>
          <cell r="J3053">
            <v>14024</v>
          </cell>
          <cell r="K3053">
            <v>2350.4700000006651</v>
          </cell>
          <cell r="M3053">
            <v>107255.9</v>
          </cell>
          <cell r="N3053">
            <v>1925.47</v>
          </cell>
        </row>
        <row r="3054">
          <cell r="A3054">
            <v>37986</v>
          </cell>
          <cell r="B3054">
            <v>2732.4800000006653</v>
          </cell>
          <cell r="D3054">
            <v>7224.8</v>
          </cell>
          <cell r="E3054">
            <v>3079.4800000006653</v>
          </cell>
          <cell r="G3054">
            <v>24679</v>
          </cell>
          <cell r="H3054">
            <v>2573.9400000004134</v>
          </cell>
          <cell r="J3054">
            <v>14033</v>
          </cell>
          <cell r="K3054">
            <v>2350.4800000006653</v>
          </cell>
          <cell r="M3054">
            <v>107324.6</v>
          </cell>
          <cell r="N3054">
            <v>1925.48</v>
          </cell>
        </row>
        <row r="3055">
          <cell r="A3055">
            <v>38013</v>
          </cell>
          <cell r="B3055">
            <v>2732.4900000006655</v>
          </cell>
          <cell r="D3055">
            <v>7230.4</v>
          </cell>
          <cell r="E3055">
            <v>3079.4900000006655</v>
          </cell>
          <cell r="G3055">
            <v>24692</v>
          </cell>
          <cell r="H3055">
            <v>2573.9500000004136</v>
          </cell>
          <cell r="J3055">
            <v>14043</v>
          </cell>
          <cell r="K3055">
            <v>2350.4900000006655</v>
          </cell>
          <cell r="M3055">
            <v>107393.3</v>
          </cell>
          <cell r="N3055">
            <v>1925.49</v>
          </cell>
        </row>
        <row r="3056">
          <cell r="A3056">
            <v>38040</v>
          </cell>
          <cell r="B3056">
            <v>2732.5000000006658</v>
          </cell>
          <cell r="D3056">
            <v>7236</v>
          </cell>
          <cell r="E3056">
            <v>3079.5000000006658</v>
          </cell>
          <cell r="G3056">
            <v>24705</v>
          </cell>
          <cell r="H3056">
            <v>2573.9600000004139</v>
          </cell>
          <cell r="J3056">
            <v>14053</v>
          </cell>
          <cell r="K3056">
            <v>2350.5000000006658</v>
          </cell>
          <cell r="M3056">
            <v>107462</v>
          </cell>
          <cell r="N3056">
            <v>1925.5</v>
          </cell>
        </row>
        <row r="3057">
          <cell r="A3057">
            <v>38067.1</v>
          </cell>
          <cell r="B3057">
            <v>2732.510000000666</v>
          </cell>
          <cell r="D3057">
            <v>7241.5</v>
          </cell>
          <cell r="E3057">
            <v>3079.510000000666</v>
          </cell>
          <cell r="G3057">
            <v>24718</v>
          </cell>
          <cell r="H3057">
            <v>2573.9700000004141</v>
          </cell>
          <cell r="J3057">
            <v>14062</v>
          </cell>
          <cell r="K3057">
            <v>2350.510000000666</v>
          </cell>
          <cell r="M3057">
            <v>107530.7</v>
          </cell>
          <cell r="N3057">
            <v>1925.51</v>
          </cell>
        </row>
        <row r="3058">
          <cell r="A3058">
            <v>38094.199999999997</v>
          </cell>
          <cell r="B3058">
            <v>2732.5200000006662</v>
          </cell>
          <cell r="D3058">
            <v>7247</v>
          </cell>
          <cell r="E3058">
            <v>3079.5200000006662</v>
          </cell>
          <cell r="G3058">
            <v>24731</v>
          </cell>
          <cell r="H3058">
            <v>2573.9800000004143</v>
          </cell>
          <cell r="J3058">
            <v>14072</v>
          </cell>
          <cell r="K3058">
            <v>2350.5200000006662</v>
          </cell>
          <cell r="M3058">
            <v>107599.4</v>
          </cell>
          <cell r="N3058">
            <v>1925.52</v>
          </cell>
        </row>
        <row r="3059">
          <cell r="A3059">
            <v>38121.300000000003</v>
          </cell>
          <cell r="B3059">
            <v>2732.5300000006664</v>
          </cell>
          <cell r="D3059">
            <v>7252.5</v>
          </cell>
          <cell r="E3059">
            <v>3079.5300000006664</v>
          </cell>
          <cell r="G3059">
            <v>24744</v>
          </cell>
          <cell r="H3059">
            <v>2573.9900000004145</v>
          </cell>
          <cell r="J3059">
            <v>14082</v>
          </cell>
          <cell r="K3059">
            <v>2350.5300000006664</v>
          </cell>
          <cell r="M3059">
            <v>107668.1</v>
          </cell>
          <cell r="N3059">
            <v>1925.53</v>
          </cell>
        </row>
        <row r="3060">
          <cell r="A3060">
            <v>38148.400000000001</v>
          </cell>
          <cell r="B3060">
            <v>2732.5400000006666</v>
          </cell>
          <cell r="D3060">
            <v>7258</v>
          </cell>
          <cell r="E3060">
            <v>3079.5400000006666</v>
          </cell>
          <cell r="G3060">
            <v>24757</v>
          </cell>
          <cell r="H3060">
            <v>2574.0000000004147</v>
          </cell>
          <cell r="J3060">
            <v>14092</v>
          </cell>
          <cell r="K3060">
            <v>2350.5400000006666</v>
          </cell>
          <cell r="M3060">
            <v>107736.8</v>
          </cell>
          <cell r="N3060">
            <v>1925.54</v>
          </cell>
        </row>
        <row r="3061">
          <cell r="A3061">
            <v>38175.5</v>
          </cell>
          <cell r="B3061">
            <v>2732.5500000006668</v>
          </cell>
          <cell r="D3061">
            <v>7263.5</v>
          </cell>
          <cell r="E3061">
            <v>3079.5500000006668</v>
          </cell>
          <cell r="G3061">
            <v>24770.1</v>
          </cell>
          <cell r="H3061">
            <v>2574.0100000004149</v>
          </cell>
          <cell r="J3061">
            <v>14101</v>
          </cell>
          <cell r="K3061">
            <v>2350.5500000006668</v>
          </cell>
          <cell r="M3061">
            <v>107805.5</v>
          </cell>
          <cell r="N3061">
            <v>1925.55</v>
          </cell>
        </row>
        <row r="3062">
          <cell r="A3062">
            <v>38202.6</v>
          </cell>
          <cell r="B3062">
            <v>2732.5600000006671</v>
          </cell>
          <cell r="D3062">
            <v>7269</v>
          </cell>
          <cell r="E3062">
            <v>3079.5600000006671</v>
          </cell>
          <cell r="G3062">
            <v>24783.200000000001</v>
          </cell>
          <cell r="H3062">
            <v>2574.0200000004152</v>
          </cell>
          <cell r="J3062">
            <v>14111</v>
          </cell>
          <cell r="K3062">
            <v>2350.5600000006671</v>
          </cell>
          <cell r="M3062">
            <v>107874.2</v>
          </cell>
          <cell r="N3062">
            <v>1925.56</v>
          </cell>
        </row>
        <row r="3063">
          <cell r="A3063">
            <v>38229.699999999997</v>
          </cell>
          <cell r="B3063">
            <v>2732.5700000006673</v>
          </cell>
          <cell r="D3063">
            <v>7274.5</v>
          </cell>
          <cell r="E3063">
            <v>3079.5700000006673</v>
          </cell>
          <cell r="G3063">
            <v>24796.3</v>
          </cell>
          <cell r="H3063">
            <v>2574.0300000004154</v>
          </cell>
          <cell r="J3063">
            <v>14121</v>
          </cell>
          <cell r="K3063">
            <v>2350.5700000006673</v>
          </cell>
          <cell r="M3063">
            <v>107942.9</v>
          </cell>
          <cell r="N3063">
            <v>1925.57</v>
          </cell>
        </row>
        <row r="3064">
          <cell r="A3064">
            <v>38256.800000000003</v>
          </cell>
          <cell r="B3064">
            <v>2732.5800000006675</v>
          </cell>
          <cell r="D3064">
            <v>7280</v>
          </cell>
          <cell r="E3064">
            <v>3079.5800000006675</v>
          </cell>
          <cell r="G3064">
            <v>24809.4</v>
          </cell>
          <cell r="H3064">
            <v>2574.0400000004156</v>
          </cell>
          <cell r="J3064">
            <v>14131</v>
          </cell>
          <cell r="K3064">
            <v>2350.5800000006675</v>
          </cell>
          <cell r="M3064">
            <v>108011.6</v>
          </cell>
          <cell r="N3064">
            <v>1925.58</v>
          </cell>
        </row>
        <row r="3065">
          <cell r="A3065">
            <v>38283.9</v>
          </cell>
          <cell r="B3065">
            <v>2732.5900000006677</v>
          </cell>
          <cell r="D3065">
            <v>7285.5</v>
          </cell>
          <cell r="E3065">
            <v>3079.5900000006677</v>
          </cell>
          <cell r="G3065">
            <v>24822.5</v>
          </cell>
          <cell r="H3065">
            <v>2574.0500000004158</v>
          </cell>
          <cell r="J3065">
            <v>14140</v>
          </cell>
          <cell r="K3065">
            <v>2350.5900000006677</v>
          </cell>
          <cell r="M3065">
            <v>108080.3</v>
          </cell>
          <cell r="N3065">
            <v>1925.59</v>
          </cell>
        </row>
        <row r="3066">
          <cell r="A3066">
            <v>38311</v>
          </cell>
          <cell r="B3066">
            <v>2732.6000000006679</v>
          </cell>
          <cell r="D3066">
            <v>7291</v>
          </cell>
          <cell r="E3066">
            <v>3079.6000000006679</v>
          </cell>
          <cell r="G3066">
            <v>24835.599999999999</v>
          </cell>
          <cell r="H3066">
            <v>2574.060000000416</v>
          </cell>
          <cell r="J3066">
            <v>14150</v>
          </cell>
          <cell r="K3066">
            <v>2350.6000000006679</v>
          </cell>
          <cell r="M3066">
            <v>108149</v>
          </cell>
          <cell r="N3066">
            <v>1925.6</v>
          </cell>
        </row>
        <row r="3067">
          <cell r="A3067">
            <v>38338.199999999997</v>
          </cell>
          <cell r="B3067">
            <v>2732.6100000006682</v>
          </cell>
          <cell r="D3067">
            <v>7296.6</v>
          </cell>
          <cell r="E3067">
            <v>3079.6100000006682</v>
          </cell>
          <cell r="G3067">
            <v>24848.7</v>
          </cell>
          <cell r="H3067">
            <v>2574.0700000004163</v>
          </cell>
          <cell r="J3067">
            <v>14160</v>
          </cell>
          <cell r="K3067">
            <v>2350.6100000006682</v>
          </cell>
          <cell r="M3067">
            <v>108217.7</v>
          </cell>
          <cell r="N3067">
            <v>1925.61</v>
          </cell>
        </row>
        <row r="3068">
          <cell r="A3068">
            <v>38365.4</v>
          </cell>
          <cell r="B3068">
            <v>2732.6200000006684</v>
          </cell>
          <cell r="D3068">
            <v>7302.2</v>
          </cell>
          <cell r="E3068">
            <v>3079.6200000006684</v>
          </cell>
          <cell r="G3068">
            <v>24861.8</v>
          </cell>
          <cell r="H3068">
            <v>2574.0800000004165</v>
          </cell>
          <cell r="J3068">
            <v>14170</v>
          </cell>
          <cell r="K3068">
            <v>2350.6200000006684</v>
          </cell>
          <cell r="M3068">
            <v>108286.39999999999</v>
          </cell>
          <cell r="N3068">
            <v>1925.62</v>
          </cell>
        </row>
        <row r="3069">
          <cell r="A3069">
            <v>38392.6</v>
          </cell>
          <cell r="B3069">
            <v>2732.6300000006686</v>
          </cell>
          <cell r="D3069">
            <v>7307.8</v>
          </cell>
          <cell r="E3069">
            <v>3079.6300000006686</v>
          </cell>
          <cell r="G3069">
            <v>24874.9</v>
          </cell>
          <cell r="H3069">
            <v>2574.0900000004167</v>
          </cell>
          <cell r="J3069">
            <v>14180</v>
          </cell>
          <cell r="K3069">
            <v>2350.6300000006686</v>
          </cell>
          <cell r="M3069">
            <v>108355.1</v>
          </cell>
          <cell r="N3069">
            <v>1925.63</v>
          </cell>
        </row>
        <row r="3070">
          <cell r="A3070">
            <v>38419.800000000003</v>
          </cell>
          <cell r="B3070">
            <v>2732.6400000006688</v>
          </cell>
          <cell r="D3070">
            <v>7313.4</v>
          </cell>
          <cell r="E3070">
            <v>3079.6400000006688</v>
          </cell>
          <cell r="G3070">
            <v>24888</v>
          </cell>
          <cell r="H3070">
            <v>2574.1000000004169</v>
          </cell>
          <cell r="J3070">
            <v>14189</v>
          </cell>
          <cell r="K3070">
            <v>2350.6400000006688</v>
          </cell>
          <cell r="M3070">
            <v>108423.8</v>
          </cell>
          <cell r="N3070">
            <v>1925.64</v>
          </cell>
        </row>
        <row r="3071">
          <cell r="A3071">
            <v>38447</v>
          </cell>
          <cell r="B3071">
            <v>2732.650000000669</v>
          </cell>
          <cell r="D3071">
            <v>7319</v>
          </cell>
          <cell r="E3071">
            <v>3079.650000000669</v>
          </cell>
          <cell r="G3071">
            <v>24901.1</v>
          </cell>
          <cell r="H3071">
            <v>2574.1100000004171</v>
          </cell>
          <cell r="J3071">
            <v>14199</v>
          </cell>
          <cell r="K3071">
            <v>2350.650000000669</v>
          </cell>
          <cell r="M3071">
            <v>108492.5</v>
          </cell>
          <cell r="N3071">
            <v>1925.65</v>
          </cell>
        </row>
        <row r="3072">
          <cell r="A3072">
            <v>38474.199999999997</v>
          </cell>
          <cell r="B3072">
            <v>2732.6600000006692</v>
          </cell>
          <cell r="D3072">
            <v>7324.6</v>
          </cell>
          <cell r="E3072">
            <v>3079.6600000006692</v>
          </cell>
          <cell r="G3072">
            <v>24914.2</v>
          </cell>
          <cell r="H3072">
            <v>2574.1200000004173</v>
          </cell>
          <cell r="J3072">
            <v>14209</v>
          </cell>
          <cell r="K3072">
            <v>2350.6600000006692</v>
          </cell>
          <cell r="M3072">
            <v>108561.2</v>
          </cell>
          <cell r="N3072">
            <v>1925.66</v>
          </cell>
        </row>
        <row r="3073">
          <cell r="A3073">
            <v>38501.4</v>
          </cell>
          <cell r="B3073">
            <v>2732.6700000006695</v>
          </cell>
          <cell r="D3073">
            <v>7330.2</v>
          </cell>
          <cell r="E3073">
            <v>3079.6700000006695</v>
          </cell>
          <cell r="G3073">
            <v>24927.3</v>
          </cell>
          <cell r="H3073">
            <v>2574.1300000004176</v>
          </cell>
          <cell r="J3073">
            <v>14219</v>
          </cell>
          <cell r="K3073">
            <v>2350.6700000006695</v>
          </cell>
          <cell r="M3073">
            <v>108629.9</v>
          </cell>
          <cell r="N3073">
            <v>1925.67</v>
          </cell>
        </row>
        <row r="3074">
          <cell r="A3074">
            <v>38528.6</v>
          </cell>
          <cell r="B3074">
            <v>2732.6800000006697</v>
          </cell>
          <cell r="D3074">
            <v>7335.8</v>
          </cell>
          <cell r="E3074">
            <v>3079.6800000006697</v>
          </cell>
          <cell r="G3074">
            <v>24940.400000000001</v>
          </cell>
          <cell r="H3074">
            <v>2574.1400000004178</v>
          </cell>
          <cell r="J3074">
            <v>14229</v>
          </cell>
          <cell r="K3074">
            <v>2350.6800000006697</v>
          </cell>
          <cell r="M3074">
            <v>108698.6</v>
          </cell>
          <cell r="N3074">
            <v>1925.68</v>
          </cell>
        </row>
        <row r="3075">
          <cell r="A3075">
            <v>38555.800000000003</v>
          </cell>
          <cell r="B3075">
            <v>2732.6900000006699</v>
          </cell>
          <cell r="D3075">
            <v>7341.4</v>
          </cell>
          <cell r="E3075">
            <v>3079.6900000006699</v>
          </cell>
          <cell r="G3075">
            <v>24953.5</v>
          </cell>
          <cell r="H3075">
            <v>2574.150000000418</v>
          </cell>
          <cell r="J3075">
            <v>14238</v>
          </cell>
          <cell r="K3075">
            <v>2350.6900000006699</v>
          </cell>
          <cell r="M3075">
            <v>108767.3</v>
          </cell>
          <cell r="N3075">
            <v>1925.69</v>
          </cell>
        </row>
        <row r="3076">
          <cell r="A3076">
            <v>38583</v>
          </cell>
          <cell r="B3076">
            <v>2732.7000000006701</v>
          </cell>
          <cell r="D3076">
            <v>7347</v>
          </cell>
          <cell r="E3076">
            <v>3079.7000000006701</v>
          </cell>
          <cell r="G3076">
            <v>24966.6</v>
          </cell>
          <cell r="H3076">
            <v>2574.1600000004182</v>
          </cell>
          <cell r="J3076">
            <v>14248</v>
          </cell>
          <cell r="K3076">
            <v>2350.7000000006701</v>
          </cell>
          <cell r="M3076">
            <v>108836</v>
          </cell>
          <cell r="N3076">
            <v>1925.7</v>
          </cell>
        </row>
        <row r="3077">
          <cell r="A3077">
            <v>38610.400000000001</v>
          </cell>
          <cell r="B3077">
            <v>2732.7100000006703</v>
          </cell>
          <cell r="D3077">
            <v>7352.6</v>
          </cell>
          <cell r="E3077">
            <v>3079.7100000006703</v>
          </cell>
          <cell r="G3077">
            <v>24979.7</v>
          </cell>
          <cell r="H3077">
            <v>2574.1700000004184</v>
          </cell>
          <cell r="J3077">
            <v>14258</v>
          </cell>
          <cell r="K3077">
            <v>2350.7100000006703</v>
          </cell>
          <cell r="M3077">
            <v>108904.8</v>
          </cell>
          <cell r="N3077">
            <v>1925.71</v>
          </cell>
        </row>
        <row r="3078">
          <cell r="A3078">
            <v>38637.800000000003</v>
          </cell>
          <cell r="B3078">
            <v>2732.7200000006706</v>
          </cell>
          <cell r="D3078">
            <v>7358.2</v>
          </cell>
          <cell r="E3078">
            <v>3079.7200000006706</v>
          </cell>
          <cell r="G3078">
            <v>24992.799999999999</v>
          </cell>
          <cell r="H3078">
            <v>2574.1800000004187</v>
          </cell>
          <cell r="J3078">
            <v>14268</v>
          </cell>
          <cell r="K3078">
            <v>2350.7200000006706</v>
          </cell>
          <cell r="M3078">
            <v>108973.6</v>
          </cell>
          <cell r="N3078">
            <v>1925.72</v>
          </cell>
        </row>
        <row r="3079">
          <cell r="A3079">
            <v>38665.199999999997</v>
          </cell>
          <cell r="B3079">
            <v>2732.7300000006708</v>
          </cell>
          <cell r="D3079">
            <v>7363.8</v>
          </cell>
          <cell r="E3079">
            <v>3079.7300000006708</v>
          </cell>
          <cell r="G3079">
            <v>25005.9</v>
          </cell>
          <cell r="H3079">
            <v>2574.1900000004189</v>
          </cell>
          <cell r="J3079">
            <v>14278</v>
          </cell>
          <cell r="K3079">
            <v>2350.7300000006708</v>
          </cell>
          <cell r="M3079">
            <v>109042.4</v>
          </cell>
          <cell r="N3079">
            <v>1925.73</v>
          </cell>
        </row>
        <row r="3080">
          <cell r="A3080">
            <v>38692.6</v>
          </cell>
          <cell r="B3080">
            <v>2732.740000000671</v>
          </cell>
          <cell r="D3080">
            <v>7369.4</v>
          </cell>
          <cell r="E3080">
            <v>3079.740000000671</v>
          </cell>
          <cell r="G3080">
            <v>25019</v>
          </cell>
          <cell r="H3080">
            <v>2574.2000000004191</v>
          </cell>
          <cell r="J3080">
            <v>14287</v>
          </cell>
          <cell r="K3080">
            <v>2350.740000000671</v>
          </cell>
          <cell r="M3080">
            <v>109111.2</v>
          </cell>
          <cell r="N3080">
            <v>1925.74</v>
          </cell>
        </row>
        <row r="3081">
          <cell r="A3081">
            <v>38720</v>
          </cell>
          <cell r="B3081">
            <v>2732.7500000006712</v>
          </cell>
          <cell r="D3081">
            <v>7375</v>
          </cell>
          <cell r="E3081">
            <v>3079.7500000006712</v>
          </cell>
          <cell r="G3081">
            <v>25032.1</v>
          </cell>
          <cell r="H3081">
            <v>2574.2100000004193</v>
          </cell>
          <cell r="J3081">
            <v>14297</v>
          </cell>
          <cell r="K3081">
            <v>2350.7500000006712</v>
          </cell>
          <cell r="M3081">
            <v>109180</v>
          </cell>
          <cell r="N3081">
            <v>1925.75</v>
          </cell>
        </row>
        <row r="3082">
          <cell r="A3082">
            <v>38747.4</v>
          </cell>
          <cell r="B3082">
            <v>2732.7600000006714</v>
          </cell>
          <cell r="D3082">
            <v>7380.6</v>
          </cell>
          <cell r="E3082">
            <v>3079.7600000006714</v>
          </cell>
          <cell r="G3082">
            <v>25045.200000000001</v>
          </cell>
          <cell r="H3082">
            <v>2574.2200000004195</v>
          </cell>
          <cell r="J3082">
            <v>14307</v>
          </cell>
          <cell r="K3082">
            <v>2350.7600000006714</v>
          </cell>
          <cell r="M3082">
            <v>109248.8</v>
          </cell>
          <cell r="N3082">
            <v>1925.76</v>
          </cell>
        </row>
        <row r="3083">
          <cell r="A3083">
            <v>38774.800000000003</v>
          </cell>
          <cell r="B3083">
            <v>2732.7700000006716</v>
          </cell>
          <cell r="D3083">
            <v>7386.2</v>
          </cell>
          <cell r="E3083">
            <v>3079.7700000006716</v>
          </cell>
          <cell r="G3083">
            <v>25058.3</v>
          </cell>
          <cell r="H3083">
            <v>2574.2300000004197</v>
          </cell>
          <cell r="J3083">
            <v>14317</v>
          </cell>
          <cell r="K3083">
            <v>2350.7700000006716</v>
          </cell>
          <cell r="M3083">
            <v>109317.6</v>
          </cell>
          <cell r="N3083">
            <v>1925.77</v>
          </cell>
        </row>
        <row r="3084">
          <cell r="A3084">
            <v>38802.199999999997</v>
          </cell>
          <cell r="B3084">
            <v>2732.7800000006719</v>
          </cell>
          <cell r="D3084">
            <v>7391.8</v>
          </cell>
          <cell r="E3084">
            <v>3079.7800000006719</v>
          </cell>
          <cell r="G3084">
            <v>25071.4</v>
          </cell>
          <cell r="H3084">
            <v>2574.24000000042</v>
          </cell>
          <cell r="J3084">
            <v>14327</v>
          </cell>
          <cell r="K3084">
            <v>2350.7800000006719</v>
          </cell>
          <cell r="M3084">
            <v>109386.4</v>
          </cell>
          <cell r="N3084">
            <v>1925.78</v>
          </cell>
        </row>
        <row r="3085">
          <cell r="A3085">
            <v>38829.599999999999</v>
          </cell>
          <cell r="B3085">
            <v>2732.7900000006721</v>
          </cell>
          <cell r="D3085">
            <v>7397.4</v>
          </cell>
          <cell r="E3085">
            <v>3079.7900000006721</v>
          </cell>
          <cell r="G3085">
            <v>25084.5</v>
          </cell>
          <cell r="H3085">
            <v>2574.2500000004202</v>
          </cell>
          <cell r="J3085">
            <v>14337</v>
          </cell>
          <cell r="K3085">
            <v>2350.7900000006721</v>
          </cell>
          <cell r="M3085">
            <v>109455.2</v>
          </cell>
          <cell r="N3085">
            <v>1925.79</v>
          </cell>
        </row>
        <row r="3086">
          <cell r="A3086">
            <v>38857</v>
          </cell>
          <cell r="B3086">
            <v>2732.8000000006723</v>
          </cell>
          <cell r="D3086">
            <v>7403</v>
          </cell>
          <cell r="E3086">
            <v>3079.8000000006723</v>
          </cell>
          <cell r="G3086">
            <v>25097.599999999999</v>
          </cell>
          <cell r="H3086">
            <v>2574.2600000004204</v>
          </cell>
          <cell r="J3086">
            <v>14346</v>
          </cell>
          <cell r="K3086">
            <v>2350.8000000006723</v>
          </cell>
          <cell r="M3086">
            <v>109524</v>
          </cell>
          <cell r="N3086">
            <v>1925.8</v>
          </cell>
        </row>
        <row r="3087">
          <cell r="A3087">
            <v>38884.5</v>
          </cell>
          <cell r="B3087">
            <v>2732.8100000006725</v>
          </cell>
          <cell r="D3087">
            <v>7408.6</v>
          </cell>
          <cell r="E3087">
            <v>3079.8100000006725</v>
          </cell>
          <cell r="G3087">
            <v>25110.7</v>
          </cell>
          <cell r="H3087">
            <v>2574.2700000004206</v>
          </cell>
          <cell r="J3087">
            <v>14356</v>
          </cell>
          <cell r="K3087">
            <v>2350.8100000006725</v>
          </cell>
          <cell r="M3087">
            <v>109592.7</v>
          </cell>
          <cell r="N3087">
            <v>1925.81</v>
          </cell>
        </row>
        <row r="3088">
          <cell r="A3088">
            <v>38912</v>
          </cell>
          <cell r="B3088">
            <v>2732.8200000006727</v>
          </cell>
          <cell r="D3088">
            <v>7414.2</v>
          </cell>
          <cell r="E3088">
            <v>3079.8200000006727</v>
          </cell>
          <cell r="G3088">
            <v>25123.8</v>
          </cell>
          <cell r="H3088">
            <v>2574.2800000004208</v>
          </cell>
          <cell r="J3088">
            <v>14366</v>
          </cell>
          <cell r="K3088">
            <v>2350.8200000006727</v>
          </cell>
          <cell r="M3088">
            <v>109661.4</v>
          </cell>
          <cell r="N3088">
            <v>1925.82</v>
          </cell>
        </row>
        <row r="3089">
          <cell r="A3089">
            <v>38939.5</v>
          </cell>
          <cell r="B3089">
            <v>2732.830000000673</v>
          </cell>
          <cell r="D3089">
            <v>7419.8</v>
          </cell>
          <cell r="E3089">
            <v>3079.830000000673</v>
          </cell>
          <cell r="G3089">
            <v>25136.9</v>
          </cell>
          <cell r="H3089">
            <v>2574.2900000004211</v>
          </cell>
          <cell r="J3089">
            <v>14376</v>
          </cell>
          <cell r="K3089">
            <v>2350.830000000673</v>
          </cell>
          <cell r="M3089">
            <v>109730.1</v>
          </cell>
          <cell r="N3089">
            <v>1925.83</v>
          </cell>
        </row>
        <row r="3090">
          <cell r="A3090">
            <v>38967</v>
          </cell>
          <cell r="B3090">
            <v>2732.8400000006732</v>
          </cell>
          <cell r="D3090">
            <v>7425.4</v>
          </cell>
          <cell r="E3090">
            <v>3079.8400000006732</v>
          </cell>
          <cell r="G3090">
            <v>25150</v>
          </cell>
          <cell r="H3090">
            <v>2574.3000000004213</v>
          </cell>
          <cell r="J3090">
            <v>14386</v>
          </cell>
          <cell r="K3090">
            <v>2350.8400000006732</v>
          </cell>
          <cell r="M3090">
            <v>109798.8</v>
          </cell>
          <cell r="N3090">
            <v>1925.84</v>
          </cell>
        </row>
        <row r="3091">
          <cell r="A3091">
            <v>38994.5</v>
          </cell>
          <cell r="B3091">
            <v>2732.8500000006734</v>
          </cell>
          <cell r="D3091">
            <v>7431</v>
          </cell>
          <cell r="E3091">
            <v>3079.8500000006734</v>
          </cell>
          <cell r="G3091">
            <v>25163.3</v>
          </cell>
          <cell r="H3091">
            <v>2574.3100000004215</v>
          </cell>
          <cell r="J3091">
            <v>14396</v>
          </cell>
          <cell r="K3091">
            <v>2350.8500000006734</v>
          </cell>
          <cell r="M3091">
            <v>109867.5</v>
          </cell>
          <cell r="N3091">
            <v>1925.85</v>
          </cell>
        </row>
        <row r="3092">
          <cell r="A3092">
            <v>39022</v>
          </cell>
          <cell r="B3092">
            <v>2732.8600000006736</v>
          </cell>
          <cell r="D3092">
            <v>7436.6</v>
          </cell>
          <cell r="E3092">
            <v>3079.8600000006736</v>
          </cell>
          <cell r="G3092">
            <v>25176.6</v>
          </cell>
          <cell r="H3092">
            <v>2574.3200000004217</v>
          </cell>
          <cell r="J3092">
            <v>14406</v>
          </cell>
          <cell r="K3092">
            <v>2350.8600000006736</v>
          </cell>
          <cell r="M3092">
            <v>109936.2</v>
          </cell>
          <cell r="N3092">
            <v>1925.86</v>
          </cell>
        </row>
        <row r="3093">
          <cell r="A3093">
            <v>39049.5</v>
          </cell>
          <cell r="B3093">
            <v>2732.8700000006738</v>
          </cell>
          <cell r="D3093">
            <v>7442.2</v>
          </cell>
          <cell r="E3093">
            <v>3079.8700000006738</v>
          </cell>
          <cell r="G3093">
            <v>25189.9</v>
          </cell>
          <cell r="H3093">
            <v>2574.3300000004219</v>
          </cell>
          <cell r="J3093">
            <v>14415</v>
          </cell>
          <cell r="K3093">
            <v>2350.8700000006738</v>
          </cell>
          <cell r="M3093">
            <v>110004.9</v>
          </cell>
          <cell r="N3093">
            <v>1925.87</v>
          </cell>
        </row>
        <row r="3094">
          <cell r="A3094">
            <v>39077</v>
          </cell>
          <cell r="B3094">
            <v>2732.880000000674</v>
          </cell>
          <cell r="D3094">
            <v>7447.8</v>
          </cell>
          <cell r="E3094">
            <v>3079.880000000674</v>
          </cell>
          <cell r="G3094">
            <v>25203.200000000001</v>
          </cell>
          <cell r="H3094">
            <v>2574.3400000004222</v>
          </cell>
          <cell r="J3094">
            <v>14425</v>
          </cell>
          <cell r="K3094">
            <v>2350.880000000674</v>
          </cell>
          <cell r="M3094">
            <v>110073.60000000001</v>
          </cell>
          <cell r="N3094">
            <v>1925.88</v>
          </cell>
        </row>
        <row r="3095">
          <cell r="A3095">
            <v>39104.5</v>
          </cell>
          <cell r="B3095">
            <v>2732.8900000006743</v>
          </cell>
          <cell r="D3095">
            <v>7453.4</v>
          </cell>
          <cell r="E3095">
            <v>3079.8900000006743</v>
          </cell>
          <cell r="G3095">
            <v>25216.5</v>
          </cell>
          <cell r="H3095">
            <v>2574.3500000004224</v>
          </cell>
          <cell r="J3095">
            <v>14435</v>
          </cell>
          <cell r="K3095">
            <v>2350.8900000006743</v>
          </cell>
          <cell r="M3095">
            <v>110142.3</v>
          </cell>
          <cell r="N3095">
            <v>1925.89</v>
          </cell>
        </row>
        <row r="3096">
          <cell r="A3096">
            <v>39132</v>
          </cell>
          <cell r="B3096">
            <v>2732.9000000006745</v>
          </cell>
          <cell r="D3096">
            <v>7459</v>
          </cell>
          <cell r="E3096">
            <v>3079.9000000006745</v>
          </cell>
          <cell r="G3096">
            <v>25229.8</v>
          </cell>
          <cell r="H3096">
            <v>2574.3600000004226</v>
          </cell>
          <cell r="J3096">
            <v>14445</v>
          </cell>
          <cell r="K3096">
            <v>2350.9000000006745</v>
          </cell>
          <cell r="M3096">
            <v>110211</v>
          </cell>
          <cell r="N3096">
            <v>1925.9</v>
          </cell>
        </row>
        <row r="3097">
          <cell r="A3097">
            <v>39159.599999999999</v>
          </cell>
          <cell r="B3097">
            <v>2732.9100000006747</v>
          </cell>
          <cell r="D3097">
            <v>7464.7</v>
          </cell>
          <cell r="E3097">
            <v>3079.9100000006747</v>
          </cell>
          <cell r="G3097">
            <v>25243.1</v>
          </cell>
          <cell r="H3097">
            <v>2574.3700000004228</v>
          </cell>
          <cell r="J3097">
            <v>14455</v>
          </cell>
          <cell r="K3097">
            <v>2350.9100000006747</v>
          </cell>
          <cell r="M3097">
            <v>110279.7</v>
          </cell>
          <cell r="N3097">
            <v>1925.91</v>
          </cell>
        </row>
        <row r="3098">
          <cell r="A3098">
            <v>39187.199999999997</v>
          </cell>
          <cell r="B3098">
            <v>2732.9200000006749</v>
          </cell>
          <cell r="D3098">
            <v>7470.4</v>
          </cell>
          <cell r="E3098">
            <v>3079.9200000006749</v>
          </cell>
          <cell r="G3098">
            <v>25256.400000000001</v>
          </cell>
          <cell r="H3098">
            <v>2574.380000000423</v>
          </cell>
          <cell r="J3098">
            <v>14465</v>
          </cell>
          <cell r="K3098">
            <v>2350.9200000006749</v>
          </cell>
          <cell r="M3098">
            <v>110348.4</v>
          </cell>
          <cell r="N3098">
            <v>1925.92</v>
          </cell>
        </row>
        <row r="3099">
          <cell r="A3099">
            <v>39214.800000000003</v>
          </cell>
          <cell r="B3099">
            <v>2732.9300000006751</v>
          </cell>
          <cell r="D3099">
            <v>7476.1</v>
          </cell>
          <cell r="E3099">
            <v>3079.9300000006751</v>
          </cell>
          <cell r="G3099">
            <v>25269.7</v>
          </cell>
          <cell r="H3099">
            <v>2574.3900000004232</v>
          </cell>
          <cell r="J3099">
            <v>14475</v>
          </cell>
          <cell r="K3099">
            <v>2350.9300000006751</v>
          </cell>
          <cell r="M3099">
            <v>110417.1</v>
          </cell>
          <cell r="N3099">
            <v>1925.93</v>
          </cell>
        </row>
        <row r="3100">
          <cell r="A3100">
            <v>39242.400000000001</v>
          </cell>
          <cell r="B3100">
            <v>2732.9400000006754</v>
          </cell>
          <cell r="D3100">
            <v>7481.8</v>
          </cell>
          <cell r="E3100">
            <v>3079.9400000006754</v>
          </cell>
          <cell r="G3100">
            <v>25283</v>
          </cell>
          <cell r="H3100">
            <v>2574.4000000004235</v>
          </cell>
          <cell r="J3100">
            <v>14485</v>
          </cell>
          <cell r="K3100">
            <v>2350.9400000006754</v>
          </cell>
          <cell r="M3100">
            <v>110485.8</v>
          </cell>
          <cell r="N3100">
            <v>1925.94</v>
          </cell>
        </row>
        <row r="3101">
          <cell r="A3101">
            <v>39270</v>
          </cell>
          <cell r="B3101">
            <v>2732.9500000006756</v>
          </cell>
          <cell r="D3101">
            <v>7487.5</v>
          </cell>
          <cell r="E3101">
            <v>3079.9500000006756</v>
          </cell>
          <cell r="G3101">
            <v>25296.2</v>
          </cell>
          <cell r="H3101">
            <v>2574.4100000004237</v>
          </cell>
          <cell r="J3101">
            <v>14494</v>
          </cell>
          <cell r="K3101">
            <v>2350.9500000006756</v>
          </cell>
          <cell r="M3101">
            <v>110554.5</v>
          </cell>
          <cell r="N3101">
            <v>1925.95</v>
          </cell>
        </row>
        <row r="3102">
          <cell r="A3102">
            <v>39297.599999999999</v>
          </cell>
          <cell r="B3102">
            <v>2732.9600000006758</v>
          </cell>
          <cell r="D3102">
            <v>7493.2</v>
          </cell>
          <cell r="E3102">
            <v>3079.9600000006758</v>
          </cell>
          <cell r="G3102">
            <v>25309.4</v>
          </cell>
          <cell r="H3102">
            <v>2574.4200000004239</v>
          </cell>
          <cell r="J3102">
            <v>14504</v>
          </cell>
          <cell r="K3102">
            <v>2350.9600000006758</v>
          </cell>
          <cell r="M3102">
            <v>110623.2</v>
          </cell>
          <cell r="N3102">
            <v>1925.96</v>
          </cell>
        </row>
        <row r="3103">
          <cell r="A3103">
            <v>39325.199999999997</v>
          </cell>
          <cell r="B3103">
            <v>2732.970000000676</v>
          </cell>
          <cell r="D3103">
            <v>7498.9</v>
          </cell>
          <cell r="E3103">
            <v>3079.970000000676</v>
          </cell>
          <cell r="G3103">
            <v>25322.6</v>
          </cell>
          <cell r="H3103">
            <v>2574.4300000004241</v>
          </cell>
          <cell r="J3103">
            <v>14514</v>
          </cell>
          <cell r="K3103">
            <v>2350.970000000676</v>
          </cell>
          <cell r="M3103">
            <v>110691.9</v>
          </cell>
          <cell r="N3103">
            <v>1925.97</v>
          </cell>
        </row>
        <row r="3104">
          <cell r="A3104">
            <v>39352.800000000003</v>
          </cell>
          <cell r="B3104">
            <v>2732.9800000006762</v>
          </cell>
          <cell r="D3104">
            <v>7504.6</v>
          </cell>
          <cell r="E3104">
            <v>3079.9800000006762</v>
          </cell>
          <cell r="G3104">
            <v>25335.8</v>
          </cell>
          <cell r="H3104">
            <v>2574.4400000004243</v>
          </cell>
          <cell r="J3104">
            <v>14524</v>
          </cell>
          <cell r="K3104">
            <v>2350.9800000006762</v>
          </cell>
          <cell r="M3104">
            <v>110760.6</v>
          </cell>
          <cell r="N3104">
            <v>1925.98</v>
          </cell>
        </row>
        <row r="3105">
          <cell r="A3105">
            <v>39380.400000000001</v>
          </cell>
          <cell r="B3105">
            <v>2732.9900000006764</v>
          </cell>
          <cell r="D3105">
            <v>7510.3</v>
          </cell>
          <cell r="E3105">
            <v>3079.9900000006764</v>
          </cell>
          <cell r="G3105">
            <v>25349</v>
          </cell>
          <cell r="H3105">
            <v>2574.4500000004246</v>
          </cell>
          <cell r="J3105">
            <v>14534</v>
          </cell>
          <cell r="K3105">
            <v>2350.9900000006764</v>
          </cell>
          <cell r="M3105">
            <v>110829.3</v>
          </cell>
          <cell r="N3105">
            <v>1925.99</v>
          </cell>
        </row>
        <row r="3106">
          <cell r="A3106">
            <v>39408</v>
          </cell>
          <cell r="B3106">
            <v>2733.0000000006767</v>
          </cell>
          <cell r="D3106">
            <v>7516</v>
          </cell>
          <cell r="E3106">
            <v>3080.0000000006767</v>
          </cell>
          <cell r="G3106">
            <v>25362.2</v>
          </cell>
          <cell r="H3106">
            <v>2574.4600000004248</v>
          </cell>
          <cell r="J3106">
            <v>14544</v>
          </cell>
          <cell r="K3106">
            <v>2351.0000000006767</v>
          </cell>
          <cell r="M3106">
            <v>110898</v>
          </cell>
          <cell r="N3106">
            <v>1926</v>
          </cell>
        </row>
        <row r="3107">
          <cell r="A3107">
            <v>39435.800000000003</v>
          </cell>
          <cell r="B3107">
            <v>2733.0100000006769</v>
          </cell>
          <cell r="D3107">
            <v>7521.6</v>
          </cell>
          <cell r="E3107">
            <v>3080.0100000006769</v>
          </cell>
          <cell r="G3107">
            <v>25375.4</v>
          </cell>
          <cell r="H3107">
            <v>2574.470000000425</v>
          </cell>
          <cell r="J3107">
            <v>14554</v>
          </cell>
          <cell r="K3107">
            <v>2351.0100000006769</v>
          </cell>
          <cell r="M3107">
            <v>110970</v>
          </cell>
          <cell r="N3107">
            <v>1926.01</v>
          </cell>
        </row>
        <row r="3108">
          <cell r="A3108">
            <v>39463.599999999999</v>
          </cell>
          <cell r="B3108">
            <v>2733.0200000006771</v>
          </cell>
          <cell r="D3108">
            <v>7527.2</v>
          </cell>
          <cell r="E3108">
            <v>3080.0200000006771</v>
          </cell>
          <cell r="G3108">
            <v>25388.6</v>
          </cell>
          <cell r="H3108">
            <v>2574.4800000004252</v>
          </cell>
          <cell r="J3108">
            <v>14564</v>
          </cell>
          <cell r="K3108">
            <v>2351.0200000006771</v>
          </cell>
          <cell r="M3108">
            <v>111042</v>
          </cell>
          <cell r="N3108">
            <v>1926.02</v>
          </cell>
        </row>
        <row r="3109">
          <cell r="A3109">
            <v>39491.4</v>
          </cell>
          <cell r="B3109">
            <v>2733.0300000006773</v>
          </cell>
          <cell r="D3109">
            <v>7532.8</v>
          </cell>
          <cell r="E3109">
            <v>3080.0300000006773</v>
          </cell>
          <cell r="G3109">
            <v>25401.8</v>
          </cell>
          <cell r="H3109">
            <v>2574.4900000004254</v>
          </cell>
          <cell r="J3109">
            <v>14574</v>
          </cell>
          <cell r="K3109">
            <v>2351.0300000006773</v>
          </cell>
          <cell r="M3109">
            <v>111114</v>
          </cell>
          <cell r="N3109">
            <v>1926.03</v>
          </cell>
        </row>
        <row r="3110">
          <cell r="A3110">
            <v>39519.199999999997</v>
          </cell>
          <cell r="B3110">
            <v>2733.0400000006775</v>
          </cell>
          <cell r="D3110">
            <v>7538.4</v>
          </cell>
          <cell r="E3110">
            <v>3080.0400000006775</v>
          </cell>
          <cell r="G3110">
            <v>25415</v>
          </cell>
          <cell r="H3110">
            <v>2574.5000000004256</v>
          </cell>
          <cell r="J3110">
            <v>14584</v>
          </cell>
          <cell r="K3110">
            <v>2351.0400000006775</v>
          </cell>
          <cell r="M3110">
            <v>111186</v>
          </cell>
          <cell r="N3110">
            <v>1926.04</v>
          </cell>
        </row>
        <row r="3111">
          <cell r="A3111">
            <v>39547</v>
          </cell>
          <cell r="B3111">
            <v>2733.0500000006778</v>
          </cell>
          <cell r="D3111">
            <v>7544</v>
          </cell>
          <cell r="E3111">
            <v>3080.0500000006778</v>
          </cell>
          <cell r="G3111">
            <v>25428.3</v>
          </cell>
          <cell r="H3111">
            <v>2574.5100000004259</v>
          </cell>
          <cell r="J3111">
            <v>14594</v>
          </cell>
          <cell r="K3111">
            <v>2351.0500000006778</v>
          </cell>
          <cell r="M3111">
            <v>111258</v>
          </cell>
          <cell r="N3111">
            <v>1926.05</v>
          </cell>
        </row>
        <row r="3112">
          <cell r="A3112">
            <v>39574.800000000003</v>
          </cell>
          <cell r="B3112">
            <v>2733.060000000678</v>
          </cell>
          <cell r="D3112">
            <v>7549.6</v>
          </cell>
          <cell r="E3112">
            <v>3080.060000000678</v>
          </cell>
          <cell r="G3112">
            <v>25441.599999999999</v>
          </cell>
          <cell r="H3112">
            <v>2574.5200000004261</v>
          </cell>
          <cell r="J3112">
            <v>14604</v>
          </cell>
          <cell r="K3112">
            <v>2351.060000000678</v>
          </cell>
          <cell r="M3112">
            <v>111330</v>
          </cell>
          <cell r="N3112">
            <v>1926.06</v>
          </cell>
        </row>
        <row r="3113">
          <cell r="A3113">
            <v>39602.6</v>
          </cell>
          <cell r="B3113">
            <v>2733.0700000006782</v>
          </cell>
          <cell r="D3113">
            <v>7555.2</v>
          </cell>
          <cell r="E3113">
            <v>3080.0700000006782</v>
          </cell>
          <cell r="G3113">
            <v>25454.9</v>
          </cell>
          <cell r="H3113">
            <v>2574.5300000004263</v>
          </cell>
          <cell r="J3113">
            <v>14614</v>
          </cell>
          <cell r="K3113">
            <v>2351.0700000006782</v>
          </cell>
          <cell r="M3113">
            <v>111402</v>
          </cell>
          <cell r="N3113">
            <v>1926.07</v>
          </cell>
        </row>
        <row r="3114">
          <cell r="A3114">
            <v>39630.400000000001</v>
          </cell>
          <cell r="B3114">
            <v>2733.0800000006784</v>
          </cell>
          <cell r="D3114">
            <v>7560.8</v>
          </cell>
          <cell r="E3114">
            <v>3080.0800000006784</v>
          </cell>
          <cell r="G3114">
            <v>25468.2</v>
          </cell>
          <cell r="H3114">
            <v>2574.5400000004265</v>
          </cell>
          <cell r="J3114">
            <v>14623</v>
          </cell>
          <cell r="K3114">
            <v>2351.0800000006784</v>
          </cell>
          <cell r="M3114">
            <v>111474</v>
          </cell>
          <cell r="N3114">
            <v>1926.08</v>
          </cell>
        </row>
        <row r="3115">
          <cell r="A3115">
            <v>39658.199999999997</v>
          </cell>
          <cell r="B3115">
            <v>2733.0900000006786</v>
          </cell>
          <cell r="D3115">
            <v>7566.4</v>
          </cell>
          <cell r="E3115">
            <v>3080.0900000006786</v>
          </cell>
          <cell r="G3115">
            <v>25481.5</v>
          </cell>
          <cell r="H3115">
            <v>2574.5500000004267</v>
          </cell>
          <cell r="J3115">
            <v>14633</v>
          </cell>
          <cell r="K3115">
            <v>2351.0900000006786</v>
          </cell>
          <cell r="M3115">
            <v>111546</v>
          </cell>
          <cell r="N3115">
            <v>1926.09</v>
          </cell>
        </row>
        <row r="3116">
          <cell r="A3116">
            <v>39686</v>
          </cell>
          <cell r="B3116">
            <v>2733.1000000006788</v>
          </cell>
          <cell r="D3116">
            <v>7572</v>
          </cell>
          <cell r="E3116">
            <v>3080.1000000006788</v>
          </cell>
          <cell r="G3116">
            <v>25494.799999999999</v>
          </cell>
          <cell r="H3116">
            <v>2574.560000000427</v>
          </cell>
          <cell r="J3116">
            <v>14643</v>
          </cell>
          <cell r="K3116">
            <v>2351.1000000006788</v>
          </cell>
          <cell r="M3116">
            <v>111618</v>
          </cell>
          <cell r="N3116">
            <v>1926.1</v>
          </cell>
        </row>
        <row r="3117">
          <cell r="A3117">
            <v>39713.9</v>
          </cell>
          <cell r="B3117">
            <v>2733.1100000006791</v>
          </cell>
          <cell r="D3117">
            <v>7577.8</v>
          </cell>
          <cell r="E3117">
            <v>3080.1100000006791</v>
          </cell>
          <cell r="G3117">
            <v>25508.1</v>
          </cell>
          <cell r="H3117">
            <v>2574.5700000004272</v>
          </cell>
          <cell r="J3117">
            <v>14653</v>
          </cell>
          <cell r="K3117">
            <v>2351.1100000006791</v>
          </cell>
          <cell r="M3117">
            <v>111690</v>
          </cell>
          <cell r="N3117">
            <v>1926.11</v>
          </cell>
        </row>
        <row r="3118">
          <cell r="A3118">
            <v>39741.800000000003</v>
          </cell>
          <cell r="B3118">
            <v>2733.1200000006793</v>
          </cell>
          <cell r="D3118">
            <v>7583.6</v>
          </cell>
          <cell r="E3118">
            <v>3080.1200000006793</v>
          </cell>
          <cell r="G3118">
            <v>25521.4</v>
          </cell>
          <cell r="H3118">
            <v>2574.5800000004274</v>
          </cell>
          <cell r="J3118">
            <v>14663</v>
          </cell>
          <cell r="K3118">
            <v>2351.1200000006793</v>
          </cell>
          <cell r="M3118">
            <v>111762</v>
          </cell>
          <cell r="N3118">
            <v>1926.12</v>
          </cell>
        </row>
        <row r="3119">
          <cell r="A3119">
            <v>39769.699999999997</v>
          </cell>
          <cell r="B3119">
            <v>2733.1300000006795</v>
          </cell>
          <cell r="D3119">
            <v>7589.4</v>
          </cell>
          <cell r="E3119">
            <v>3080.1300000006795</v>
          </cell>
          <cell r="G3119">
            <v>25534.7</v>
          </cell>
          <cell r="H3119">
            <v>2574.5900000004276</v>
          </cell>
          <cell r="J3119">
            <v>14673</v>
          </cell>
          <cell r="K3119">
            <v>2351.1300000006795</v>
          </cell>
          <cell r="M3119">
            <v>111834</v>
          </cell>
          <cell r="N3119">
            <v>1926.13</v>
          </cell>
        </row>
        <row r="3120">
          <cell r="A3120">
            <v>39797.599999999999</v>
          </cell>
          <cell r="B3120">
            <v>2733.1400000006797</v>
          </cell>
          <cell r="D3120">
            <v>7595.2</v>
          </cell>
          <cell r="E3120">
            <v>3080.1400000006797</v>
          </cell>
          <cell r="G3120">
            <v>25548</v>
          </cell>
          <cell r="H3120">
            <v>2574.6000000004278</v>
          </cell>
          <cell r="J3120">
            <v>14683</v>
          </cell>
          <cell r="K3120">
            <v>2351.1400000006797</v>
          </cell>
          <cell r="M3120">
            <v>111906</v>
          </cell>
          <cell r="N3120">
            <v>1926.14</v>
          </cell>
        </row>
        <row r="3121">
          <cell r="A3121">
            <v>39825.5</v>
          </cell>
          <cell r="B3121">
            <v>2733.1500000006799</v>
          </cell>
          <cell r="D3121">
            <v>7601</v>
          </cell>
          <cell r="E3121">
            <v>3080.1500000006799</v>
          </cell>
          <cell r="G3121">
            <v>25561.3</v>
          </cell>
          <cell r="H3121">
            <v>2574.610000000428</v>
          </cell>
          <cell r="J3121">
            <v>14693</v>
          </cell>
          <cell r="K3121">
            <v>2351.1500000006799</v>
          </cell>
          <cell r="M3121">
            <v>111978</v>
          </cell>
          <cell r="N3121">
            <v>1926.15</v>
          </cell>
        </row>
        <row r="3122">
          <cell r="A3122">
            <v>39853.4</v>
          </cell>
          <cell r="B3122">
            <v>2733.1600000006802</v>
          </cell>
          <cell r="D3122">
            <v>7606.8</v>
          </cell>
          <cell r="E3122">
            <v>3080.1600000006802</v>
          </cell>
          <cell r="G3122">
            <v>25574.6</v>
          </cell>
          <cell r="H3122">
            <v>2574.6200000004283</v>
          </cell>
          <cell r="J3122">
            <v>14703</v>
          </cell>
          <cell r="K3122">
            <v>2351.1600000006802</v>
          </cell>
          <cell r="M3122">
            <v>112050</v>
          </cell>
          <cell r="N3122">
            <v>1926.16</v>
          </cell>
        </row>
        <row r="3123">
          <cell r="A3123">
            <v>39881.300000000003</v>
          </cell>
          <cell r="B3123">
            <v>2733.1700000006804</v>
          </cell>
          <cell r="D3123">
            <v>7612.6</v>
          </cell>
          <cell r="E3123">
            <v>3080.1700000006804</v>
          </cell>
          <cell r="G3123">
            <v>25587.9</v>
          </cell>
          <cell r="H3123">
            <v>2574.6300000004285</v>
          </cell>
          <cell r="J3123">
            <v>14713</v>
          </cell>
          <cell r="K3123">
            <v>2351.1700000006804</v>
          </cell>
          <cell r="M3123">
            <v>112122</v>
          </cell>
          <cell r="N3123">
            <v>1926.17</v>
          </cell>
        </row>
        <row r="3124">
          <cell r="A3124">
            <v>39909.199999999997</v>
          </cell>
          <cell r="B3124">
            <v>2733.1800000006806</v>
          </cell>
          <cell r="D3124">
            <v>7618.4</v>
          </cell>
          <cell r="E3124">
            <v>3080.1800000006806</v>
          </cell>
          <cell r="G3124">
            <v>25601.200000000001</v>
          </cell>
          <cell r="H3124">
            <v>2574.6400000004287</v>
          </cell>
          <cell r="J3124">
            <v>14723</v>
          </cell>
          <cell r="K3124">
            <v>2351.1800000006806</v>
          </cell>
          <cell r="M3124">
            <v>112194</v>
          </cell>
          <cell r="N3124">
            <v>1926.18</v>
          </cell>
        </row>
        <row r="3125">
          <cell r="A3125">
            <v>39937.1</v>
          </cell>
          <cell r="B3125">
            <v>2733.1900000006808</v>
          </cell>
          <cell r="D3125">
            <v>7624.2</v>
          </cell>
          <cell r="E3125">
            <v>3080.1900000006808</v>
          </cell>
          <cell r="G3125">
            <v>25614.5</v>
          </cell>
          <cell r="H3125">
            <v>2574.6500000004289</v>
          </cell>
          <cell r="J3125">
            <v>14733</v>
          </cell>
          <cell r="K3125">
            <v>2351.1900000006808</v>
          </cell>
          <cell r="M3125">
            <v>112266</v>
          </cell>
          <cell r="N3125">
            <v>1926.19</v>
          </cell>
        </row>
        <row r="3126">
          <cell r="A3126">
            <v>39965</v>
          </cell>
          <cell r="B3126">
            <v>2733.200000000681</v>
          </cell>
          <cell r="D3126">
            <v>7630</v>
          </cell>
          <cell r="E3126">
            <v>3080.200000000681</v>
          </cell>
          <cell r="G3126">
            <v>25627.8</v>
          </cell>
          <cell r="H3126">
            <v>2574.6600000004291</v>
          </cell>
          <cell r="J3126">
            <v>14743</v>
          </cell>
          <cell r="K3126">
            <v>2351.200000000681</v>
          </cell>
          <cell r="M3126">
            <v>112338</v>
          </cell>
          <cell r="N3126">
            <v>1926.2</v>
          </cell>
        </row>
        <row r="3127">
          <cell r="A3127">
            <v>39993</v>
          </cell>
          <cell r="B3127">
            <v>2733.2100000006812</v>
          </cell>
          <cell r="D3127">
            <v>7635.7</v>
          </cell>
          <cell r="E3127">
            <v>3080.2100000006812</v>
          </cell>
          <cell r="G3127">
            <v>25641.1</v>
          </cell>
          <cell r="H3127">
            <v>2574.6700000004294</v>
          </cell>
          <cell r="J3127">
            <v>14753</v>
          </cell>
          <cell r="K3127">
            <v>2351.2100000006812</v>
          </cell>
          <cell r="M3127">
            <v>112410</v>
          </cell>
          <cell r="N3127">
            <v>1926.21</v>
          </cell>
        </row>
        <row r="3128">
          <cell r="A3128">
            <v>40021</v>
          </cell>
          <cell r="B3128">
            <v>2733.2200000006815</v>
          </cell>
          <cell r="D3128">
            <v>7641.4</v>
          </cell>
          <cell r="E3128">
            <v>3080.2200000006815</v>
          </cell>
          <cell r="G3128">
            <v>25654.400000000001</v>
          </cell>
          <cell r="H3128">
            <v>2574.6800000004296</v>
          </cell>
          <cell r="J3128">
            <v>14763</v>
          </cell>
          <cell r="K3128">
            <v>2351.2200000006815</v>
          </cell>
          <cell r="M3128">
            <v>112482</v>
          </cell>
          <cell r="N3128">
            <v>1926.22</v>
          </cell>
        </row>
        <row r="3129">
          <cell r="A3129">
            <v>40049</v>
          </cell>
          <cell r="B3129">
            <v>2733.2300000006817</v>
          </cell>
          <cell r="D3129">
            <v>7647.1</v>
          </cell>
          <cell r="E3129">
            <v>3080.2300000006817</v>
          </cell>
          <cell r="G3129">
            <v>25667.7</v>
          </cell>
          <cell r="H3129">
            <v>2574.6900000004298</v>
          </cell>
          <cell r="J3129">
            <v>14773</v>
          </cell>
          <cell r="K3129">
            <v>2351.2300000006817</v>
          </cell>
          <cell r="M3129">
            <v>112554</v>
          </cell>
          <cell r="N3129">
            <v>1926.23</v>
          </cell>
        </row>
        <row r="3130">
          <cell r="A3130">
            <v>40077</v>
          </cell>
          <cell r="B3130">
            <v>2733.2400000006819</v>
          </cell>
          <cell r="D3130">
            <v>7652.8</v>
          </cell>
          <cell r="E3130">
            <v>3080.2400000006819</v>
          </cell>
          <cell r="G3130">
            <v>25681</v>
          </cell>
          <cell r="H3130">
            <v>2574.70000000043</v>
          </cell>
          <cell r="J3130">
            <v>14783</v>
          </cell>
          <cell r="K3130">
            <v>2351.2400000006819</v>
          </cell>
          <cell r="M3130">
            <v>112626</v>
          </cell>
          <cell r="N3130">
            <v>1926.24</v>
          </cell>
        </row>
        <row r="3131">
          <cell r="A3131">
            <v>40105</v>
          </cell>
          <cell r="B3131">
            <v>2733.2500000006821</v>
          </cell>
          <cell r="D3131">
            <v>7658.5</v>
          </cell>
          <cell r="E3131">
            <v>3080.2500000006821</v>
          </cell>
          <cell r="G3131">
            <v>25694.400000000001</v>
          </cell>
          <cell r="H3131">
            <v>2574.7100000004302</v>
          </cell>
          <cell r="J3131">
            <v>14793</v>
          </cell>
          <cell r="K3131">
            <v>2351.2500000006821</v>
          </cell>
          <cell r="M3131">
            <v>112698</v>
          </cell>
          <cell r="N3131">
            <v>1926.25</v>
          </cell>
        </row>
        <row r="3132">
          <cell r="A3132">
            <v>40133</v>
          </cell>
          <cell r="B3132">
            <v>2733.2600000006823</v>
          </cell>
          <cell r="D3132">
            <v>7664.2</v>
          </cell>
          <cell r="E3132">
            <v>3080.2600000006823</v>
          </cell>
          <cell r="G3132">
            <v>25707.8</v>
          </cell>
          <cell r="H3132">
            <v>2574.7200000004304</v>
          </cell>
          <cell r="J3132">
            <v>14803</v>
          </cell>
          <cell r="K3132">
            <v>2351.2600000006823</v>
          </cell>
          <cell r="M3132">
            <v>112770</v>
          </cell>
          <cell r="N3132">
            <v>1926.26</v>
          </cell>
        </row>
        <row r="3133">
          <cell r="A3133">
            <v>40161</v>
          </cell>
          <cell r="B3133">
            <v>2733.2700000006826</v>
          </cell>
          <cell r="D3133">
            <v>7669.9</v>
          </cell>
          <cell r="E3133">
            <v>3080.2700000006826</v>
          </cell>
          <cell r="G3133">
            <v>25721.200000000001</v>
          </cell>
          <cell r="H3133">
            <v>2574.7300000004307</v>
          </cell>
          <cell r="J3133">
            <v>14813</v>
          </cell>
          <cell r="K3133">
            <v>2351.2700000006826</v>
          </cell>
          <cell r="M3133">
            <v>112842</v>
          </cell>
          <cell r="N3133">
            <v>1926.27</v>
          </cell>
        </row>
        <row r="3134">
          <cell r="A3134">
            <v>40189</v>
          </cell>
          <cell r="B3134">
            <v>2733.2800000006828</v>
          </cell>
          <cell r="D3134">
            <v>7675.6</v>
          </cell>
          <cell r="E3134">
            <v>3080.2800000006828</v>
          </cell>
          <cell r="G3134">
            <v>25734.6</v>
          </cell>
          <cell r="H3134">
            <v>2574.7400000004309</v>
          </cell>
          <cell r="J3134">
            <v>14823</v>
          </cell>
          <cell r="K3134">
            <v>2351.2800000006828</v>
          </cell>
          <cell r="M3134">
            <v>112914</v>
          </cell>
          <cell r="N3134">
            <v>1926.28</v>
          </cell>
        </row>
        <row r="3135">
          <cell r="A3135">
            <v>40217</v>
          </cell>
          <cell r="B3135">
            <v>2733.290000000683</v>
          </cell>
          <cell r="D3135">
            <v>7681.3</v>
          </cell>
          <cell r="E3135">
            <v>3080.290000000683</v>
          </cell>
          <cell r="G3135">
            <v>25748</v>
          </cell>
          <cell r="H3135">
            <v>2574.7500000004311</v>
          </cell>
          <cell r="J3135">
            <v>14833</v>
          </cell>
          <cell r="K3135">
            <v>2351.290000000683</v>
          </cell>
          <cell r="M3135">
            <v>112986</v>
          </cell>
          <cell r="N3135">
            <v>1926.29</v>
          </cell>
        </row>
        <row r="3136">
          <cell r="A3136">
            <v>40245</v>
          </cell>
          <cell r="B3136">
            <v>2733.3000000006832</v>
          </cell>
          <cell r="D3136">
            <v>7687</v>
          </cell>
          <cell r="E3136">
            <v>3080.3000000006832</v>
          </cell>
          <cell r="G3136">
            <v>25761.4</v>
          </cell>
          <cell r="H3136">
            <v>2574.7600000004313</v>
          </cell>
          <cell r="J3136">
            <v>14843</v>
          </cell>
          <cell r="K3136">
            <v>2351.3000000006832</v>
          </cell>
          <cell r="M3136">
            <v>113058</v>
          </cell>
          <cell r="N3136">
            <v>1926.3</v>
          </cell>
        </row>
        <row r="3137">
          <cell r="A3137">
            <v>40273.199999999997</v>
          </cell>
          <cell r="B3137">
            <v>2733.3100000006834</v>
          </cell>
          <cell r="D3137">
            <v>7692.7</v>
          </cell>
          <cell r="E3137">
            <v>3080.3100000006834</v>
          </cell>
          <cell r="G3137">
            <v>25774.799999999999</v>
          </cell>
          <cell r="H3137">
            <v>2574.7700000004315</v>
          </cell>
          <cell r="J3137">
            <v>14853</v>
          </cell>
          <cell r="K3137">
            <v>2351.3100000006834</v>
          </cell>
          <cell r="M3137">
            <v>113130</v>
          </cell>
          <cell r="N3137">
            <v>1926.31</v>
          </cell>
        </row>
        <row r="3138">
          <cell r="A3138">
            <v>40301.4</v>
          </cell>
          <cell r="B3138">
            <v>2733.3200000006836</v>
          </cell>
          <cell r="D3138">
            <v>7698.4</v>
          </cell>
          <cell r="E3138">
            <v>3080.3200000006836</v>
          </cell>
          <cell r="G3138">
            <v>25788.2</v>
          </cell>
          <cell r="H3138">
            <v>2574.7800000004318</v>
          </cell>
          <cell r="J3138">
            <v>14863</v>
          </cell>
          <cell r="K3138">
            <v>2351.3200000006836</v>
          </cell>
          <cell r="M3138">
            <v>113202</v>
          </cell>
          <cell r="N3138">
            <v>1926.32</v>
          </cell>
        </row>
        <row r="3139">
          <cell r="A3139">
            <v>40329.599999999999</v>
          </cell>
          <cell r="B3139">
            <v>2733.3300000006839</v>
          </cell>
          <cell r="D3139">
            <v>7704.1</v>
          </cell>
          <cell r="E3139">
            <v>3080.3300000006839</v>
          </cell>
          <cell r="G3139">
            <v>25801.599999999999</v>
          </cell>
          <cell r="H3139">
            <v>2574.790000000432</v>
          </cell>
          <cell r="J3139">
            <v>14873</v>
          </cell>
          <cell r="K3139">
            <v>2351.3300000006839</v>
          </cell>
          <cell r="M3139">
            <v>113274</v>
          </cell>
          <cell r="N3139">
            <v>1926.33</v>
          </cell>
        </row>
        <row r="3140">
          <cell r="A3140">
            <v>40357.800000000003</v>
          </cell>
          <cell r="B3140">
            <v>2733.3400000006841</v>
          </cell>
          <cell r="D3140">
            <v>7709.8</v>
          </cell>
          <cell r="E3140">
            <v>3080.3400000006841</v>
          </cell>
          <cell r="G3140">
            <v>25815</v>
          </cell>
          <cell r="H3140">
            <v>2574.8000000004322</v>
          </cell>
          <cell r="J3140">
            <v>14883</v>
          </cell>
          <cell r="K3140">
            <v>2351.3400000006841</v>
          </cell>
          <cell r="M3140">
            <v>113346</v>
          </cell>
          <cell r="N3140">
            <v>1926.34</v>
          </cell>
        </row>
        <row r="3141">
          <cell r="A3141">
            <v>40386</v>
          </cell>
          <cell r="B3141">
            <v>2733.3500000006843</v>
          </cell>
          <cell r="D3141">
            <v>7715.5</v>
          </cell>
          <cell r="E3141">
            <v>3080.3500000006843</v>
          </cell>
          <cell r="G3141">
            <v>25828.5</v>
          </cell>
          <cell r="H3141">
            <v>2574.8100000004324</v>
          </cell>
          <cell r="J3141">
            <v>14893</v>
          </cell>
          <cell r="K3141">
            <v>2351.3500000006843</v>
          </cell>
          <cell r="M3141">
            <v>113418</v>
          </cell>
          <cell r="N3141">
            <v>1926.35</v>
          </cell>
        </row>
        <row r="3142">
          <cell r="A3142">
            <v>40414.199999999997</v>
          </cell>
          <cell r="B3142">
            <v>2733.3600000006845</v>
          </cell>
          <cell r="D3142">
            <v>7721.2</v>
          </cell>
          <cell r="E3142">
            <v>3080.3600000006845</v>
          </cell>
          <cell r="G3142">
            <v>25842</v>
          </cell>
          <cell r="H3142">
            <v>2574.8200000004326</v>
          </cell>
          <cell r="J3142">
            <v>14903</v>
          </cell>
          <cell r="K3142">
            <v>2351.3600000006845</v>
          </cell>
          <cell r="M3142">
            <v>113490</v>
          </cell>
          <cell r="N3142">
            <v>1926.36</v>
          </cell>
        </row>
        <row r="3143">
          <cell r="A3143">
            <v>40442.400000000001</v>
          </cell>
          <cell r="B3143">
            <v>2733.3700000006847</v>
          </cell>
          <cell r="D3143">
            <v>7726.9</v>
          </cell>
          <cell r="E3143">
            <v>3080.3700000006847</v>
          </cell>
          <cell r="G3143">
            <v>25855.5</v>
          </cell>
          <cell r="H3143">
            <v>2574.8300000004328</v>
          </cell>
          <cell r="J3143">
            <v>14914</v>
          </cell>
          <cell r="K3143">
            <v>2351.3700000006847</v>
          </cell>
          <cell r="M3143">
            <v>113562</v>
          </cell>
          <cell r="N3143">
            <v>1926.37</v>
          </cell>
        </row>
        <row r="3144">
          <cell r="A3144">
            <v>40470.6</v>
          </cell>
          <cell r="B3144">
            <v>2733.380000000685</v>
          </cell>
          <cell r="D3144">
            <v>7732.6</v>
          </cell>
          <cell r="E3144">
            <v>3080.380000000685</v>
          </cell>
          <cell r="G3144">
            <v>25869</v>
          </cell>
          <cell r="H3144">
            <v>2574.8400000004331</v>
          </cell>
          <cell r="J3144">
            <v>14924</v>
          </cell>
          <cell r="K3144">
            <v>2351.380000000685</v>
          </cell>
          <cell r="M3144">
            <v>113634</v>
          </cell>
          <cell r="N3144">
            <v>1926.38</v>
          </cell>
        </row>
        <row r="3145">
          <cell r="A3145">
            <v>40498.800000000003</v>
          </cell>
          <cell r="B3145">
            <v>2733.3900000006852</v>
          </cell>
          <cell r="D3145">
            <v>7738.3</v>
          </cell>
          <cell r="E3145">
            <v>3080.3900000006852</v>
          </cell>
          <cell r="G3145">
            <v>25882.5</v>
          </cell>
          <cell r="H3145">
            <v>2574.8500000004333</v>
          </cell>
          <cell r="J3145">
            <v>14934</v>
          </cell>
          <cell r="K3145">
            <v>2351.3900000006852</v>
          </cell>
          <cell r="M3145">
            <v>113706</v>
          </cell>
          <cell r="N3145">
            <v>1926.39</v>
          </cell>
        </row>
        <row r="3146">
          <cell r="A3146">
            <v>40527</v>
          </cell>
          <cell r="B3146">
            <v>2733.4000000006854</v>
          </cell>
          <cell r="D3146">
            <v>7744</v>
          </cell>
          <cell r="E3146">
            <v>3080.4000000006854</v>
          </cell>
          <cell r="G3146">
            <v>25896</v>
          </cell>
          <cell r="H3146">
            <v>2574.8600000004335</v>
          </cell>
          <cell r="J3146">
            <v>14944</v>
          </cell>
          <cell r="K3146">
            <v>2351.4000000006854</v>
          </cell>
          <cell r="M3146">
            <v>113778</v>
          </cell>
          <cell r="N3146">
            <v>1926.4</v>
          </cell>
        </row>
        <row r="3147">
          <cell r="A3147">
            <v>40555.300000000003</v>
          </cell>
          <cell r="B3147">
            <v>2733.4100000006856</v>
          </cell>
          <cell r="D3147">
            <v>7749.8</v>
          </cell>
          <cell r="E3147">
            <v>3080.4100000006856</v>
          </cell>
          <cell r="G3147">
            <v>25909.5</v>
          </cell>
          <cell r="H3147">
            <v>2574.8700000004337</v>
          </cell>
          <cell r="J3147">
            <v>14954</v>
          </cell>
          <cell r="K3147">
            <v>2351.4100000006856</v>
          </cell>
          <cell r="M3147">
            <v>113850.1</v>
          </cell>
          <cell r="N3147">
            <v>1926.41</v>
          </cell>
        </row>
        <row r="3148">
          <cell r="A3148">
            <v>40583.599999999999</v>
          </cell>
          <cell r="B3148">
            <v>2733.4200000006858</v>
          </cell>
          <cell r="D3148">
            <v>7755.6</v>
          </cell>
          <cell r="E3148">
            <v>3080.4200000006858</v>
          </cell>
          <cell r="G3148">
            <v>25923</v>
          </cell>
          <cell r="H3148">
            <v>2574.8800000004339</v>
          </cell>
          <cell r="J3148">
            <v>14964</v>
          </cell>
          <cell r="K3148">
            <v>2351.4200000006858</v>
          </cell>
          <cell r="M3148">
            <v>113922.2</v>
          </cell>
          <cell r="N3148">
            <v>1926.42</v>
          </cell>
        </row>
        <row r="3149">
          <cell r="A3149">
            <v>40611.9</v>
          </cell>
          <cell r="B3149">
            <v>2733.4300000006861</v>
          </cell>
          <cell r="D3149">
            <v>7761.4</v>
          </cell>
          <cell r="E3149">
            <v>3080.4300000006861</v>
          </cell>
          <cell r="G3149">
            <v>25936.5</v>
          </cell>
          <cell r="H3149">
            <v>2574.8900000004342</v>
          </cell>
          <cell r="J3149">
            <v>14974</v>
          </cell>
          <cell r="K3149">
            <v>2351.4300000006861</v>
          </cell>
          <cell r="M3149">
            <v>113994.3</v>
          </cell>
          <cell r="N3149">
            <v>1926.43</v>
          </cell>
        </row>
        <row r="3150">
          <cell r="A3150">
            <v>40640.199999999997</v>
          </cell>
          <cell r="B3150">
            <v>2733.4400000006863</v>
          </cell>
          <cell r="D3150">
            <v>7767.2</v>
          </cell>
          <cell r="E3150">
            <v>3080.4400000006863</v>
          </cell>
          <cell r="G3150">
            <v>25950</v>
          </cell>
          <cell r="H3150">
            <v>2574.9000000004344</v>
          </cell>
          <cell r="J3150">
            <v>14984</v>
          </cell>
          <cell r="K3150">
            <v>2351.4400000006863</v>
          </cell>
          <cell r="M3150">
            <v>114066.4</v>
          </cell>
          <cell r="N3150">
            <v>1926.44</v>
          </cell>
        </row>
        <row r="3151">
          <cell r="A3151">
            <v>40668.5</v>
          </cell>
          <cell r="B3151">
            <v>2733.4500000006865</v>
          </cell>
          <cell r="D3151">
            <v>7773</v>
          </cell>
          <cell r="E3151">
            <v>3080.4500000006865</v>
          </cell>
          <cell r="G3151">
            <v>25963.5</v>
          </cell>
          <cell r="H3151">
            <v>2574.9100000004346</v>
          </cell>
          <cell r="J3151">
            <v>14994</v>
          </cell>
          <cell r="K3151">
            <v>2351.4500000006865</v>
          </cell>
          <cell r="M3151">
            <v>114138.5</v>
          </cell>
          <cell r="N3151">
            <v>1926.45</v>
          </cell>
        </row>
        <row r="3152">
          <cell r="A3152">
            <v>40696.800000000003</v>
          </cell>
          <cell r="B3152">
            <v>2733.4600000006867</v>
          </cell>
          <cell r="D3152">
            <v>7778.8</v>
          </cell>
          <cell r="E3152">
            <v>3080.4600000006867</v>
          </cell>
          <cell r="G3152">
            <v>25977</v>
          </cell>
          <cell r="H3152">
            <v>2574.9200000004348</v>
          </cell>
          <cell r="J3152">
            <v>15004</v>
          </cell>
          <cell r="K3152">
            <v>2351.4600000006867</v>
          </cell>
          <cell r="M3152">
            <v>114210.6</v>
          </cell>
          <cell r="N3152">
            <v>1926.46</v>
          </cell>
        </row>
        <row r="3153">
          <cell r="A3153">
            <v>40725.1</v>
          </cell>
          <cell r="B3153">
            <v>2733.4700000006869</v>
          </cell>
          <cell r="D3153">
            <v>7784.6</v>
          </cell>
          <cell r="E3153">
            <v>3080.4700000006869</v>
          </cell>
          <cell r="G3153">
            <v>25990.5</v>
          </cell>
          <cell r="H3153">
            <v>2574.930000000435</v>
          </cell>
          <cell r="J3153">
            <v>15014</v>
          </cell>
          <cell r="K3153">
            <v>2351.4700000006869</v>
          </cell>
          <cell r="M3153">
            <v>114282.7</v>
          </cell>
          <cell r="N3153">
            <v>1926.47</v>
          </cell>
        </row>
        <row r="3154">
          <cell r="A3154">
            <v>40753.4</v>
          </cell>
          <cell r="B3154">
            <v>2733.4800000006871</v>
          </cell>
          <cell r="D3154">
            <v>7790.4</v>
          </cell>
          <cell r="E3154">
            <v>3080.4800000006871</v>
          </cell>
          <cell r="G3154">
            <v>26004</v>
          </cell>
          <cell r="H3154">
            <v>2574.9400000004352</v>
          </cell>
          <cell r="J3154">
            <v>15024</v>
          </cell>
          <cell r="K3154">
            <v>2351.4800000006871</v>
          </cell>
          <cell r="M3154">
            <v>114354.8</v>
          </cell>
          <cell r="N3154">
            <v>1926.48</v>
          </cell>
        </row>
        <row r="3155">
          <cell r="A3155">
            <v>40781.699999999997</v>
          </cell>
          <cell r="B3155">
            <v>2733.4900000006874</v>
          </cell>
          <cell r="D3155">
            <v>7796.2</v>
          </cell>
          <cell r="E3155">
            <v>3080.4900000006874</v>
          </cell>
          <cell r="G3155">
            <v>26017.5</v>
          </cell>
          <cell r="H3155">
            <v>2574.9500000004355</v>
          </cell>
          <cell r="J3155">
            <v>15034</v>
          </cell>
          <cell r="K3155">
            <v>2351.4900000006874</v>
          </cell>
          <cell r="M3155">
            <v>114426.9</v>
          </cell>
          <cell r="N3155">
            <v>1926.49</v>
          </cell>
        </row>
        <row r="3156">
          <cell r="A3156">
            <v>40810</v>
          </cell>
          <cell r="B3156">
            <v>2733.5000000006876</v>
          </cell>
          <cell r="D3156">
            <v>7802</v>
          </cell>
          <cell r="E3156">
            <v>3080.5000000006876</v>
          </cell>
          <cell r="G3156">
            <v>26031</v>
          </cell>
          <cell r="H3156">
            <v>2574.9600000004357</v>
          </cell>
          <cell r="J3156">
            <v>15045</v>
          </cell>
          <cell r="K3156">
            <v>2351.5000000006876</v>
          </cell>
          <cell r="M3156">
            <v>114499</v>
          </cell>
          <cell r="N3156">
            <v>1926.5</v>
          </cell>
        </row>
        <row r="3157">
          <cell r="A3157">
            <v>40838.400000000001</v>
          </cell>
          <cell r="B3157">
            <v>2733.5100000006878</v>
          </cell>
          <cell r="D3157">
            <v>7807.8</v>
          </cell>
          <cell r="E3157">
            <v>3080.5100000006878</v>
          </cell>
          <cell r="G3157">
            <v>26044.5</v>
          </cell>
          <cell r="H3157">
            <v>2574.9700000004359</v>
          </cell>
          <cell r="J3157">
            <v>15055</v>
          </cell>
          <cell r="K3157">
            <v>2351.5100000006878</v>
          </cell>
          <cell r="M3157">
            <v>114571</v>
          </cell>
          <cell r="N3157">
            <v>1926.51</v>
          </cell>
        </row>
        <row r="3158">
          <cell r="A3158">
            <v>40866.800000000003</v>
          </cell>
          <cell r="B3158">
            <v>2733.520000000688</v>
          </cell>
          <cell r="D3158">
            <v>7813.6</v>
          </cell>
          <cell r="E3158">
            <v>3080.520000000688</v>
          </cell>
          <cell r="G3158">
            <v>26058</v>
          </cell>
          <cell r="H3158">
            <v>2574.9800000004361</v>
          </cell>
          <cell r="J3158">
            <v>15065</v>
          </cell>
          <cell r="K3158">
            <v>2351.520000000688</v>
          </cell>
          <cell r="M3158">
            <v>114643</v>
          </cell>
          <cell r="N3158">
            <v>1926.52</v>
          </cell>
        </row>
        <row r="3159">
          <cell r="A3159">
            <v>40895.199999999997</v>
          </cell>
          <cell r="B3159">
            <v>2733.5300000006882</v>
          </cell>
          <cell r="D3159">
            <v>7819.4</v>
          </cell>
          <cell r="E3159">
            <v>3080.5300000006882</v>
          </cell>
          <cell r="G3159">
            <v>26071.5</v>
          </cell>
          <cell r="H3159">
            <v>2574.9900000004363</v>
          </cell>
          <cell r="J3159">
            <v>15075</v>
          </cell>
          <cell r="K3159">
            <v>2351.5300000006882</v>
          </cell>
          <cell r="M3159">
            <v>114715</v>
          </cell>
          <cell r="N3159">
            <v>1926.53</v>
          </cell>
        </row>
        <row r="3160">
          <cell r="A3160">
            <v>40923.599999999999</v>
          </cell>
          <cell r="B3160">
            <v>2733.5400000006885</v>
          </cell>
          <cell r="D3160">
            <v>7825.2</v>
          </cell>
          <cell r="E3160">
            <v>3080.5400000006885</v>
          </cell>
          <cell r="G3160">
            <v>26085</v>
          </cell>
          <cell r="H3160">
            <v>2575.0000000004366</v>
          </cell>
          <cell r="J3160">
            <v>15085</v>
          </cell>
          <cell r="K3160">
            <v>2351.5400000006885</v>
          </cell>
          <cell r="M3160">
            <v>114787</v>
          </cell>
          <cell r="N3160">
            <v>1926.54</v>
          </cell>
        </row>
        <row r="3161">
          <cell r="A3161">
            <v>40952</v>
          </cell>
          <cell r="B3161">
            <v>2733.5500000006887</v>
          </cell>
          <cell r="D3161">
            <v>7831</v>
          </cell>
          <cell r="E3161">
            <v>3080.5500000006887</v>
          </cell>
          <cell r="G3161">
            <v>26098.5</v>
          </cell>
          <cell r="H3161">
            <v>2575.0100000004368</v>
          </cell>
          <cell r="J3161">
            <v>15095</v>
          </cell>
          <cell r="K3161">
            <v>2351.5500000006887</v>
          </cell>
          <cell r="M3161">
            <v>114859</v>
          </cell>
          <cell r="N3161">
            <v>1926.55</v>
          </cell>
        </row>
        <row r="3162">
          <cell r="A3162">
            <v>40980.400000000001</v>
          </cell>
          <cell r="B3162">
            <v>2733.5600000006889</v>
          </cell>
          <cell r="D3162">
            <v>7836.8</v>
          </cell>
          <cell r="E3162">
            <v>3080.5600000006889</v>
          </cell>
          <cell r="G3162">
            <v>26112</v>
          </cell>
          <cell r="H3162">
            <v>2575.020000000437</v>
          </cell>
          <cell r="J3162">
            <v>15105</v>
          </cell>
          <cell r="K3162">
            <v>2351.5600000006889</v>
          </cell>
          <cell r="M3162">
            <v>114931</v>
          </cell>
          <cell r="N3162">
            <v>1926.56</v>
          </cell>
        </row>
        <row r="3163">
          <cell r="A3163">
            <v>41008.800000000003</v>
          </cell>
          <cell r="B3163">
            <v>2733.5700000006891</v>
          </cell>
          <cell r="D3163">
            <v>7842.6</v>
          </cell>
          <cell r="E3163">
            <v>3080.5700000006891</v>
          </cell>
          <cell r="G3163">
            <v>26125.5</v>
          </cell>
          <cell r="H3163">
            <v>2575.0300000004372</v>
          </cell>
          <cell r="J3163">
            <v>15115</v>
          </cell>
          <cell r="K3163">
            <v>2351.5700000006891</v>
          </cell>
          <cell r="M3163">
            <v>115003</v>
          </cell>
          <cell r="N3163">
            <v>1926.57</v>
          </cell>
        </row>
        <row r="3164">
          <cell r="A3164">
            <v>41037.199999999997</v>
          </cell>
          <cell r="B3164">
            <v>2733.5800000006893</v>
          </cell>
          <cell r="D3164">
            <v>7848.4</v>
          </cell>
          <cell r="E3164">
            <v>3080.5800000006893</v>
          </cell>
          <cell r="G3164">
            <v>26139</v>
          </cell>
          <cell r="H3164">
            <v>2575.0400000004374</v>
          </cell>
          <cell r="J3164">
            <v>15126</v>
          </cell>
          <cell r="K3164">
            <v>2351.5800000006893</v>
          </cell>
          <cell r="M3164">
            <v>115075</v>
          </cell>
          <cell r="N3164">
            <v>1926.58</v>
          </cell>
        </row>
        <row r="3165">
          <cell r="A3165">
            <v>41065.599999999999</v>
          </cell>
          <cell r="B3165">
            <v>2733.5900000006895</v>
          </cell>
          <cell r="D3165">
            <v>7854.2</v>
          </cell>
          <cell r="E3165">
            <v>3080.5900000006895</v>
          </cell>
          <cell r="G3165">
            <v>26152.5</v>
          </cell>
          <cell r="H3165">
            <v>2575.0500000004376</v>
          </cell>
          <cell r="J3165">
            <v>15136</v>
          </cell>
          <cell r="K3165">
            <v>2351.5900000006895</v>
          </cell>
          <cell r="M3165">
            <v>115147</v>
          </cell>
          <cell r="N3165">
            <v>1926.59</v>
          </cell>
        </row>
        <row r="3166">
          <cell r="A3166">
            <v>41094</v>
          </cell>
          <cell r="B3166">
            <v>2733.6000000006898</v>
          </cell>
          <cell r="D3166">
            <v>7860</v>
          </cell>
          <cell r="E3166">
            <v>3080.6000000006898</v>
          </cell>
          <cell r="G3166">
            <v>26166</v>
          </cell>
          <cell r="H3166">
            <v>2575.0600000004379</v>
          </cell>
          <cell r="J3166">
            <v>15146</v>
          </cell>
          <cell r="K3166">
            <v>2351.6000000006898</v>
          </cell>
          <cell r="M3166">
            <v>115219</v>
          </cell>
          <cell r="N3166">
            <v>1926.6</v>
          </cell>
        </row>
        <row r="3167">
          <cell r="A3167">
            <v>41122.6</v>
          </cell>
          <cell r="B3167">
            <v>2733.61000000069</v>
          </cell>
          <cell r="D3167">
            <v>7865.9</v>
          </cell>
          <cell r="E3167">
            <v>3080.61000000069</v>
          </cell>
          <cell r="G3167">
            <v>26179.5</v>
          </cell>
          <cell r="H3167">
            <v>2575.0700000004381</v>
          </cell>
          <cell r="J3167">
            <v>15156</v>
          </cell>
          <cell r="K3167">
            <v>2351.61000000069</v>
          </cell>
          <cell r="M3167">
            <v>115291</v>
          </cell>
          <cell r="N3167">
            <v>1926.61</v>
          </cell>
        </row>
        <row r="3168">
          <cell r="A3168">
            <v>41151.199999999997</v>
          </cell>
          <cell r="B3168">
            <v>2733.6200000006902</v>
          </cell>
          <cell r="D3168">
            <v>7871.8</v>
          </cell>
          <cell r="E3168">
            <v>3080.6200000006902</v>
          </cell>
          <cell r="G3168">
            <v>26193</v>
          </cell>
          <cell r="H3168">
            <v>2575.0800000004383</v>
          </cell>
          <cell r="J3168">
            <v>15166</v>
          </cell>
          <cell r="K3168">
            <v>2351.6200000006902</v>
          </cell>
          <cell r="M3168">
            <v>115363</v>
          </cell>
          <cell r="N3168">
            <v>1926.62</v>
          </cell>
        </row>
        <row r="3169">
          <cell r="A3169">
            <v>41179.800000000003</v>
          </cell>
          <cell r="B3169">
            <v>2733.6300000006904</v>
          </cell>
          <cell r="D3169">
            <v>7877.7</v>
          </cell>
          <cell r="E3169">
            <v>3080.6300000006904</v>
          </cell>
          <cell r="G3169">
            <v>26206.5</v>
          </cell>
          <cell r="H3169">
            <v>2575.0900000004385</v>
          </cell>
          <cell r="J3169">
            <v>15176</v>
          </cell>
          <cell r="K3169">
            <v>2351.6300000006904</v>
          </cell>
          <cell r="M3169">
            <v>115435</v>
          </cell>
          <cell r="N3169">
            <v>1926.63</v>
          </cell>
        </row>
        <row r="3170">
          <cell r="A3170">
            <v>41208.400000000001</v>
          </cell>
          <cell r="B3170">
            <v>2733.6400000006906</v>
          </cell>
          <cell r="D3170">
            <v>7883.6</v>
          </cell>
          <cell r="E3170">
            <v>3080.6400000006906</v>
          </cell>
          <cell r="G3170">
            <v>26220</v>
          </cell>
          <cell r="H3170">
            <v>2575.1000000004387</v>
          </cell>
          <cell r="J3170">
            <v>15186</v>
          </cell>
          <cell r="K3170">
            <v>2351.6400000006906</v>
          </cell>
          <cell r="M3170">
            <v>115507</v>
          </cell>
          <cell r="N3170">
            <v>1926.64</v>
          </cell>
        </row>
        <row r="3171">
          <cell r="A3171">
            <v>41237</v>
          </cell>
          <cell r="B3171">
            <v>2733.6500000006909</v>
          </cell>
          <cell r="D3171">
            <v>7889.5</v>
          </cell>
          <cell r="E3171">
            <v>3080.6500000006909</v>
          </cell>
          <cell r="G3171">
            <v>26233.599999999999</v>
          </cell>
          <cell r="H3171">
            <v>2575.110000000439</v>
          </cell>
          <cell r="J3171">
            <v>15197</v>
          </cell>
          <cell r="K3171">
            <v>2351.6500000006909</v>
          </cell>
          <cell r="M3171">
            <v>115579</v>
          </cell>
          <cell r="N3171">
            <v>1926.65</v>
          </cell>
        </row>
        <row r="3172">
          <cell r="A3172">
            <v>41265.599999999999</v>
          </cell>
          <cell r="B3172">
            <v>2733.6600000006911</v>
          </cell>
          <cell r="D3172">
            <v>7895.4</v>
          </cell>
          <cell r="E3172">
            <v>3080.6600000006911</v>
          </cell>
          <cell r="G3172">
            <v>26247.200000000001</v>
          </cell>
          <cell r="H3172">
            <v>2575.1200000004392</v>
          </cell>
          <cell r="J3172">
            <v>15207</v>
          </cell>
          <cell r="K3172">
            <v>2351.6600000006911</v>
          </cell>
          <cell r="M3172">
            <v>115651</v>
          </cell>
          <cell r="N3172">
            <v>1926.66</v>
          </cell>
        </row>
        <row r="3173">
          <cell r="A3173">
            <v>41294.199999999997</v>
          </cell>
          <cell r="B3173">
            <v>2733.6700000006913</v>
          </cell>
          <cell r="D3173">
            <v>7901.3</v>
          </cell>
          <cell r="E3173">
            <v>3080.6700000006913</v>
          </cell>
          <cell r="G3173">
            <v>26260.799999999999</v>
          </cell>
          <cell r="H3173">
            <v>2575.1300000004394</v>
          </cell>
          <cell r="J3173">
            <v>15217</v>
          </cell>
          <cell r="K3173">
            <v>2351.6700000006913</v>
          </cell>
          <cell r="M3173">
            <v>115723</v>
          </cell>
          <cell r="N3173">
            <v>1926.67</v>
          </cell>
        </row>
        <row r="3174">
          <cell r="A3174">
            <v>41322.800000000003</v>
          </cell>
          <cell r="B3174">
            <v>2733.6800000006915</v>
          </cell>
          <cell r="D3174">
            <v>7907.2</v>
          </cell>
          <cell r="E3174">
            <v>3080.6800000006915</v>
          </cell>
          <cell r="G3174">
            <v>26274.400000000001</v>
          </cell>
          <cell r="H3174">
            <v>2575.1400000004396</v>
          </cell>
          <cell r="J3174">
            <v>15227</v>
          </cell>
          <cell r="K3174">
            <v>2351.6800000006915</v>
          </cell>
          <cell r="M3174">
            <v>115795</v>
          </cell>
          <cell r="N3174">
            <v>1926.68</v>
          </cell>
        </row>
        <row r="3175">
          <cell r="A3175">
            <v>41351.4</v>
          </cell>
          <cell r="B3175">
            <v>2733.6900000006917</v>
          </cell>
          <cell r="D3175">
            <v>7913.1</v>
          </cell>
          <cell r="E3175">
            <v>3080.6900000006917</v>
          </cell>
          <cell r="G3175">
            <v>26288</v>
          </cell>
          <cell r="H3175">
            <v>2575.1500000004398</v>
          </cell>
          <cell r="J3175">
            <v>15237</v>
          </cell>
          <cell r="K3175">
            <v>2351.6900000006917</v>
          </cell>
          <cell r="M3175">
            <v>115867</v>
          </cell>
          <cell r="N3175">
            <v>1926.69</v>
          </cell>
        </row>
        <row r="3176">
          <cell r="A3176">
            <v>41380</v>
          </cell>
          <cell r="B3176">
            <v>2733.7000000006919</v>
          </cell>
          <cell r="D3176">
            <v>7919</v>
          </cell>
          <cell r="E3176">
            <v>3080.7000000006919</v>
          </cell>
          <cell r="G3176">
            <v>26301.599999999999</v>
          </cell>
          <cell r="H3176">
            <v>2575.16000000044</v>
          </cell>
          <cell r="J3176">
            <v>15247</v>
          </cell>
          <cell r="K3176">
            <v>2351.7000000006919</v>
          </cell>
          <cell r="M3176">
            <v>115939</v>
          </cell>
          <cell r="N3176">
            <v>1926.7</v>
          </cell>
        </row>
        <row r="3177">
          <cell r="A3177">
            <v>41408.6</v>
          </cell>
          <cell r="B3177">
            <v>2733.7100000006922</v>
          </cell>
          <cell r="D3177">
            <v>7924.8</v>
          </cell>
          <cell r="E3177">
            <v>3080.7100000006922</v>
          </cell>
          <cell r="G3177">
            <v>26315.200000000001</v>
          </cell>
          <cell r="H3177">
            <v>2575.1700000004403</v>
          </cell>
          <cell r="J3177">
            <v>15258</v>
          </cell>
          <cell r="K3177">
            <v>2351.7100000006922</v>
          </cell>
          <cell r="M3177">
            <v>116011</v>
          </cell>
          <cell r="N3177">
            <v>1926.71</v>
          </cell>
        </row>
        <row r="3178">
          <cell r="A3178">
            <v>41437.199999999997</v>
          </cell>
          <cell r="B3178">
            <v>2733.7200000006924</v>
          </cell>
          <cell r="D3178">
            <v>7930.6</v>
          </cell>
          <cell r="E3178">
            <v>3080.7200000006924</v>
          </cell>
          <cell r="G3178">
            <v>26328.799999999999</v>
          </cell>
          <cell r="H3178">
            <v>2575.1800000004405</v>
          </cell>
          <cell r="J3178">
            <v>15268</v>
          </cell>
          <cell r="K3178">
            <v>2351.7200000006924</v>
          </cell>
          <cell r="M3178">
            <v>116083</v>
          </cell>
          <cell r="N3178">
            <v>1926.72</v>
          </cell>
        </row>
        <row r="3179">
          <cell r="A3179">
            <v>41465.800000000003</v>
          </cell>
          <cell r="B3179">
            <v>2733.7300000006926</v>
          </cell>
          <cell r="D3179">
            <v>7936.4</v>
          </cell>
          <cell r="E3179">
            <v>3080.7300000006926</v>
          </cell>
          <cell r="G3179">
            <v>26342.400000000001</v>
          </cell>
          <cell r="H3179">
            <v>2575.1900000004407</v>
          </cell>
          <cell r="J3179">
            <v>15278</v>
          </cell>
          <cell r="K3179">
            <v>2351.7300000006926</v>
          </cell>
          <cell r="M3179">
            <v>116155</v>
          </cell>
          <cell r="N3179">
            <v>1926.73</v>
          </cell>
        </row>
        <row r="3180">
          <cell r="A3180">
            <v>41494.400000000001</v>
          </cell>
          <cell r="B3180">
            <v>2733.7400000006928</v>
          </cell>
          <cell r="D3180">
            <v>7942.2</v>
          </cell>
          <cell r="E3180">
            <v>3080.7400000006928</v>
          </cell>
          <cell r="G3180">
            <v>26356</v>
          </cell>
          <cell r="H3180">
            <v>2575.2000000004409</v>
          </cell>
          <cell r="J3180">
            <v>15288</v>
          </cell>
          <cell r="K3180">
            <v>2351.7400000006928</v>
          </cell>
          <cell r="M3180">
            <v>116227</v>
          </cell>
          <cell r="N3180">
            <v>1926.74</v>
          </cell>
        </row>
        <row r="3181">
          <cell r="A3181">
            <v>41523</v>
          </cell>
          <cell r="B3181">
            <v>2733.750000000693</v>
          </cell>
          <cell r="D3181">
            <v>7948</v>
          </cell>
          <cell r="E3181">
            <v>3080.750000000693</v>
          </cell>
          <cell r="G3181">
            <v>26369.599999999999</v>
          </cell>
          <cell r="H3181">
            <v>2575.2100000004411</v>
          </cell>
          <cell r="J3181">
            <v>15298</v>
          </cell>
          <cell r="K3181">
            <v>2351.750000000693</v>
          </cell>
          <cell r="M3181">
            <v>116299</v>
          </cell>
          <cell r="N3181">
            <v>1926.75</v>
          </cell>
        </row>
        <row r="3182">
          <cell r="A3182">
            <v>41551.599999999999</v>
          </cell>
          <cell r="B3182">
            <v>2733.7600000006933</v>
          </cell>
          <cell r="D3182">
            <v>7953.8</v>
          </cell>
          <cell r="E3182">
            <v>3080.7600000006933</v>
          </cell>
          <cell r="G3182">
            <v>26383.200000000001</v>
          </cell>
          <cell r="H3182">
            <v>2575.2200000004414</v>
          </cell>
          <cell r="J3182">
            <v>15309</v>
          </cell>
          <cell r="K3182">
            <v>2351.7600000006933</v>
          </cell>
          <cell r="M3182">
            <v>116371</v>
          </cell>
          <cell r="N3182">
            <v>1926.76</v>
          </cell>
        </row>
        <row r="3183">
          <cell r="A3183">
            <v>41580.199999999997</v>
          </cell>
          <cell r="B3183">
            <v>2733.7700000006935</v>
          </cell>
          <cell r="D3183">
            <v>7959.6</v>
          </cell>
          <cell r="E3183">
            <v>3080.7700000006935</v>
          </cell>
          <cell r="G3183">
            <v>26396.799999999999</v>
          </cell>
          <cell r="H3183">
            <v>2575.2300000004416</v>
          </cell>
          <cell r="J3183">
            <v>15319</v>
          </cell>
          <cell r="K3183">
            <v>2351.7700000006935</v>
          </cell>
          <cell r="M3183">
            <v>116443</v>
          </cell>
          <cell r="N3183">
            <v>1926.77</v>
          </cell>
        </row>
        <row r="3184">
          <cell r="A3184">
            <v>41608.800000000003</v>
          </cell>
          <cell r="B3184">
            <v>2733.7800000006937</v>
          </cell>
          <cell r="D3184">
            <v>7965.4</v>
          </cell>
          <cell r="E3184">
            <v>3080.7800000006937</v>
          </cell>
          <cell r="G3184">
            <v>26410.400000000001</v>
          </cell>
          <cell r="H3184">
            <v>2575.2400000004418</v>
          </cell>
          <cell r="J3184">
            <v>15329</v>
          </cell>
          <cell r="K3184">
            <v>2351.7800000006937</v>
          </cell>
          <cell r="M3184">
            <v>116515</v>
          </cell>
          <cell r="N3184">
            <v>1926.78</v>
          </cell>
        </row>
        <row r="3185">
          <cell r="A3185">
            <v>41637.4</v>
          </cell>
          <cell r="B3185">
            <v>2733.7900000006939</v>
          </cell>
          <cell r="D3185">
            <v>7971.2</v>
          </cell>
          <cell r="E3185">
            <v>3080.7900000006939</v>
          </cell>
          <cell r="G3185">
            <v>26424</v>
          </cell>
          <cell r="H3185">
            <v>2575.250000000442</v>
          </cell>
          <cell r="J3185">
            <v>15339</v>
          </cell>
          <cell r="K3185">
            <v>2351.7900000006939</v>
          </cell>
          <cell r="M3185">
            <v>116587</v>
          </cell>
          <cell r="N3185">
            <v>1926.79</v>
          </cell>
        </row>
        <row r="3186">
          <cell r="A3186">
            <v>41666</v>
          </cell>
          <cell r="B3186">
            <v>2733.8000000006941</v>
          </cell>
          <cell r="D3186">
            <v>7977</v>
          </cell>
          <cell r="E3186">
            <v>3080.8000000006941</v>
          </cell>
          <cell r="G3186">
            <v>26437.599999999999</v>
          </cell>
          <cell r="H3186">
            <v>2575.2600000004422</v>
          </cell>
          <cell r="J3186">
            <v>15349</v>
          </cell>
          <cell r="K3186">
            <v>2351.8000000006941</v>
          </cell>
          <cell r="M3186">
            <v>116659</v>
          </cell>
          <cell r="N3186">
            <v>1926.8</v>
          </cell>
        </row>
        <row r="3187">
          <cell r="A3187">
            <v>41694.9</v>
          </cell>
          <cell r="B3187">
            <v>2733.8100000006943</v>
          </cell>
          <cell r="D3187">
            <v>7982.9</v>
          </cell>
          <cell r="E3187">
            <v>3080.8100000006943</v>
          </cell>
          <cell r="G3187">
            <v>26451.200000000001</v>
          </cell>
          <cell r="H3187">
            <v>2575.2700000004425</v>
          </cell>
          <cell r="J3187">
            <v>15360</v>
          </cell>
          <cell r="K3187">
            <v>2351.8100000006943</v>
          </cell>
          <cell r="M3187">
            <v>116731</v>
          </cell>
          <cell r="N3187">
            <v>1926.81</v>
          </cell>
        </row>
        <row r="3188">
          <cell r="A3188">
            <v>41723.800000000003</v>
          </cell>
          <cell r="B3188">
            <v>2733.8200000006946</v>
          </cell>
          <cell r="D3188">
            <v>7988.8</v>
          </cell>
          <cell r="E3188">
            <v>3080.8200000006946</v>
          </cell>
          <cell r="G3188">
            <v>26464.799999999999</v>
          </cell>
          <cell r="H3188">
            <v>2575.2800000004427</v>
          </cell>
          <cell r="J3188">
            <v>15370</v>
          </cell>
          <cell r="K3188">
            <v>2351.8200000006946</v>
          </cell>
          <cell r="M3188">
            <v>116803</v>
          </cell>
          <cell r="N3188">
            <v>1926.82</v>
          </cell>
        </row>
        <row r="3189">
          <cell r="A3189">
            <v>41752.699999999997</v>
          </cell>
          <cell r="B3189">
            <v>2733.8300000006948</v>
          </cell>
          <cell r="D3189">
            <v>7994.7</v>
          </cell>
          <cell r="E3189">
            <v>3080.8300000006948</v>
          </cell>
          <cell r="G3189">
            <v>26478.400000000001</v>
          </cell>
          <cell r="H3189">
            <v>2575.2900000004429</v>
          </cell>
          <cell r="J3189">
            <v>15380</v>
          </cell>
          <cell r="K3189">
            <v>2351.8300000006948</v>
          </cell>
          <cell r="M3189">
            <v>116875</v>
          </cell>
          <cell r="N3189">
            <v>1926.83</v>
          </cell>
        </row>
        <row r="3190">
          <cell r="A3190">
            <v>41781.599999999999</v>
          </cell>
          <cell r="B3190">
            <v>2733.840000000695</v>
          </cell>
          <cell r="D3190">
            <v>8000.6</v>
          </cell>
          <cell r="E3190">
            <v>3080.840000000695</v>
          </cell>
          <cell r="G3190">
            <v>26492</v>
          </cell>
          <cell r="H3190">
            <v>2575.3000000004431</v>
          </cell>
          <cell r="J3190">
            <v>15390</v>
          </cell>
          <cell r="K3190">
            <v>2351.840000000695</v>
          </cell>
          <cell r="M3190">
            <v>116947</v>
          </cell>
          <cell r="N3190">
            <v>1926.84</v>
          </cell>
        </row>
        <row r="3191">
          <cell r="A3191">
            <v>41810.5</v>
          </cell>
          <cell r="B3191">
            <v>2733.8500000006952</v>
          </cell>
          <cell r="D3191">
            <v>8006.5</v>
          </cell>
          <cell r="E3191">
            <v>3080.8500000006952</v>
          </cell>
          <cell r="G3191">
            <v>26505.7</v>
          </cell>
          <cell r="H3191">
            <v>2575.3100000004433</v>
          </cell>
          <cell r="J3191">
            <v>15400</v>
          </cell>
          <cell r="K3191">
            <v>2351.8500000006952</v>
          </cell>
          <cell r="M3191">
            <v>117019</v>
          </cell>
          <cell r="N3191">
            <v>1926.85</v>
          </cell>
        </row>
        <row r="3192">
          <cell r="A3192">
            <v>41839.4</v>
          </cell>
          <cell r="B3192">
            <v>2733.8600000006954</v>
          </cell>
          <cell r="D3192">
            <v>8012.4</v>
          </cell>
          <cell r="E3192">
            <v>3080.8600000006954</v>
          </cell>
          <cell r="G3192">
            <v>26519.4</v>
          </cell>
          <cell r="H3192">
            <v>2575.3200000004435</v>
          </cell>
          <cell r="J3192">
            <v>15411</v>
          </cell>
          <cell r="K3192">
            <v>2351.8600000006954</v>
          </cell>
          <cell r="M3192">
            <v>117091</v>
          </cell>
          <cell r="N3192">
            <v>1926.86</v>
          </cell>
        </row>
        <row r="3193">
          <cell r="A3193">
            <v>41868.300000000003</v>
          </cell>
          <cell r="B3193">
            <v>2733.8700000006957</v>
          </cell>
          <cell r="D3193">
            <v>8018.3</v>
          </cell>
          <cell r="E3193">
            <v>3080.8700000006957</v>
          </cell>
          <cell r="G3193">
            <v>26533.1</v>
          </cell>
          <cell r="H3193">
            <v>2575.3300000004438</v>
          </cell>
          <cell r="J3193">
            <v>15421</v>
          </cell>
          <cell r="K3193">
            <v>2351.8700000006957</v>
          </cell>
          <cell r="M3193">
            <v>117163</v>
          </cell>
          <cell r="N3193">
            <v>1926.87</v>
          </cell>
        </row>
        <row r="3194">
          <cell r="A3194">
            <v>41897.199999999997</v>
          </cell>
          <cell r="B3194">
            <v>2733.8800000006959</v>
          </cell>
          <cell r="D3194">
            <v>8024.2</v>
          </cell>
          <cell r="E3194">
            <v>3080.8800000006959</v>
          </cell>
          <cell r="G3194">
            <v>26546.799999999999</v>
          </cell>
          <cell r="H3194">
            <v>2575.340000000444</v>
          </cell>
          <cell r="J3194">
            <v>15431</v>
          </cell>
          <cell r="K3194">
            <v>2351.8800000006959</v>
          </cell>
          <cell r="M3194">
            <v>117235</v>
          </cell>
          <cell r="N3194">
            <v>1926.88</v>
          </cell>
        </row>
        <row r="3195">
          <cell r="A3195">
            <v>41926.1</v>
          </cell>
          <cell r="B3195">
            <v>2733.8900000006961</v>
          </cell>
          <cell r="D3195">
            <v>8030.1</v>
          </cell>
          <cell r="E3195">
            <v>3080.8900000006961</v>
          </cell>
          <cell r="G3195">
            <v>26560.5</v>
          </cell>
          <cell r="H3195">
            <v>2575.3500000004442</v>
          </cell>
          <cell r="J3195">
            <v>15441</v>
          </cell>
          <cell r="K3195">
            <v>2351.8900000006961</v>
          </cell>
          <cell r="M3195">
            <v>117307</v>
          </cell>
          <cell r="N3195">
            <v>1926.89</v>
          </cell>
        </row>
        <row r="3196">
          <cell r="A3196">
            <v>41955</v>
          </cell>
          <cell r="B3196">
            <v>2733.9000000006963</v>
          </cell>
          <cell r="D3196">
            <v>8036</v>
          </cell>
          <cell r="E3196">
            <v>3080.9000000006963</v>
          </cell>
          <cell r="G3196">
            <v>26574.2</v>
          </cell>
          <cell r="H3196">
            <v>2575.3600000004444</v>
          </cell>
          <cell r="J3196">
            <v>15452</v>
          </cell>
          <cell r="K3196">
            <v>2351.9000000006963</v>
          </cell>
          <cell r="M3196">
            <v>117379</v>
          </cell>
          <cell r="N3196">
            <v>1926.9</v>
          </cell>
        </row>
        <row r="3197">
          <cell r="A3197">
            <v>41983.9</v>
          </cell>
          <cell r="B3197">
            <v>2733.9100000006965</v>
          </cell>
          <cell r="D3197">
            <v>8041.9</v>
          </cell>
          <cell r="E3197">
            <v>3080.9100000006965</v>
          </cell>
          <cell r="G3197">
            <v>26587.9</v>
          </cell>
          <cell r="H3197">
            <v>2575.3700000004446</v>
          </cell>
          <cell r="J3197">
            <v>15462</v>
          </cell>
          <cell r="K3197">
            <v>2351.9100000006965</v>
          </cell>
          <cell r="M3197">
            <v>117451</v>
          </cell>
          <cell r="N3197">
            <v>1926.91</v>
          </cell>
        </row>
        <row r="3198">
          <cell r="A3198">
            <v>42012.800000000003</v>
          </cell>
          <cell r="B3198">
            <v>2733.9200000006967</v>
          </cell>
          <cell r="D3198">
            <v>8047.8</v>
          </cell>
          <cell r="E3198">
            <v>3080.9200000006967</v>
          </cell>
          <cell r="G3198">
            <v>26601.599999999999</v>
          </cell>
          <cell r="H3198">
            <v>2575.3800000004449</v>
          </cell>
          <cell r="J3198">
            <v>15472</v>
          </cell>
          <cell r="K3198">
            <v>2351.9200000006967</v>
          </cell>
          <cell r="M3198">
            <v>117523</v>
          </cell>
          <cell r="N3198">
            <v>1926.92</v>
          </cell>
        </row>
        <row r="3199">
          <cell r="A3199">
            <v>42041.7</v>
          </cell>
          <cell r="B3199">
            <v>2733.930000000697</v>
          </cell>
          <cell r="D3199">
            <v>8053.7</v>
          </cell>
          <cell r="E3199">
            <v>3080.930000000697</v>
          </cell>
          <cell r="G3199">
            <v>26615.3</v>
          </cell>
          <cell r="H3199">
            <v>2575.3900000004451</v>
          </cell>
          <cell r="J3199">
            <v>15482</v>
          </cell>
          <cell r="K3199">
            <v>2351.930000000697</v>
          </cell>
          <cell r="M3199">
            <v>117595</v>
          </cell>
          <cell r="N3199">
            <v>1926.93</v>
          </cell>
        </row>
        <row r="3200">
          <cell r="A3200">
            <v>42070.6</v>
          </cell>
          <cell r="B3200">
            <v>2733.9400000006972</v>
          </cell>
          <cell r="D3200">
            <v>8059.6</v>
          </cell>
          <cell r="E3200">
            <v>3080.9400000006972</v>
          </cell>
          <cell r="G3200">
            <v>26629</v>
          </cell>
          <cell r="H3200">
            <v>2575.4000000004453</v>
          </cell>
          <cell r="J3200">
            <v>15493</v>
          </cell>
          <cell r="K3200">
            <v>2351.9400000006972</v>
          </cell>
          <cell r="M3200">
            <v>117667</v>
          </cell>
          <cell r="N3200">
            <v>1926.94</v>
          </cell>
        </row>
        <row r="3201">
          <cell r="A3201">
            <v>42099.5</v>
          </cell>
          <cell r="B3201">
            <v>2733.9500000006974</v>
          </cell>
          <cell r="D3201">
            <v>8065.5</v>
          </cell>
          <cell r="E3201">
            <v>3080.9500000006974</v>
          </cell>
          <cell r="G3201">
            <v>26642.7</v>
          </cell>
          <cell r="H3201">
            <v>2575.4100000004455</v>
          </cell>
          <cell r="J3201">
            <v>15503</v>
          </cell>
          <cell r="K3201">
            <v>2351.9500000006974</v>
          </cell>
          <cell r="M3201">
            <v>117739</v>
          </cell>
          <cell r="N3201">
            <v>1926.95</v>
          </cell>
        </row>
        <row r="3202">
          <cell r="A3202">
            <v>42128.4</v>
          </cell>
          <cell r="B3202">
            <v>2733.9600000006976</v>
          </cell>
          <cell r="D3202">
            <v>8071.4</v>
          </cell>
          <cell r="E3202">
            <v>3080.9600000006976</v>
          </cell>
          <cell r="G3202">
            <v>26656.400000000001</v>
          </cell>
          <cell r="H3202">
            <v>2575.4200000004457</v>
          </cell>
          <cell r="J3202">
            <v>15513</v>
          </cell>
          <cell r="K3202">
            <v>2351.9600000006976</v>
          </cell>
          <cell r="M3202">
            <v>117811</v>
          </cell>
          <cell r="N3202">
            <v>1926.96</v>
          </cell>
        </row>
        <row r="3203">
          <cell r="A3203">
            <v>42157.3</v>
          </cell>
          <cell r="B3203">
            <v>2733.9700000006978</v>
          </cell>
          <cell r="D3203">
            <v>8077.3</v>
          </cell>
          <cell r="E3203">
            <v>3080.9700000006978</v>
          </cell>
          <cell r="G3203">
            <v>26670.1</v>
          </cell>
          <cell r="H3203">
            <v>2575.4300000004459</v>
          </cell>
          <cell r="J3203">
            <v>15524</v>
          </cell>
          <cell r="K3203">
            <v>2351.9700000006978</v>
          </cell>
          <cell r="M3203">
            <v>117883</v>
          </cell>
          <cell r="N3203">
            <v>1926.97</v>
          </cell>
        </row>
        <row r="3204">
          <cell r="A3204">
            <v>42186.2</v>
          </cell>
          <cell r="B3204">
            <v>2733.9800000006981</v>
          </cell>
          <cell r="D3204">
            <v>8083.2</v>
          </cell>
          <cell r="E3204">
            <v>3080.9800000006981</v>
          </cell>
          <cell r="G3204">
            <v>26683.8</v>
          </cell>
          <cell r="H3204">
            <v>2575.4400000004462</v>
          </cell>
          <cell r="J3204">
            <v>15534</v>
          </cell>
          <cell r="K3204">
            <v>2351.9800000006981</v>
          </cell>
          <cell r="M3204">
            <v>117955</v>
          </cell>
          <cell r="N3204">
            <v>1926.98</v>
          </cell>
        </row>
        <row r="3205">
          <cell r="A3205">
            <v>42215.1</v>
          </cell>
          <cell r="B3205">
            <v>2733.9900000006983</v>
          </cell>
          <cell r="D3205">
            <v>8089.1</v>
          </cell>
          <cell r="E3205">
            <v>3080.9900000006983</v>
          </cell>
          <cell r="G3205">
            <v>26697.5</v>
          </cell>
          <cell r="H3205">
            <v>2575.4500000004464</v>
          </cell>
          <cell r="J3205">
            <v>15544</v>
          </cell>
          <cell r="K3205">
            <v>2351.9900000006983</v>
          </cell>
          <cell r="M3205">
            <v>118027</v>
          </cell>
          <cell r="N3205">
            <v>1926.99</v>
          </cell>
        </row>
        <row r="3206">
          <cell r="A3206">
            <v>42244</v>
          </cell>
          <cell r="B3206">
            <v>2734.0000000006985</v>
          </cell>
          <cell r="D3206">
            <v>8095</v>
          </cell>
          <cell r="E3206">
            <v>3081.0000000006985</v>
          </cell>
          <cell r="G3206">
            <v>26711.200000000001</v>
          </cell>
          <cell r="H3206">
            <v>2575.4600000004466</v>
          </cell>
          <cell r="J3206">
            <v>15554</v>
          </cell>
          <cell r="K3206">
            <v>2352.0000000006985</v>
          </cell>
          <cell r="M3206">
            <v>118099</v>
          </cell>
          <cell r="N3206">
            <v>1927</v>
          </cell>
        </row>
        <row r="3207">
          <cell r="A3207">
            <v>42273.1</v>
          </cell>
          <cell r="B3207">
            <v>2734.0100000006987</v>
          </cell>
          <cell r="D3207">
            <v>8100.9</v>
          </cell>
          <cell r="E3207">
            <v>3081.0100000006987</v>
          </cell>
          <cell r="G3207">
            <v>26724.9</v>
          </cell>
          <cell r="H3207">
            <v>2575.4700000004468</v>
          </cell>
          <cell r="J3207">
            <v>15565</v>
          </cell>
          <cell r="K3207">
            <v>2352.0100000006987</v>
          </cell>
          <cell r="M3207">
            <v>118174.6</v>
          </cell>
          <cell r="N3207">
            <v>1927.01</v>
          </cell>
        </row>
        <row r="3208">
          <cell r="A3208">
            <v>42302.2</v>
          </cell>
          <cell r="B3208">
            <v>2734.0200000006989</v>
          </cell>
          <cell r="D3208">
            <v>8106.8</v>
          </cell>
          <cell r="E3208">
            <v>3081.0200000006989</v>
          </cell>
          <cell r="G3208">
            <v>26738.6</v>
          </cell>
          <cell r="H3208">
            <v>2575.480000000447</v>
          </cell>
          <cell r="J3208">
            <v>15575</v>
          </cell>
          <cell r="K3208">
            <v>2352.0200000006989</v>
          </cell>
          <cell r="M3208">
            <v>118250.2</v>
          </cell>
          <cell r="N3208">
            <v>1927.02</v>
          </cell>
        </row>
        <row r="3209">
          <cell r="A3209">
            <v>42331.3</v>
          </cell>
          <cell r="B3209">
            <v>2734.0300000006991</v>
          </cell>
          <cell r="D3209">
            <v>8112.7</v>
          </cell>
          <cell r="E3209">
            <v>3081.0300000006991</v>
          </cell>
          <cell r="G3209">
            <v>26752.3</v>
          </cell>
          <cell r="H3209">
            <v>2575.4900000004473</v>
          </cell>
          <cell r="J3209">
            <v>15585</v>
          </cell>
          <cell r="K3209">
            <v>2352.0300000006991</v>
          </cell>
          <cell r="M3209">
            <v>118325.8</v>
          </cell>
          <cell r="N3209">
            <v>1927.03</v>
          </cell>
        </row>
        <row r="3210">
          <cell r="A3210">
            <v>42360.4</v>
          </cell>
          <cell r="B3210">
            <v>2734.0400000006994</v>
          </cell>
          <cell r="D3210">
            <v>8118.6</v>
          </cell>
          <cell r="E3210">
            <v>3081.0400000006994</v>
          </cell>
          <cell r="G3210">
            <v>26766</v>
          </cell>
          <cell r="H3210">
            <v>2575.5000000004475</v>
          </cell>
          <cell r="J3210">
            <v>15596</v>
          </cell>
          <cell r="K3210">
            <v>2352.0400000006994</v>
          </cell>
          <cell r="M3210">
            <v>118401.4</v>
          </cell>
          <cell r="N3210">
            <v>1927.04</v>
          </cell>
        </row>
        <row r="3211">
          <cell r="A3211">
            <v>42389.5</v>
          </cell>
          <cell r="B3211">
            <v>2734.0500000006996</v>
          </cell>
          <cell r="D3211">
            <v>8124.5</v>
          </cell>
          <cell r="E3211">
            <v>3081.0500000006996</v>
          </cell>
          <cell r="G3211">
            <v>26779.8</v>
          </cell>
          <cell r="H3211">
            <v>2575.5100000004477</v>
          </cell>
          <cell r="J3211">
            <v>15606</v>
          </cell>
          <cell r="K3211">
            <v>2352.0500000006996</v>
          </cell>
          <cell r="M3211">
            <v>118477</v>
          </cell>
          <cell r="N3211">
            <v>1927.05</v>
          </cell>
        </row>
        <row r="3212">
          <cell r="A3212">
            <v>42418.6</v>
          </cell>
          <cell r="B3212">
            <v>2734.0600000006998</v>
          </cell>
          <cell r="D3212">
            <v>8130.4</v>
          </cell>
          <cell r="E3212">
            <v>3081.0600000006998</v>
          </cell>
          <cell r="G3212">
            <v>26793.599999999999</v>
          </cell>
          <cell r="H3212">
            <v>2575.5200000004479</v>
          </cell>
          <cell r="J3212">
            <v>15616</v>
          </cell>
          <cell r="K3212">
            <v>2352.0600000006998</v>
          </cell>
          <cell r="M3212">
            <v>118552.6</v>
          </cell>
          <cell r="N3212">
            <v>1927.06</v>
          </cell>
        </row>
        <row r="3213">
          <cell r="A3213">
            <v>42447.7</v>
          </cell>
          <cell r="B3213">
            <v>2734.0700000007</v>
          </cell>
          <cell r="D3213">
            <v>8136.3</v>
          </cell>
          <cell r="E3213">
            <v>3081.0700000007</v>
          </cell>
          <cell r="G3213">
            <v>26807.4</v>
          </cell>
          <cell r="H3213">
            <v>2575.5300000004481</v>
          </cell>
          <cell r="J3213">
            <v>15627</v>
          </cell>
          <cell r="K3213">
            <v>2352.0700000007</v>
          </cell>
          <cell r="M3213">
            <v>118628.2</v>
          </cell>
          <cell r="N3213">
            <v>1927.07</v>
          </cell>
        </row>
        <row r="3214">
          <cell r="A3214">
            <v>42476.800000000003</v>
          </cell>
          <cell r="B3214">
            <v>2734.0800000007002</v>
          </cell>
          <cell r="D3214">
            <v>8142.2</v>
          </cell>
          <cell r="E3214">
            <v>3081.0800000007002</v>
          </cell>
          <cell r="G3214">
            <v>26821.200000000001</v>
          </cell>
          <cell r="H3214">
            <v>2575.5400000004483</v>
          </cell>
          <cell r="J3214">
            <v>15637</v>
          </cell>
          <cell r="K3214">
            <v>2352.0800000007002</v>
          </cell>
          <cell r="M3214">
            <v>118703.8</v>
          </cell>
          <cell r="N3214">
            <v>1927.08</v>
          </cell>
        </row>
        <row r="3215">
          <cell r="A3215">
            <v>42505.9</v>
          </cell>
          <cell r="B3215">
            <v>2734.0900000007005</v>
          </cell>
          <cell r="D3215">
            <v>8148.1</v>
          </cell>
          <cell r="E3215">
            <v>3081.0900000007005</v>
          </cell>
          <cell r="G3215">
            <v>26835</v>
          </cell>
          <cell r="H3215">
            <v>2575.5500000004486</v>
          </cell>
          <cell r="J3215">
            <v>15647</v>
          </cell>
          <cell r="K3215">
            <v>2352.0900000007005</v>
          </cell>
          <cell r="M3215">
            <v>118779.4</v>
          </cell>
          <cell r="N3215">
            <v>1927.09</v>
          </cell>
        </row>
        <row r="3216">
          <cell r="A3216">
            <v>42535</v>
          </cell>
          <cell r="B3216">
            <v>2734.1000000007007</v>
          </cell>
          <cell r="D3216">
            <v>8154</v>
          </cell>
          <cell r="E3216">
            <v>3081.1000000007007</v>
          </cell>
          <cell r="G3216">
            <v>26848.799999999999</v>
          </cell>
          <cell r="H3216">
            <v>2575.5600000004488</v>
          </cell>
          <cell r="J3216">
            <v>15657</v>
          </cell>
          <cell r="K3216">
            <v>2352.1000000007007</v>
          </cell>
          <cell r="M3216">
            <v>118855</v>
          </cell>
          <cell r="N3216">
            <v>1927.1</v>
          </cell>
        </row>
        <row r="3217">
          <cell r="A3217">
            <v>42564.2</v>
          </cell>
          <cell r="B3217">
            <v>2734.1100000007009</v>
          </cell>
          <cell r="D3217">
            <v>8160</v>
          </cell>
          <cell r="E3217">
            <v>3081.1100000007009</v>
          </cell>
          <cell r="G3217">
            <v>26862.6</v>
          </cell>
          <cell r="H3217">
            <v>2575.570000000449</v>
          </cell>
          <cell r="J3217">
            <v>15668</v>
          </cell>
          <cell r="K3217">
            <v>2352.1100000007009</v>
          </cell>
          <cell r="M3217">
            <v>118930.5</v>
          </cell>
          <cell r="N3217">
            <v>1927.11</v>
          </cell>
        </row>
        <row r="3218">
          <cell r="A3218">
            <v>42593.4</v>
          </cell>
          <cell r="B3218">
            <v>2734.1200000007011</v>
          </cell>
          <cell r="D3218">
            <v>8166</v>
          </cell>
          <cell r="E3218">
            <v>3081.1200000007011</v>
          </cell>
          <cell r="G3218">
            <v>26876.400000000001</v>
          </cell>
          <cell r="H3218">
            <v>2575.5800000004492</v>
          </cell>
          <cell r="J3218">
            <v>15678</v>
          </cell>
          <cell r="K3218">
            <v>2352.1200000007011</v>
          </cell>
          <cell r="M3218">
            <v>119006</v>
          </cell>
          <cell r="N3218">
            <v>1927.12</v>
          </cell>
        </row>
        <row r="3219">
          <cell r="A3219">
            <v>42622.6</v>
          </cell>
          <cell r="B3219">
            <v>2734.1300000007013</v>
          </cell>
          <cell r="D3219">
            <v>8172</v>
          </cell>
          <cell r="E3219">
            <v>3081.1300000007013</v>
          </cell>
          <cell r="G3219">
            <v>26890.2</v>
          </cell>
          <cell r="H3219">
            <v>2575.5900000004494</v>
          </cell>
          <cell r="J3219">
            <v>15688</v>
          </cell>
          <cell r="K3219">
            <v>2352.1300000007013</v>
          </cell>
          <cell r="M3219">
            <v>119081.5</v>
          </cell>
          <cell r="N3219">
            <v>1927.13</v>
          </cell>
        </row>
        <row r="3220">
          <cell r="A3220">
            <v>42651.8</v>
          </cell>
          <cell r="B3220">
            <v>2734.1400000007015</v>
          </cell>
          <cell r="D3220">
            <v>8178</v>
          </cell>
          <cell r="E3220">
            <v>3081.1400000007015</v>
          </cell>
          <cell r="G3220">
            <v>26904</v>
          </cell>
          <cell r="H3220">
            <v>2575.6000000004497</v>
          </cell>
          <cell r="J3220">
            <v>15699</v>
          </cell>
          <cell r="K3220">
            <v>2352.1400000007015</v>
          </cell>
          <cell r="M3220">
            <v>119157</v>
          </cell>
          <cell r="N3220">
            <v>1927.14</v>
          </cell>
        </row>
        <row r="3221">
          <cell r="A3221">
            <v>42681</v>
          </cell>
          <cell r="B3221">
            <v>2734.1500000007018</v>
          </cell>
          <cell r="D3221">
            <v>8184</v>
          </cell>
          <cell r="E3221">
            <v>3081.1500000007018</v>
          </cell>
          <cell r="G3221">
            <v>26917.8</v>
          </cell>
          <cell r="H3221">
            <v>2575.6100000004499</v>
          </cell>
          <cell r="J3221">
            <v>15709</v>
          </cell>
          <cell r="K3221">
            <v>2352.1500000007018</v>
          </cell>
          <cell r="M3221">
            <v>119232.5</v>
          </cell>
          <cell r="N3221">
            <v>1927.15</v>
          </cell>
        </row>
        <row r="3222">
          <cell r="A3222">
            <v>42710.2</v>
          </cell>
          <cell r="B3222">
            <v>2734.160000000702</v>
          </cell>
          <cell r="D3222">
            <v>8190</v>
          </cell>
          <cell r="E3222">
            <v>3081.160000000702</v>
          </cell>
          <cell r="G3222">
            <v>26931.599999999999</v>
          </cell>
          <cell r="H3222">
            <v>2575.6200000004501</v>
          </cell>
          <cell r="J3222">
            <v>15720</v>
          </cell>
          <cell r="K3222">
            <v>2352.160000000702</v>
          </cell>
          <cell r="M3222">
            <v>119308</v>
          </cell>
          <cell r="N3222">
            <v>1927.16</v>
          </cell>
        </row>
        <row r="3223">
          <cell r="A3223">
            <v>42739.4</v>
          </cell>
          <cell r="B3223">
            <v>2734.1700000007022</v>
          </cell>
          <cell r="D3223">
            <v>8196</v>
          </cell>
          <cell r="E3223">
            <v>3081.1700000007022</v>
          </cell>
          <cell r="G3223">
            <v>26945.4</v>
          </cell>
          <cell r="H3223">
            <v>2575.6300000004503</v>
          </cell>
          <cell r="J3223">
            <v>15730</v>
          </cell>
          <cell r="K3223">
            <v>2352.1700000007022</v>
          </cell>
          <cell r="M3223">
            <v>119383.5</v>
          </cell>
          <cell r="N3223">
            <v>1927.17</v>
          </cell>
        </row>
        <row r="3224">
          <cell r="A3224">
            <v>42768.6</v>
          </cell>
          <cell r="B3224">
            <v>2734.1800000007024</v>
          </cell>
          <cell r="D3224">
            <v>8202</v>
          </cell>
          <cell r="E3224">
            <v>3081.1800000007024</v>
          </cell>
          <cell r="G3224">
            <v>26959.200000000001</v>
          </cell>
          <cell r="H3224">
            <v>2575.6400000004505</v>
          </cell>
          <cell r="J3224">
            <v>15740</v>
          </cell>
          <cell r="K3224">
            <v>2352.1800000007024</v>
          </cell>
          <cell r="M3224">
            <v>119459</v>
          </cell>
          <cell r="N3224">
            <v>1927.18</v>
          </cell>
        </row>
        <row r="3225">
          <cell r="A3225">
            <v>42797.8</v>
          </cell>
          <cell r="B3225">
            <v>2734.1900000007026</v>
          </cell>
          <cell r="D3225">
            <v>8208</v>
          </cell>
          <cell r="E3225">
            <v>3081.1900000007026</v>
          </cell>
          <cell r="G3225">
            <v>26973</v>
          </cell>
          <cell r="H3225">
            <v>2575.6500000004507</v>
          </cell>
          <cell r="J3225">
            <v>15751</v>
          </cell>
          <cell r="K3225">
            <v>2352.1900000007026</v>
          </cell>
          <cell r="M3225">
            <v>119534.5</v>
          </cell>
          <cell r="N3225">
            <v>1927.19</v>
          </cell>
        </row>
        <row r="3226">
          <cell r="A3226">
            <v>42827</v>
          </cell>
          <cell r="B3226">
            <v>2734.2000000007029</v>
          </cell>
          <cell r="D3226">
            <v>8214</v>
          </cell>
          <cell r="E3226">
            <v>3081.2000000007029</v>
          </cell>
          <cell r="G3226">
            <v>26986.799999999999</v>
          </cell>
          <cell r="H3226">
            <v>2575.660000000451</v>
          </cell>
          <cell r="J3226">
            <v>15761</v>
          </cell>
          <cell r="K3226">
            <v>2352.2000000007029</v>
          </cell>
          <cell r="M3226">
            <v>119610</v>
          </cell>
          <cell r="N3226">
            <v>1927.2</v>
          </cell>
        </row>
        <row r="3227">
          <cell r="A3227">
            <v>42856.4</v>
          </cell>
          <cell r="B3227">
            <v>2734.2100000007031</v>
          </cell>
          <cell r="D3227">
            <v>8220</v>
          </cell>
          <cell r="E3227">
            <v>3081.2100000007031</v>
          </cell>
          <cell r="G3227">
            <v>27000.6</v>
          </cell>
          <cell r="H3227">
            <v>2575.6700000004512</v>
          </cell>
          <cell r="J3227">
            <v>15771</v>
          </cell>
          <cell r="K3227">
            <v>2352.2100000007031</v>
          </cell>
          <cell r="M3227">
            <v>119685.6</v>
          </cell>
          <cell r="N3227">
            <v>1927.21</v>
          </cell>
        </row>
        <row r="3228">
          <cell r="A3228">
            <v>42885.8</v>
          </cell>
          <cell r="B3228">
            <v>2734.2200000007033</v>
          </cell>
          <cell r="D3228">
            <v>8226</v>
          </cell>
          <cell r="E3228">
            <v>3081.2200000007033</v>
          </cell>
          <cell r="G3228">
            <v>27014.400000000001</v>
          </cell>
          <cell r="H3228">
            <v>2575.6800000004514</v>
          </cell>
          <cell r="J3228">
            <v>15782</v>
          </cell>
          <cell r="K3228">
            <v>2352.2200000007033</v>
          </cell>
          <cell r="M3228">
            <v>119761.2</v>
          </cell>
          <cell r="N3228">
            <v>1927.22</v>
          </cell>
        </row>
        <row r="3229">
          <cell r="A3229">
            <v>42915.199999999997</v>
          </cell>
          <cell r="B3229">
            <v>2734.2300000007035</v>
          </cell>
          <cell r="D3229">
            <v>8232</v>
          </cell>
          <cell r="E3229">
            <v>3081.2300000007035</v>
          </cell>
          <cell r="G3229">
            <v>27028.2</v>
          </cell>
          <cell r="H3229">
            <v>2575.6900000004516</v>
          </cell>
          <cell r="J3229">
            <v>15792</v>
          </cell>
          <cell r="K3229">
            <v>2352.2300000007035</v>
          </cell>
          <cell r="M3229">
            <v>119836.8</v>
          </cell>
          <cell r="N3229">
            <v>1927.23</v>
          </cell>
        </row>
        <row r="3230">
          <cell r="A3230">
            <v>42944.6</v>
          </cell>
          <cell r="B3230">
            <v>2734.2400000007037</v>
          </cell>
          <cell r="D3230">
            <v>8238</v>
          </cell>
          <cell r="E3230">
            <v>3081.2400000007037</v>
          </cell>
          <cell r="G3230">
            <v>27042</v>
          </cell>
          <cell r="H3230">
            <v>2575.7000000004518</v>
          </cell>
          <cell r="J3230">
            <v>15802</v>
          </cell>
          <cell r="K3230">
            <v>2352.2400000007037</v>
          </cell>
          <cell r="M3230">
            <v>119912.4</v>
          </cell>
          <cell r="N3230">
            <v>1927.24</v>
          </cell>
        </row>
        <row r="3231">
          <cell r="A3231">
            <v>42974</v>
          </cell>
          <cell r="B3231">
            <v>2734.2500000007039</v>
          </cell>
          <cell r="D3231">
            <v>8244</v>
          </cell>
          <cell r="E3231">
            <v>3081.2500000007039</v>
          </cell>
          <cell r="G3231">
            <v>27055.9</v>
          </cell>
          <cell r="H3231">
            <v>2575.7100000004521</v>
          </cell>
          <cell r="J3231">
            <v>15813</v>
          </cell>
          <cell r="K3231">
            <v>2352.2500000007039</v>
          </cell>
          <cell r="M3231">
            <v>119988</v>
          </cell>
          <cell r="N3231">
            <v>1927.25</v>
          </cell>
        </row>
        <row r="3232">
          <cell r="A3232">
            <v>43003.4</v>
          </cell>
          <cell r="B3232">
            <v>2734.2600000007042</v>
          </cell>
          <cell r="D3232">
            <v>8250</v>
          </cell>
          <cell r="E3232">
            <v>3081.2600000007042</v>
          </cell>
          <cell r="G3232">
            <v>27069.8</v>
          </cell>
          <cell r="H3232">
            <v>2575.7200000004523</v>
          </cell>
          <cell r="J3232">
            <v>15823</v>
          </cell>
          <cell r="K3232">
            <v>2352.2600000007042</v>
          </cell>
          <cell r="M3232">
            <v>120063.6</v>
          </cell>
          <cell r="N3232">
            <v>1927.26</v>
          </cell>
        </row>
        <row r="3233">
          <cell r="A3233">
            <v>43032.800000000003</v>
          </cell>
          <cell r="B3233">
            <v>2734.2700000007044</v>
          </cell>
          <cell r="D3233">
            <v>8256</v>
          </cell>
          <cell r="E3233">
            <v>3081.2700000007044</v>
          </cell>
          <cell r="G3233">
            <v>27083.7</v>
          </cell>
          <cell r="H3233">
            <v>2575.7300000004525</v>
          </cell>
          <cell r="J3233">
            <v>15834</v>
          </cell>
          <cell r="K3233">
            <v>2352.2700000007044</v>
          </cell>
          <cell r="M3233">
            <v>120139.2</v>
          </cell>
          <cell r="N3233">
            <v>1927.27</v>
          </cell>
        </row>
        <row r="3234">
          <cell r="A3234">
            <v>43062.2</v>
          </cell>
          <cell r="B3234">
            <v>2734.2800000007046</v>
          </cell>
          <cell r="D3234">
            <v>8262</v>
          </cell>
          <cell r="E3234">
            <v>3081.2800000007046</v>
          </cell>
          <cell r="G3234">
            <v>27097.599999999999</v>
          </cell>
          <cell r="H3234">
            <v>2575.7400000004527</v>
          </cell>
          <cell r="J3234">
            <v>15844</v>
          </cell>
          <cell r="K3234">
            <v>2352.2800000007046</v>
          </cell>
          <cell r="M3234">
            <v>120214.8</v>
          </cell>
          <cell r="N3234">
            <v>1927.28</v>
          </cell>
        </row>
        <row r="3235">
          <cell r="A3235">
            <v>43091.6</v>
          </cell>
          <cell r="B3235">
            <v>2734.2900000007048</v>
          </cell>
          <cell r="D3235">
            <v>8268</v>
          </cell>
          <cell r="E3235">
            <v>3081.2900000007048</v>
          </cell>
          <cell r="G3235">
            <v>27111.5</v>
          </cell>
          <cell r="H3235">
            <v>2575.7500000004529</v>
          </cell>
          <cell r="J3235">
            <v>15854</v>
          </cell>
          <cell r="K3235">
            <v>2352.2900000007048</v>
          </cell>
          <cell r="M3235">
            <v>120290.4</v>
          </cell>
          <cell r="N3235">
            <v>1927.29</v>
          </cell>
        </row>
        <row r="3236">
          <cell r="A3236">
            <v>43121</v>
          </cell>
          <cell r="B3236">
            <v>2734.300000000705</v>
          </cell>
          <cell r="D3236">
            <v>8274</v>
          </cell>
          <cell r="E3236">
            <v>3081.300000000705</v>
          </cell>
          <cell r="G3236">
            <v>27125.4</v>
          </cell>
          <cell r="H3236">
            <v>2575.7600000004531</v>
          </cell>
          <cell r="J3236">
            <v>15865</v>
          </cell>
          <cell r="K3236">
            <v>2352.300000000705</v>
          </cell>
          <cell r="M3236">
            <v>120366</v>
          </cell>
          <cell r="N3236">
            <v>1927.3</v>
          </cell>
        </row>
        <row r="3237">
          <cell r="A3237">
            <v>43150.400000000001</v>
          </cell>
          <cell r="B3237">
            <v>2734.3100000007053</v>
          </cell>
          <cell r="D3237">
            <v>8280</v>
          </cell>
          <cell r="E3237">
            <v>3081.3100000007053</v>
          </cell>
          <cell r="G3237">
            <v>27139.3</v>
          </cell>
          <cell r="H3237">
            <v>2575.7700000004534</v>
          </cell>
          <cell r="J3237">
            <v>15875</v>
          </cell>
          <cell r="K3237">
            <v>2352.3100000007053</v>
          </cell>
          <cell r="M3237">
            <v>120441.60000000001</v>
          </cell>
          <cell r="N3237">
            <v>1927.31</v>
          </cell>
        </row>
        <row r="3238">
          <cell r="A3238">
            <v>43179.8</v>
          </cell>
          <cell r="B3238">
            <v>2734.3200000007055</v>
          </cell>
          <cell r="D3238">
            <v>8286</v>
          </cell>
          <cell r="E3238">
            <v>3081.3200000007055</v>
          </cell>
          <cell r="G3238">
            <v>27153.200000000001</v>
          </cell>
          <cell r="H3238">
            <v>2575.7800000004536</v>
          </cell>
          <cell r="J3238">
            <v>15886</v>
          </cell>
          <cell r="K3238">
            <v>2352.3200000007055</v>
          </cell>
          <cell r="M3238">
            <v>120517.2</v>
          </cell>
          <cell r="N3238">
            <v>1927.32</v>
          </cell>
        </row>
        <row r="3239">
          <cell r="A3239">
            <v>43209.2</v>
          </cell>
          <cell r="B3239">
            <v>2734.3300000007057</v>
          </cell>
          <cell r="D3239">
            <v>8292</v>
          </cell>
          <cell r="E3239">
            <v>3081.3300000007057</v>
          </cell>
          <cell r="G3239">
            <v>27167.1</v>
          </cell>
          <cell r="H3239">
            <v>2575.7900000004538</v>
          </cell>
          <cell r="J3239">
            <v>15896</v>
          </cell>
          <cell r="K3239">
            <v>2352.3300000007057</v>
          </cell>
          <cell r="M3239">
            <v>120592.8</v>
          </cell>
          <cell r="N3239">
            <v>1927.33</v>
          </cell>
        </row>
        <row r="3240">
          <cell r="A3240">
            <v>43238.6</v>
          </cell>
          <cell r="B3240">
            <v>2734.3400000007059</v>
          </cell>
          <cell r="D3240">
            <v>8298</v>
          </cell>
          <cell r="E3240">
            <v>3081.3400000007059</v>
          </cell>
          <cell r="G3240">
            <v>27181</v>
          </cell>
          <cell r="H3240">
            <v>2575.800000000454</v>
          </cell>
          <cell r="J3240">
            <v>15906</v>
          </cell>
          <cell r="K3240">
            <v>2352.3400000007059</v>
          </cell>
          <cell r="M3240">
            <v>120668.4</v>
          </cell>
          <cell r="N3240">
            <v>1927.34</v>
          </cell>
        </row>
        <row r="3241">
          <cell r="A3241">
            <v>43268</v>
          </cell>
          <cell r="B3241">
            <v>2734.3500000007061</v>
          </cell>
          <cell r="D3241">
            <v>8304</v>
          </cell>
          <cell r="E3241">
            <v>3081.3500000007061</v>
          </cell>
          <cell r="G3241">
            <v>27194.9</v>
          </cell>
          <cell r="H3241">
            <v>2575.8100000004542</v>
          </cell>
          <cell r="J3241">
            <v>15917</v>
          </cell>
          <cell r="K3241">
            <v>2352.3500000007061</v>
          </cell>
          <cell r="M3241">
            <v>120744</v>
          </cell>
          <cell r="N3241">
            <v>1927.35</v>
          </cell>
        </row>
        <row r="3242">
          <cell r="A3242">
            <v>43297.4</v>
          </cell>
          <cell r="B3242">
            <v>2734.3600000007063</v>
          </cell>
          <cell r="D3242">
            <v>8310</v>
          </cell>
          <cell r="E3242">
            <v>3081.3600000007063</v>
          </cell>
          <cell r="G3242">
            <v>27208.799999999999</v>
          </cell>
          <cell r="H3242">
            <v>2575.8200000004545</v>
          </cell>
          <cell r="J3242">
            <v>15927</v>
          </cell>
          <cell r="K3242">
            <v>2352.3600000007063</v>
          </cell>
          <cell r="M3242">
            <v>120819.6</v>
          </cell>
          <cell r="N3242">
            <v>1927.36</v>
          </cell>
        </row>
        <row r="3243">
          <cell r="A3243">
            <v>43326.8</v>
          </cell>
          <cell r="B3243">
            <v>2734.3700000007066</v>
          </cell>
          <cell r="D3243">
            <v>8316</v>
          </cell>
          <cell r="E3243">
            <v>3081.3700000007066</v>
          </cell>
          <cell r="G3243">
            <v>27222.7</v>
          </cell>
          <cell r="H3243">
            <v>2575.8300000004547</v>
          </cell>
          <cell r="J3243">
            <v>15938</v>
          </cell>
          <cell r="K3243">
            <v>2352.3700000007066</v>
          </cell>
          <cell r="M3243">
            <v>120895.2</v>
          </cell>
          <cell r="N3243">
            <v>1927.37</v>
          </cell>
        </row>
        <row r="3244">
          <cell r="A3244">
            <v>43356.2</v>
          </cell>
          <cell r="B3244">
            <v>2734.3800000007068</v>
          </cell>
          <cell r="D3244">
            <v>8322</v>
          </cell>
          <cell r="E3244">
            <v>3081.3800000007068</v>
          </cell>
          <cell r="G3244">
            <v>27236.6</v>
          </cell>
          <cell r="H3244">
            <v>2575.8400000004549</v>
          </cell>
          <cell r="J3244">
            <v>15948</v>
          </cell>
          <cell r="K3244">
            <v>2352.3800000007068</v>
          </cell>
          <cell r="M3244">
            <v>120970.8</v>
          </cell>
          <cell r="N3244">
            <v>1927.38</v>
          </cell>
        </row>
        <row r="3245">
          <cell r="A3245">
            <v>43385.599999999999</v>
          </cell>
          <cell r="B3245">
            <v>2734.390000000707</v>
          </cell>
          <cell r="D3245">
            <v>8328</v>
          </cell>
          <cell r="E3245">
            <v>3081.390000000707</v>
          </cell>
          <cell r="G3245">
            <v>27250.5</v>
          </cell>
          <cell r="H3245">
            <v>2575.8500000004551</v>
          </cell>
          <cell r="J3245">
            <v>15958</v>
          </cell>
          <cell r="K3245">
            <v>2352.390000000707</v>
          </cell>
          <cell r="M3245">
            <v>121046.39999999999</v>
          </cell>
          <cell r="N3245">
            <v>1927.39</v>
          </cell>
        </row>
        <row r="3246">
          <cell r="A3246">
            <v>43415</v>
          </cell>
          <cell r="B3246">
            <v>2734.4000000007072</v>
          </cell>
          <cell r="D3246">
            <v>8334</v>
          </cell>
          <cell r="E3246">
            <v>3081.4000000007072</v>
          </cell>
          <cell r="G3246">
            <v>27264.400000000001</v>
          </cell>
          <cell r="H3246">
            <v>2575.8600000004553</v>
          </cell>
          <cell r="J3246">
            <v>15969</v>
          </cell>
          <cell r="K3246">
            <v>2352.4000000007072</v>
          </cell>
          <cell r="M3246">
            <v>121122</v>
          </cell>
          <cell r="N3246">
            <v>1927.4</v>
          </cell>
        </row>
        <row r="3247">
          <cell r="A3247">
            <v>43444.6</v>
          </cell>
          <cell r="B3247">
            <v>2734.4100000007074</v>
          </cell>
          <cell r="D3247">
            <v>8340</v>
          </cell>
          <cell r="E3247">
            <v>3081.4100000007074</v>
          </cell>
          <cell r="G3247">
            <v>27278.3</v>
          </cell>
          <cell r="H3247">
            <v>2575.8700000004555</v>
          </cell>
          <cell r="J3247">
            <v>15979</v>
          </cell>
          <cell r="K3247">
            <v>2352.4100000007074</v>
          </cell>
          <cell r="M3247">
            <v>121197.6</v>
          </cell>
          <cell r="N3247">
            <v>1927.41</v>
          </cell>
        </row>
        <row r="3248">
          <cell r="A3248">
            <v>43474.2</v>
          </cell>
          <cell r="B3248">
            <v>2734.4200000007077</v>
          </cell>
          <cell r="D3248">
            <v>8346</v>
          </cell>
          <cell r="E3248">
            <v>3081.4200000007077</v>
          </cell>
          <cell r="G3248">
            <v>27292.2</v>
          </cell>
          <cell r="H3248">
            <v>2575.8800000004558</v>
          </cell>
          <cell r="J3248">
            <v>15990</v>
          </cell>
          <cell r="K3248">
            <v>2352.4200000007077</v>
          </cell>
          <cell r="M3248">
            <v>121273.2</v>
          </cell>
          <cell r="N3248">
            <v>1927.42</v>
          </cell>
        </row>
        <row r="3249">
          <cell r="A3249">
            <v>43503.8</v>
          </cell>
          <cell r="B3249">
            <v>2734.4300000007079</v>
          </cell>
          <cell r="D3249">
            <v>8352</v>
          </cell>
          <cell r="E3249">
            <v>3081.4300000007079</v>
          </cell>
          <cell r="G3249">
            <v>27306.1</v>
          </cell>
          <cell r="H3249">
            <v>2575.890000000456</v>
          </cell>
          <cell r="J3249">
            <v>16000</v>
          </cell>
          <cell r="K3249">
            <v>2352.4300000007079</v>
          </cell>
          <cell r="M3249">
            <v>121348.8</v>
          </cell>
          <cell r="N3249">
            <v>1927.43</v>
          </cell>
        </row>
        <row r="3250">
          <cell r="A3250">
            <v>43533.4</v>
          </cell>
          <cell r="B3250">
            <v>2734.4400000007081</v>
          </cell>
          <cell r="D3250">
            <v>8358</v>
          </cell>
          <cell r="E3250">
            <v>3081.4400000007081</v>
          </cell>
          <cell r="G3250">
            <v>27320</v>
          </cell>
          <cell r="H3250">
            <v>2575.9000000004562</v>
          </cell>
          <cell r="J3250">
            <v>16011</v>
          </cell>
          <cell r="K3250">
            <v>2352.4400000007081</v>
          </cell>
          <cell r="M3250">
            <v>121424.4</v>
          </cell>
          <cell r="N3250">
            <v>1927.44</v>
          </cell>
        </row>
        <row r="3251">
          <cell r="A3251">
            <v>43563</v>
          </cell>
          <cell r="B3251">
            <v>2734.4500000007083</v>
          </cell>
          <cell r="D3251">
            <v>8364</v>
          </cell>
          <cell r="E3251">
            <v>3081.4500000007083</v>
          </cell>
          <cell r="G3251">
            <v>27333.9</v>
          </cell>
          <cell r="H3251">
            <v>2575.9100000004564</v>
          </cell>
          <cell r="J3251">
            <v>16021</v>
          </cell>
          <cell r="K3251">
            <v>2352.4500000007083</v>
          </cell>
          <cell r="M3251">
            <v>121500</v>
          </cell>
          <cell r="N3251">
            <v>1927.45</v>
          </cell>
        </row>
        <row r="3252">
          <cell r="A3252">
            <v>43592.6</v>
          </cell>
          <cell r="B3252">
            <v>2734.4600000007085</v>
          </cell>
          <cell r="D3252">
            <v>8370</v>
          </cell>
          <cell r="E3252">
            <v>3081.4600000007085</v>
          </cell>
          <cell r="G3252">
            <v>27347.8</v>
          </cell>
          <cell r="H3252">
            <v>2575.9200000004566</v>
          </cell>
          <cell r="J3252">
            <v>16032</v>
          </cell>
          <cell r="K3252">
            <v>2352.4600000007085</v>
          </cell>
          <cell r="M3252">
            <v>121575.6</v>
          </cell>
          <cell r="N3252">
            <v>1927.46</v>
          </cell>
        </row>
        <row r="3253">
          <cell r="A3253">
            <v>43622.2</v>
          </cell>
          <cell r="B3253">
            <v>2734.4700000007088</v>
          </cell>
          <cell r="D3253">
            <v>8376</v>
          </cell>
          <cell r="E3253">
            <v>3081.4700000007088</v>
          </cell>
          <cell r="G3253">
            <v>27361.7</v>
          </cell>
          <cell r="H3253">
            <v>2575.9300000004569</v>
          </cell>
          <cell r="J3253">
            <v>16042</v>
          </cell>
          <cell r="K3253">
            <v>2352.4700000007088</v>
          </cell>
          <cell r="M3253">
            <v>121651.2</v>
          </cell>
          <cell r="N3253">
            <v>1927.47</v>
          </cell>
        </row>
        <row r="3254">
          <cell r="A3254">
            <v>43651.8</v>
          </cell>
          <cell r="B3254">
            <v>2734.480000000709</v>
          </cell>
          <cell r="D3254">
            <v>8382</v>
          </cell>
          <cell r="E3254">
            <v>3081.480000000709</v>
          </cell>
          <cell r="G3254">
            <v>27375.599999999999</v>
          </cell>
          <cell r="H3254">
            <v>2575.9400000004571</v>
          </cell>
          <cell r="J3254">
            <v>16052</v>
          </cell>
          <cell r="K3254">
            <v>2352.480000000709</v>
          </cell>
          <cell r="M3254">
            <v>121726.8</v>
          </cell>
          <cell r="N3254">
            <v>1927.48</v>
          </cell>
        </row>
        <row r="3255">
          <cell r="A3255">
            <v>43681.4</v>
          </cell>
          <cell r="B3255">
            <v>2734.4900000007092</v>
          </cell>
          <cell r="D3255">
            <v>8388</v>
          </cell>
          <cell r="E3255">
            <v>3081.4900000007092</v>
          </cell>
          <cell r="G3255">
            <v>27389.5</v>
          </cell>
          <cell r="H3255">
            <v>2575.9500000004573</v>
          </cell>
          <cell r="J3255">
            <v>16063</v>
          </cell>
          <cell r="K3255">
            <v>2352.4900000007092</v>
          </cell>
          <cell r="M3255">
            <v>121802.4</v>
          </cell>
          <cell r="N3255">
            <v>1927.49</v>
          </cell>
        </row>
        <row r="3256">
          <cell r="A3256">
            <v>43711</v>
          </cell>
          <cell r="B3256">
            <v>2734.5000000007094</v>
          </cell>
          <cell r="D3256">
            <v>8394</v>
          </cell>
          <cell r="E3256">
            <v>3081.5000000007094</v>
          </cell>
          <cell r="G3256">
            <v>27403.4</v>
          </cell>
          <cell r="H3256">
            <v>2575.9600000004575</v>
          </cell>
          <cell r="J3256">
            <v>16073</v>
          </cell>
          <cell r="K3256">
            <v>2352.5000000007094</v>
          </cell>
          <cell r="M3256">
            <v>121878</v>
          </cell>
          <cell r="N3256">
            <v>1927.5</v>
          </cell>
        </row>
        <row r="3257">
          <cell r="A3257">
            <v>43740.800000000003</v>
          </cell>
          <cell r="B3257">
            <v>2734.5100000007096</v>
          </cell>
          <cell r="D3257">
            <v>8400.1</v>
          </cell>
          <cell r="E3257">
            <v>3081.5100000007096</v>
          </cell>
          <cell r="G3257">
            <v>27417.3</v>
          </cell>
          <cell r="H3257">
            <v>2575.9700000004577</v>
          </cell>
          <cell r="J3257">
            <v>16084</v>
          </cell>
          <cell r="K3257">
            <v>2352.5100000007096</v>
          </cell>
          <cell r="M3257">
            <v>121953.5</v>
          </cell>
          <cell r="N3257">
            <v>1927.51</v>
          </cell>
        </row>
        <row r="3258">
          <cell r="A3258">
            <v>43770.6</v>
          </cell>
          <cell r="B3258">
            <v>2734.5200000007098</v>
          </cell>
          <cell r="D3258">
            <v>8406.2000000000007</v>
          </cell>
          <cell r="E3258">
            <v>3081.5200000007098</v>
          </cell>
          <cell r="G3258">
            <v>27431.200000000001</v>
          </cell>
          <cell r="H3258">
            <v>2575.9800000004579</v>
          </cell>
          <cell r="J3258">
            <v>16094</v>
          </cell>
          <cell r="K3258">
            <v>2352.5200000007098</v>
          </cell>
          <cell r="M3258">
            <v>122029</v>
          </cell>
          <cell r="N3258">
            <v>1927.52</v>
          </cell>
        </row>
        <row r="3259">
          <cell r="A3259">
            <v>43800.4</v>
          </cell>
          <cell r="B3259">
            <v>2734.5300000007101</v>
          </cell>
          <cell r="D3259">
            <v>8412.2999999999993</v>
          </cell>
          <cell r="E3259">
            <v>3081.5300000007101</v>
          </cell>
          <cell r="G3259">
            <v>27445.1</v>
          </cell>
          <cell r="H3259">
            <v>2575.9900000004582</v>
          </cell>
          <cell r="J3259">
            <v>16105</v>
          </cell>
          <cell r="K3259">
            <v>2352.5300000007101</v>
          </cell>
          <cell r="M3259">
            <v>122104.5</v>
          </cell>
          <cell r="N3259">
            <v>1927.53</v>
          </cell>
        </row>
        <row r="3260">
          <cell r="A3260">
            <v>43830.2</v>
          </cell>
          <cell r="B3260">
            <v>2734.5400000007103</v>
          </cell>
          <cell r="D3260">
            <v>8418.4</v>
          </cell>
          <cell r="E3260">
            <v>3081.5400000007103</v>
          </cell>
          <cell r="G3260">
            <v>27459</v>
          </cell>
          <cell r="H3260">
            <v>2576.0000000004584</v>
          </cell>
          <cell r="J3260">
            <v>16115</v>
          </cell>
          <cell r="K3260">
            <v>2352.5400000007103</v>
          </cell>
          <cell r="M3260">
            <v>122180</v>
          </cell>
          <cell r="N3260">
            <v>1927.54</v>
          </cell>
        </row>
        <row r="3261">
          <cell r="A3261">
            <v>43860</v>
          </cell>
          <cell r="B3261">
            <v>2734.5500000007105</v>
          </cell>
          <cell r="D3261">
            <v>8424.5</v>
          </cell>
          <cell r="E3261">
            <v>3081.5500000007105</v>
          </cell>
          <cell r="G3261">
            <v>27473</v>
          </cell>
          <cell r="H3261">
            <v>2576.0100000004586</v>
          </cell>
          <cell r="J3261">
            <v>16126</v>
          </cell>
          <cell r="K3261">
            <v>2352.5500000007105</v>
          </cell>
          <cell r="M3261">
            <v>122255.5</v>
          </cell>
          <cell r="N3261">
            <v>1927.55</v>
          </cell>
        </row>
        <row r="3262">
          <cell r="A3262">
            <v>43889.8</v>
          </cell>
          <cell r="B3262">
            <v>2734.5600000007107</v>
          </cell>
          <cell r="D3262">
            <v>8430.6</v>
          </cell>
          <cell r="E3262">
            <v>3081.5600000007107</v>
          </cell>
          <cell r="G3262">
            <v>27487</v>
          </cell>
          <cell r="H3262">
            <v>2576.0200000004588</v>
          </cell>
          <cell r="J3262">
            <v>16136</v>
          </cell>
          <cell r="K3262">
            <v>2352.5600000007107</v>
          </cell>
          <cell r="M3262">
            <v>122331</v>
          </cell>
          <cell r="N3262">
            <v>1927.56</v>
          </cell>
        </row>
        <row r="3263">
          <cell r="A3263">
            <v>43919.6</v>
          </cell>
          <cell r="B3263">
            <v>2734.5700000007109</v>
          </cell>
          <cell r="D3263">
            <v>8436.7000000000007</v>
          </cell>
          <cell r="E3263">
            <v>3081.5700000007109</v>
          </cell>
          <cell r="G3263">
            <v>27501</v>
          </cell>
          <cell r="H3263">
            <v>2576.030000000459</v>
          </cell>
          <cell r="J3263">
            <v>16147</v>
          </cell>
          <cell r="K3263">
            <v>2352.5700000007109</v>
          </cell>
          <cell r="M3263">
            <v>122406.5</v>
          </cell>
          <cell r="N3263">
            <v>1927.57</v>
          </cell>
        </row>
        <row r="3264">
          <cell r="A3264">
            <v>43949.4</v>
          </cell>
          <cell r="B3264">
            <v>2734.5800000007112</v>
          </cell>
          <cell r="D3264">
            <v>8442.7999999999993</v>
          </cell>
          <cell r="E3264">
            <v>3081.5800000007112</v>
          </cell>
          <cell r="G3264">
            <v>27515</v>
          </cell>
          <cell r="H3264">
            <v>2576.0400000004593</v>
          </cell>
          <cell r="J3264">
            <v>16157</v>
          </cell>
          <cell r="K3264">
            <v>2352.5800000007112</v>
          </cell>
          <cell r="M3264">
            <v>122482</v>
          </cell>
          <cell r="N3264">
            <v>1927.58</v>
          </cell>
        </row>
        <row r="3265">
          <cell r="A3265">
            <v>43979.199999999997</v>
          </cell>
          <cell r="B3265">
            <v>2734.5900000007114</v>
          </cell>
          <cell r="D3265">
            <v>8448.9</v>
          </cell>
          <cell r="E3265">
            <v>3081.5900000007114</v>
          </cell>
          <cell r="G3265">
            <v>27529</v>
          </cell>
          <cell r="H3265">
            <v>2576.0500000004595</v>
          </cell>
          <cell r="J3265">
            <v>16168</v>
          </cell>
          <cell r="K3265">
            <v>2352.5900000007114</v>
          </cell>
          <cell r="M3265">
            <v>122557.5</v>
          </cell>
          <cell r="N3265">
            <v>1927.59</v>
          </cell>
        </row>
        <row r="3266">
          <cell r="A3266">
            <v>44009</v>
          </cell>
          <cell r="B3266">
            <v>2734.6000000007116</v>
          </cell>
          <cell r="D3266">
            <v>8455</v>
          </cell>
          <cell r="E3266">
            <v>3081.6000000007116</v>
          </cell>
          <cell r="G3266">
            <v>27543</v>
          </cell>
          <cell r="H3266">
            <v>2576.0600000004597</v>
          </cell>
          <cell r="J3266">
            <v>16178</v>
          </cell>
          <cell r="K3266">
            <v>2352.6000000007116</v>
          </cell>
          <cell r="M3266">
            <v>122633</v>
          </cell>
          <cell r="N3266">
            <v>1927.6</v>
          </cell>
        </row>
        <row r="3267">
          <cell r="A3267">
            <v>44038.8</v>
          </cell>
          <cell r="B3267">
            <v>2734.6100000007118</v>
          </cell>
          <cell r="D3267">
            <v>8461</v>
          </cell>
          <cell r="E3267">
            <v>3081.6100000007118</v>
          </cell>
          <cell r="G3267">
            <v>27557</v>
          </cell>
          <cell r="H3267">
            <v>2576.0700000004599</v>
          </cell>
          <cell r="J3267">
            <v>16189</v>
          </cell>
          <cell r="K3267">
            <v>2352.6100000007118</v>
          </cell>
          <cell r="M3267">
            <v>122708.6</v>
          </cell>
          <cell r="N3267">
            <v>1927.61</v>
          </cell>
        </row>
        <row r="3268">
          <cell r="A3268">
            <v>44068.6</v>
          </cell>
          <cell r="B3268">
            <v>2734.620000000712</v>
          </cell>
          <cell r="D3268">
            <v>8467</v>
          </cell>
          <cell r="E3268">
            <v>3081.620000000712</v>
          </cell>
          <cell r="G3268">
            <v>27571</v>
          </cell>
          <cell r="H3268">
            <v>2576.0800000004601</v>
          </cell>
          <cell r="J3268">
            <v>16199</v>
          </cell>
          <cell r="K3268">
            <v>2352.620000000712</v>
          </cell>
          <cell r="M3268">
            <v>122784.2</v>
          </cell>
          <cell r="N3268">
            <v>1927.62</v>
          </cell>
        </row>
        <row r="3269">
          <cell r="A3269">
            <v>44098.400000000001</v>
          </cell>
          <cell r="B3269">
            <v>2734.6300000007122</v>
          </cell>
          <cell r="D3269">
            <v>8473</v>
          </cell>
          <cell r="E3269">
            <v>3081.6300000007122</v>
          </cell>
          <cell r="G3269">
            <v>27585</v>
          </cell>
          <cell r="H3269">
            <v>2576.0900000004603</v>
          </cell>
          <cell r="J3269">
            <v>16210</v>
          </cell>
          <cell r="K3269">
            <v>2352.6300000007122</v>
          </cell>
          <cell r="M3269">
            <v>122859.8</v>
          </cell>
          <cell r="N3269">
            <v>1927.63</v>
          </cell>
        </row>
        <row r="3270">
          <cell r="A3270">
            <v>44128.2</v>
          </cell>
          <cell r="B3270">
            <v>2734.6400000007125</v>
          </cell>
          <cell r="D3270">
            <v>8479</v>
          </cell>
          <cell r="E3270">
            <v>3081.6400000007125</v>
          </cell>
          <cell r="G3270">
            <v>27599</v>
          </cell>
          <cell r="H3270">
            <v>2576.1000000004606</v>
          </cell>
          <cell r="J3270">
            <v>16220</v>
          </cell>
          <cell r="K3270">
            <v>2352.6400000007125</v>
          </cell>
          <cell r="M3270">
            <v>122935.4</v>
          </cell>
          <cell r="N3270">
            <v>1927.64</v>
          </cell>
        </row>
        <row r="3271">
          <cell r="A3271">
            <v>44158</v>
          </cell>
          <cell r="B3271">
            <v>2734.6500000007127</v>
          </cell>
          <cell r="D3271">
            <v>8485</v>
          </cell>
          <cell r="E3271">
            <v>3081.6500000007127</v>
          </cell>
          <cell r="G3271">
            <v>27613.1</v>
          </cell>
          <cell r="H3271">
            <v>2576.1100000004608</v>
          </cell>
          <cell r="J3271">
            <v>16231</v>
          </cell>
          <cell r="K3271">
            <v>2352.6500000007127</v>
          </cell>
          <cell r="M3271">
            <v>123011</v>
          </cell>
          <cell r="N3271">
            <v>1927.65</v>
          </cell>
        </row>
        <row r="3272">
          <cell r="A3272">
            <v>44187.8</v>
          </cell>
          <cell r="B3272">
            <v>2734.6600000007129</v>
          </cell>
          <cell r="D3272">
            <v>8491</v>
          </cell>
          <cell r="E3272">
            <v>3081.6600000007129</v>
          </cell>
          <cell r="G3272">
            <v>27627.200000000001</v>
          </cell>
          <cell r="H3272">
            <v>2576.120000000461</v>
          </cell>
          <cell r="J3272">
            <v>16241</v>
          </cell>
          <cell r="K3272">
            <v>2352.6600000007129</v>
          </cell>
          <cell r="M3272">
            <v>123086.6</v>
          </cell>
          <cell r="N3272">
            <v>1927.66</v>
          </cell>
        </row>
        <row r="3273">
          <cell r="A3273">
            <v>44217.599999999999</v>
          </cell>
          <cell r="B3273">
            <v>2734.6700000007131</v>
          </cell>
          <cell r="D3273">
            <v>8497</v>
          </cell>
          <cell r="E3273">
            <v>3081.6700000007131</v>
          </cell>
          <cell r="G3273">
            <v>27641.3</v>
          </cell>
          <cell r="H3273">
            <v>2576.1300000004612</v>
          </cell>
          <cell r="J3273">
            <v>16252</v>
          </cell>
          <cell r="K3273">
            <v>2352.6700000007131</v>
          </cell>
          <cell r="M3273">
            <v>123162.2</v>
          </cell>
          <cell r="N3273">
            <v>1927.67</v>
          </cell>
        </row>
        <row r="3274">
          <cell r="A3274">
            <v>44247.4</v>
          </cell>
          <cell r="B3274">
            <v>2734.6800000007133</v>
          </cell>
          <cell r="D3274">
            <v>8503</v>
          </cell>
          <cell r="E3274">
            <v>3081.6800000007133</v>
          </cell>
          <cell r="G3274">
            <v>27655.4</v>
          </cell>
          <cell r="H3274">
            <v>2576.1400000004614</v>
          </cell>
          <cell r="J3274">
            <v>16262</v>
          </cell>
          <cell r="K3274">
            <v>2352.6800000007133</v>
          </cell>
          <cell r="M3274">
            <v>123237.8</v>
          </cell>
          <cell r="N3274">
            <v>1927.68</v>
          </cell>
        </row>
        <row r="3275">
          <cell r="A3275">
            <v>44277.2</v>
          </cell>
          <cell r="B3275">
            <v>2734.6900000007136</v>
          </cell>
          <cell r="D3275">
            <v>8509</v>
          </cell>
          <cell r="E3275">
            <v>3081.6900000007136</v>
          </cell>
          <cell r="G3275">
            <v>27669.5</v>
          </cell>
          <cell r="H3275">
            <v>2576.1500000004617</v>
          </cell>
          <cell r="J3275">
            <v>16273</v>
          </cell>
          <cell r="K3275">
            <v>2352.6900000007136</v>
          </cell>
          <cell r="M3275">
            <v>123313.4</v>
          </cell>
          <cell r="N3275">
            <v>1927.69</v>
          </cell>
        </row>
        <row r="3276">
          <cell r="A3276">
            <v>44307</v>
          </cell>
          <cell r="B3276">
            <v>2734.7000000007138</v>
          </cell>
          <cell r="D3276">
            <v>8515</v>
          </cell>
          <cell r="E3276">
            <v>3081.7000000007138</v>
          </cell>
          <cell r="G3276">
            <v>27683.599999999999</v>
          </cell>
          <cell r="H3276">
            <v>2576.1600000004619</v>
          </cell>
          <cell r="J3276">
            <v>16284</v>
          </cell>
          <cell r="K3276">
            <v>2352.7000000007138</v>
          </cell>
          <cell r="M3276">
            <v>123389</v>
          </cell>
          <cell r="N3276">
            <v>1927.7</v>
          </cell>
        </row>
        <row r="3277">
          <cell r="A3277">
            <v>44337</v>
          </cell>
          <cell r="B3277">
            <v>2734.710000000714</v>
          </cell>
          <cell r="D3277">
            <v>8521.1</v>
          </cell>
          <cell r="E3277">
            <v>3081.710000000714</v>
          </cell>
          <cell r="G3277">
            <v>27697.7</v>
          </cell>
          <cell r="H3277">
            <v>2576.1700000004621</v>
          </cell>
          <cell r="J3277">
            <v>16294</v>
          </cell>
          <cell r="K3277">
            <v>2352.710000000714</v>
          </cell>
          <cell r="M3277">
            <v>123464.6</v>
          </cell>
          <cell r="N3277">
            <v>1927.71</v>
          </cell>
        </row>
        <row r="3278">
          <cell r="A3278">
            <v>44367</v>
          </cell>
          <cell r="B3278">
            <v>2734.7200000007142</v>
          </cell>
          <cell r="D3278">
            <v>8527.2000000000007</v>
          </cell>
          <cell r="E3278">
            <v>3081.7200000007142</v>
          </cell>
          <cell r="G3278">
            <v>27711.8</v>
          </cell>
          <cell r="H3278">
            <v>2576.1800000004623</v>
          </cell>
          <cell r="J3278">
            <v>16305</v>
          </cell>
          <cell r="K3278">
            <v>2352.7200000007142</v>
          </cell>
          <cell r="M3278">
            <v>123540.2</v>
          </cell>
          <cell r="N3278">
            <v>1927.72</v>
          </cell>
        </row>
        <row r="3279">
          <cell r="A3279">
            <v>44397</v>
          </cell>
          <cell r="B3279">
            <v>2734.7300000007144</v>
          </cell>
          <cell r="D3279">
            <v>8533.2999999999993</v>
          </cell>
          <cell r="E3279">
            <v>3081.7300000007144</v>
          </cell>
          <cell r="G3279">
            <v>27725.9</v>
          </cell>
          <cell r="H3279">
            <v>2576.1900000004625</v>
          </cell>
          <cell r="J3279">
            <v>16315</v>
          </cell>
          <cell r="K3279">
            <v>2352.7300000007144</v>
          </cell>
          <cell r="M3279">
            <v>123615.8</v>
          </cell>
          <cell r="N3279">
            <v>1927.73</v>
          </cell>
        </row>
        <row r="3280">
          <cell r="A3280">
            <v>44427</v>
          </cell>
          <cell r="B3280">
            <v>2734.7400000007146</v>
          </cell>
          <cell r="D3280">
            <v>8539.4</v>
          </cell>
          <cell r="E3280">
            <v>3081.7400000007146</v>
          </cell>
          <cell r="G3280">
            <v>27740</v>
          </cell>
          <cell r="H3280">
            <v>2576.2000000004628</v>
          </cell>
          <cell r="J3280">
            <v>16326</v>
          </cell>
          <cell r="K3280">
            <v>2352.7400000007146</v>
          </cell>
          <cell r="M3280">
            <v>123691.4</v>
          </cell>
          <cell r="N3280">
            <v>1927.74</v>
          </cell>
        </row>
        <row r="3281">
          <cell r="A3281">
            <v>44457</v>
          </cell>
          <cell r="B3281">
            <v>2734.7500000007149</v>
          </cell>
          <cell r="D3281">
            <v>8545.5</v>
          </cell>
          <cell r="E3281">
            <v>3081.7500000007149</v>
          </cell>
          <cell r="G3281">
            <v>27754.1</v>
          </cell>
          <cell r="H3281">
            <v>2576.210000000463</v>
          </cell>
          <cell r="J3281">
            <v>16336</v>
          </cell>
          <cell r="K3281">
            <v>2352.7500000007149</v>
          </cell>
          <cell r="M3281">
            <v>123767</v>
          </cell>
          <cell r="N3281">
            <v>1927.75</v>
          </cell>
        </row>
        <row r="3282">
          <cell r="A3282">
            <v>44487</v>
          </cell>
          <cell r="B3282">
            <v>2734.7600000007151</v>
          </cell>
          <cell r="D3282">
            <v>8551.6</v>
          </cell>
          <cell r="E3282">
            <v>3081.7600000007151</v>
          </cell>
          <cell r="G3282">
            <v>27768.2</v>
          </cell>
          <cell r="H3282">
            <v>2576.2200000004632</v>
          </cell>
          <cell r="J3282">
            <v>16347</v>
          </cell>
          <cell r="K3282">
            <v>2352.7600000007151</v>
          </cell>
          <cell r="M3282">
            <v>123842.6</v>
          </cell>
          <cell r="N3282">
            <v>1927.76</v>
          </cell>
        </row>
        <row r="3283">
          <cell r="A3283">
            <v>44517</v>
          </cell>
          <cell r="B3283">
            <v>2734.7700000007153</v>
          </cell>
          <cell r="D3283">
            <v>8557.7000000000007</v>
          </cell>
          <cell r="E3283">
            <v>3081.7700000007153</v>
          </cell>
          <cell r="G3283">
            <v>27782.3</v>
          </cell>
          <cell r="H3283">
            <v>2576.2300000004634</v>
          </cell>
          <cell r="J3283">
            <v>16357</v>
          </cell>
          <cell r="K3283">
            <v>2352.7700000007153</v>
          </cell>
          <cell r="M3283">
            <v>123918.2</v>
          </cell>
          <cell r="N3283">
            <v>1927.77</v>
          </cell>
        </row>
        <row r="3284">
          <cell r="A3284">
            <v>44547</v>
          </cell>
          <cell r="B3284">
            <v>2734.7800000007155</v>
          </cell>
          <cell r="D3284">
            <v>8563.7999999999993</v>
          </cell>
          <cell r="E3284">
            <v>3081.7800000007155</v>
          </cell>
          <cell r="G3284">
            <v>27796.400000000001</v>
          </cell>
          <cell r="H3284">
            <v>2576.2400000004636</v>
          </cell>
          <cell r="J3284">
            <v>16368</v>
          </cell>
          <cell r="K3284">
            <v>2352.7800000007155</v>
          </cell>
          <cell r="M3284">
            <v>123993.8</v>
          </cell>
          <cell r="N3284">
            <v>1927.78</v>
          </cell>
        </row>
        <row r="3285">
          <cell r="A3285">
            <v>44577</v>
          </cell>
          <cell r="B3285">
            <v>2734.7900000007157</v>
          </cell>
          <cell r="D3285">
            <v>8569.9</v>
          </cell>
          <cell r="E3285">
            <v>3081.7900000007157</v>
          </cell>
          <cell r="G3285">
            <v>27810.5</v>
          </cell>
          <cell r="H3285">
            <v>2576.2500000004638</v>
          </cell>
          <cell r="J3285">
            <v>16379</v>
          </cell>
          <cell r="K3285">
            <v>2352.7900000007157</v>
          </cell>
          <cell r="M3285">
            <v>124069.4</v>
          </cell>
          <cell r="N3285">
            <v>1927.79</v>
          </cell>
        </row>
        <row r="3286">
          <cell r="A3286">
            <v>44607</v>
          </cell>
          <cell r="B3286">
            <v>2734.800000000716</v>
          </cell>
          <cell r="D3286">
            <v>8576</v>
          </cell>
          <cell r="E3286">
            <v>3081.800000000716</v>
          </cell>
          <cell r="G3286">
            <v>27824.6</v>
          </cell>
          <cell r="H3286">
            <v>2576.2600000004641</v>
          </cell>
          <cell r="J3286">
            <v>16389</v>
          </cell>
          <cell r="K3286">
            <v>2352.800000000716</v>
          </cell>
          <cell r="M3286">
            <v>124145</v>
          </cell>
          <cell r="N3286">
            <v>1927.8</v>
          </cell>
        </row>
        <row r="3287">
          <cell r="A3287">
            <v>44637.2</v>
          </cell>
          <cell r="B3287">
            <v>2734.8100000007162</v>
          </cell>
          <cell r="D3287">
            <v>8582.2000000000007</v>
          </cell>
          <cell r="E3287">
            <v>3081.8100000007162</v>
          </cell>
          <cell r="G3287">
            <v>27838.7</v>
          </cell>
          <cell r="H3287">
            <v>2576.2700000004643</v>
          </cell>
          <cell r="J3287">
            <v>16400</v>
          </cell>
          <cell r="K3287">
            <v>2352.8100000007162</v>
          </cell>
          <cell r="M3287">
            <v>124220.5</v>
          </cell>
          <cell r="N3287">
            <v>1927.81</v>
          </cell>
        </row>
        <row r="3288">
          <cell r="A3288">
            <v>44667.4</v>
          </cell>
          <cell r="B3288">
            <v>2734.8200000007164</v>
          </cell>
          <cell r="D3288">
            <v>8588.4</v>
          </cell>
          <cell r="E3288">
            <v>3081.8200000007164</v>
          </cell>
          <cell r="G3288">
            <v>27852.799999999999</v>
          </cell>
          <cell r="H3288">
            <v>2576.2800000004645</v>
          </cell>
          <cell r="J3288">
            <v>16410</v>
          </cell>
          <cell r="K3288">
            <v>2352.8200000007164</v>
          </cell>
          <cell r="M3288">
            <v>124296</v>
          </cell>
          <cell r="N3288">
            <v>1927.82</v>
          </cell>
        </row>
        <row r="3289">
          <cell r="A3289">
            <v>44697.599999999999</v>
          </cell>
          <cell r="B3289">
            <v>2734.8300000007166</v>
          </cell>
          <cell r="D3289">
            <v>8594.6</v>
          </cell>
          <cell r="E3289">
            <v>3081.8300000007166</v>
          </cell>
          <cell r="G3289">
            <v>27866.9</v>
          </cell>
          <cell r="H3289">
            <v>2576.2900000004647</v>
          </cell>
          <cell r="J3289">
            <v>16421</v>
          </cell>
          <cell r="K3289">
            <v>2352.8300000007166</v>
          </cell>
          <cell r="M3289">
            <v>124371.5</v>
          </cell>
          <cell r="N3289">
            <v>1927.83</v>
          </cell>
        </row>
        <row r="3290">
          <cell r="A3290">
            <v>44727.8</v>
          </cell>
          <cell r="B3290">
            <v>2734.8400000007168</v>
          </cell>
          <cell r="D3290">
            <v>8600.7999999999993</v>
          </cell>
          <cell r="E3290">
            <v>3081.8400000007168</v>
          </cell>
          <cell r="G3290">
            <v>27881</v>
          </cell>
          <cell r="H3290">
            <v>2576.3000000004649</v>
          </cell>
          <cell r="J3290">
            <v>16431</v>
          </cell>
          <cell r="K3290">
            <v>2352.8400000007168</v>
          </cell>
          <cell r="M3290">
            <v>124447</v>
          </cell>
          <cell r="N3290">
            <v>1927.84</v>
          </cell>
        </row>
        <row r="3291">
          <cell r="A3291">
            <v>44758</v>
          </cell>
          <cell r="B3291">
            <v>2734.850000000717</v>
          </cell>
          <cell r="D3291">
            <v>8607</v>
          </cell>
          <cell r="E3291">
            <v>3081.850000000717</v>
          </cell>
          <cell r="G3291">
            <v>27895.1</v>
          </cell>
          <cell r="H3291">
            <v>2576.3100000004652</v>
          </cell>
          <cell r="J3291">
            <v>16442</v>
          </cell>
          <cell r="K3291">
            <v>2352.850000000717</v>
          </cell>
          <cell r="M3291">
            <v>124522.5</v>
          </cell>
          <cell r="N3291">
            <v>1927.85</v>
          </cell>
        </row>
        <row r="3292">
          <cell r="A3292">
            <v>44788.2</v>
          </cell>
          <cell r="B3292">
            <v>2734.8600000007173</v>
          </cell>
          <cell r="D3292">
            <v>8613.2000000000007</v>
          </cell>
          <cell r="E3292">
            <v>3081.8600000007173</v>
          </cell>
          <cell r="G3292">
            <v>27909.200000000001</v>
          </cell>
          <cell r="H3292">
            <v>2576.3200000004654</v>
          </cell>
          <cell r="J3292">
            <v>16453</v>
          </cell>
          <cell r="K3292">
            <v>2352.8600000007173</v>
          </cell>
          <cell r="M3292">
            <v>124598</v>
          </cell>
          <cell r="N3292">
            <v>1927.86</v>
          </cell>
        </row>
        <row r="3293">
          <cell r="A3293">
            <v>44818.400000000001</v>
          </cell>
          <cell r="B3293">
            <v>2734.8700000007175</v>
          </cell>
          <cell r="D3293">
            <v>8619.4</v>
          </cell>
          <cell r="E3293">
            <v>3081.8700000007175</v>
          </cell>
          <cell r="G3293">
            <v>27923.3</v>
          </cell>
          <cell r="H3293">
            <v>2576.3300000004656</v>
          </cell>
          <cell r="J3293">
            <v>16463</v>
          </cell>
          <cell r="K3293">
            <v>2352.8700000007175</v>
          </cell>
          <cell r="M3293">
            <v>124673.5</v>
          </cell>
          <cell r="N3293">
            <v>1927.87</v>
          </cell>
        </row>
        <row r="3294">
          <cell r="A3294">
            <v>44848.6</v>
          </cell>
          <cell r="B3294">
            <v>2734.8800000007177</v>
          </cell>
          <cell r="D3294">
            <v>8625.6</v>
          </cell>
          <cell r="E3294">
            <v>3081.8800000007177</v>
          </cell>
          <cell r="G3294">
            <v>27937.4</v>
          </cell>
          <cell r="H3294">
            <v>2576.3400000004658</v>
          </cell>
          <cell r="J3294">
            <v>16474</v>
          </cell>
          <cell r="K3294">
            <v>2352.8800000007177</v>
          </cell>
          <cell r="M3294">
            <v>124749</v>
          </cell>
          <cell r="N3294">
            <v>1927.88</v>
          </cell>
        </row>
        <row r="3295">
          <cell r="A3295">
            <v>44878.8</v>
          </cell>
          <cell r="B3295">
            <v>2734.8900000007179</v>
          </cell>
          <cell r="D3295">
            <v>8631.7999999999993</v>
          </cell>
          <cell r="E3295">
            <v>3081.8900000007179</v>
          </cell>
          <cell r="G3295">
            <v>27951.5</v>
          </cell>
          <cell r="H3295">
            <v>2576.350000000466</v>
          </cell>
          <cell r="J3295">
            <v>16484</v>
          </cell>
          <cell r="K3295">
            <v>2352.8900000007179</v>
          </cell>
          <cell r="M3295">
            <v>124824.5</v>
          </cell>
          <cell r="N3295">
            <v>1927.89</v>
          </cell>
        </row>
        <row r="3296">
          <cell r="A3296">
            <v>44909</v>
          </cell>
          <cell r="B3296">
            <v>2734.9000000007181</v>
          </cell>
          <cell r="D3296">
            <v>8638</v>
          </cell>
          <cell r="E3296">
            <v>3081.9000000007181</v>
          </cell>
          <cell r="G3296">
            <v>27965.599999999999</v>
          </cell>
          <cell r="H3296">
            <v>2576.3600000004662</v>
          </cell>
          <cell r="J3296">
            <v>16495</v>
          </cell>
          <cell r="K3296">
            <v>2352.9000000007181</v>
          </cell>
          <cell r="M3296">
            <v>124900</v>
          </cell>
          <cell r="N3296">
            <v>1927.9</v>
          </cell>
        </row>
        <row r="3297">
          <cell r="A3297">
            <v>44939.199999999997</v>
          </cell>
          <cell r="B3297">
            <v>2734.9100000007184</v>
          </cell>
          <cell r="D3297">
            <v>8644.1</v>
          </cell>
          <cell r="E3297">
            <v>3081.9100000007184</v>
          </cell>
          <cell r="G3297">
            <v>27979.7</v>
          </cell>
          <cell r="H3297">
            <v>2576.3700000004665</v>
          </cell>
          <cell r="J3297">
            <v>16506</v>
          </cell>
          <cell r="K3297">
            <v>2352.9100000007184</v>
          </cell>
          <cell r="M3297">
            <v>124975.6</v>
          </cell>
          <cell r="N3297">
            <v>1927.91</v>
          </cell>
        </row>
        <row r="3298">
          <cell r="A3298">
            <v>44969.4</v>
          </cell>
          <cell r="B3298">
            <v>2734.9200000007186</v>
          </cell>
          <cell r="D3298">
            <v>8650.2000000000007</v>
          </cell>
          <cell r="E3298">
            <v>3081.9200000007186</v>
          </cell>
          <cell r="G3298">
            <v>27993.8</v>
          </cell>
          <cell r="H3298">
            <v>2576.3800000004667</v>
          </cell>
          <cell r="J3298">
            <v>16516</v>
          </cell>
          <cell r="K3298">
            <v>2352.9200000007186</v>
          </cell>
          <cell r="M3298">
            <v>125051.2</v>
          </cell>
          <cell r="N3298">
            <v>1927.92</v>
          </cell>
        </row>
        <row r="3299">
          <cell r="A3299">
            <v>44999.6</v>
          </cell>
          <cell r="B3299">
            <v>2734.9300000007188</v>
          </cell>
          <cell r="D3299">
            <v>8656.2999999999993</v>
          </cell>
          <cell r="E3299">
            <v>3081.9300000007188</v>
          </cell>
          <cell r="G3299">
            <v>28007.9</v>
          </cell>
          <cell r="H3299">
            <v>2576.3900000004669</v>
          </cell>
          <cell r="J3299">
            <v>16527</v>
          </cell>
          <cell r="K3299">
            <v>2352.9300000007188</v>
          </cell>
          <cell r="M3299">
            <v>125126.8</v>
          </cell>
          <cell r="N3299">
            <v>1927.93</v>
          </cell>
        </row>
        <row r="3300">
          <cell r="A3300">
            <v>45029.8</v>
          </cell>
          <cell r="B3300">
            <v>2734.940000000719</v>
          </cell>
          <cell r="D3300">
            <v>8662.4</v>
          </cell>
          <cell r="E3300">
            <v>3081.940000000719</v>
          </cell>
          <cell r="G3300">
            <v>28022</v>
          </cell>
          <cell r="H3300">
            <v>2576.4000000004671</v>
          </cell>
          <cell r="J3300">
            <v>16538</v>
          </cell>
          <cell r="K3300">
            <v>2352.940000000719</v>
          </cell>
          <cell r="M3300">
            <v>125202.4</v>
          </cell>
          <cell r="N3300">
            <v>1927.94</v>
          </cell>
        </row>
        <row r="3301">
          <cell r="A3301">
            <v>45060</v>
          </cell>
          <cell r="B3301">
            <v>2734.9500000007192</v>
          </cell>
          <cell r="D3301">
            <v>8668.5</v>
          </cell>
          <cell r="E3301">
            <v>3081.9500000007192</v>
          </cell>
          <cell r="G3301">
            <v>28036.1</v>
          </cell>
          <cell r="H3301">
            <v>2576.4100000004673</v>
          </cell>
          <cell r="J3301">
            <v>16548</v>
          </cell>
          <cell r="K3301">
            <v>2352.9500000007192</v>
          </cell>
          <cell r="M3301">
            <v>125278</v>
          </cell>
          <cell r="N3301">
            <v>1927.95</v>
          </cell>
        </row>
        <row r="3302">
          <cell r="A3302">
            <v>45090.2</v>
          </cell>
          <cell r="B3302">
            <v>2734.9600000007194</v>
          </cell>
          <cell r="D3302">
            <v>8674.6</v>
          </cell>
          <cell r="E3302">
            <v>3081.9600000007194</v>
          </cell>
          <cell r="G3302">
            <v>28050.2</v>
          </cell>
          <cell r="H3302">
            <v>2576.4200000004676</v>
          </cell>
          <cell r="J3302">
            <v>16559</v>
          </cell>
          <cell r="K3302">
            <v>2352.9600000007194</v>
          </cell>
          <cell r="M3302">
            <v>125353.60000000001</v>
          </cell>
          <cell r="N3302">
            <v>1927.96</v>
          </cell>
        </row>
        <row r="3303">
          <cell r="A3303">
            <v>45120.4</v>
          </cell>
          <cell r="B3303">
            <v>2734.9700000007197</v>
          </cell>
          <cell r="D3303">
            <v>8680.7000000000007</v>
          </cell>
          <cell r="E3303">
            <v>3081.9700000007197</v>
          </cell>
          <cell r="G3303">
            <v>28064.3</v>
          </cell>
          <cell r="H3303">
            <v>2576.4300000004678</v>
          </cell>
          <cell r="J3303">
            <v>16569</v>
          </cell>
          <cell r="K3303">
            <v>2352.9700000007197</v>
          </cell>
          <cell r="M3303">
            <v>125429.2</v>
          </cell>
          <cell r="N3303">
            <v>1927.97</v>
          </cell>
        </row>
        <row r="3304">
          <cell r="A3304">
            <v>45150.6</v>
          </cell>
          <cell r="B3304">
            <v>2734.9800000007199</v>
          </cell>
          <cell r="D3304">
            <v>8686.7999999999993</v>
          </cell>
          <cell r="E3304">
            <v>3081.9800000007199</v>
          </cell>
          <cell r="G3304">
            <v>28078.400000000001</v>
          </cell>
          <cell r="H3304">
            <v>2576.440000000468</v>
          </cell>
          <cell r="J3304">
            <v>16580</v>
          </cell>
          <cell r="K3304">
            <v>2352.9800000007199</v>
          </cell>
          <cell r="M3304">
            <v>125504.8</v>
          </cell>
          <cell r="N3304">
            <v>1927.98</v>
          </cell>
        </row>
        <row r="3305">
          <cell r="A3305">
            <v>45180.800000000003</v>
          </cell>
          <cell r="B3305">
            <v>2734.9900000007201</v>
          </cell>
          <cell r="D3305">
            <v>8692.9</v>
          </cell>
          <cell r="E3305">
            <v>3081.9900000007201</v>
          </cell>
          <cell r="G3305">
            <v>28092.5</v>
          </cell>
          <cell r="H3305">
            <v>2576.4500000004682</v>
          </cell>
          <cell r="J3305">
            <v>16591</v>
          </cell>
          <cell r="K3305">
            <v>2352.9900000007201</v>
          </cell>
          <cell r="M3305">
            <v>125580.4</v>
          </cell>
          <cell r="N3305">
            <v>1927.99</v>
          </cell>
        </row>
        <row r="3306">
          <cell r="A3306">
            <v>45211</v>
          </cell>
          <cell r="B3306">
            <v>2735.0000000007203</v>
          </cell>
          <cell r="D3306">
            <v>8699</v>
          </cell>
          <cell r="E3306">
            <v>3082.0000000007203</v>
          </cell>
          <cell r="G3306">
            <v>28106.6</v>
          </cell>
          <cell r="H3306">
            <v>2576.4600000004684</v>
          </cell>
          <cell r="J3306">
            <v>16601</v>
          </cell>
          <cell r="K3306">
            <v>2353.0000000007203</v>
          </cell>
          <cell r="M3306">
            <v>125656</v>
          </cell>
          <cell r="N3306">
            <v>1928</v>
          </cell>
        </row>
        <row r="3307">
          <cell r="A3307">
            <v>45241.4</v>
          </cell>
          <cell r="B3307">
            <v>2735.0100000007205</v>
          </cell>
          <cell r="D3307">
            <v>8705.2000000000007</v>
          </cell>
          <cell r="E3307">
            <v>3082.0100000007205</v>
          </cell>
          <cell r="G3307">
            <v>28120.7</v>
          </cell>
          <cell r="H3307">
            <v>2576.4700000004686</v>
          </cell>
          <cell r="J3307">
            <v>16612</v>
          </cell>
          <cell r="K3307">
            <v>2353.0100000007205</v>
          </cell>
          <cell r="M3307">
            <v>125735.2</v>
          </cell>
          <cell r="N3307">
            <v>1928.01</v>
          </cell>
        </row>
        <row r="3308">
          <cell r="A3308">
            <v>45271.8</v>
          </cell>
          <cell r="B3308">
            <v>2735.0200000007208</v>
          </cell>
          <cell r="D3308">
            <v>8711.4</v>
          </cell>
          <cell r="E3308">
            <v>3082.0200000007208</v>
          </cell>
          <cell r="G3308">
            <v>28134.799999999999</v>
          </cell>
          <cell r="H3308">
            <v>2576.4800000004689</v>
          </cell>
          <cell r="J3308">
            <v>16623</v>
          </cell>
          <cell r="K3308">
            <v>2353.0200000007208</v>
          </cell>
          <cell r="M3308">
            <v>125814.39999999999</v>
          </cell>
          <cell r="N3308">
            <v>1928.02</v>
          </cell>
        </row>
        <row r="3309">
          <cell r="A3309">
            <v>45302.2</v>
          </cell>
          <cell r="B3309">
            <v>2735.030000000721</v>
          </cell>
          <cell r="D3309">
            <v>8717.6</v>
          </cell>
          <cell r="E3309">
            <v>3082.030000000721</v>
          </cell>
          <cell r="G3309">
            <v>28148.9</v>
          </cell>
          <cell r="H3309">
            <v>2576.4900000004691</v>
          </cell>
          <cell r="J3309">
            <v>16633</v>
          </cell>
          <cell r="K3309">
            <v>2353.030000000721</v>
          </cell>
          <cell r="M3309">
            <v>125893.6</v>
          </cell>
          <cell r="N3309">
            <v>1928.03</v>
          </cell>
        </row>
        <row r="3310">
          <cell r="A3310">
            <v>45332.6</v>
          </cell>
          <cell r="B3310">
            <v>2735.0400000007212</v>
          </cell>
          <cell r="D3310">
            <v>8723.7999999999993</v>
          </cell>
          <cell r="E3310">
            <v>3082.0400000007212</v>
          </cell>
          <cell r="G3310">
            <v>28163</v>
          </cell>
          <cell r="H3310">
            <v>2576.5000000004693</v>
          </cell>
          <cell r="J3310">
            <v>16644</v>
          </cell>
          <cell r="K3310">
            <v>2353.0400000007212</v>
          </cell>
          <cell r="M3310">
            <v>125972.8</v>
          </cell>
          <cell r="N3310">
            <v>1928.04</v>
          </cell>
        </row>
        <row r="3311">
          <cell r="A3311">
            <v>45363</v>
          </cell>
          <cell r="B3311">
            <v>2735.0500000007214</v>
          </cell>
          <cell r="D3311">
            <v>8730</v>
          </cell>
          <cell r="E3311">
            <v>3082.0500000007214</v>
          </cell>
          <cell r="G3311">
            <v>28177.200000000001</v>
          </cell>
          <cell r="H3311">
            <v>2576.5100000004695</v>
          </cell>
          <cell r="J3311">
            <v>16655</v>
          </cell>
          <cell r="K3311">
            <v>2353.0500000007214</v>
          </cell>
          <cell r="M3311">
            <v>126052</v>
          </cell>
          <cell r="N3311">
            <v>1928.05</v>
          </cell>
        </row>
        <row r="3312">
          <cell r="A3312">
            <v>45393.4</v>
          </cell>
          <cell r="B3312">
            <v>2735.0600000007216</v>
          </cell>
          <cell r="D3312">
            <v>8736.2000000000007</v>
          </cell>
          <cell r="E3312">
            <v>3082.0600000007216</v>
          </cell>
          <cell r="G3312">
            <v>28191.4</v>
          </cell>
          <cell r="H3312">
            <v>2576.5200000004697</v>
          </cell>
          <cell r="J3312">
            <v>16665</v>
          </cell>
          <cell r="K3312">
            <v>2353.0600000007216</v>
          </cell>
          <cell r="M3312">
            <v>126131.2</v>
          </cell>
          <cell r="N3312">
            <v>1928.06</v>
          </cell>
        </row>
        <row r="3313">
          <cell r="A3313">
            <v>45423.8</v>
          </cell>
          <cell r="B3313">
            <v>2735.0700000007218</v>
          </cell>
          <cell r="D3313">
            <v>8742.4</v>
          </cell>
          <cell r="E3313">
            <v>3082.0700000007218</v>
          </cell>
          <cell r="G3313">
            <v>28205.599999999999</v>
          </cell>
          <cell r="H3313">
            <v>2576.53000000047</v>
          </cell>
          <cell r="J3313">
            <v>16676</v>
          </cell>
          <cell r="K3313">
            <v>2353.0700000007218</v>
          </cell>
          <cell r="M3313">
            <v>126210.4</v>
          </cell>
          <cell r="N3313">
            <v>1928.07</v>
          </cell>
        </row>
        <row r="3314">
          <cell r="A3314">
            <v>45454.2</v>
          </cell>
          <cell r="B3314">
            <v>2735.0800000007221</v>
          </cell>
          <cell r="D3314">
            <v>8748.6</v>
          </cell>
          <cell r="E3314">
            <v>3082.0800000007221</v>
          </cell>
          <cell r="G3314">
            <v>28219.8</v>
          </cell>
          <cell r="H3314">
            <v>2576.5400000004702</v>
          </cell>
          <cell r="J3314">
            <v>16687</v>
          </cell>
          <cell r="K3314">
            <v>2353.0800000007221</v>
          </cell>
          <cell r="M3314">
            <v>126289.60000000001</v>
          </cell>
          <cell r="N3314">
            <v>1928.08</v>
          </cell>
        </row>
        <row r="3315">
          <cell r="A3315">
            <v>45484.6</v>
          </cell>
          <cell r="B3315">
            <v>2735.0900000007223</v>
          </cell>
          <cell r="D3315">
            <v>8754.7999999999993</v>
          </cell>
          <cell r="E3315">
            <v>3082.0900000007223</v>
          </cell>
          <cell r="G3315">
            <v>28234</v>
          </cell>
          <cell r="H3315">
            <v>2576.5500000004704</v>
          </cell>
          <cell r="J3315">
            <v>16697</v>
          </cell>
          <cell r="K3315">
            <v>2353.0900000007223</v>
          </cell>
          <cell r="M3315">
            <v>126368.8</v>
          </cell>
          <cell r="N3315">
            <v>1928.09</v>
          </cell>
        </row>
        <row r="3316">
          <cell r="A3316">
            <v>45515</v>
          </cell>
          <cell r="B3316">
            <v>2735.1000000007225</v>
          </cell>
          <cell r="D3316">
            <v>8761</v>
          </cell>
          <cell r="E3316">
            <v>3082.1000000007225</v>
          </cell>
          <cell r="G3316">
            <v>28248.2</v>
          </cell>
          <cell r="H3316">
            <v>2576.5600000004706</v>
          </cell>
          <cell r="J3316">
            <v>16708</v>
          </cell>
          <cell r="K3316">
            <v>2353.1000000007225</v>
          </cell>
          <cell r="M3316">
            <v>126448</v>
          </cell>
          <cell r="N3316">
            <v>1928.1</v>
          </cell>
        </row>
        <row r="3317">
          <cell r="A3317">
            <v>45545.5</v>
          </cell>
          <cell r="B3317">
            <v>2735.1100000007227</v>
          </cell>
          <cell r="D3317">
            <v>8767.2000000000007</v>
          </cell>
          <cell r="E3317">
            <v>3082.1100000007227</v>
          </cell>
          <cell r="G3317">
            <v>28262.400000000001</v>
          </cell>
          <cell r="H3317">
            <v>2576.5700000004708</v>
          </cell>
          <cell r="J3317">
            <v>16719</v>
          </cell>
          <cell r="K3317">
            <v>2353.1100000007227</v>
          </cell>
          <cell r="M3317">
            <v>126527.2</v>
          </cell>
          <cell r="N3317">
            <v>1928.11</v>
          </cell>
        </row>
        <row r="3318">
          <cell r="A3318">
            <v>45576</v>
          </cell>
          <cell r="B3318">
            <v>2735.1200000007229</v>
          </cell>
          <cell r="D3318">
            <v>8773.4</v>
          </cell>
          <cell r="E3318">
            <v>3082.1200000007229</v>
          </cell>
          <cell r="G3318">
            <v>28276.6</v>
          </cell>
          <cell r="H3318">
            <v>2576.580000000471</v>
          </cell>
          <cell r="J3318">
            <v>16729</v>
          </cell>
          <cell r="K3318">
            <v>2353.1200000007229</v>
          </cell>
          <cell r="M3318">
            <v>126606.39999999999</v>
          </cell>
          <cell r="N3318">
            <v>1928.12</v>
          </cell>
        </row>
        <row r="3319">
          <cell r="A3319">
            <v>45606.5</v>
          </cell>
          <cell r="B3319">
            <v>2735.1300000007232</v>
          </cell>
          <cell r="D3319">
            <v>8779.6</v>
          </cell>
          <cell r="E3319">
            <v>3082.1300000007232</v>
          </cell>
          <cell r="G3319">
            <v>28290.799999999999</v>
          </cell>
          <cell r="H3319">
            <v>2576.5900000004713</v>
          </cell>
          <cell r="J3319">
            <v>16740</v>
          </cell>
          <cell r="K3319">
            <v>2353.1300000007232</v>
          </cell>
          <cell r="M3319">
            <v>126685.6</v>
          </cell>
          <cell r="N3319">
            <v>1928.13</v>
          </cell>
        </row>
        <row r="3320">
          <cell r="A3320">
            <v>45637</v>
          </cell>
          <cell r="B3320">
            <v>2735.1400000007234</v>
          </cell>
          <cell r="D3320">
            <v>8785.7999999999993</v>
          </cell>
          <cell r="E3320">
            <v>3082.1400000007234</v>
          </cell>
          <cell r="G3320">
            <v>28305</v>
          </cell>
          <cell r="H3320">
            <v>2576.6000000004715</v>
          </cell>
          <cell r="J3320">
            <v>16751</v>
          </cell>
          <cell r="K3320">
            <v>2353.1400000007234</v>
          </cell>
          <cell r="M3320">
            <v>126764.8</v>
          </cell>
          <cell r="N3320">
            <v>1928.14</v>
          </cell>
        </row>
        <row r="3321">
          <cell r="A3321">
            <v>45667.5</v>
          </cell>
          <cell r="B3321">
            <v>2735.1500000007236</v>
          </cell>
          <cell r="D3321">
            <v>8792</v>
          </cell>
          <cell r="E3321">
            <v>3082.1500000007236</v>
          </cell>
          <cell r="G3321">
            <v>28319.3</v>
          </cell>
          <cell r="H3321">
            <v>2576.6100000004717</v>
          </cell>
          <cell r="J3321">
            <v>16762</v>
          </cell>
          <cell r="K3321">
            <v>2353.1500000007236</v>
          </cell>
          <cell r="M3321">
            <v>126844</v>
          </cell>
          <cell r="N3321">
            <v>1928.15</v>
          </cell>
        </row>
        <row r="3322">
          <cell r="A3322">
            <v>45698</v>
          </cell>
          <cell r="B3322">
            <v>2735.1600000007238</v>
          </cell>
          <cell r="D3322">
            <v>8798.2000000000007</v>
          </cell>
          <cell r="E3322">
            <v>3082.1600000007238</v>
          </cell>
          <cell r="G3322">
            <v>28333.599999999999</v>
          </cell>
          <cell r="H3322">
            <v>2576.6200000004719</v>
          </cell>
          <cell r="J3322">
            <v>16772</v>
          </cell>
          <cell r="K3322">
            <v>2353.1600000007238</v>
          </cell>
          <cell r="M3322">
            <v>126923.2</v>
          </cell>
          <cell r="N3322">
            <v>1928.16</v>
          </cell>
        </row>
        <row r="3323">
          <cell r="A3323">
            <v>45728.5</v>
          </cell>
          <cell r="B3323">
            <v>2735.170000000724</v>
          </cell>
          <cell r="D3323">
            <v>8804.4</v>
          </cell>
          <cell r="E3323">
            <v>3082.170000000724</v>
          </cell>
          <cell r="G3323">
            <v>28347.9</v>
          </cell>
          <cell r="H3323">
            <v>2576.6300000004721</v>
          </cell>
          <cell r="J3323">
            <v>16783</v>
          </cell>
          <cell r="K3323">
            <v>2353.170000000724</v>
          </cell>
          <cell r="M3323">
            <v>127002.4</v>
          </cell>
          <cell r="N3323">
            <v>1928.17</v>
          </cell>
        </row>
        <row r="3324">
          <cell r="A3324">
            <v>45759</v>
          </cell>
          <cell r="B3324">
            <v>2735.1800000007242</v>
          </cell>
          <cell r="D3324">
            <v>8810.6</v>
          </cell>
          <cell r="E3324">
            <v>3082.1800000007242</v>
          </cell>
          <cell r="G3324">
            <v>28362.2</v>
          </cell>
          <cell r="H3324">
            <v>2576.6400000004724</v>
          </cell>
          <cell r="J3324">
            <v>16794</v>
          </cell>
          <cell r="K3324">
            <v>2353.1800000007242</v>
          </cell>
          <cell r="M3324">
            <v>127081.60000000001</v>
          </cell>
          <cell r="N3324">
            <v>1928.18</v>
          </cell>
        </row>
        <row r="3325">
          <cell r="A3325">
            <v>45789.5</v>
          </cell>
          <cell r="B3325">
            <v>2735.1900000007245</v>
          </cell>
          <cell r="D3325">
            <v>8816.7999999999993</v>
          </cell>
          <cell r="E3325">
            <v>3082.1900000007245</v>
          </cell>
          <cell r="G3325">
            <v>28376.5</v>
          </cell>
          <cell r="H3325">
            <v>2576.6500000004726</v>
          </cell>
          <cell r="J3325">
            <v>16804</v>
          </cell>
          <cell r="K3325">
            <v>2353.1900000007245</v>
          </cell>
          <cell r="M3325">
            <v>127160.8</v>
          </cell>
          <cell r="N3325">
            <v>1928.19</v>
          </cell>
        </row>
        <row r="3326">
          <cell r="A3326">
            <v>45820</v>
          </cell>
          <cell r="B3326">
            <v>2735.2000000007247</v>
          </cell>
          <cell r="D3326">
            <v>8823</v>
          </cell>
          <cell r="E3326">
            <v>3082.2000000007247</v>
          </cell>
          <cell r="G3326">
            <v>28390.799999999999</v>
          </cell>
          <cell r="H3326">
            <v>2576.6600000004728</v>
          </cell>
          <cell r="J3326">
            <v>16815</v>
          </cell>
          <cell r="K3326">
            <v>2353.2000000007247</v>
          </cell>
          <cell r="M3326">
            <v>127240</v>
          </cell>
          <cell r="N3326">
            <v>1928.2</v>
          </cell>
        </row>
        <row r="3327">
          <cell r="A3327">
            <v>45850.6</v>
          </cell>
          <cell r="B3327">
            <v>2735.2100000007249</v>
          </cell>
          <cell r="D3327">
            <v>8829.2000000000007</v>
          </cell>
          <cell r="E3327">
            <v>3082.2100000007249</v>
          </cell>
          <cell r="G3327">
            <v>28405.1</v>
          </cell>
          <cell r="H3327">
            <v>2576.670000000473</v>
          </cell>
          <cell r="J3327">
            <v>16826</v>
          </cell>
          <cell r="K3327">
            <v>2353.2100000007249</v>
          </cell>
          <cell r="M3327">
            <v>127319.2</v>
          </cell>
          <cell r="N3327">
            <v>1928.21</v>
          </cell>
        </row>
        <row r="3328">
          <cell r="A3328">
            <v>45881.2</v>
          </cell>
          <cell r="B3328">
            <v>2735.2200000007251</v>
          </cell>
          <cell r="D3328">
            <v>8835.4</v>
          </cell>
          <cell r="E3328">
            <v>3082.2200000007251</v>
          </cell>
          <cell r="G3328">
            <v>28419.4</v>
          </cell>
          <cell r="H3328">
            <v>2576.6800000004732</v>
          </cell>
          <cell r="J3328">
            <v>16837</v>
          </cell>
          <cell r="K3328">
            <v>2353.2200000007251</v>
          </cell>
          <cell r="M3328">
            <v>127398.39999999999</v>
          </cell>
          <cell r="N3328">
            <v>1928.22</v>
          </cell>
        </row>
        <row r="3329">
          <cell r="A3329">
            <v>45911.8</v>
          </cell>
          <cell r="B3329">
            <v>2735.2300000007253</v>
          </cell>
          <cell r="D3329">
            <v>8841.6</v>
          </cell>
          <cell r="E3329">
            <v>3082.2300000007253</v>
          </cell>
          <cell r="G3329">
            <v>28433.7</v>
          </cell>
          <cell r="H3329">
            <v>2576.6900000004734</v>
          </cell>
          <cell r="J3329">
            <v>16847</v>
          </cell>
          <cell r="K3329">
            <v>2353.2300000007253</v>
          </cell>
          <cell r="M3329">
            <v>127477.6</v>
          </cell>
          <cell r="N3329">
            <v>1928.23</v>
          </cell>
        </row>
        <row r="3330">
          <cell r="A3330">
            <v>45942.400000000001</v>
          </cell>
          <cell r="B3330">
            <v>2735.2400000007256</v>
          </cell>
          <cell r="D3330">
            <v>8847.7999999999993</v>
          </cell>
          <cell r="E3330">
            <v>3082.2400000007256</v>
          </cell>
          <cell r="G3330">
            <v>28448</v>
          </cell>
          <cell r="H3330">
            <v>2576.7000000004737</v>
          </cell>
          <cell r="J3330">
            <v>16858</v>
          </cell>
          <cell r="K3330">
            <v>2353.2400000007256</v>
          </cell>
          <cell r="M3330">
            <v>127556.8</v>
          </cell>
          <cell r="N3330">
            <v>1928.24</v>
          </cell>
        </row>
        <row r="3331">
          <cell r="A3331">
            <v>45973</v>
          </cell>
          <cell r="B3331">
            <v>2735.2500000007258</v>
          </cell>
          <cell r="D3331">
            <v>8854</v>
          </cell>
          <cell r="E3331">
            <v>3082.2500000007258</v>
          </cell>
          <cell r="G3331">
            <v>28462.2</v>
          </cell>
          <cell r="H3331">
            <v>2576.7100000004739</v>
          </cell>
          <cell r="J3331">
            <v>16869</v>
          </cell>
          <cell r="K3331">
            <v>2353.2500000007258</v>
          </cell>
          <cell r="M3331">
            <v>127636</v>
          </cell>
          <cell r="N3331">
            <v>1928.25</v>
          </cell>
        </row>
        <row r="3332">
          <cell r="A3332">
            <v>46003.6</v>
          </cell>
          <cell r="B3332">
            <v>2735.260000000726</v>
          </cell>
          <cell r="D3332">
            <v>8860.2000000000007</v>
          </cell>
          <cell r="E3332">
            <v>3082.260000000726</v>
          </cell>
          <cell r="G3332">
            <v>28476.400000000001</v>
          </cell>
          <cell r="H3332">
            <v>2576.7200000004741</v>
          </cell>
          <cell r="J3332">
            <v>16880</v>
          </cell>
          <cell r="K3332">
            <v>2353.260000000726</v>
          </cell>
          <cell r="M3332">
            <v>127715.2</v>
          </cell>
          <cell r="N3332">
            <v>1928.26</v>
          </cell>
        </row>
        <row r="3333">
          <cell r="A3333">
            <v>46034.2</v>
          </cell>
          <cell r="B3333">
            <v>2735.2700000007262</v>
          </cell>
          <cell r="D3333">
            <v>8866.4</v>
          </cell>
          <cell r="E3333">
            <v>3082.2700000007262</v>
          </cell>
          <cell r="G3333">
            <v>28490.6</v>
          </cell>
          <cell r="H3333">
            <v>2576.7300000004743</v>
          </cell>
          <cell r="J3333">
            <v>16890</v>
          </cell>
          <cell r="K3333">
            <v>2353.2700000007262</v>
          </cell>
          <cell r="M3333">
            <v>127794.4</v>
          </cell>
          <cell r="N3333">
            <v>1928.27</v>
          </cell>
        </row>
        <row r="3334">
          <cell r="A3334">
            <v>46064.800000000003</v>
          </cell>
          <cell r="B3334">
            <v>2735.2800000007264</v>
          </cell>
          <cell r="D3334">
            <v>8872.6</v>
          </cell>
          <cell r="E3334">
            <v>3082.2800000007264</v>
          </cell>
          <cell r="G3334">
            <v>28504.799999999999</v>
          </cell>
          <cell r="H3334">
            <v>2576.7400000004745</v>
          </cell>
          <cell r="J3334">
            <v>16901</v>
          </cell>
          <cell r="K3334">
            <v>2353.2800000007264</v>
          </cell>
          <cell r="M3334">
            <v>127873.60000000001</v>
          </cell>
          <cell r="N3334">
            <v>1928.28</v>
          </cell>
        </row>
        <row r="3335">
          <cell r="A3335">
            <v>46095.4</v>
          </cell>
          <cell r="B3335">
            <v>2735.2900000007266</v>
          </cell>
          <cell r="D3335">
            <v>8878.7999999999993</v>
          </cell>
          <cell r="E3335">
            <v>3082.2900000007266</v>
          </cell>
          <cell r="G3335">
            <v>28519</v>
          </cell>
          <cell r="H3335">
            <v>2576.7500000004748</v>
          </cell>
          <cell r="J3335">
            <v>16912</v>
          </cell>
          <cell r="K3335">
            <v>2353.2900000007266</v>
          </cell>
          <cell r="M3335">
            <v>127952.8</v>
          </cell>
          <cell r="N3335">
            <v>1928.29</v>
          </cell>
        </row>
        <row r="3336">
          <cell r="A3336">
            <v>46126</v>
          </cell>
          <cell r="B3336">
            <v>2735.3000000007269</v>
          </cell>
          <cell r="D3336">
            <v>8885</v>
          </cell>
          <cell r="E3336">
            <v>3082.3000000007269</v>
          </cell>
          <cell r="G3336">
            <v>28533.200000000001</v>
          </cell>
          <cell r="H3336">
            <v>2576.760000000475</v>
          </cell>
          <cell r="J3336">
            <v>16922</v>
          </cell>
          <cell r="K3336">
            <v>2353.3000000007269</v>
          </cell>
          <cell r="M3336">
            <v>128032</v>
          </cell>
          <cell r="N3336">
            <v>1928.3</v>
          </cell>
        </row>
        <row r="3337">
          <cell r="A3337">
            <v>46156.6</v>
          </cell>
          <cell r="B3337">
            <v>2735.3100000007271</v>
          </cell>
          <cell r="D3337">
            <v>8891.2999999999993</v>
          </cell>
          <cell r="E3337">
            <v>3082.3100000007271</v>
          </cell>
          <cell r="G3337">
            <v>28547.4</v>
          </cell>
          <cell r="H3337">
            <v>2576.7700000004752</v>
          </cell>
          <cell r="J3337">
            <v>16933</v>
          </cell>
          <cell r="K3337">
            <v>2353.3100000007271</v>
          </cell>
          <cell r="M3337">
            <v>128111.2</v>
          </cell>
          <cell r="N3337">
            <v>1928.31</v>
          </cell>
        </row>
        <row r="3338">
          <cell r="A3338">
            <v>46187.199999999997</v>
          </cell>
          <cell r="B3338">
            <v>2735.3200000007273</v>
          </cell>
          <cell r="D3338">
            <v>8897.6</v>
          </cell>
          <cell r="E3338">
            <v>3082.3200000007273</v>
          </cell>
          <cell r="G3338">
            <v>28561.599999999999</v>
          </cell>
          <cell r="H3338">
            <v>2576.7800000004754</v>
          </cell>
          <cell r="J3338">
            <v>16944</v>
          </cell>
          <cell r="K3338">
            <v>2353.3200000007273</v>
          </cell>
          <cell r="M3338">
            <v>128190.39999999999</v>
          </cell>
          <cell r="N3338">
            <v>1928.32</v>
          </cell>
        </row>
        <row r="3339">
          <cell r="A3339">
            <v>46217.8</v>
          </cell>
          <cell r="B3339">
            <v>2735.3300000007275</v>
          </cell>
          <cell r="D3339">
            <v>8903.9</v>
          </cell>
          <cell r="E3339">
            <v>3082.3300000007275</v>
          </cell>
          <cell r="G3339">
            <v>28575.8</v>
          </cell>
          <cell r="H3339">
            <v>2576.7900000004756</v>
          </cell>
          <cell r="J3339">
            <v>16955</v>
          </cell>
          <cell r="K3339">
            <v>2353.3300000007275</v>
          </cell>
          <cell r="M3339">
            <v>128269.6</v>
          </cell>
          <cell r="N3339">
            <v>1928.33</v>
          </cell>
        </row>
        <row r="3340">
          <cell r="A3340">
            <v>46248.4</v>
          </cell>
          <cell r="B3340">
            <v>2735.3400000007277</v>
          </cell>
          <cell r="D3340">
            <v>8910.2000000000007</v>
          </cell>
          <cell r="E3340">
            <v>3082.3400000007277</v>
          </cell>
          <cell r="G3340">
            <v>28590</v>
          </cell>
          <cell r="H3340">
            <v>2576.8000000004758</v>
          </cell>
          <cell r="J3340">
            <v>16966</v>
          </cell>
          <cell r="K3340">
            <v>2353.3400000007277</v>
          </cell>
          <cell r="M3340">
            <v>128348.8</v>
          </cell>
          <cell r="N3340">
            <v>1928.34</v>
          </cell>
        </row>
        <row r="3341">
          <cell r="A3341">
            <v>46279</v>
          </cell>
          <cell r="B3341">
            <v>2735.350000000728</v>
          </cell>
          <cell r="D3341">
            <v>8916.5</v>
          </cell>
          <cell r="E3341">
            <v>3082.350000000728</v>
          </cell>
          <cell r="G3341">
            <v>28604.400000000001</v>
          </cell>
          <cell r="H3341">
            <v>2576.8100000004761</v>
          </cell>
          <cell r="J3341">
            <v>16976</v>
          </cell>
          <cell r="K3341">
            <v>2353.350000000728</v>
          </cell>
          <cell r="M3341">
            <v>128428</v>
          </cell>
          <cell r="N3341">
            <v>1928.35</v>
          </cell>
        </row>
        <row r="3342">
          <cell r="A3342">
            <v>46309.599999999999</v>
          </cell>
          <cell r="B3342">
            <v>2735.3600000007282</v>
          </cell>
          <cell r="D3342">
            <v>8922.7999999999993</v>
          </cell>
          <cell r="E3342">
            <v>3082.3600000007282</v>
          </cell>
          <cell r="G3342">
            <v>28618.799999999999</v>
          </cell>
          <cell r="H3342">
            <v>2576.8200000004763</v>
          </cell>
          <cell r="J3342">
            <v>16987</v>
          </cell>
          <cell r="K3342">
            <v>2353.3600000007282</v>
          </cell>
          <cell r="M3342">
            <v>128507.2</v>
          </cell>
          <cell r="N3342">
            <v>1928.36</v>
          </cell>
        </row>
        <row r="3343">
          <cell r="A3343">
            <v>46340.2</v>
          </cell>
          <cell r="B3343">
            <v>2735.3700000007284</v>
          </cell>
          <cell r="D3343">
            <v>8929.1</v>
          </cell>
          <cell r="E3343">
            <v>3082.3700000007284</v>
          </cell>
          <cell r="G3343">
            <v>28633.200000000001</v>
          </cell>
          <cell r="H3343">
            <v>2576.8300000004765</v>
          </cell>
          <cell r="J3343">
            <v>16998</v>
          </cell>
          <cell r="K3343">
            <v>2353.3700000007284</v>
          </cell>
          <cell r="M3343">
            <v>128586.4</v>
          </cell>
          <cell r="N3343">
            <v>1928.37</v>
          </cell>
        </row>
        <row r="3344">
          <cell r="A3344">
            <v>46370.8</v>
          </cell>
          <cell r="B3344">
            <v>2735.3800000007286</v>
          </cell>
          <cell r="D3344">
            <v>8935.4</v>
          </cell>
          <cell r="E3344">
            <v>3082.3800000007286</v>
          </cell>
          <cell r="G3344">
            <v>28647.599999999999</v>
          </cell>
          <cell r="H3344">
            <v>2576.8400000004767</v>
          </cell>
          <cell r="J3344">
            <v>17009</v>
          </cell>
          <cell r="K3344">
            <v>2353.3800000007286</v>
          </cell>
          <cell r="M3344">
            <v>128665.60000000001</v>
          </cell>
          <cell r="N3344">
            <v>1928.38</v>
          </cell>
        </row>
        <row r="3345">
          <cell r="A3345">
            <v>46401.4</v>
          </cell>
          <cell r="B3345">
            <v>2735.3900000007288</v>
          </cell>
          <cell r="D3345">
            <v>8941.7000000000007</v>
          </cell>
          <cell r="E3345">
            <v>3082.3900000007288</v>
          </cell>
          <cell r="G3345">
            <v>28662</v>
          </cell>
          <cell r="H3345">
            <v>2576.8500000004769</v>
          </cell>
          <cell r="J3345">
            <v>17019</v>
          </cell>
          <cell r="K3345">
            <v>2353.3900000007288</v>
          </cell>
          <cell r="M3345">
            <v>128744.8</v>
          </cell>
          <cell r="N3345">
            <v>1928.39</v>
          </cell>
        </row>
        <row r="3346">
          <cell r="A3346">
            <v>46432</v>
          </cell>
          <cell r="B3346">
            <v>2735.4000000007291</v>
          </cell>
          <cell r="D3346">
            <v>8948</v>
          </cell>
          <cell r="E3346">
            <v>3082.4000000007291</v>
          </cell>
          <cell r="G3346">
            <v>28676.400000000001</v>
          </cell>
          <cell r="H3346">
            <v>2576.8600000004772</v>
          </cell>
          <cell r="J3346">
            <v>17030</v>
          </cell>
          <cell r="K3346">
            <v>2353.4000000007291</v>
          </cell>
          <cell r="M3346">
            <v>128824</v>
          </cell>
          <cell r="N3346">
            <v>1928.4</v>
          </cell>
        </row>
        <row r="3347">
          <cell r="A3347">
            <v>46462.8</v>
          </cell>
          <cell r="B3347">
            <v>2735.4100000007293</v>
          </cell>
          <cell r="D3347">
            <v>8954.2999999999993</v>
          </cell>
          <cell r="E3347">
            <v>3082.4100000007293</v>
          </cell>
          <cell r="G3347">
            <v>28690.799999999999</v>
          </cell>
          <cell r="H3347">
            <v>2576.8700000004774</v>
          </cell>
          <cell r="J3347">
            <v>17041</v>
          </cell>
          <cell r="K3347">
            <v>2353.4100000007293</v>
          </cell>
          <cell r="M3347">
            <v>128903.2</v>
          </cell>
          <cell r="N3347">
            <v>1928.41</v>
          </cell>
        </row>
        <row r="3348">
          <cell r="A3348">
            <v>46493.599999999999</v>
          </cell>
          <cell r="B3348">
            <v>2735.4200000007295</v>
          </cell>
          <cell r="D3348">
            <v>8960.6</v>
          </cell>
          <cell r="E3348">
            <v>3082.4200000007295</v>
          </cell>
          <cell r="G3348">
            <v>28705.200000000001</v>
          </cell>
          <cell r="H3348">
            <v>2576.8800000004776</v>
          </cell>
          <cell r="J3348">
            <v>17052</v>
          </cell>
          <cell r="K3348">
            <v>2353.4200000007295</v>
          </cell>
          <cell r="M3348">
            <v>128982.39999999999</v>
          </cell>
          <cell r="N3348">
            <v>1928.42</v>
          </cell>
        </row>
        <row r="3349">
          <cell r="A3349">
            <v>46524.4</v>
          </cell>
          <cell r="B3349">
            <v>2735.4300000007297</v>
          </cell>
          <cell r="D3349">
            <v>8966.9</v>
          </cell>
          <cell r="E3349">
            <v>3082.4300000007297</v>
          </cell>
          <cell r="G3349">
            <v>28719.599999999999</v>
          </cell>
          <cell r="H3349">
            <v>2576.8900000004778</v>
          </cell>
          <cell r="J3349">
            <v>17063</v>
          </cell>
          <cell r="K3349">
            <v>2353.4300000007297</v>
          </cell>
          <cell r="M3349">
            <v>129061.6</v>
          </cell>
          <cell r="N3349">
            <v>1928.43</v>
          </cell>
        </row>
        <row r="3350">
          <cell r="A3350">
            <v>46555.199999999997</v>
          </cell>
          <cell r="B3350">
            <v>2735.4400000007299</v>
          </cell>
          <cell r="D3350">
            <v>8973.2000000000007</v>
          </cell>
          <cell r="E3350">
            <v>3082.4400000007299</v>
          </cell>
          <cell r="G3350">
            <v>28734</v>
          </cell>
          <cell r="H3350">
            <v>2576.900000000478</v>
          </cell>
          <cell r="J3350">
            <v>17073</v>
          </cell>
          <cell r="K3350">
            <v>2353.4400000007299</v>
          </cell>
          <cell r="M3350">
            <v>129140.8</v>
          </cell>
          <cell r="N3350">
            <v>1928.44</v>
          </cell>
        </row>
        <row r="3351">
          <cell r="A3351">
            <v>46586</v>
          </cell>
          <cell r="B3351">
            <v>2735.4500000007301</v>
          </cell>
          <cell r="D3351">
            <v>8979.5</v>
          </cell>
          <cell r="E3351">
            <v>3082.4500000007301</v>
          </cell>
          <cell r="G3351">
            <v>28748.3</v>
          </cell>
          <cell r="H3351">
            <v>2576.9100000004782</v>
          </cell>
          <cell r="J3351">
            <v>17084</v>
          </cell>
          <cell r="K3351">
            <v>2353.4500000007301</v>
          </cell>
          <cell r="M3351">
            <v>129220</v>
          </cell>
          <cell r="N3351">
            <v>1928.45</v>
          </cell>
        </row>
        <row r="3352">
          <cell r="A3352">
            <v>46616.800000000003</v>
          </cell>
          <cell r="B3352">
            <v>2735.4600000007304</v>
          </cell>
          <cell r="D3352">
            <v>8985.7999999999993</v>
          </cell>
          <cell r="E3352">
            <v>3082.4600000007304</v>
          </cell>
          <cell r="G3352">
            <v>28762.6</v>
          </cell>
          <cell r="H3352">
            <v>2576.9200000004785</v>
          </cell>
          <cell r="J3352">
            <v>17095</v>
          </cell>
          <cell r="K3352">
            <v>2353.4600000007304</v>
          </cell>
          <cell r="M3352">
            <v>129299.2</v>
          </cell>
          <cell r="N3352">
            <v>1928.46</v>
          </cell>
        </row>
        <row r="3353">
          <cell r="A3353">
            <v>46647.6</v>
          </cell>
          <cell r="B3353">
            <v>2735.4700000007306</v>
          </cell>
          <cell r="D3353">
            <v>8992.1</v>
          </cell>
          <cell r="E3353">
            <v>3082.4700000007306</v>
          </cell>
          <cell r="G3353">
            <v>28776.9</v>
          </cell>
          <cell r="H3353">
            <v>2576.9300000004787</v>
          </cell>
          <cell r="J3353">
            <v>17106</v>
          </cell>
          <cell r="K3353">
            <v>2353.4700000007306</v>
          </cell>
          <cell r="M3353">
            <v>129378.4</v>
          </cell>
          <cell r="N3353">
            <v>1928.47</v>
          </cell>
        </row>
        <row r="3354">
          <cell r="A3354">
            <v>46678.400000000001</v>
          </cell>
          <cell r="B3354">
            <v>2735.4800000007308</v>
          </cell>
          <cell r="D3354">
            <v>8998.4</v>
          </cell>
          <cell r="E3354">
            <v>3082.4800000007308</v>
          </cell>
          <cell r="G3354">
            <v>28791.200000000001</v>
          </cell>
          <cell r="H3354">
            <v>2576.9400000004789</v>
          </cell>
          <cell r="J3354">
            <v>17117</v>
          </cell>
          <cell r="K3354">
            <v>2353.4800000007308</v>
          </cell>
          <cell r="M3354">
            <v>129457.60000000001</v>
          </cell>
          <cell r="N3354">
            <v>1928.48</v>
          </cell>
        </row>
        <row r="3355">
          <cell r="A3355">
            <v>46709.2</v>
          </cell>
          <cell r="B3355">
            <v>2735.490000000731</v>
          </cell>
          <cell r="D3355">
            <v>9004.7000000000007</v>
          </cell>
          <cell r="E3355">
            <v>3082.490000000731</v>
          </cell>
          <cell r="G3355">
            <v>28805.5</v>
          </cell>
          <cell r="H3355">
            <v>2576.9500000004791</v>
          </cell>
          <cell r="J3355">
            <v>17128</v>
          </cell>
          <cell r="K3355">
            <v>2353.490000000731</v>
          </cell>
          <cell r="M3355">
            <v>129536.8</v>
          </cell>
          <cell r="N3355">
            <v>1928.49</v>
          </cell>
        </row>
        <row r="3356">
          <cell r="A3356">
            <v>46740</v>
          </cell>
          <cell r="B3356">
            <v>2735.5000000007312</v>
          </cell>
          <cell r="D3356">
            <v>9011</v>
          </cell>
          <cell r="E3356">
            <v>3082.5000000007312</v>
          </cell>
          <cell r="G3356">
            <v>28819.8</v>
          </cell>
          <cell r="H3356">
            <v>2576.9600000004793</v>
          </cell>
          <cell r="J3356">
            <v>17138</v>
          </cell>
          <cell r="K3356">
            <v>2353.5000000007312</v>
          </cell>
          <cell r="M3356">
            <v>129616</v>
          </cell>
          <cell r="N3356">
            <v>1928.5</v>
          </cell>
        </row>
        <row r="3357">
          <cell r="A3357">
            <v>46770.9</v>
          </cell>
          <cell r="B3357">
            <v>2735.5100000007315</v>
          </cell>
          <cell r="D3357">
            <v>9017.2999999999993</v>
          </cell>
          <cell r="E3357">
            <v>3082.5100000007315</v>
          </cell>
          <cell r="G3357">
            <v>28834.1</v>
          </cell>
          <cell r="H3357">
            <v>2576.9700000004796</v>
          </cell>
          <cell r="J3357">
            <v>17149</v>
          </cell>
          <cell r="K3357">
            <v>2353.5100000007315</v>
          </cell>
          <cell r="M3357">
            <v>129695.2</v>
          </cell>
          <cell r="N3357">
            <v>1928.51</v>
          </cell>
        </row>
        <row r="3358">
          <cell r="A3358">
            <v>46801.8</v>
          </cell>
          <cell r="B3358">
            <v>2735.5200000007317</v>
          </cell>
          <cell r="D3358">
            <v>9023.6</v>
          </cell>
          <cell r="E3358">
            <v>3082.5200000007317</v>
          </cell>
          <cell r="G3358">
            <v>28848.400000000001</v>
          </cell>
          <cell r="H3358">
            <v>2576.9800000004798</v>
          </cell>
          <cell r="J3358">
            <v>17160</v>
          </cell>
          <cell r="K3358">
            <v>2353.5200000007317</v>
          </cell>
          <cell r="M3358">
            <v>129774.39999999999</v>
          </cell>
          <cell r="N3358">
            <v>1928.52</v>
          </cell>
        </row>
        <row r="3359">
          <cell r="A3359">
            <v>46832.7</v>
          </cell>
          <cell r="B3359">
            <v>2735.5300000007319</v>
          </cell>
          <cell r="D3359">
            <v>9029.9</v>
          </cell>
          <cell r="E3359">
            <v>3082.5300000007319</v>
          </cell>
          <cell r="G3359">
            <v>28862.7</v>
          </cell>
          <cell r="H3359">
            <v>2576.99000000048</v>
          </cell>
          <cell r="J3359">
            <v>17171</v>
          </cell>
          <cell r="K3359">
            <v>2353.5300000007319</v>
          </cell>
          <cell r="M3359">
            <v>129853.6</v>
          </cell>
          <cell r="N3359">
            <v>1928.53</v>
          </cell>
        </row>
        <row r="3360">
          <cell r="A3360">
            <v>46863.6</v>
          </cell>
          <cell r="B3360">
            <v>2735.5400000007321</v>
          </cell>
          <cell r="D3360">
            <v>9036.2000000000007</v>
          </cell>
          <cell r="E3360">
            <v>3082.5400000007321</v>
          </cell>
          <cell r="G3360">
            <v>28877</v>
          </cell>
          <cell r="H3360">
            <v>2577.0000000004802</v>
          </cell>
          <cell r="J3360">
            <v>17182</v>
          </cell>
          <cell r="K3360">
            <v>2353.5400000007321</v>
          </cell>
          <cell r="M3360">
            <v>129932.8</v>
          </cell>
          <cell r="N3360">
            <v>1928.54</v>
          </cell>
        </row>
        <row r="3361">
          <cell r="A3361">
            <v>46894.5</v>
          </cell>
          <cell r="B3361">
            <v>2735.5500000007323</v>
          </cell>
          <cell r="D3361">
            <v>9042.5</v>
          </cell>
          <cell r="E3361">
            <v>3082.5500000007323</v>
          </cell>
          <cell r="G3361">
            <v>28891.4</v>
          </cell>
          <cell r="H3361">
            <v>2577.0100000004804</v>
          </cell>
          <cell r="J3361">
            <v>17193</v>
          </cell>
          <cell r="K3361">
            <v>2353.5500000007323</v>
          </cell>
          <cell r="M3361">
            <v>130012</v>
          </cell>
          <cell r="N3361">
            <v>1928.55</v>
          </cell>
        </row>
        <row r="3362">
          <cell r="A3362">
            <v>46925.4</v>
          </cell>
          <cell r="B3362">
            <v>2735.5600000007325</v>
          </cell>
          <cell r="D3362">
            <v>9048.7999999999993</v>
          </cell>
          <cell r="E3362">
            <v>3082.5600000007325</v>
          </cell>
          <cell r="G3362">
            <v>28905.8</v>
          </cell>
          <cell r="H3362">
            <v>2577.0200000004806</v>
          </cell>
          <cell r="J3362">
            <v>17203</v>
          </cell>
          <cell r="K3362">
            <v>2353.5600000007325</v>
          </cell>
          <cell r="M3362">
            <v>130091.2</v>
          </cell>
          <cell r="N3362">
            <v>1928.56</v>
          </cell>
        </row>
        <row r="3363">
          <cell r="A3363">
            <v>46956.3</v>
          </cell>
          <cell r="B3363">
            <v>2735.5700000007328</v>
          </cell>
          <cell r="D3363">
            <v>9055.1</v>
          </cell>
          <cell r="E3363">
            <v>3082.5700000007328</v>
          </cell>
          <cell r="G3363">
            <v>28920.2</v>
          </cell>
          <cell r="H3363">
            <v>2577.0300000004809</v>
          </cell>
          <cell r="J3363">
            <v>17214</v>
          </cell>
          <cell r="K3363">
            <v>2353.5700000007328</v>
          </cell>
          <cell r="M3363">
            <v>130170.4</v>
          </cell>
          <cell r="N3363">
            <v>1928.57</v>
          </cell>
        </row>
        <row r="3364">
          <cell r="A3364">
            <v>46987.199999999997</v>
          </cell>
          <cell r="B3364">
            <v>2735.580000000733</v>
          </cell>
          <cell r="D3364">
            <v>9061.4</v>
          </cell>
          <cell r="E3364">
            <v>3082.580000000733</v>
          </cell>
          <cell r="G3364">
            <v>28934.6</v>
          </cell>
          <cell r="H3364">
            <v>2577.0400000004811</v>
          </cell>
          <cell r="J3364">
            <v>17225</v>
          </cell>
          <cell r="K3364">
            <v>2353.580000000733</v>
          </cell>
          <cell r="M3364">
            <v>130249.60000000001</v>
          </cell>
          <cell r="N3364">
            <v>1928.58</v>
          </cell>
        </row>
        <row r="3365">
          <cell r="A3365">
            <v>47018.1</v>
          </cell>
          <cell r="B3365">
            <v>2735.5900000007332</v>
          </cell>
          <cell r="D3365">
            <v>9067.7000000000007</v>
          </cell>
          <cell r="E3365">
            <v>3082.5900000007332</v>
          </cell>
          <cell r="G3365">
            <v>28949</v>
          </cell>
          <cell r="H3365">
            <v>2577.0500000004813</v>
          </cell>
          <cell r="J3365">
            <v>17236</v>
          </cell>
          <cell r="K3365">
            <v>2353.5900000007332</v>
          </cell>
          <cell r="M3365">
            <v>130328.8</v>
          </cell>
          <cell r="N3365">
            <v>1928.59</v>
          </cell>
        </row>
        <row r="3366">
          <cell r="A3366">
            <v>47049</v>
          </cell>
          <cell r="B3366">
            <v>2735.6000000007334</v>
          </cell>
          <cell r="D3366">
            <v>9074</v>
          </cell>
          <cell r="E3366">
            <v>3082.6000000007334</v>
          </cell>
          <cell r="G3366">
            <v>28963.4</v>
          </cell>
          <cell r="H3366">
            <v>2577.0600000004815</v>
          </cell>
          <cell r="J3366">
            <v>17247</v>
          </cell>
          <cell r="K3366">
            <v>2353.6000000007334</v>
          </cell>
          <cell r="M3366">
            <v>130408</v>
          </cell>
          <cell r="N3366">
            <v>1928.6</v>
          </cell>
        </row>
        <row r="3367">
          <cell r="A3367">
            <v>47079.9</v>
          </cell>
          <cell r="B3367">
            <v>2735.6100000007336</v>
          </cell>
          <cell r="D3367">
            <v>9080.2999999999993</v>
          </cell>
          <cell r="E3367">
            <v>3082.6100000007336</v>
          </cell>
          <cell r="G3367">
            <v>28977.8</v>
          </cell>
          <cell r="H3367">
            <v>2577.0700000004817</v>
          </cell>
          <cell r="J3367">
            <v>17258</v>
          </cell>
          <cell r="K3367">
            <v>2353.6100000007336</v>
          </cell>
          <cell r="M3367">
            <v>130487.2</v>
          </cell>
          <cell r="N3367">
            <v>1928.61</v>
          </cell>
        </row>
        <row r="3368">
          <cell r="A3368">
            <v>47110.8</v>
          </cell>
          <cell r="B3368">
            <v>2735.6200000007339</v>
          </cell>
          <cell r="D3368">
            <v>9086.6</v>
          </cell>
          <cell r="E3368">
            <v>3082.6200000007339</v>
          </cell>
          <cell r="G3368">
            <v>28992.2</v>
          </cell>
          <cell r="H3368">
            <v>2577.080000000482</v>
          </cell>
          <cell r="J3368">
            <v>17269</v>
          </cell>
          <cell r="K3368">
            <v>2353.6200000007339</v>
          </cell>
          <cell r="M3368">
            <v>130566.39999999999</v>
          </cell>
          <cell r="N3368">
            <v>1928.62</v>
          </cell>
        </row>
        <row r="3369">
          <cell r="A3369">
            <v>47141.7</v>
          </cell>
          <cell r="B3369">
            <v>2735.6300000007341</v>
          </cell>
          <cell r="D3369">
            <v>9092.9</v>
          </cell>
          <cell r="E3369">
            <v>3082.6300000007341</v>
          </cell>
          <cell r="G3369">
            <v>29006.6</v>
          </cell>
          <cell r="H3369">
            <v>2577.0900000004822</v>
          </cell>
          <cell r="J3369">
            <v>17279</v>
          </cell>
          <cell r="K3369">
            <v>2353.6300000007341</v>
          </cell>
          <cell r="M3369">
            <v>130645.6</v>
          </cell>
          <cell r="N3369">
            <v>1928.63</v>
          </cell>
        </row>
        <row r="3370">
          <cell r="A3370">
            <v>47172.6</v>
          </cell>
          <cell r="B3370">
            <v>2735.6400000007343</v>
          </cell>
          <cell r="D3370">
            <v>9099.2000000000007</v>
          </cell>
          <cell r="E3370">
            <v>3082.6400000007343</v>
          </cell>
          <cell r="G3370">
            <v>29021</v>
          </cell>
          <cell r="H3370">
            <v>2577.1000000004824</v>
          </cell>
          <cell r="J3370">
            <v>17290</v>
          </cell>
          <cell r="K3370">
            <v>2353.6400000007343</v>
          </cell>
          <cell r="M3370">
            <v>130724.8</v>
          </cell>
          <cell r="N3370">
            <v>1928.64</v>
          </cell>
        </row>
        <row r="3371">
          <cell r="A3371">
            <v>47203.5</v>
          </cell>
          <cell r="B3371">
            <v>2735.6500000007345</v>
          </cell>
          <cell r="D3371">
            <v>9105.5</v>
          </cell>
          <cell r="E3371">
            <v>3082.6500000007345</v>
          </cell>
          <cell r="G3371">
            <v>29035.4</v>
          </cell>
          <cell r="H3371">
            <v>2577.1100000004826</v>
          </cell>
          <cell r="J3371">
            <v>17301</v>
          </cell>
          <cell r="K3371">
            <v>2353.6500000007345</v>
          </cell>
          <cell r="M3371">
            <v>130804</v>
          </cell>
          <cell r="N3371">
            <v>1928.65</v>
          </cell>
        </row>
        <row r="3372">
          <cell r="A3372">
            <v>47234.400000000001</v>
          </cell>
          <cell r="B3372">
            <v>2735.6600000007347</v>
          </cell>
          <cell r="D3372">
            <v>9111.7999999999993</v>
          </cell>
          <cell r="E3372">
            <v>3082.6600000007347</v>
          </cell>
          <cell r="G3372">
            <v>29049.8</v>
          </cell>
          <cell r="H3372">
            <v>2577.1200000004828</v>
          </cell>
          <cell r="J3372">
            <v>17312</v>
          </cell>
          <cell r="K3372">
            <v>2353.6600000007347</v>
          </cell>
          <cell r="M3372">
            <v>130883.2</v>
          </cell>
          <cell r="N3372">
            <v>1928.66</v>
          </cell>
        </row>
        <row r="3373">
          <cell r="A3373">
            <v>47265.3</v>
          </cell>
          <cell r="B3373">
            <v>2735.6700000007349</v>
          </cell>
          <cell r="D3373">
            <v>9118.1</v>
          </cell>
          <cell r="E3373">
            <v>3082.6700000007349</v>
          </cell>
          <cell r="G3373">
            <v>29064.2</v>
          </cell>
          <cell r="H3373">
            <v>2577.1300000004831</v>
          </cell>
          <cell r="J3373">
            <v>17323</v>
          </cell>
          <cell r="K3373">
            <v>2353.6700000007349</v>
          </cell>
          <cell r="M3373">
            <v>130962.4</v>
          </cell>
          <cell r="N3373">
            <v>1928.67</v>
          </cell>
        </row>
        <row r="3374">
          <cell r="A3374">
            <v>47296.2</v>
          </cell>
          <cell r="B3374">
            <v>2735.6800000007352</v>
          </cell>
          <cell r="D3374">
            <v>9124.4</v>
          </cell>
          <cell r="E3374">
            <v>3082.6800000007352</v>
          </cell>
          <cell r="G3374">
            <v>29078.6</v>
          </cell>
          <cell r="H3374">
            <v>2577.1400000004833</v>
          </cell>
          <cell r="J3374">
            <v>17334</v>
          </cell>
          <cell r="K3374">
            <v>2353.6800000007352</v>
          </cell>
          <cell r="M3374">
            <v>131041.60000000001</v>
          </cell>
          <cell r="N3374">
            <v>1928.68</v>
          </cell>
        </row>
        <row r="3375">
          <cell r="A3375">
            <v>47327.1</v>
          </cell>
          <cell r="B3375">
            <v>2735.6900000007354</v>
          </cell>
          <cell r="D3375">
            <v>9130.7000000000007</v>
          </cell>
          <cell r="E3375">
            <v>3082.6900000007354</v>
          </cell>
          <cell r="G3375">
            <v>29093</v>
          </cell>
          <cell r="H3375">
            <v>2577.1500000004835</v>
          </cell>
          <cell r="J3375">
            <v>17345</v>
          </cell>
          <cell r="K3375">
            <v>2353.6900000007354</v>
          </cell>
          <cell r="M3375">
            <v>131120.79999999999</v>
          </cell>
          <cell r="N3375">
            <v>1928.69</v>
          </cell>
        </row>
        <row r="3376">
          <cell r="A3376">
            <v>47358</v>
          </cell>
          <cell r="B3376">
            <v>2735.7000000007356</v>
          </cell>
          <cell r="D3376">
            <v>9137</v>
          </cell>
          <cell r="E3376">
            <v>3082.7000000007356</v>
          </cell>
          <cell r="G3376">
            <v>29107.4</v>
          </cell>
          <cell r="H3376">
            <v>2577.1600000004837</v>
          </cell>
          <cell r="J3376">
            <v>17356</v>
          </cell>
          <cell r="K3376">
            <v>2353.7000000007356</v>
          </cell>
          <cell r="M3376">
            <v>131200</v>
          </cell>
          <cell r="N3376">
            <v>1928.7</v>
          </cell>
        </row>
        <row r="3377">
          <cell r="A3377">
            <v>47389.1</v>
          </cell>
          <cell r="B3377">
            <v>2735.7100000007358</v>
          </cell>
          <cell r="D3377">
            <v>9143.4</v>
          </cell>
          <cell r="E3377">
            <v>3082.7100000007358</v>
          </cell>
          <cell r="G3377">
            <v>29121.8</v>
          </cell>
          <cell r="H3377">
            <v>2577.1700000004839</v>
          </cell>
          <cell r="J3377">
            <v>17366</v>
          </cell>
          <cell r="K3377">
            <v>2353.7100000007358</v>
          </cell>
          <cell r="M3377">
            <v>131279.20000000001</v>
          </cell>
          <cell r="N3377">
            <v>1928.71</v>
          </cell>
        </row>
        <row r="3378">
          <cell r="A3378">
            <v>47420.2</v>
          </cell>
          <cell r="B3378">
            <v>2735.720000000736</v>
          </cell>
          <cell r="D3378">
            <v>9149.7999999999993</v>
          </cell>
          <cell r="E3378">
            <v>3082.720000000736</v>
          </cell>
          <cell r="G3378">
            <v>29136.2</v>
          </cell>
          <cell r="H3378">
            <v>2577.1800000004841</v>
          </cell>
          <cell r="J3378">
            <v>17377</v>
          </cell>
          <cell r="K3378">
            <v>2353.720000000736</v>
          </cell>
          <cell r="M3378">
            <v>131358.39999999999</v>
          </cell>
          <cell r="N3378">
            <v>1928.72</v>
          </cell>
        </row>
        <row r="3379">
          <cell r="A3379">
            <v>47451.3</v>
          </cell>
          <cell r="B3379">
            <v>2735.7300000007363</v>
          </cell>
          <cell r="D3379">
            <v>9156.2000000000007</v>
          </cell>
          <cell r="E3379">
            <v>3082.7300000007363</v>
          </cell>
          <cell r="G3379">
            <v>29150.6</v>
          </cell>
          <cell r="H3379">
            <v>2577.1900000004844</v>
          </cell>
          <cell r="J3379">
            <v>17388</v>
          </cell>
          <cell r="K3379">
            <v>2353.7300000007363</v>
          </cell>
          <cell r="M3379">
            <v>131437.6</v>
          </cell>
          <cell r="N3379">
            <v>1928.73</v>
          </cell>
        </row>
        <row r="3380">
          <cell r="A3380">
            <v>47482.400000000001</v>
          </cell>
          <cell r="B3380">
            <v>2735.7400000007365</v>
          </cell>
          <cell r="D3380">
            <v>9162.6</v>
          </cell>
          <cell r="E3380">
            <v>3082.7400000007365</v>
          </cell>
          <cell r="G3380">
            <v>29165</v>
          </cell>
          <cell r="H3380">
            <v>2577.2000000004846</v>
          </cell>
          <cell r="J3380">
            <v>17399</v>
          </cell>
          <cell r="K3380">
            <v>2353.7400000007365</v>
          </cell>
          <cell r="M3380">
            <v>131516.79999999999</v>
          </cell>
          <cell r="N3380">
            <v>1928.74</v>
          </cell>
        </row>
        <row r="3381">
          <cell r="A3381">
            <v>47513.5</v>
          </cell>
          <cell r="B3381">
            <v>2735.7500000007367</v>
          </cell>
          <cell r="D3381">
            <v>9169</v>
          </cell>
          <cell r="E3381">
            <v>3082.7500000007367</v>
          </cell>
          <cell r="G3381">
            <v>29179.5</v>
          </cell>
          <cell r="H3381">
            <v>2577.2100000004848</v>
          </cell>
          <cell r="J3381">
            <v>17410</v>
          </cell>
          <cell r="K3381">
            <v>2353.7500000007367</v>
          </cell>
          <cell r="M3381">
            <v>131596</v>
          </cell>
          <cell r="N3381">
            <v>1928.75</v>
          </cell>
        </row>
        <row r="3382">
          <cell r="A3382">
            <v>47544.6</v>
          </cell>
          <cell r="B3382">
            <v>2735.7600000007369</v>
          </cell>
          <cell r="D3382">
            <v>9175.4</v>
          </cell>
          <cell r="E3382">
            <v>3082.7600000007369</v>
          </cell>
          <cell r="G3382">
            <v>29194</v>
          </cell>
          <cell r="H3382">
            <v>2577.220000000485</v>
          </cell>
          <cell r="J3382">
            <v>17421</v>
          </cell>
          <cell r="K3382">
            <v>2353.7600000007369</v>
          </cell>
          <cell r="M3382">
            <v>131675.20000000001</v>
          </cell>
          <cell r="N3382">
            <v>1928.76</v>
          </cell>
        </row>
        <row r="3383">
          <cell r="A3383">
            <v>47575.7</v>
          </cell>
          <cell r="B3383">
            <v>2735.7700000007371</v>
          </cell>
          <cell r="D3383">
            <v>9181.7999999999993</v>
          </cell>
          <cell r="E3383">
            <v>3082.7700000007371</v>
          </cell>
          <cell r="G3383">
            <v>29208.5</v>
          </cell>
          <cell r="H3383">
            <v>2577.2300000004852</v>
          </cell>
          <cell r="J3383">
            <v>17432</v>
          </cell>
          <cell r="K3383">
            <v>2353.7700000007371</v>
          </cell>
          <cell r="M3383">
            <v>131754.4</v>
          </cell>
          <cell r="N3383">
            <v>1928.77</v>
          </cell>
        </row>
        <row r="3384">
          <cell r="A3384">
            <v>47606.8</v>
          </cell>
          <cell r="B3384">
            <v>2735.7800000007373</v>
          </cell>
          <cell r="D3384">
            <v>9188.2000000000007</v>
          </cell>
          <cell r="E3384">
            <v>3082.7800000007373</v>
          </cell>
          <cell r="G3384">
            <v>29223</v>
          </cell>
          <cell r="H3384">
            <v>2577.2400000004855</v>
          </cell>
          <cell r="J3384">
            <v>17443</v>
          </cell>
          <cell r="K3384">
            <v>2353.7800000007373</v>
          </cell>
          <cell r="M3384">
            <v>131833.60000000001</v>
          </cell>
          <cell r="N3384">
            <v>1928.78</v>
          </cell>
        </row>
        <row r="3385">
          <cell r="A3385">
            <v>47637.9</v>
          </cell>
          <cell r="B3385">
            <v>2735.7900000007376</v>
          </cell>
          <cell r="D3385">
            <v>9194.6</v>
          </cell>
          <cell r="E3385">
            <v>3082.7900000007376</v>
          </cell>
          <cell r="G3385">
            <v>29237.5</v>
          </cell>
          <cell r="H3385">
            <v>2577.2500000004857</v>
          </cell>
          <cell r="J3385">
            <v>17454</v>
          </cell>
          <cell r="K3385">
            <v>2353.7900000007376</v>
          </cell>
          <cell r="M3385">
            <v>131912.79999999999</v>
          </cell>
          <cell r="N3385">
            <v>1928.79</v>
          </cell>
        </row>
        <row r="3386">
          <cell r="A3386">
            <v>47669</v>
          </cell>
          <cell r="B3386">
            <v>2735.8000000007378</v>
          </cell>
          <cell r="D3386">
            <v>9201</v>
          </cell>
          <cell r="E3386">
            <v>3082.8000000007378</v>
          </cell>
          <cell r="G3386">
            <v>29252</v>
          </cell>
          <cell r="H3386">
            <v>2577.2600000004859</v>
          </cell>
          <cell r="J3386">
            <v>17465</v>
          </cell>
          <cell r="K3386">
            <v>2353.8000000007378</v>
          </cell>
          <cell r="M3386">
            <v>131992</v>
          </cell>
          <cell r="N3386">
            <v>1928.8</v>
          </cell>
        </row>
        <row r="3387">
          <cell r="A3387">
            <v>47700.1</v>
          </cell>
          <cell r="B3387">
            <v>2735.810000000738</v>
          </cell>
          <cell r="D3387">
            <v>9207.4</v>
          </cell>
          <cell r="E3387">
            <v>3082.810000000738</v>
          </cell>
          <cell r="G3387">
            <v>29266.5</v>
          </cell>
          <cell r="H3387">
            <v>2577.2700000004861</v>
          </cell>
          <cell r="J3387">
            <v>17476</v>
          </cell>
          <cell r="K3387">
            <v>2353.810000000738</v>
          </cell>
          <cell r="M3387">
            <v>132071.20000000001</v>
          </cell>
          <cell r="N3387">
            <v>1928.81</v>
          </cell>
        </row>
        <row r="3388">
          <cell r="A3388">
            <v>47731.199999999997</v>
          </cell>
          <cell r="B3388">
            <v>2735.8200000007382</v>
          </cell>
          <cell r="D3388">
            <v>9213.7999999999993</v>
          </cell>
          <cell r="E3388">
            <v>3082.8200000007382</v>
          </cell>
          <cell r="G3388">
            <v>29281</v>
          </cell>
          <cell r="H3388">
            <v>2577.2800000004863</v>
          </cell>
          <cell r="J3388">
            <v>17487</v>
          </cell>
          <cell r="K3388">
            <v>2353.8200000007382</v>
          </cell>
          <cell r="M3388">
            <v>132150.39999999999</v>
          </cell>
          <cell r="N3388">
            <v>1928.82</v>
          </cell>
        </row>
        <row r="3389">
          <cell r="A3389">
            <v>47762.3</v>
          </cell>
          <cell r="B3389">
            <v>2735.8300000007384</v>
          </cell>
          <cell r="D3389">
            <v>9220.2000000000007</v>
          </cell>
          <cell r="E3389">
            <v>3082.8300000007384</v>
          </cell>
          <cell r="G3389">
            <v>29295.5</v>
          </cell>
          <cell r="H3389">
            <v>2577.2900000004865</v>
          </cell>
          <cell r="J3389">
            <v>17498</v>
          </cell>
          <cell r="K3389">
            <v>2353.8300000007384</v>
          </cell>
          <cell r="M3389">
            <v>132229.6</v>
          </cell>
          <cell r="N3389">
            <v>1928.83</v>
          </cell>
        </row>
        <row r="3390">
          <cell r="A3390">
            <v>47793.4</v>
          </cell>
          <cell r="B3390">
            <v>2735.8400000007387</v>
          </cell>
          <cell r="D3390">
            <v>9226.6</v>
          </cell>
          <cell r="E3390">
            <v>3082.8400000007387</v>
          </cell>
          <cell r="G3390">
            <v>29310</v>
          </cell>
          <cell r="H3390">
            <v>2577.3000000004868</v>
          </cell>
          <cell r="J3390">
            <v>17508</v>
          </cell>
          <cell r="K3390">
            <v>2353.8400000007387</v>
          </cell>
          <cell r="M3390">
            <v>132308.79999999999</v>
          </cell>
          <cell r="N3390">
            <v>1928.84</v>
          </cell>
        </row>
        <row r="3391">
          <cell r="A3391">
            <v>47824.5</v>
          </cell>
          <cell r="B3391">
            <v>2735.8500000007389</v>
          </cell>
          <cell r="D3391">
            <v>9233</v>
          </cell>
          <cell r="E3391">
            <v>3082.8500000007389</v>
          </cell>
          <cell r="G3391">
            <v>29324.5</v>
          </cell>
          <cell r="H3391">
            <v>2577.310000000487</v>
          </cell>
          <cell r="J3391">
            <v>17519</v>
          </cell>
          <cell r="K3391">
            <v>2353.8500000007389</v>
          </cell>
          <cell r="M3391">
            <v>132388</v>
          </cell>
          <cell r="N3391">
            <v>1928.85</v>
          </cell>
        </row>
        <row r="3392">
          <cell r="A3392">
            <v>47855.6</v>
          </cell>
          <cell r="B3392">
            <v>2735.8600000007391</v>
          </cell>
          <cell r="D3392">
            <v>9239.4</v>
          </cell>
          <cell r="E3392">
            <v>3082.8600000007391</v>
          </cell>
          <cell r="G3392">
            <v>29339</v>
          </cell>
          <cell r="H3392">
            <v>2577.3200000004872</v>
          </cell>
          <cell r="J3392">
            <v>17530</v>
          </cell>
          <cell r="K3392">
            <v>2353.8600000007391</v>
          </cell>
          <cell r="M3392">
            <v>132467.20000000001</v>
          </cell>
          <cell r="N3392">
            <v>1928.86</v>
          </cell>
        </row>
        <row r="3393">
          <cell r="A3393">
            <v>47886.7</v>
          </cell>
          <cell r="B3393">
            <v>2735.8700000007393</v>
          </cell>
          <cell r="D3393">
            <v>9245.7999999999993</v>
          </cell>
          <cell r="E3393">
            <v>3082.8700000007393</v>
          </cell>
          <cell r="G3393">
            <v>29353.5</v>
          </cell>
          <cell r="H3393">
            <v>2577.3300000004874</v>
          </cell>
          <cell r="J3393">
            <v>17541</v>
          </cell>
          <cell r="K3393">
            <v>2353.8700000007393</v>
          </cell>
          <cell r="M3393">
            <v>132546.4</v>
          </cell>
          <cell r="N3393">
            <v>1928.87</v>
          </cell>
        </row>
        <row r="3394">
          <cell r="A3394">
            <v>47917.8</v>
          </cell>
          <cell r="B3394">
            <v>2735.8800000007395</v>
          </cell>
          <cell r="D3394">
            <v>9252.2000000000007</v>
          </cell>
          <cell r="E3394">
            <v>3082.8800000007395</v>
          </cell>
          <cell r="G3394">
            <v>29368</v>
          </cell>
          <cell r="H3394">
            <v>2577.3400000004876</v>
          </cell>
          <cell r="J3394">
            <v>17552</v>
          </cell>
          <cell r="K3394">
            <v>2353.8800000007395</v>
          </cell>
          <cell r="M3394">
            <v>132625.60000000001</v>
          </cell>
          <cell r="N3394">
            <v>1928.88</v>
          </cell>
        </row>
        <row r="3395">
          <cell r="A3395">
            <v>47948.9</v>
          </cell>
          <cell r="B3395">
            <v>2735.8900000007397</v>
          </cell>
          <cell r="D3395">
            <v>9258.6</v>
          </cell>
          <cell r="E3395">
            <v>3082.8900000007397</v>
          </cell>
          <cell r="G3395">
            <v>29382.5</v>
          </cell>
          <cell r="H3395">
            <v>2577.3500000004879</v>
          </cell>
          <cell r="J3395">
            <v>17563</v>
          </cell>
          <cell r="K3395">
            <v>2353.8900000007397</v>
          </cell>
          <cell r="M3395">
            <v>132704.79999999999</v>
          </cell>
          <cell r="N3395">
            <v>1928.89</v>
          </cell>
        </row>
        <row r="3396">
          <cell r="A3396">
            <v>47980</v>
          </cell>
          <cell r="B3396">
            <v>2735.90000000074</v>
          </cell>
          <cell r="D3396">
            <v>9265</v>
          </cell>
          <cell r="E3396">
            <v>3082.90000000074</v>
          </cell>
          <cell r="G3396">
            <v>29397</v>
          </cell>
          <cell r="H3396">
            <v>2577.3600000004881</v>
          </cell>
          <cell r="J3396">
            <v>17574</v>
          </cell>
          <cell r="K3396">
            <v>2353.90000000074</v>
          </cell>
          <cell r="M3396">
            <v>132784</v>
          </cell>
          <cell r="N3396">
            <v>1928.9</v>
          </cell>
        </row>
        <row r="3397">
          <cell r="A3397">
            <v>48011.3</v>
          </cell>
          <cell r="B3397">
            <v>2735.9100000007402</v>
          </cell>
          <cell r="D3397">
            <v>9271.4</v>
          </cell>
          <cell r="E3397">
            <v>3082.9100000007402</v>
          </cell>
          <cell r="G3397">
            <v>29411.5</v>
          </cell>
          <cell r="H3397">
            <v>2577.3700000004883</v>
          </cell>
          <cell r="J3397">
            <v>17585</v>
          </cell>
          <cell r="K3397">
            <v>2353.9100000007402</v>
          </cell>
          <cell r="M3397">
            <v>132863.20000000001</v>
          </cell>
          <cell r="N3397">
            <v>1928.91</v>
          </cell>
        </row>
        <row r="3398">
          <cell r="A3398">
            <v>48042.6</v>
          </cell>
          <cell r="B3398">
            <v>2735.9200000007404</v>
          </cell>
          <cell r="D3398">
            <v>9277.7999999999993</v>
          </cell>
          <cell r="E3398">
            <v>3082.9200000007404</v>
          </cell>
          <cell r="G3398">
            <v>29426</v>
          </cell>
          <cell r="H3398">
            <v>2577.3800000004885</v>
          </cell>
          <cell r="J3398">
            <v>17596</v>
          </cell>
          <cell r="K3398">
            <v>2353.9200000007404</v>
          </cell>
          <cell r="M3398">
            <v>132942.39999999999</v>
          </cell>
          <cell r="N3398">
            <v>1928.92</v>
          </cell>
        </row>
        <row r="3399">
          <cell r="A3399">
            <v>48073.9</v>
          </cell>
          <cell r="B3399">
            <v>2735.9300000007406</v>
          </cell>
          <cell r="D3399">
            <v>9284.2000000000007</v>
          </cell>
          <cell r="E3399">
            <v>3082.9300000007406</v>
          </cell>
          <cell r="G3399">
            <v>29440.5</v>
          </cell>
          <cell r="H3399">
            <v>2577.3900000004887</v>
          </cell>
          <cell r="J3399">
            <v>17607</v>
          </cell>
          <cell r="K3399">
            <v>2353.9300000007406</v>
          </cell>
          <cell r="M3399">
            <v>133021.6</v>
          </cell>
          <cell r="N3399">
            <v>1928.93</v>
          </cell>
        </row>
        <row r="3400">
          <cell r="A3400">
            <v>48105.2</v>
          </cell>
          <cell r="B3400">
            <v>2735.9400000007408</v>
          </cell>
          <cell r="D3400">
            <v>9290.6</v>
          </cell>
          <cell r="E3400">
            <v>3082.9400000007408</v>
          </cell>
          <cell r="G3400">
            <v>29455</v>
          </cell>
          <cell r="H3400">
            <v>2577.4000000004889</v>
          </cell>
          <cell r="J3400">
            <v>17618</v>
          </cell>
          <cell r="K3400">
            <v>2353.9400000007408</v>
          </cell>
          <cell r="M3400">
            <v>133100.79999999999</v>
          </cell>
          <cell r="N3400">
            <v>1928.94</v>
          </cell>
        </row>
        <row r="3401">
          <cell r="A3401">
            <v>48136.5</v>
          </cell>
          <cell r="B3401">
            <v>2735.9500000007411</v>
          </cell>
          <cell r="D3401">
            <v>9297</v>
          </cell>
          <cell r="E3401">
            <v>3082.9500000007411</v>
          </cell>
          <cell r="G3401">
            <v>29469.599999999999</v>
          </cell>
          <cell r="H3401">
            <v>2577.4100000004892</v>
          </cell>
          <cell r="J3401">
            <v>17629</v>
          </cell>
          <cell r="K3401">
            <v>2353.9500000007411</v>
          </cell>
          <cell r="M3401">
            <v>133180</v>
          </cell>
          <cell r="N3401">
            <v>1928.95</v>
          </cell>
        </row>
        <row r="3402">
          <cell r="A3402">
            <v>48167.8</v>
          </cell>
          <cell r="B3402">
            <v>2735.9600000007413</v>
          </cell>
          <cell r="D3402">
            <v>9303.4</v>
          </cell>
          <cell r="E3402">
            <v>3082.9600000007413</v>
          </cell>
          <cell r="G3402">
            <v>29484.2</v>
          </cell>
          <cell r="H3402">
            <v>2577.4200000004894</v>
          </cell>
          <cell r="J3402">
            <v>17640</v>
          </cell>
          <cell r="K3402">
            <v>2353.9600000007413</v>
          </cell>
          <cell r="M3402">
            <v>133259.20000000001</v>
          </cell>
          <cell r="N3402">
            <v>1928.96</v>
          </cell>
        </row>
        <row r="3403">
          <cell r="A3403">
            <v>48199.1</v>
          </cell>
          <cell r="B3403">
            <v>2735.9700000007415</v>
          </cell>
          <cell r="D3403">
            <v>9309.7999999999993</v>
          </cell>
          <cell r="E3403">
            <v>3082.9700000007415</v>
          </cell>
          <cell r="G3403">
            <v>29498.799999999999</v>
          </cell>
          <cell r="H3403">
            <v>2577.4300000004896</v>
          </cell>
          <cell r="J3403">
            <v>17651</v>
          </cell>
          <cell r="K3403">
            <v>2353.9700000007415</v>
          </cell>
          <cell r="M3403">
            <v>133338.4</v>
          </cell>
          <cell r="N3403">
            <v>1928.97</v>
          </cell>
        </row>
        <row r="3404">
          <cell r="A3404">
            <v>48230.400000000001</v>
          </cell>
          <cell r="B3404">
            <v>2735.9800000007417</v>
          </cell>
          <cell r="D3404">
            <v>9316.2000000000007</v>
          </cell>
          <cell r="E3404">
            <v>3082.9800000007417</v>
          </cell>
          <cell r="G3404">
            <v>29513.4</v>
          </cell>
          <cell r="H3404">
            <v>2577.4400000004898</v>
          </cell>
          <cell r="J3404">
            <v>17662</v>
          </cell>
          <cell r="K3404">
            <v>2353.9800000007417</v>
          </cell>
          <cell r="M3404">
            <v>133417.60000000001</v>
          </cell>
          <cell r="N3404">
            <v>1928.98</v>
          </cell>
        </row>
        <row r="3405">
          <cell r="A3405">
            <v>48261.7</v>
          </cell>
          <cell r="B3405">
            <v>2735.9900000007419</v>
          </cell>
          <cell r="D3405">
            <v>9322.6</v>
          </cell>
          <cell r="E3405">
            <v>3082.9900000007419</v>
          </cell>
          <cell r="G3405">
            <v>29528</v>
          </cell>
          <cell r="H3405">
            <v>2577.45000000049</v>
          </cell>
          <cell r="J3405">
            <v>17673</v>
          </cell>
          <cell r="K3405">
            <v>2353.9900000007419</v>
          </cell>
          <cell r="M3405">
            <v>133496.79999999999</v>
          </cell>
          <cell r="N3405">
            <v>1928.99</v>
          </cell>
        </row>
        <row r="3406">
          <cell r="A3406">
            <v>48293</v>
          </cell>
          <cell r="B3406">
            <v>2736.0000000007421</v>
          </cell>
          <cell r="D3406">
            <v>9329</v>
          </cell>
          <cell r="E3406">
            <v>3083.0000000007421</v>
          </cell>
          <cell r="G3406">
            <v>29542.6</v>
          </cell>
          <cell r="H3406">
            <v>2577.4600000004903</v>
          </cell>
          <cell r="J3406">
            <v>17684</v>
          </cell>
          <cell r="K3406">
            <v>2354.0000000007421</v>
          </cell>
          <cell r="M3406">
            <v>133576</v>
          </cell>
          <cell r="N3406">
            <v>1929</v>
          </cell>
        </row>
        <row r="3407">
          <cell r="A3407">
            <v>48324.3</v>
          </cell>
          <cell r="B3407">
            <v>2736.0100000007424</v>
          </cell>
          <cell r="D3407">
            <v>9335.5</v>
          </cell>
          <cell r="E3407">
            <v>3083.0100000007424</v>
          </cell>
          <cell r="G3407">
            <v>29557.200000000001</v>
          </cell>
          <cell r="H3407">
            <v>2577.4700000004905</v>
          </cell>
          <cell r="J3407">
            <v>17695</v>
          </cell>
          <cell r="K3407">
            <v>2354.0100000007424</v>
          </cell>
          <cell r="M3407">
            <v>133658.79999999999</v>
          </cell>
          <cell r="N3407">
            <v>1929.01</v>
          </cell>
        </row>
        <row r="3408">
          <cell r="A3408">
            <v>48355.6</v>
          </cell>
          <cell r="B3408">
            <v>2736.0200000007426</v>
          </cell>
          <cell r="D3408">
            <v>9342</v>
          </cell>
          <cell r="E3408">
            <v>3083.0200000007426</v>
          </cell>
          <cell r="G3408">
            <v>29571.8</v>
          </cell>
          <cell r="H3408">
            <v>2577.4800000004907</v>
          </cell>
          <cell r="J3408">
            <v>17706</v>
          </cell>
          <cell r="K3408">
            <v>2354.0200000007426</v>
          </cell>
          <cell r="M3408">
            <v>133741.6</v>
          </cell>
          <cell r="N3408">
            <v>1929.02</v>
          </cell>
        </row>
        <row r="3409">
          <cell r="A3409">
            <v>48386.9</v>
          </cell>
          <cell r="B3409">
            <v>2736.0300000007428</v>
          </cell>
          <cell r="D3409">
            <v>9348.5</v>
          </cell>
          <cell r="E3409">
            <v>3083.0300000007428</v>
          </cell>
          <cell r="G3409">
            <v>29586.400000000001</v>
          </cell>
          <cell r="H3409">
            <v>2577.4900000004909</v>
          </cell>
          <cell r="J3409">
            <v>17717</v>
          </cell>
          <cell r="K3409">
            <v>2354.0300000007428</v>
          </cell>
          <cell r="M3409">
            <v>133824.4</v>
          </cell>
          <cell r="N3409">
            <v>1929.03</v>
          </cell>
        </row>
        <row r="3410">
          <cell r="A3410">
            <v>48418.2</v>
          </cell>
          <cell r="B3410">
            <v>2736.040000000743</v>
          </cell>
          <cell r="D3410">
            <v>9355</v>
          </cell>
          <cell r="E3410">
            <v>3083.040000000743</v>
          </cell>
          <cell r="G3410">
            <v>29601</v>
          </cell>
          <cell r="H3410">
            <v>2577.5000000004911</v>
          </cell>
          <cell r="J3410">
            <v>17728</v>
          </cell>
          <cell r="K3410">
            <v>2354.040000000743</v>
          </cell>
          <cell r="M3410">
            <v>133907.20000000001</v>
          </cell>
          <cell r="N3410">
            <v>1929.04</v>
          </cell>
        </row>
        <row r="3411">
          <cell r="A3411">
            <v>48449.5</v>
          </cell>
          <cell r="B3411">
            <v>2736.0500000007432</v>
          </cell>
          <cell r="D3411">
            <v>9361.5</v>
          </cell>
          <cell r="E3411">
            <v>3083.0500000007432</v>
          </cell>
          <cell r="G3411">
            <v>29615.599999999999</v>
          </cell>
          <cell r="H3411">
            <v>2577.5100000004913</v>
          </cell>
          <cell r="J3411">
            <v>17739</v>
          </cell>
          <cell r="K3411">
            <v>2354.0500000007432</v>
          </cell>
          <cell r="M3411">
            <v>133990</v>
          </cell>
          <cell r="N3411">
            <v>1929.05</v>
          </cell>
        </row>
        <row r="3412">
          <cell r="A3412">
            <v>48480.800000000003</v>
          </cell>
          <cell r="B3412">
            <v>2736.0600000007435</v>
          </cell>
          <cell r="D3412">
            <v>9368</v>
          </cell>
          <cell r="E3412">
            <v>3083.0600000007435</v>
          </cell>
          <cell r="G3412">
            <v>29630.2</v>
          </cell>
          <cell r="H3412">
            <v>2577.5200000004916</v>
          </cell>
          <cell r="J3412">
            <v>17750</v>
          </cell>
          <cell r="K3412">
            <v>2354.0600000007435</v>
          </cell>
          <cell r="M3412">
            <v>134072.79999999999</v>
          </cell>
          <cell r="N3412">
            <v>1929.06</v>
          </cell>
        </row>
        <row r="3413">
          <cell r="A3413">
            <v>48512.1</v>
          </cell>
          <cell r="B3413">
            <v>2736.0700000007437</v>
          </cell>
          <cell r="D3413">
            <v>9374.5</v>
          </cell>
          <cell r="E3413">
            <v>3083.0700000007437</v>
          </cell>
          <cell r="G3413">
            <v>29644.799999999999</v>
          </cell>
          <cell r="H3413">
            <v>2577.5300000004918</v>
          </cell>
          <cell r="J3413">
            <v>17761</v>
          </cell>
          <cell r="K3413">
            <v>2354.0700000007437</v>
          </cell>
          <cell r="M3413">
            <v>134155.6</v>
          </cell>
          <cell r="N3413">
            <v>1929.07</v>
          </cell>
        </row>
        <row r="3414">
          <cell r="A3414">
            <v>48543.4</v>
          </cell>
          <cell r="B3414">
            <v>2736.0800000007439</v>
          </cell>
          <cell r="D3414">
            <v>9381</v>
          </cell>
          <cell r="E3414">
            <v>3083.0800000007439</v>
          </cell>
          <cell r="G3414">
            <v>29659.4</v>
          </cell>
          <cell r="H3414">
            <v>2577.540000000492</v>
          </cell>
          <cell r="J3414">
            <v>17772</v>
          </cell>
          <cell r="K3414">
            <v>2354.0800000007439</v>
          </cell>
          <cell r="M3414">
            <v>134238.39999999999</v>
          </cell>
          <cell r="N3414">
            <v>1929.08</v>
          </cell>
        </row>
        <row r="3415">
          <cell r="A3415">
            <v>48574.7</v>
          </cell>
          <cell r="B3415">
            <v>2736.0900000007441</v>
          </cell>
          <cell r="D3415">
            <v>9387.5</v>
          </cell>
          <cell r="E3415">
            <v>3083.0900000007441</v>
          </cell>
          <cell r="G3415">
            <v>29674</v>
          </cell>
          <cell r="H3415">
            <v>2577.5500000004922</v>
          </cell>
          <cell r="J3415">
            <v>17783</v>
          </cell>
          <cell r="K3415">
            <v>2354.0900000007441</v>
          </cell>
          <cell r="M3415">
            <v>134321.20000000001</v>
          </cell>
          <cell r="N3415">
            <v>1929.09</v>
          </cell>
        </row>
        <row r="3416">
          <cell r="A3416">
            <v>48606</v>
          </cell>
          <cell r="B3416">
            <v>2736.1000000007443</v>
          </cell>
          <cell r="D3416">
            <v>9394</v>
          </cell>
          <cell r="E3416">
            <v>3083.1000000007443</v>
          </cell>
          <cell r="G3416">
            <v>29688.6</v>
          </cell>
          <cell r="H3416">
            <v>2577.5600000004924</v>
          </cell>
          <cell r="J3416">
            <v>17794</v>
          </cell>
          <cell r="K3416">
            <v>2354.1000000007443</v>
          </cell>
          <cell r="M3416">
            <v>134404</v>
          </cell>
          <cell r="N3416">
            <v>1929.1</v>
          </cell>
        </row>
        <row r="3417">
          <cell r="A3417">
            <v>48637.5</v>
          </cell>
          <cell r="B3417">
            <v>2736.1100000007445</v>
          </cell>
          <cell r="D3417">
            <v>9400.5</v>
          </cell>
          <cell r="E3417">
            <v>3083.1100000007445</v>
          </cell>
          <cell r="G3417">
            <v>29703.200000000001</v>
          </cell>
          <cell r="H3417">
            <v>2577.5700000004927</v>
          </cell>
          <cell r="J3417">
            <v>17805</v>
          </cell>
          <cell r="K3417">
            <v>2354.1100000007445</v>
          </cell>
          <cell r="M3417">
            <v>134486.79999999999</v>
          </cell>
          <cell r="N3417">
            <v>1929.11</v>
          </cell>
        </row>
        <row r="3418">
          <cell r="A3418">
            <v>48669</v>
          </cell>
          <cell r="B3418">
            <v>2736.1200000007448</v>
          </cell>
          <cell r="D3418">
            <v>9407</v>
          </cell>
          <cell r="E3418">
            <v>3083.1200000007448</v>
          </cell>
          <cell r="G3418">
            <v>29717.8</v>
          </cell>
          <cell r="H3418">
            <v>2577.5800000004929</v>
          </cell>
          <cell r="J3418">
            <v>17816</v>
          </cell>
          <cell r="K3418">
            <v>2354.1200000007448</v>
          </cell>
          <cell r="M3418">
            <v>134569.60000000001</v>
          </cell>
          <cell r="N3418">
            <v>1929.12</v>
          </cell>
        </row>
        <row r="3419">
          <cell r="A3419">
            <v>48700.5</v>
          </cell>
          <cell r="B3419">
            <v>2736.130000000745</v>
          </cell>
          <cell r="D3419">
            <v>9413.5</v>
          </cell>
          <cell r="E3419">
            <v>3083.130000000745</v>
          </cell>
          <cell r="G3419">
            <v>29732.400000000001</v>
          </cell>
          <cell r="H3419">
            <v>2577.5900000004931</v>
          </cell>
          <cell r="J3419">
            <v>17828</v>
          </cell>
          <cell r="K3419">
            <v>2354.130000000745</v>
          </cell>
          <cell r="M3419">
            <v>134652.4</v>
          </cell>
          <cell r="N3419">
            <v>1929.13</v>
          </cell>
        </row>
        <row r="3420">
          <cell r="A3420">
            <v>48732</v>
          </cell>
          <cell r="B3420">
            <v>2736.1400000007452</v>
          </cell>
          <cell r="D3420">
            <v>9420</v>
          </cell>
          <cell r="E3420">
            <v>3083.1400000007452</v>
          </cell>
          <cell r="G3420">
            <v>29747</v>
          </cell>
          <cell r="H3420">
            <v>2577.6000000004933</v>
          </cell>
          <cell r="J3420">
            <v>17839</v>
          </cell>
          <cell r="K3420">
            <v>2354.1400000007452</v>
          </cell>
          <cell r="M3420">
            <v>134735.20000000001</v>
          </cell>
          <cell r="N3420">
            <v>1929.14</v>
          </cell>
        </row>
        <row r="3421">
          <cell r="A3421">
            <v>48763.5</v>
          </cell>
          <cell r="B3421">
            <v>2736.1500000007454</v>
          </cell>
          <cell r="D3421">
            <v>9426.5</v>
          </cell>
          <cell r="E3421">
            <v>3083.1500000007454</v>
          </cell>
          <cell r="G3421">
            <v>29761.599999999999</v>
          </cell>
          <cell r="H3421">
            <v>2577.6100000004935</v>
          </cell>
          <cell r="J3421">
            <v>17850</v>
          </cell>
          <cell r="K3421">
            <v>2354.1500000007454</v>
          </cell>
          <cell r="M3421">
            <v>134818</v>
          </cell>
          <cell r="N3421">
            <v>1929.15</v>
          </cell>
        </row>
        <row r="3422">
          <cell r="A3422">
            <v>48795</v>
          </cell>
          <cell r="B3422">
            <v>2736.1600000007456</v>
          </cell>
          <cell r="D3422">
            <v>9433</v>
          </cell>
          <cell r="E3422">
            <v>3083.1600000007456</v>
          </cell>
          <cell r="G3422">
            <v>29776.2</v>
          </cell>
          <cell r="H3422">
            <v>2577.6200000004937</v>
          </cell>
          <cell r="J3422">
            <v>17861</v>
          </cell>
          <cell r="K3422">
            <v>2354.1600000007456</v>
          </cell>
          <cell r="M3422">
            <v>134900.79999999999</v>
          </cell>
          <cell r="N3422">
            <v>1929.16</v>
          </cell>
        </row>
        <row r="3423">
          <cell r="A3423">
            <v>48826.5</v>
          </cell>
          <cell r="B3423">
            <v>2736.1700000007459</v>
          </cell>
          <cell r="D3423">
            <v>9439.5</v>
          </cell>
          <cell r="E3423">
            <v>3083.1700000007459</v>
          </cell>
          <cell r="G3423">
            <v>29790.799999999999</v>
          </cell>
          <cell r="H3423">
            <v>2577.630000000494</v>
          </cell>
          <cell r="J3423">
            <v>17872</v>
          </cell>
          <cell r="K3423">
            <v>2354.1700000007459</v>
          </cell>
          <cell r="M3423">
            <v>134983.6</v>
          </cell>
          <cell r="N3423">
            <v>1929.17</v>
          </cell>
        </row>
        <row r="3424">
          <cell r="A3424">
            <v>48858</v>
          </cell>
          <cell r="B3424">
            <v>2736.1800000007461</v>
          </cell>
          <cell r="D3424">
            <v>9446</v>
          </cell>
          <cell r="E3424">
            <v>3083.1800000007461</v>
          </cell>
          <cell r="G3424">
            <v>29805.4</v>
          </cell>
          <cell r="H3424">
            <v>2577.6400000004942</v>
          </cell>
          <cell r="J3424">
            <v>17883</v>
          </cell>
          <cell r="K3424">
            <v>2354.1800000007461</v>
          </cell>
          <cell r="M3424">
            <v>135066.4</v>
          </cell>
          <cell r="N3424">
            <v>1929.18</v>
          </cell>
        </row>
        <row r="3425">
          <cell r="A3425">
            <v>48889.5</v>
          </cell>
          <cell r="B3425">
            <v>2736.1900000007463</v>
          </cell>
          <cell r="D3425">
            <v>9452.5</v>
          </cell>
          <cell r="E3425">
            <v>3083.1900000007463</v>
          </cell>
          <cell r="G3425">
            <v>29820</v>
          </cell>
          <cell r="H3425">
            <v>2577.6500000004944</v>
          </cell>
          <cell r="J3425">
            <v>17894</v>
          </cell>
          <cell r="K3425">
            <v>2354.1900000007463</v>
          </cell>
          <cell r="M3425">
            <v>135149.20000000001</v>
          </cell>
          <cell r="N3425">
            <v>1929.19</v>
          </cell>
        </row>
        <row r="3426">
          <cell r="A3426">
            <v>48921</v>
          </cell>
          <cell r="B3426">
            <v>2736.2000000007465</v>
          </cell>
          <cell r="D3426">
            <v>9459</v>
          </cell>
          <cell r="E3426">
            <v>3083.2000000007465</v>
          </cell>
          <cell r="G3426">
            <v>29834.6</v>
          </cell>
          <cell r="H3426">
            <v>2577.6600000004946</v>
          </cell>
          <cell r="J3426">
            <v>17905</v>
          </cell>
          <cell r="K3426">
            <v>2354.2000000007465</v>
          </cell>
          <cell r="M3426">
            <v>135232</v>
          </cell>
          <cell r="N3426">
            <v>1929.2</v>
          </cell>
        </row>
        <row r="3427">
          <cell r="A3427">
            <v>48952.5</v>
          </cell>
          <cell r="B3427">
            <v>2736.2100000007467</v>
          </cell>
          <cell r="D3427">
            <v>9465.5</v>
          </cell>
          <cell r="E3427">
            <v>3083.2100000007467</v>
          </cell>
          <cell r="G3427">
            <v>29849.200000000001</v>
          </cell>
          <cell r="H3427">
            <v>2577.6700000004948</v>
          </cell>
          <cell r="J3427">
            <v>17916</v>
          </cell>
          <cell r="K3427">
            <v>2354.2100000007467</v>
          </cell>
          <cell r="M3427">
            <v>135314.79999999999</v>
          </cell>
          <cell r="N3427">
            <v>1929.21</v>
          </cell>
        </row>
        <row r="3428">
          <cell r="A3428">
            <v>48984</v>
          </cell>
          <cell r="B3428">
            <v>2736.2200000007469</v>
          </cell>
          <cell r="D3428">
            <v>9472</v>
          </cell>
          <cell r="E3428">
            <v>3083.2200000007469</v>
          </cell>
          <cell r="G3428">
            <v>29863.8</v>
          </cell>
          <cell r="H3428">
            <v>2577.6800000004951</v>
          </cell>
          <cell r="J3428">
            <v>17927</v>
          </cell>
          <cell r="K3428">
            <v>2354.2200000007469</v>
          </cell>
          <cell r="M3428">
            <v>135397.6</v>
          </cell>
          <cell r="N3428">
            <v>1929.22</v>
          </cell>
        </row>
        <row r="3429">
          <cell r="A3429">
            <v>49015.5</v>
          </cell>
          <cell r="B3429">
            <v>2736.2300000007472</v>
          </cell>
          <cell r="D3429">
            <v>9478.5</v>
          </cell>
          <cell r="E3429">
            <v>3083.2300000007472</v>
          </cell>
          <cell r="G3429">
            <v>29878.400000000001</v>
          </cell>
          <cell r="H3429">
            <v>2577.6900000004953</v>
          </cell>
          <cell r="J3429">
            <v>17938</v>
          </cell>
          <cell r="K3429">
            <v>2354.2300000007472</v>
          </cell>
          <cell r="M3429">
            <v>135480.4</v>
          </cell>
          <cell r="N3429">
            <v>1929.23</v>
          </cell>
        </row>
        <row r="3430">
          <cell r="A3430">
            <v>49047</v>
          </cell>
          <cell r="B3430">
            <v>2736.2400000007474</v>
          </cell>
          <cell r="D3430">
            <v>9485</v>
          </cell>
          <cell r="E3430">
            <v>3083.2400000007474</v>
          </cell>
          <cell r="G3430">
            <v>29893</v>
          </cell>
          <cell r="H3430">
            <v>2577.7000000004955</v>
          </cell>
          <cell r="J3430">
            <v>17949</v>
          </cell>
          <cell r="K3430">
            <v>2354.2400000007474</v>
          </cell>
          <cell r="M3430">
            <v>135563.20000000001</v>
          </cell>
          <cell r="N3430">
            <v>1929.24</v>
          </cell>
        </row>
        <row r="3431">
          <cell r="A3431">
            <v>49078.5</v>
          </cell>
          <cell r="B3431">
            <v>2736.2500000007476</v>
          </cell>
          <cell r="D3431">
            <v>9491.5</v>
          </cell>
          <cell r="E3431">
            <v>3083.2500000007476</v>
          </cell>
          <cell r="G3431">
            <v>29907.7</v>
          </cell>
          <cell r="H3431">
            <v>2577.7100000004957</v>
          </cell>
          <cell r="J3431">
            <v>17961</v>
          </cell>
          <cell r="K3431">
            <v>2354.2500000007476</v>
          </cell>
          <cell r="M3431">
            <v>135646</v>
          </cell>
          <cell r="N3431">
            <v>1929.25</v>
          </cell>
        </row>
        <row r="3432">
          <cell r="A3432">
            <v>49110</v>
          </cell>
          <cell r="B3432">
            <v>2736.2600000007478</v>
          </cell>
          <cell r="D3432">
            <v>9498</v>
          </cell>
          <cell r="E3432">
            <v>3083.2600000007478</v>
          </cell>
          <cell r="G3432">
            <v>29922.400000000001</v>
          </cell>
          <cell r="H3432">
            <v>2577.7200000004959</v>
          </cell>
          <cell r="J3432">
            <v>17972</v>
          </cell>
          <cell r="K3432">
            <v>2354.2600000007478</v>
          </cell>
          <cell r="M3432">
            <v>135728.79999999999</v>
          </cell>
          <cell r="N3432">
            <v>1929.26</v>
          </cell>
        </row>
        <row r="3433">
          <cell r="A3433">
            <v>49141.5</v>
          </cell>
          <cell r="B3433">
            <v>2736.270000000748</v>
          </cell>
          <cell r="D3433">
            <v>9504.5</v>
          </cell>
          <cell r="E3433">
            <v>3083.270000000748</v>
          </cell>
          <cell r="G3433">
            <v>29937.1</v>
          </cell>
          <cell r="H3433">
            <v>2577.7300000004961</v>
          </cell>
          <cell r="J3433">
            <v>17983</v>
          </cell>
          <cell r="K3433">
            <v>2354.270000000748</v>
          </cell>
          <cell r="M3433">
            <v>135811.6</v>
          </cell>
          <cell r="N3433">
            <v>1929.27</v>
          </cell>
        </row>
        <row r="3434">
          <cell r="A3434">
            <v>49173</v>
          </cell>
          <cell r="B3434">
            <v>2736.2800000007483</v>
          </cell>
          <cell r="D3434">
            <v>9511</v>
          </cell>
          <cell r="E3434">
            <v>3083.2800000007483</v>
          </cell>
          <cell r="G3434">
            <v>29951.8</v>
          </cell>
          <cell r="H3434">
            <v>2577.7400000004964</v>
          </cell>
          <cell r="J3434">
            <v>17994</v>
          </cell>
          <cell r="K3434">
            <v>2354.2800000007483</v>
          </cell>
          <cell r="M3434">
            <v>135894.39999999999</v>
          </cell>
          <cell r="N3434">
            <v>1929.28</v>
          </cell>
        </row>
        <row r="3435">
          <cell r="A3435">
            <v>49204.5</v>
          </cell>
          <cell r="B3435">
            <v>2736.2900000007485</v>
          </cell>
          <cell r="D3435">
            <v>9517.5</v>
          </cell>
          <cell r="E3435">
            <v>3083.2900000007485</v>
          </cell>
          <cell r="G3435">
            <v>29966.5</v>
          </cell>
          <cell r="H3435">
            <v>2577.7500000004966</v>
          </cell>
          <cell r="J3435">
            <v>18005</v>
          </cell>
          <cell r="K3435">
            <v>2354.2900000007485</v>
          </cell>
          <cell r="M3435">
            <v>135977.20000000001</v>
          </cell>
          <cell r="N3435">
            <v>1929.29</v>
          </cell>
        </row>
        <row r="3436">
          <cell r="A3436">
            <v>49236</v>
          </cell>
          <cell r="B3436">
            <v>2736.3000000007487</v>
          </cell>
          <cell r="D3436">
            <v>9524</v>
          </cell>
          <cell r="E3436">
            <v>3083.3000000007487</v>
          </cell>
          <cell r="G3436">
            <v>29981.200000000001</v>
          </cell>
          <cell r="H3436">
            <v>2577.7600000004968</v>
          </cell>
          <cell r="J3436">
            <v>18016</v>
          </cell>
          <cell r="K3436">
            <v>2354.3000000007487</v>
          </cell>
          <cell r="M3436">
            <v>136060</v>
          </cell>
          <cell r="N3436">
            <v>1929.3</v>
          </cell>
        </row>
        <row r="3437">
          <cell r="A3437">
            <v>49267.7</v>
          </cell>
          <cell r="B3437">
            <v>2736.3100000007489</v>
          </cell>
          <cell r="D3437">
            <v>9530.5</v>
          </cell>
          <cell r="E3437">
            <v>3083.3100000007489</v>
          </cell>
          <cell r="G3437">
            <v>29995.9</v>
          </cell>
          <cell r="H3437">
            <v>2577.770000000497</v>
          </cell>
          <cell r="J3437">
            <v>18027</v>
          </cell>
          <cell r="K3437">
            <v>2354.3100000007489</v>
          </cell>
          <cell r="M3437">
            <v>136142.79999999999</v>
          </cell>
          <cell r="N3437">
            <v>1929.31</v>
          </cell>
        </row>
        <row r="3438">
          <cell r="A3438">
            <v>49299.4</v>
          </cell>
          <cell r="B3438">
            <v>2736.3200000007491</v>
          </cell>
          <cell r="D3438">
            <v>9537</v>
          </cell>
          <cell r="E3438">
            <v>3083.3200000007491</v>
          </cell>
          <cell r="G3438">
            <v>30010.6</v>
          </cell>
          <cell r="H3438">
            <v>2577.7800000004972</v>
          </cell>
          <cell r="J3438">
            <v>18039</v>
          </cell>
          <cell r="K3438">
            <v>2354.3200000007491</v>
          </cell>
          <cell r="M3438">
            <v>136225.60000000001</v>
          </cell>
          <cell r="N3438">
            <v>1929.32</v>
          </cell>
        </row>
        <row r="3439">
          <cell r="A3439">
            <v>49331.1</v>
          </cell>
          <cell r="B3439">
            <v>2736.3300000007494</v>
          </cell>
          <cell r="D3439">
            <v>9543.5</v>
          </cell>
          <cell r="E3439">
            <v>3083.3300000007494</v>
          </cell>
          <cell r="G3439">
            <v>30025.3</v>
          </cell>
          <cell r="H3439">
            <v>2577.7900000004975</v>
          </cell>
          <cell r="J3439">
            <v>18050</v>
          </cell>
          <cell r="K3439">
            <v>2354.3300000007494</v>
          </cell>
          <cell r="M3439">
            <v>136308.4</v>
          </cell>
          <cell r="N3439">
            <v>1929.33</v>
          </cell>
        </row>
        <row r="3440">
          <cell r="A3440">
            <v>49362.8</v>
          </cell>
          <cell r="B3440">
            <v>2736.3400000007496</v>
          </cell>
          <cell r="D3440">
            <v>9550</v>
          </cell>
          <cell r="E3440">
            <v>3083.3400000007496</v>
          </cell>
          <cell r="G3440">
            <v>30040</v>
          </cell>
          <cell r="H3440">
            <v>2577.8000000004977</v>
          </cell>
          <cell r="J3440">
            <v>18061</v>
          </cell>
          <cell r="K3440">
            <v>2354.3400000007496</v>
          </cell>
          <cell r="M3440">
            <v>136391.20000000001</v>
          </cell>
          <cell r="N3440">
            <v>1929.34</v>
          </cell>
        </row>
        <row r="3441">
          <cell r="A3441">
            <v>49394.5</v>
          </cell>
          <cell r="B3441">
            <v>2736.3500000007498</v>
          </cell>
          <cell r="D3441">
            <v>9556.5</v>
          </cell>
          <cell r="E3441">
            <v>3083.3500000007498</v>
          </cell>
          <cell r="G3441">
            <v>30054.7</v>
          </cell>
          <cell r="H3441">
            <v>2577.8100000004979</v>
          </cell>
          <cell r="J3441">
            <v>18072</v>
          </cell>
          <cell r="K3441">
            <v>2354.3500000007498</v>
          </cell>
          <cell r="M3441">
            <v>136474</v>
          </cell>
          <cell r="N3441">
            <v>1929.35</v>
          </cell>
        </row>
        <row r="3442">
          <cell r="A3442">
            <v>49426.2</v>
          </cell>
          <cell r="B3442">
            <v>2736.36000000075</v>
          </cell>
          <cell r="D3442">
            <v>9563</v>
          </cell>
          <cell r="E3442">
            <v>3083.36000000075</v>
          </cell>
          <cell r="G3442">
            <v>30069.4</v>
          </cell>
          <cell r="H3442">
            <v>2577.8200000004981</v>
          </cell>
          <cell r="J3442">
            <v>18083</v>
          </cell>
          <cell r="K3442">
            <v>2354.36000000075</v>
          </cell>
          <cell r="M3442">
            <v>136556.79999999999</v>
          </cell>
          <cell r="N3442">
            <v>1929.36</v>
          </cell>
        </row>
        <row r="3443">
          <cell r="A3443">
            <v>49457.9</v>
          </cell>
          <cell r="B3443">
            <v>2736.3700000007502</v>
          </cell>
          <cell r="D3443">
            <v>9569.5</v>
          </cell>
          <cell r="E3443">
            <v>3083.3700000007502</v>
          </cell>
          <cell r="G3443">
            <v>30084.1</v>
          </cell>
          <cell r="H3443">
            <v>2577.8300000004983</v>
          </cell>
          <cell r="J3443">
            <v>18094</v>
          </cell>
          <cell r="K3443">
            <v>2354.3700000007502</v>
          </cell>
          <cell r="M3443">
            <v>136639.6</v>
          </cell>
          <cell r="N3443">
            <v>1929.37</v>
          </cell>
        </row>
        <row r="3444">
          <cell r="A3444">
            <v>49489.599999999999</v>
          </cell>
          <cell r="B3444">
            <v>2736.3800000007504</v>
          </cell>
          <cell r="D3444">
            <v>9576</v>
          </cell>
          <cell r="E3444">
            <v>3083.3800000007504</v>
          </cell>
          <cell r="G3444">
            <v>30098.799999999999</v>
          </cell>
          <cell r="H3444">
            <v>2577.8400000004985</v>
          </cell>
          <cell r="J3444">
            <v>18105</v>
          </cell>
          <cell r="K3444">
            <v>2354.3800000007504</v>
          </cell>
          <cell r="M3444">
            <v>136722.4</v>
          </cell>
          <cell r="N3444">
            <v>1929.38</v>
          </cell>
        </row>
        <row r="3445">
          <cell r="A3445">
            <v>49521.3</v>
          </cell>
          <cell r="B3445">
            <v>2736.3900000007507</v>
          </cell>
          <cell r="D3445">
            <v>9582.5</v>
          </cell>
          <cell r="E3445">
            <v>3083.3900000007507</v>
          </cell>
          <cell r="G3445">
            <v>30113.5</v>
          </cell>
          <cell r="H3445">
            <v>2577.8500000004988</v>
          </cell>
          <cell r="J3445">
            <v>18117</v>
          </cell>
          <cell r="K3445">
            <v>2354.3900000007507</v>
          </cell>
          <cell r="M3445">
            <v>136805.20000000001</v>
          </cell>
          <cell r="N3445">
            <v>1929.39</v>
          </cell>
        </row>
        <row r="3446">
          <cell r="A3446">
            <v>49553</v>
          </cell>
          <cell r="B3446">
            <v>2736.4000000007509</v>
          </cell>
          <cell r="D3446">
            <v>9589</v>
          </cell>
          <cell r="E3446">
            <v>3083.4000000007509</v>
          </cell>
          <cell r="G3446">
            <v>30128.2</v>
          </cell>
          <cell r="H3446">
            <v>2577.860000000499</v>
          </cell>
          <cell r="J3446">
            <v>18128</v>
          </cell>
          <cell r="K3446">
            <v>2354.4000000007509</v>
          </cell>
          <cell r="M3446">
            <v>136888</v>
          </cell>
          <cell r="N3446">
            <v>1929.4</v>
          </cell>
        </row>
        <row r="3447">
          <cell r="A3447">
            <v>49584.7</v>
          </cell>
          <cell r="B3447">
            <v>2736.4100000007511</v>
          </cell>
          <cell r="D3447">
            <v>9595.5</v>
          </cell>
          <cell r="E3447">
            <v>3083.4100000007511</v>
          </cell>
          <cell r="G3447">
            <v>30142.9</v>
          </cell>
          <cell r="H3447">
            <v>2577.8700000004992</v>
          </cell>
          <cell r="J3447">
            <v>18139</v>
          </cell>
          <cell r="K3447">
            <v>2354.4100000007511</v>
          </cell>
          <cell r="M3447">
            <v>136970.9</v>
          </cell>
          <cell r="N3447">
            <v>1929.41</v>
          </cell>
        </row>
        <row r="3448">
          <cell r="A3448">
            <v>49616.4</v>
          </cell>
          <cell r="B3448">
            <v>2736.4200000007513</v>
          </cell>
          <cell r="D3448">
            <v>9602</v>
          </cell>
          <cell r="E3448">
            <v>3083.4200000007513</v>
          </cell>
          <cell r="G3448">
            <v>30157.599999999999</v>
          </cell>
          <cell r="H3448">
            <v>2577.8800000004994</v>
          </cell>
          <cell r="J3448">
            <v>18150</v>
          </cell>
          <cell r="K3448">
            <v>2354.4200000007513</v>
          </cell>
          <cell r="M3448">
            <v>137053.79999999999</v>
          </cell>
          <cell r="N3448">
            <v>1929.42</v>
          </cell>
        </row>
        <row r="3449">
          <cell r="A3449">
            <v>49648.1</v>
          </cell>
          <cell r="B3449">
            <v>2736.4300000007515</v>
          </cell>
          <cell r="D3449">
            <v>9608.5</v>
          </cell>
          <cell r="E3449">
            <v>3083.4300000007515</v>
          </cell>
          <cell r="G3449">
            <v>30172.3</v>
          </cell>
          <cell r="H3449">
            <v>2577.8900000004996</v>
          </cell>
          <cell r="J3449">
            <v>18161</v>
          </cell>
          <cell r="K3449">
            <v>2354.4300000007515</v>
          </cell>
          <cell r="M3449">
            <v>137136.70000000001</v>
          </cell>
          <cell r="N3449">
            <v>1929.43</v>
          </cell>
        </row>
        <row r="3450">
          <cell r="A3450">
            <v>49679.8</v>
          </cell>
          <cell r="B3450">
            <v>2736.4400000007518</v>
          </cell>
          <cell r="D3450">
            <v>9615</v>
          </cell>
          <cell r="E3450">
            <v>3083.4400000007518</v>
          </cell>
          <cell r="G3450">
            <v>30187</v>
          </cell>
          <cell r="H3450">
            <v>2577.9000000004999</v>
          </cell>
          <cell r="J3450">
            <v>18173</v>
          </cell>
          <cell r="K3450">
            <v>2354.4400000007518</v>
          </cell>
          <cell r="M3450">
            <v>137219.6</v>
          </cell>
          <cell r="N3450">
            <v>1929.44</v>
          </cell>
        </row>
        <row r="3451">
          <cell r="A3451">
            <v>49711.5</v>
          </cell>
          <cell r="B3451">
            <v>2736.450000000752</v>
          </cell>
          <cell r="D3451">
            <v>9621.5</v>
          </cell>
          <cell r="E3451">
            <v>3083.450000000752</v>
          </cell>
          <cell r="G3451">
            <v>30201.7</v>
          </cell>
          <cell r="H3451">
            <v>2577.9100000005001</v>
          </cell>
          <cell r="J3451">
            <v>18184</v>
          </cell>
          <cell r="K3451">
            <v>2354.450000000752</v>
          </cell>
          <cell r="M3451">
            <v>137302.5</v>
          </cell>
          <cell r="N3451">
            <v>1929.45</v>
          </cell>
        </row>
        <row r="3452">
          <cell r="A3452">
            <v>49743.199999999997</v>
          </cell>
          <cell r="B3452">
            <v>2736.4600000007522</v>
          </cell>
          <cell r="D3452">
            <v>9628</v>
          </cell>
          <cell r="E3452">
            <v>3083.4600000007522</v>
          </cell>
          <cell r="G3452">
            <v>30216.400000000001</v>
          </cell>
          <cell r="H3452">
            <v>2577.9200000005003</v>
          </cell>
          <cell r="J3452">
            <v>18195</v>
          </cell>
          <cell r="K3452">
            <v>2354.4600000007522</v>
          </cell>
          <cell r="M3452">
            <v>137385.4</v>
          </cell>
          <cell r="N3452">
            <v>1929.46</v>
          </cell>
        </row>
        <row r="3453">
          <cell r="A3453">
            <v>49774.9</v>
          </cell>
          <cell r="B3453">
            <v>2736.4700000007524</v>
          </cell>
          <cell r="D3453">
            <v>9634.5</v>
          </cell>
          <cell r="E3453">
            <v>3083.4700000007524</v>
          </cell>
          <cell r="G3453">
            <v>30231.1</v>
          </cell>
          <cell r="H3453">
            <v>2577.9300000005005</v>
          </cell>
          <cell r="J3453">
            <v>18206</v>
          </cell>
          <cell r="K3453">
            <v>2354.4700000007524</v>
          </cell>
          <cell r="M3453">
            <v>137468.29999999999</v>
          </cell>
          <cell r="N3453">
            <v>1929.47</v>
          </cell>
        </row>
        <row r="3454">
          <cell r="A3454">
            <v>49806.6</v>
          </cell>
          <cell r="B3454">
            <v>2736.4800000007526</v>
          </cell>
          <cell r="D3454">
            <v>9641</v>
          </cell>
          <cell r="E3454">
            <v>3083.4800000007526</v>
          </cell>
          <cell r="G3454">
            <v>30245.8</v>
          </cell>
          <cell r="H3454">
            <v>2577.9400000005007</v>
          </cell>
          <cell r="J3454">
            <v>18217</v>
          </cell>
          <cell r="K3454">
            <v>2354.4800000007526</v>
          </cell>
          <cell r="M3454">
            <v>137551.20000000001</v>
          </cell>
          <cell r="N3454">
            <v>1929.48</v>
          </cell>
        </row>
        <row r="3455">
          <cell r="A3455">
            <v>49838.3</v>
          </cell>
          <cell r="B3455">
            <v>2736.4900000007528</v>
          </cell>
          <cell r="D3455">
            <v>9647.5</v>
          </cell>
          <cell r="E3455">
            <v>3083.4900000007528</v>
          </cell>
          <cell r="G3455">
            <v>30260.5</v>
          </cell>
          <cell r="H3455">
            <v>2577.9500000005009</v>
          </cell>
          <cell r="J3455">
            <v>18229</v>
          </cell>
          <cell r="K3455">
            <v>2354.4900000007528</v>
          </cell>
          <cell r="M3455">
            <v>137634.1</v>
          </cell>
          <cell r="N3455">
            <v>1929.49</v>
          </cell>
        </row>
        <row r="3456">
          <cell r="A3456">
            <v>49870</v>
          </cell>
          <cell r="B3456">
            <v>2736.5000000007531</v>
          </cell>
          <cell r="D3456">
            <v>9654</v>
          </cell>
          <cell r="E3456">
            <v>3083.5000000007531</v>
          </cell>
          <cell r="G3456">
            <v>30275.200000000001</v>
          </cell>
          <cell r="H3456">
            <v>2577.9600000005012</v>
          </cell>
          <cell r="J3456">
            <v>18240</v>
          </cell>
          <cell r="K3456">
            <v>2354.5000000007531</v>
          </cell>
          <cell r="M3456">
            <v>137717</v>
          </cell>
          <cell r="N3456">
            <v>1929.5</v>
          </cell>
        </row>
        <row r="3457">
          <cell r="A3457">
            <v>49901.8</v>
          </cell>
          <cell r="B3457">
            <v>2736.5100000007533</v>
          </cell>
          <cell r="D3457">
            <v>9660.6</v>
          </cell>
          <cell r="E3457">
            <v>3083.5100000007533</v>
          </cell>
          <cell r="G3457">
            <v>30289.9</v>
          </cell>
          <cell r="H3457">
            <v>2577.9700000005014</v>
          </cell>
          <cell r="J3457">
            <v>18251</v>
          </cell>
          <cell r="K3457">
            <v>2354.5100000007533</v>
          </cell>
          <cell r="M3457">
            <v>137799.79999999999</v>
          </cell>
          <cell r="N3457">
            <v>1929.51</v>
          </cell>
        </row>
        <row r="3458">
          <cell r="A3458">
            <v>49933.599999999999</v>
          </cell>
          <cell r="B3458">
            <v>2736.5200000007535</v>
          </cell>
          <cell r="D3458">
            <v>9667.2000000000007</v>
          </cell>
          <cell r="E3458">
            <v>3083.5200000007535</v>
          </cell>
          <cell r="G3458">
            <v>30304.6</v>
          </cell>
          <cell r="H3458">
            <v>2577.9800000005016</v>
          </cell>
          <cell r="J3458">
            <v>18262</v>
          </cell>
          <cell r="K3458">
            <v>2354.5200000007535</v>
          </cell>
          <cell r="M3458">
            <v>137882.6</v>
          </cell>
          <cell r="N3458">
            <v>1929.52</v>
          </cell>
        </row>
        <row r="3459">
          <cell r="A3459">
            <v>49965.4</v>
          </cell>
          <cell r="B3459">
            <v>2736.5300000007537</v>
          </cell>
          <cell r="D3459">
            <v>9673.7999999999993</v>
          </cell>
          <cell r="E3459">
            <v>3083.5300000007537</v>
          </cell>
          <cell r="G3459">
            <v>30319.3</v>
          </cell>
          <cell r="H3459">
            <v>2577.9900000005018</v>
          </cell>
          <cell r="J3459">
            <v>18274</v>
          </cell>
          <cell r="K3459">
            <v>2354.5300000007537</v>
          </cell>
          <cell r="M3459">
            <v>137965.4</v>
          </cell>
          <cell r="N3459">
            <v>1929.53</v>
          </cell>
        </row>
        <row r="3460">
          <cell r="A3460">
            <v>49997.2</v>
          </cell>
          <cell r="B3460">
            <v>2736.5400000007539</v>
          </cell>
          <cell r="D3460">
            <v>9680.4</v>
          </cell>
          <cell r="E3460">
            <v>3083.5400000007539</v>
          </cell>
          <cell r="G3460">
            <v>30334</v>
          </cell>
          <cell r="H3460">
            <v>2578.000000000502</v>
          </cell>
          <cell r="J3460">
            <v>18285</v>
          </cell>
          <cell r="K3460">
            <v>2354.5400000007539</v>
          </cell>
          <cell r="M3460">
            <v>138048.20000000001</v>
          </cell>
          <cell r="N3460">
            <v>1929.54</v>
          </cell>
        </row>
        <row r="3461">
          <cell r="A3461">
            <v>50029</v>
          </cell>
          <cell r="B3461">
            <v>2736.5500000007542</v>
          </cell>
          <cell r="D3461">
            <v>9687</v>
          </cell>
          <cell r="E3461">
            <v>3083.5500000007542</v>
          </cell>
          <cell r="G3461">
            <v>30348.799999999999</v>
          </cell>
          <cell r="H3461">
            <v>2578.0100000005023</v>
          </cell>
          <cell r="J3461">
            <v>18296</v>
          </cell>
          <cell r="K3461">
            <v>2354.5500000007542</v>
          </cell>
          <cell r="M3461">
            <v>138131</v>
          </cell>
          <cell r="N3461">
            <v>1929.55</v>
          </cell>
        </row>
        <row r="3462">
          <cell r="A3462">
            <v>50060.800000000003</v>
          </cell>
          <cell r="B3462">
            <v>2736.5600000007544</v>
          </cell>
          <cell r="D3462">
            <v>9693.6</v>
          </cell>
          <cell r="E3462">
            <v>3083.5600000007544</v>
          </cell>
          <cell r="G3462">
            <v>30363.599999999999</v>
          </cell>
          <cell r="H3462">
            <v>2578.0200000005025</v>
          </cell>
          <cell r="J3462">
            <v>18307</v>
          </cell>
          <cell r="K3462">
            <v>2354.5600000007544</v>
          </cell>
          <cell r="M3462">
            <v>138213.79999999999</v>
          </cell>
          <cell r="N3462">
            <v>1929.56</v>
          </cell>
        </row>
        <row r="3463">
          <cell r="A3463">
            <v>50092.6</v>
          </cell>
          <cell r="B3463">
            <v>2736.5700000007546</v>
          </cell>
          <cell r="D3463">
            <v>9700.2000000000007</v>
          </cell>
          <cell r="E3463">
            <v>3083.5700000007546</v>
          </cell>
          <cell r="G3463">
            <v>30378.400000000001</v>
          </cell>
          <cell r="H3463">
            <v>2578.0300000005027</v>
          </cell>
          <cell r="J3463">
            <v>18319</v>
          </cell>
          <cell r="K3463">
            <v>2354.5700000007546</v>
          </cell>
          <cell r="M3463">
            <v>138296.6</v>
          </cell>
          <cell r="N3463">
            <v>1929.57</v>
          </cell>
        </row>
        <row r="3464">
          <cell r="A3464">
            <v>50124.4</v>
          </cell>
          <cell r="B3464">
            <v>2736.5800000007548</v>
          </cell>
          <cell r="D3464">
            <v>9706.7999999999993</v>
          </cell>
          <cell r="E3464">
            <v>3083.5800000007548</v>
          </cell>
          <cell r="G3464">
            <v>30393.200000000001</v>
          </cell>
          <cell r="H3464">
            <v>2578.0400000005029</v>
          </cell>
          <cell r="J3464">
            <v>18330</v>
          </cell>
          <cell r="K3464">
            <v>2354.5800000007548</v>
          </cell>
          <cell r="M3464">
            <v>138379.4</v>
          </cell>
          <cell r="N3464">
            <v>1929.58</v>
          </cell>
        </row>
        <row r="3465">
          <cell r="A3465">
            <v>50156.2</v>
          </cell>
          <cell r="B3465">
            <v>2736.590000000755</v>
          </cell>
          <cell r="D3465">
            <v>9713.4</v>
          </cell>
          <cell r="E3465">
            <v>3083.590000000755</v>
          </cell>
          <cell r="G3465">
            <v>30408</v>
          </cell>
          <cell r="H3465">
            <v>2578.0500000005031</v>
          </cell>
          <cell r="J3465">
            <v>18341</v>
          </cell>
          <cell r="K3465">
            <v>2354.590000000755</v>
          </cell>
          <cell r="M3465">
            <v>138462.20000000001</v>
          </cell>
          <cell r="N3465">
            <v>1929.59</v>
          </cell>
        </row>
        <row r="3466">
          <cell r="A3466">
            <v>50188</v>
          </cell>
          <cell r="B3466">
            <v>2736.6000000007552</v>
          </cell>
          <cell r="D3466">
            <v>9720</v>
          </cell>
          <cell r="E3466">
            <v>3083.6000000007552</v>
          </cell>
          <cell r="G3466">
            <v>30422.799999999999</v>
          </cell>
          <cell r="H3466">
            <v>2578.0600000005034</v>
          </cell>
          <cell r="J3466">
            <v>18352</v>
          </cell>
          <cell r="K3466">
            <v>2354.6000000007552</v>
          </cell>
          <cell r="M3466">
            <v>138545</v>
          </cell>
          <cell r="N3466">
            <v>1929.6</v>
          </cell>
        </row>
        <row r="3467">
          <cell r="A3467">
            <v>50220</v>
          </cell>
          <cell r="B3467">
            <v>2736.6100000007555</v>
          </cell>
          <cell r="D3467">
            <v>9726.6</v>
          </cell>
          <cell r="E3467">
            <v>3083.6100000007555</v>
          </cell>
          <cell r="G3467">
            <v>30437.599999999999</v>
          </cell>
          <cell r="H3467">
            <v>2578.0700000005036</v>
          </cell>
          <cell r="J3467">
            <v>18364</v>
          </cell>
          <cell r="K3467">
            <v>2354.6100000007555</v>
          </cell>
          <cell r="M3467">
            <v>138627.79999999999</v>
          </cell>
          <cell r="N3467">
            <v>1929.61</v>
          </cell>
        </row>
        <row r="3468">
          <cell r="A3468">
            <v>50252</v>
          </cell>
          <cell r="B3468">
            <v>2736.6200000007557</v>
          </cell>
          <cell r="D3468">
            <v>9733.2000000000007</v>
          </cell>
          <cell r="E3468">
            <v>3083.6200000007557</v>
          </cell>
          <cell r="G3468">
            <v>30452.400000000001</v>
          </cell>
          <cell r="H3468">
            <v>2578.0800000005038</v>
          </cell>
          <cell r="J3468">
            <v>18375</v>
          </cell>
          <cell r="K3468">
            <v>2354.6200000007557</v>
          </cell>
          <cell r="M3468">
            <v>138710.6</v>
          </cell>
          <cell r="N3468">
            <v>1929.62</v>
          </cell>
        </row>
        <row r="3469">
          <cell r="A3469">
            <v>50284</v>
          </cell>
          <cell r="B3469">
            <v>2736.6300000007559</v>
          </cell>
          <cell r="D3469">
            <v>9739.7999999999993</v>
          </cell>
          <cell r="E3469">
            <v>3083.6300000007559</v>
          </cell>
          <cell r="G3469">
            <v>30467.200000000001</v>
          </cell>
          <cell r="H3469">
            <v>2578.090000000504</v>
          </cell>
          <cell r="J3469">
            <v>18386</v>
          </cell>
          <cell r="K3469">
            <v>2354.6300000007559</v>
          </cell>
          <cell r="M3469">
            <v>138793.4</v>
          </cell>
          <cell r="N3469">
            <v>1929.63</v>
          </cell>
        </row>
        <row r="3470">
          <cell r="A3470">
            <v>50316</v>
          </cell>
          <cell r="B3470">
            <v>2736.6400000007561</v>
          </cell>
          <cell r="D3470">
            <v>9746.4</v>
          </cell>
          <cell r="E3470">
            <v>3083.6400000007561</v>
          </cell>
          <cell r="G3470">
            <v>30482</v>
          </cell>
          <cell r="H3470">
            <v>2578.1000000005042</v>
          </cell>
          <cell r="J3470">
            <v>18398</v>
          </cell>
          <cell r="K3470">
            <v>2354.6400000007561</v>
          </cell>
          <cell r="M3470">
            <v>138876.20000000001</v>
          </cell>
          <cell r="N3470">
            <v>1929.64</v>
          </cell>
        </row>
        <row r="3471">
          <cell r="A3471">
            <v>50348</v>
          </cell>
          <cell r="B3471">
            <v>2736.6500000007563</v>
          </cell>
          <cell r="D3471">
            <v>9753</v>
          </cell>
          <cell r="E3471">
            <v>3083.6500000007563</v>
          </cell>
          <cell r="G3471">
            <v>30496.799999999999</v>
          </cell>
          <cell r="H3471">
            <v>2578.1100000005044</v>
          </cell>
          <cell r="J3471">
            <v>18409</v>
          </cell>
          <cell r="K3471">
            <v>2354.6500000007563</v>
          </cell>
          <cell r="M3471">
            <v>138959</v>
          </cell>
          <cell r="N3471">
            <v>1929.65</v>
          </cell>
        </row>
        <row r="3472">
          <cell r="A3472">
            <v>50380</v>
          </cell>
          <cell r="B3472">
            <v>2736.6600000007566</v>
          </cell>
          <cell r="D3472">
            <v>9759.6</v>
          </cell>
          <cell r="E3472">
            <v>3083.6600000007566</v>
          </cell>
          <cell r="G3472">
            <v>30511.599999999999</v>
          </cell>
          <cell r="H3472">
            <v>2578.1200000005047</v>
          </cell>
          <cell r="J3472">
            <v>18420</v>
          </cell>
          <cell r="K3472">
            <v>2354.6600000007566</v>
          </cell>
          <cell r="M3472">
            <v>139041.79999999999</v>
          </cell>
          <cell r="N3472">
            <v>1929.66</v>
          </cell>
        </row>
        <row r="3473">
          <cell r="A3473">
            <v>50412</v>
          </cell>
          <cell r="B3473">
            <v>2736.6700000007568</v>
          </cell>
          <cell r="D3473">
            <v>9766.2000000000007</v>
          </cell>
          <cell r="E3473">
            <v>3083.6700000007568</v>
          </cell>
          <cell r="G3473">
            <v>30526.400000000001</v>
          </cell>
          <cell r="H3473">
            <v>2578.1300000005049</v>
          </cell>
          <cell r="J3473">
            <v>18431</v>
          </cell>
          <cell r="K3473">
            <v>2354.6700000007568</v>
          </cell>
          <cell r="M3473">
            <v>139124.6</v>
          </cell>
          <cell r="N3473">
            <v>1929.67</v>
          </cell>
        </row>
        <row r="3474">
          <cell r="A3474">
            <v>50444</v>
          </cell>
          <cell r="B3474">
            <v>2736.680000000757</v>
          </cell>
          <cell r="D3474">
            <v>9772.7999999999993</v>
          </cell>
          <cell r="E3474">
            <v>3083.680000000757</v>
          </cell>
          <cell r="G3474">
            <v>30541.200000000001</v>
          </cell>
          <cell r="H3474">
            <v>2578.1400000005051</v>
          </cell>
          <cell r="J3474">
            <v>18443</v>
          </cell>
          <cell r="K3474">
            <v>2354.680000000757</v>
          </cell>
          <cell r="M3474">
            <v>139207.4</v>
          </cell>
          <cell r="N3474">
            <v>1929.68</v>
          </cell>
        </row>
        <row r="3475">
          <cell r="A3475">
            <v>50476</v>
          </cell>
          <cell r="B3475">
            <v>2736.6900000007572</v>
          </cell>
          <cell r="D3475">
            <v>9779.4</v>
          </cell>
          <cell r="E3475">
            <v>3083.6900000007572</v>
          </cell>
          <cell r="G3475">
            <v>30556</v>
          </cell>
          <cell r="H3475">
            <v>2578.1500000005053</v>
          </cell>
          <cell r="J3475">
            <v>18454</v>
          </cell>
          <cell r="K3475">
            <v>2354.6900000007572</v>
          </cell>
          <cell r="M3475">
            <v>139290.20000000001</v>
          </cell>
          <cell r="N3475">
            <v>1929.69</v>
          </cell>
        </row>
        <row r="3476">
          <cell r="A3476">
            <v>50508</v>
          </cell>
          <cell r="B3476">
            <v>2736.7000000007574</v>
          </cell>
          <cell r="D3476">
            <v>9786</v>
          </cell>
          <cell r="E3476">
            <v>3083.7000000007574</v>
          </cell>
          <cell r="G3476">
            <v>30570.799999999999</v>
          </cell>
          <cell r="H3476">
            <v>2578.1600000005055</v>
          </cell>
          <cell r="J3476">
            <v>18465</v>
          </cell>
          <cell r="K3476">
            <v>2354.7000000007574</v>
          </cell>
          <cell r="M3476">
            <v>139373</v>
          </cell>
          <cell r="N3476">
            <v>1929.7</v>
          </cell>
        </row>
        <row r="3477">
          <cell r="A3477">
            <v>50540</v>
          </cell>
          <cell r="B3477">
            <v>2736.7100000007576</v>
          </cell>
          <cell r="D3477">
            <v>9792.7000000000007</v>
          </cell>
          <cell r="E3477">
            <v>3083.7100000007576</v>
          </cell>
          <cell r="G3477">
            <v>30585.599999999999</v>
          </cell>
          <cell r="H3477">
            <v>2578.1700000005058</v>
          </cell>
          <cell r="J3477">
            <v>18477</v>
          </cell>
          <cell r="K3477">
            <v>2354.7100000007576</v>
          </cell>
          <cell r="M3477">
            <v>139455.79999999999</v>
          </cell>
          <cell r="N3477">
            <v>1929.71</v>
          </cell>
        </row>
        <row r="3478">
          <cell r="A3478">
            <v>50572</v>
          </cell>
          <cell r="B3478">
            <v>2736.7200000007579</v>
          </cell>
          <cell r="D3478">
            <v>9799.4</v>
          </cell>
          <cell r="E3478">
            <v>3083.7200000007579</v>
          </cell>
          <cell r="G3478">
            <v>30600.400000000001</v>
          </cell>
          <cell r="H3478">
            <v>2578.180000000506</v>
          </cell>
          <cell r="J3478">
            <v>18488</v>
          </cell>
          <cell r="K3478">
            <v>2354.7200000007579</v>
          </cell>
          <cell r="M3478">
            <v>139538.6</v>
          </cell>
          <cell r="N3478">
            <v>1929.72</v>
          </cell>
        </row>
        <row r="3479">
          <cell r="A3479">
            <v>50604</v>
          </cell>
          <cell r="B3479">
            <v>2736.7300000007581</v>
          </cell>
          <cell r="D3479">
            <v>9806.1</v>
          </cell>
          <cell r="E3479">
            <v>3083.7300000007581</v>
          </cell>
          <cell r="G3479">
            <v>30615.200000000001</v>
          </cell>
          <cell r="H3479">
            <v>2578.1900000005062</v>
          </cell>
          <cell r="J3479">
            <v>18499</v>
          </cell>
          <cell r="K3479">
            <v>2354.7300000007581</v>
          </cell>
          <cell r="M3479">
            <v>139621.4</v>
          </cell>
          <cell r="N3479">
            <v>1929.73</v>
          </cell>
        </row>
        <row r="3480">
          <cell r="A3480">
            <v>50636</v>
          </cell>
          <cell r="B3480">
            <v>2736.7400000007583</v>
          </cell>
          <cell r="D3480">
            <v>9812.7999999999993</v>
          </cell>
          <cell r="E3480">
            <v>3083.7400000007583</v>
          </cell>
          <cell r="G3480">
            <v>30630</v>
          </cell>
          <cell r="H3480">
            <v>2578.2000000005064</v>
          </cell>
          <cell r="J3480">
            <v>18511</v>
          </cell>
          <cell r="K3480">
            <v>2354.7400000007583</v>
          </cell>
          <cell r="M3480">
            <v>139704.20000000001</v>
          </cell>
          <cell r="N3480">
            <v>1929.74</v>
          </cell>
        </row>
        <row r="3481">
          <cell r="A3481">
            <v>50668</v>
          </cell>
          <cell r="B3481">
            <v>2736.7500000007585</v>
          </cell>
          <cell r="D3481">
            <v>9819.5</v>
          </cell>
          <cell r="E3481">
            <v>3083.7500000007585</v>
          </cell>
          <cell r="G3481">
            <v>30644.9</v>
          </cell>
          <cell r="H3481">
            <v>2578.2100000005066</v>
          </cell>
          <cell r="J3481">
            <v>18522</v>
          </cell>
          <cell r="K3481">
            <v>2354.7500000007585</v>
          </cell>
          <cell r="M3481">
            <v>139787</v>
          </cell>
          <cell r="N3481">
            <v>1929.75</v>
          </cell>
        </row>
        <row r="3482">
          <cell r="A3482">
            <v>50700</v>
          </cell>
          <cell r="B3482">
            <v>2736.7600000007587</v>
          </cell>
          <cell r="D3482">
            <v>9826.2000000000007</v>
          </cell>
          <cell r="E3482">
            <v>3083.7600000007587</v>
          </cell>
          <cell r="G3482">
            <v>30659.8</v>
          </cell>
          <cell r="H3482">
            <v>2578.2200000005068</v>
          </cell>
          <cell r="J3482">
            <v>18533</v>
          </cell>
          <cell r="K3482">
            <v>2354.7600000007587</v>
          </cell>
          <cell r="M3482">
            <v>139869.79999999999</v>
          </cell>
          <cell r="N3482">
            <v>1929.76</v>
          </cell>
        </row>
        <row r="3483">
          <cell r="A3483">
            <v>50732</v>
          </cell>
          <cell r="B3483">
            <v>2736.770000000759</v>
          </cell>
          <cell r="D3483">
            <v>9832.9</v>
          </cell>
          <cell r="E3483">
            <v>3083.770000000759</v>
          </cell>
          <cell r="G3483">
            <v>30674.7</v>
          </cell>
          <cell r="H3483">
            <v>2578.2300000005071</v>
          </cell>
          <cell r="J3483">
            <v>18545</v>
          </cell>
          <cell r="K3483">
            <v>2354.770000000759</v>
          </cell>
          <cell r="M3483">
            <v>139952.6</v>
          </cell>
          <cell r="N3483">
            <v>1929.77</v>
          </cell>
        </row>
        <row r="3484">
          <cell r="A3484">
            <v>50764</v>
          </cell>
          <cell r="B3484">
            <v>2736.7800000007592</v>
          </cell>
          <cell r="D3484">
            <v>9839.6</v>
          </cell>
          <cell r="E3484">
            <v>3083.7800000007592</v>
          </cell>
          <cell r="G3484">
            <v>30689.599999999999</v>
          </cell>
          <cell r="H3484">
            <v>2578.2400000005073</v>
          </cell>
          <cell r="J3484">
            <v>18556</v>
          </cell>
          <cell r="K3484">
            <v>2354.7800000007592</v>
          </cell>
          <cell r="M3484">
            <v>140035.4</v>
          </cell>
          <cell r="N3484">
            <v>1929.78</v>
          </cell>
        </row>
        <row r="3485">
          <cell r="A3485">
            <v>50796</v>
          </cell>
          <cell r="B3485">
            <v>2736.7900000007594</v>
          </cell>
          <cell r="D3485">
            <v>9846.2999999999993</v>
          </cell>
          <cell r="E3485">
            <v>3083.7900000007594</v>
          </cell>
          <cell r="G3485">
            <v>30704.5</v>
          </cell>
          <cell r="H3485">
            <v>2578.2500000005075</v>
          </cell>
          <cell r="J3485">
            <v>18567</v>
          </cell>
          <cell r="K3485">
            <v>2354.7900000007594</v>
          </cell>
          <cell r="M3485">
            <v>140118.20000000001</v>
          </cell>
          <cell r="N3485">
            <v>1929.79</v>
          </cell>
        </row>
        <row r="3486">
          <cell r="A3486">
            <v>50828</v>
          </cell>
          <cell r="B3486">
            <v>2736.8000000007596</v>
          </cell>
          <cell r="D3486">
            <v>9853</v>
          </cell>
          <cell r="E3486">
            <v>3083.8000000007596</v>
          </cell>
          <cell r="G3486">
            <v>30719.4</v>
          </cell>
          <cell r="H3486">
            <v>2578.2600000005077</v>
          </cell>
          <cell r="J3486">
            <v>18579</v>
          </cell>
          <cell r="K3486">
            <v>2354.8000000007596</v>
          </cell>
          <cell r="M3486">
            <v>140201</v>
          </cell>
          <cell r="N3486">
            <v>1929.8</v>
          </cell>
        </row>
        <row r="3487">
          <cell r="A3487">
            <v>50860.1</v>
          </cell>
          <cell r="B3487">
            <v>2736.8100000007598</v>
          </cell>
          <cell r="D3487">
            <v>9859.6</v>
          </cell>
          <cell r="E3487">
            <v>3083.8100000007598</v>
          </cell>
          <cell r="G3487">
            <v>30734.3</v>
          </cell>
          <cell r="H3487">
            <v>2578.2700000005079</v>
          </cell>
          <cell r="J3487">
            <v>18590</v>
          </cell>
          <cell r="K3487">
            <v>2354.8100000007598</v>
          </cell>
          <cell r="M3487">
            <v>140283.79999999999</v>
          </cell>
          <cell r="N3487">
            <v>1929.81</v>
          </cell>
        </row>
        <row r="3488">
          <cell r="A3488">
            <v>50892.2</v>
          </cell>
          <cell r="B3488">
            <v>2736.82000000076</v>
          </cell>
          <cell r="D3488">
            <v>9866.2000000000007</v>
          </cell>
          <cell r="E3488">
            <v>3083.82000000076</v>
          </cell>
          <cell r="G3488">
            <v>30749.200000000001</v>
          </cell>
          <cell r="H3488">
            <v>2578.2800000005082</v>
          </cell>
          <cell r="J3488">
            <v>18601</v>
          </cell>
          <cell r="K3488">
            <v>2354.82000000076</v>
          </cell>
          <cell r="M3488">
            <v>140366.6</v>
          </cell>
          <cell r="N3488">
            <v>1929.82</v>
          </cell>
        </row>
        <row r="3489">
          <cell r="A3489">
            <v>50924.3</v>
          </cell>
          <cell r="B3489">
            <v>2736.8300000007603</v>
          </cell>
          <cell r="D3489">
            <v>9872.7999999999993</v>
          </cell>
          <cell r="E3489">
            <v>3083.8300000007603</v>
          </cell>
          <cell r="G3489">
            <v>30764.1</v>
          </cell>
          <cell r="H3489">
            <v>2578.2900000005084</v>
          </cell>
          <cell r="J3489">
            <v>18613</v>
          </cell>
          <cell r="K3489">
            <v>2354.8300000007603</v>
          </cell>
          <cell r="M3489">
            <v>140449.4</v>
          </cell>
          <cell r="N3489">
            <v>1929.83</v>
          </cell>
        </row>
        <row r="3490">
          <cell r="A3490">
            <v>50956.4</v>
          </cell>
          <cell r="B3490">
            <v>2736.8400000007605</v>
          </cell>
          <cell r="D3490">
            <v>9879.4</v>
          </cell>
          <cell r="E3490">
            <v>3083.8400000007605</v>
          </cell>
          <cell r="G3490">
            <v>30779</v>
          </cell>
          <cell r="H3490">
            <v>2578.3000000005086</v>
          </cell>
          <cell r="J3490">
            <v>18624</v>
          </cell>
          <cell r="K3490">
            <v>2354.8400000007605</v>
          </cell>
          <cell r="M3490">
            <v>140532.20000000001</v>
          </cell>
          <cell r="N3490">
            <v>1929.84</v>
          </cell>
        </row>
        <row r="3491">
          <cell r="A3491">
            <v>50988.5</v>
          </cell>
          <cell r="B3491">
            <v>2736.8500000007607</v>
          </cell>
          <cell r="D3491">
            <v>9886</v>
          </cell>
          <cell r="E3491">
            <v>3083.8500000007607</v>
          </cell>
          <cell r="G3491">
            <v>30793.9</v>
          </cell>
          <cell r="H3491">
            <v>2578.3100000005088</v>
          </cell>
          <cell r="J3491">
            <v>18636</v>
          </cell>
          <cell r="K3491">
            <v>2354.8500000007607</v>
          </cell>
          <cell r="M3491">
            <v>140615</v>
          </cell>
          <cell r="N3491">
            <v>1929.85</v>
          </cell>
        </row>
        <row r="3492">
          <cell r="A3492">
            <v>51020.6</v>
          </cell>
          <cell r="B3492">
            <v>2736.8600000007609</v>
          </cell>
          <cell r="D3492">
            <v>9892.6</v>
          </cell>
          <cell r="E3492">
            <v>3083.8600000007609</v>
          </cell>
          <cell r="G3492">
            <v>30808.799999999999</v>
          </cell>
          <cell r="H3492">
            <v>2578.320000000509</v>
          </cell>
          <cell r="J3492">
            <v>18647</v>
          </cell>
          <cell r="K3492">
            <v>2354.8600000007609</v>
          </cell>
          <cell r="M3492">
            <v>140697.79999999999</v>
          </cell>
          <cell r="N3492">
            <v>1929.86</v>
          </cell>
        </row>
        <row r="3493">
          <cell r="A3493">
            <v>51052.7</v>
          </cell>
          <cell r="B3493">
            <v>2736.8700000007611</v>
          </cell>
          <cell r="D3493">
            <v>9899.2000000000007</v>
          </cell>
          <cell r="E3493">
            <v>3083.8700000007611</v>
          </cell>
          <cell r="G3493">
            <v>30823.7</v>
          </cell>
          <cell r="H3493">
            <v>2578.3300000005092</v>
          </cell>
          <cell r="J3493">
            <v>18658</v>
          </cell>
          <cell r="K3493">
            <v>2354.8700000007611</v>
          </cell>
          <cell r="M3493">
            <v>140780.6</v>
          </cell>
          <cell r="N3493">
            <v>1929.87</v>
          </cell>
        </row>
        <row r="3494">
          <cell r="A3494">
            <v>51084.800000000003</v>
          </cell>
          <cell r="B3494">
            <v>2736.8800000007614</v>
          </cell>
          <cell r="D3494">
            <v>9905.7999999999993</v>
          </cell>
          <cell r="E3494">
            <v>3083.8800000007614</v>
          </cell>
          <cell r="G3494">
            <v>30838.6</v>
          </cell>
          <cell r="H3494">
            <v>2578.3400000005095</v>
          </cell>
          <cell r="J3494">
            <v>18670</v>
          </cell>
          <cell r="K3494">
            <v>2354.8800000007614</v>
          </cell>
          <cell r="M3494">
            <v>140863.4</v>
          </cell>
          <cell r="N3494">
            <v>1929.88</v>
          </cell>
        </row>
        <row r="3495">
          <cell r="A3495">
            <v>51116.9</v>
          </cell>
          <cell r="B3495">
            <v>2736.8900000007616</v>
          </cell>
          <cell r="D3495">
            <v>9912.4</v>
          </cell>
          <cell r="E3495">
            <v>3083.8900000007616</v>
          </cell>
          <cell r="G3495">
            <v>30853.5</v>
          </cell>
          <cell r="H3495">
            <v>2578.3500000005097</v>
          </cell>
          <cell r="J3495">
            <v>18681</v>
          </cell>
          <cell r="K3495">
            <v>2354.8900000007616</v>
          </cell>
          <cell r="M3495">
            <v>140946.20000000001</v>
          </cell>
          <cell r="N3495">
            <v>1929.89</v>
          </cell>
        </row>
        <row r="3496">
          <cell r="A3496">
            <v>51149</v>
          </cell>
          <cell r="B3496">
            <v>2736.9000000007618</v>
          </cell>
          <cell r="D3496">
            <v>9919</v>
          </cell>
          <cell r="E3496">
            <v>3083.9000000007618</v>
          </cell>
          <cell r="G3496">
            <v>30868.400000000001</v>
          </cell>
          <cell r="H3496">
            <v>2578.3600000005099</v>
          </cell>
          <cell r="J3496">
            <v>18693</v>
          </cell>
          <cell r="K3496">
            <v>2354.9000000007618</v>
          </cell>
          <cell r="M3496">
            <v>141029</v>
          </cell>
          <cell r="N3496">
            <v>1929.9</v>
          </cell>
        </row>
        <row r="3497">
          <cell r="A3497">
            <v>51181.3</v>
          </cell>
          <cell r="B3497">
            <v>2736.910000000762</v>
          </cell>
          <cell r="D3497">
            <v>9925.7000000000007</v>
          </cell>
          <cell r="E3497">
            <v>3083.910000000762</v>
          </cell>
          <cell r="G3497">
            <v>30883.3</v>
          </cell>
          <cell r="H3497">
            <v>2578.3700000005101</v>
          </cell>
          <cell r="J3497">
            <v>18704</v>
          </cell>
          <cell r="K3497">
            <v>2354.910000000762</v>
          </cell>
          <cell r="M3497">
            <v>141111.79999999999</v>
          </cell>
          <cell r="N3497">
            <v>1929.91</v>
          </cell>
        </row>
        <row r="3498">
          <cell r="A3498">
            <v>51213.599999999999</v>
          </cell>
          <cell r="B3498">
            <v>2736.9200000007622</v>
          </cell>
          <cell r="D3498">
            <v>9932.4</v>
          </cell>
          <cell r="E3498">
            <v>3083.9200000007622</v>
          </cell>
          <cell r="G3498">
            <v>30898.2</v>
          </cell>
          <cell r="H3498">
            <v>2578.3800000005103</v>
          </cell>
          <cell r="J3498">
            <v>18715</v>
          </cell>
          <cell r="K3498">
            <v>2354.9200000007622</v>
          </cell>
          <cell r="M3498">
            <v>141194.6</v>
          </cell>
          <cell r="N3498">
            <v>1929.92</v>
          </cell>
        </row>
        <row r="3499">
          <cell r="A3499">
            <v>51245.9</v>
          </cell>
          <cell r="B3499">
            <v>2736.9300000007624</v>
          </cell>
          <cell r="D3499">
            <v>9939.1</v>
          </cell>
          <cell r="E3499">
            <v>3083.9300000007624</v>
          </cell>
          <cell r="G3499">
            <v>30913.1</v>
          </cell>
          <cell r="H3499">
            <v>2578.3900000005106</v>
          </cell>
          <cell r="J3499">
            <v>18727</v>
          </cell>
          <cell r="K3499">
            <v>2354.9300000007624</v>
          </cell>
          <cell r="M3499">
            <v>141277.4</v>
          </cell>
          <cell r="N3499">
            <v>1929.93</v>
          </cell>
        </row>
        <row r="3500">
          <cell r="A3500">
            <v>51278.2</v>
          </cell>
          <cell r="B3500">
            <v>2736.9400000007627</v>
          </cell>
          <cell r="D3500">
            <v>9945.7999999999993</v>
          </cell>
          <cell r="E3500">
            <v>3083.9400000007627</v>
          </cell>
          <cell r="G3500">
            <v>30928</v>
          </cell>
          <cell r="H3500">
            <v>2578.4000000005108</v>
          </cell>
          <cell r="J3500">
            <v>18738</v>
          </cell>
          <cell r="K3500">
            <v>2354.9400000007627</v>
          </cell>
          <cell r="M3500">
            <v>141360.20000000001</v>
          </cell>
          <cell r="N3500">
            <v>1929.94</v>
          </cell>
        </row>
        <row r="3501">
          <cell r="A3501">
            <v>51310.5</v>
          </cell>
          <cell r="B3501">
            <v>2736.9500000007629</v>
          </cell>
          <cell r="D3501">
            <v>9952.5</v>
          </cell>
          <cell r="E3501">
            <v>3083.9500000007629</v>
          </cell>
          <cell r="G3501">
            <v>30942.9</v>
          </cell>
          <cell r="H3501">
            <v>2578.410000000511</v>
          </cell>
          <cell r="J3501">
            <v>18750</v>
          </cell>
          <cell r="K3501">
            <v>2354.9500000007629</v>
          </cell>
          <cell r="M3501">
            <v>141443</v>
          </cell>
          <cell r="N3501">
            <v>1929.95</v>
          </cell>
        </row>
        <row r="3502">
          <cell r="A3502">
            <v>51342.8</v>
          </cell>
          <cell r="B3502">
            <v>2736.9600000007631</v>
          </cell>
          <cell r="D3502">
            <v>9959.2000000000007</v>
          </cell>
          <cell r="E3502">
            <v>3083.9600000007631</v>
          </cell>
          <cell r="G3502">
            <v>30957.8</v>
          </cell>
          <cell r="H3502">
            <v>2578.4200000005112</v>
          </cell>
          <cell r="J3502">
            <v>18761</v>
          </cell>
          <cell r="K3502">
            <v>2354.9600000007631</v>
          </cell>
          <cell r="M3502">
            <v>141525.79999999999</v>
          </cell>
          <cell r="N3502">
            <v>1929.96</v>
          </cell>
        </row>
        <row r="3503">
          <cell r="A3503">
            <v>51375.1</v>
          </cell>
          <cell r="B3503">
            <v>2736.9700000007633</v>
          </cell>
          <cell r="D3503">
            <v>9965.9</v>
          </cell>
          <cell r="E3503">
            <v>3083.9700000007633</v>
          </cell>
          <cell r="G3503">
            <v>30972.7</v>
          </cell>
          <cell r="H3503">
            <v>2578.4300000005114</v>
          </cell>
          <cell r="J3503">
            <v>18773</v>
          </cell>
          <cell r="K3503">
            <v>2354.9700000007633</v>
          </cell>
          <cell r="M3503">
            <v>141608.6</v>
          </cell>
          <cell r="N3503">
            <v>1929.97</v>
          </cell>
        </row>
        <row r="3504">
          <cell r="A3504">
            <v>51407.4</v>
          </cell>
          <cell r="B3504">
            <v>2736.9800000007635</v>
          </cell>
          <cell r="D3504">
            <v>9972.6</v>
          </cell>
          <cell r="E3504">
            <v>3083.9800000007635</v>
          </cell>
          <cell r="G3504">
            <v>30987.599999999999</v>
          </cell>
          <cell r="H3504">
            <v>2578.4400000005116</v>
          </cell>
          <cell r="J3504">
            <v>18784</v>
          </cell>
          <cell r="K3504">
            <v>2354.9800000007635</v>
          </cell>
          <cell r="M3504">
            <v>141691.4</v>
          </cell>
          <cell r="N3504">
            <v>1929.98</v>
          </cell>
        </row>
        <row r="3505">
          <cell r="A3505">
            <v>51439.7</v>
          </cell>
          <cell r="B3505">
            <v>2736.9900000007638</v>
          </cell>
          <cell r="D3505">
            <v>9979.2999999999993</v>
          </cell>
          <cell r="E3505">
            <v>3083.9900000007638</v>
          </cell>
          <cell r="G3505">
            <v>31002.5</v>
          </cell>
          <cell r="H3505">
            <v>2578.4500000005119</v>
          </cell>
          <cell r="J3505">
            <v>18795</v>
          </cell>
          <cell r="K3505">
            <v>2354.9900000007638</v>
          </cell>
          <cell r="M3505">
            <v>141774.20000000001</v>
          </cell>
          <cell r="N3505">
            <v>1929.99</v>
          </cell>
        </row>
        <row r="3506">
          <cell r="A3506">
            <v>51472</v>
          </cell>
          <cell r="B3506">
            <v>2737.000000000764</v>
          </cell>
          <cell r="D3506">
            <v>9986</v>
          </cell>
          <cell r="E3506">
            <v>3084.000000000764</v>
          </cell>
          <cell r="G3506">
            <v>31017.4</v>
          </cell>
          <cell r="H3506">
            <v>2578.4600000005121</v>
          </cell>
          <cell r="J3506">
            <v>18807</v>
          </cell>
          <cell r="K3506">
            <v>2355.000000000764</v>
          </cell>
          <cell r="M3506">
            <v>141857</v>
          </cell>
          <cell r="N3506">
            <v>1930</v>
          </cell>
        </row>
        <row r="3507">
          <cell r="A3507">
            <v>51504.3</v>
          </cell>
          <cell r="B3507">
            <v>2737.0100000007642</v>
          </cell>
          <cell r="D3507">
            <v>9992.7999999999993</v>
          </cell>
          <cell r="E3507">
            <v>3084.0100000007642</v>
          </cell>
          <cell r="G3507">
            <v>31032.3</v>
          </cell>
          <cell r="H3507">
            <v>2578.4700000005123</v>
          </cell>
          <cell r="J3507">
            <v>18818</v>
          </cell>
          <cell r="K3507">
            <v>2355.0100000007642</v>
          </cell>
          <cell r="M3507">
            <v>141943.20000000001</v>
          </cell>
          <cell r="N3507">
            <v>1930.01</v>
          </cell>
        </row>
        <row r="3508">
          <cell r="A3508">
            <v>51536.6</v>
          </cell>
          <cell r="B3508">
            <v>2737.0200000007644</v>
          </cell>
          <cell r="D3508">
            <v>9999.6</v>
          </cell>
          <cell r="E3508">
            <v>3084.0200000007644</v>
          </cell>
          <cell r="G3508">
            <v>31047.200000000001</v>
          </cell>
          <cell r="H3508">
            <v>2578.4800000005125</v>
          </cell>
          <cell r="J3508">
            <v>18830</v>
          </cell>
          <cell r="K3508">
            <v>2355.0200000007644</v>
          </cell>
          <cell r="M3508">
            <v>142029.4</v>
          </cell>
          <cell r="N3508">
            <v>1930.02</v>
          </cell>
        </row>
        <row r="3509">
          <cell r="A3509">
            <v>51568.9</v>
          </cell>
          <cell r="B3509">
            <v>2737.0300000007646</v>
          </cell>
          <cell r="D3509">
            <v>10006.4</v>
          </cell>
          <cell r="E3509">
            <v>3084.0300000007646</v>
          </cell>
          <cell r="G3509">
            <v>31062.1</v>
          </cell>
          <cell r="H3509">
            <v>2578.4900000005127</v>
          </cell>
          <cell r="J3509">
            <v>18841</v>
          </cell>
          <cell r="K3509">
            <v>2355.0300000007646</v>
          </cell>
          <cell r="M3509">
            <v>142115.6</v>
          </cell>
          <cell r="N3509">
            <v>1930.03</v>
          </cell>
        </row>
        <row r="3510">
          <cell r="A3510">
            <v>51601.2</v>
          </cell>
          <cell r="B3510">
            <v>2737.0400000007648</v>
          </cell>
          <cell r="D3510">
            <v>10013.200000000001</v>
          </cell>
          <cell r="E3510">
            <v>3084.0400000007648</v>
          </cell>
          <cell r="G3510">
            <v>31077</v>
          </cell>
          <cell r="H3510">
            <v>2578.500000000513</v>
          </cell>
          <cell r="J3510">
            <v>18853</v>
          </cell>
          <cell r="K3510">
            <v>2355.0400000007648</v>
          </cell>
          <cell r="M3510">
            <v>142201.79999999999</v>
          </cell>
          <cell r="N3510">
            <v>1930.04</v>
          </cell>
        </row>
        <row r="3511">
          <cell r="A3511">
            <v>51633.5</v>
          </cell>
          <cell r="B3511">
            <v>2737.0500000007651</v>
          </cell>
          <cell r="D3511">
            <v>10020</v>
          </cell>
          <cell r="E3511">
            <v>3084.0500000007651</v>
          </cell>
          <cell r="G3511">
            <v>31092</v>
          </cell>
          <cell r="H3511">
            <v>2578.5100000005132</v>
          </cell>
          <cell r="J3511">
            <v>18864</v>
          </cell>
          <cell r="K3511">
            <v>2355.0500000007651</v>
          </cell>
          <cell r="M3511">
            <v>142288</v>
          </cell>
          <cell r="N3511">
            <v>1930.05</v>
          </cell>
        </row>
        <row r="3512">
          <cell r="A3512">
            <v>51665.8</v>
          </cell>
          <cell r="B3512">
            <v>2737.0600000007653</v>
          </cell>
          <cell r="D3512">
            <v>10026.799999999999</v>
          </cell>
          <cell r="E3512">
            <v>3084.0600000007653</v>
          </cell>
          <cell r="G3512">
            <v>31107</v>
          </cell>
          <cell r="H3512">
            <v>2578.5200000005134</v>
          </cell>
          <cell r="J3512">
            <v>18876</v>
          </cell>
          <cell r="K3512">
            <v>2355.0600000007653</v>
          </cell>
          <cell r="M3512">
            <v>142374.20000000001</v>
          </cell>
          <cell r="N3512">
            <v>1930.06</v>
          </cell>
        </row>
        <row r="3513">
          <cell r="A3513">
            <v>51698.1</v>
          </cell>
          <cell r="B3513">
            <v>2737.0700000007655</v>
          </cell>
          <cell r="D3513">
            <v>10033.6</v>
          </cell>
          <cell r="E3513">
            <v>3084.0700000007655</v>
          </cell>
          <cell r="G3513">
            <v>31122</v>
          </cell>
          <cell r="H3513">
            <v>2578.5300000005136</v>
          </cell>
          <cell r="J3513">
            <v>18887</v>
          </cell>
          <cell r="K3513">
            <v>2355.0700000007655</v>
          </cell>
          <cell r="M3513">
            <v>142460.4</v>
          </cell>
          <cell r="N3513">
            <v>1930.07</v>
          </cell>
        </row>
        <row r="3514">
          <cell r="A3514">
            <v>51730.400000000001</v>
          </cell>
          <cell r="B3514">
            <v>2737.0800000007657</v>
          </cell>
          <cell r="D3514">
            <v>10040.4</v>
          </cell>
          <cell r="E3514">
            <v>3084.0800000007657</v>
          </cell>
          <cell r="G3514">
            <v>31137</v>
          </cell>
          <cell r="H3514">
            <v>2578.5400000005138</v>
          </cell>
          <cell r="J3514">
            <v>18899</v>
          </cell>
          <cell r="K3514">
            <v>2355.0800000007657</v>
          </cell>
          <cell r="M3514">
            <v>142546.6</v>
          </cell>
          <cell r="N3514">
            <v>1930.08</v>
          </cell>
        </row>
        <row r="3515">
          <cell r="A3515">
            <v>51762.7</v>
          </cell>
          <cell r="B3515">
            <v>2737.0900000007659</v>
          </cell>
          <cell r="D3515">
            <v>10047.200000000001</v>
          </cell>
          <cell r="E3515">
            <v>3084.0900000007659</v>
          </cell>
          <cell r="G3515">
            <v>31152</v>
          </cell>
          <cell r="H3515">
            <v>2578.550000000514</v>
          </cell>
          <cell r="J3515">
            <v>18910</v>
          </cell>
          <cell r="K3515">
            <v>2355.0900000007659</v>
          </cell>
          <cell r="M3515">
            <v>142632.79999999999</v>
          </cell>
          <cell r="N3515">
            <v>1930.09</v>
          </cell>
        </row>
        <row r="3516">
          <cell r="A3516">
            <v>51795</v>
          </cell>
          <cell r="B3516">
            <v>2737.1000000007662</v>
          </cell>
          <cell r="D3516">
            <v>10054</v>
          </cell>
          <cell r="E3516">
            <v>3084.1000000007662</v>
          </cell>
          <cell r="G3516">
            <v>31167</v>
          </cell>
          <cell r="H3516">
            <v>2578.5600000005143</v>
          </cell>
          <cell r="J3516">
            <v>18922</v>
          </cell>
          <cell r="K3516">
            <v>2355.1000000007662</v>
          </cell>
          <cell r="M3516">
            <v>142719</v>
          </cell>
          <cell r="N3516">
            <v>1930.1</v>
          </cell>
        </row>
        <row r="3517">
          <cell r="A3517">
            <v>51827.4</v>
          </cell>
          <cell r="B3517">
            <v>2737.1100000007664</v>
          </cell>
          <cell r="D3517">
            <v>10060.700000000001</v>
          </cell>
          <cell r="E3517">
            <v>3084.1100000007664</v>
          </cell>
          <cell r="G3517">
            <v>31182</v>
          </cell>
          <cell r="H3517">
            <v>2578.5700000005145</v>
          </cell>
          <cell r="J3517">
            <v>18933</v>
          </cell>
          <cell r="K3517">
            <v>2355.1100000007664</v>
          </cell>
          <cell r="M3517">
            <v>142805.29999999999</v>
          </cell>
          <cell r="N3517">
            <v>1930.11</v>
          </cell>
        </row>
        <row r="3518">
          <cell r="A3518">
            <v>51859.8</v>
          </cell>
          <cell r="B3518">
            <v>2737.1200000007666</v>
          </cell>
          <cell r="D3518">
            <v>10067.4</v>
          </cell>
          <cell r="E3518">
            <v>3084.1200000007666</v>
          </cell>
          <cell r="G3518">
            <v>31197</v>
          </cell>
          <cell r="H3518">
            <v>2578.5800000005147</v>
          </cell>
          <cell r="J3518">
            <v>18945</v>
          </cell>
          <cell r="K3518">
            <v>2355.1200000007666</v>
          </cell>
          <cell r="M3518">
            <v>142891.6</v>
          </cell>
          <cell r="N3518">
            <v>1930.12</v>
          </cell>
        </row>
        <row r="3519">
          <cell r="A3519">
            <v>51892.2</v>
          </cell>
          <cell r="B3519">
            <v>2737.1300000007668</v>
          </cell>
          <cell r="D3519">
            <v>10074.1</v>
          </cell>
          <cell r="E3519">
            <v>3084.1300000007668</v>
          </cell>
          <cell r="G3519">
            <v>31212</v>
          </cell>
          <cell r="H3519">
            <v>2578.5900000005149</v>
          </cell>
          <cell r="J3519">
            <v>18956</v>
          </cell>
          <cell r="K3519">
            <v>2355.1300000007668</v>
          </cell>
          <cell r="M3519">
            <v>142977.9</v>
          </cell>
          <cell r="N3519">
            <v>1930.13</v>
          </cell>
        </row>
        <row r="3520">
          <cell r="A3520">
            <v>51924.6</v>
          </cell>
          <cell r="B3520">
            <v>2737.140000000767</v>
          </cell>
          <cell r="D3520">
            <v>10080.799999999999</v>
          </cell>
          <cell r="E3520">
            <v>3084.140000000767</v>
          </cell>
          <cell r="G3520">
            <v>31227</v>
          </cell>
          <cell r="H3520">
            <v>2578.6000000005151</v>
          </cell>
          <cell r="J3520">
            <v>18968</v>
          </cell>
          <cell r="K3520">
            <v>2355.140000000767</v>
          </cell>
          <cell r="M3520">
            <v>143064.20000000001</v>
          </cell>
          <cell r="N3520">
            <v>1930.14</v>
          </cell>
        </row>
        <row r="3521">
          <cell r="A3521">
            <v>51957</v>
          </cell>
          <cell r="B3521">
            <v>2737.1500000007672</v>
          </cell>
          <cell r="D3521">
            <v>10087.5</v>
          </cell>
          <cell r="E3521">
            <v>3084.1500000007672</v>
          </cell>
          <cell r="G3521">
            <v>31242</v>
          </cell>
          <cell r="H3521">
            <v>2578.6100000005154</v>
          </cell>
          <cell r="J3521">
            <v>18979</v>
          </cell>
          <cell r="K3521">
            <v>2355.1500000007672</v>
          </cell>
          <cell r="M3521">
            <v>143150.5</v>
          </cell>
          <cell r="N3521">
            <v>1930.15</v>
          </cell>
        </row>
        <row r="3522">
          <cell r="A3522">
            <v>51989.4</v>
          </cell>
          <cell r="B3522">
            <v>2737.1600000007675</v>
          </cell>
          <cell r="D3522">
            <v>10094.200000000001</v>
          </cell>
          <cell r="E3522">
            <v>3084.1600000007675</v>
          </cell>
          <cell r="G3522">
            <v>31257</v>
          </cell>
          <cell r="H3522">
            <v>2578.6200000005156</v>
          </cell>
          <cell r="J3522">
            <v>18991</v>
          </cell>
          <cell r="K3522">
            <v>2355.1600000007675</v>
          </cell>
          <cell r="M3522">
            <v>143236.79999999999</v>
          </cell>
          <cell r="N3522">
            <v>1930.16</v>
          </cell>
        </row>
        <row r="3523">
          <cell r="A3523">
            <v>52021.8</v>
          </cell>
          <cell r="B3523">
            <v>2737.1700000007677</v>
          </cell>
          <cell r="D3523">
            <v>10100.9</v>
          </cell>
          <cell r="E3523">
            <v>3084.1700000007677</v>
          </cell>
          <cell r="G3523">
            <v>31272</v>
          </cell>
          <cell r="H3523">
            <v>2578.6300000005158</v>
          </cell>
          <cell r="J3523">
            <v>19002</v>
          </cell>
          <cell r="K3523">
            <v>2355.1700000007677</v>
          </cell>
          <cell r="M3523">
            <v>143323.1</v>
          </cell>
          <cell r="N3523">
            <v>1930.17</v>
          </cell>
        </row>
        <row r="3524">
          <cell r="A3524">
            <v>52054.2</v>
          </cell>
          <cell r="B3524">
            <v>2737.1800000007679</v>
          </cell>
          <cell r="D3524">
            <v>10107.6</v>
          </cell>
          <cell r="E3524">
            <v>3084.1800000007679</v>
          </cell>
          <cell r="G3524">
            <v>31287</v>
          </cell>
          <cell r="H3524">
            <v>2578.640000000516</v>
          </cell>
          <cell r="J3524">
            <v>19014</v>
          </cell>
          <cell r="K3524">
            <v>2355.1800000007679</v>
          </cell>
          <cell r="M3524">
            <v>143409.4</v>
          </cell>
          <cell r="N3524">
            <v>1930.18</v>
          </cell>
        </row>
        <row r="3525">
          <cell r="A3525">
            <v>52086.6</v>
          </cell>
          <cell r="B3525">
            <v>2737.1900000007681</v>
          </cell>
          <cell r="D3525">
            <v>10114.299999999999</v>
          </cell>
          <cell r="E3525">
            <v>3084.1900000007681</v>
          </cell>
          <cell r="G3525">
            <v>31302</v>
          </cell>
          <cell r="H3525">
            <v>2578.6500000005162</v>
          </cell>
          <cell r="J3525">
            <v>19025</v>
          </cell>
          <cell r="K3525">
            <v>2355.1900000007681</v>
          </cell>
          <cell r="M3525">
            <v>143495.70000000001</v>
          </cell>
          <cell r="N3525">
            <v>1930.19</v>
          </cell>
        </row>
        <row r="3526">
          <cell r="A3526">
            <v>52119</v>
          </cell>
          <cell r="B3526">
            <v>2737.2000000007683</v>
          </cell>
          <cell r="D3526">
            <v>10121</v>
          </cell>
          <cell r="E3526">
            <v>3084.2000000007683</v>
          </cell>
          <cell r="G3526">
            <v>31317</v>
          </cell>
          <cell r="H3526">
            <v>2578.6600000005164</v>
          </cell>
          <cell r="J3526">
            <v>19037</v>
          </cell>
          <cell r="K3526">
            <v>2355.2000000007683</v>
          </cell>
          <cell r="M3526">
            <v>143582</v>
          </cell>
          <cell r="N3526">
            <v>1930.2</v>
          </cell>
        </row>
        <row r="3527">
          <cell r="A3527">
            <v>52151.5</v>
          </cell>
          <cell r="B3527">
            <v>2737.2100000007686</v>
          </cell>
          <cell r="D3527">
            <v>10127.799999999999</v>
          </cell>
          <cell r="E3527">
            <v>3084.2100000007686</v>
          </cell>
          <cell r="G3527">
            <v>31332</v>
          </cell>
          <cell r="H3527">
            <v>2578.6700000005167</v>
          </cell>
          <cell r="J3527">
            <v>19048</v>
          </cell>
          <cell r="K3527">
            <v>2355.2100000007686</v>
          </cell>
          <cell r="M3527">
            <v>143668.20000000001</v>
          </cell>
          <cell r="N3527">
            <v>1930.21</v>
          </cell>
        </row>
        <row r="3528">
          <cell r="A3528">
            <v>52184</v>
          </cell>
          <cell r="B3528">
            <v>2737.2200000007688</v>
          </cell>
          <cell r="D3528">
            <v>10134.6</v>
          </cell>
          <cell r="E3528">
            <v>3084.2200000007688</v>
          </cell>
          <cell r="G3528">
            <v>31347</v>
          </cell>
          <cell r="H3528">
            <v>2578.6800000005169</v>
          </cell>
          <cell r="J3528">
            <v>19060</v>
          </cell>
          <cell r="K3528">
            <v>2355.2200000007688</v>
          </cell>
          <cell r="M3528">
            <v>143754.4</v>
          </cell>
          <cell r="N3528">
            <v>1930.22</v>
          </cell>
        </row>
        <row r="3529">
          <cell r="A3529">
            <v>52216.5</v>
          </cell>
          <cell r="B3529">
            <v>2737.230000000769</v>
          </cell>
          <cell r="D3529">
            <v>10141.4</v>
          </cell>
          <cell r="E3529">
            <v>3084.230000000769</v>
          </cell>
          <cell r="G3529">
            <v>31362</v>
          </cell>
          <cell r="H3529">
            <v>2578.6900000005171</v>
          </cell>
          <cell r="J3529">
            <v>19072</v>
          </cell>
          <cell r="K3529">
            <v>2355.230000000769</v>
          </cell>
          <cell r="M3529">
            <v>143840.6</v>
          </cell>
          <cell r="N3529">
            <v>1930.23</v>
          </cell>
        </row>
        <row r="3530">
          <cell r="A3530">
            <v>52249</v>
          </cell>
          <cell r="B3530">
            <v>2737.2400000007692</v>
          </cell>
          <cell r="D3530">
            <v>10148.200000000001</v>
          </cell>
          <cell r="E3530">
            <v>3084.2400000007692</v>
          </cell>
          <cell r="G3530">
            <v>31377</v>
          </cell>
          <cell r="H3530">
            <v>2578.7000000005173</v>
          </cell>
          <cell r="J3530">
            <v>19083</v>
          </cell>
          <cell r="K3530">
            <v>2355.2400000007692</v>
          </cell>
          <cell r="M3530">
            <v>143926.79999999999</v>
          </cell>
          <cell r="N3530">
            <v>1930.24</v>
          </cell>
        </row>
        <row r="3531">
          <cell r="A3531">
            <v>52281.5</v>
          </cell>
          <cell r="B3531">
            <v>2737.2500000007694</v>
          </cell>
          <cell r="D3531">
            <v>10155</v>
          </cell>
          <cell r="E3531">
            <v>3084.2500000007694</v>
          </cell>
          <cell r="G3531">
            <v>31392.1</v>
          </cell>
          <cell r="H3531">
            <v>2578.7100000005175</v>
          </cell>
          <cell r="J3531">
            <v>19095</v>
          </cell>
          <cell r="K3531">
            <v>2355.2500000007694</v>
          </cell>
          <cell r="M3531">
            <v>144013</v>
          </cell>
          <cell r="N3531">
            <v>1930.25</v>
          </cell>
        </row>
        <row r="3532">
          <cell r="A3532">
            <v>52314</v>
          </cell>
          <cell r="B3532">
            <v>2737.2600000007697</v>
          </cell>
          <cell r="D3532">
            <v>10161.799999999999</v>
          </cell>
          <cell r="E3532">
            <v>3084.2600000007697</v>
          </cell>
          <cell r="G3532">
            <v>31407.200000000001</v>
          </cell>
          <cell r="H3532">
            <v>2578.7200000005178</v>
          </cell>
          <cell r="J3532">
            <v>19106</v>
          </cell>
          <cell r="K3532">
            <v>2355.2600000007697</v>
          </cell>
          <cell r="M3532">
            <v>144099.20000000001</v>
          </cell>
          <cell r="N3532">
            <v>1930.26</v>
          </cell>
        </row>
        <row r="3533">
          <cell r="A3533">
            <v>52346.5</v>
          </cell>
          <cell r="B3533">
            <v>2737.2700000007699</v>
          </cell>
          <cell r="D3533">
            <v>10168.6</v>
          </cell>
          <cell r="E3533">
            <v>3084.2700000007699</v>
          </cell>
          <cell r="G3533">
            <v>31422.3</v>
          </cell>
          <cell r="H3533">
            <v>2578.730000000518</v>
          </cell>
          <cell r="J3533">
            <v>19118</v>
          </cell>
          <cell r="K3533">
            <v>2355.2700000007699</v>
          </cell>
          <cell r="M3533">
            <v>144185.4</v>
          </cell>
          <cell r="N3533">
            <v>1930.27</v>
          </cell>
        </row>
        <row r="3534">
          <cell r="A3534">
            <v>52379</v>
          </cell>
          <cell r="B3534">
            <v>2737.2800000007701</v>
          </cell>
          <cell r="D3534">
            <v>10175.4</v>
          </cell>
          <cell r="E3534">
            <v>3084.2800000007701</v>
          </cell>
          <cell r="G3534">
            <v>31437.4</v>
          </cell>
          <cell r="H3534">
            <v>2578.7400000005182</v>
          </cell>
          <cell r="J3534">
            <v>19129</v>
          </cell>
          <cell r="K3534">
            <v>2355.2800000007701</v>
          </cell>
          <cell r="M3534">
            <v>144271.6</v>
          </cell>
          <cell r="N3534">
            <v>1930.28</v>
          </cell>
        </row>
        <row r="3535">
          <cell r="A3535">
            <v>52411.5</v>
          </cell>
          <cell r="B3535">
            <v>2737.2900000007703</v>
          </cell>
          <cell r="D3535">
            <v>10182.200000000001</v>
          </cell>
          <cell r="E3535">
            <v>3084.2900000007703</v>
          </cell>
          <cell r="G3535">
            <v>31452.5</v>
          </cell>
          <cell r="H3535">
            <v>2578.7500000005184</v>
          </cell>
          <cell r="J3535">
            <v>19141</v>
          </cell>
          <cell r="K3535">
            <v>2355.2900000007703</v>
          </cell>
          <cell r="M3535">
            <v>144357.79999999999</v>
          </cell>
          <cell r="N3535">
            <v>1930.29</v>
          </cell>
        </row>
        <row r="3536">
          <cell r="A3536">
            <v>52444</v>
          </cell>
          <cell r="B3536">
            <v>2737.3000000007705</v>
          </cell>
          <cell r="D3536">
            <v>10189</v>
          </cell>
          <cell r="E3536">
            <v>3084.3000000007705</v>
          </cell>
          <cell r="G3536">
            <v>31467.599999999999</v>
          </cell>
          <cell r="H3536">
            <v>2578.7600000005186</v>
          </cell>
          <cell r="J3536">
            <v>19153</v>
          </cell>
          <cell r="K3536">
            <v>2355.3000000007705</v>
          </cell>
          <cell r="M3536">
            <v>144444</v>
          </cell>
          <cell r="N3536">
            <v>1930.3</v>
          </cell>
        </row>
        <row r="3537">
          <cell r="A3537">
            <v>52476.6</v>
          </cell>
          <cell r="B3537">
            <v>2737.3100000007707</v>
          </cell>
          <cell r="D3537">
            <v>10195.799999999999</v>
          </cell>
          <cell r="E3537">
            <v>3084.3100000007707</v>
          </cell>
          <cell r="G3537">
            <v>31482.7</v>
          </cell>
          <cell r="H3537">
            <v>2578.7700000005188</v>
          </cell>
          <cell r="J3537">
            <v>19164</v>
          </cell>
          <cell r="K3537">
            <v>2355.3100000007707</v>
          </cell>
          <cell r="M3537">
            <v>144530.20000000001</v>
          </cell>
          <cell r="N3537">
            <v>1930.31</v>
          </cell>
        </row>
        <row r="3538">
          <cell r="A3538">
            <v>52509.2</v>
          </cell>
          <cell r="B3538">
            <v>2737.320000000771</v>
          </cell>
          <cell r="D3538">
            <v>10202.6</v>
          </cell>
          <cell r="E3538">
            <v>3084.320000000771</v>
          </cell>
          <cell r="G3538">
            <v>31497.8</v>
          </cell>
          <cell r="H3538">
            <v>2578.7800000005191</v>
          </cell>
          <cell r="J3538">
            <v>19176</v>
          </cell>
          <cell r="K3538">
            <v>2355.320000000771</v>
          </cell>
          <cell r="M3538">
            <v>144616.4</v>
          </cell>
          <cell r="N3538">
            <v>1930.32</v>
          </cell>
        </row>
        <row r="3539">
          <cell r="A3539">
            <v>52541.8</v>
          </cell>
          <cell r="B3539">
            <v>2737.3300000007712</v>
          </cell>
          <cell r="D3539">
            <v>10209.4</v>
          </cell>
          <cell r="E3539">
            <v>3084.3300000007712</v>
          </cell>
          <cell r="G3539">
            <v>31512.9</v>
          </cell>
          <cell r="H3539">
            <v>2578.7900000005193</v>
          </cell>
          <cell r="J3539">
            <v>19187</v>
          </cell>
          <cell r="K3539">
            <v>2355.3300000007712</v>
          </cell>
          <cell r="M3539">
            <v>144702.6</v>
          </cell>
          <cell r="N3539">
            <v>1930.33</v>
          </cell>
        </row>
        <row r="3540">
          <cell r="A3540">
            <v>52574.400000000001</v>
          </cell>
          <cell r="B3540">
            <v>2737.3400000007714</v>
          </cell>
          <cell r="D3540">
            <v>10216.200000000001</v>
          </cell>
          <cell r="E3540">
            <v>3084.3400000007714</v>
          </cell>
          <cell r="G3540">
            <v>31528</v>
          </cell>
          <cell r="H3540">
            <v>2578.8000000005195</v>
          </cell>
          <cell r="J3540">
            <v>19199</v>
          </cell>
          <cell r="K3540">
            <v>2355.3400000007714</v>
          </cell>
          <cell r="M3540">
            <v>144788.79999999999</v>
          </cell>
          <cell r="N3540">
            <v>1930.34</v>
          </cell>
        </row>
        <row r="3541">
          <cell r="A3541">
            <v>52607</v>
          </cell>
          <cell r="B3541">
            <v>2737.3500000007716</v>
          </cell>
          <cell r="D3541">
            <v>10223</v>
          </cell>
          <cell r="E3541">
            <v>3084.3500000007716</v>
          </cell>
          <cell r="G3541">
            <v>31543.1</v>
          </cell>
          <cell r="H3541">
            <v>2578.8100000005197</v>
          </cell>
          <cell r="J3541">
            <v>19210</v>
          </cell>
          <cell r="K3541">
            <v>2355.3500000007716</v>
          </cell>
          <cell r="M3541">
            <v>144875</v>
          </cell>
          <cell r="N3541">
            <v>1930.35</v>
          </cell>
        </row>
        <row r="3542">
          <cell r="A3542">
            <v>52639.6</v>
          </cell>
          <cell r="B3542">
            <v>2737.3600000007718</v>
          </cell>
          <cell r="D3542">
            <v>10229.799999999999</v>
          </cell>
          <cell r="E3542">
            <v>3084.3600000007718</v>
          </cell>
          <cell r="G3542">
            <v>31558.2</v>
          </cell>
          <cell r="H3542">
            <v>2578.8200000005199</v>
          </cell>
          <cell r="J3542">
            <v>19222</v>
          </cell>
          <cell r="K3542">
            <v>2355.3600000007718</v>
          </cell>
          <cell r="M3542">
            <v>144961.20000000001</v>
          </cell>
          <cell r="N3542">
            <v>1930.36</v>
          </cell>
        </row>
        <row r="3543">
          <cell r="A3543">
            <v>52672.2</v>
          </cell>
          <cell r="B3543">
            <v>2737.3700000007721</v>
          </cell>
          <cell r="D3543">
            <v>10236.6</v>
          </cell>
          <cell r="E3543">
            <v>3084.3700000007721</v>
          </cell>
          <cell r="G3543">
            <v>31573.3</v>
          </cell>
          <cell r="H3543">
            <v>2578.8300000005202</v>
          </cell>
          <cell r="J3543">
            <v>19234</v>
          </cell>
          <cell r="K3543">
            <v>2355.3700000007721</v>
          </cell>
          <cell r="M3543">
            <v>145047.4</v>
          </cell>
          <cell r="N3543">
            <v>1930.37</v>
          </cell>
        </row>
        <row r="3544">
          <cell r="A3544">
            <v>52704.800000000003</v>
          </cell>
          <cell r="B3544">
            <v>2737.3800000007723</v>
          </cell>
          <cell r="D3544">
            <v>10243.4</v>
          </cell>
          <cell r="E3544">
            <v>3084.3800000007723</v>
          </cell>
          <cell r="G3544">
            <v>31588.400000000001</v>
          </cell>
          <cell r="H3544">
            <v>2578.8400000005204</v>
          </cell>
          <cell r="J3544">
            <v>19245</v>
          </cell>
          <cell r="K3544">
            <v>2355.3800000007723</v>
          </cell>
          <cell r="M3544">
            <v>145133.6</v>
          </cell>
          <cell r="N3544">
            <v>1930.38</v>
          </cell>
        </row>
        <row r="3545">
          <cell r="A3545">
            <v>52737.4</v>
          </cell>
          <cell r="B3545">
            <v>2737.3900000007725</v>
          </cell>
          <cell r="D3545">
            <v>10250.200000000001</v>
          </cell>
          <cell r="E3545">
            <v>3084.3900000007725</v>
          </cell>
          <cell r="G3545">
            <v>31603.5</v>
          </cell>
          <cell r="H3545">
            <v>2578.8500000005206</v>
          </cell>
          <cell r="J3545">
            <v>19257</v>
          </cell>
          <cell r="K3545">
            <v>2355.3900000007725</v>
          </cell>
          <cell r="M3545">
            <v>145219.79999999999</v>
          </cell>
          <cell r="N3545">
            <v>1930.39</v>
          </cell>
        </row>
        <row r="3546">
          <cell r="A3546">
            <v>52770</v>
          </cell>
          <cell r="B3546">
            <v>2737.4000000007727</v>
          </cell>
          <cell r="D3546">
            <v>10257</v>
          </cell>
          <cell r="E3546">
            <v>3084.4000000007727</v>
          </cell>
          <cell r="G3546">
            <v>31618.6</v>
          </cell>
          <cell r="H3546">
            <v>2578.8600000005208</v>
          </cell>
          <cell r="J3546">
            <v>19269</v>
          </cell>
          <cell r="K3546">
            <v>2355.4000000007727</v>
          </cell>
          <cell r="M3546">
            <v>145306</v>
          </cell>
          <cell r="N3546">
            <v>1930.4</v>
          </cell>
        </row>
        <row r="3547">
          <cell r="A3547">
            <v>52802.7</v>
          </cell>
          <cell r="B3547">
            <v>2737.4100000007729</v>
          </cell>
          <cell r="D3547">
            <v>10263.799999999999</v>
          </cell>
          <cell r="E3547">
            <v>3084.4100000007729</v>
          </cell>
          <cell r="G3547">
            <v>31633.7</v>
          </cell>
          <cell r="H3547">
            <v>2578.870000000521</v>
          </cell>
          <cell r="J3547">
            <v>19280</v>
          </cell>
          <cell r="K3547">
            <v>2355.4100000007729</v>
          </cell>
          <cell r="M3547">
            <v>145392.29999999999</v>
          </cell>
          <cell r="N3547">
            <v>1930.41</v>
          </cell>
        </row>
        <row r="3548">
          <cell r="A3548">
            <v>52835.4</v>
          </cell>
          <cell r="B3548">
            <v>2737.4200000007731</v>
          </cell>
          <cell r="D3548">
            <v>10270.6</v>
          </cell>
          <cell r="E3548">
            <v>3084.4200000007731</v>
          </cell>
          <cell r="G3548">
            <v>31648.799999999999</v>
          </cell>
          <cell r="H3548">
            <v>2578.8800000005212</v>
          </cell>
          <cell r="J3548">
            <v>19292</v>
          </cell>
          <cell r="K3548">
            <v>2355.4200000007731</v>
          </cell>
          <cell r="M3548">
            <v>145478.6</v>
          </cell>
          <cell r="N3548">
            <v>1930.42</v>
          </cell>
        </row>
        <row r="3549">
          <cell r="A3549">
            <v>52868.1</v>
          </cell>
          <cell r="B3549">
            <v>2737.4300000007734</v>
          </cell>
          <cell r="D3549">
            <v>10277.4</v>
          </cell>
          <cell r="E3549">
            <v>3084.4300000007734</v>
          </cell>
          <cell r="G3549">
            <v>31663.9</v>
          </cell>
          <cell r="H3549">
            <v>2578.8900000005215</v>
          </cell>
          <cell r="J3549">
            <v>19304</v>
          </cell>
          <cell r="K3549">
            <v>2355.4300000007734</v>
          </cell>
          <cell r="M3549">
            <v>145564.9</v>
          </cell>
          <cell r="N3549">
            <v>1930.43</v>
          </cell>
        </row>
        <row r="3550">
          <cell r="A3550">
            <v>52900.800000000003</v>
          </cell>
          <cell r="B3550">
            <v>2737.4400000007736</v>
          </cell>
          <cell r="D3550">
            <v>10284.200000000001</v>
          </cell>
          <cell r="E3550">
            <v>3084.4400000007736</v>
          </cell>
          <cell r="G3550">
            <v>31679</v>
          </cell>
          <cell r="H3550">
            <v>2578.9000000005217</v>
          </cell>
          <cell r="J3550">
            <v>19315</v>
          </cell>
          <cell r="K3550">
            <v>2355.4400000007736</v>
          </cell>
          <cell r="M3550">
            <v>145651.20000000001</v>
          </cell>
          <cell r="N3550">
            <v>1930.44</v>
          </cell>
        </row>
        <row r="3551">
          <cell r="A3551">
            <v>52933.5</v>
          </cell>
          <cell r="B3551">
            <v>2737.4500000007738</v>
          </cell>
          <cell r="D3551">
            <v>10291</v>
          </cell>
          <cell r="E3551">
            <v>3084.4500000007738</v>
          </cell>
          <cell r="G3551">
            <v>31694.1</v>
          </cell>
          <cell r="H3551">
            <v>2578.9100000005219</v>
          </cell>
          <cell r="J3551">
            <v>19327</v>
          </cell>
          <cell r="K3551">
            <v>2355.4500000007738</v>
          </cell>
          <cell r="M3551">
            <v>145737.5</v>
          </cell>
          <cell r="N3551">
            <v>1930.45</v>
          </cell>
        </row>
        <row r="3552">
          <cell r="A3552">
            <v>52966.2</v>
          </cell>
          <cell r="B3552">
            <v>2737.460000000774</v>
          </cell>
          <cell r="D3552">
            <v>10297.799999999999</v>
          </cell>
          <cell r="E3552">
            <v>3084.460000000774</v>
          </cell>
          <cell r="G3552">
            <v>31709.200000000001</v>
          </cell>
          <cell r="H3552">
            <v>2578.9200000005221</v>
          </cell>
          <cell r="J3552">
            <v>19338</v>
          </cell>
          <cell r="K3552">
            <v>2355.460000000774</v>
          </cell>
          <cell r="M3552">
            <v>145823.79999999999</v>
          </cell>
          <cell r="N3552">
            <v>1930.46</v>
          </cell>
        </row>
        <row r="3553">
          <cell r="A3553">
            <v>52998.9</v>
          </cell>
          <cell r="B3553">
            <v>2737.4700000007742</v>
          </cell>
          <cell r="D3553">
            <v>10304.6</v>
          </cell>
          <cell r="E3553">
            <v>3084.4700000007742</v>
          </cell>
          <cell r="G3553">
            <v>31724.3</v>
          </cell>
          <cell r="H3553">
            <v>2578.9300000005223</v>
          </cell>
          <cell r="J3553">
            <v>19350</v>
          </cell>
          <cell r="K3553">
            <v>2355.4700000007742</v>
          </cell>
          <cell r="M3553">
            <v>145910.1</v>
          </cell>
          <cell r="N3553">
            <v>1930.47</v>
          </cell>
        </row>
        <row r="3554">
          <cell r="A3554">
            <v>53031.6</v>
          </cell>
          <cell r="B3554">
            <v>2737.4800000007745</v>
          </cell>
          <cell r="D3554">
            <v>10311.4</v>
          </cell>
          <cell r="E3554">
            <v>3084.4800000007745</v>
          </cell>
          <cell r="G3554">
            <v>31739.4</v>
          </cell>
          <cell r="H3554">
            <v>2578.9400000005226</v>
          </cell>
          <cell r="J3554">
            <v>19362</v>
          </cell>
          <cell r="K3554">
            <v>2355.4800000007745</v>
          </cell>
          <cell r="M3554">
            <v>145996.4</v>
          </cell>
          <cell r="N3554">
            <v>1930.48</v>
          </cell>
        </row>
        <row r="3555">
          <cell r="A3555">
            <v>53064.3</v>
          </cell>
          <cell r="B3555">
            <v>2737.4900000007747</v>
          </cell>
          <cell r="D3555">
            <v>10318.200000000001</v>
          </cell>
          <cell r="E3555">
            <v>3084.4900000007747</v>
          </cell>
          <cell r="G3555">
            <v>31754.5</v>
          </cell>
          <cell r="H3555">
            <v>2578.9500000005228</v>
          </cell>
          <cell r="J3555">
            <v>19373</v>
          </cell>
          <cell r="K3555">
            <v>2355.4900000007747</v>
          </cell>
          <cell r="M3555">
            <v>146082.70000000001</v>
          </cell>
          <cell r="N3555">
            <v>1930.49</v>
          </cell>
        </row>
        <row r="3556">
          <cell r="A3556">
            <v>53097</v>
          </cell>
          <cell r="B3556">
            <v>2737.5000000007749</v>
          </cell>
          <cell r="D3556">
            <v>10325</v>
          </cell>
          <cell r="E3556">
            <v>3084.5000000007749</v>
          </cell>
          <cell r="G3556">
            <v>31769.599999999999</v>
          </cell>
          <cell r="H3556">
            <v>2578.960000000523</v>
          </cell>
          <cell r="J3556">
            <v>19385</v>
          </cell>
          <cell r="K3556">
            <v>2355.5000000007749</v>
          </cell>
          <cell r="M3556">
            <v>146169</v>
          </cell>
          <cell r="N3556">
            <v>1930.5</v>
          </cell>
        </row>
        <row r="3557">
          <cell r="A3557">
            <v>53129.8</v>
          </cell>
          <cell r="B3557">
            <v>2737.5100000007751</v>
          </cell>
          <cell r="D3557">
            <v>10331.9</v>
          </cell>
          <cell r="E3557">
            <v>3084.5100000007751</v>
          </cell>
          <cell r="G3557">
            <v>31784.7</v>
          </cell>
          <cell r="H3557">
            <v>2578.9700000005232</v>
          </cell>
          <cell r="J3557">
            <v>19397</v>
          </cell>
          <cell r="K3557">
            <v>2355.5100000007751</v>
          </cell>
          <cell r="M3557">
            <v>146255.20000000001</v>
          </cell>
          <cell r="N3557">
            <v>1930.51</v>
          </cell>
        </row>
        <row r="3558">
          <cell r="A3558">
            <v>53162.6</v>
          </cell>
          <cell r="B3558">
            <v>2737.5200000007753</v>
          </cell>
          <cell r="D3558">
            <v>10338.799999999999</v>
          </cell>
          <cell r="E3558">
            <v>3084.5200000007753</v>
          </cell>
          <cell r="G3558">
            <v>31799.8</v>
          </cell>
          <cell r="H3558">
            <v>2578.9800000005234</v>
          </cell>
          <cell r="J3558">
            <v>19409</v>
          </cell>
          <cell r="K3558">
            <v>2355.5200000007753</v>
          </cell>
          <cell r="M3558">
            <v>146341.4</v>
          </cell>
          <cell r="N3558">
            <v>1930.52</v>
          </cell>
        </row>
        <row r="3559">
          <cell r="A3559">
            <v>53195.4</v>
          </cell>
          <cell r="B3559">
            <v>2737.5300000007755</v>
          </cell>
          <cell r="D3559">
            <v>10345.700000000001</v>
          </cell>
          <cell r="E3559">
            <v>3084.5300000007755</v>
          </cell>
          <cell r="G3559">
            <v>31814.9</v>
          </cell>
          <cell r="H3559">
            <v>2578.9900000005237</v>
          </cell>
          <cell r="J3559">
            <v>19420</v>
          </cell>
          <cell r="K3559">
            <v>2355.5300000007755</v>
          </cell>
          <cell r="M3559">
            <v>146427.6</v>
          </cell>
          <cell r="N3559">
            <v>1930.53</v>
          </cell>
        </row>
        <row r="3560">
          <cell r="A3560">
            <v>53228.2</v>
          </cell>
          <cell r="B3560">
            <v>2737.5400000007758</v>
          </cell>
          <cell r="D3560">
            <v>10352.6</v>
          </cell>
          <cell r="E3560">
            <v>3084.5400000007758</v>
          </cell>
          <cell r="G3560">
            <v>31830</v>
          </cell>
          <cell r="H3560">
            <v>2579.0000000005239</v>
          </cell>
          <cell r="J3560">
            <v>19432</v>
          </cell>
          <cell r="K3560">
            <v>2355.5400000007758</v>
          </cell>
          <cell r="M3560">
            <v>146513.79999999999</v>
          </cell>
          <cell r="N3560">
            <v>1930.54</v>
          </cell>
        </row>
        <row r="3561">
          <cell r="A3561">
            <v>53261</v>
          </cell>
          <cell r="B3561">
            <v>2737.550000000776</v>
          </cell>
          <cell r="D3561">
            <v>10359.5</v>
          </cell>
          <cell r="E3561">
            <v>3084.550000000776</v>
          </cell>
          <cell r="G3561">
            <v>31845.200000000001</v>
          </cell>
          <cell r="H3561">
            <v>2579.0100000005241</v>
          </cell>
          <cell r="J3561">
            <v>19444</v>
          </cell>
          <cell r="K3561">
            <v>2355.550000000776</v>
          </cell>
          <cell r="M3561">
            <v>146600</v>
          </cell>
          <cell r="N3561">
            <v>1930.55</v>
          </cell>
        </row>
        <row r="3562">
          <cell r="A3562">
            <v>53293.8</v>
          </cell>
          <cell r="B3562">
            <v>2737.5600000007762</v>
          </cell>
          <cell r="D3562">
            <v>10366.4</v>
          </cell>
          <cell r="E3562">
            <v>3084.5600000007762</v>
          </cell>
          <cell r="G3562">
            <v>31860.400000000001</v>
          </cell>
          <cell r="H3562">
            <v>2579.0200000005243</v>
          </cell>
          <cell r="J3562">
            <v>19455</v>
          </cell>
          <cell r="K3562">
            <v>2355.5600000007762</v>
          </cell>
          <cell r="M3562">
            <v>146686.20000000001</v>
          </cell>
          <cell r="N3562">
            <v>1930.56</v>
          </cell>
        </row>
        <row r="3563">
          <cell r="A3563">
            <v>53326.6</v>
          </cell>
          <cell r="B3563">
            <v>2737.5700000007764</v>
          </cell>
          <cell r="D3563">
            <v>10373.299999999999</v>
          </cell>
          <cell r="E3563">
            <v>3084.5700000007764</v>
          </cell>
          <cell r="G3563">
            <v>31875.599999999999</v>
          </cell>
          <cell r="H3563">
            <v>2579.0300000005245</v>
          </cell>
          <cell r="J3563">
            <v>19467</v>
          </cell>
          <cell r="K3563">
            <v>2355.5700000007764</v>
          </cell>
          <cell r="M3563">
            <v>146772.4</v>
          </cell>
          <cell r="N3563">
            <v>1930.57</v>
          </cell>
        </row>
        <row r="3564">
          <cell r="A3564">
            <v>53359.4</v>
          </cell>
          <cell r="B3564">
            <v>2737.5800000007766</v>
          </cell>
          <cell r="D3564">
            <v>10380.200000000001</v>
          </cell>
          <cell r="E3564">
            <v>3084.5800000007766</v>
          </cell>
          <cell r="G3564">
            <v>31890.799999999999</v>
          </cell>
          <cell r="H3564">
            <v>2579.0400000005247</v>
          </cell>
          <cell r="J3564">
            <v>19479</v>
          </cell>
          <cell r="K3564">
            <v>2355.5800000007766</v>
          </cell>
          <cell r="M3564">
            <v>146858.6</v>
          </cell>
          <cell r="N3564">
            <v>1930.58</v>
          </cell>
        </row>
        <row r="3565">
          <cell r="A3565">
            <v>53392.2</v>
          </cell>
          <cell r="B3565">
            <v>2737.5900000007769</v>
          </cell>
          <cell r="D3565">
            <v>10387.1</v>
          </cell>
          <cell r="E3565">
            <v>3084.5900000007769</v>
          </cell>
          <cell r="G3565">
            <v>31906</v>
          </cell>
          <cell r="H3565">
            <v>2579.050000000525</v>
          </cell>
          <cell r="J3565">
            <v>19490</v>
          </cell>
          <cell r="K3565">
            <v>2355.5900000007769</v>
          </cell>
          <cell r="M3565">
            <v>146944.79999999999</v>
          </cell>
          <cell r="N3565">
            <v>1930.59</v>
          </cell>
        </row>
        <row r="3566">
          <cell r="A3566">
            <v>53425</v>
          </cell>
          <cell r="B3566">
            <v>2737.6000000007771</v>
          </cell>
          <cell r="D3566">
            <v>10394</v>
          </cell>
          <cell r="E3566">
            <v>3084.6000000007771</v>
          </cell>
          <cell r="G3566">
            <v>31921.200000000001</v>
          </cell>
          <cell r="H3566">
            <v>2579.0600000005252</v>
          </cell>
          <cell r="J3566">
            <v>19502</v>
          </cell>
          <cell r="K3566">
            <v>2355.6000000007771</v>
          </cell>
          <cell r="M3566">
            <v>147031</v>
          </cell>
          <cell r="N3566">
            <v>1930.6</v>
          </cell>
        </row>
        <row r="3567">
          <cell r="A3567">
            <v>53458</v>
          </cell>
          <cell r="B3567">
            <v>2737.6100000007773</v>
          </cell>
          <cell r="D3567">
            <v>10400.9</v>
          </cell>
          <cell r="E3567">
            <v>3084.6100000007773</v>
          </cell>
          <cell r="G3567">
            <v>31936.400000000001</v>
          </cell>
          <cell r="H3567">
            <v>2579.0700000005254</v>
          </cell>
          <cell r="J3567">
            <v>19514</v>
          </cell>
          <cell r="K3567">
            <v>2355.6100000007773</v>
          </cell>
          <cell r="M3567">
            <v>147117.20000000001</v>
          </cell>
          <cell r="N3567">
            <v>1930.61</v>
          </cell>
        </row>
        <row r="3568">
          <cell r="A3568">
            <v>53491</v>
          </cell>
          <cell r="B3568">
            <v>2737.6200000007775</v>
          </cell>
          <cell r="D3568">
            <v>10407.799999999999</v>
          </cell>
          <cell r="E3568">
            <v>3084.6200000007775</v>
          </cell>
          <cell r="G3568">
            <v>31951.599999999999</v>
          </cell>
          <cell r="H3568">
            <v>2579.0800000005256</v>
          </cell>
          <cell r="J3568">
            <v>19526</v>
          </cell>
          <cell r="K3568">
            <v>2355.6200000007775</v>
          </cell>
          <cell r="M3568">
            <v>147203.4</v>
          </cell>
          <cell r="N3568">
            <v>1930.62</v>
          </cell>
        </row>
        <row r="3569">
          <cell r="A3569">
            <v>53524</v>
          </cell>
          <cell r="B3569">
            <v>2737.6300000007777</v>
          </cell>
          <cell r="D3569">
            <v>10414.700000000001</v>
          </cell>
          <cell r="E3569">
            <v>3084.6300000007777</v>
          </cell>
          <cell r="G3569">
            <v>31966.799999999999</v>
          </cell>
          <cell r="H3569">
            <v>2579.0900000005258</v>
          </cell>
          <cell r="J3569">
            <v>19537</v>
          </cell>
          <cell r="K3569">
            <v>2355.6300000007777</v>
          </cell>
          <cell r="M3569">
            <v>147289.60000000001</v>
          </cell>
          <cell r="N3569">
            <v>1930.63</v>
          </cell>
        </row>
        <row r="3570">
          <cell r="A3570">
            <v>53557</v>
          </cell>
          <cell r="B3570">
            <v>2737.6400000007779</v>
          </cell>
          <cell r="D3570">
            <v>10421.6</v>
          </cell>
          <cell r="E3570">
            <v>3084.6400000007779</v>
          </cell>
          <cell r="G3570">
            <v>31982</v>
          </cell>
          <cell r="H3570">
            <v>2579.1000000005261</v>
          </cell>
          <cell r="J3570">
            <v>19549</v>
          </cell>
          <cell r="K3570">
            <v>2355.6400000007779</v>
          </cell>
          <cell r="M3570">
            <v>147375.79999999999</v>
          </cell>
          <cell r="N3570">
            <v>1930.64</v>
          </cell>
        </row>
        <row r="3571">
          <cell r="A3571">
            <v>53590</v>
          </cell>
          <cell r="B3571">
            <v>2737.6500000007782</v>
          </cell>
          <cell r="D3571">
            <v>10428.5</v>
          </cell>
          <cell r="E3571">
            <v>3084.6500000007782</v>
          </cell>
          <cell r="G3571">
            <v>31997.200000000001</v>
          </cell>
          <cell r="H3571">
            <v>2579.1100000005263</v>
          </cell>
          <cell r="J3571">
            <v>19561</v>
          </cell>
          <cell r="K3571">
            <v>2355.6500000007782</v>
          </cell>
          <cell r="M3571">
            <v>147462</v>
          </cell>
          <cell r="N3571">
            <v>1930.65</v>
          </cell>
        </row>
        <row r="3572">
          <cell r="A3572">
            <v>53623</v>
          </cell>
          <cell r="B3572">
            <v>2737.6600000007784</v>
          </cell>
          <cell r="D3572">
            <v>10435.4</v>
          </cell>
          <cell r="E3572">
            <v>3084.6600000007784</v>
          </cell>
          <cell r="G3572">
            <v>32012.400000000001</v>
          </cell>
          <cell r="H3572">
            <v>2579.1200000005265</v>
          </cell>
          <cell r="J3572">
            <v>19573</v>
          </cell>
          <cell r="K3572">
            <v>2355.6600000007784</v>
          </cell>
          <cell r="M3572">
            <v>147548.20000000001</v>
          </cell>
          <cell r="N3572">
            <v>1930.66</v>
          </cell>
        </row>
        <row r="3573">
          <cell r="A3573">
            <v>53656</v>
          </cell>
          <cell r="B3573">
            <v>2737.6700000007786</v>
          </cell>
          <cell r="D3573">
            <v>10442.299999999999</v>
          </cell>
          <cell r="E3573">
            <v>3084.6700000007786</v>
          </cell>
          <cell r="G3573">
            <v>32027.599999999999</v>
          </cell>
          <cell r="H3573">
            <v>2579.1300000005267</v>
          </cell>
          <cell r="J3573">
            <v>19584</v>
          </cell>
          <cell r="K3573">
            <v>2355.6700000007786</v>
          </cell>
          <cell r="M3573">
            <v>147634.4</v>
          </cell>
          <cell r="N3573">
            <v>1930.67</v>
          </cell>
        </row>
        <row r="3574">
          <cell r="A3574">
            <v>53689</v>
          </cell>
          <cell r="B3574">
            <v>2737.6800000007788</v>
          </cell>
          <cell r="D3574">
            <v>10449.200000000001</v>
          </cell>
          <cell r="E3574">
            <v>3084.6800000007788</v>
          </cell>
          <cell r="G3574">
            <v>32042.799999999999</v>
          </cell>
          <cell r="H3574">
            <v>2579.1400000005269</v>
          </cell>
          <cell r="J3574">
            <v>19596</v>
          </cell>
          <cell r="K3574">
            <v>2355.6800000007788</v>
          </cell>
          <cell r="M3574">
            <v>147720.6</v>
          </cell>
          <cell r="N3574">
            <v>1930.68</v>
          </cell>
        </row>
        <row r="3575">
          <cell r="A3575">
            <v>53722</v>
          </cell>
          <cell r="B3575">
            <v>2737.690000000779</v>
          </cell>
          <cell r="D3575">
            <v>10456.1</v>
          </cell>
          <cell r="E3575">
            <v>3084.690000000779</v>
          </cell>
          <cell r="G3575">
            <v>32058</v>
          </cell>
          <cell r="H3575">
            <v>2579.1500000005271</v>
          </cell>
          <cell r="J3575">
            <v>19608</v>
          </cell>
          <cell r="K3575">
            <v>2355.690000000779</v>
          </cell>
          <cell r="M3575">
            <v>147806.79999999999</v>
          </cell>
          <cell r="N3575">
            <v>1930.69</v>
          </cell>
        </row>
        <row r="3576">
          <cell r="A3576">
            <v>53755</v>
          </cell>
          <cell r="B3576">
            <v>2737.7000000007793</v>
          </cell>
          <cell r="D3576">
            <v>10463</v>
          </cell>
          <cell r="E3576">
            <v>3084.7000000007793</v>
          </cell>
          <cell r="G3576">
            <v>32073.200000000001</v>
          </cell>
          <cell r="H3576">
            <v>2579.1600000005274</v>
          </cell>
          <cell r="J3576">
            <v>19620</v>
          </cell>
          <cell r="K3576">
            <v>2355.7000000007793</v>
          </cell>
          <cell r="M3576">
            <v>147893</v>
          </cell>
          <cell r="N3576">
            <v>1930.7</v>
          </cell>
        </row>
        <row r="3577">
          <cell r="A3577">
            <v>53788</v>
          </cell>
          <cell r="B3577">
            <v>2737.7100000007795</v>
          </cell>
          <cell r="D3577">
            <v>10469.9</v>
          </cell>
          <cell r="E3577">
            <v>3084.7100000007795</v>
          </cell>
          <cell r="G3577">
            <v>32088.400000000001</v>
          </cell>
          <cell r="H3577">
            <v>2579.1700000005276</v>
          </cell>
          <cell r="J3577">
            <v>19631</v>
          </cell>
          <cell r="K3577">
            <v>2355.7100000007795</v>
          </cell>
          <cell r="M3577">
            <v>147979.20000000001</v>
          </cell>
          <cell r="N3577">
            <v>1930.71</v>
          </cell>
        </row>
        <row r="3578">
          <cell r="A3578">
            <v>53821</v>
          </cell>
          <cell r="B3578">
            <v>2737.7200000007797</v>
          </cell>
          <cell r="D3578">
            <v>10476.799999999999</v>
          </cell>
          <cell r="E3578">
            <v>3084.7200000007797</v>
          </cell>
          <cell r="G3578">
            <v>32103.599999999999</v>
          </cell>
          <cell r="H3578">
            <v>2579.1800000005278</v>
          </cell>
          <cell r="J3578">
            <v>19643</v>
          </cell>
          <cell r="K3578">
            <v>2355.7200000007797</v>
          </cell>
          <cell r="M3578">
            <v>148065.4</v>
          </cell>
          <cell r="N3578">
            <v>1930.72</v>
          </cell>
        </row>
        <row r="3579">
          <cell r="A3579">
            <v>53854</v>
          </cell>
          <cell r="B3579">
            <v>2737.7300000007799</v>
          </cell>
          <cell r="D3579">
            <v>10483.700000000001</v>
          </cell>
          <cell r="E3579">
            <v>3084.7300000007799</v>
          </cell>
          <cell r="G3579">
            <v>32118.799999999999</v>
          </cell>
          <cell r="H3579">
            <v>2579.190000000528</v>
          </cell>
          <cell r="J3579">
            <v>19655</v>
          </cell>
          <cell r="K3579">
            <v>2355.7300000007799</v>
          </cell>
          <cell r="M3579">
            <v>148151.6</v>
          </cell>
          <cell r="N3579">
            <v>1930.73</v>
          </cell>
        </row>
        <row r="3580">
          <cell r="A3580">
            <v>53887</v>
          </cell>
          <cell r="B3580">
            <v>2737.7400000007801</v>
          </cell>
          <cell r="D3580">
            <v>10490.6</v>
          </cell>
          <cell r="E3580">
            <v>3084.7400000007801</v>
          </cell>
          <cell r="G3580">
            <v>32134</v>
          </cell>
          <cell r="H3580">
            <v>2579.2000000005282</v>
          </cell>
          <cell r="J3580">
            <v>19667</v>
          </cell>
          <cell r="K3580">
            <v>2355.7400000007801</v>
          </cell>
          <cell r="M3580">
            <v>148237.79999999999</v>
          </cell>
          <cell r="N3580">
            <v>1930.74</v>
          </cell>
        </row>
        <row r="3581">
          <cell r="A3581">
            <v>53920</v>
          </cell>
          <cell r="B3581">
            <v>2737.7500000007803</v>
          </cell>
          <cell r="D3581">
            <v>10497.5</v>
          </cell>
          <cell r="E3581">
            <v>3084.7500000007803</v>
          </cell>
          <cell r="G3581">
            <v>32149.3</v>
          </cell>
          <cell r="H3581">
            <v>2579.2100000005285</v>
          </cell>
          <cell r="J3581">
            <v>19678</v>
          </cell>
          <cell r="K3581">
            <v>2355.7500000007803</v>
          </cell>
          <cell r="M3581">
            <v>148324</v>
          </cell>
          <cell r="N3581">
            <v>1930.75</v>
          </cell>
        </row>
        <row r="3582">
          <cell r="A3582">
            <v>53953</v>
          </cell>
          <cell r="B3582">
            <v>2737.7600000007806</v>
          </cell>
          <cell r="D3582">
            <v>10504.4</v>
          </cell>
          <cell r="E3582">
            <v>3084.7600000007806</v>
          </cell>
          <cell r="G3582">
            <v>32164.6</v>
          </cell>
          <cell r="H3582">
            <v>2579.2200000005287</v>
          </cell>
          <cell r="J3582">
            <v>19690</v>
          </cell>
          <cell r="K3582">
            <v>2355.7600000007806</v>
          </cell>
          <cell r="M3582">
            <v>148410.20000000001</v>
          </cell>
          <cell r="N3582">
            <v>1930.76</v>
          </cell>
        </row>
        <row r="3583">
          <cell r="A3583">
            <v>53986</v>
          </cell>
          <cell r="B3583">
            <v>2737.7700000007808</v>
          </cell>
          <cell r="D3583">
            <v>10511.3</v>
          </cell>
          <cell r="E3583">
            <v>3084.7700000007808</v>
          </cell>
          <cell r="G3583">
            <v>32179.9</v>
          </cell>
          <cell r="H3583">
            <v>2579.2300000005289</v>
          </cell>
          <cell r="J3583">
            <v>19702</v>
          </cell>
          <cell r="K3583">
            <v>2355.7700000007808</v>
          </cell>
          <cell r="M3583">
            <v>148496.4</v>
          </cell>
          <cell r="N3583">
            <v>1930.77</v>
          </cell>
        </row>
        <row r="3584">
          <cell r="A3584">
            <v>54019</v>
          </cell>
          <cell r="B3584">
            <v>2737.780000000781</v>
          </cell>
          <cell r="D3584">
            <v>10518.2</v>
          </cell>
          <cell r="E3584">
            <v>3084.780000000781</v>
          </cell>
          <cell r="G3584">
            <v>32195.200000000001</v>
          </cell>
          <cell r="H3584">
            <v>2579.2400000005291</v>
          </cell>
          <cell r="J3584">
            <v>19714</v>
          </cell>
          <cell r="K3584">
            <v>2355.780000000781</v>
          </cell>
          <cell r="M3584">
            <v>148582.6</v>
          </cell>
          <cell r="N3584">
            <v>1930.78</v>
          </cell>
        </row>
        <row r="3585">
          <cell r="A3585">
            <v>54052</v>
          </cell>
          <cell r="B3585">
            <v>2737.7900000007812</v>
          </cell>
          <cell r="D3585">
            <v>10525.1</v>
          </cell>
          <cell r="E3585">
            <v>3084.7900000007812</v>
          </cell>
          <cell r="G3585">
            <v>32210.5</v>
          </cell>
          <cell r="H3585">
            <v>2579.2500000005293</v>
          </cell>
          <cell r="J3585">
            <v>19726</v>
          </cell>
          <cell r="K3585">
            <v>2355.7900000007812</v>
          </cell>
          <cell r="M3585">
            <v>148668.79999999999</v>
          </cell>
          <cell r="N3585">
            <v>1930.79</v>
          </cell>
        </row>
        <row r="3586">
          <cell r="A3586">
            <v>54085</v>
          </cell>
          <cell r="B3586">
            <v>2737.8000000007814</v>
          </cell>
          <cell r="D3586">
            <v>10532</v>
          </cell>
          <cell r="E3586">
            <v>3084.8000000007814</v>
          </cell>
          <cell r="G3586">
            <v>32225.8</v>
          </cell>
          <cell r="H3586">
            <v>2579.2600000005295</v>
          </cell>
          <cell r="J3586">
            <v>19737</v>
          </cell>
          <cell r="K3586">
            <v>2355.8000000007814</v>
          </cell>
          <cell r="M3586">
            <v>148755</v>
          </cell>
          <cell r="N3586">
            <v>1930.8</v>
          </cell>
        </row>
        <row r="3587">
          <cell r="A3587">
            <v>54118.1</v>
          </cell>
          <cell r="B3587">
            <v>2737.8100000007817</v>
          </cell>
          <cell r="D3587">
            <v>10538.9</v>
          </cell>
          <cell r="E3587">
            <v>3084.8100000007817</v>
          </cell>
          <cell r="G3587">
            <v>32241.1</v>
          </cell>
          <cell r="H3587">
            <v>2579.2700000005298</v>
          </cell>
          <cell r="J3587">
            <v>19749</v>
          </cell>
          <cell r="K3587">
            <v>2355.8100000007817</v>
          </cell>
          <cell r="M3587">
            <v>148841.29999999999</v>
          </cell>
          <cell r="N3587">
            <v>1930.81</v>
          </cell>
        </row>
        <row r="3588">
          <cell r="A3588">
            <v>54151.199999999997</v>
          </cell>
          <cell r="B3588">
            <v>2737.8200000007819</v>
          </cell>
          <cell r="D3588">
            <v>10545.8</v>
          </cell>
          <cell r="E3588">
            <v>3084.8200000007819</v>
          </cell>
          <cell r="G3588">
            <v>32256.400000000001</v>
          </cell>
          <cell r="H3588">
            <v>2579.28000000053</v>
          </cell>
          <cell r="J3588">
            <v>19761</v>
          </cell>
          <cell r="K3588">
            <v>2355.8200000007819</v>
          </cell>
          <cell r="M3588">
            <v>148927.6</v>
          </cell>
          <cell r="N3588">
            <v>1930.82</v>
          </cell>
        </row>
        <row r="3589">
          <cell r="A3589">
            <v>54184.3</v>
          </cell>
          <cell r="B3589">
            <v>2737.8300000007821</v>
          </cell>
          <cell r="D3589">
            <v>10552.7</v>
          </cell>
          <cell r="E3589">
            <v>3084.8300000007821</v>
          </cell>
          <cell r="G3589">
            <v>32271.7</v>
          </cell>
          <cell r="H3589">
            <v>2579.2900000005302</v>
          </cell>
          <cell r="J3589">
            <v>19773</v>
          </cell>
          <cell r="K3589">
            <v>2355.8300000007821</v>
          </cell>
          <cell r="M3589">
            <v>149013.9</v>
          </cell>
          <cell r="N3589">
            <v>1930.83</v>
          </cell>
        </row>
        <row r="3590">
          <cell r="A3590">
            <v>54217.4</v>
          </cell>
          <cell r="B3590">
            <v>2737.8400000007823</v>
          </cell>
          <cell r="D3590">
            <v>10559.6</v>
          </cell>
          <cell r="E3590">
            <v>3084.8400000007823</v>
          </cell>
          <cell r="G3590">
            <v>32287</v>
          </cell>
          <cell r="H3590">
            <v>2579.3000000005304</v>
          </cell>
          <cell r="J3590">
            <v>19785</v>
          </cell>
          <cell r="K3590">
            <v>2355.8400000007823</v>
          </cell>
          <cell r="M3590">
            <v>149100.20000000001</v>
          </cell>
          <cell r="N3590">
            <v>1930.84</v>
          </cell>
        </row>
        <row r="3591">
          <cell r="A3591">
            <v>54250.5</v>
          </cell>
          <cell r="B3591">
            <v>2737.8500000007825</v>
          </cell>
          <cell r="D3591">
            <v>10566.5</v>
          </cell>
          <cell r="E3591">
            <v>3084.8500000007825</v>
          </cell>
          <cell r="G3591">
            <v>32302.3</v>
          </cell>
          <cell r="H3591">
            <v>2579.3100000005306</v>
          </cell>
          <cell r="J3591">
            <v>19797</v>
          </cell>
          <cell r="K3591">
            <v>2355.8500000007825</v>
          </cell>
          <cell r="M3591">
            <v>149186.5</v>
          </cell>
          <cell r="N3591">
            <v>1930.85</v>
          </cell>
        </row>
        <row r="3592">
          <cell r="A3592">
            <v>54283.6</v>
          </cell>
          <cell r="B3592">
            <v>2737.8600000007827</v>
          </cell>
          <cell r="D3592">
            <v>10573.4</v>
          </cell>
          <cell r="E3592">
            <v>3084.8600000007827</v>
          </cell>
          <cell r="G3592">
            <v>32317.599999999999</v>
          </cell>
          <cell r="H3592">
            <v>2579.3200000005309</v>
          </cell>
          <cell r="J3592">
            <v>19808</v>
          </cell>
          <cell r="K3592">
            <v>2355.8600000007827</v>
          </cell>
          <cell r="M3592">
            <v>149272.79999999999</v>
          </cell>
          <cell r="N3592">
            <v>1930.86</v>
          </cell>
        </row>
        <row r="3593">
          <cell r="A3593">
            <v>54316.7</v>
          </cell>
          <cell r="B3593">
            <v>2737.870000000783</v>
          </cell>
          <cell r="D3593">
            <v>10580.3</v>
          </cell>
          <cell r="E3593">
            <v>3084.870000000783</v>
          </cell>
          <cell r="G3593">
            <v>32332.9</v>
          </cell>
          <cell r="H3593">
            <v>2579.3300000005311</v>
          </cell>
          <cell r="J3593">
            <v>19820</v>
          </cell>
          <cell r="K3593">
            <v>2355.870000000783</v>
          </cell>
          <cell r="M3593">
            <v>149359.1</v>
          </cell>
          <cell r="N3593">
            <v>1930.87</v>
          </cell>
        </row>
        <row r="3594">
          <cell r="A3594">
            <v>54349.8</v>
          </cell>
          <cell r="B3594">
            <v>2737.8800000007832</v>
          </cell>
          <cell r="D3594">
            <v>10587.2</v>
          </cell>
          <cell r="E3594">
            <v>3084.8800000007832</v>
          </cell>
          <cell r="G3594">
            <v>32348.2</v>
          </cell>
          <cell r="H3594">
            <v>2579.3400000005313</v>
          </cell>
          <cell r="J3594">
            <v>19832</v>
          </cell>
          <cell r="K3594">
            <v>2355.8800000007832</v>
          </cell>
          <cell r="M3594">
            <v>149445.4</v>
          </cell>
          <cell r="N3594">
            <v>1930.88</v>
          </cell>
        </row>
        <row r="3595">
          <cell r="A3595">
            <v>54382.9</v>
          </cell>
          <cell r="B3595">
            <v>2737.8900000007834</v>
          </cell>
          <cell r="D3595">
            <v>10594.1</v>
          </cell>
          <cell r="E3595">
            <v>3084.8900000007834</v>
          </cell>
          <cell r="G3595">
            <v>32363.5</v>
          </cell>
          <cell r="H3595">
            <v>2579.3500000005315</v>
          </cell>
          <cell r="J3595">
            <v>19844</v>
          </cell>
          <cell r="K3595">
            <v>2355.8900000007834</v>
          </cell>
          <cell r="M3595">
            <v>149531.70000000001</v>
          </cell>
          <cell r="N3595">
            <v>1930.89</v>
          </cell>
        </row>
        <row r="3596">
          <cell r="A3596">
            <v>54416</v>
          </cell>
          <cell r="B3596">
            <v>2737.9000000007836</v>
          </cell>
          <cell r="D3596">
            <v>10601</v>
          </cell>
          <cell r="E3596">
            <v>3084.9000000007836</v>
          </cell>
          <cell r="G3596">
            <v>32378.799999999999</v>
          </cell>
          <cell r="H3596">
            <v>2579.3600000005317</v>
          </cell>
          <cell r="J3596">
            <v>19856</v>
          </cell>
          <cell r="K3596">
            <v>2355.9000000007836</v>
          </cell>
          <cell r="M3596">
            <v>149618</v>
          </cell>
          <cell r="N3596">
            <v>1930.9</v>
          </cell>
        </row>
        <row r="3597">
          <cell r="A3597">
            <v>54449.2</v>
          </cell>
          <cell r="B3597">
            <v>2737.9100000007838</v>
          </cell>
          <cell r="D3597">
            <v>10608</v>
          </cell>
          <cell r="E3597">
            <v>3084.9100000007838</v>
          </cell>
          <cell r="G3597">
            <v>32394.1</v>
          </cell>
          <cell r="H3597">
            <v>2579.3700000005319</v>
          </cell>
          <cell r="J3597">
            <v>19868</v>
          </cell>
          <cell r="K3597">
            <v>2355.9100000007838</v>
          </cell>
          <cell r="M3597">
            <v>149704.20000000001</v>
          </cell>
          <cell r="N3597">
            <v>1930.91</v>
          </cell>
        </row>
        <row r="3598">
          <cell r="A3598">
            <v>54482.400000000001</v>
          </cell>
          <cell r="B3598">
            <v>2737.9200000007841</v>
          </cell>
          <cell r="D3598">
            <v>10615</v>
          </cell>
          <cell r="E3598">
            <v>3084.9200000007841</v>
          </cell>
          <cell r="G3598">
            <v>32409.4</v>
          </cell>
          <cell r="H3598">
            <v>2579.3800000005322</v>
          </cell>
          <cell r="J3598">
            <v>19880</v>
          </cell>
          <cell r="K3598">
            <v>2355.9200000007841</v>
          </cell>
          <cell r="M3598">
            <v>149790.39999999999</v>
          </cell>
          <cell r="N3598">
            <v>1930.92</v>
          </cell>
        </row>
        <row r="3599">
          <cell r="A3599">
            <v>54515.6</v>
          </cell>
          <cell r="B3599">
            <v>2737.9300000007843</v>
          </cell>
          <cell r="D3599">
            <v>10622</v>
          </cell>
          <cell r="E3599">
            <v>3084.9300000007843</v>
          </cell>
          <cell r="G3599">
            <v>32424.7</v>
          </cell>
          <cell r="H3599">
            <v>2579.3900000005324</v>
          </cell>
          <cell r="J3599">
            <v>19891</v>
          </cell>
          <cell r="K3599">
            <v>2355.9300000007843</v>
          </cell>
          <cell r="M3599">
            <v>149876.6</v>
          </cell>
          <cell r="N3599">
            <v>1930.93</v>
          </cell>
        </row>
        <row r="3600">
          <cell r="A3600">
            <v>54548.800000000003</v>
          </cell>
          <cell r="B3600">
            <v>2737.9400000007845</v>
          </cell>
          <cell r="D3600">
            <v>10629</v>
          </cell>
          <cell r="E3600">
            <v>3084.9400000007845</v>
          </cell>
          <cell r="G3600">
            <v>32440</v>
          </cell>
          <cell r="H3600">
            <v>2579.4000000005326</v>
          </cell>
          <cell r="J3600">
            <v>19903</v>
          </cell>
          <cell r="K3600">
            <v>2355.9400000007845</v>
          </cell>
          <cell r="M3600">
            <v>149962.79999999999</v>
          </cell>
          <cell r="N3600">
            <v>1930.94</v>
          </cell>
        </row>
        <row r="3601">
          <cell r="A3601">
            <v>54582</v>
          </cell>
          <cell r="B3601">
            <v>2737.9500000007847</v>
          </cell>
          <cell r="D3601">
            <v>10636</v>
          </cell>
          <cell r="E3601">
            <v>3084.9500000007847</v>
          </cell>
          <cell r="G3601">
            <v>32455.3</v>
          </cell>
          <cell r="H3601">
            <v>2579.4100000005328</v>
          </cell>
          <cell r="J3601">
            <v>19915</v>
          </cell>
          <cell r="K3601">
            <v>2355.9500000007847</v>
          </cell>
          <cell r="M3601">
            <v>150049</v>
          </cell>
          <cell r="N3601">
            <v>1930.95</v>
          </cell>
        </row>
        <row r="3602">
          <cell r="A3602">
            <v>54615.199999999997</v>
          </cell>
          <cell r="B3602">
            <v>2737.9600000007849</v>
          </cell>
          <cell r="D3602">
            <v>10643</v>
          </cell>
          <cell r="E3602">
            <v>3084.9600000007849</v>
          </cell>
          <cell r="G3602">
            <v>32470.6</v>
          </cell>
          <cell r="H3602">
            <v>2579.420000000533</v>
          </cell>
          <cell r="J3602">
            <v>19927</v>
          </cell>
          <cell r="K3602">
            <v>2355.9600000007849</v>
          </cell>
          <cell r="M3602">
            <v>150135.20000000001</v>
          </cell>
          <cell r="N3602">
            <v>1930.96</v>
          </cell>
        </row>
        <row r="3603">
          <cell r="A3603">
            <v>54648.4</v>
          </cell>
          <cell r="B3603">
            <v>2737.9700000007851</v>
          </cell>
          <cell r="D3603">
            <v>10650</v>
          </cell>
          <cell r="E3603">
            <v>3084.9700000007851</v>
          </cell>
          <cell r="G3603">
            <v>32485.9</v>
          </cell>
          <cell r="H3603">
            <v>2579.4300000005333</v>
          </cell>
          <cell r="J3603">
            <v>19939</v>
          </cell>
          <cell r="K3603">
            <v>2355.9700000007851</v>
          </cell>
          <cell r="M3603">
            <v>150221.4</v>
          </cell>
          <cell r="N3603">
            <v>1930.97</v>
          </cell>
        </row>
        <row r="3604">
          <cell r="A3604">
            <v>54681.599999999999</v>
          </cell>
          <cell r="B3604">
            <v>2737.9800000007854</v>
          </cell>
          <cell r="D3604">
            <v>10657</v>
          </cell>
          <cell r="E3604">
            <v>3084.9800000007854</v>
          </cell>
          <cell r="G3604">
            <v>32501.200000000001</v>
          </cell>
          <cell r="H3604">
            <v>2579.4400000005335</v>
          </cell>
          <cell r="J3604">
            <v>19951</v>
          </cell>
          <cell r="K3604">
            <v>2355.9800000007854</v>
          </cell>
          <cell r="M3604">
            <v>150307.6</v>
          </cell>
          <cell r="N3604">
            <v>1930.98</v>
          </cell>
        </row>
        <row r="3605">
          <cell r="A3605">
            <v>54714.8</v>
          </cell>
          <cell r="B3605">
            <v>2737.9900000007856</v>
          </cell>
          <cell r="D3605">
            <v>10664</v>
          </cell>
          <cell r="E3605">
            <v>3084.9900000007856</v>
          </cell>
          <cell r="G3605">
            <v>32516.5</v>
          </cell>
          <cell r="H3605">
            <v>2579.4500000005337</v>
          </cell>
          <cell r="J3605">
            <v>19963</v>
          </cell>
          <cell r="K3605">
            <v>2355.9900000007856</v>
          </cell>
          <cell r="M3605">
            <v>150393.79999999999</v>
          </cell>
          <cell r="N3605">
            <v>1930.99</v>
          </cell>
        </row>
        <row r="3606">
          <cell r="A3606">
            <v>54748</v>
          </cell>
          <cell r="B3606">
            <v>2738.0000000007858</v>
          </cell>
          <cell r="D3606">
            <v>10671</v>
          </cell>
          <cell r="E3606">
            <v>3085.0000000007858</v>
          </cell>
          <cell r="G3606">
            <v>32531.8</v>
          </cell>
          <cell r="H3606">
            <v>2579.4600000005339</v>
          </cell>
          <cell r="J3606">
            <v>19975</v>
          </cell>
          <cell r="K3606">
            <v>2356.0000000007858</v>
          </cell>
          <cell r="M3606">
            <v>150480</v>
          </cell>
          <cell r="N3606">
            <v>1931</v>
          </cell>
        </row>
        <row r="3607">
          <cell r="A3607">
            <v>54781.2</v>
          </cell>
          <cell r="B3607">
            <v>2738.010000000786</v>
          </cell>
          <cell r="D3607">
            <v>10678</v>
          </cell>
          <cell r="E3607">
            <v>3085.010000000786</v>
          </cell>
          <cell r="G3607">
            <v>32547.1</v>
          </cell>
          <cell r="H3607">
            <v>2579.4700000005341</v>
          </cell>
          <cell r="J3607">
            <v>19987</v>
          </cell>
          <cell r="K3607">
            <v>2356.010000000786</v>
          </cell>
          <cell r="M3607">
            <v>150569.60000000001</v>
          </cell>
          <cell r="N3607">
            <v>1931.01</v>
          </cell>
        </row>
        <row r="3608">
          <cell r="A3608">
            <v>54814.400000000001</v>
          </cell>
          <cell r="B3608">
            <v>2738.0200000007862</v>
          </cell>
          <cell r="D3608">
            <v>10685</v>
          </cell>
          <cell r="E3608">
            <v>3085.0200000007862</v>
          </cell>
          <cell r="G3608">
            <v>32562.400000000001</v>
          </cell>
          <cell r="H3608">
            <v>2579.4800000005343</v>
          </cell>
          <cell r="J3608">
            <v>19998</v>
          </cell>
          <cell r="K3608">
            <v>2356.0200000007862</v>
          </cell>
          <cell r="M3608">
            <v>150659.20000000001</v>
          </cell>
          <cell r="N3608">
            <v>1931.02</v>
          </cell>
        </row>
        <row r="3609">
          <cell r="A3609">
            <v>54847.6</v>
          </cell>
          <cell r="B3609">
            <v>2738.0300000007865</v>
          </cell>
          <cell r="D3609">
            <v>10692</v>
          </cell>
          <cell r="E3609">
            <v>3085.0300000007865</v>
          </cell>
          <cell r="G3609">
            <v>32577.7</v>
          </cell>
          <cell r="H3609">
            <v>2579.4900000005346</v>
          </cell>
          <cell r="J3609">
            <v>20010</v>
          </cell>
          <cell r="K3609">
            <v>2356.0300000007865</v>
          </cell>
          <cell r="M3609">
            <v>150748.79999999999</v>
          </cell>
          <cell r="N3609">
            <v>1931.03</v>
          </cell>
        </row>
        <row r="3610">
          <cell r="A3610">
            <v>54880.800000000003</v>
          </cell>
          <cell r="B3610">
            <v>2738.0400000007867</v>
          </cell>
          <cell r="D3610">
            <v>10699</v>
          </cell>
          <cell r="E3610">
            <v>3085.0400000007867</v>
          </cell>
          <cell r="G3610">
            <v>32593</v>
          </cell>
          <cell r="H3610">
            <v>2579.5000000005348</v>
          </cell>
          <cell r="J3610">
            <v>20022</v>
          </cell>
          <cell r="K3610">
            <v>2356.0400000007867</v>
          </cell>
          <cell r="M3610">
            <v>150838.39999999999</v>
          </cell>
          <cell r="N3610">
            <v>1931.04</v>
          </cell>
        </row>
        <row r="3611">
          <cell r="A3611">
            <v>54914</v>
          </cell>
          <cell r="B3611">
            <v>2738.0500000007869</v>
          </cell>
          <cell r="D3611">
            <v>10706</v>
          </cell>
          <cell r="E3611">
            <v>3085.0500000007869</v>
          </cell>
          <cell r="G3611">
            <v>32608.400000000001</v>
          </cell>
          <cell r="H3611">
            <v>2579.510000000535</v>
          </cell>
          <cell r="J3611">
            <v>20034</v>
          </cell>
          <cell r="K3611">
            <v>2356.0500000007869</v>
          </cell>
          <cell r="M3611">
            <v>150928</v>
          </cell>
          <cell r="N3611">
            <v>1931.05</v>
          </cell>
        </row>
        <row r="3612">
          <cell r="A3612">
            <v>54947.199999999997</v>
          </cell>
          <cell r="B3612">
            <v>2738.0600000007871</v>
          </cell>
          <cell r="D3612">
            <v>10713</v>
          </cell>
          <cell r="E3612">
            <v>3085.0600000007871</v>
          </cell>
          <cell r="G3612">
            <v>32623.8</v>
          </cell>
          <cell r="H3612">
            <v>2579.5200000005352</v>
          </cell>
          <cell r="J3612">
            <v>20046</v>
          </cell>
          <cell r="K3612">
            <v>2356.0600000007871</v>
          </cell>
          <cell r="M3612">
            <v>151017.60000000001</v>
          </cell>
          <cell r="N3612">
            <v>1931.06</v>
          </cell>
        </row>
        <row r="3613">
          <cell r="A3613">
            <v>54980.4</v>
          </cell>
          <cell r="B3613">
            <v>2738.0700000007873</v>
          </cell>
          <cell r="D3613">
            <v>10720</v>
          </cell>
          <cell r="E3613">
            <v>3085.0700000007873</v>
          </cell>
          <cell r="G3613">
            <v>32639.200000000001</v>
          </cell>
          <cell r="H3613">
            <v>2579.5300000005354</v>
          </cell>
          <cell r="J3613">
            <v>20058</v>
          </cell>
          <cell r="K3613">
            <v>2356.0700000007873</v>
          </cell>
          <cell r="M3613">
            <v>151107.20000000001</v>
          </cell>
          <cell r="N3613">
            <v>1931.07</v>
          </cell>
        </row>
        <row r="3614">
          <cell r="A3614">
            <v>55013.599999999999</v>
          </cell>
          <cell r="B3614">
            <v>2738.0800000007875</v>
          </cell>
          <cell r="D3614">
            <v>10727</v>
          </cell>
          <cell r="E3614">
            <v>3085.0800000007875</v>
          </cell>
          <cell r="G3614">
            <v>32654.6</v>
          </cell>
          <cell r="H3614">
            <v>2579.5400000005357</v>
          </cell>
          <cell r="J3614">
            <v>20070</v>
          </cell>
          <cell r="K3614">
            <v>2356.0800000007875</v>
          </cell>
          <cell r="M3614">
            <v>151196.79999999999</v>
          </cell>
          <cell r="N3614">
            <v>1931.08</v>
          </cell>
        </row>
        <row r="3615">
          <cell r="A3615">
            <v>55046.8</v>
          </cell>
          <cell r="B3615">
            <v>2738.0900000007878</v>
          </cell>
          <cell r="D3615">
            <v>10734</v>
          </cell>
          <cell r="E3615">
            <v>3085.0900000007878</v>
          </cell>
          <cell r="G3615">
            <v>32670</v>
          </cell>
          <cell r="H3615">
            <v>2579.5500000005359</v>
          </cell>
          <cell r="J3615">
            <v>20082</v>
          </cell>
          <cell r="K3615">
            <v>2356.0900000007878</v>
          </cell>
          <cell r="M3615">
            <v>151286.39999999999</v>
          </cell>
          <cell r="N3615">
            <v>1931.09</v>
          </cell>
        </row>
        <row r="3616">
          <cell r="A3616">
            <v>55080</v>
          </cell>
          <cell r="B3616">
            <v>2738.100000000788</v>
          </cell>
          <cell r="D3616">
            <v>10741</v>
          </cell>
          <cell r="E3616">
            <v>3085.100000000788</v>
          </cell>
          <cell r="G3616">
            <v>32685.4</v>
          </cell>
          <cell r="H3616">
            <v>2579.5600000005361</v>
          </cell>
          <cell r="J3616">
            <v>20094</v>
          </cell>
          <cell r="K3616">
            <v>2356.100000000788</v>
          </cell>
          <cell r="M3616">
            <v>151376</v>
          </cell>
          <cell r="N3616">
            <v>1931.1</v>
          </cell>
        </row>
        <row r="3617">
          <cell r="A3617">
            <v>55113.4</v>
          </cell>
          <cell r="B3617">
            <v>2738.1100000007882</v>
          </cell>
          <cell r="D3617">
            <v>10748</v>
          </cell>
          <cell r="E3617">
            <v>3085.1100000007882</v>
          </cell>
          <cell r="G3617">
            <v>32700.799999999999</v>
          </cell>
          <cell r="H3617">
            <v>2579.5700000005363</v>
          </cell>
          <cell r="J3617">
            <v>20106</v>
          </cell>
          <cell r="K3617">
            <v>2356.1100000007882</v>
          </cell>
          <cell r="M3617">
            <v>151465.5</v>
          </cell>
          <cell r="N3617">
            <v>1931.11</v>
          </cell>
        </row>
        <row r="3618">
          <cell r="A3618">
            <v>55146.8</v>
          </cell>
          <cell r="B3618">
            <v>2738.1200000007884</v>
          </cell>
          <cell r="D3618">
            <v>10755</v>
          </cell>
          <cell r="E3618">
            <v>3085.1200000007884</v>
          </cell>
          <cell r="G3618">
            <v>32716.2</v>
          </cell>
          <cell r="H3618">
            <v>2579.5800000005365</v>
          </cell>
          <cell r="J3618">
            <v>20118</v>
          </cell>
          <cell r="K3618">
            <v>2356.1200000007884</v>
          </cell>
          <cell r="M3618">
            <v>151555</v>
          </cell>
          <cell r="N3618">
            <v>1931.12</v>
          </cell>
        </row>
        <row r="3619">
          <cell r="A3619">
            <v>55180.2</v>
          </cell>
          <cell r="B3619">
            <v>2738.1300000007886</v>
          </cell>
          <cell r="D3619">
            <v>10762</v>
          </cell>
          <cell r="E3619">
            <v>3085.1300000007886</v>
          </cell>
          <cell r="G3619">
            <v>32731.599999999999</v>
          </cell>
          <cell r="H3619">
            <v>2579.5900000005367</v>
          </cell>
          <cell r="J3619">
            <v>20130</v>
          </cell>
          <cell r="K3619">
            <v>2356.1300000007886</v>
          </cell>
          <cell r="M3619">
            <v>151644.5</v>
          </cell>
          <cell r="N3619">
            <v>1931.13</v>
          </cell>
        </row>
        <row r="3620">
          <cell r="A3620">
            <v>55213.599999999999</v>
          </cell>
          <cell r="B3620">
            <v>2738.1400000007889</v>
          </cell>
          <cell r="D3620">
            <v>10769</v>
          </cell>
          <cell r="E3620">
            <v>3085.1400000007889</v>
          </cell>
          <cell r="G3620">
            <v>32747</v>
          </cell>
          <cell r="H3620">
            <v>2579.600000000537</v>
          </cell>
          <cell r="J3620">
            <v>20142</v>
          </cell>
          <cell r="K3620">
            <v>2356.1400000007889</v>
          </cell>
          <cell r="M3620">
            <v>151734</v>
          </cell>
          <cell r="N3620">
            <v>1931.14</v>
          </cell>
        </row>
        <row r="3621">
          <cell r="A3621">
            <v>55247</v>
          </cell>
          <cell r="B3621">
            <v>2738.1500000007891</v>
          </cell>
          <cell r="D3621">
            <v>10776</v>
          </cell>
          <cell r="E3621">
            <v>3085.1500000007891</v>
          </cell>
          <cell r="G3621">
            <v>32762.400000000001</v>
          </cell>
          <cell r="H3621">
            <v>2579.6100000005372</v>
          </cell>
          <cell r="J3621">
            <v>20154</v>
          </cell>
          <cell r="K3621">
            <v>2356.1500000007891</v>
          </cell>
          <cell r="M3621">
            <v>151823.5</v>
          </cell>
          <cell r="N3621">
            <v>1931.15</v>
          </cell>
        </row>
        <row r="3622">
          <cell r="A3622">
            <v>55280.4</v>
          </cell>
          <cell r="B3622">
            <v>2738.1600000007893</v>
          </cell>
          <cell r="D3622">
            <v>10783</v>
          </cell>
          <cell r="E3622">
            <v>3085.1600000007893</v>
          </cell>
          <cell r="G3622">
            <v>32777.800000000003</v>
          </cell>
          <cell r="H3622">
            <v>2579.6200000005374</v>
          </cell>
          <cell r="J3622">
            <v>20166</v>
          </cell>
          <cell r="K3622">
            <v>2356.1600000007893</v>
          </cell>
          <cell r="M3622">
            <v>151913</v>
          </cell>
          <cell r="N3622">
            <v>1931.16</v>
          </cell>
        </row>
        <row r="3623">
          <cell r="A3623">
            <v>55313.8</v>
          </cell>
          <cell r="B3623">
            <v>2738.1700000007895</v>
          </cell>
          <cell r="D3623">
            <v>10790</v>
          </cell>
          <cell r="E3623">
            <v>3085.1700000007895</v>
          </cell>
          <cell r="G3623">
            <v>32793.199999999997</v>
          </cell>
          <cell r="H3623">
            <v>2579.6300000005376</v>
          </cell>
          <cell r="J3623">
            <v>20178</v>
          </cell>
          <cell r="K3623">
            <v>2356.1700000007895</v>
          </cell>
          <cell r="M3623">
            <v>152002.5</v>
          </cell>
          <cell r="N3623">
            <v>1931.17</v>
          </cell>
        </row>
        <row r="3624">
          <cell r="A3624">
            <v>55347.199999999997</v>
          </cell>
          <cell r="B3624">
            <v>2738.1800000007897</v>
          </cell>
          <cell r="D3624">
            <v>10797</v>
          </cell>
          <cell r="E3624">
            <v>3085.1800000007897</v>
          </cell>
          <cell r="G3624">
            <v>32808.6</v>
          </cell>
          <cell r="H3624">
            <v>2579.6400000005378</v>
          </cell>
          <cell r="J3624">
            <v>20190</v>
          </cell>
          <cell r="K3624">
            <v>2356.1800000007897</v>
          </cell>
          <cell r="M3624">
            <v>152092</v>
          </cell>
          <cell r="N3624">
            <v>1931.18</v>
          </cell>
        </row>
        <row r="3625">
          <cell r="A3625">
            <v>55380.6</v>
          </cell>
          <cell r="B3625">
            <v>2738.19000000079</v>
          </cell>
          <cell r="D3625">
            <v>10804</v>
          </cell>
          <cell r="E3625">
            <v>3085.19000000079</v>
          </cell>
          <cell r="G3625">
            <v>32824</v>
          </cell>
          <cell r="H3625">
            <v>2579.6500000005381</v>
          </cell>
          <cell r="J3625">
            <v>20202</v>
          </cell>
          <cell r="K3625">
            <v>2356.19000000079</v>
          </cell>
          <cell r="M3625">
            <v>152181.5</v>
          </cell>
          <cell r="N3625">
            <v>1931.19</v>
          </cell>
        </row>
        <row r="3626">
          <cell r="A3626">
            <v>55414</v>
          </cell>
          <cell r="B3626">
            <v>2738.2000000007902</v>
          </cell>
          <cell r="D3626">
            <v>10811</v>
          </cell>
          <cell r="E3626">
            <v>3085.2000000007902</v>
          </cell>
          <cell r="G3626">
            <v>32839.4</v>
          </cell>
          <cell r="H3626">
            <v>2579.6600000005383</v>
          </cell>
          <cell r="J3626">
            <v>20214</v>
          </cell>
          <cell r="K3626">
            <v>2356.2000000007902</v>
          </cell>
          <cell r="M3626">
            <v>152271</v>
          </cell>
          <cell r="N3626">
            <v>1931.2</v>
          </cell>
        </row>
        <row r="3627">
          <cell r="A3627">
            <v>55447.5</v>
          </cell>
          <cell r="B3627">
            <v>2738.2100000007904</v>
          </cell>
          <cell r="D3627">
            <v>10818.1</v>
          </cell>
          <cell r="E3627">
            <v>3085.2100000007904</v>
          </cell>
          <cell r="G3627">
            <v>32854.800000000003</v>
          </cell>
          <cell r="H3627">
            <v>2579.6700000005385</v>
          </cell>
          <cell r="J3627">
            <v>20226</v>
          </cell>
          <cell r="K3627">
            <v>2356.2100000007904</v>
          </cell>
          <cell r="M3627">
            <v>152360.6</v>
          </cell>
          <cell r="N3627">
            <v>1931.21</v>
          </cell>
        </row>
        <row r="3628">
          <cell r="A3628">
            <v>55481</v>
          </cell>
          <cell r="B3628">
            <v>2738.2200000007906</v>
          </cell>
          <cell r="D3628">
            <v>10825.2</v>
          </cell>
          <cell r="E3628">
            <v>3085.2200000007906</v>
          </cell>
          <cell r="G3628">
            <v>32870.199999999997</v>
          </cell>
          <cell r="H3628">
            <v>2579.6800000005387</v>
          </cell>
          <cell r="J3628">
            <v>20238</v>
          </cell>
          <cell r="K3628">
            <v>2356.2200000007906</v>
          </cell>
          <cell r="M3628">
            <v>152450.20000000001</v>
          </cell>
          <cell r="N3628">
            <v>1931.22</v>
          </cell>
        </row>
        <row r="3629">
          <cell r="A3629">
            <v>55514.5</v>
          </cell>
          <cell r="B3629">
            <v>2738.2300000007908</v>
          </cell>
          <cell r="D3629">
            <v>10832.3</v>
          </cell>
          <cell r="E3629">
            <v>3085.2300000007908</v>
          </cell>
          <cell r="G3629">
            <v>32885.599999999999</v>
          </cell>
          <cell r="H3629">
            <v>2579.6900000005389</v>
          </cell>
          <cell r="J3629">
            <v>20250</v>
          </cell>
          <cell r="K3629">
            <v>2356.2300000007908</v>
          </cell>
          <cell r="M3629">
            <v>152539.79999999999</v>
          </cell>
          <cell r="N3629">
            <v>1931.23</v>
          </cell>
        </row>
        <row r="3630">
          <cell r="A3630">
            <v>55548</v>
          </cell>
          <cell r="B3630">
            <v>2738.240000000791</v>
          </cell>
          <cell r="D3630">
            <v>10839.4</v>
          </cell>
          <cell r="E3630">
            <v>3085.240000000791</v>
          </cell>
          <cell r="G3630">
            <v>32901</v>
          </cell>
          <cell r="H3630">
            <v>2579.7000000005391</v>
          </cell>
          <cell r="J3630">
            <v>20262</v>
          </cell>
          <cell r="K3630">
            <v>2356.240000000791</v>
          </cell>
          <cell r="M3630">
            <v>152629.4</v>
          </cell>
          <cell r="N3630">
            <v>1931.24</v>
          </cell>
        </row>
        <row r="3631">
          <cell r="A3631">
            <v>55581.5</v>
          </cell>
          <cell r="B3631">
            <v>2738.2500000007913</v>
          </cell>
          <cell r="D3631">
            <v>10846.5</v>
          </cell>
          <cell r="E3631">
            <v>3085.2500000007913</v>
          </cell>
          <cell r="G3631">
            <v>32916.400000000001</v>
          </cell>
          <cell r="H3631">
            <v>2579.7100000005394</v>
          </cell>
          <cell r="J3631">
            <v>20274</v>
          </cell>
          <cell r="K3631">
            <v>2356.2500000007913</v>
          </cell>
          <cell r="M3631">
            <v>152719</v>
          </cell>
          <cell r="N3631">
            <v>1931.25</v>
          </cell>
        </row>
        <row r="3632">
          <cell r="A3632">
            <v>55615</v>
          </cell>
          <cell r="B3632">
            <v>2738.2600000007915</v>
          </cell>
          <cell r="D3632">
            <v>10853.6</v>
          </cell>
          <cell r="E3632">
            <v>3085.2600000007915</v>
          </cell>
          <cell r="G3632">
            <v>32931.800000000003</v>
          </cell>
          <cell r="H3632">
            <v>2579.7200000005396</v>
          </cell>
          <cell r="J3632">
            <v>20286</v>
          </cell>
          <cell r="K3632">
            <v>2356.2600000007915</v>
          </cell>
          <cell r="M3632">
            <v>152808.6</v>
          </cell>
          <cell r="N3632">
            <v>1931.26</v>
          </cell>
        </row>
        <row r="3633">
          <cell r="A3633">
            <v>55648.5</v>
          </cell>
          <cell r="B3633">
            <v>2738.2700000007917</v>
          </cell>
          <cell r="D3633">
            <v>10860.7</v>
          </cell>
          <cell r="E3633">
            <v>3085.2700000007917</v>
          </cell>
          <cell r="G3633">
            <v>32947.199999999997</v>
          </cell>
          <cell r="H3633">
            <v>2579.7300000005398</v>
          </cell>
          <cell r="J3633">
            <v>20298</v>
          </cell>
          <cell r="K3633">
            <v>2356.2700000007917</v>
          </cell>
          <cell r="M3633">
            <v>152898.20000000001</v>
          </cell>
          <cell r="N3633">
            <v>1931.27</v>
          </cell>
        </row>
        <row r="3634">
          <cell r="A3634">
            <v>55682</v>
          </cell>
          <cell r="B3634">
            <v>2738.2800000007919</v>
          </cell>
          <cell r="D3634">
            <v>10867.8</v>
          </cell>
          <cell r="E3634">
            <v>3085.2800000007919</v>
          </cell>
          <cell r="G3634">
            <v>32962.6</v>
          </cell>
          <cell r="H3634">
            <v>2579.74000000054</v>
          </cell>
          <cell r="J3634">
            <v>20310</v>
          </cell>
          <cell r="K3634">
            <v>2356.2800000007919</v>
          </cell>
          <cell r="M3634">
            <v>152987.79999999999</v>
          </cell>
          <cell r="N3634">
            <v>1931.28</v>
          </cell>
        </row>
        <row r="3635">
          <cell r="A3635">
            <v>55715.5</v>
          </cell>
          <cell r="B3635">
            <v>2738.2900000007921</v>
          </cell>
          <cell r="D3635">
            <v>10874.9</v>
          </cell>
          <cell r="E3635">
            <v>3085.2900000007921</v>
          </cell>
          <cell r="G3635">
            <v>32978</v>
          </cell>
          <cell r="H3635">
            <v>2579.7500000005402</v>
          </cell>
          <cell r="J3635">
            <v>20322</v>
          </cell>
          <cell r="K3635">
            <v>2356.2900000007921</v>
          </cell>
          <cell r="M3635">
            <v>153077.4</v>
          </cell>
          <cell r="N3635">
            <v>1931.29</v>
          </cell>
        </row>
        <row r="3636">
          <cell r="A3636">
            <v>55749</v>
          </cell>
          <cell r="B3636">
            <v>2738.3000000007924</v>
          </cell>
          <cell r="D3636">
            <v>10882</v>
          </cell>
          <cell r="E3636">
            <v>3085.3000000007924</v>
          </cell>
          <cell r="G3636">
            <v>32993.4</v>
          </cell>
          <cell r="H3636">
            <v>2579.7600000005405</v>
          </cell>
          <cell r="J3636">
            <v>20334</v>
          </cell>
          <cell r="K3636">
            <v>2356.3000000007924</v>
          </cell>
          <cell r="M3636">
            <v>153167</v>
          </cell>
          <cell r="N3636">
            <v>1931.3</v>
          </cell>
        </row>
        <row r="3637">
          <cell r="A3637">
            <v>55782.6</v>
          </cell>
          <cell r="B3637">
            <v>2738.3100000007926</v>
          </cell>
          <cell r="D3637">
            <v>10889.1</v>
          </cell>
          <cell r="E3637">
            <v>3085.3100000007926</v>
          </cell>
          <cell r="G3637">
            <v>33008.800000000003</v>
          </cell>
          <cell r="H3637">
            <v>2579.7700000005407</v>
          </cell>
          <cell r="J3637">
            <v>20346</v>
          </cell>
          <cell r="K3637">
            <v>2356.3100000007926</v>
          </cell>
          <cell r="M3637">
            <v>153256.5</v>
          </cell>
          <cell r="N3637">
            <v>1931.31</v>
          </cell>
        </row>
        <row r="3638">
          <cell r="A3638">
            <v>55816.2</v>
          </cell>
          <cell r="B3638">
            <v>2738.3200000007928</v>
          </cell>
          <cell r="D3638">
            <v>10896.2</v>
          </cell>
          <cell r="E3638">
            <v>3085.3200000007928</v>
          </cell>
          <cell r="G3638">
            <v>33024.199999999997</v>
          </cell>
          <cell r="H3638">
            <v>2579.7800000005409</v>
          </cell>
          <cell r="J3638">
            <v>20358</v>
          </cell>
          <cell r="K3638">
            <v>2356.3200000007928</v>
          </cell>
          <cell r="M3638">
            <v>153346</v>
          </cell>
          <cell r="N3638">
            <v>1931.32</v>
          </cell>
        </row>
        <row r="3639">
          <cell r="A3639">
            <v>55849.8</v>
          </cell>
          <cell r="B3639">
            <v>2738.330000000793</v>
          </cell>
          <cell r="D3639">
            <v>10903.3</v>
          </cell>
          <cell r="E3639">
            <v>3085.330000000793</v>
          </cell>
          <cell r="G3639">
            <v>33039.599999999999</v>
          </cell>
          <cell r="H3639">
            <v>2579.7900000005411</v>
          </cell>
          <cell r="J3639">
            <v>20370</v>
          </cell>
          <cell r="K3639">
            <v>2356.330000000793</v>
          </cell>
          <cell r="M3639">
            <v>153435.5</v>
          </cell>
          <cell r="N3639">
            <v>1931.33</v>
          </cell>
        </row>
        <row r="3640">
          <cell r="A3640">
            <v>55883.4</v>
          </cell>
          <cell r="B3640">
            <v>2738.3400000007932</v>
          </cell>
          <cell r="D3640">
            <v>10910.4</v>
          </cell>
          <cell r="E3640">
            <v>3085.3400000007932</v>
          </cell>
          <cell r="G3640">
            <v>33055</v>
          </cell>
          <cell r="H3640">
            <v>2579.8000000005413</v>
          </cell>
          <cell r="J3640">
            <v>20382</v>
          </cell>
          <cell r="K3640">
            <v>2356.3400000007932</v>
          </cell>
          <cell r="M3640">
            <v>153525</v>
          </cell>
          <cell r="N3640">
            <v>1931.34</v>
          </cell>
        </row>
        <row r="3641">
          <cell r="A3641">
            <v>55917</v>
          </cell>
          <cell r="B3641">
            <v>2738.3500000007934</v>
          </cell>
          <cell r="D3641">
            <v>10917.5</v>
          </cell>
          <cell r="E3641">
            <v>3085.3500000007934</v>
          </cell>
          <cell r="G3641">
            <v>33070.5</v>
          </cell>
          <cell r="H3641">
            <v>2579.8100000005415</v>
          </cell>
          <cell r="J3641">
            <v>20394</v>
          </cell>
          <cell r="K3641">
            <v>2356.3500000007934</v>
          </cell>
          <cell r="M3641">
            <v>153614.5</v>
          </cell>
          <cell r="N3641">
            <v>1931.35</v>
          </cell>
        </row>
        <row r="3642">
          <cell r="A3642">
            <v>55950.6</v>
          </cell>
          <cell r="B3642">
            <v>2738.3600000007937</v>
          </cell>
          <cell r="D3642">
            <v>10924.6</v>
          </cell>
          <cell r="E3642">
            <v>3085.3600000007937</v>
          </cell>
          <cell r="G3642">
            <v>33086</v>
          </cell>
          <cell r="H3642">
            <v>2579.8200000005418</v>
          </cell>
          <cell r="J3642">
            <v>20406</v>
          </cell>
          <cell r="K3642">
            <v>2356.3600000007937</v>
          </cell>
          <cell r="M3642">
            <v>153704</v>
          </cell>
          <cell r="N3642">
            <v>1931.36</v>
          </cell>
        </row>
        <row r="3643">
          <cell r="A3643">
            <v>55984.2</v>
          </cell>
          <cell r="B3643">
            <v>2738.3700000007939</v>
          </cell>
          <cell r="D3643">
            <v>10931.7</v>
          </cell>
          <cell r="E3643">
            <v>3085.3700000007939</v>
          </cell>
          <cell r="G3643">
            <v>33101.5</v>
          </cell>
          <cell r="H3643">
            <v>2579.830000000542</v>
          </cell>
          <cell r="J3643">
            <v>20418</v>
          </cell>
          <cell r="K3643">
            <v>2356.3700000007939</v>
          </cell>
          <cell r="M3643">
            <v>153793.5</v>
          </cell>
          <cell r="N3643">
            <v>1931.37</v>
          </cell>
        </row>
        <row r="3644">
          <cell r="A3644">
            <v>56017.8</v>
          </cell>
          <cell r="B3644">
            <v>2738.3800000007941</v>
          </cell>
          <cell r="D3644">
            <v>10938.8</v>
          </cell>
          <cell r="E3644">
            <v>3085.3800000007941</v>
          </cell>
          <cell r="G3644">
            <v>33117</v>
          </cell>
          <cell r="H3644">
            <v>2579.8400000005422</v>
          </cell>
          <cell r="J3644">
            <v>20430</v>
          </cell>
          <cell r="K3644">
            <v>2356.3800000007941</v>
          </cell>
          <cell r="M3644">
            <v>153883</v>
          </cell>
          <cell r="N3644">
            <v>1931.38</v>
          </cell>
        </row>
        <row r="3645">
          <cell r="A3645">
            <v>56051.4</v>
          </cell>
          <cell r="B3645">
            <v>2738.3900000007943</v>
          </cell>
          <cell r="D3645">
            <v>10945.9</v>
          </cell>
          <cell r="E3645">
            <v>3085.3900000007943</v>
          </cell>
          <cell r="G3645">
            <v>33132.5</v>
          </cell>
          <cell r="H3645">
            <v>2579.8500000005424</v>
          </cell>
          <cell r="J3645">
            <v>20442</v>
          </cell>
          <cell r="K3645">
            <v>2356.3900000007943</v>
          </cell>
          <cell r="M3645">
            <v>153972.5</v>
          </cell>
          <cell r="N3645">
            <v>1931.39</v>
          </cell>
        </row>
        <row r="3646">
          <cell r="A3646">
            <v>56085</v>
          </cell>
          <cell r="B3646">
            <v>2738.4000000007945</v>
          </cell>
          <cell r="D3646">
            <v>10953</v>
          </cell>
          <cell r="E3646">
            <v>3085.4000000007945</v>
          </cell>
          <cell r="G3646">
            <v>33148</v>
          </cell>
          <cell r="H3646">
            <v>2579.8600000005426</v>
          </cell>
          <cell r="J3646">
            <v>20454</v>
          </cell>
          <cell r="K3646">
            <v>2356.4000000007945</v>
          </cell>
          <cell r="M3646">
            <v>154062</v>
          </cell>
          <cell r="N3646">
            <v>1931.4</v>
          </cell>
        </row>
        <row r="3647">
          <cell r="A3647">
            <v>56118.7</v>
          </cell>
          <cell r="B3647">
            <v>2738.4100000007948</v>
          </cell>
          <cell r="D3647">
            <v>10960.1</v>
          </cell>
          <cell r="E3647">
            <v>3085.4100000007948</v>
          </cell>
          <cell r="G3647">
            <v>33163.5</v>
          </cell>
          <cell r="H3647">
            <v>2579.8700000005429</v>
          </cell>
          <cell r="J3647">
            <v>20466</v>
          </cell>
          <cell r="K3647">
            <v>2356.4100000007948</v>
          </cell>
          <cell r="M3647">
            <v>154151.6</v>
          </cell>
          <cell r="N3647">
            <v>1931.41</v>
          </cell>
        </row>
        <row r="3648">
          <cell r="A3648">
            <v>56152.4</v>
          </cell>
          <cell r="B3648">
            <v>2738.420000000795</v>
          </cell>
          <cell r="D3648">
            <v>10967.2</v>
          </cell>
          <cell r="E3648">
            <v>3085.420000000795</v>
          </cell>
          <cell r="G3648">
            <v>33179</v>
          </cell>
          <cell r="H3648">
            <v>2579.8800000005431</v>
          </cell>
          <cell r="J3648">
            <v>20478</v>
          </cell>
          <cell r="K3648">
            <v>2356.420000000795</v>
          </cell>
          <cell r="M3648">
            <v>154241.20000000001</v>
          </cell>
          <cell r="N3648">
            <v>1931.42</v>
          </cell>
        </row>
        <row r="3649">
          <cell r="A3649">
            <v>56186.1</v>
          </cell>
          <cell r="B3649">
            <v>2738.4300000007952</v>
          </cell>
          <cell r="D3649">
            <v>10974.3</v>
          </cell>
          <cell r="E3649">
            <v>3085.4300000007952</v>
          </cell>
          <cell r="G3649">
            <v>33194.5</v>
          </cell>
          <cell r="H3649">
            <v>2579.8900000005433</v>
          </cell>
          <cell r="J3649">
            <v>20490</v>
          </cell>
          <cell r="K3649">
            <v>2356.4300000007952</v>
          </cell>
          <cell r="M3649">
            <v>154330.79999999999</v>
          </cell>
          <cell r="N3649">
            <v>1931.43</v>
          </cell>
        </row>
        <row r="3650">
          <cell r="A3650">
            <v>56219.8</v>
          </cell>
          <cell r="B3650">
            <v>2738.4400000007954</v>
          </cell>
          <cell r="D3650">
            <v>10981.4</v>
          </cell>
          <cell r="E3650">
            <v>3085.4400000007954</v>
          </cell>
          <cell r="G3650">
            <v>33210</v>
          </cell>
          <cell r="H3650">
            <v>2579.9000000005435</v>
          </cell>
          <cell r="J3650">
            <v>20503</v>
          </cell>
          <cell r="K3650">
            <v>2356.4400000007954</v>
          </cell>
          <cell r="M3650">
            <v>154420.4</v>
          </cell>
          <cell r="N3650">
            <v>1931.44</v>
          </cell>
        </row>
        <row r="3651">
          <cell r="A3651">
            <v>56253.5</v>
          </cell>
          <cell r="B3651">
            <v>2738.4500000007956</v>
          </cell>
          <cell r="D3651">
            <v>10988.5</v>
          </cell>
          <cell r="E3651">
            <v>3085.4500000007956</v>
          </cell>
          <cell r="G3651">
            <v>33225.599999999999</v>
          </cell>
          <cell r="H3651">
            <v>2579.9100000005437</v>
          </cell>
          <cell r="J3651">
            <v>20515</v>
          </cell>
          <cell r="K3651">
            <v>2356.4500000007956</v>
          </cell>
          <cell r="M3651">
            <v>154510</v>
          </cell>
          <cell r="N3651">
            <v>1931.45</v>
          </cell>
        </row>
        <row r="3652">
          <cell r="A3652">
            <v>56287.199999999997</v>
          </cell>
          <cell r="B3652">
            <v>2738.4600000007958</v>
          </cell>
          <cell r="D3652">
            <v>10995.6</v>
          </cell>
          <cell r="E3652">
            <v>3085.4600000007958</v>
          </cell>
          <cell r="G3652">
            <v>33241.199999999997</v>
          </cell>
          <cell r="H3652">
            <v>2579.920000000544</v>
          </cell>
          <cell r="J3652">
            <v>20527</v>
          </cell>
          <cell r="K3652">
            <v>2356.4600000007958</v>
          </cell>
          <cell r="M3652">
            <v>154599.6</v>
          </cell>
          <cell r="N3652">
            <v>1931.46</v>
          </cell>
        </row>
        <row r="3653">
          <cell r="A3653">
            <v>56320.9</v>
          </cell>
          <cell r="B3653">
            <v>2738.4700000007961</v>
          </cell>
          <cell r="D3653">
            <v>11002.7</v>
          </cell>
          <cell r="E3653">
            <v>3085.4700000007961</v>
          </cell>
          <cell r="G3653">
            <v>33256.800000000003</v>
          </cell>
          <cell r="H3653">
            <v>2579.9300000005442</v>
          </cell>
          <cell r="J3653">
            <v>20539</v>
          </cell>
          <cell r="K3653">
            <v>2356.4700000007961</v>
          </cell>
          <cell r="M3653">
            <v>154689.20000000001</v>
          </cell>
          <cell r="N3653">
            <v>1931.47</v>
          </cell>
        </row>
        <row r="3654">
          <cell r="A3654">
            <v>56354.6</v>
          </cell>
          <cell r="B3654">
            <v>2738.4800000007963</v>
          </cell>
          <cell r="D3654">
            <v>11009.8</v>
          </cell>
          <cell r="E3654">
            <v>3085.4800000007963</v>
          </cell>
          <cell r="G3654">
            <v>33272.400000000001</v>
          </cell>
          <cell r="H3654">
            <v>2579.9400000005444</v>
          </cell>
          <cell r="J3654">
            <v>20551</v>
          </cell>
          <cell r="K3654">
            <v>2356.4800000007963</v>
          </cell>
          <cell r="M3654">
            <v>154778.79999999999</v>
          </cell>
          <cell r="N3654">
            <v>1931.48</v>
          </cell>
        </row>
        <row r="3655">
          <cell r="A3655">
            <v>56388.3</v>
          </cell>
          <cell r="B3655">
            <v>2738.4900000007965</v>
          </cell>
          <cell r="D3655">
            <v>11016.9</v>
          </cell>
          <cell r="E3655">
            <v>3085.4900000007965</v>
          </cell>
          <cell r="G3655">
            <v>33288</v>
          </cell>
          <cell r="H3655">
            <v>2579.9500000005446</v>
          </cell>
          <cell r="J3655">
            <v>20563</v>
          </cell>
          <cell r="K3655">
            <v>2356.4900000007965</v>
          </cell>
          <cell r="M3655">
            <v>154868.4</v>
          </cell>
          <cell r="N3655">
            <v>1931.49</v>
          </cell>
        </row>
        <row r="3656">
          <cell r="A3656">
            <v>56422</v>
          </cell>
          <cell r="B3656">
            <v>2738.5000000007967</v>
          </cell>
          <cell r="D3656">
            <v>11024</v>
          </cell>
          <cell r="E3656">
            <v>3085.5000000007967</v>
          </cell>
          <cell r="G3656">
            <v>33303.599999999999</v>
          </cell>
          <cell r="H3656">
            <v>2579.9600000005448</v>
          </cell>
          <cell r="J3656">
            <v>20575</v>
          </cell>
          <cell r="K3656">
            <v>2356.5000000007967</v>
          </cell>
          <cell r="M3656">
            <v>154958</v>
          </cell>
          <cell r="N3656">
            <v>1931.5</v>
          </cell>
        </row>
        <row r="3657">
          <cell r="A3657">
            <v>56455.8</v>
          </cell>
          <cell r="B3657">
            <v>2738.5100000007969</v>
          </cell>
          <cell r="D3657">
            <v>11031.1</v>
          </cell>
          <cell r="E3657">
            <v>3085.5100000007969</v>
          </cell>
          <cell r="G3657">
            <v>33319.199999999997</v>
          </cell>
          <cell r="H3657">
            <v>2579.970000000545</v>
          </cell>
          <cell r="J3657">
            <v>20587</v>
          </cell>
          <cell r="K3657">
            <v>2356.5100000007969</v>
          </cell>
          <cell r="M3657">
            <v>155047.5</v>
          </cell>
          <cell r="N3657">
            <v>1931.51</v>
          </cell>
        </row>
        <row r="3658">
          <cell r="A3658">
            <v>56489.599999999999</v>
          </cell>
          <cell r="B3658">
            <v>2738.5200000007972</v>
          </cell>
          <cell r="D3658">
            <v>11038.2</v>
          </cell>
          <cell r="E3658">
            <v>3085.5200000007972</v>
          </cell>
          <cell r="G3658">
            <v>33334.800000000003</v>
          </cell>
          <cell r="H3658">
            <v>2579.9800000005453</v>
          </cell>
          <cell r="J3658">
            <v>20599</v>
          </cell>
          <cell r="K3658">
            <v>2356.5200000007972</v>
          </cell>
          <cell r="M3658">
            <v>155137</v>
          </cell>
          <cell r="N3658">
            <v>1931.52</v>
          </cell>
        </row>
        <row r="3659">
          <cell r="A3659">
            <v>56523.4</v>
          </cell>
          <cell r="B3659">
            <v>2738.5300000007974</v>
          </cell>
          <cell r="D3659">
            <v>11045.3</v>
          </cell>
          <cell r="E3659">
            <v>3085.5300000007974</v>
          </cell>
          <cell r="G3659">
            <v>33350.400000000001</v>
          </cell>
          <cell r="H3659">
            <v>2579.9900000005455</v>
          </cell>
          <cell r="J3659">
            <v>20612</v>
          </cell>
          <cell r="K3659">
            <v>2356.5300000007974</v>
          </cell>
          <cell r="M3659">
            <v>155226.5</v>
          </cell>
          <cell r="N3659">
            <v>1931.53</v>
          </cell>
        </row>
        <row r="3660">
          <cell r="A3660">
            <v>56557.2</v>
          </cell>
          <cell r="B3660">
            <v>2738.5400000007976</v>
          </cell>
          <cell r="D3660">
            <v>11052.4</v>
          </cell>
          <cell r="E3660">
            <v>3085.5400000007976</v>
          </cell>
          <cell r="G3660">
            <v>33366</v>
          </cell>
          <cell r="H3660">
            <v>2580.0000000005457</v>
          </cell>
          <cell r="J3660">
            <v>20624</v>
          </cell>
          <cell r="K3660">
            <v>2356.5400000007976</v>
          </cell>
          <cell r="M3660">
            <v>155316</v>
          </cell>
          <cell r="N3660">
            <v>1931.54</v>
          </cell>
        </row>
        <row r="3661">
          <cell r="A3661">
            <v>56591</v>
          </cell>
          <cell r="B3661">
            <v>2738.5500000007978</v>
          </cell>
          <cell r="D3661">
            <v>11059.5</v>
          </cell>
          <cell r="E3661">
            <v>3085.5500000007978</v>
          </cell>
          <cell r="G3661">
            <v>33381.5</v>
          </cell>
          <cell r="H3661">
            <v>2580.0100000005459</v>
          </cell>
          <cell r="J3661">
            <v>20636</v>
          </cell>
          <cell r="K3661">
            <v>2356.5500000007978</v>
          </cell>
          <cell r="M3661">
            <v>155405.5</v>
          </cell>
          <cell r="N3661">
            <v>1931.55</v>
          </cell>
        </row>
        <row r="3662">
          <cell r="A3662">
            <v>56624.800000000003</v>
          </cell>
          <cell r="B3662">
            <v>2738.560000000798</v>
          </cell>
          <cell r="D3662">
            <v>11066.6</v>
          </cell>
          <cell r="E3662">
            <v>3085.560000000798</v>
          </cell>
          <cell r="G3662">
            <v>33397</v>
          </cell>
          <cell r="H3662">
            <v>2580.0200000005461</v>
          </cell>
          <cell r="J3662">
            <v>20648</v>
          </cell>
          <cell r="K3662">
            <v>2356.560000000798</v>
          </cell>
          <cell r="M3662">
            <v>155495</v>
          </cell>
          <cell r="N3662">
            <v>1931.56</v>
          </cell>
        </row>
        <row r="3663">
          <cell r="A3663">
            <v>56658.6</v>
          </cell>
          <cell r="B3663">
            <v>2738.5700000007982</v>
          </cell>
          <cell r="D3663">
            <v>11073.7</v>
          </cell>
          <cell r="E3663">
            <v>3085.5700000007982</v>
          </cell>
          <cell r="G3663">
            <v>33412.5</v>
          </cell>
          <cell r="H3663">
            <v>2580.0300000005464</v>
          </cell>
          <cell r="J3663">
            <v>20660</v>
          </cell>
          <cell r="K3663">
            <v>2356.5700000007982</v>
          </cell>
          <cell r="M3663">
            <v>155584.5</v>
          </cell>
          <cell r="N3663">
            <v>1931.57</v>
          </cell>
        </row>
        <row r="3664">
          <cell r="A3664">
            <v>56692.4</v>
          </cell>
          <cell r="B3664">
            <v>2738.5800000007985</v>
          </cell>
          <cell r="D3664">
            <v>11080.8</v>
          </cell>
          <cell r="E3664">
            <v>3085.5800000007985</v>
          </cell>
          <cell r="G3664">
            <v>33428</v>
          </cell>
          <cell r="H3664">
            <v>2580.0400000005466</v>
          </cell>
          <cell r="J3664">
            <v>20672</v>
          </cell>
          <cell r="K3664">
            <v>2356.5800000007985</v>
          </cell>
          <cell r="M3664">
            <v>155674</v>
          </cell>
          <cell r="N3664">
            <v>1931.58</v>
          </cell>
        </row>
        <row r="3665">
          <cell r="A3665">
            <v>56726.2</v>
          </cell>
          <cell r="B3665">
            <v>2738.5900000007987</v>
          </cell>
          <cell r="D3665">
            <v>11087.9</v>
          </cell>
          <cell r="E3665">
            <v>3085.5900000007987</v>
          </cell>
          <cell r="G3665">
            <v>33443.5</v>
          </cell>
          <cell r="H3665">
            <v>2580.0500000005468</v>
          </cell>
          <cell r="J3665">
            <v>20684</v>
          </cell>
          <cell r="K3665">
            <v>2356.5900000007987</v>
          </cell>
          <cell r="M3665">
            <v>155763.5</v>
          </cell>
          <cell r="N3665">
            <v>1931.59</v>
          </cell>
        </row>
        <row r="3666">
          <cell r="A3666">
            <v>56760</v>
          </cell>
          <cell r="B3666">
            <v>2738.6000000007989</v>
          </cell>
          <cell r="D3666">
            <v>11095</v>
          </cell>
          <cell r="E3666">
            <v>3085.6000000007989</v>
          </cell>
          <cell r="G3666">
            <v>33459</v>
          </cell>
          <cell r="H3666">
            <v>2580.060000000547</v>
          </cell>
          <cell r="J3666">
            <v>20697</v>
          </cell>
          <cell r="K3666">
            <v>2356.6000000007989</v>
          </cell>
          <cell r="M3666">
            <v>155853</v>
          </cell>
          <cell r="N3666">
            <v>1931.6</v>
          </cell>
        </row>
        <row r="3667">
          <cell r="A3667">
            <v>56793.9</v>
          </cell>
          <cell r="B3667">
            <v>2738.6100000007991</v>
          </cell>
          <cell r="D3667">
            <v>11102.2</v>
          </cell>
          <cell r="E3667">
            <v>3085.6100000007991</v>
          </cell>
          <cell r="G3667">
            <v>33474.5</v>
          </cell>
          <cell r="H3667">
            <v>2580.0700000005472</v>
          </cell>
          <cell r="J3667">
            <v>20709</v>
          </cell>
          <cell r="K3667">
            <v>2356.6100000007991</v>
          </cell>
          <cell r="M3667">
            <v>155942.6</v>
          </cell>
          <cell r="N3667">
            <v>1931.61</v>
          </cell>
        </row>
        <row r="3668">
          <cell r="A3668">
            <v>56827.8</v>
          </cell>
          <cell r="B3668">
            <v>2738.6200000007993</v>
          </cell>
          <cell r="D3668">
            <v>11109.4</v>
          </cell>
          <cell r="E3668">
            <v>3085.6200000007993</v>
          </cell>
          <cell r="G3668">
            <v>33490</v>
          </cell>
          <cell r="H3668">
            <v>2580.0800000005474</v>
          </cell>
          <cell r="J3668">
            <v>20721</v>
          </cell>
          <cell r="K3668">
            <v>2356.6200000007993</v>
          </cell>
          <cell r="M3668">
            <v>156032.20000000001</v>
          </cell>
          <cell r="N3668">
            <v>1931.62</v>
          </cell>
        </row>
        <row r="3669">
          <cell r="A3669">
            <v>56861.7</v>
          </cell>
          <cell r="B3669">
            <v>2738.6300000007996</v>
          </cell>
          <cell r="D3669">
            <v>11116.6</v>
          </cell>
          <cell r="E3669">
            <v>3085.6300000007996</v>
          </cell>
          <cell r="G3669">
            <v>33505.5</v>
          </cell>
          <cell r="H3669">
            <v>2580.0900000005477</v>
          </cell>
          <cell r="J3669">
            <v>20733</v>
          </cell>
          <cell r="K3669">
            <v>2356.6300000007996</v>
          </cell>
          <cell r="M3669">
            <v>156121.79999999999</v>
          </cell>
          <cell r="N3669">
            <v>1931.63</v>
          </cell>
        </row>
        <row r="3670">
          <cell r="A3670">
            <v>56895.6</v>
          </cell>
          <cell r="B3670">
            <v>2738.6400000007998</v>
          </cell>
          <cell r="D3670">
            <v>11123.8</v>
          </cell>
          <cell r="E3670">
            <v>3085.6400000007998</v>
          </cell>
          <cell r="G3670">
            <v>33521</v>
          </cell>
          <cell r="H3670">
            <v>2580.1000000005479</v>
          </cell>
          <cell r="J3670">
            <v>20745</v>
          </cell>
          <cell r="K3670">
            <v>2356.6400000007998</v>
          </cell>
          <cell r="M3670">
            <v>156211.4</v>
          </cell>
          <cell r="N3670">
            <v>1931.64</v>
          </cell>
        </row>
        <row r="3671">
          <cell r="A3671">
            <v>56929.5</v>
          </cell>
          <cell r="B3671">
            <v>2738.6500000008</v>
          </cell>
          <cell r="D3671">
            <v>11131</v>
          </cell>
          <cell r="E3671">
            <v>3085.6500000008</v>
          </cell>
          <cell r="G3671">
            <v>33536.6</v>
          </cell>
          <cell r="H3671">
            <v>2580.1100000005481</v>
          </cell>
          <cell r="J3671">
            <v>20757</v>
          </cell>
          <cell r="K3671">
            <v>2356.6500000008</v>
          </cell>
          <cell r="M3671">
            <v>156301</v>
          </cell>
          <cell r="N3671">
            <v>1931.65</v>
          </cell>
        </row>
        <row r="3672">
          <cell r="A3672">
            <v>56963.4</v>
          </cell>
          <cell r="B3672">
            <v>2738.6600000008002</v>
          </cell>
          <cell r="D3672">
            <v>11138.2</v>
          </cell>
          <cell r="E3672">
            <v>3085.6600000008002</v>
          </cell>
          <cell r="G3672">
            <v>33552.199999999997</v>
          </cell>
          <cell r="H3672">
            <v>2580.1200000005483</v>
          </cell>
          <cell r="J3672">
            <v>20770</v>
          </cell>
          <cell r="K3672">
            <v>2356.6600000008002</v>
          </cell>
          <cell r="M3672">
            <v>156390.6</v>
          </cell>
          <cell r="N3672">
            <v>1931.66</v>
          </cell>
        </row>
        <row r="3673">
          <cell r="A3673">
            <v>56997.3</v>
          </cell>
          <cell r="B3673">
            <v>2738.6700000008004</v>
          </cell>
          <cell r="D3673">
            <v>11145.4</v>
          </cell>
          <cell r="E3673">
            <v>3085.6700000008004</v>
          </cell>
          <cell r="G3673">
            <v>33567.800000000003</v>
          </cell>
          <cell r="H3673">
            <v>2580.1300000005485</v>
          </cell>
          <cell r="J3673">
            <v>20782</v>
          </cell>
          <cell r="K3673">
            <v>2356.6700000008004</v>
          </cell>
          <cell r="M3673">
            <v>156480.20000000001</v>
          </cell>
          <cell r="N3673">
            <v>1931.67</v>
          </cell>
        </row>
        <row r="3674">
          <cell r="A3674">
            <v>57031.199999999997</v>
          </cell>
          <cell r="B3674">
            <v>2738.6800000008006</v>
          </cell>
          <cell r="D3674">
            <v>11152.6</v>
          </cell>
          <cell r="E3674">
            <v>3085.6800000008006</v>
          </cell>
          <cell r="G3674">
            <v>33583.4</v>
          </cell>
          <cell r="H3674">
            <v>2580.1400000005488</v>
          </cell>
          <cell r="J3674">
            <v>20794</v>
          </cell>
          <cell r="K3674">
            <v>2356.6800000008006</v>
          </cell>
          <cell r="M3674">
            <v>156569.79999999999</v>
          </cell>
          <cell r="N3674">
            <v>1931.68</v>
          </cell>
        </row>
        <row r="3675">
          <cell r="A3675">
            <v>57065.1</v>
          </cell>
          <cell r="B3675">
            <v>2738.6900000008009</v>
          </cell>
          <cell r="D3675">
            <v>11159.8</v>
          </cell>
          <cell r="E3675">
            <v>3085.6900000008009</v>
          </cell>
          <cell r="G3675">
            <v>33599</v>
          </cell>
          <cell r="H3675">
            <v>2580.150000000549</v>
          </cell>
          <cell r="J3675">
            <v>20806</v>
          </cell>
          <cell r="K3675">
            <v>2356.6900000008009</v>
          </cell>
          <cell r="M3675">
            <v>156659.4</v>
          </cell>
          <cell r="N3675">
            <v>1931.69</v>
          </cell>
        </row>
        <row r="3676">
          <cell r="A3676">
            <v>57099</v>
          </cell>
          <cell r="B3676">
            <v>2738.7000000008011</v>
          </cell>
          <cell r="D3676">
            <v>11167</v>
          </cell>
          <cell r="E3676">
            <v>3085.7000000008011</v>
          </cell>
          <cell r="G3676">
            <v>33614.6</v>
          </cell>
          <cell r="H3676">
            <v>2580.1600000005492</v>
          </cell>
          <cell r="J3676">
            <v>20818</v>
          </cell>
          <cell r="K3676">
            <v>2356.7000000008011</v>
          </cell>
          <cell r="M3676">
            <v>156749</v>
          </cell>
          <cell r="N3676">
            <v>1931.7</v>
          </cell>
        </row>
        <row r="3677">
          <cell r="A3677">
            <v>57132.9</v>
          </cell>
          <cell r="B3677">
            <v>2738.7100000008013</v>
          </cell>
          <cell r="D3677">
            <v>11174.2</v>
          </cell>
          <cell r="E3677">
            <v>3085.7100000008013</v>
          </cell>
          <cell r="G3677">
            <v>33630.199999999997</v>
          </cell>
          <cell r="H3677">
            <v>2580.1700000005494</v>
          </cell>
          <cell r="J3677">
            <v>20831</v>
          </cell>
          <cell r="K3677">
            <v>2356.7100000008013</v>
          </cell>
          <cell r="M3677">
            <v>156838.5</v>
          </cell>
          <cell r="N3677">
            <v>1931.71</v>
          </cell>
        </row>
        <row r="3678">
          <cell r="A3678">
            <v>57166.8</v>
          </cell>
          <cell r="B3678">
            <v>2738.7200000008015</v>
          </cell>
          <cell r="D3678">
            <v>11181.4</v>
          </cell>
          <cell r="E3678">
            <v>3085.7200000008015</v>
          </cell>
          <cell r="G3678">
            <v>33645.800000000003</v>
          </cell>
          <cell r="H3678">
            <v>2580.1800000005496</v>
          </cell>
          <cell r="J3678">
            <v>20843</v>
          </cell>
          <cell r="K3678">
            <v>2356.7200000008015</v>
          </cell>
          <cell r="M3678">
            <v>156928</v>
          </cell>
          <cell r="N3678">
            <v>1931.72</v>
          </cell>
        </row>
        <row r="3679">
          <cell r="A3679">
            <v>57200.7</v>
          </cell>
          <cell r="B3679">
            <v>2738.7300000008017</v>
          </cell>
          <cell r="D3679">
            <v>11188.6</v>
          </cell>
          <cell r="E3679">
            <v>3085.7300000008017</v>
          </cell>
          <cell r="G3679">
            <v>33661.4</v>
          </cell>
          <cell r="H3679">
            <v>2580.1900000005498</v>
          </cell>
          <cell r="J3679">
            <v>20855</v>
          </cell>
          <cell r="K3679">
            <v>2356.7300000008017</v>
          </cell>
          <cell r="M3679">
            <v>157017.5</v>
          </cell>
          <cell r="N3679">
            <v>1931.73</v>
          </cell>
        </row>
        <row r="3680">
          <cell r="A3680">
            <v>57234.6</v>
          </cell>
          <cell r="B3680">
            <v>2738.740000000802</v>
          </cell>
          <cell r="D3680">
            <v>11195.8</v>
          </cell>
          <cell r="E3680">
            <v>3085.740000000802</v>
          </cell>
          <cell r="G3680">
            <v>33677</v>
          </cell>
          <cell r="H3680">
            <v>2580.2000000005501</v>
          </cell>
          <cell r="J3680">
            <v>20867</v>
          </cell>
          <cell r="K3680">
            <v>2356.740000000802</v>
          </cell>
          <cell r="M3680">
            <v>157107</v>
          </cell>
          <cell r="N3680">
            <v>1931.74</v>
          </cell>
        </row>
        <row r="3681">
          <cell r="A3681">
            <v>57268.5</v>
          </cell>
          <cell r="B3681">
            <v>2738.7500000008022</v>
          </cell>
          <cell r="D3681">
            <v>11203</v>
          </cell>
          <cell r="E3681">
            <v>3085.7500000008022</v>
          </cell>
          <cell r="G3681">
            <v>33692.699999999997</v>
          </cell>
          <cell r="H3681">
            <v>2580.2100000005503</v>
          </cell>
          <cell r="J3681">
            <v>20880</v>
          </cell>
          <cell r="K3681">
            <v>2356.7500000008022</v>
          </cell>
          <cell r="M3681">
            <v>157196.5</v>
          </cell>
          <cell r="N3681">
            <v>1931.75</v>
          </cell>
        </row>
        <row r="3682">
          <cell r="A3682">
            <v>57302.400000000001</v>
          </cell>
          <cell r="B3682">
            <v>2738.7600000008024</v>
          </cell>
          <cell r="D3682">
            <v>11210.2</v>
          </cell>
          <cell r="E3682">
            <v>3085.7600000008024</v>
          </cell>
          <cell r="G3682">
            <v>33708.400000000001</v>
          </cell>
          <cell r="H3682">
            <v>2580.2200000005505</v>
          </cell>
          <cell r="J3682">
            <v>20892</v>
          </cell>
          <cell r="K3682">
            <v>2356.7600000008024</v>
          </cell>
          <cell r="M3682">
            <v>157286</v>
          </cell>
          <cell r="N3682">
            <v>1931.76</v>
          </cell>
        </row>
        <row r="3683">
          <cell r="A3683">
            <v>57336.3</v>
          </cell>
          <cell r="B3683">
            <v>2738.7700000008026</v>
          </cell>
          <cell r="D3683">
            <v>11217.4</v>
          </cell>
          <cell r="E3683">
            <v>3085.7700000008026</v>
          </cell>
          <cell r="G3683">
            <v>33724.1</v>
          </cell>
          <cell r="H3683">
            <v>2580.2300000005507</v>
          </cell>
          <cell r="J3683">
            <v>20904</v>
          </cell>
          <cell r="K3683">
            <v>2356.7700000008026</v>
          </cell>
          <cell r="M3683">
            <v>157375.5</v>
          </cell>
          <cell r="N3683">
            <v>1931.77</v>
          </cell>
        </row>
        <row r="3684">
          <cell r="A3684">
            <v>57370.2</v>
          </cell>
          <cell r="B3684">
            <v>2738.7800000008028</v>
          </cell>
          <cell r="D3684">
            <v>11224.6</v>
          </cell>
          <cell r="E3684">
            <v>3085.7800000008028</v>
          </cell>
          <cell r="G3684">
            <v>33739.800000000003</v>
          </cell>
          <cell r="H3684">
            <v>2580.2400000005509</v>
          </cell>
          <cell r="J3684">
            <v>20916</v>
          </cell>
          <cell r="K3684">
            <v>2356.7800000008028</v>
          </cell>
          <cell r="M3684">
            <v>157465</v>
          </cell>
          <cell r="N3684">
            <v>1931.78</v>
          </cell>
        </row>
        <row r="3685">
          <cell r="A3685">
            <v>57404.1</v>
          </cell>
          <cell r="B3685">
            <v>2738.790000000803</v>
          </cell>
          <cell r="D3685">
            <v>11231.8</v>
          </cell>
          <cell r="E3685">
            <v>3085.790000000803</v>
          </cell>
          <cell r="G3685">
            <v>33755.5</v>
          </cell>
          <cell r="H3685">
            <v>2580.2500000005512</v>
          </cell>
          <cell r="J3685">
            <v>20929</v>
          </cell>
          <cell r="K3685">
            <v>2356.790000000803</v>
          </cell>
          <cell r="M3685">
            <v>157554.5</v>
          </cell>
          <cell r="N3685">
            <v>1931.79</v>
          </cell>
        </row>
        <row r="3686">
          <cell r="A3686">
            <v>57438</v>
          </cell>
          <cell r="B3686">
            <v>2738.8000000008033</v>
          </cell>
          <cell r="D3686">
            <v>11239</v>
          </cell>
          <cell r="E3686">
            <v>3085.8000000008033</v>
          </cell>
          <cell r="G3686">
            <v>33771.199999999997</v>
          </cell>
          <cell r="H3686">
            <v>2580.2600000005514</v>
          </cell>
          <cell r="J3686">
            <v>20941</v>
          </cell>
          <cell r="K3686">
            <v>2356.8000000008033</v>
          </cell>
          <cell r="M3686">
            <v>157644</v>
          </cell>
          <cell r="N3686">
            <v>1931.8</v>
          </cell>
        </row>
        <row r="3687">
          <cell r="A3687">
            <v>57472.1</v>
          </cell>
          <cell r="B3687">
            <v>2738.8100000008035</v>
          </cell>
          <cell r="D3687">
            <v>11246.2</v>
          </cell>
          <cell r="E3687">
            <v>3085.8100000008035</v>
          </cell>
          <cell r="G3687">
            <v>33786.9</v>
          </cell>
          <cell r="H3687">
            <v>2580.2700000005516</v>
          </cell>
          <cell r="J3687">
            <v>20953</v>
          </cell>
          <cell r="K3687">
            <v>2356.8100000008035</v>
          </cell>
          <cell r="M3687">
            <v>157733.6</v>
          </cell>
          <cell r="N3687">
            <v>1931.81</v>
          </cell>
        </row>
        <row r="3688">
          <cell r="A3688">
            <v>57506.2</v>
          </cell>
          <cell r="B3688">
            <v>2738.8200000008037</v>
          </cell>
          <cell r="D3688">
            <v>11253.4</v>
          </cell>
          <cell r="E3688">
            <v>3085.8200000008037</v>
          </cell>
          <cell r="G3688">
            <v>33802.6</v>
          </cell>
          <cell r="H3688">
            <v>2580.2800000005518</v>
          </cell>
          <cell r="J3688">
            <v>20965</v>
          </cell>
          <cell r="K3688">
            <v>2356.8200000008037</v>
          </cell>
          <cell r="M3688">
            <v>157823.20000000001</v>
          </cell>
          <cell r="N3688">
            <v>1931.82</v>
          </cell>
        </row>
        <row r="3689">
          <cell r="A3689">
            <v>57540.3</v>
          </cell>
          <cell r="B3689">
            <v>2738.8300000008039</v>
          </cell>
          <cell r="D3689">
            <v>11260.6</v>
          </cell>
          <cell r="E3689">
            <v>3085.8300000008039</v>
          </cell>
          <cell r="G3689">
            <v>33818.300000000003</v>
          </cell>
          <cell r="H3689">
            <v>2580.290000000552</v>
          </cell>
          <cell r="J3689">
            <v>20978</v>
          </cell>
          <cell r="K3689">
            <v>2356.8300000008039</v>
          </cell>
          <cell r="M3689">
            <v>157912.79999999999</v>
          </cell>
          <cell r="N3689">
            <v>1931.83</v>
          </cell>
        </row>
        <row r="3690">
          <cell r="A3690">
            <v>57574.400000000001</v>
          </cell>
          <cell r="B3690">
            <v>2738.8400000008041</v>
          </cell>
          <cell r="D3690">
            <v>11267.8</v>
          </cell>
          <cell r="E3690">
            <v>3085.8400000008041</v>
          </cell>
          <cell r="G3690">
            <v>33834</v>
          </cell>
          <cell r="H3690">
            <v>2580.3000000005522</v>
          </cell>
          <cell r="J3690">
            <v>20990</v>
          </cell>
          <cell r="K3690">
            <v>2356.8400000008041</v>
          </cell>
          <cell r="M3690">
            <v>158002.4</v>
          </cell>
          <cell r="N3690">
            <v>1931.84</v>
          </cell>
        </row>
        <row r="3691">
          <cell r="A3691">
            <v>57608.5</v>
          </cell>
          <cell r="B3691">
            <v>2738.8500000008044</v>
          </cell>
          <cell r="D3691">
            <v>11275</v>
          </cell>
          <cell r="E3691">
            <v>3085.8500000008044</v>
          </cell>
          <cell r="G3691">
            <v>33849.699999999997</v>
          </cell>
          <cell r="H3691">
            <v>2580.3100000005525</v>
          </cell>
          <cell r="J3691">
            <v>21002</v>
          </cell>
          <cell r="K3691">
            <v>2356.8500000008044</v>
          </cell>
          <cell r="M3691">
            <v>158092</v>
          </cell>
          <cell r="N3691">
            <v>1931.85</v>
          </cell>
        </row>
        <row r="3692">
          <cell r="A3692">
            <v>57642.6</v>
          </cell>
          <cell r="B3692">
            <v>2738.8600000008046</v>
          </cell>
          <cell r="D3692">
            <v>11282.2</v>
          </cell>
          <cell r="E3692">
            <v>3085.8600000008046</v>
          </cell>
          <cell r="G3692">
            <v>33865.4</v>
          </cell>
          <cell r="H3692">
            <v>2580.3200000005527</v>
          </cell>
          <cell r="J3692">
            <v>21014</v>
          </cell>
          <cell r="K3692">
            <v>2356.8600000008046</v>
          </cell>
          <cell r="M3692">
            <v>158181.6</v>
          </cell>
          <cell r="N3692">
            <v>1931.86</v>
          </cell>
        </row>
        <row r="3693">
          <cell r="A3693">
            <v>57676.7</v>
          </cell>
          <cell r="B3693">
            <v>2738.8700000008048</v>
          </cell>
          <cell r="D3693">
            <v>11289.4</v>
          </cell>
          <cell r="E3693">
            <v>3085.8700000008048</v>
          </cell>
          <cell r="G3693">
            <v>33881.1</v>
          </cell>
          <cell r="H3693">
            <v>2580.3300000005529</v>
          </cell>
          <cell r="J3693">
            <v>21027</v>
          </cell>
          <cell r="K3693">
            <v>2356.8700000008048</v>
          </cell>
          <cell r="M3693">
            <v>158271.20000000001</v>
          </cell>
          <cell r="N3693">
            <v>1931.87</v>
          </cell>
        </row>
        <row r="3694">
          <cell r="A3694">
            <v>57710.8</v>
          </cell>
          <cell r="B3694">
            <v>2738.880000000805</v>
          </cell>
          <cell r="D3694">
            <v>11296.6</v>
          </cell>
          <cell r="E3694">
            <v>3085.880000000805</v>
          </cell>
          <cell r="G3694">
            <v>33896.800000000003</v>
          </cell>
          <cell r="H3694">
            <v>2580.3400000005531</v>
          </cell>
          <cell r="J3694">
            <v>21039</v>
          </cell>
          <cell r="K3694">
            <v>2356.880000000805</v>
          </cell>
          <cell r="M3694">
            <v>158360.79999999999</v>
          </cell>
          <cell r="N3694">
            <v>1931.88</v>
          </cell>
        </row>
        <row r="3695">
          <cell r="A3695">
            <v>57744.9</v>
          </cell>
          <cell r="B3695">
            <v>2738.8900000008052</v>
          </cell>
          <cell r="D3695">
            <v>11303.8</v>
          </cell>
          <cell r="E3695">
            <v>3085.8900000008052</v>
          </cell>
          <cell r="G3695">
            <v>33912.5</v>
          </cell>
          <cell r="H3695">
            <v>2580.3500000005533</v>
          </cell>
          <cell r="J3695">
            <v>21051</v>
          </cell>
          <cell r="K3695">
            <v>2356.8900000008052</v>
          </cell>
          <cell r="M3695">
            <v>158450.4</v>
          </cell>
          <cell r="N3695">
            <v>1931.89</v>
          </cell>
        </row>
        <row r="3696">
          <cell r="A3696">
            <v>57779</v>
          </cell>
          <cell r="B3696">
            <v>2738.9000000008054</v>
          </cell>
          <cell r="D3696">
            <v>11311</v>
          </cell>
          <cell r="E3696">
            <v>3085.9000000008054</v>
          </cell>
          <cell r="G3696">
            <v>33928.199999999997</v>
          </cell>
          <cell r="H3696">
            <v>2580.3600000005536</v>
          </cell>
          <cell r="J3696">
            <v>21063</v>
          </cell>
          <cell r="K3696">
            <v>2356.9000000008054</v>
          </cell>
          <cell r="M3696">
            <v>158540</v>
          </cell>
          <cell r="N3696">
            <v>1931.9</v>
          </cell>
        </row>
        <row r="3697">
          <cell r="A3697">
            <v>57813.2</v>
          </cell>
          <cell r="B3697">
            <v>2738.9100000008057</v>
          </cell>
          <cell r="D3697">
            <v>11318.2</v>
          </cell>
          <cell r="E3697">
            <v>3085.9100000008057</v>
          </cell>
          <cell r="G3697">
            <v>33943.9</v>
          </cell>
          <cell r="H3697">
            <v>2580.3700000005538</v>
          </cell>
          <cell r="J3697">
            <v>21076</v>
          </cell>
          <cell r="K3697">
            <v>2356.9100000008057</v>
          </cell>
          <cell r="M3697">
            <v>158629.5</v>
          </cell>
          <cell r="N3697">
            <v>1931.91</v>
          </cell>
        </row>
        <row r="3698">
          <cell r="A3698">
            <v>57847.4</v>
          </cell>
          <cell r="B3698">
            <v>2738.9200000008059</v>
          </cell>
          <cell r="D3698">
            <v>11325.4</v>
          </cell>
          <cell r="E3698">
            <v>3085.9200000008059</v>
          </cell>
          <cell r="G3698">
            <v>33959.599999999999</v>
          </cell>
          <cell r="H3698">
            <v>2580.380000000554</v>
          </cell>
          <cell r="J3698">
            <v>21088</v>
          </cell>
          <cell r="K3698">
            <v>2356.9200000008059</v>
          </cell>
          <cell r="M3698">
            <v>158719</v>
          </cell>
          <cell r="N3698">
            <v>1931.92</v>
          </cell>
        </row>
        <row r="3699">
          <cell r="A3699">
            <v>57881.599999999999</v>
          </cell>
          <cell r="B3699">
            <v>2738.9300000008061</v>
          </cell>
          <cell r="D3699">
            <v>11332.6</v>
          </cell>
          <cell r="E3699">
            <v>3085.9300000008061</v>
          </cell>
          <cell r="G3699">
            <v>33975.300000000003</v>
          </cell>
          <cell r="H3699">
            <v>2580.3900000005542</v>
          </cell>
          <cell r="J3699">
            <v>21100</v>
          </cell>
          <cell r="K3699">
            <v>2356.9300000008061</v>
          </cell>
          <cell r="M3699">
            <v>158808.5</v>
          </cell>
          <cell r="N3699">
            <v>1931.93</v>
          </cell>
        </row>
        <row r="3700">
          <cell r="A3700">
            <v>57915.8</v>
          </cell>
          <cell r="B3700">
            <v>2738.9400000008063</v>
          </cell>
          <cell r="D3700">
            <v>11339.8</v>
          </cell>
          <cell r="E3700">
            <v>3085.9400000008063</v>
          </cell>
          <cell r="G3700">
            <v>33991</v>
          </cell>
          <cell r="H3700">
            <v>2580.4000000005544</v>
          </cell>
          <cell r="J3700">
            <v>21113</v>
          </cell>
          <cell r="K3700">
            <v>2356.9400000008063</v>
          </cell>
          <cell r="M3700">
            <v>158898</v>
          </cell>
          <cell r="N3700">
            <v>1931.94</v>
          </cell>
        </row>
        <row r="3701">
          <cell r="A3701">
            <v>57950</v>
          </cell>
          <cell r="B3701">
            <v>2738.9500000008065</v>
          </cell>
          <cell r="D3701">
            <v>11347</v>
          </cell>
          <cell r="E3701">
            <v>3085.9500000008065</v>
          </cell>
          <cell r="G3701">
            <v>34006.699999999997</v>
          </cell>
          <cell r="H3701">
            <v>2580.4100000005546</v>
          </cell>
          <cell r="J3701">
            <v>21125</v>
          </cell>
          <cell r="K3701">
            <v>2356.9500000008065</v>
          </cell>
          <cell r="M3701">
            <v>158987.5</v>
          </cell>
          <cell r="N3701">
            <v>1931.95</v>
          </cell>
        </row>
        <row r="3702">
          <cell r="A3702">
            <v>57984.2</v>
          </cell>
          <cell r="B3702">
            <v>2738.9600000008068</v>
          </cell>
          <cell r="D3702">
            <v>11354.2</v>
          </cell>
          <cell r="E3702">
            <v>3085.9600000008068</v>
          </cell>
          <cell r="G3702">
            <v>34022.400000000001</v>
          </cell>
          <cell r="H3702">
            <v>2580.4200000005549</v>
          </cell>
          <cell r="J3702">
            <v>21137</v>
          </cell>
          <cell r="K3702">
            <v>2356.9600000008068</v>
          </cell>
          <cell r="M3702">
            <v>159077</v>
          </cell>
          <cell r="N3702">
            <v>1931.96</v>
          </cell>
        </row>
        <row r="3703">
          <cell r="A3703">
            <v>58018.400000000001</v>
          </cell>
          <cell r="B3703">
            <v>2738.970000000807</v>
          </cell>
          <cell r="D3703">
            <v>11361.4</v>
          </cell>
          <cell r="E3703">
            <v>3085.970000000807</v>
          </cell>
          <cell r="G3703">
            <v>34038.1</v>
          </cell>
          <cell r="H3703">
            <v>2580.4300000005551</v>
          </cell>
          <cell r="J3703">
            <v>21150</v>
          </cell>
          <cell r="K3703">
            <v>2356.970000000807</v>
          </cell>
          <cell r="M3703">
            <v>159166.5</v>
          </cell>
          <cell r="N3703">
            <v>1931.97</v>
          </cell>
        </row>
        <row r="3704">
          <cell r="A3704">
            <v>58052.6</v>
          </cell>
          <cell r="B3704">
            <v>2738.9800000008072</v>
          </cell>
          <cell r="D3704">
            <v>11368.6</v>
          </cell>
          <cell r="E3704">
            <v>3085.9800000008072</v>
          </cell>
          <cell r="G3704">
            <v>34053.800000000003</v>
          </cell>
          <cell r="H3704">
            <v>2580.4400000005553</v>
          </cell>
          <cell r="J3704">
            <v>21162</v>
          </cell>
          <cell r="K3704">
            <v>2356.9800000008072</v>
          </cell>
          <cell r="M3704">
            <v>159256</v>
          </cell>
          <cell r="N3704">
            <v>1931.98</v>
          </cell>
        </row>
        <row r="3705">
          <cell r="A3705">
            <v>58086.8</v>
          </cell>
          <cell r="B3705">
            <v>2738.9900000008074</v>
          </cell>
          <cell r="D3705">
            <v>11375.8</v>
          </cell>
          <cell r="E3705">
            <v>3085.9900000008074</v>
          </cell>
          <cell r="G3705">
            <v>34069.5</v>
          </cell>
          <cell r="H3705">
            <v>2580.4500000005555</v>
          </cell>
          <cell r="J3705">
            <v>21174</v>
          </cell>
          <cell r="K3705">
            <v>2356.9900000008074</v>
          </cell>
          <cell r="M3705">
            <v>159345.5</v>
          </cell>
          <cell r="N3705">
            <v>1931.99</v>
          </cell>
        </row>
        <row r="3706">
          <cell r="A3706">
            <v>58121</v>
          </cell>
          <cell r="B3706">
            <v>2739.0000000008076</v>
          </cell>
          <cell r="D3706">
            <v>11383</v>
          </cell>
          <cell r="E3706">
            <v>3086.0000000008076</v>
          </cell>
          <cell r="G3706">
            <v>34085.199999999997</v>
          </cell>
          <cell r="H3706">
            <v>2580.4600000005557</v>
          </cell>
          <cell r="J3706">
            <v>21187</v>
          </cell>
          <cell r="K3706">
            <v>2357.0000000008076</v>
          </cell>
          <cell r="M3706">
            <v>159435</v>
          </cell>
          <cell r="N3706">
            <v>1932</v>
          </cell>
        </row>
        <row r="3707">
          <cell r="A3707">
            <v>58155.199999999997</v>
          </cell>
          <cell r="B3707">
            <v>2739.0100000008078</v>
          </cell>
          <cell r="D3707">
            <v>11390.3</v>
          </cell>
          <cell r="E3707">
            <v>3086.0100000008078</v>
          </cell>
          <cell r="G3707">
            <v>34100.9</v>
          </cell>
          <cell r="H3707">
            <v>2580.470000000556</v>
          </cell>
          <cell r="J3707">
            <v>21199</v>
          </cell>
          <cell r="K3707">
            <v>2357.0100000008078</v>
          </cell>
          <cell r="M3707">
            <v>159527.79999999999</v>
          </cell>
          <cell r="N3707">
            <v>1932.01</v>
          </cell>
        </row>
        <row r="3708">
          <cell r="A3708">
            <v>58189.4</v>
          </cell>
          <cell r="B3708">
            <v>2739.0200000008081</v>
          </cell>
          <cell r="D3708">
            <v>11397.6</v>
          </cell>
          <cell r="E3708">
            <v>3086.0200000008081</v>
          </cell>
          <cell r="G3708">
            <v>34116.6</v>
          </cell>
          <cell r="H3708">
            <v>2580.4800000005562</v>
          </cell>
          <cell r="J3708">
            <v>21211</v>
          </cell>
          <cell r="K3708">
            <v>2357.0200000008081</v>
          </cell>
          <cell r="M3708">
            <v>159620.6</v>
          </cell>
          <cell r="N3708">
            <v>1932.02</v>
          </cell>
        </row>
        <row r="3709">
          <cell r="A3709">
            <v>58223.6</v>
          </cell>
          <cell r="B3709">
            <v>2739.0300000008083</v>
          </cell>
          <cell r="D3709">
            <v>11404.9</v>
          </cell>
          <cell r="E3709">
            <v>3086.0300000008083</v>
          </cell>
          <cell r="G3709">
            <v>34132.300000000003</v>
          </cell>
          <cell r="H3709">
            <v>2580.4900000005564</v>
          </cell>
          <cell r="J3709">
            <v>21224</v>
          </cell>
          <cell r="K3709">
            <v>2357.0300000008083</v>
          </cell>
          <cell r="M3709">
            <v>159713.4</v>
          </cell>
          <cell r="N3709">
            <v>1932.03</v>
          </cell>
        </row>
        <row r="3710">
          <cell r="A3710">
            <v>58257.8</v>
          </cell>
          <cell r="B3710">
            <v>2739.0400000008085</v>
          </cell>
          <cell r="D3710">
            <v>11412.2</v>
          </cell>
          <cell r="E3710">
            <v>3086.0400000008085</v>
          </cell>
          <cell r="G3710">
            <v>34148</v>
          </cell>
          <cell r="H3710">
            <v>2580.5000000005566</v>
          </cell>
          <cell r="J3710">
            <v>21236</v>
          </cell>
          <cell r="K3710">
            <v>2357.0400000008085</v>
          </cell>
          <cell r="M3710">
            <v>159806.20000000001</v>
          </cell>
          <cell r="N3710">
            <v>1932.04</v>
          </cell>
        </row>
        <row r="3711">
          <cell r="A3711">
            <v>58292</v>
          </cell>
          <cell r="B3711">
            <v>2739.0500000008087</v>
          </cell>
          <cell r="D3711">
            <v>11419.5</v>
          </cell>
          <cell r="E3711">
            <v>3086.0500000008087</v>
          </cell>
          <cell r="G3711">
            <v>34163.699999999997</v>
          </cell>
          <cell r="H3711">
            <v>2580.5100000005568</v>
          </cell>
          <cell r="J3711">
            <v>21248</v>
          </cell>
          <cell r="K3711">
            <v>2357.0500000008087</v>
          </cell>
          <cell r="M3711">
            <v>159899</v>
          </cell>
          <cell r="N3711">
            <v>1932.05</v>
          </cell>
        </row>
        <row r="3712">
          <cell r="A3712">
            <v>58326.2</v>
          </cell>
          <cell r="B3712">
            <v>2739.0600000008089</v>
          </cell>
          <cell r="D3712">
            <v>11426.8</v>
          </cell>
          <cell r="E3712">
            <v>3086.0600000008089</v>
          </cell>
          <cell r="G3712">
            <v>34179.4</v>
          </cell>
          <cell r="H3712">
            <v>2580.520000000557</v>
          </cell>
          <cell r="J3712">
            <v>21261</v>
          </cell>
          <cell r="K3712">
            <v>2357.0600000008089</v>
          </cell>
          <cell r="M3712">
            <v>159991.79999999999</v>
          </cell>
          <cell r="N3712">
            <v>1932.06</v>
          </cell>
        </row>
        <row r="3713">
          <cell r="A3713">
            <v>58360.4</v>
          </cell>
          <cell r="B3713">
            <v>2739.0700000008092</v>
          </cell>
          <cell r="D3713">
            <v>11434.1</v>
          </cell>
          <cell r="E3713">
            <v>3086.0700000008092</v>
          </cell>
          <cell r="G3713">
            <v>34195.1</v>
          </cell>
          <cell r="H3713">
            <v>2580.5300000005573</v>
          </cell>
          <cell r="J3713">
            <v>21273</v>
          </cell>
          <cell r="K3713">
            <v>2357.0700000008092</v>
          </cell>
          <cell r="M3713">
            <v>160084.6</v>
          </cell>
          <cell r="N3713">
            <v>1932.07</v>
          </cell>
        </row>
        <row r="3714">
          <cell r="A3714">
            <v>58394.6</v>
          </cell>
          <cell r="B3714">
            <v>2739.0800000008094</v>
          </cell>
          <cell r="D3714">
            <v>11441.4</v>
          </cell>
          <cell r="E3714">
            <v>3086.0800000008094</v>
          </cell>
          <cell r="G3714">
            <v>34210.800000000003</v>
          </cell>
          <cell r="H3714">
            <v>2580.5400000005575</v>
          </cell>
          <cell r="J3714">
            <v>21285</v>
          </cell>
          <cell r="K3714">
            <v>2357.0800000008094</v>
          </cell>
          <cell r="M3714">
            <v>160177.4</v>
          </cell>
          <cell r="N3714">
            <v>1932.08</v>
          </cell>
        </row>
        <row r="3715">
          <cell r="A3715">
            <v>58428.800000000003</v>
          </cell>
          <cell r="B3715">
            <v>2739.0900000008096</v>
          </cell>
          <cell r="D3715">
            <v>11448.7</v>
          </cell>
          <cell r="E3715">
            <v>3086.0900000008096</v>
          </cell>
          <cell r="G3715">
            <v>34226.5</v>
          </cell>
          <cell r="H3715">
            <v>2580.5500000005577</v>
          </cell>
          <cell r="J3715">
            <v>21298</v>
          </cell>
          <cell r="K3715">
            <v>2357.0900000008096</v>
          </cell>
          <cell r="M3715">
            <v>160270.20000000001</v>
          </cell>
          <cell r="N3715">
            <v>1932.09</v>
          </cell>
        </row>
        <row r="3716">
          <cell r="A3716">
            <v>58463</v>
          </cell>
          <cell r="B3716">
            <v>2739.1000000008098</v>
          </cell>
          <cell r="D3716">
            <v>11456</v>
          </cell>
          <cell r="E3716">
            <v>3086.1000000008098</v>
          </cell>
          <cell r="G3716">
            <v>34242.199999999997</v>
          </cell>
          <cell r="H3716">
            <v>2580.5600000005579</v>
          </cell>
          <cell r="J3716">
            <v>21310</v>
          </cell>
          <cell r="K3716">
            <v>2357.1000000008098</v>
          </cell>
          <cell r="M3716">
            <v>160363</v>
          </cell>
          <cell r="N3716">
            <v>1932.1</v>
          </cell>
        </row>
        <row r="3717">
          <cell r="A3717">
            <v>58497.4</v>
          </cell>
          <cell r="B3717">
            <v>2739.11000000081</v>
          </cell>
          <cell r="D3717">
            <v>11463.3</v>
          </cell>
          <cell r="E3717">
            <v>3086.11000000081</v>
          </cell>
          <cell r="G3717">
            <v>34257.9</v>
          </cell>
          <cell r="H3717">
            <v>2580.5700000005581</v>
          </cell>
          <cell r="J3717">
            <v>21323</v>
          </cell>
          <cell r="K3717">
            <v>2357.11000000081</v>
          </cell>
          <cell r="M3717">
            <v>160455.79999999999</v>
          </cell>
          <cell r="N3717">
            <v>1932.11</v>
          </cell>
        </row>
        <row r="3718">
          <cell r="A3718">
            <v>58531.8</v>
          </cell>
          <cell r="B3718">
            <v>2739.1200000008103</v>
          </cell>
          <cell r="D3718">
            <v>11470.6</v>
          </cell>
          <cell r="E3718">
            <v>3086.1200000008103</v>
          </cell>
          <cell r="G3718">
            <v>34273.599999999999</v>
          </cell>
          <cell r="H3718">
            <v>2580.5800000005584</v>
          </cell>
          <cell r="J3718">
            <v>21335</v>
          </cell>
          <cell r="K3718">
            <v>2357.1200000008103</v>
          </cell>
          <cell r="M3718">
            <v>160548.6</v>
          </cell>
          <cell r="N3718">
            <v>1932.12</v>
          </cell>
        </row>
        <row r="3719">
          <cell r="A3719">
            <v>58566.2</v>
          </cell>
          <cell r="B3719">
            <v>2739.1300000008105</v>
          </cell>
          <cell r="D3719">
            <v>11477.9</v>
          </cell>
          <cell r="E3719">
            <v>3086.1300000008105</v>
          </cell>
          <cell r="G3719">
            <v>34289.300000000003</v>
          </cell>
          <cell r="H3719">
            <v>2580.5900000005586</v>
          </cell>
          <cell r="J3719">
            <v>21347</v>
          </cell>
          <cell r="K3719">
            <v>2357.1300000008105</v>
          </cell>
          <cell r="M3719">
            <v>160641.4</v>
          </cell>
          <cell r="N3719">
            <v>1932.13</v>
          </cell>
        </row>
        <row r="3720">
          <cell r="A3720">
            <v>58600.6</v>
          </cell>
          <cell r="B3720">
            <v>2739.1400000008107</v>
          </cell>
          <cell r="D3720">
            <v>11485.2</v>
          </cell>
          <cell r="E3720">
            <v>3086.1400000008107</v>
          </cell>
          <cell r="G3720">
            <v>34305</v>
          </cell>
          <cell r="H3720">
            <v>2580.6000000005588</v>
          </cell>
          <cell r="J3720">
            <v>21360</v>
          </cell>
          <cell r="K3720">
            <v>2357.1400000008107</v>
          </cell>
          <cell r="M3720">
            <v>160734.20000000001</v>
          </cell>
          <cell r="N3720">
            <v>1932.14</v>
          </cell>
        </row>
        <row r="3721">
          <cell r="A3721">
            <v>58635</v>
          </cell>
          <cell r="B3721">
            <v>2739.1500000008109</v>
          </cell>
          <cell r="D3721">
            <v>11492.5</v>
          </cell>
          <cell r="E3721">
            <v>3086.1500000008109</v>
          </cell>
          <cell r="G3721">
            <v>34320.800000000003</v>
          </cell>
          <cell r="H3721">
            <v>2580.610000000559</v>
          </cell>
          <cell r="J3721">
            <v>21372</v>
          </cell>
          <cell r="K3721">
            <v>2357.1500000008109</v>
          </cell>
          <cell r="M3721">
            <v>160827</v>
          </cell>
          <cell r="N3721">
            <v>1932.15</v>
          </cell>
        </row>
        <row r="3722">
          <cell r="A3722">
            <v>58669.4</v>
          </cell>
          <cell r="B3722">
            <v>2739.1600000008111</v>
          </cell>
          <cell r="D3722">
            <v>11499.8</v>
          </cell>
          <cell r="E3722">
            <v>3086.1600000008111</v>
          </cell>
          <cell r="G3722">
            <v>34336.6</v>
          </cell>
          <cell r="H3722">
            <v>2580.6200000005592</v>
          </cell>
          <cell r="J3722">
            <v>21384</v>
          </cell>
          <cell r="K3722">
            <v>2357.1600000008111</v>
          </cell>
          <cell r="M3722">
            <v>160919.79999999999</v>
          </cell>
          <cell r="N3722">
            <v>1932.16</v>
          </cell>
        </row>
        <row r="3723">
          <cell r="A3723">
            <v>58703.8</v>
          </cell>
          <cell r="B3723">
            <v>2739.1700000008113</v>
          </cell>
          <cell r="D3723">
            <v>11507.1</v>
          </cell>
          <cell r="E3723">
            <v>3086.1700000008113</v>
          </cell>
          <cell r="G3723">
            <v>34352.400000000001</v>
          </cell>
          <cell r="H3723">
            <v>2580.6300000005594</v>
          </cell>
          <cell r="J3723">
            <v>21397</v>
          </cell>
          <cell r="K3723">
            <v>2357.1700000008113</v>
          </cell>
          <cell r="M3723">
            <v>161012.6</v>
          </cell>
          <cell r="N3723">
            <v>1932.17</v>
          </cell>
        </row>
        <row r="3724">
          <cell r="A3724">
            <v>58738.2</v>
          </cell>
          <cell r="B3724">
            <v>2739.1800000008116</v>
          </cell>
          <cell r="D3724">
            <v>11514.4</v>
          </cell>
          <cell r="E3724">
            <v>3086.1800000008116</v>
          </cell>
          <cell r="G3724">
            <v>34368.199999999997</v>
          </cell>
          <cell r="H3724">
            <v>2580.6400000005597</v>
          </cell>
          <cell r="J3724">
            <v>21409</v>
          </cell>
          <cell r="K3724">
            <v>2357.1800000008116</v>
          </cell>
          <cell r="M3724">
            <v>161105.4</v>
          </cell>
          <cell r="N3724">
            <v>1932.18</v>
          </cell>
        </row>
        <row r="3725">
          <cell r="A3725">
            <v>58772.6</v>
          </cell>
          <cell r="B3725">
            <v>2739.1900000008118</v>
          </cell>
          <cell r="D3725">
            <v>11521.7</v>
          </cell>
          <cell r="E3725">
            <v>3086.1900000008118</v>
          </cell>
          <cell r="G3725">
            <v>34384</v>
          </cell>
          <cell r="H3725">
            <v>2580.6500000005599</v>
          </cell>
          <cell r="J3725">
            <v>21422</v>
          </cell>
          <cell r="K3725">
            <v>2357.1900000008118</v>
          </cell>
          <cell r="M3725">
            <v>161198.20000000001</v>
          </cell>
          <cell r="N3725">
            <v>1932.19</v>
          </cell>
        </row>
        <row r="3726">
          <cell r="A3726">
            <v>58807</v>
          </cell>
          <cell r="B3726">
            <v>2739.200000000812</v>
          </cell>
          <cell r="D3726">
            <v>11529</v>
          </cell>
          <cell r="E3726">
            <v>3086.200000000812</v>
          </cell>
          <cell r="G3726">
            <v>34399.800000000003</v>
          </cell>
          <cell r="H3726">
            <v>2580.6600000005601</v>
          </cell>
          <cell r="J3726">
            <v>21434</v>
          </cell>
          <cell r="K3726">
            <v>2357.200000000812</v>
          </cell>
          <cell r="M3726">
            <v>161291</v>
          </cell>
          <cell r="N3726">
            <v>1932.2</v>
          </cell>
        </row>
        <row r="3727">
          <cell r="A3727">
            <v>58841.5</v>
          </cell>
          <cell r="B3727">
            <v>2739.2100000008122</v>
          </cell>
          <cell r="D3727">
            <v>11536.3</v>
          </cell>
          <cell r="E3727">
            <v>3086.2100000008122</v>
          </cell>
          <cell r="G3727">
            <v>34415.599999999999</v>
          </cell>
          <cell r="H3727">
            <v>2580.6700000005603</v>
          </cell>
          <cell r="J3727">
            <v>21447</v>
          </cell>
          <cell r="K3727">
            <v>2357.2100000008122</v>
          </cell>
          <cell r="M3727">
            <v>161383.79999999999</v>
          </cell>
          <cell r="N3727">
            <v>1932.21</v>
          </cell>
        </row>
        <row r="3728">
          <cell r="A3728">
            <v>58876</v>
          </cell>
          <cell r="B3728">
            <v>2739.2200000008124</v>
          </cell>
          <cell r="D3728">
            <v>11543.6</v>
          </cell>
          <cell r="E3728">
            <v>3086.2200000008124</v>
          </cell>
          <cell r="G3728">
            <v>34431.4</v>
          </cell>
          <cell r="H3728">
            <v>2580.6800000005605</v>
          </cell>
          <cell r="J3728">
            <v>21459</v>
          </cell>
          <cell r="K3728">
            <v>2357.2200000008124</v>
          </cell>
          <cell r="M3728">
            <v>161476.6</v>
          </cell>
          <cell r="N3728">
            <v>1932.22</v>
          </cell>
        </row>
        <row r="3729">
          <cell r="A3729">
            <v>58910.5</v>
          </cell>
          <cell r="B3729">
            <v>2739.2300000008127</v>
          </cell>
          <cell r="D3729">
            <v>11550.9</v>
          </cell>
          <cell r="E3729">
            <v>3086.2300000008127</v>
          </cell>
          <cell r="G3729">
            <v>34447.199999999997</v>
          </cell>
          <cell r="H3729">
            <v>2580.6900000005608</v>
          </cell>
          <cell r="J3729">
            <v>21471</v>
          </cell>
          <cell r="K3729">
            <v>2357.2300000008127</v>
          </cell>
          <cell r="M3729">
            <v>161569.4</v>
          </cell>
          <cell r="N3729">
            <v>1932.23</v>
          </cell>
        </row>
        <row r="3730">
          <cell r="A3730">
            <v>58945</v>
          </cell>
          <cell r="B3730">
            <v>2739.2400000008129</v>
          </cell>
          <cell r="D3730">
            <v>11558.2</v>
          </cell>
          <cell r="E3730">
            <v>3086.2400000008129</v>
          </cell>
          <cell r="G3730">
            <v>34463</v>
          </cell>
          <cell r="H3730">
            <v>2580.700000000561</v>
          </cell>
          <cell r="J3730">
            <v>21484</v>
          </cell>
          <cell r="K3730">
            <v>2357.2400000008129</v>
          </cell>
          <cell r="M3730">
            <v>161662.20000000001</v>
          </cell>
          <cell r="N3730">
            <v>1932.24</v>
          </cell>
        </row>
        <row r="3731">
          <cell r="A3731">
            <v>58979.5</v>
          </cell>
          <cell r="B3731">
            <v>2739.2500000008131</v>
          </cell>
          <cell r="D3731">
            <v>11565.5</v>
          </cell>
          <cell r="E3731">
            <v>3086.2500000008131</v>
          </cell>
          <cell r="G3731">
            <v>34478.800000000003</v>
          </cell>
          <cell r="H3731">
            <v>2580.7100000005612</v>
          </cell>
          <cell r="J3731">
            <v>21496</v>
          </cell>
          <cell r="K3731">
            <v>2357.2500000008131</v>
          </cell>
          <cell r="M3731">
            <v>161755</v>
          </cell>
          <cell r="N3731">
            <v>1932.25</v>
          </cell>
        </row>
        <row r="3732">
          <cell r="A3732">
            <v>59014</v>
          </cell>
          <cell r="B3732">
            <v>2739.2600000008133</v>
          </cell>
          <cell r="D3732">
            <v>11572.8</v>
          </cell>
          <cell r="E3732">
            <v>3086.2600000008133</v>
          </cell>
          <cell r="G3732">
            <v>34494.6</v>
          </cell>
          <cell r="H3732">
            <v>2580.7200000005614</v>
          </cell>
          <cell r="J3732">
            <v>21509</v>
          </cell>
          <cell r="K3732">
            <v>2357.2600000008133</v>
          </cell>
          <cell r="M3732">
            <v>161847.79999999999</v>
          </cell>
          <cell r="N3732">
            <v>1932.26</v>
          </cell>
        </row>
        <row r="3733">
          <cell r="A3733">
            <v>59048.5</v>
          </cell>
          <cell r="B3733">
            <v>2739.2700000008135</v>
          </cell>
          <cell r="D3733">
            <v>11580.1</v>
          </cell>
          <cell r="E3733">
            <v>3086.2700000008135</v>
          </cell>
          <cell r="G3733">
            <v>34510.400000000001</v>
          </cell>
          <cell r="H3733">
            <v>2580.7300000005616</v>
          </cell>
          <cell r="J3733">
            <v>21521</v>
          </cell>
          <cell r="K3733">
            <v>2357.2700000008135</v>
          </cell>
          <cell r="M3733">
            <v>161940.6</v>
          </cell>
          <cell r="N3733">
            <v>1932.27</v>
          </cell>
        </row>
        <row r="3734">
          <cell r="A3734">
            <v>59083</v>
          </cell>
          <cell r="B3734">
            <v>2739.2800000008137</v>
          </cell>
          <cell r="D3734">
            <v>11587.4</v>
          </cell>
          <cell r="E3734">
            <v>3086.2800000008137</v>
          </cell>
          <cell r="G3734">
            <v>34526.199999999997</v>
          </cell>
          <cell r="H3734">
            <v>2580.7400000005618</v>
          </cell>
          <cell r="J3734">
            <v>21534</v>
          </cell>
          <cell r="K3734">
            <v>2357.2800000008137</v>
          </cell>
          <cell r="M3734">
            <v>162033.4</v>
          </cell>
          <cell r="N3734">
            <v>1932.28</v>
          </cell>
        </row>
        <row r="3735">
          <cell r="A3735">
            <v>59117.5</v>
          </cell>
          <cell r="B3735">
            <v>2739.290000000814</v>
          </cell>
          <cell r="D3735">
            <v>11594.7</v>
          </cell>
          <cell r="E3735">
            <v>3086.290000000814</v>
          </cell>
          <cell r="G3735">
            <v>34542</v>
          </cell>
          <cell r="H3735">
            <v>2580.7500000005621</v>
          </cell>
          <cell r="J3735">
            <v>21546</v>
          </cell>
          <cell r="K3735">
            <v>2357.290000000814</v>
          </cell>
          <cell r="M3735">
            <v>162126.20000000001</v>
          </cell>
          <cell r="N3735">
            <v>1932.29</v>
          </cell>
        </row>
        <row r="3736">
          <cell r="A3736">
            <v>59152</v>
          </cell>
          <cell r="B3736">
            <v>2739.3000000008142</v>
          </cell>
          <cell r="D3736">
            <v>11602</v>
          </cell>
          <cell r="E3736">
            <v>3086.3000000008142</v>
          </cell>
          <cell r="G3736">
            <v>34557.800000000003</v>
          </cell>
          <cell r="H3736">
            <v>2580.7600000005623</v>
          </cell>
          <cell r="J3736">
            <v>21559</v>
          </cell>
          <cell r="K3736">
            <v>2357.3000000008142</v>
          </cell>
          <cell r="M3736">
            <v>162219</v>
          </cell>
          <cell r="N3736">
            <v>1932.3</v>
          </cell>
        </row>
        <row r="3737">
          <cell r="A3737">
            <v>59186.5</v>
          </cell>
          <cell r="B3737">
            <v>2739.3100000008144</v>
          </cell>
          <cell r="D3737">
            <v>11609.4</v>
          </cell>
          <cell r="E3737">
            <v>3086.3100000008144</v>
          </cell>
          <cell r="G3737">
            <v>34573.599999999999</v>
          </cell>
          <cell r="H3737">
            <v>2580.7700000005625</v>
          </cell>
          <cell r="J3737">
            <v>21571</v>
          </cell>
          <cell r="K3737">
            <v>2357.3100000008144</v>
          </cell>
          <cell r="M3737">
            <v>162311.79999999999</v>
          </cell>
          <cell r="N3737">
            <v>1932.31</v>
          </cell>
        </row>
        <row r="3738">
          <cell r="A3738">
            <v>59221</v>
          </cell>
          <cell r="B3738">
            <v>2739.3200000008146</v>
          </cell>
          <cell r="D3738">
            <v>11616.8</v>
          </cell>
          <cell r="E3738">
            <v>3086.3200000008146</v>
          </cell>
          <cell r="G3738">
            <v>34589.4</v>
          </cell>
          <cell r="H3738">
            <v>2580.7800000005627</v>
          </cell>
          <cell r="J3738">
            <v>21583</v>
          </cell>
          <cell r="K3738">
            <v>2357.3200000008146</v>
          </cell>
          <cell r="M3738">
            <v>162404.6</v>
          </cell>
          <cell r="N3738">
            <v>1932.32</v>
          </cell>
        </row>
        <row r="3739">
          <cell r="A3739">
            <v>59255.5</v>
          </cell>
          <cell r="B3739">
            <v>2739.3300000008148</v>
          </cell>
          <cell r="D3739">
            <v>11624.2</v>
          </cell>
          <cell r="E3739">
            <v>3086.3300000008148</v>
          </cell>
          <cell r="G3739">
            <v>34605.199999999997</v>
          </cell>
          <cell r="H3739">
            <v>2580.7900000005629</v>
          </cell>
          <cell r="J3739">
            <v>21596</v>
          </cell>
          <cell r="K3739">
            <v>2357.3300000008148</v>
          </cell>
          <cell r="M3739">
            <v>162497.4</v>
          </cell>
          <cell r="N3739">
            <v>1932.33</v>
          </cell>
        </row>
        <row r="3740">
          <cell r="A3740">
            <v>59290</v>
          </cell>
          <cell r="B3740">
            <v>2739.3400000008151</v>
          </cell>
          <cell r="D3740">
            <v>11631.6</v>
          </cell>
          <cell r="E3740">
            <v>3086.3400000008151</v>
          </cell>
          <cell r="G3740">
            <v>34621</v>
          </cell>
          <cell r="H3740">
            <v>2580.8000000005632</v>
          </cell>
          <cell r="J3740">
            <v>21608</v>
          </cell>
          <cell r="K3740">
            <v>2357.3400000008151</v>
          </cell>
          <cell r="M3740">
            <v>162590.20000000001</v>
          </cell>
          <cell r="N3740">
            <v>1932.34</v>
          </cell>
        </row>
        <row r="3741">
          <cell r="A3741">
            <v>59324.5</v>
          </cell>
          <cell r="B3741">
            <v>2739.3500000008153</v>
          </cell>
          <cell r="D3741">
            <v>11639</v>
          </cell>
          <cell r="E3741">
            <v>3086.3500000008153</v>
          </cell>
          <cell r="G3741">
            <v>34636.9</v>
          </cell>
          <cell r="H3741">
            <v>2580.8100000005634</v>
          </cell>
          <cell r="J3741">
            <v>21621</v>
          </cell>
          <cell r="K3741">
            <v>2357.3500000008153</v>
          </cell>
          <cell r="M3741">
            <v>162683</v>
          </cell>
          <cell r="N3741">
            <v>1932.35</v>
          </cell>
        </row>
        <row r="3742">
          <cell r="A3742">
            <v>59359</v>
          </cell>
          <cell r="B3742">
            <v>2739.3600000008155</v>
          </cell>
          <cell r="D3742">
            <v>11646.4</v>
          </cell>
          <cell r="E3742">
            <v>3086.3600000008155</v>
          </cell>
          <cell r="G3742">
            <v>34652.800000000003</v>
          </cell>
          <cell r="H3742">
            <v>2580.8200000005636</v>
          </cell>
          <cell r="J3742">
            <v>21633</v>
          </cell>
          <cell r="K3742">
            <v>2357.3600000008155</v>
          </cell>
          <cell r="M3742">
            <v>162775.79999999999</v>
          </cell>
          <cell r="N3742">
            <v>1932.36</v>
          </cell>
        </row>
        <row r="3743">
          <cell r="A3743">
            <v>59393.5</v>
          </cell>
          <cell r="B3743">
            <v>2739.3700000008157</v>
          </cell>
          <cell r="D3743">
            <v>11653.8</v>
          </cell>
          <cell r="E3743">
            <v>3086.3700000008157</v>
          </cell>
          <cell r="G3743">
            <v>34668.699999999997</v>
          </cell>
          <cell r="H3743">
            <v>2580.8300000005638</v>
          </cell>
          <cell r="J3743">
            <v>21646</v>
          </cell>
          <cell r="K3743">
            <v>2357.3700000008157</v>
          </cell>
          <cell r="M3743">
            <v>162868.6</v>
          </cell>
          <cell r="N3743">
            <v>1932.37</v>
          </cell>
        </row>
        <row r="3744">
          <cell r="A3744">
            <v>59428</v>
          </cell>
          <cell r="B3744">
            <v>2739.3800000008159</v>
          </cell>
          <cell r="D3744">
            <v>11661.2</v>
          </cell>
          <cell r="E3744">
            <v>3086.3800000008159</v>
          </cell>
          <cell r="G3744">
            <v>34684.6</v>
          </cell>
          <cell r="H3744">
            <v>2580.840000000564</v>
          </cell>
          <cell r="J3744">
            <v>21658</v>
          </cell>
          <cell r="K3744">
            <v>2357.3800000008159</v>
          </cell>
          <cell r="M3744">
            <v>162961.4</v>
          </cell>
          <cell r="N3744">
            <v>1932.38</v>
          </cell>
        </row>
        <row r="3745">
          <cell r="A3745">
            <v>59462.5</v>
          </cell>
          <cell r="B3745">
            <v>2739.3900000008161</v>
          </cell>
          <cell r="D3745">
            <v>11668.6</v>
          </cell>
          <cell r="E3745">
            <v>3086.3900000008161</v>
          </cell>
          <cell r="G3745">
            <v>34700.5</v>
          </cell>
          <cell r="H3745">
            <v>2580.8500000005643</v>
          </cell>
          <cell r="J3745">
            <v>21671</v>
          </cell>
          <cell r="K3745">
            <v>2357.3900000008161</v>
          </cell>
          <cell r="M3745">
            <v>163054.20000000001</v>
          </cell>
          <cell r="N3745">
            <v>1932.39</v>
          </cell>
        </row>
        <row r="3746">
          <cell r="A3746">
            <v>59497</v>
          </cell>
          <cell r="B3746">
            <v>2739.4000000008164</v>
          </cell>
          <cell r="D3746">
            <v>11676</v>
          </cell>
          <cell r="E3746">
            <v>3086.4000000008164</v>
          </cell>
          <cell r="G3746">
            <v>34716.400000000001</v>
          </cell>
          <cell r="H3746">
            <v>2580.8600000005645</v>
          </cell>
          <cell r="J3746">
            <v>21683</v>
          </cell>
          <cell r="K3746">
            <v>2357.4000000008164</v>
          </cell>
          <cell r="M3746">
            <v>163147</v>
          </cell>
          <cell r="N3746">
            <v>1932.4</v>
          </cell>
        </row>
        <row r="3747">
          <cell r="A3747">
            <v>59531.7</v>
          </cell>
          <cell r="B3747">
            <v>2739.4100000008166</v>
          </cell>
          <cell r="D3747">
            <v>11683.4</v>
          </cell>
          <cell r="E3747">
            <v>3086.4100000008166</v>
          </cell>
          <cell r="G3747">
            <v>34732.300000000003</v>
          </cell>
          <cell r="H3747">
            <v>2580.8700000005647</v>
          </cell>
          <cell r="J3747">
            <v>21696</v>
          </cell>
          <cell r="K3747">
            <v>2357.4100000008166</v>
          </cell>
          <cell r="M3747">
            <v>163239.79999999999</v>
          </cell>
          <cell r="N3747">
            <v>1932.41</v>
          </cell>
        </row>
        <row r="3748">
          <cell r="A3748">
            <v>59566.400000000001</v>
          </cell>
          <cell r="B3748">
            <v>2739.4200000008168</v>
          </cell>
          <cell r="D3748">
            <v>11690.8</v>
          </cell>
          <cell r="E3748">
            <v>3086.4200000008168</v>
          </cell>
          <cell r="G3748">
            <v>34748.199999999997</v>
          </cell>
          <cell r="H3748">
            <v>2580.8800000005649</v>
          </cell>
          <cell r="J3748">
            <v>21708</v>
          </cell>
          <cell r="K3748">
            <v>2357.4200000008168</v>
          </cell>
          <cell r="M3748">
            <v>163332.6</v>
          </cell>
          <cell r="N3748">
            <v>1932.42</v>
          </cell>
        </row>
        <row r="3749">
          <cell r="A3749">
            <v>59601.1</v>
          </cell>
          <cell r="B3749">
            <v>2739.430000000817</v>
          </cell>
          <cell r="D3749">
            <v>11698.2</v>
          </cell>
          <cell r="E3749">
            <v>3086.430000000817</v>
          </cell>
          <cell r="G3749">
            <v>34764.1</v>
          </cell>
          <cell r="H3749">
            <v>2580.8900000005651</v>
          </cell>
          <cell r="J3749">
            <v>21721</v>
          </cell>
          <cell r="K3749">
            <v>2357.430000000817</v>
          </cell>
          <cell r="M3749">
            <v>163425.4</v>
          </cell>
          <cell r="N3749">
            <v>1932.43</v>
          </cell>
        </row>
        <row r="3750">
          <cell r="A3750">
            <v>59635.8</v>
          </cell>
          <cell r="B3750">
            <v>2739.4400000008172</v>
          </cell>
          <cell r="D3750">
            <v>11705.6</v>
          </cell>
          <cell r="E3750">
            <v>3086.4400000008172</v>
          </cell>
          <cell r="G3750">
            <v>34780</v>
          </cell>
          <cell r="H3750">
            <v>2580.9000000005653</v>
          </cell>
          <cell r="J3750">
            <v>21733</v>
          </cell>
          <cell r="K3750">
            <v>2357.4400000008172</v>
          </cell>
          <cell r="M3750">
            <v>163518.20000000001</v>
          </cell>
          <cell r="N3750">
            <v>1932.44</v>
          </cell>
        </row>
        <row r="3751">
          <cell r="A3751">
            <v>59670.5</v>
          </cell>
          <cell r="B3751">
            <v>2739.4500000008175</v>
          </cell>
          <cell r="D3751">
            <v>11713</v>
          </cell>
          <cell r="E3751">
            <v>3086.4500000008175</v>
          </cell>
          <cell r="G3751">
            <v>34795.9</v>
          </cell>
          <cell r="H3751">
            <v>2580.9100000005656</v>
          </cell>
          <cell r="J3751">
            <v>21746</v>
          </cell>
          <cell r="K3751">
            <v>2357.4500000008175</v>
          </cell>
          <cell r="M3751">
            <v>163611</v>
          </cell>
          <cell r="N3751">
            <v>1932.45</v>
          </cell>
        </row>
        <row r="3752">
          <cell r="A3752">
            <v>59705.2</v>
          </cell>
          <cell r="B3752">
            <v>2739.4600000008177</v>
          </cell>
          <cell r="D3752">
            <v>11720.4</v>
          </cell>
          <cell r="E3752">
            <v>3086.4600000008177</v>
          </cell>
          <cell r="G3752">
            <v>34811.800000000003</v>
          </cell>
          <cell r="H3752">
            <v>2580.9200000005658</v>
          </cell>
          <cell r="J3752">
            <v>21758</v>
          </cell>
          <cell r="K3752">
            <v>2357.4600000008177</v>
          </cell>
          <cell r="M3752">
            <v>163703.79999999999</v>
          </cell>
          <cell r="N3752">
            <v>1932.46</v>
          </cell>
        </row>
        <row r="3753">
          <cell r="A3753">
            <v>59739.9</v>
          </cell>
          <cell r="B3753">
            <v>2739.4700000008179</v>
          </cell>
          <cell r="D3753">
            <v>11727.8</v>
          </cell>
          <cell r="E3753">
            <v>3086.4700000008179</v>
          </cell>
          <cell r="G3753">
            <v>34827.699999999997</v>
          </cell>
          <cell r="H3753">
            <v>2580.930000000566</v>
          </cell>
          <cell r="J3753">
            <v>21771</v>
          </cell>
          <cell r="K3753">
            <v>2357.4700000008179</v>
          </cell>
          <cell r="M3753">
            <v>163796.6</v>
          </cell>
          <cell r="N3753">
            <v>1932.47</v>
          </cell>
        </row>
        <row r="3754">
          <cell r="A3754">
            <v>59774.6</v>
          </cell>
          <cell r="B3754">
            <v>2739.4800000008181</v>
          </cell>
          <cell r="D3754">
            <v>11735.2</v>
          </cell>
          <cell r="E3754">
            <v>3086.4800000008181</v>
          </cell>
          <cell r="G3754">
            <v>34843.599999999999</v>
          </cell>
          <cell r="H3754">
            <v>2580.9400000005662</v>
          </cell>
          <cell r="J3754">
            <v>21783</v>
          </cell>
          <cell r="K3754">
            <v>2357.4800000008181</v>
          </cell>
          <cell r="M3754">
            <v>163889.4</v>
          </cell>
          <cell r="N3754">
            <v>1932.48</v>
          </cell>
        </row>
        <row r="3755">
          <cell r="A3755">
            <v>59809.3</v>
          </cell>
          <cell r="B3755">
            <v>2739.4900000008183</v>
          </cell>
          <cell r="D3755">
            <v>11742.6</v>
          </cell>
          <cell r="E3755">
            <v>3086.4900000008183</v>
          </cell>
          <cell r="G3755">
            <v>34859.5</v>
          </cell>
          <cell r="H3755">
            <v>2580.9500000005664</v>
          </cell>
          <cell r="J3755">
            <v>21796</v>
          </cell>
          <cell r="K3755">
            <v>2357.4900000008183</v>
          </cell>
          <cell r="M3755">
            <v>163982.20000000001</v>
          </cell>
          <cell r="N3755">
            <v>1932.49</v>
          </cell>
        </row>
        <row r="3756">
          <cell r="A3756">
            <v>59844</v>
          </cell>
          <cell r="B3756">
            <v>2739.5000000008185</v>
          </cell>
          <cell r="D3756">
            <v>11750</v>
          </cell>
          <cell r="E3756">
            <v>3086.5000000008185</v>
          </cell>
          <cell r="G3756">
            <v>34875.4</v>
          </cell>
          <cell r="H3756">
            <v>2580.9600000005667</v>
          </cell>
          <cell r="J3756">
            <v>21808</v>
          </cell>
          <cell r="K3756">
            <v>2357.5000000008185</v>
          </cell>
          <cell r="M3756">
            <v>164075</v>
          </cell>
          <cell r="N3756">
            <v>1932.5</v>
          </cell>
        </row>
        <row r="3757">
          <cell r="A3757">
            <v>59878.7</v>
          </cell>
          <cell r="B3757">
            <v>2739.5100000008188</v>
          </cell>
          <cell r="D3757">
            <v>11757.4</v>
          </cell>
          <cell r="E3757">
            <v>3086.5100000008188</v>
          </cell>
          <cell r="G3757">
            <v>34891.300000000003</v>
          </cell>
          <cell r="H3757">
            <v>2580.9700000005669</v>
          </cell>
          <cell r="J3757">
            <v>21821</v>
          </cell>
          <cell r="K3757">
            <v>2357.5100000008188</v>
          </cell>
          <cell r="M3757">
            <v>164167.79999999999</v>
          </cell>
          <cell r="N3757">
            <v>1932.51</v>
          </cell>
        </row>
        <row r="3758">
          <cell r="A3758">
            <v>59913.4</v>
          </cell>
          <cell r="B3758">
            <v>2739.520000000819</v>
          </cell>
          <cell r="D3758">
            <v>11764.8</v>
          </cell>
          <cell r="E3758">
            <v>3086.520000000819</v>
          </cell>
          <cell r="G3758">
            <v>34907.199999999997</v>
          </cell>
          <cell r="H3758">
            <v>2580.9800000005671</v>
          </cell>
          <cell r="J3758">
            <v>21834</v>
          </cell>
          <cell r="K3758">
            <v>2357.520000000819</v>
          </cell>
          <cell r="M3758">
            <v>164260.6</v>
          </cell>
          <cell r="N3758">
            <v>1932.52</v>
          </cell>
        </row>
        <row r="3759">
          <cell r="A3759">
            <v>59948.1</v>
          </cell>
          <cell r="B3759">
            <v>2739.5300000008192</v>
          </cell>
          <cell r="D3759">
            <v>11772.2</v>
          </cell>
          <cell r="E3759">
            <v>3086.5300000008192</v>
          </cell>
          <cell r="G3759">
            <v>34923.1</v>
          </cell>
          <cell r="H3759">
            <v>2580.9900000005673</v>
          </cell>
          <cell r="J3759">
            <v>21846</v>
          </cell>
          <cell r="K3759">
            <v>2357.5300000008192</v>
          </cell>
          <cell r="M3759">
            <v>164353.4</v>
          </cell>
          <cell r="N3759">
            <v>1932.53</v>
          </cell>
        </row>
        <row r="3760">
          <cell r="A3760">
            <v>59982.8</v>
          </cell>
          <cell r="B3760">
            <v>2739.5400000008194</v>
          </cell>
          <cell r="D3760">
            <v>11779.6</v>
          </cell>
          <cell r="E3760">
            <v>3086.5400000008194</v>
          </cell>
          <cell r="G3760">
            <v>34939</v>
          </cell>
          <cell r="H3760">
            <v>2581.0000000005675</v>
          </cell>
          <cell r="J3760">
            <v>21859</v>
          </cell>
          <cell r="K3760">
            <v>2357.5400000008194</v>
          </cell>
          <cell r="M3760">
            <v>164446.20000000001</v>
          </cell>
          <cell r="N3760">
            <v>1932.54</v>
          </cell>
        </row>
        <row r="3761">
          <cell r="A3761">
            <v>60017.5</v>
          </cell>
          <cell r="B3761">
            <v>2739.5500000008196</v>
          </cell>
          <cell r="D3761">
            <v>11787</v>
          </cell>
          <cell r="E3761">
            <v>3086.5500000008196</v>
          </cell>
          <cell r="G3761">
            <v>34954.9</v>
          </cell>
          <cell r="H3761">
            <v>2581.0100000005677</v>
          </cell>
          <cell r="J3761">
            <v>21871</v>
          </cell>
          <cell r="K3761">
            <v>2357.5500000008196</v>
          </cell>
          <cell r="M3761">
            <v>164539</v>
          </cell>
          <cell r="N3761">
            <v>1932.55</v>
          </cell>
        </row>
        <row r="3762">
          <cell r="A3762">
            <v>60052.2</v>
          </cell>
          <cell r="B3762">
            <v>2739.5600000008199</v>
          </cell>
          <cell r="D3762">
            <v>11794.4</v>
          </cell>
          <cell r="E3762">
            <v>3086.5600000008199</v>
          </cell>
          <cell r="G3762">
            <v>34970.800000000003</v>
          </cell>
          <cell r="H3762">
            <v>2581.020000000568</v>
          </cell>
          <cell r="J3762">
            <v>21884</v>
          </cell>
          <cell r="K3762">
            <v>2357.5600000008199</v>
          </cell>
          <cell r="M3762">
            <v>164631.79999999999</v>
          </cell>
          <cell r="N3762">
            <v>1932.56</v>
          </cell>
        </row>
        <row r="3763">
          <cell r="A3763">
            <v>60086.9</v>
          </cell>
          <cell r="B3763">
            <v>2739.5700000008201</v>
          </cell>
          <cell r="D3763">
            <v>11801.8</v>
          </cell>
          <cell r="E3763">
            <v>3086.5700000008201</v>
          </cell>
          <cell r="G3763">
            <v>34986.699999999997</v>
          </cell>
          <cell r="H3763">
            <v>2581.0300000005682</v>
          </cell>
          <cell r="J3763">
            <v>21896</v>
          </cell>
          <cell r="K3763">
            <v>2357.5700000008201</v>
          </cell>
          <cell r="M3763">
            <v>164724.6</v>
          </cell>
          <cell r="N3763">
            <v>1932.57</v>
          </cell>
        </row>
        <row r="3764">
          <cell r="A3764">
            <v>60121.599999999999</v>
          </cell>
          <cell r="B3764">
            <v>2739.5800000008203</v>
          </cell>
          <cell r="D3764">
            <v>11809.2</v>
          </cell>
          <cell r="E3764">
            <v>3086.5800000008203</v>
          </cell>
          <cell r="G3764">
            <v>35002.6</v>
          </cell>
          <cell r="H3764">
            <v>2581.0400000005684</v>
          </cell>
          <cell r="J3764">
            <v>21909</v>
          </cell>
          <cell r="K3764">
            <v>2357.5800000008203</v>
          </cell>
          <cell r="M3764">
            <v>164817.4</v>
          </cell>
          <cell r="N3764">
            <v>1932.58</v>
          </cell>
        </row>
        <row r="3765">
          <cell r="A3765">
            <v>60156.3</v>
          </cell>
          <cell r="B3765">
            <v>2739.5900000008205</v>
          </cell>
          <cell r="D3765">
            <v>11816.6</v>
          </cell>
          <cell r="E3765">
            <v>3086.5900000008205</v>
          </cell>
          <cell r="G3765">
            <v>35018.5</v>
          </cell>
          <cell r="H3765">
            <v>2581.0500000005686</v>
          </cell>
          <cell r="J3765">
            <v>21921</v>
          </cell>
          <cell r="K3765">
            <v>2357.5900000008205</v>
          </cell>
          <cell r="M3765">
            <v>164910.20000000001</v>
          </cell>
          <cell r="N3765">
            <v>1932.59</v>
          </cell>
        </row>
        <row r="3766">
          <cell r="A3766">
            <v>60191</v>
          </cell>
          <cell r="B3766">
            <v>2739.6000000008207</v>
          </cell>
          <cell r="D3766">
            <v>11824</v>
          </cell>
          <cell r="E3766">
            <v>3086.6000000008207</v>
          </cell>
          <cell r="G3766">
            <v>35034.400000000001</v>
          </cell>
          <cell r="H3766">
            <v>2581.0600000005688</v>
          </cell>
          <cell r="J3766">
            <v>21934</v>
          </cell>
          <cell r="K3766">
            <v>2357.6000000008207</v>
          </cell>
          <cell r="M3766">
            <v>165003</v>
          </cell>
          <cell r="N3766">
            <v>1932.6</v>
          </cell>
        </row>
        <row r="3767">
          <cell r="A3767">
            <v>60225.9</v>
          </cell>
          <cell r="B3767">
            <v>2739.6100000008209</v>
          </cell>
          <cell r="D3767">
            <v>11831.4</v>
          </cell>
          <cell r="E3767">
            <v>3086.6100000008209</v>
          </cell>
          <cell r="G3767">
            <v>35050.300000000003</v>
          </cell>
          <cell r="H3767">
            <v>2581.0700000005691</v>
          </cell>
          <cell r="J3767">
            <v>21947</v>
          </cell>
          <cell r="K3767">
            <v>2357.6100000008209</v>
          </cell>
          <cell r="M3767">
            <v>165095.79999999999</v>
          </cell>
          <cell r="N3767">
            <v>1932.61</v>
          </cell>
        </row>
        <row r="3768">
          <cell r="A3768">
            <v>60260.800000000003</v>
          </cell>
          <cell r="B3768">
            <v>2739.6200000008212</v>
          </cell>
          <cell r="D3768">
            <v>11838.8</v>
          </cell>
          <cell r="E3768">
            <v>3086.6200000008212</v>
          </cell>
          <cell r="G3768">
            <v>35066.199999999997</v>
          </cell>
          <cell r="H3768">
            <v>2581.0800000005693</v>
          </cell>
          <cell r="J3768">
            <v>21959</v>
          </cell>
          <cell r="K3768">
            <v>2357.6200000008212</v>
          </cell>
          <cell r="M3768">
            <v>165188.6</v>
          </cell>
          <cell r="N3768">
            <v>1932.62</v>
          </cell>
        </row>
        <row r="3769">
          <cell r="A3769">
            <v>60295.7</v>
          </cell>
          <cell r="B3769">
            <v>2739.6300000008214</v>
          </cell>
          <cell r="D3769">
            <v>11846.2</v>
          </cell>
          <cell r="E3769">
            <v>3086.6300000008214</v>
          </cell>
          <cell r="G3769">
            <v>35082.1</v>
          </cell>
          <cell r="H3769">
            <v>2581.0900000005695</v>
          </cell>
          <cell r="J3769">
            <v>21972</v>
          </cell>
          <cell r="K3769">
            <v>2357.6300000008214</v>
          </cell>
          <cell r="M3769">
            <v>165281.4</v>
          </cell>
          <cell r="N3769">
            <v>1932.63</v>
          </cell>
        </row>
        <row r="3770">
          <cell r="A3770">
            <v>60330.6</v>
          </cell>
          <cell r="B3770">
            <v>2739.6400000008216</v>
          </cell>
          <cell r="D3770">
            <v>11853.6</v>
          </cell>
          <cell r="E3770">
            <v>3086.6400000008216</v>
          </cell>
          <cell r="G3770">
            <v>35098</v>
          </cell>
          <cell r="H3770">
            <v>2581.1000000005697</v>
          </cell>
          <cell r="J3770">
            <v>21984</v>
          </cell>
          <cell r="K3770">
            <v>2357.6400000008216</v>
          </cell>
          <cell r="M3770">
            <v>165374.20000000001</v>
          </cell>
          <cell r="N3770">
            <v>1932.64</v>
          </cell>
        </row>
        <row r="3771">
          <cell r="A3771">
            <v>60365.5</v>
          </cell>
          <cell r="B3771">
            <v>2739.6500000008218</v>
          </cell>
          <cell r="D3771">
            <v>11861</v>
          </cell>
          <cell r="E3771">
            <v>3086.6500000008218</v>
          </cell>
          <cell r="G3771">
            <v>35114</v>
          </cell>
          <cell r="H3771">
            <v>2581.1100000005699</v>
          </cell>
          <cell r="J3771">
            <v>21997</v>
          </cell>
          <cell r="K3771">
            <v>2357.6500000008218</v>
          </cell>
          <cell r="M3771">
            <v>165467</v>
          </cell>
          <cell r="N3771">
            <v>1932.65</v>
          </cell>
        </row>
        <row r="3772">
          <cell r="A3772">
            <v>60400.4</v>
          </cell>
          <cell r="B3772">
            <v>2739.660000000822</v>
          </cell>
          <cell r="D3772">
            <v>11868.4</v>
          </cell>
          <cell r="E3772">
            <v>3086.660000000822</v>
          </cell>
          <cell r="G3772">
            <v>35130</v>
          </cell>
          <cell r="H3772">
            <v>2581.1200000005701</v>
          </cell>
          <cell r="J3772">
            <v>22010</v>
          </cell>
          <cell r="K3772">
            <v>2357.660000000822</v>
          </cell>
          <cell r="M3772">
            <v>165559.79999999999</v>
          </cell>
          <cell r="N3772">
            <v>1932.66</v>
          </cell>
        </row>
        <row r="3773">
          <cell r="A3773">
            <v>60435.3</v>
          </cell>
          <cell r="B3773">
            <v>2739.6700000008223</v>
          </cell>
          <cell r="D3773">
            <v>11875.8</v>
          </cell>
          <cell r="E3773">
            <v>3086.6700000008223</v>
          </cell>
          <cell r="G3773">
            <v>35146</v>
          </cell>
          <cell r="H3773">
            <v>2581.1300000005704</v>
          </cell>
          <cell r="J3773">
            <v>22022</v>
          </cell>
          <cell r="K3773">
            <v>2357.6700000008223</v>
          </cell>
          <cell r="M3773">
            <v>165652.6</v>
          </cell>
          <cell r="N3773">
            <v>1932.67</v>
          </cell>
        </row>
        <row r="3774">
          <cell r="A3774">
            <v>60470.2</v>
          </cell>
          <cell r="B3774">
            <v>2739.6800000008225</v>
          </cell>
          <cell r="D3774">
            <v>11883.2</v>
          </cell>
          <cell r="E3774">
            <v>3086.6800000008225</v>
          </cell>
          <cell r="G3774">
            <v>35162</v>
          </cell>
          <cell r="H3774">
            <v>2581.1400000005706</v>
          </cell>
          <cell r="J3774">
            <v>22035</v>
          </cell>
          <cell r="K3774">
            <v>2357.6800000008225</v>
          </cell>
          <cell r="M3774">
            <v>165745.4</v>
          </cell>
          <cell r="N3774">
            <v>1932.68</v>
          </cell>
        </row>
        <row r="3775">
          <cell r="A3775">
            <v>60505.1</v>
          </cell>
          <cell r="B3775">
            <v>2739.6900000008227</v>
          </cell>
          <cell r="D3775">
            <v>11890.6</v>
          </cell>
          <cell r="E3775">
            <v>3086.6900000008227</v>
          </cell>
          <cell r="G3775">
            <v>35178</v>
          </cell>
          <cell r="H3775">
            <v>2581.1500000005708</v>
          </cell>
          <cell r="J3775">
            <v>22047</v>
          </cell>
          <cell r="K3775">
            <v>2357.6900000008227</v>
          </cell>
          <cell r="M3775">
            <v>165838.20000000001</v>
          </cell>
          <cell r="N3775">
            <v>1932.69</v>
          </cell>
        </row>
        <row r="3776">
          <cell r="A3776">
            <v>60540</v>
          </cell>
          <cell r="B3776">
            <v>2739.7000000008229</v>
          </cell>
          <cell r="D3776">
            <v>11898</v>
          </cell>
          <cell r="E3776">
            <v>3086.7000000008229</v>
          </cell>
          <cell r="G3776">
            <v>35194</v>
          </cell>
          <cell r="H3776">
            <v>2581.160000000571</v>
          </cell>
          <cell r="J3776">
            <v>22060</v>
          </cell>
          <cell r="K3776">
            <v>2357.7000000008229</v>
          </cell>
          <cell r="M3776">
            <v>165931</v>
          </cell>
          <cell r="N3776">
            <v>1932.7</v>
          </cell>
        </row>
        <row r="3777">
          <cell r="A3777">
            <v>60574.9</v>
          </cell>
          <cell r="B3777">
            <v>2739.7100000008231</v>
          </cell>
          <cell r="D3777">
            <v>11905.5</v>
          </cell>
          <cell r="E3777">
            <v>3086.7100000008231</v>
          </cell>
          <cell r="G3777">
            <v>35210</v>
          </cell>
          <cell r="H3777">
            <v>2581.1700000005712</v>
          </cell>
          <cell r="J3777">
            <v>22073</v>
          </cell>
          <cell r="K3777">
            <v>2357.7100000008231</v>
          </cell>
          <cell r="M3777">
            <v>166023.79999999999</v>
          </cell>
          <cell r="N3777">
            <v>1932.71</v>
          </cell>
        </row>
        <row r="3778">
          <cell r="A3778">
            <v>60609.8</v>
          </cell>
          <cell r="B3778">
            <v>2739.7200000008233</v>
          </cell>
          <cell r="D3778">
            <v>11913</v>
          </cell>
          <cell r="E3778">
            <v>3086.7200000008233</v>
          </cell>
          <cell r="G3778">
            <v>35226</v>
          </cell>
          <cell r="H3778">
            <v>2581.1800000005715</v>
          </cell>
          <cell r="J3778">
            <v>22085</v>
          </cell>
          <cell r="K3778">
            <v>2357.7200000008233</v>
          </cell>
          <cell r="M3778">
            <v>166116.6</v>
          </cell>
          <cell r="N3778">
            <v>1932.72</v>
          </cell>
        </row>
        <row r="3779">
          <cell r="A3779">
            <v>60644.7</v>
          </cell>
          <cell r="B3779">
            <v>2739.7300000008236</v>
          </cell>
          <cell r="D3779">
            <v>11920.5</v>
          </cell>
          <cell r="E3779">
            <v>3086.7300000008236</v>
          </cell>
          <cell r="G3779">
            <v>35242</v>
          </cell>
          <cell r="H3779">
            <v>2581.1900000005717</v>
          </cell>
          <cell r="J3779">
            <v>22098</v>
          </cell>
          <cell r="K3779">
            <v>2357.7300000008236</v>
          </cell>
          <cell r="M3779">
            <v>166209.4</v>
          </cell>
          <cell r="N3779">
            <v>1932.73</v>
          </cell>
        </row>
        <row r="3780">
          <cell r="A3780">
            <v>60679.6</v>
          </cell>
          <cell r="B3780">
            <v>2739.7400000008238</v>
          </cell>
          <cell r="D3780">
            <v>11928</v>
          </cell>
          <cell r="E3780">
            <v>3086.7400000008238</v>
          </cell>
          <cell r="G3780">
            <v>35258</v>
          </cell>
          <cell r="H3780">
            <v>2581.2000000005719</v>
          </cell>
          <cell r="J3780">
            <v>22111</v>
          </cell>
          <cell r="K3780">
            <v>2357.7400000008238</v>
          </cell>
          <cell r="M3780">
            <v>166302.20000000001</v>
          </cell>
          <cell r="N3780">
            <v>1932.74</v>
          </cell>
        </row>
        <row r="3781">
          <cell r="A3781">
            <v>60714.5</v>
          </cell>
          <cell r="B3781">
            <v>2739.750000000824</v>
          </cell>
          <cell r="D3781">
            <v>11935.5</v>
          </cell>
          <cell r="E3781">
            <v>3086.750000000824</v>
          </cell>
          <cell r="G3781">
            <v>35274</v>
          </cell>
          <cell r="H3781">
            <v>2581.2100000005721</v>
          </cell>
          <cell r="J3781">
            <v>22123</v>
          </cell>
          <cell r="K3781">
            <v>2357.750000000824</v>
          </cell>
          <cell r="M3781">
            <v>166395</v>
          </cell>
          <cell r="N3781">
            <v>1932.75</v>
          </cell>
        </row>
        <row r="3782">
          <cell r="A3782">
            <v>60749.4</v>
          </cell>
          <cell r="B3782">
            <v>2739.7600000008242</v>
          </cell>
          <cell r="D3782">
            <v>11943</v>
          </cell>
          <cell r="E3782">
            <v>3086.7600000008242</v>
          </cell>
          <cell r="G3782">
            <v>35290</v>
          </cell>
          <cell r="H3782">
            <v>2581.2200000005723</v>
          </cell>
          <cell r="J3782">
            <v>22136</v>
          </cell>
          <cell r="K3782">
            <v>2357.7600000008242</v>
          </cell>
          <cell r="M3782">
            <v>166487.79999999999</v>
          </cell>
          <cell r="N3782">
            <v>1932.76</v>
          </cell>
        </row>
        <row r="3783">
          <cell r="A3783">
            <v>60784.3</v>
          </cell>
          <cell r="B3783">
            <v>2739.7700000008244</v>
          </cell>
          <cell r="D3783">
            <v>11950.5</v>
          </cell>
          <cell r="E3783">
            <v>3086.7700000008244</v>
          </cell>
          <cell r="G3783">
            <v>35306</v>
          </cell>
          <cell r="H3783">
            <v>2581.2300000005725</v>
          </cell>
          <cell r="J3783">
            <v>22149</v>
          </cell>
          <cell r="K3783">
            <v>2357.7700000008244</v>
          </cell>
          <cell r="M3783">
            <v>166580.6</v>
          </cell>
          <cell r="N3783">
            <v>1932.77</v>
          </cell>
        </row>
        <row r="3784">
          <cell r="A3784">
            <v>60819.199999999997</v>
          </cell>
          <cell r="B3784">
            <v>2739.7800000008247</v>
          </cell>
          <cell r="D3784">
            <v>11958</v>
          </cell>
          <cell r="E3784">
            <v>3086.7800000008247</v>
          </cell>
          <cell r="G3784">
            <v>35322</v>
          </cell>
          <cell r="H3784">
            <v>2581.2400000005728</v>
          </cell>
          <cell r="J3784">
            <v>22161</v>
          </cell>
          <cell r="K3784">
            <v>2357.7800000008247</v>
          </cell>
          <cell r="M3784">
            <v>166673.4</v>
          </cell>
          <cell r="N3784">
            <v>1932.78</v>
          </cell>
        </row>
        <row r="3785">
          <cell r="A3785">
            <v>60854.1</v>
          </cell>
          <cell r="B3785">
            <v>2739.7900000008249</v>
          </cell>
          <cell r="D3785">
            <v>11965.5</v>
          </cell>
          <cell r="E3785">
            <v>3086.7900000008249</v>
          </cell>
          <cell r="G3785">
            <v>35338</v>
          </cell>
          <cell r="H3785">
            <v>2581.250000000573</v>
          </cell>
          <cell r="J3785">
            <v>22174</v>
          </cell>
          <cell r="K3785">
            <v>2357.7900000008249</v>
          </cell>
          <cell r="M3785">
            <v>166766.20000000001</v>
          </cell>
          <cell r="N3785">
            <v>1932.79</v>
          </cell>
        </row>
        <row r="3786">
          <cell r="A3786">
            <v>60889</v>
          </cell>
          <cell r="B3786">
            <v>2739.8000000008251</v>
          </cell>
          <cell r="D3786">
            <v>11973</v>
          </cell>
          <cell r="E3786">
            <v>3086.8000000008251</v>
          </cell>
          <cell r="G3786">
            <v>35354</v>
          </cell>
          <cell r="H3786">
            <v>2581.2600000005732</v>
          </cell>
          <cell r="J3786">
            <v>22186</v>
          </cell>
          <cell r="K3786">
            <v>2357.8000000008251</v>
          </cell>
          <cell r="M3786">
            <v>166859</v>
          </cell>
          <cell r="N3786">
            <v>1932.8</v>
          </cell>
        </row>
        <row r="3787">
          <cell r="A3787">
            <v>60924.1</v>
          </cell>
          <cell r="B3787">
            <v>2739.8100000008253</v>
          </cell>
          <cell r="D3787">
            <v>11980.4</v>
          </cell>
          <cell r="E3787">
            <v>3086.8100000008253</v>
          </cell>
          <cell r="G3787">
            <v>35370</v>
          </cell>
          <cell r="H3787">
            <v>2581.2700000005734</v>
          </cell>
          <cell r="J3787">
            <v>22199</v>
          </cell>
          <cell r="K3787">
            <v>2357.8100000008253</v>
          </cell>
          <cell r="M3787">
            <v>166951.79999999999</v>
          </cell>
          <cell r="N3787">
            <v>1932.81</v>
          </cell>
        </row>
        <row r="3788">
          <cell r="A3788">
            <v>60959.199999999997</v>
          </cell>
          <cell r="B3788">
            <v>2739.8200000008255</v>
          </cell>
          <cell r="D3788">
            <v>11987.8</v>
          </cell>
          <cell r="E3788">
            <v>3086.8200000008255</v>
          </cell>
          <cell r="G3788">
            <v>35386</v>
          </cell>
          <cell r="H3788">
            <v>2581.2800000005736</v>
          </cell>
          <cell r="J3788">
            <v>22212</v>
          </cell>
          <cell r="K3788">
            <v>2357.8200000008255</v>
          </cell>
          <cell r="M3788">
            <v>167044.6</v>
          </cell>
          <cell r="N3788">
            <v>1932.82</v>
          </cell>
        </row>
        <row r="3789">
          <cell r="A3789">
            <v>60994.3</v>
          </cell>
          <cell r="B3789">
            <v>2739.8300000008257</v>
          </cell>
          <cell r="D3789">
            <v>11995.2</v>
          </cell>
          <cell r="E3789">
            <v>3086.8300000008257</v>
          </cell>
          <cell r="G3789">
            <v>35402</v>
          </cell>
          <cell r="H3789">
            <v>2581.2900000005739</v>
          </cell>
          <cell r="J3789">
            <v>22224</v>
          </cell>
          <cell r="K3789">
            <v>2357.8300000008257</v>
          </cell>
          <cell r="M3789">
            <v>167137.4</v>
          </cell>
          <cell r="N3789">
            <v>1932.83</v>
          </cell>
        </row>
        <row r="3790">
          <cell r="A3790">
            <v>61029.4</v>
          </cell>
          <cell r="B3790">
            <v>2739.840000000826</v>
          </cell>
          <cell r="D3790">
            <v>12002.6</v>
          </cell>
          <cell r="E3790">
            <v>3086.840000000826</v>
          </cell>
          <cell r="G3790">
            <v>35418</v>
          </cell>
          <cell r="H3790">
            <v>2581.3000000005741</v>
          </cell>
          <cell r="J3790">
            <v>22237</v>
          </cell>
          <cell r="K3790">
            <v>2357.840000000826</v>
          </cell>
          <cell r="M3790">
            <v>167230.20000000001</v>
          </cell>
          <cell r="N3790">
            <v>1932.84</v>
          </cell>
        </row>
        <row r="3791">
          <cell r="A3791">
            <v>61064.5</v>
          </cell>
          <cell r="B3791">
            <v>2739.8500000008262</v>
          </cell>
          <cell r="D3791">
            <v>12010</v>
          </cell>
          <cell r="E3791">
            <v>3086.8500000008262</v>
          </cell>
          <cell r="G3791">
            <v>35434.1</v>
          </cell>
          <cell r="H3791">
            <v>2581.3100000005743</v>
          </cell>
          <cell r="J3791">
            <v>22250</v>
          </cell>
          <cell r="K3791">
            <v>2357.8500000008262</v>
          </cell>
          <cell r="M3791">
            <v>167323</v>
          </cell>
          <cell r="N3791">
            <v>1932.85</v>
          </cell>
        </row>
        <row r="3792">
          <cell r="A3792">
            <v>61099.6</v>
          </cell>
          <cell r="B3792">
            <v>2739.8600000008264</v>
          </cell>
          <cell r="D3792">
            <v>12017.4</v>
          </cell>
          <cell r="E3792">
            <v>3086.8600000008264</v>
          </cell>
          <cell r="G3792">
            <v>35450.199999999997</v>
          </cell>
          <cell r="H3792">
            <v>2581.3200000005745</v>
          </cell>
          <cell r="J3792">
            <v>22263</v>
          </cell>
          <cell r="K3792">
            <v>2357.8600000008264</v>
          </cell>
          <cell r="M3792">
            <v>167415.79999999999</v>
          </cell>
          <cell r="N3792">
            <v>1932.86</v>
          </cell>
        </row>
        <row r="3793">
          <cell r="A3793">
            <v>61134.7</v>
          </cell>
          <cell r="B3793">
            <v>2739.8700000008266</v>
          </cell>
          <cell r="D3793">
            <v>12024.8</v>
          </cell>
          <cell r="E3793">
            <v>3086.8700000008266</v>
          </cell>
          <cell r="G3793">
            <v>35466.300000000003</v>
          </cell>
          <cell r="H3793">
            <v>2581.3300000005747</v>
          </cell>
          <cell r="J3793">
            <v>22275</v>
          </cell>
          <cell r="K3793">
            <v>2357.8700000008266</v>
          </cell>
          <cell r="M3793">
            <v>167508.6</v>
          </cell>
          <cell r="N3793">
            <v>1932.87</v>
          </cell>
        </row>
        <row r="3794">
          <cell r="A3794">
            <v>61169.8</v>
          </cell>
          <cell r="B3794">
            <v>2739.8800000008268</v>
          </cell>
          <cell r="D3794">
            <v>12032.2</v>
          </cell>
          <cell r="E3794">
            <v>3086.8800000008268</v>
          </cell>
          <cell r="G3794">
            <v>35482.400000000001</v>
          </cell>
          <cell r="H3794">
            <v>2581.3400000005749</v>
          </cell>
          <cell r="J3794">
            <v>22288</v>
          </cell>
          <cell r="K3794">
            <v>2357.8800000008268</v>
          </cell>
          <cell r="M3794">
            <v>167601.4</v>
          </cell>
          <cell r="N3794">
            <v>1932.88</v>
          </cell>
        </row>
        <row r="3795">
          <cell r="A3795">
            <v>61204.9</v>
          </cell>
          <cell r="B3795">
            <v>2739.8900000008271</v>
          </cell>
          <cell r="D3795">
            <v>12039.6</v>
          </cell>
          <cell r="E3795">
            <v>3086.8900000008271</v>
          </cell>
          <cell r="G3795">
            <v>35498.5</v>
          </cell>
          <cell r="H3795">
            <v>2581.3500000005752</v>
          </cell>
          <cell r="J3795">
            <v>22301</v>
          </cell>
          <cell r="K3795">
            <v>2357.8900000008271</v>
          </cell>
          <cell r="M3795">
            <v>167694.20000000001</v>
          </cell>
          <cell r="N3795">
            <v>1932.89</v>
          </cell>
        </row>
        <row r="3796">
          <cell r="A3796">
            <v>61240</v>
          </cell>
          <cell r="B3796">
            <v>2739.9000000008273</v>
          </cell>
          <cell r="D3796">
            <v>12047</v>
          </cell>
          <cell r="E3796">
            <v>3086.9000000008273</v>
          </cell>
          <cell r="G3796">
            <v>35514.6</v>
          </cell>
          <cell r="H3796">
            <v>2581.3600000005754</v>
          </cell>
          <cell r="J3796">
            <v>22313</v>
          </cell>
          <cell r="K3796">
            <v>2357.9000000008273</v>
          </cell>
          <cell r="M3796">
            <v>167787</v>
          </cell>
          <cell r="N3796">
            <v>1932.9</v>
          </cell>
        </row>
        <row r="3797">
          <cell r="A3797">
            <v>61275.1</v>
          </cell>
          <cell r="B3797">
            <v>2739.9100000008275</v>
          </cell>
          <cell r="D3797">
            <v>12054.6</v>
          </cell>
          <cell r="E3797">
            <v>3086.9100000008275</v>
          </cell>
          <cell r="G3797">
            <v>35530.699999999997</v>
          </cell>
          <cell r="H3797">
            <v>2581.3700000005756</v>
          </cell>
          <cell r="J3797">
            <v>22326</v>
          </cell>
          <cell r="K3797">
            <v>2357.9100000008275</v>
          </cell>
          <cell r="M3797">
            <v>167879.8</v>
          </cell>
          <cell r="N3797">
            <v>1932.91</v>
          </cell>
        </row>
        <row r="3798">
          <cell r="A3798">
            <v>61310.2</v>
          </cell>
          <cell r="B3798">
            <v>2739.9200000008277</v>
          </cell>
          <cell r="D3798">
            <v>12062.2</v>
          </cell>
          <cell r="E3798">
            <v>3086.9200000008277</v>
          </cell>
          <cell r="G3798">
            <v>35546.800000000003</v>
          </cell>
          <cell r="H3798">
            <v>2581.3800000005758</v>
          </cell>
          <cell r="J3798">
            <v>22339</v>
          </cell>
          <cell r="K3798">
            <v>2357.9200000008277</v>
          </cell>
          <cell r="M3798">
            <v>167972.6</v>
          </cell>
          <cell r="N3798">
            <v>1932.92</v>
          </cell>
        </row>
        <row r="3799">
          <cell r="A3799">
            <v>61345.3</v>
          </cell>
          <cell r="B3799">
            <v>2739.9300000008279</v>
          </cell>
          <cell r="D3799">
            <v>12069.8</v>
          </cell>
          <cell r="E3799">
            <v>3086.9300000008279</v>
          </cell>
          <cell r="G3799">
            <v>35562.9</v>
          </cell>
          <cell r="H3799">
            <v>2581.390000000576</v>
          </cell>
          <cell r="J3799">
            <v>22351</v>
          </cell>
          <cell r="K3799">
            <v>2357.9300000008279</v>
          </cell>
          <cell r="M3799">
            <v>168065.4</v>
          </cell>
          <cell r="N3799">
            <v>1932.93</v>
          </cell>
        </row>
        <row r="3800">
          <cell r="A3800">
            <v>61380.4</v>
          </cell>
          <cell r="B3800">
            <v>2739.9400000008281</v>
          </cell>
          <cell r="D3800">
            <v>12077.4</v>
          </cell>
          <cell r="E3800">
            <v>3086.9400000008281</v>
          </cell>
          <cell r="G3800">
            <v>35579</v>
          </cell>
          <cell r="H3800">
            <v>2581.4000000005763</v>
          </cell>
          <cell r="J3800">
            <v>22364</v>
          </cell>
          <cell r="K3800">
            <v>2357.9400000008281</v>
          </cell>
          <cell r="M3800">
            <v>168158.2</v>
          </cell>
          <cell r="N3800">
            <v>1932.94</v>
          </cell>
        </row>
        <row r="3801">
          <cell r="A3801">
            <v>61415.5</v>
          </cell>
          <cell r="B3801">
            <v>2739.9500000008284</v>
          </cell>
          <cell r="D3801">
            <v>12085</v>
          </cell>
          <cell r="E3801">
            <v>3086.9500000008284</v>
          </cell>
          <cell r="G3801">
            <v>35595</v>
          </cell>
          <cell r="H3801">
            <v>2581.4100000005765</v>
          </cell>
          <cell r="J3801">
            <v>22377</v>
          </cell>
          <cell r="K3801">
            <v>2357.9500000008284</v>
          </cell>
          <cell r="M3801">
            <v>168251</v>
          </cell>
          <cell r="N3801">
            <v>1932.95</v>
          </cell>
        </row>
        <row r="3802">
          <cell r="A3802">
            <v>61450.6</v>
          </cell>
          <cell r="B3802">
            <v>2739.9600000008286</v>
          </cell>
          <cell r="D3802">
            <v>12092.6</v>
          </cell>
          <cell r="E3802">
            <v>3086.9600000008286</v>
          </cell>
          <cell r="G3802">
            <v>35611</v>
          </cell>
          <cell r="H3802">
            <v>2581.4200000005767</v>
          </cell>
          <cell r="J3802">
            <v>22390</v>
          </cell>
          <cell r="K3802">
            <v>2357.9600000008286</v>
          </cell>
          <cell r="M3802">
            <v>168343.8</v>
          </cell>
          <cell r="N3802">
            <v>1932.96</v>
          </cell>
        </row>
        <row r="3803">
          <cell r="A3803">
            <v>61485.7</v>
          </cell>
          <cell r="B3803">
            <v>2739.9700000008288</v>
          </cell>
          <cell r="D3803">
            <v>12100.2</v>
          </cell>
          <cell r="E3803">
            <v>3086.9700000008288</v>
          </cell>
          <cell r="G3803">
            <v>35627</v>
          </cell>
          <cell r="H3803">
            <v>2581.4300000005769</v>
          </cell>
          <cell r="J3803">
            <v>22402</v>
          </cell>
          <cell r="K3803">
            <v>2357.9700000008288</v>
          </cell>
          <cell r="M3803">
            <v>168436.6</v>
          </cell>
          <cell r="N3803">
            <v>1932.97</v>
          </cell>
        </row>
        <row r="3804">
          <cell r="A3804">
            <v>61520.800000000003</v>
          </cell>
          <cell r="B3804">
            <v>2739.980000000829</v>
          </cell>
          <cell r="D3804">
            <v>12107.8</v>
          </cell>
          <cell r="E3804">
            <v>3086.980000000829</v>
          </cell>
          <cell r="G3804">
            <v>35643</v>
          </cell>
          <cell r="H3804">
            <v>2581.4400000005771</v>
          </cell>
          <cell r="J3804">
            <v>22415</v>
          </cell>
          <cell r="K3804">
            <v>2357.980000000829</v>
          </cell>
          <cell r="M3804">
            <v>168529.4</v>
          </cell>
          <cell r="N3804">
            <v>1932.98</v>
          </cell>
        </row>
        <row r="3805">
          <cell r="A3805">
            <v>61555.9</v>
          </cell>
          <cell r="B3805">
            <v>2739.9900000008292</v>
          </cell>
          <cell r="D3805">
            <v>12115.4</v>
          </cell>
          <cell r="E3805">
            <v>3086.9900000008292</v>
          </cell>
          <cell r="G3805">
            <v>35659</v>
          </cell>
          <cell r="H3805">
            <v>2581.4500000005773</v>
          </cell>
          <cell r="J3805">
            <v>22428</v>
          </cell>
          <cell r="K3805">
            <v>2357.9900000008292</v>
          </cell>
          <cell r="M3805">
            <v>168622.2</v>
          </cell>
          <cell r="N3805">
            <v>1932.99</v>
          </cell>
        </row>
        <row r="3806">
          <cell r="A3806">
            <v>61591</v>
          </cell>
          <cell r="B3806">
            <v>2740.0000000008295</v>
          </cell>
          <cell r="D3806">
            <v>12123</v>
          </cell>
          <cell r="E3806">
            <v>3087.0000000008295</v>
          </cell>
          <cell r="G3806">
            <v>35675</v>
          </cell>
          <cell r="H3806">
            <v>2581.4600000005776</v>
          </cell>
          <cell r="J3806">
            <v>22441</v>
          </cell>
          <cell r="K3806">
            <v>2358.0000000008295</v>
          </cell>
          <cell r="M3806">
            <v>168715</v>
          </cell>
          <cell r="N3806">
            <v>1933</v>
          </cell>
        </row>
        <row r="3807">
          <cell r="A3807">
            <v>61626.3</v>
          </cell>
          <cell r="B3807">
            <v>2740.0100000008297</v>
          </cell>
          <cell r="D3807">
            <v>12130.5</v>
          </cell>
          <cell r="E3807">
            <v>3087.0100000008297</v>
          </cell>
          <cell r="G3807">
            <v>35691</v>
          </cell>
          <cell r="H3807">
            <v>2581.4700000005778</v>
          </cell>
          <cell r="J3807">
            <v>22453</v>
          </cell>
          <cell r="K3807">
            <v>2358.0100000008297</v>
          </cell>
          <cell r="M3807">
            <v>168811</v>
          </cell>
          <cell r="N3807">
            <v>1933.01</v>
          </cell>
        </row>
        <row r="3808">
          <cell r="A3808">
            <v>61661.599999999999</v>
          </cell>
          <cell r="B3808">
            <v>2740.0200000008299</v>
          </cell>
          <cell r="D3808">
            <v>12138</v>
          </cell>
          <cell r="E3808">
            <v>3087.0200000008299</v>
          </cell>
          <cell r="G3808">
            <v>35707</v>
          </cell>
          <cell r="H3808">
            <v>2581.480000000578</v>
          </cell>
          <cell r="J3808">
            <v>22466</v>
          </cell>
          <cell r="K3808">
            <v>2358.0200000008299</v>
          </cell>
          <cell r="M3808">
            <v>168907</v>
          </cell>
          <cell r="N3808">
            <v>1933.02</v>
          </cell>
        </row>
        <row r="3809">
          <cell r="A3809">
            <v>61696.9</v>
          </cell>
          <cell r="B3809">
            <v>2740.0300000008301</v>
          </cell>
          <cell r="D3809">
            <v>12145.5</v>
          </cell>
          <cell r="E3809">
            <v>3087.0300000008301</v>
          </cell>
          <cell r="G3809">
            <v>35723</v>
          </cell>
          <cell r="H3809">
            <v>2581.4900000005782</v>
          </cell>
          <cell r="J3809">
            <v>22479</v>
          </cell>
          <cell r="K3809">
            <v>2358.0300000008301</v>
          </cell>
          <cell r="M3809">
            <v>169003</v>
          </cell>
          <cell r="N3809">
            <v>1933.03</v>
          </cell>
        </row>
        <row r="3810">
          <cell r="A3810">
            <v>61732.2</v>
          </cell>
          <cell r="B3810">
            <v>2740.0400000008303</v>
          </cell>
          <cell r="D3810">
            <v>12153</v>
          </cell>
          <cell r="E3810">
            <v>3087.0400000008303</v>
          </cell>
          <cell r="G3810">
            <v>35739</v>
          </cell>
          <cell r="H3810">
            <v>2581.5000000005784</v>
          </cell>
          <cell r="J3810">
            <v>22492</v>
          </cell>
          <cell r="K3810">
            <v>2358.0400000008303</v>
          </cell>
          <cell r="M3810">
            <v>169099</v>
          </cell>
          <cell r="N3810">
            <v>1933.04</v>
          </cell>
        </row>
        <row r="3811">
          <cell r="A3811">
            <v>61767.5</v>
          </cell>
          <cell r="B3811">
            <v>2740.0500000008306</v>
          </cell>
          <cell r="D3811">
            <v>12160.5</v>
          </cell>
          <cell r="E3811">
            <v>3087.0500000008306</v>
          </cell>
          <cell r="G3811">
            <v>35755.199999999997</v>
          </cell>
          <cell r="H3811">
            <v>2581.5100000005787</v>
          </cell>
          <cell r="J3811">
            <v>22504</v>
          </cell>
          <cell r="K3811">
            <v>2358.0500000008306</v>
          </cell>
          <cell r="M3811">
            <v>169195</v>
          </cell>
          <cell r="N3811">
            <v>1933.05</v>
          </cell>
        </row>
        <row r="3812">
          <cell r="A3812">
            <v>61802.8</v>
          </cell>
          <cell r="B3812">
            <v>2740.0600000008308</v>
          </cell>
          <cell r="D3812">
            <v>12168</v>
          </cell>
          <cell r="E3812">
            <v>3087.0600000008308</v>
          </cell>
          <cell r="G3812">
            <v>35771.4</v>
          </cell>
          <cell r="H3812">
            <v>2581.5200000005789</v>
          </cell>
          <cell r="J3812">
            <v>22517</v>
          </cell>
          <cell r="K3812">
            <v>2358.0600000008308</v>
          </cell>
          <cell r="M3812">
            <v>169291</v>
          </cell>
          <cell r="N3812">
            <v>1933.06</v>
          </cell>
        </row>
        <row r="3813">
          <cell r="A3813">
            <v>61838.1</v>
          </cell>
          <cell r="B3813">
            <v>2740.070000000831</v>
          </cell>
          <cell r="D3813">
            <v>12175.5</v>
          </cell>
          <cell r="E3813">
            <v>3087.070000000831</v>
          </cell>
          <cell r="G3813">
            <v>35787.599999999999</v>
          </cell>
          <cell r="H3813">
            <v>2581.5300000005791</v>
          </cell>
          <cell r="J3813">
            <v>22530</v>
          </cell>
          <cell r="K3813">
            <v>2358.070000000831</v>
          </cell>
          <cell r="M3813">
            <v>169387</v>
          </cell>
          <cell r="N3813">
            <v>1933.07</v>
          </cell>
        </row>
        <row r="3814">
          <cell r="A3814">
            <v>61873.4</v>
          </cell>
          <cell r="B3814">
            <v>2740.0800000008312</v>
          </cell>
          <cell r="D3814">
            <v>12183</v>
          </cell>
          <cell r="E3814">
            <v>3087.0800000008312</v>
          </cell>
          <cell r="G3814">
            <v>35803.800000000003</v>
          </cell>
          <cell r="H3814">
            <v>2581.5400000005793</v>
          </cell>
          <cell r="J3814">
            <v>22543</v>
          </cell>
          <cell r="K3814">
            <v>2358.0800000008312</v>
          </cell>
          <cell r="M3814">
            <v>169483</v>
          </cell>
          <cell r="N3814">
            <v>1933.08</v>
          </cell>
        </row>
        <row r="3815">
          <cell r="A3815">
            <v>61908.7</v>
          </cell>
          <cell r="B3815">
            <v>2740.0900000008314</v>
          </cell>
          <cell r="D3815">
            <v>12190.5</v>
          </cell>
          <cell r="E3815">
            <v>3087.0900000008314</v>
          </cell>
          <cell r="G3815">
            <v>35820</v>
          </cell>
          <cell r="H3815">
            <v>2581.5500000005795</v>
          </cell>
          <cell r="J3815">
            <v>22555</v>
          </cell>
          <cell r="K3815">
            <v>2358.0900000008314</v>
          </cell>
          <cell r="M3815">
            <v>169579</v>
          </cell>
          <cell r="N3815">
            <v>1933.09</v>
          </cell>
        </row>
        <row r="3816">
          <cell r="A3816">
            <v>61944</v>
          </cell>
          <cell r="B3816">
            <v>2740.1000000008316</v>
          </cell>
          <cell r="D3816">
            <v>12198</v>
          </cell>
          <cell r="E3816">
            <v>3087.1000000008316</v>
          </cell>
          <cell r="G3816">
            <v>35836.199999999997</v>
          </cell>
          <cell r="H3816">
            <v>2581.5600000005797</v>
          </cell>
          <cell r="J3816">
            <v>22568</v>
          </cell>
          <cell r="K3816">
            <v>2358.1000000008316</v>
          </cell>
          <cell r="M3816">
            <v>169675</v>
          </cell>
          <cell r="N3816">
            <v>1933.1</v>
          </cell>
        </row>
        <row r="3817">
          <cell r="A3817">
            <v>61979.3</v>
          </cell>
          <cell r="B3817">
            <v>2740.1100000008319</v>
          </cell>
          <cell r="D3817">
            <v>12205.5</v>
          </cell>
          <cell r="E3817">
            <v>3087.1100000008319</v>
          </cell>
          <cell r="G3817">
            <v>35852.400000000001</v>
          </cell>
          <cell r="H3817">
            <v>2581.57000000058</v>
          </cell>
          <cell r="J3817">
            <v>22581</v>
          </cell>
          <cell r="K3817">
            <v>2358.1100000008319</v>
          </cell>
          <cell r="M3817">
            <v>169771.1</v>
          </cell>
          <cell r="N3817">
            <v>1933.11</v>
          </cell>
        </row>
        <row r="3818">
          <cell r="A3818">
            <v>62014.6</v>
          </cell>
          <cell r="B3818">
            <v>2740.1200000008321</v>
          </cell>
          <cell r="D3818">
            <v>12213</v>
          </cell>
          <cell r="E3818">
            <v>3087.1200000008321</v>
          </cell>
          <cell r="G3818">
            <v>35868.6</v>
          </cell>
          <cell r="H3818">
            <v>2581.5800000005802</v>
          </cell>
          <cell r="J3818">
            <v>22594</v>
          </cell>
          <cell r="K3818">
            <v>2358.1200000008321</v>
          </cell>
          <cell r="M3818">
            <v>169867.2</v>
          </cell>
          <cell r="N3818">
            <v>1933.12</v>
          </cell>
        </row>
        <row r="3819">
          <cell r="A3819">
            <v>62049.9</v>
          </cell>
          <cell r="B3819">
            <v>2740.1300000008323</v>
          </cell>
          <cell r="D3819">
            <v>12220.5</v>
          </cell>
          <cell r="E3819">
            <v>3087.1300000008323</v>
          </cell>
          <cell r="G3819">
            <v>35884.800000000003</v>
          </cell>
          <cell r="H3819">
            <v>2581.5900000005804</v>
          </cell>
          <cell r="J3819">
            <v>22607</v>
          </cell>
          <cell r="K3819">
            <v>2358.1300000008323</v>
          </cell>
          <cell r="M3819">
            <v>169963.3</v>
          </cell>
          <cell r="N3819">
            <v>1933.13</v>
          </cell>
        </row>
        <row r="3820">
          <cell r="A3820">
            <v>62085.2</v>
          </cell>
          <cell r="B3820">
            <v>2740.1400000008325</v>
          </cell>
          <cell r="D3820">
            <v>12228</v>
          </cell>
          <cell r="E3820">
            <v>3087.1400000008325</v>
          </cell>
          <cell r="G3820">
            <v>35901</v>
          </cell>
          <cell r="H3820">
            <v>2581.6000000005806</v>
          </cell>
          <cell r="J3820">
            <v>22619</v>
          </cell>
          <cell r="K3820">
            <v>2358.1400000008325</v>
          </cell>
          <cell r="M3820">
            <v>170059.4</v>
          </cell>
          <cell r="N3820">
            <v>1933.14</v>
          </cell>
        </row>
        <row r="3821">
          <cell r="A3821">
            <v>62120.5</v>
          </cell>
          <cell r="B3821">
            <v>2740.1500000008327</v>
          </cell>
          <cell r="D3821">
            <v>12235.5</v>
          </cell>
          <cell r="E3821">
            <v>3087.1500000008327</v>
          </cell>
          <cell r="G3821">
            <v>35917.1</v>
          </cell>
          <cell r="H3821">
            <v>2581.6100000005808</v>
          </cell>
          <cell r="J3821">
            <v>22632</v>
          </cell>
          <cell r="K3821">
            <v>2358.1500000008327</v>
          </cell>
          <cell r="M3821">
            <v>170155.5</v>
          </cell>
          <cell r="N3821">
            <v>1933.15</v>
          </cell>
        </row>
        <row r="3822">
          <cell r="A3822">
            <v>62155.8</v>
          </cell>
          <cell r="B3822">
            <v>2740.160000000833</v>
          </cell>
          <cell r="D3822">
            <v>12243</v>
          </cell>
          <cell r="E3822">
            <v>3087.160000000833</v>
          </cell>
          <cell r="G3822">
            <v>35933.199999999997</v>
          </cell>
          <cell r="H3822">
            <v>2581.6200000005811</v>
          </cell>
          <cell r="J3822">
            <v>22645</v>
          </cell>
          <cell r="K3822">
            <v>2358.160000000833</v>
          </cell>
          <cell r="M3822">
            <v>170251.6</v>
          </cell>
          <cell r="N3822">
            <v>1933.16</v>
          </cell>
        </row>
        <row r="3823">
          <cell r="A3823">
            <v>62191.1</v>
          </cell>
          <cell r="B3823">
            <v>2740.1700000008332</v>
          </cell>
          <cell r="D3823">
            <v>12250.5</v>
          </cell>
          <cell r="E3823">
            <v>3087.1700000008332</v>
          </cell>
          <cell r="G3823">
            <v>35949.300000000003</v>
          </cell>
          <cell r="H3823">
            <v>2581.6300000005813</v>
          </cell>
          <cell r="J3823">
            <v>22658</v>
          </cell>
          <cell r="K3823">
            <v>2358.1700000008332</v>
          </cell>
          <cell r="M3823">
            <v>170347.7</v>
          </cell>
          <cell r="N3823">
            <v>1933.17</v>
          </cell>
        </row>
        <row r="3824">
          <cell r="A3824">
            <v>62226.400000000001</v>
          </cell>
          <cell r="B3824">
            <v>2740.1800000008334</v>
          </cell>
          <cell r="D3824">
            <v>12258</v>
          </cell>
          <cell r="E3824">
            <v>3087.1800000008334</v>
          </cell>
          <cell r="G3824">
            <v>35965.4</v>
          </cell>
          <cell r="H3824">
            <v>2581.6400000005815</v>
          </cell>
          <cell r="J3824">
            <v>22671</v>
          </cell>
          <cell r="K3824">
            <v>2358.1800000008334</v>
          </cell>
          <cell r="M3824">
            <v>170443.8</v>
          </cell>
          <cell r="N3824">
            <v>1933.18</v>
          </cell>
        </row>
        <row r="3825">
          <cell r="A3825">
            <v>62261.7</v>
          </cell>
          <cell r="B3825">
            <v>2740.1900000008336</v>
          </cell>
          <cell r="D3825">
            <v>12265.5</v>
          </cell>
          <cell r="E3825">
            <v>3087.1900000008336</v>
          </cell>
          <cell r="G3825">
            <v>35981.5</v>
          </cell>
          <cell r="H3825">
            <v>2581.6500000005817</v>
          </cell>
          <cell r="J3825">
            <v>22683</v>
          </cell>
          <cell r="K3825">
            <v>2358.1900000008336</v>
          </cell>
          <cell r="M3825">
            <v>170539.9</v>
          </cell>
          <cell r="N3825">
            <v>1933.19</v>
          </cell>
        </row>
        <row r="3826">
          <cell r="A3826">
            <v>62297</v>
          </cell>
          <cell r="B3826">
            <v>2740.2000000008338</v>
          </cell>
          <cell r="D3826">
            <v>12273</v>
          </cell>
          <cell r="E3826">
            <v>3087.2000000008338</v>
          </cell>
          <cell r="G3826">
            <v>35997.599999999999</v>
          </cell>
          <cell r="H3826">
            <v>2581.6600000005819</v>
          </cell>
          <cell r="J3826">
            <v>22696</v>
          </cell>
          <cell r="K3826">
            <v>2358.2000000008338</v>
          </cell>
          <cell r="M3826">
            <v>170636</v>
          </cell>
          <cell r="N3826">
            <v>1933.2</v>
          </cell>
        </row>
        <row r="3827">
          <cell r="A3827">
            <v>62332.5</v>
          </cell>
          <cell r="B3827">
            <v>2740.210000000834</v>
          </cell>
          <cell r="D3827">
            <v>12280.6</v>
          </cell>
          <cell r="E3827">
            <v>3087.210000000834</v>
          </cell>
          <cell r="G3827">
            <v>36013.699999999997</v>
          </cell>
          <cell r="H3827">
            <v>2581.6700000005821</v>
          </cell>
          <cell r="J3827">
            <v>22709</v>
          </cell>
          <cell r="K3827">
            <v>2358.210000000834</v>
          </cell>
          <cell r="M3827">
            <v>170732</v>
          </cell>
          <cell r="N3827">
            <v>1933.21</v>
          </cell>
        </row>
        <row r="3828">
          <cell r="A3828">
            <v>62368</v>
          </cell>
          <cell r="B3828">
            <v>2740.2200000008343</v>
          </cell>
          <cell r="D3828">
            <v>12288.2</v>
          </cell>
          <cell r="E3828">
            <v>3087.2200000008343</v>
          </cell>
          <cell r="G3828">
            <v>36029.800000000003</v>
          </cell>
          <cell r="H3828">
            <v>2581.6800000005824</v>
          </cell>
          <cell r="J3828">
            <v>22722</v>
          </cell>
          <cell r="K3828">
            <v>2358.2200000008343</v>
          </cell>
          <cell r="M3828">
            <v>170828</v>
          </cell>
          <cell r="N3828">
            <v>1933.22</v>
          </cell>
        </row>
        <row r="3829">
          <cell r="A3829">
            <v>62403.5</v>
          </cell>
          <cell r="B3829">
            <v>2740.2300000008345</v>
          </cell>
          <cell r="D3829">
            <v>12295.8</v>
          </cell>
          <cell r="E3829">
            <v>3087.2300000008345</v>
          </cell>
          <cell r="G3829">
            <v>36045.9</v>
          </cell>
          <cell r="H3829">
            <v>2581.6900000005826</v>
          </cell>
          <cell r="J3829">
            <v>22735</v>
          </cell>
          <cell r="K3829">
            <v>2358.2300000008345</v>
          </cell>
          <cell r="M3829">
            <v>170924</v>
          </cell>
          <cell r="N3829">
            <v>1933.23</v>
          </cell>
        </row>
        <row r="3830">
          <cell r="A3830">
            <v>62439</v>
          </cell>
          <cell r="B3830">
            <v>2740.2400000008347</v>
          </cell>
          <cell r="D3830">
            <v>12303.4</v>
          </cell>
          <cell r="E3830">
            <v>3087.2400000008347</v>
          </cell>
          <cell r="G3830">
            <v>36062</v>
          </cell>
          <cell r="H3830">
            <v>2581.7000000005828</v>
          </cell>
          <cell r="J3830">
            <v>22748</v>
          </cell>
          <cell r="K3830">
            <v>2358.2400000008347</v>
          </cell>
          <cell r="M3830">
            <v>171020</v>
          </cell>
          <cell r="N3830">
            <v>1933.24</v>
          </cell>
        </row>
        <row r="3831">
          <cell r="A3831">
            <v>62474.5</v>
          </cell>
          <cell r="B3831">
            <v>2740.2500000008349</v>
          </cell>
          <cell r="D3831">
            <v>12311</v>
          </cell>
          <cell r="E3831">
            <v>3087.2500000008349</v>
          </cell>
          <cell r="G3831">
            <v>36078.199999999997</v>
          </cell>
          <cell r="H3831">
            <v>2581.710000000583</v>
          </cell>
          <cell r="J3831">
            <v>22760</v>
          </cell>
          <cell r="K3831">
            <v>2358.2500000008349</v>
          </cell>
          <cell r="M3831">
            <v>171116</v>
          </cell>
          <cell r="N3831">
            <v>1933.25</v>
          </cell>
        </row>
        <row r="3832">
          <cell r="A3832">
            <v>62510</v>
          </cell>
          <cell r="B3832">
            <v>2740.2600000008351</v>
          </cell>
          <cell r="D3832">
            <v>12318.6</v>
          </cell>
          <cell r="E3832">
            <v>3087.2600000008351</v>
          </cell>
          <cell r="G3832">
            <v>36094.400000000001</v>
          </cell>
          <cell r="H3832">
            <v>2581.7200000005832</v>
          </cell>
          <cell r="J3832">
            <v>22773</v>
          </cell>
          <cell r="K3832">
            <v>2358.2600000008351</v>
          </cell>
          <cell r="M3832">
            <v>171212</v>
          </cell>
          <cell r="N3832">
            <v>1933.26</v>
          </cell>
        </row>
        <row r="3833">
          <cell r="A3833">
            <v>62545.5</v>
          </cell>
          <cell r="B3833">
            <v>2740.2700000008354</v>
          </cell>
          <cell r="D3833">
            <v>12326.2</v>
          </cell>
          <cell r="E3833">
            <v>3087.2700000008354</v>
          </cell>
          <cell r="G3833">
            <v>36110.6</v>
          </cell>
          <cell r="H3833">
            <v>2581.7300000005835</v>
          </cell>
          <cell r="J3833">
            <v>22786</v>
          </cell>
          <cell r="K3833">
            <v>2358.2700000008354</v>
          </cell>
          <cell r="M3833">
            <v>171308</v>
          </cell>
          <cell r="N3833">
            <v>1933.27</v>
          </cell>
        </row>
        <row r="3834">
          <cell r="A3834">
            <v>62581</v>
          </cell>
          <cell r="B3834">
            <v>2740.2800000008356</v>
          </cell>
          <cell r="D3834">
            <v>12333.8</v>
          </cell>
          <cell r="E3834">
            <v>3087.2800000008356</v>
          </cell>
          <cell r="G3834">
            <v>36126.800000000003</v>
          </cell>
          <cell r="H3834">
            <v>2581.7400000005837</v>
          </cell>
          <cell r="J3834">
            <v>22799</v>
          </cell>
          <cell r="K3834">
            <v>2358.2800000008356</v>
          </cell>
          <cell r="M3834">
            <v>171404</v>
          </cell>
          <cell r="N3834">
            <v>1933.28</v>
          </cell>
        </row>
        <row r="3835">
          <cell r="A3835">
            <v>62616.5</v>
          </cell>
          <cell r="B3835">
            <v>2740.2900000008358</v>
          </cell>
          <cell r="D3835">
            <v>12341.4</v>
          </cell>
          <cell r="E3835">
            <v>3087.2900000008358</v>
          </cell>
          <cell r="G3835">
            <v>36143</v>
          </cell>
          <cell r="H3835">
            <v>2581.7500000005839</v>
          </cell>
          <cell r="J3835">
            <v>22812</v>
          </cell>
          <cell r="K3835">
            <v>2358.2900000008358</v>
          </cell>
          <cell r="M3835">
            <v>171500</v>
          </cell>
          <cell r="N3835">
            <v>1933.29</v>
          </cell>
        </row>
        <row r="3836">
          <cell r="A3836">
            <v>62652</v>
          </cell>
          <cell r="B3836">
            <v>2740.300000000836</v>
          </cell>
          <cell r="D3836">
            <v>12349</v>
          </cell>
          <cell r="E3836">
            <v>3087.300000000836</v>
          </cell>
          <cell r="G3836">
            <v>36159.199999999997</v>
          </cell>
          <cell r="H3836">
            <v>2581.7600000005841</v>
          </cell>
          <cell r="J3836">
            <v>22825</v>
          </cell>
          <cell r="K3836">
            <v>2358.300000000836</v>
          </cell>
          <cell r="M3836">
            <v>171596</v>
          </cell>
          <cell r="N3836">
            <v>1933.3</v>
          </cell>
        </row>
        <row r="3837">
          <cell r="A3837">
            <v>62687.7</v>
          </cell>
          <cell r="B3837">
            <v>2740.3100000008362</v>
          </cell>
          <cell r="D3837">
            <v>12356.6</v>
          </cell>
          <cell r="E3837">
            <v>3087.3100000008362</v>
          </cell>
          <cell r="G3837">
            <v>36175.4</v>
          </cell>
          <cell r="H3837">
            <v>2581.7700000005843</v>
          </cell>
          <cell r="J3837">
            <v>22838</v>
          </cell>
          <cell r="K3837">
            <v>2358.3100000008362</v>
          </cell>
          <cell r="M3837">
            <v>171692</v>
          </cell>
          <cell r="N3837">
            <v>1933.31</v>
          </cell>
        </row>
        <row r="3838">
          <cell r="A3838">
            <v>62723.4</v>
          </cell>
          <cell r="B3838">
            <v>2740.3200000008364</v>
          </cell>
          <cell r="D3838">
            <v>12364.2</v>
          </cell>
          <cell r="E3838">
            <v>3087.3200000008364</v>
          </cell>
          <cell r="G3838">
            <v>36191.599999999999</v>
          </cell>
          <cell r="H3838">
            <v>2581.7800000005846</v>
          </cell>
          <cell r="J3838">
            <v>22850</v>
          </cell>
          <cell r="K3838">
            <v>2358.3200000008364</v>
          </cell>
          <cell r="M3838">
            <v>171788</v>
          </cell>
          <cell r="N3838">
            <v>1933.32</v>
          </cell>
        </row>
        <row r="3839">
          <cell r="A3839">
            <v>62759.1</v>
          </cell>
          <cell r="B3839">
            <v>2740.3300000008367</v>
          </cell>
          <cell r="D3839">
            <v>12371.8</v>
          </cell>
          <cell r="E3839">
            <v>3087.3300000008367</v>
          </cell>
          <cell r="G3839">
            <v>36207.800000000003</v>
          </cell>
          <cell r="H3839">
            <v>2581.7900000005848</v>
          </cell>
          <cell r="J3839">
            <v>22863</v>
          </cell>
          <cell r="K3839">
            <v>2358.3300000008367</v>
          </cell>
          <cell r="M3839">
            <v>171884</v>
          </cell>
          <cell r="N3839">
            <v>1933.33</v>
          </cell>
        </row>
        <row r="3840">
          <cell r="A3840">
            <v>62794.8</v>
          </cell>
          <cell r="B3840">
            <v>2740.3400000008369</v>
          </cell>
          <cell r="D3840">
            <v>12379.4</v>
          </cell>
          <cell r="E3840">
            <v>3087.3400000008369</v>
          </cell>
          <cell r="G3840">
            <v>36224</v>
          </cell>
          <cell r="H3840">
            <v>2581.800000000585</v>
          </cell>
          <cell r="J3840">
            <v>22876</v>
          </cell>
          <cell r="K3840">
            <v>2358.3400000008369</v>
          </cell>
          <cell r="M3840">
            <v>171980</v>
          </cell>
          <cell r="N3840">
            <v>1933.34</v>
          </cell>
        </row>
        <row r="3841">
          <cell r="A3841">
            <v>62830.5</v>
          </cell>
          <cell r="B3841">
            <v>2740.3500000008371</v>
          </cell>
          <cell r="D3841">
            <v>12387</v>
          </cell>
          <cell r="E3841">
            <v>3087.3500000008371</v>
          </cell>
          <cell r="G3841">
            <v>36240.199999999997</v>
          </cell>
          <cell r="H3841">
            <v>2581.8100000005852</v>
          </cell>
          <cell r="J3841">
            <v>22889</v>
          </cell>
          <cell r="K3841">
            <v>2358.3500000008371</v>
          </cell>
          <cell r="M3841">
            <v>172076</v>
          </cell>
          <cell r="N3841">
            <v>1933.35</v>
          </cell>
        </row>
        <row r="3842">
          <cell r="A3842">
            <v>62866.2</v>
          </cell>
          <cell r="B3842">
            <v>2740.3600000008373</v>
          </cell>
          <cell r="D3842">
            <v>12394.6</v>
          </cell>
          <cell r="E3842">
            <v>3087.3600000008373</v>
          </cell>
          <cell r="G3842">
            <v>36256.400000000001</v>
          </cell>
          <cell r="H3842">
            <v>2581.8200000005854</v>
          </cell>
          <cell r="J3842">
            <v>22902</v>
          </cell>
          <cell r="K3842">
            <v>2358.3600000008373</v>
          </cell>
          <cell r="M3842">
            <v>172172</v>
          </cell>
          <cell r="N3842">
            <v>1933.36</v>
          </cell>
        </row>
        <row r="3843">
          <cell r="A3843">
            <v>62901.9</v>
          </cell>
          <cell r="B3843">
            <v>2740.3700000008375</v>
          </cell>
          <cell r="D3843">
            <v>12402.2</v>
          </cell>
          <cell r="E3843">
            <v>3087.3700000008375</v>
          </cell>
          <cell r="G3843">
            <v>36272.6</v>
          </cell>
          <cell r="H3843">
            <v>2581.8300000005856</v>
          </cell>
          <cell r="J3843">
            <v>22915</v>
          </cell>
          <cell r="K3843">
            <v>2358.3700000008375</v>
          </cell>
          <cell r="M3843">
            <v>172268</v>
          </cell>
          <cell r="N3843">
            <v>1933.37</v>
          </cell>
        </row>
        <row r="3844">
          <cell r="A3844">
            <v>62937.599999999999</v>
          </cell>
          <cell r="B3844">
            <v>2740.3800000008378</v>
          </cell>
          <cell r="D3844">
            <v>12409.8</v>
          </cell>
          <cell r="E3844">
            <v>3087.3800000008378</v>
          </cell>
          <cell r="G3844">
            <v>36288.800000000003</v>
          </cell>
          <cell r="H3844">
            <v>2581.8400000005859</v>
          </cell>
          <cell r="J3844">
            <v>22928</v>
          </cell>
          <cell r="K3844">
            <v>2358.3800000008378</v>
          </cell>
          <cell r="M3844">
            <v>172364</v>
          </cell>
          <cell r="N3844">
            <v>1933.38</v>
          </cell>
        </row>
        <row r="3845">
          <cell r="A3845">
            <v>62973.3</v>
          </cell>
          <cell r="B3845">
            <v>2740.390000000838</v>
          </cell>
          <cell r="D3845">
            <v>12417.4</v>
          </cell>
          <cell r="E3845">
            <v>3087.390000000838</v>
          </cell>
          <cell r="G3845">
            <v>36305</v>
          </cell>
          <cell r="H3845">
            <v>2581.8500000005861</v>
          </cell>
          <cell r="J3845">
            <v>22941</v>
          </cell>
          <cell r="K3845">
            <v>2358.390000000838</v>
          </cell>
          <cell r="M3845">
            <v>172460</v>
          </cell>
          <cell r="N3845">
            <v>1933.39</v>
          </cell>
        </row>
        <row r="3846">
          <cell r="A3846">
            <v>63009</v>
          </cell>
          <cell r="B3846">
            <v>2740.4000000008382</v>
          </cell>
          <cell r="D3846">
            <v>12425</v>
          </cell>
          <cell r="E3846">
            <v>3087.4000000008382</v>
          </cell>
          <cell r="G3846">
            <v>36321.199999999997</v>
          </cell>
          <cell r="H3846">
            <v>2581.8600000005863</v>
          </cell>
          <cell r="J3846">
            <v>22954</v>
          </cell>
          <cell r="K3846">
            <v>2358.4000000008382</v>
          </cell>
          <cell r="M3846">
            <v>172556</v>
          </cell>
          <cell r="N3846">
            <v>1933.4</v>
          </cell>
        </row>
        <row r="3847">
          <cell r="A3847">
            <v>63044.7</v>
          </cell>
          <cell r="B3847">
            <v>2740.4100000008384</v>
          </cell>
          <cell r="D3847">
            <v>12432.7</v>
          </cell>
          <cell r="E3847">
            <v>3087.4100000008384</v>
          </cell>
          <cell r="G3847">
            <v>36337.4</v>
          </cell>
          <cell r="H3847">
            <v>2581.8700000005865</v>
          </cell>
          <cell r="J3847">
            <v>22967</v>
          </cell>
          <cell r="K3847">
            <v>2358.4100000008384</v>
          </cell>
          <cell r="M3847">
            <v>172652.1</v>
          </cell>
          <cell r="N3847">
            <v>1933.41</v>
          </cell>
        </row>
        <row r="3848">
          <cell r="A3848">
            <v>63080.4</v>
          </cell>
          <cell r="B3848">
            <v>2740.4200000008386</v>
          </cell>
          <cell r="D3848">
            <v>12440.4</v>
          </cell>
          <cell r="E3848">
            <v>3087.4200000008386</v>
          </cell>
          <cell r="G3848">
            <v>36353.599999999999</v>
          </cell>
          <cell r="H3848">
            <v>2581.8800000005867</v>
          </cell>
          <cell r="J3848">
            <v>22979</v>
          </cell>
          <cell r="K3848">
            <v>2358.4200000008386</v>
          </cell>
          <cell r="M3848">
            <v>172748.2</v>
          </cell>
          <cell r="N3848">
            <v>1933.42</v>
          </cell>
        </row>
        <row r="3849">
          <cell r="A3849">
            <v>63116.1</v>
          </cell>
          <cell r="B3849">
            <v>2740.4300000008388</v>
          </cell>
          <cell r="D3849">
            <v>12448.1</v>
          </cell>
          <cell r="E3849">
            <v>3087.4300000008388</v>
          </cell>
          <cell r="G3849">
            <v>36369.800000000003</v>
          </cell>
          <cell r="H3849">
            <v>2581.890000000587</v>
          </cell>
          <cell r="J3849">
            <v>22992</v>
          </cell>
          <cell r="K3849">
            <v>2358.4300000008388</v>
          </cell>
          <cell r="M3849">
            <v>172844.3</v>
          </cell>
          <cell r="N3849">
            <v>1933.43</v>
          </cell>
        </row>
        <row r="3850">
          <cell r="A3850">
            <v>63151.8</v>
          </cell>
          <cell r="B3850">
            <v>2740.4400000008391</v>
          </cell>
          <cell r="D3850">
            <v>12455.8</v>
          </cell>
          <cell r="E3850">
            <v>3087.4400000008391</v>
          </cell>
          <cell r="G3850">
            <v>36386</v>
          </cell>
          <cell r="H3850">
            <v>2581.9000000005872</v>
          </cell>
          <cell r="J3850">
            <v>23005</v>
          </cell>
          <cell r="K3850">
            <v>2358.4400000008391</v>
          </cell>
          <cell r="M3850">
            <v>172940.4</v>
          </cell>
          <cell r="N3850">
            <v>1933.44</v>
          </cell>
        </row>
        <row r="3851">
          <cell r="A3851">
            <v>63187.5</v>
          </cell>
          <cell r="B3851">
            <v>2740.4500000008393</v>
          </cell>
          <cell r="D3851">
            <v>12463.5</v>
          </cell>
          <cell r="E3851">
            <v>3087.4500000008393</v>
          </cell>
          <cell r="G3851">
            <v>36402.300000000003</v>
          </cell>
          <cell r="H3851">
            <v>2581.9100000005874</v>
          </cell>
          <cell r="J3851">
            <v>23018</v>
          </cell>
          <cell r="K3851">
            <v>2358.4500000008393</v>
          </cell>
          <cell r="M3851">
            <v>173036.5</v>
          </cell>
          <cell r="N3851">
            <v>1933.45</v>
          </cell>
        </row>
        <row r="3852">
          <cell r="A3852">
            <v>63223.199999999997</v>
          </cell>
          <cell r="B3852">
            <v>2740.4600000008395</v>
          </cell>
          <cell r="D3852">
            <v>12471.2</v>
          </cell>
          <cell r="E3852">
            <v>3087.4600000008395</v>
          </cell>
          <cell r="G3852">
            <v>36418.6</v>
          </cell>
          <cell r="H3852">
            <v>2581.9200000005876</v>
          </cell>
          <cell r="J3852">
            <v>23031</v>
          </cell>
          <cell r="K3852">
            <v>2358.4600000008395</v>
          </cell>
          <cell r="M3852">
            <v>173132.6</v>
          </cell>
          <cell r="N3852">
            <v>1933.46</v>
          </cell>
        </row>
        <row r="3853">
          <cell r="A3853">
            <v>63258.9</v>
          </cell>
          <cell r="B3853">
            <v>2740.4700000008397</v>
          </cell>
          <cell r="D3853">
            <v>12478.9</v>
          </cell>
          <cell r="E3853">
            <v>3087.4700000008397</v>
          </cell>
          <cell r="G3853">
            <v>36434.9</v>
          </cell>
          <cell r="H3853">
            <v>2581.9300000005878</v>
          </cell>
          <cell r="J3853">
            <v>23044</v>
          </cell>
          <cell r="K3853">
            <v>2358.4700000008397</v>
          </cell>
          <cell r="M3853">
            <v>173228.7</v>
          </cell>
          <cell r="N3853">
            <v>1933.47</v>
          </cell>
        </row>
        <row r="3854">
          <cell r="A3854">
            <v>63294.6</v>
          </cell>
          <cell r="B3854">
            <v>2740.4800000008399</v>
          </cell>
          <cell r="D3854">
            <v>12486.6</v>
          </cell>
          <cell r="E3854">
            <v>3087.4800000008399</v>
          </cell>
          <cell r="G3854">
            <v>36451.199999999997</v>
          </cell>
          <cell r="H3854">
            <v>2581.940000000588</v>
          </cell>
          <cell r="J3854">
            <v>23057</v>
          </cell>
          <cell r="K3854">
            <v>2358.4800000008399</v>
          </cell>
          <cell r="M3854">
            <v>173324.79999999999</v>
          </cell>
          <cell r="N3854">
            <v>1933.48</v>
          </cell>
        </row>
        <row r="3855">
          <cell r="A3855">
            <v>63330.3</v>
          </cell>
          <cell r="B3855">
            <v>2740.4900000008402</v>
          </cell>
          <cell r="D3855">
            <v>12494.3</v>
          </cell>
          <cell r="E3855">
            <v>3087.4900000008402</v>
          </cell>
          <cell r="G3855">
            <v>36467.5</v>
          </cell>
          <cell r="H3855">
            <v>2581.9500000005883</v>
          </cell>
          <cell r="J3855">
            <v>23070</v>
          </cell>
          <cell r="K3855">
            <v>2358.4900000008402</v>
          </cell>
          <cell r="M3855">
            <v>173420.9</v>
          </cell>
          <cell r="N3855">
            <v>1933.49</v>
          </cell>
        </row>
        <row r="3856">
          <cell r="A3856">
            <v>63366</v>
          </cell>
          <cell r="B3856">
            <v>2740.5000000008404</v>
          </cell>
          <cell r="D3856">
            <v>12502</v>
          </cell>
          <cell r="E3856">
            <v>3087.5000000008404</v>
          </cell>
          <cell r="G3856">
            <v>36483.800000000003</v>
          </cell>
          <cell r="H3856">
            <v>2581.9600000005885</v>
          </cell>
          <cell r="J3856">
            <v>23083</v>
          </cell>
          <cell r="K3856">
            <v>2358.5000000008404</v>
          </cell>
          <cell r="M3856">
            <v>173517</v>
          </cell>
          <cell r="N3856">
            <v>1933.5</v>
          </cell>
        </row>
        <row r="3857">
          <cell r="A3857">
            <v>63401.9</v>
          </cell>
          <cell r="B3857">
            <v>2740.5100000008406</v>
          </cell>
          <cell r="D3857">
            <v>12509.6</v>
          </cell>
          <cell r="E3857">
            <v>3087.5100000008406</v>
          </cell>
          <cell r="G3857">
            <v>36500.1</v>
          </cell>
          <cell r="H3857">
            <v>2581.9700000005887</v>
          </cell>
          <cell r="J3857">
            <v>23096</v>
          </cell>
          <cell r="K3857">
            <v>2358.5100000008406</v>
          </cell>
          <cell r="M3857">
            <v>173613</v>
          </cell>
          <cell r="N3857">
            <v>1933.51</v>
          </cell>
        </row>
        <row r="3858">
          <cell r="A3858">
            <v>63437.8</v>
          </cell>
          <cell r="B3858">
            <v>2740.5200000008408</v>
          </cell>
          <cell r="D3858">
            <v>12517.2</v>
          </cell>
          <cell r="E3858">
            <v>3087.5200000008408</v>
          </cell>
          <cell r="G3858">
            <v>36516.400000000001</v>
          </cell>
          <cell r="H3858">
            <v>2581.9800000005889</v>
          </cell>
          <cell r="J3858">
            <v>23109</v>
          </cell>
          <cell r="K3858">
            <v>2358.5200000008408</v>
          </cell>
          <cell r="M3858">
            <v>173709</v>
          </cell>
          <cell r="N3858">
            <v>1933.52</v>
          </cell>
        </row>
        <row r="3859">
          <cell r="A3859">
            <v>63473.7</v>
          </cell>
          <cell r="B3859">
            <v>2740.530000000841</v>
          </cell>
          <cell r="D3859">
            <v>12524.8</v>
          </cell>
          <cell r="E3859">
            <v>3087.530000000841</v>
          </cell>
          <cell r="G3859">
            <v>36532.699999999997</v>
          </cell>
          <cell r="H3859">
            <v>2581.9900000005891</v>
          </cell>
          <cell r="J3859">
            <v>23122</v>
          </cell>
          <cell r="K3859">
            <v>2358.530000000841</v>
          </cell>
          <cell r="M3859">
            <v>173805</v>
          </cell>
          <cell r="N3859">
            <v>1933.53</v>
          </cell>
        </row>
        <row r="3860">
          <cell r="A3860">
            <v>63509.599999999999</v>
          </cell>
          <cell r="B3860">
            <v>2740.5400000008412</v>
          </cell>
          <cell r="D3860">
            <v>12532.4</v>
          </cell>
          <cell r="E3860">
            <v>3087.5400000008412</v>
          </cell>
          <cell r="G3860">
            <v>36549</v>
          </cell>
          <cell r="H3860">
            <v>2582.0000000005894</v>
          </cell>
          <cell r="J3860">
            <v>23135</v>
          </cell>
          <cell r="K3860">
            <v>2358.5400000008412</v>
          </cell>
          <cell r="M3860">
            <v>173901</v>
          </cell>
          <cell r="N3860">
            <v>1933.54</v>
          </cell>
        </row>
        <row r="3861">
          <cell r="A3861">
            <v>63545.5</v>
          </cell>
          <cell r="B3861">
            <v>2740.5500000008415</v>
          </cell>
          <cell r="D3861">
            <v>12540</v>
          </cell>
          <cell r="E3861">
            <v>3087.5500000008415</v>
          </cell>
          <cell r="G3861">
            <v>36565.300000000003</v>
          </cell>
          <cell r="H3861">
            <v>2582.0100000005896</v>
          </cell>
          <cell r="J3861">
            <v>23148</v>
          </cell>
          <cell r="K3861">
            <v>2358.5500000008415</v>
          </cell>
          <cell r="M3861">
            <v>173997</v>
          </cell>
          <cell r="N3861">
            <v>1933.55</v>
          </cell>
        </row>
        <row r="3862">
          <cell r="A3862">
            <v>63581.4</v>
          </cell>
          <cell r="B3862">
            <v>2740.5600000008417</v>
          </cell>
          <cell r="D3862">
            <v>12547.6</v>
          </cell>
          <cell r="E3862">
            <v>3087.5600000008417</v>
          </cell>
          <cell r="G3862">
            <v>36581.599999999999</v>
          </cell>
          <cell r="H3862">
            <v>2582.0200000005898</v>
          </cell>
          <cell r="J3862">
            <v>23161</v>
          </cell>
          <cell r="K3862">
            <v>2358.5600000008417</v>
          </cell>
          <cell r="M3862">
            <v>174093</v>
          </cell>
          <cell r="N3862">
            <v>1933.56</v>
          </cell>
        </row>
        <row r="3863">
          <cell r="A3863">
            <v>63617.3</v>
          </cell>
          <cell r="B3863">
            <v>2740.5700000008419</v>
          </cell>
          <cell r="D3863">
            <v>12555.2</v>
          </cell>
          <cell r="E3863">
            <v>3087.5700000008419</v>
          </cell>
          <cell r="G3863">
            <v>36597.9</v>
          </cell>
          <cell r="H3863">
            <v>2582.03000000059</v>
          </cell>
          <cell r="J3863">
            <v>23174</v>
          </cell>
          <cell r="K3863">
            <v>2358.5700000008419</v>
          </cell>
          <cell r="M3863">
            <v>174189</v>
          </cell>
          <cell r="N3863">
            <v>1933.57</v>
          </cell>
        </row>
        <row r="3864">
          <cell r="A3864">
            <v>63653.2</v>
          </cell>
          <cell r="B3864">
            <v>2740.5800000008421</v>
          </cell>
          <cell r="D3864">
            <v>12562.8</v>
          </cell>
          <cell r="E3864">
            <v>3087.5800000008421</v>
          </cell>
          <cell r="G3864">
            <v>36614.199999999997</v>
          </cell>
          <cell r="H3864">
            <v>2582.0400000005902</v>
          </cell>
          <cell r="J3864">
            <v>23187</v>
          </cell>
          <cell r="K3864">
            <v>2358.5800000008421</v>
          </cell>
          <cell r="M3864">
            <v>174285</v>
          </cell>
          <cell r="N3864">
            <v>1933.58</v>
          </cell>
        </row>
        <row r="3865">
          <cell r="A3865">
            <v>63689.1</v>
          </cell>
          <cell r="B3865">
            <v>2740.5900000008423</v>
          </cell>
          <cell r="D3865">
            <v>12570.4</v>
          </cell>
          <cell r="E3865">
            <v>3087.5900000008423</v>
          </cell>
          <cell r="G3865">
            <v>36630.5</v>
          </cell>
          <cell r="H3865">
            <v>2582.0500000005904</v>
          </cell>
          <cell r="J3865">
            <v>23200</v>
          </cell>
          <cell r="K3865">
            <v>2358.5900000008423</v>
          </cell>
          <cell r="M3865">
            <v>174381</v>
          </cell>
          <cell r="N3865">
            <v>1933.59</v>
          </cell>
        </row>
        <row r="3866">
          <cell r="A3866">
            <v>63725</v>
          </cell>
          <cell r="B3866">
            <v>2740.6000000008426</v>
          </cell>
          <cell r="D3866">
            <v>12578</v>
          </cell>
          <cell r="E3866">
            <v>3087.6000000008426</v>
          </cell>
          <cell r="G3866">
            <v>36646.800000000003</v>
          </cell>
          <cell r="H3866">
            <v>2582.0600000005907</v>
          </cell>
          <cell r="J3866">
            <v>23213</v>
          </cell>
          <cell r="K3866">
            <v>2358.6000000008426</v>
          </cell>
          <cell r="M3866">
            <v>174477</v>
          </cell>
          <cell r="N3866">
            <v>1933.6</v>
          </cell>
        </row>
        <row r="3867">
          <cell r="A3867">
            <v>63761</v>
          </cell>
          <cell r="B3867">
            <v>2740.6100000008428</v>
          </cell>
          <cell r="D3867">
            <v>12585.7</v>
          </cell>
          <cell r="E3867">
            <v>3087.6100000008428</v>
          </cell>
          <cell r="G3867">
            <v>36663.1</v>
          </cell>
          <cell r="H3867">
            <v>2582.0700000005909</v>
          </cell>
          <cell r="J3867">
            <v>23226</v>
          </cell>
          <cell r="K3867">
            <v>2358.6100000008428</v>
          </cell>
          <cell r="M3867">
            <v>174573</v>
          </cell>
          <cell r="N3867">
            <v>1933.61</v>
          </cell>
        </row>
        <row r="3868">
          <cell r="A3868">
            <v>63797</v>
          </cell>
          <cell r="B3868">
            <v>2740.620000000843</v>
          </cell>
          <cell r="D3868">
            <v>12593.4</v>
          </cell>
          <cell r="E3868">
            <v>3087.620000000843</v>
          </cell>
          <cell r="G3868">
            <v>36679.4</v>
          </cell>
          <cell r="H3868">
            <v>2582.0800000005911</v>
          </cell>
          <cell r="J3868">
            <v>23239</v>
          </cell>
          <cell r="K3868">
            <v>2358.620000000843</v>
          </cell>
          <cell r="M3868">
            <v>174669</v>
          </cell>
          <cell r="N3868">
            <v>1933.62</v>
          </cell>
        </row>
        <row r="3869">
          <cell r="A3869">
            <v>63833</v>
          </cell>
          <cell r="B3869">
            <v>2740.6300000008432</v>
          </cell>
          <cell r="D3869">
            <v>12601.1</v>
          </cell>
          <cell r="E3869">
            <v>3087.6300000008432</v>
          </cell>
          <cell r="G3869">
            <v>36695.699999999997</v>
          </cell>
          <cell r="H3869">
            <v>2582.0900000005913</v>
          </cell>
          <cell r="J3869">
            <v>23252</v>
          </cell>
          <cell r="K3869">
            <v>2358.6300000008432</v>
          </cell>
          <cell r="M3869">
            <v>174765</v>
          </cell>
          <cell r="N3869">
            <v>1933.63</v>
          </cell>
        </row>
        <row r="3870">
          <cell r="A3870">
            <v>63869</v>
          </cell>
          <cell r="B3870">
            <v>2740.6400000008434</v>
          </cell>
          <cell r="D3870">
            <v>12608.8</v>
          </cell>
          <cell r="E3870">
            <v>3087.6400000008434</v>
          </cell>
          <cell r="G3870">
            <v>36712</v>
          </cell>
          <cell r="H3870">
            <v>2582.1000000005915</v>
          </cell>
          <cell r="J3870">
            <v>23265</v>
          </cell>
          <cell r="K3870">
            <v>2358.6400000008434</v>
          </cell>
          <cell r="M3870">
            <v>174861</v>
          </cell>
          <cell r="N3870">
            <v>1933.64</v>
          </cell>
        </row>
        <row r="3871">
          <cell r="A3871">
            <v>63905</v>
          </cell>
          <cell r="B3871">
            <v>2740.6500000008436</v>
          </cell>
          <cell r="D3871">
            <v>12616.5</v>
          </cell>
          <cell r="E3871">
            <v>3087.6500000008436</v>
          </cell>
          <cell r="G3871">
            <v>36728.300000000003</v>
          </cell>
          <cell r="H3871">
            <v>2582.1100000005918</v>
          </cell>
          <cell r="J3871">
            <v>23278</v>
          </cell>
          <cell r="K3871">
            <v>2358.6500000008436</v>
          </cell>
          <cell r="M3871">
            <v>174957</v>
          </cell>
          <cell r="N3871">
            <v>1933.65</v>
          </cell>
        </row>
        <row r="3872">
          <cell r="A3872">
            <v>63941</v>
          </cell>
          <cell r="B3872">
            <v>2740.6600000008439</v>
          </cell>
          <cell r="D3872">
            <v>12624.2</v>
          </cell>
          <cell r="E3872">
            <v>3087.6600000008439</v>
          </cell>
          <cell r="G3872">
            <v>36744.6</v>
          </cell>
          <cell r="H3872">
            <v>2582.120000000592</v>
          </cell>
          <cell r="J3872">
            <v>23291</v>
          </cell>
          <cell r="K3872">
            <v>2358.6600000008439</v>
          </cell>
          <cell r="M3872">
            <v>175053</v>
          </cell>
          <cell r="N3872">
            <v>1933.66</v>
          </cell>
        </row>
        <row r="3873">
          <cell r="A3873">
            <v>63977</v>
          </cell>
          <cell r="B3873">
            <v>2740.6700000008441</v>
          </cell>
          <cell r="D3873">
            <v>12631.9</v>
          </cell>
          <cell r="E3873">
            <v>3087.6700000008441</v>
          </cell>
          <cell r="G3873">
            <v>36760.9</v>
          </cell>
          <cell r="H3873">
            <v>2582.1300000005922</v>
          </cell>
          <cell r="J3873">
            <v>23304</v>
          </cell>
          <cell r="K3873">
            <v>2358.6700000008441</v>
          </cell>
          <cell r="M3873">
            <v>175149</v>
          </cell>
          <cell r="N3873">
            <v>1933.67</v>
          </cell>
        </row>
        <row r="3874">
          <cell r="A3874">
            <v>64013</v>
          </cell>
          <cell r="B3874">
            <v>2740.6800000008443</v>
          </cell>
          <cell r="D3874">
            <v>12639.6</v>
          </cell>
          <cell r="E3874">
            <v>3087.6800000008443</v>
          </cell>
          <cell r="G3874">
            <v>36777.199999999997</v>
          </cell>
          <cell r="H3874">
            <v>2582.1400000005924</v>
          </cell>
          <cell r="J3874">
            <v>23317</v>
          </cell>
          <cell r="K3874">
            <v>2358.6800000008443</v>
          </cell>
          <cell r="M3874">
            <v>175245</v>
          </cell>
          <cell r="N3874">
            <v>1933.68</v>
          </cell>
        </row>
        <row r="3875">
          <cell r="A3875">
            <v>64049</v>
          </cell>
          <cell r="B3875">
            <v>2740.6900000008445</v>
          </cell>
          <cell r="D3875">
            <v>12647.3</v>
          </cell>
          <cell r="E3875">
            <v>3087.6900000008445</v>
          </cell>
          <cell r="G3875">
            <v>36793.5</v>
          </cell>
          <cell r="H3875">
            <v>2582.1500000005926</v>
          </cell>
          <cell r="J3875">
            <v>23330</v>
          </cell>
          <cell r="K3875">
            <v>2358.6900000008445</v>
          </cell>
          <cell r="M3875">
            <v>175341</v>
          </cell>
          <cell r="N3875">
            <v>1933.69</v>
          </cell>
        </row>
        <row r="3876">
          <cell r="A3876">
            <v>64085</v>
          </cell>
          <cell r="B3876">
            <v>2740.7000000008447</v>
          </cell>
          <cell r="D3876">
            <v>12655</v>
          </cell>
          <cell r="E3876">
            <v>3087.7000000008447</v>
          </cell>
          <cell r="G3876">
            <v>36809.800000000003</v>
          </cell>
          <cell r="H3876">
            <v>2582.1600000005928</v>
          </cell>
          <cell r="J3876">
            <v>23343</v>
          </cell>
          <cell r="K3876">
            <v>2358.7000000008447</v>
          </cell>
          <cell r="M3876">
            <v>175437</v>
          </cell>
          <cell r="N3876">
            <v>1933.7</v>
          </cell>
        </row>
        <row r="3877">
          <cell r="A3877">
            <v>64121.1</v>
          </cell>
          <cell r="B3877">
            <v>2740.710000000845</v>
          </cell>
          <cell r="D3877">
            <v>12662.7</v>
          </cell>
          <cell r="E3877">
            <v>3087.710000000845</v>
          </cell>
          <cell r="G3877">
            <v>36826.1</v>
          </cell>
          <cell r="H3877">
            <v>2582.1700000005931</v>
          </cell>
          <cell r="J3877">
            <v>23356</v>
          </cell>
          <cell r="K3877">
            <v>2358.710000000845</v>
          </cell>
          <cell r="M3877">
            <v>175533</v>
          </cell>
          <cell r="N3877">
            <v>1933.71</v>
          </cell>
        </row>
        <row r="3878">
          <cell r="A3878">
            <v>64157.2</v>
          </cell>
          <cell r="B3878">
            <v>2740.7200000008452</v>
          </cell>
          <cell r="D3878">
            <v>12670.4</v>
          </cell>
          <cell r="E3878">
            <v>3087.7200000008452</v>
          </cell>
          <cell r="G3878">
            <v>36842.400000000001</v>
          </cell>
          <cell r="H3878">
            <v>2582.1800000005933</v>
          </cell>
          <cell r="J3878">
            <v>23369</v>
          </cell>
          <cell r="K3878">
            <v>2358.7200000008452</v>
          </cell>
          <cell r="M3878">
            <v>175629</v>
          </cell>
          <cell r="N3878">
            <v>1933.72</v>
          </cell>
        </row>
        <row r="3879">
          <cell r="A3879">
            <v>64193.3</v>
          </cell>
          <cell r="B3879">
            <v>2740.7300000008454</v>
          </cell>
          <cell r="D3879">
            <v>12678.1</v>
          </cell>
          <cell r="E3879">
            <v>3087.7300000008454</v>
          </cell>
          <cell r="G3879">
            <v>36858.699999999997</v>
          </cell>
          <cell r="H3879">
            <v>2582.1900000005935</v>
          </cell>
          <cell r="J3879">
            <v>23382</v>
          </cell>
          <cell r="K3879">
            <v>2358.7300000008454</v>
          </cell>
          <cell r="M3879">
            <v>175725</v>
          </cell>
          <cell r="N3879">
            <v>1933.73</v>
          </cell>
        </row>
        <row r="3880">
          <cell r="A3880">
            <v>64229.4</v>
          </cell>
          <cell r="B3880">
            <v>2740.7400000008456</v>
          </cell>
          <cell r="D3880">
            <v>12685.8</v>
          </cell>
          <cell r="E3880">
            <v>3087.7400000008456</v>
          </cell>
          <cell r="G3880">
            <v>36875</v>
          </cell>
          <cell r="H3880">
            <v>2582.2000000005937</v>
          </cell>
          <cell r="J3880">
            <v>23395</v>
          </cell>
          <cell r="K3880">
            <v>2358.7400000008456</v>
          </cell>
          <cell r="M3880">
            <v>175821</v>
          </cell>
          <cell r="N3880">
            <v>1933.74</v>
          </cell>
        </row>
        <row r="3881">
          <cell r="A3881">
            <v>64265.5</v>
          </cell>
          <cell r="B3881">
            <v>2740.7500000008458</v>
          </cell>
          <cell r="D3881">
            <v>12693.5</v>
          </cell>
          <cell r="E3881">
            <v>3087.7500000008458</v>
          </cell>
          <cell r="G3881">
            <v>36891.4</v>
          </cell>
          <cell r="H3881">
            <v>2582.2100000005939</v>
          </cell>
          <cell r="J3881">
            <v>23408</v>
          </cell>
          <cell r="K3881">
            <v>2358.7500000008458</v>
          </cell>
          <cell r="M3881">
            <v>175917</v>
          </cell>
          <cell r="N3881">
            <v>1933.75</v>
          </cell>
        </row>
        <row r="3882">
          <cell r="A3882">
            <v>64301.599999999999</v>
          </cell>
          <cell r="B3882">
            <v>2740.760000000846</v>
          </cell>
          <cell r="D3882">
            <v>12701.2</v>
          </cell>
          <cell r="E3882">
            <v>3087.760000000846</v>
          </cell>
          <cell r="G3882">
            <v>36907.800000000003</v>
          </cell>
          <cell r="H3882">
            <v>2582.2200000005942</v>
          </cell>
          <cell r="J3882">
            <v>23421</v>
          </cell>
          <cell r="K3882">
            <v>2358.760000000846</v>
          </cell>
          <cell r="M3882">
            <v>176013</v>
          </cell>
          <cell r="N3882">
            <v>1933.76</v>
          </cell>
        </row>
        <row r="3883">
          <cell r="A3883">
            <v>64337.7</v>
          </cell>
          <cell r="B3883">
            <v>2740.7700000008463</v>
          </cell>
          <cell r="D3883">
            <v>12708.9</v>
          </cell>
          <cell r="E3883">
            <v>3087.7700000008463</v>
          </cell>
          <cell r="G3883">
            <v>36924.199999999997</v>
          </cell>
          <cell r="H3883">
            <v>2582.2300000005944</v>
          </cell>
          <cell r="J3883">
            <v>23434</v>
          </cell>
          <cell r="K3883">
            <v>2358.7700000008463</v>
          </cell>
          <cell r="M3883">
            <v>176109</v>
          </cell>
          <cell r="N3883">
            <v>1933.77</v>
          </cell>
        </row>
        <row r="3884">
          <cell r="A3884">
            <v>64373.8</v>
          </cell>
          <cell r="B3884">
            <v>2740.7800000008465</v>
          </cell>
          <cell r="D3884">
            <v>12716.6</v>
          </cell>
          <cell r="E3884">
            <v>3087.7800000008465</v>
          </cell>
          <cell r="G3884">
            <v>36940.6</v>
          </cell>
          <cell r="H3884">
            <v>2582.2400000005946</v>
          </cell>
          <cell r="J3884">
            <v>23448</v>
          </cell>
          <cell r="K3884">
            <v>2358.7800000008465</v>
          </cell>
          <cell r="M3884">
            <v>176205</v>
          </cell>
          <cell r="N3884">
            <v>1933.78</v>
          </cell>
        </row>
        <row r="3885">
          <cell r="A3885">
            <v>64409.9</v>
          </cell>
          <cell r="B3885">
            <v>2740.7900000008467</v>
          </cell>
          <cell r="D3885">
            <v>12724.3</v>
          </cell>
          <cell r="E3885">
            <v>3087.7900000008467</v>
          </cell>
          <cell r="G3885">
            <v>36957</v>
          </cell>
          <cell r="H3885">
            <v>2582.2500000005948</v>
          </cell>
          <cell r="J3885">
            <v>23461</v>
          </cell>
          <cell r="K3885">
            <v>2358.7900000008467</v>
          </cell>
          <cell r="M3885">
            <v>176301</v>
          </cell>
          <cell r="N3885">
            <v>1933.79</v>
          </cell>
        </row>
        <row r="3886">
          <cell r="A3886">
            <v>64446</v>
          </cell>
          <cell r="B3886">
            <v>2740.8000000008469</v>
          </cell>
          <cell r="D3886">
            <v>12732</v>
          </cell>
          <cell r="E3886">
            <v>3087.8000000008469</v>
          </cell>
          <cell r="G3886">
            <v>36973.4</v>
          </cell>
          <cell r="H3886">
            <v>2582.260000000595</v>
          </cell>
          <cell r="J3886">
            <v>23474</v>
          </cell>
          <cell r="K3886">
            <v>2358.8000000008469</v>
          </cell>
          <cell r="M3886">
            <v>176397</v>
          </cell>
          <cell r="N3886">
            <v>1933.8</v>
          </cell>
        </row>
        <row r="3887">
          <cell r="A3887">
            <v>64482.3</v>
          </cell>
          <cell r="B3887">
            <v>2740.8100000008471</v>
          </cell>
          <cell r="D3887">
            <v>12739.8</v>
          </cell>
          <cell r="E3887">
            <v>3087.8100000008471</v>
          </cell>
          <cell r="G3887">
            <v>36989.800000000003</v>
          </cell>
          <cell r="H3887">
            <v>2582.2700000005952</v>
          </cell>
          <cell r="J3887">
            <v>23487</v>
          </cell>
          <cell r="K3887">
            <v>2358.8100000008471</v>
          </cell>
          <cell r="M3887">
            <v>176493.1</v>
          </cell>
          <cell r="N3887">
            <v>1933.81</v>
          </cell>
        </row>
        <row r="3888">
          <cell r="A3888">
            <v>64518.6</v>
          </cell>
          <cell r="B3888">
            <v>2740.8200000008474</v>
          </cell>
          <cell r="D3888">
            <v>12747.6</v>
          </cell>
          <cell r="E3888">
            <v>3087.8200000008474</v>
          </cell>
          <cell r="G3888">
            <v>37006.199999999997</v>
          </cell>
          <cell r="H3888">
            <v>2582.2800000005955</v>
          </cell>
          <cell r="J3888">
            <v>23500</v>
          </cell>
          <cell r="K3888">
            <v>2358.8200000008474</v>
          </cell>
          <cell r="M3888">
            <v>176589.2</v>
          </cell>
          <cell r="N3888">
            <v>1933.82</v>
          </cell>
        </row>
        <row r="3889">
          <cell r="A3889">
            <v>64554.9</v>
          </cell>
          <cell r="B3889">
            <v>2740.8300000008476</v>
          </cell>
          <cell r="D3889">
            <v>12755.4</v>
          </cell>
          <cell r="E3889">
            <v>3087.8300000008476</v>
          </cell>
          <cell r="G3889">
            <v>37022.6</v>
          </cell>
          <cell r="H3889">
            <v>2582.2900000005957</v>
          </cell>
          <cell r="J3889">
            <v>23513</v>
          </cell>
          <cell r="K3889">
            <v>2358.8300000008476</v>
          </cell>
          <cell r="M3889">
            <v>176685.3</v>
          </cell>
          <cell r="N3889">
            <v>1933.83</v>
          </cell>
        </row>
        <row r="3890">
          <cell r="A3890">
            <v>64591.199999999997</v>
          </cell>
          <cell r="B3890">
            <v>2740.8400000008478</v>
          </cell>
          <cell r="D3890">
            <v>12763.2</v>
          </cell>
          <cell r="E3890">
            <v>3087.8400000008478</v>
          </cell>
          <cell r="G3890">
            <v>37039</v>
          </cell>
          <cell r="H3890">
            <v>2582.3000000005959</v>
          </cell>
          <cell r="J3890">
            <v>23526</v>
          </cell>
          <cell r="K3890">
            <v>2358.8400000008478</v>
          </cell>
          <cell r="M3890">
            <v>176781.4</v>
          </cell>
          <cell r="N3890">
            <v>1933.84</v>
          </cell>
        </row>
        <row r="3891">
          <cell r="A3891">
            <v>64627.5</v>
          </cell>
          <cell r="B3891">
            <v>2740.850000000848</v>
          </cell>
          <cell r="D3891">
            <v>12771</v>
          </cell>
          <cell r="E3891">
            <v>3087.850000000848</v>
          </cell>
          <cell r="G3891">
            <v>37055.4</v>
          </cell>
          <cell r="H3891">
            <v>2582.3100000005961</v>
          </cell>
          <cell r="J3891">
            <v>23539</v>
          </cell>
          <cell r="K3891">
            <v>2358.850000000848</v>
          </cell>
          <cell r="M3891">
            <v>176877.5</v>
          </cell>
          <cell r="N3891">
            <v>1933.85</v>
          </cell>
        </row>
        <row r="3892">
          <cell r="A3892">
            <v>64663.8</v>
          </cell>
          <cell r="B3892">
            <v>2740.8600000008482</v>
          </cell>
          <cell r="D3892">
            <v>12778.8</v>
          </cell>
          <cell r="E3892">
            <v>3087.8600000008482</v>
          </cell>
          <cell r="G3892">
            <v>37071.800000000003</v>
          </cell>
          <cell r="H3892">
            <v>2582.3200000005963</v>
          </cell>
          <cell r="J3892">
            <v>23552</v>
          </cell>
          <cell r="K3892">
            <v>2358.8600000008482</v>
          </cell>
          <cell r="M3892">
            <v>176973.6</v>
          </cell>
          <cell r="N3892">
            <v>1933.86</v>
          </cell>
        </row>
        <row r="3893">
          <cell r="A3893">
            <v>64700.1</v>
          </cell>
          <cell r="B3893">
            <v>2740.8700000008484</v>
          </cell>
          <cell r="D3893">
            <v>12786.6</v>
          </cell>
          <cell r="E3893">
            <v>3087.8700000008484</v>
          </cell>
          <cell r="G3893">
            <v>37088.199999999997</v>
          </cell>
          <cell r="H3893">
            <v>2582.3300000005966</v>
          </cell>
          <cell r="J3893">
            <v>23565</v>
          </cell>
          <cell r="K3893">
            <v>2358.8700000008484</v>
          </cell>
          <cell r="M3893">
            <v>177069.7</v>
          </cell>
          <cell r="N3893">
            <v>1933.87</v>
          </cell>
        </row>
        <row r="3894">
          <cell r="A3894">
            <v>64736.4</v>
          </cell>
          <cell r="B3894">
            <v>2740.8800000008487</v>
          </cell>
          <cell r="D3894">
            <v>12794.4</v>
          </cell>
          <cell r="E3894">
            <v>3087.8800000008487</v>
          </cell>
          <cell r="G3894">
            <v>37104.6</v>
          </cell>
          <cell r="H3894">
            <v>2582.3400000005968</v>
          </cell>
          <cell r="J3894">
            <v>23579</v>
          </cell>
          <cell r="K3894">
            <v>2358.8800000008487</v>
          </cell>
          <cell r="M3894">
            <v>177165.8</v>
          </cell>
          <cell r="N3894">
            <v>1933.88</v>
          </cell>
        </row>
        <row r="3895">
          <cell r="A3895">
            <v>64772.7</v>
          </cell>
          <cell r="B3895">
            <v>2740.8900000008489</v>
          </cell>
          <cell r="D3895">
            <v>12802.2</v>
          </cell>
          <cell r="E3895">
            <v>3087.8900000008489</v>
          </cell>
          <cell r="G3895">
            <v>37121</v>
          </cell>
          <cell r="H3895">
            <v>2582.350000000597</v>
          </cell>
          <cell r="J3895">
            <v>23592</v>
          </cell>
          <cell r="K3895">
            <v>2358.8900000008489</v>
          </cell>
          <cell r="M3895">
            <v>177261.9</v>
          </cell>
          <cell r="N3895">
            <v>1933.89</v>
          </cell>
        </row>
        <row r="3896">
          <cell r="A3896">
            <v>64809</v>
          </cell>
          <cell r="B3896">
            <v>2740.9000000008491</v>
          </cell>
          <cell r="D3896">
            <v>12810</v>
          </cell>
          <cell r="E3896">
            <v>3087.9000000008491</v>
          </cell>
          <cell r="G3896">
            <v>37137.4</v>
          </cell>
          <cell r="H3896">
            <v>2582.3600000005972</v>
          </cell>
          <cell r="J3896">
            <v>23605</v>
          </cell>
          <cell r="K3896">
            <v>2358.9000000008491</v>
          </cell>
          <cell r="M3896">
            <v>177358</v>
          </cell>
          <cell r="N3896">
            <v>1933.9</v>
          </cell>
        </row>
        <row r="3897">
          <cell r="A3897">
            <v>64845.3</v>
          </cell>
          <cell r="B3897">
            <v>2740.9100000008493</v>
          </cell>
          <cell r="D3897">
            <v>12817.7</v>
          </cell>
          <cell r="E3897">
            <v>3087.9100000008493</v>
          </cell>
          <cell r="G3897">
            <v>37153.800000000003</v>
          </cell>
          <cell r="H3897">
            <v>2582.3700000005974</v>
          </cell>
          <cell r="J3897">
            <v>23618</v>
          </cell>
          <cell r="K3897">
            <v>2358.9100000008493</v>
          </cell>
          <cell r="M3897">
            <v>177454</v>
          </cell>
          <cell r="N3897">
            <v>1933.91</v>
          </cell>
        </row>
        <row r="3898">
          <cell r="A3898">
            <v>64881.599999999999</v>
          </cell>
          <cell r="B3898">
            <v>2740.9200000008495</v>
          </cell>
          <cell r="D3898">
            <v>12825.4</v>
          </cell>
          <cell r="E3898">
            <v>3087.9200000008495</v>
          </cell>
          <cell r="G3898">
            <v>37170.199999999997</v>
          </cell>
          <cell r="H3898">
            <v>2582.3800000005976</v>
          </cell>
          <cell r="J3898">
            <v>23631</v>
          </cell>
          <cell r="K3898">
            <v>2358.9200000008495</v>
          </cell>
          <cell r="M3898">
            <v>177550</v>
          </cell>
          <cell r="N3898">
            <v>1933.92</v>
          </cell>
        </row>
        <row r="3899">
          <cell r="A3899">
            <v>64917.9</v>
          </cell>
          <cell r="B3899">
            <v>2740.9300000008498</v>
          </cell>
          <cell r="D3899">
            <v>12833.1</v>
          </cell>
          <cell r="E3899">
            <v>3087.9300000008498</v>
          </cell>
          <cell r="G3899">
            <v>37186.6</v>
          </cell>
          <cell r="H3899">
            <v>2582.3900000005979</v>
          </cell>
          <cell r="J3899">
            <v>23644</v>
          </cell>
          <cell r="K3899">
            <v>2358.9300000008498</v>
          </cell>
          <cell r="M3899">
            <v>177646</v>
          </cell>
          <cell r="N3899">
            <v>1933.93</v>
          </cell>
        </row>
        <row r="3900">
          <cell r="A3900">
            <v>64954.2</v>
          </cell>
          <cell r="B3900">
            <v>2740.94000000085</v>
          </cell>
          <cell r="D3900">
            <v>12840.8</v>
          </cell>
          <cell r="E3900">
            <v>3087.94000000085</v>
          </cell>
          <cell r="G3900">
            <v>37203</v>
          </cell>
          <cell r="H3900">
            <v>2582.4000000005981</v>
          </cell>
          <cell r="J3900">
            <v>23657</v>
          </cell>
          <cell r="K3900">
            <v>2358.94000000085</v>
          </cell>
          <cell r="M3900">
            <v>177742</v>
          </cell>
          <cell r="N3900">
            <v>1933.94</v>
          </cell>
        </row>
        <row r="3901">
          <cell r="A3901">
            <v>64990.5</v>
          </cell>
          <cell r="B3901">
            <v>2740.9500000008502</v>
          </cell>
          <cell r="D3901">
            <v>12848.5</v>
          </cell>
          <cell r="E3901">
            <v>3087.9500000008502</v>
          </cell>
          <cell r="G3901">
            <v>37219.5</v>
          </cell>
          <cell r="H3901">
            <v>2582.4100000005983</v>
          </cell>
          <cell r="J3901">
            <v>23671</v>
          </cell>
          <cell r="K3901">
            <v>2358.9500000008502</v>
          </cell>
          <cell r="M3901">
            <v>177838</v>
          </cell>
          <cell r="N3901">
            <v>1933.95</v>
          </cell>
        </row>
        <row r="3902">
          <cell r="A3902">
            <v>65026.8</v>
          </cell>
          <cell r="B3902">
            <v>2740.9600000008504</v>
          </cell>
          <cell r="D3902">
            <v>12856.2</v>
          </cell>
          <cell r="E3902">
            <v>3087.9600000008504</v>
          </cell>
          <cell r="G3902">
            <v>37236</v>
          </cell>
          <cell r="H3902">
            <v>2582.4200000005985</v>
          </cell>
          <cell r="J3902">
            <v>23684</v>
          </cell>
          <cell r="K3902">
            <v>2358.9600000008504</v>
          </cell>
          <cell r="M3902">
            <v>177934</v>
          </cell>
          <cell r="N3902">
            <v>1933.96</v>
          </cell>
        </row>
        <row r="3903">
          <cell r="A3903">
            <v>65063.1</v>
          </cell>
          <cell r="B3903">
            <v>2740.9700000008506</v>
          </cell>
          <cell r="D3903">
            <v>12863.9</v>
          </cell>
          <cell r="E3903">
            <v>3087.9700000008506</v>
          </cell>
          <cell r="G3903">
            <v>37252.5</v>
          </cell>
          <cell r="H3903">
            <v>2582.4300000005987</v>
          </cell>
          <cell r="J3903">
            <v>23697</v>
          </cell>
          <cell r="K3903">
            <v>2358.9700000008506</v>
          </cell>
          <cell r="M3903">
            <v>178030</v>
          </cell>
          <cell r="N3903">
            <v>1933.97</v>
          </cell>
        </row>
        <row r="3904">
          <cell r="A3904">
            <v>65099.4</v>
          </cell>
          <cell r="B3904">
            <v>2740.9800000008509</v>
          </cell>
          <cell r="D3904">
            <v>12871.6</v>
          </cell>
          <cell r="E3904">
            <v>3087.9800000008509</v>
          </cell>
          <cell r="G3904">
            <v>37269</v>
          </cell>
          <cell r="H3904">
            <v>2582.440000000599</v>
          </cell>
          <cell r="J3904">
            <v>23710</v>
          </cell>
          <cell r="K3904">
            <v>2358.9800000008509</v>
          </cell>
          <cell r="M3904">
            <v>178126</v>
          </cell>
          <cell r="N3904">
            <v>1933.98</v>
          </cell>
        </row>
        <row r="3905">
          <cell r="A3905">
            <v>65135.7</v>
          </cell>
          <cell r="B3905">
            <v>2740.9900000008511</v>
          </cell>
          <cell r="D3905">
            <v>12879.3</v>
          </cell>
          <cell r="E3905">
            <v>3087.9900000008511</v>
          </cell>
          <cell r="G3905">
            <v>37285.5</v>
          </cell>
          <cell r="H3905">
            <v>2582.4500000005992</v>
          </cell>
          <cell r="J3905">
            <v>23723</v>
          </cell>
          <cell r="K3905">
            <v>2358.9900000008511</v>
          </cell>
          <cell r="M3905">
            <v>178222</v>
          </cell>
          <cell r="N3905">
            <v>1933.99</v>
          </cell>
        </row>
        <row r="3906">
          <cell r="A3906">
            <v>65172</v>
          </cell>
          <cell r="B3906">
            <v>2741.0000000008513</v>
          </cell>
          <cell r="D3906">
            <v>12887</v>
          </cell>
          <cell r="E3906">
            <v>3088.0000000008513</v>
          </cell>
          <cell r="G3906">
            <v>37302</v>
          </cell>
          <cell r="H3906">
            <v>2582.4600000005994</v>
          </cell>
          <cell r="J3906">
            <v>23736</v>
          </cell>
          <cell r="K3906">
            <v>2359.0000000008513</v>
          </cell>
          <cell r="M3906">
            <v>178318</v>
          </cell>
          <cell r="N3906">
            <v>1934</v>
          </cell>
        </row>
        <row r="3907">
          <cell r="A3907">
            <v>65208.5</v>
          </cell>
          <cell r="B3907">
            <v>2741.0100000008515</v>
          </cell>
          <cell r="D3907">
            <v>12894.8</v>
          </cell>
          <cell r="E3907">
            <v>3088.0100000008515</v>
          </cell>
          <cell r="G3907">
            <v>37318.5</v>
          </cell>
          <cell r="H3907">
            <v>2582.4700000005996</v>
          </cell>
          <cell r="J3907">
            <v>23750</v>
          </cell>
          <cell r="K3907">
            <v>2359.0100000008515</v>
          </cell>
          <cell r="M3907">
            <v>178417.4</v>
          </cell>
          <cell r="N3907">
            <v>1934.01</v>
          </cell>
        </row>
        <row r="3908">
          <cell r="A3908">
            <v>65245</v>
          </cell>
          <cell r="B3908">
            <v>2741.0200000008517</v>
          </cell>
          <cell r="D3908">
            <v>12902.6</v>
          </cell>
          <cell r="E3908">
            <v>3088.0200000008517</v>
          </cell>
          <cell r="G3908">
            <v>37335</v>
          </cell>
          <cell r="H3908">
            <v>2582.4800000005998</v>
          </cell>
          <cell r="J3908">
            <v>23763</v>
          </cell>
          <cell r="K3908">
            <v>2359.0200000008517</v>
          </cell>
          <cell r="M3908">
            <v>178516.8</v>
          </cell>
          <cell r="N3908">
            <v>1934.02</v>
          </cell>
        </row>
        <row r="3909">
          <cell r="A3909">
            <v>65281.5</v>
          </cell>
          <cell r="B3909">
            <v>2741.0300000008519</v>
          </cell>
          <cell r="D3909">
            <v>12910.4</v>
          </cell>
          <cell r="E3909">
            <v>3088.0300000008519</v>
          </cell>
          <cell r="G3909">
            <v>37351.5</v>
          </cell>
          <cell r="H3909">
            <v>2582.4900000006</v>
          </cell>
          <cell r="J3909">
            <v>23776</v>
          </cell>
          <cell r="K3909">
            <v>2359.0300000008519</v>
          </cell>
          <cell r="M3909">
            <v>178616.2</v>
          </cell>
          <cell r="N3909">
            <v>1934.03</v>
          </cell>
        </row>
        <row r="3910">
          <cell r="A3910">
            <v>65318</v>
          </cell>
          <cell r="B3910">
            <v>2741.0400000008522</v>
          </cell>
          <cell r="D3910">
            <v>12918.2</v>
          </cell>
          <cell r="E3910">
            <v>3088.0400000008522</v>
          </cell>
          <cell r="G3910">
            <v>37368</v>
          </cell>
          <cell r="H3910">
            <v>2582.5000000006003</v>
          </cell>
          <cell r="J3910">
            <v>23789</v>
          </cell>
          <cell r="K3910">
            <v>2359.0400000008522</v>
          </cell>
          <cell r="M3910">
            <v>178715.6</v>
          </cell>
          <cell r="N3910">
            <v>1934.04</v>
          </cell>
        </row>
        <row r="3911">
          <cell r="A3911">
            <v>65354.5</v>
          </cell>
          <cell r="B3911">
            <v>2741.0500000008524</v>
          </cell>
          <cell r="D3911">
            <v>12926</v>
          </cell>
          <cell r="E3911">
            <v>3088.0500000008524</v>
          </cell>
          <cell r="G3911">
            <v>37384.400000000001</v>
          </cell>
          <cell r="H3911">
            <v>2582.5100000006005</v>
          </cell>
          <cell r="J3911">
            <v>23802</v>
          </cell>
          <cell r="K3911">
            <v>2359.0500000008524</v>
          </cell>
          <cell r="M3911">
            <v>178815</v>
          </cell>
          <cell r="N3911">
            <v>1934.05</v>
          </cell>
        </row>
        <row r="3912">
          <cell r="A3912">
            <v>65391</v>
          </cell>
          <cell r="B3912">
            <v>2741.0600000008526</v>
          </cell>
          <cell r="D3912">
            <v>12933.8</v>
          </cell>
          <cell r="E3912">
            <v>3088.0600000008526</v>
          </cell>
          <cell r="G3912">
            <v>37400.800000000003</v>
          </cell>
          <cell r="H3912">
            <v>2582.5200000006007</v>
          </cell>
          <cell r="J3912">
            <v>23815</v>
          </cell>
          <cell r="K3912">
            <v>2359.0600000008526</v>
          </cell>
          <cell r="M3912">
            <v>178914.4</v>
          </cell>
          <cell r="N3912">
            <v>1934.06</v>
          </cell>
        </row>
        <row r="3913">
          <cell r="A3913">
            <v>65427.5</v>
          </cell>
          <cell r="B3913">
            <v>2741.0700000008528</v>
          </cell>
          <cell r="D3913">
            <v>12941.6</v>
          </cell>
          <cell r="E3913">
            <v>3088.0700000008528</v>
          </cell>
          <cell r="G3913">
            <v>37417.199999999997</v>
          </cell>
          <cell r="H3913">
            <v>2582.5300000006009</v>
          </cell>
          <cell r="J3913">
            <v>23829</v>
          </cell>
          <cell r="K3913">
            <v>2359.0700000008528</v>
          </cell>
          <cell r="M3913">
            <v>179013.8</v>
          </cell>
          <cell r="N3913">
            <v>1934.07</v>
          </cell>
        </row>
        <row r="3914">
          <cell r="A3914">
            <v>65464</v>
          </cell>
          <cell r="B3914">
            <v>2741.080000000853</v>
          </cell>
          <cell r="D3914">
            <v>12949.4</v>
          </cell>
          <cell r="E3914">
            <v>3088.080000000853</v>
          </cell>
          <cell r="G3914">
            <v>37433.599999999999</v>
          </cell>
          <cell r="H3914">
            <v>2582.5400000006011</v>
          </cell>
          <cell r="J3914">
            <v>23842</v>
          </cell>
          <cell r="K3914">
            <v>2359.080000000853</v>
          </cell>
          <cell r="M3914">
            <v>179113.2</v>
          </cell>
          <cell r="N3914">
            <v>1934.08</v>
          </cell>
        </row>
        <row r="3915">
          <cell r="A3915">
            <v>65500.5</v>
          </cell>
          <cell r="B3915">
            <v>2741.0900000008533</v>
          </cell>
          <cell r="D3915">
            <v>12957.2</v>
          </cell>
          <cell r="E3915">
            <v>3088.0900000008533</v>
          </cell>
          <cell r="G3915">
            <v>37450</v>
          </cell>
          <cell r="H3915">
            <v>2582.5500000006014</v>
          </cell>
          <cell r="J3915">
            <v>23855</v>
          </cell>
          <cell r="K3915">
            <v>2359.0900000008533</v>
          </cell>
          <cell r="M3915">
            <v>179212.6</v>
          </cell>
          <cell r="N3915">
            <v>1934.09</v>
          </cell>
        </row>
        <row r="3916">
          <cell r="A3916">
            <v>65537</v>
          </cell>
          <cell r="B3916">
            <v>2741.1000000008535</v>
          </cell>
          <cell r="D3916">
            <v>12965</v>
          </cell>
          <cell r="E3916">
            <v>3088.1000000008535</v>
          </cell>
          <cell r="G3916">
            <v>37466.400000000001</v>
          </cell>
          <cell r="H3916">
            <v>2582.5600000006016</v>
          </cell>
          <cell r="J3916">
            <v>23868</v>
          </cell>
          <cell r="K3916">
            <v>2359.1000000008535</v>
          </cell>
          <cell r="M3916">
            <v>179312</v>
          </cell>
          <cell r="N3916">
            <v>1934.1</v>
          </cell>
        </row>
        <row r="3917">
          <cell r="A3917">
            <v>65573.600000000006</v>
          </cell>
          <cell r="B3917">
            <v>2741.1100000008537</v>
          </cell>
          <cell r="D3917">
            <v>12972.8</v>
          </cell>
          <cell r="E3917">
            <v>3088.1100000008537</v>
          </cell>
          <cell r="G3917">
            <v>37482.800000000003</v>
          </cell>
          <cell r="H3917">
            <v>2582.5700000006018</v>
          </cell>
          <cell r="J3917">
            <v>23882</v>
          </cell>
          <cell r="K3917">
            <v>2359.1100000008537</v>
          </cell>
          <cell r="M3917">
            <v>179411.3</v>
          </cell>
          <cell r="N3917">
            <v>1934.11</v>
          </cell>
        </row>
        <row r="3918">
          <cell r="A3918">
            <v>65610.2</v>
          </cell>
          <cell r="B3918">
            <v>2741.1200000008539</v>
          </cell>
          <cell r="D3918">
            <v>12980.6</v>
          </cell>
          <cell r="E3918">
            <v>3088.1200000008539</v>
          </cell>
          <cell r="G3918">
            <v>37499.199999999997</v>
          </cell>
          <cell r="H3918">
            <v>2582.580000000602</v>
          </cell>
          <cell r="J3918">
            <v>23895</v>
          </cell>
          <cell r="K3918">
            <v>2359.1200000008539</v>
          </cell>
          <cell r="M3918">
            <v>179510.6</v>
          </cell>
          <cell r="N3918">
            <v>1934.12</v>
          </cell>
        </row>
        <row r="3919">
          <cell r="A3919">
            <v>65646.8</v>
          </cell>
          <cell r="B3919">
            <v>2741.1300000008541</v>
          </cell>
          <cell r="D3919">
            <v>12988.4</v>
          </cell>
          <cell r="E3919">
            <v>3088.1300000008541</v>
          </cell>
          <cell r="G3919">
            <v>37515.599999999999</v>
          </cell>
          <cell r="H3919">
            <v>2582.5900000006022</v>
          </cell>
          <cell r="J3919">
            <v>23908</v>
          </cell>
          <cell r="K3919">
            <v>2359.1300000008541</v>
          </cell>
          <cell r="M3919">
            <v>179609.9</v>
          </cell>
          <cell r="N3919">
            <v>1934.13</v>
          </cell>
        </row>
        <row r="3920">
          <cell r="A3920">
            <v>65683.399999999994</v>
          </cell>
          <cell r="B3920">
            <v>2741.1400000008543</v>
          </cell>
          <cell r="D3920">
            <v>12996.2</v>
          </cell>
          <cell r="E3920">
            <v>3088.1400000008543</v>
          </cell>
          <cell r="G3920">
            <v>37532</v>
          </cell>
          <cell r="H3920">
            <v>2582.6000000006024</v>
          </cell>
          <cell r="J3920">
            <v>23921</v>
          </cell>
          <cell r="K3920">
            <v>2359.1400000008543</v>
          </cell>
          <cell r="M3920">
            <v>179709.2</v>
          </cell>
          <cell r="N3920">
            <v>1934.14</v>
          </cell>
        </row>
        <row r="3921">
          <cell r="A3921">
            <v>65720</v>
          </cell>
          <cell r="B3921">
            <v>2741.1500000008546</v>
          </cell>
          <cell r="D3921">
            <v>13004</v>
          </cell>
          <cell r="E3921">
            <v>3088.1500000008546</v>
          </cell>
          <cell r="G3921">
            <v>37548.6</v>
          </cell>
          <cell r="H3921">
            <v>2582.6100000006027</v>
          </cell>
          <cell r="J3921">
            <v>23934</v>
          </cell>
          <cell r="K3921">
            <v>2359.1500000008546</v>
          </cell>
          <cell r="M3921">
            <v>179808.5</v>
          </cell>
          <cell r="N3921">
            <v>1934.15</v>
          </cell>
        </row>
        <row r="3922">
          <cell r="A3922">
            <v>65756.600000000006</v>
          </cell>
          <cell r="B3922">
            <v>2741.1600000008548</v>
          </cell>
          <cell r="D3922">
            <v>13011.8</v>
          </cell>
          <cell r="E3922">
            <v>3088.1600000008548</v>
          </cell>
          <cell r="G3922">
            <v>37565.199999999997</v>
          </cell>
          <cell r="H3922">
            <v>2582.6200000006029</v>
          </cell>
          <cell r="J3922">
            <v>23948</v>
          </cell>
          <cell r="K3922">
            <v>2359.1600000008548</v>
          </cell>
          <cell r="M3922">
            <v>179907.8</v>
          </cell>
          <cell r="N3922">
            <v>1934.16</v>
          </cell>
        </row>
        <row r="3923">
          <cell r="A3923">
            <v>65793.2</v>
          </cell>
          <cell r="B3923">
            <v>2741.170000000855</v>
          </cell>
          <cell r="D3923">
            <v>13019.6</v>
          </cell>
          <cell r="E3923">
            <v>3088.170000000855</v>
          </cell>
          <cell r="G3923">
            <v>37581.800000000003</v>
          </cell>
          <cell r="H3923">
            <v>2582.6300000006031</v>
          </cell>
          <cell r="J3923">
            <v>23961</v>
          </cell>
          <cell r="K3923">
            <v>2359.170000000855</v>
          </cell>
          <cell r="M3923">
            <v>180007.1</v>
          </cell>
          <cell r="N3923">
            <v>1934.17</v>
          </cell>
        </row>
        <row r="3924">
          <cell r="A3924">
            <v>65829.8</v>
          </cell>
          <cell r="B3924">
            <v>2741.1800000008552</v>
          </cell>
          <cell r="D3924">
            <v>13027.4</v>
          </cell>
          <cell r="E3924">
            <v>3088.1800000008552</v>
          </cell>
          <cell r="G3924">
            <v>37598.400000000001</v>
          </cell>
          <cell r="H3924">
            <v>2582.6400000006033</v>
          </cell>
          <cell r="J3924">
            <v>23974</v>
          </cell>
          <cell r="K3924">
            <v>2359.1800000008552</v>
          </cell>
          <cell r="M3924">
            <v>180106.4</v>
          </cell>
          <cell r="N3924">
            <v>1934.18</v>
          </cell>
        </row>
        <row r="3925">
          <cell r="A3925">
            <v>65866.399999999994</v>
          </cell>
          <cell r="B3925">
            <v>2741.1900000008554</v>
          </cell>
          <cell r="D3925">
            <v>13035.2</v>
          </cell>
          <cell r="E3925">
            <v>3088.1900000008554</v>
          </cell>
          <cell r="G3925">
            <v>37615</v>
          </cell>
          <cell r="H3925">
            <v>2582.6500000006035</v>
          </cell>
          <cell r="J3925">
            <v>23987</v>
          </cell>
          <cell r="K3925">
            <v>2359.1900000008554</v>
          </cell>
          <cell r="M3925">
            <v>180205.7</v>
          </cell>
          <cell r="N3925">
            <v>1934.19</v>
          </cell>
        </row>
        <row r="3926">
          <cell r="A3926">
            <v>65903</v>
          </cell>
          <cell r="B3926">
            <v>2741.2000000008557</v>
          </cell>
          <cell r="D3926">
            <v>13043</v>
          </cell>
          <cell r="E3926">
            <v>3088.2000000008557</v>
          </cell>
          <cell r="G3926">
            <v>37631.599999999999</v>
          </cell>
          <cell r="H3926">
            <v>2582.6600000006038</v>
          </cell>
          <cell r="J3926">
            <v>24001</v>
          </cell>
          <cell r="K3926">
            <v>2359.2000000008557</v>
          </cell>
          <cell r="M3926">
            <v>180305</v>
          </cell>
          <cell r="N3926">
            <v>1934.2</v>
          </cell>
        </row>
        <row r="3927">
          <cell r="A3927">
            <v>65939.8</v>
          </cell>
          <cell r="B3927">
            <v>2741.2100000008559</v>
          </cell>
          <cell r="D3927">
            <v>13050.9</v>
          </cell>
          <cell r="E3927">
            <v>3088.2100000008559</v>
          </cell>
          <cell r="G3927">
            <v>37648.199999999997</v>
          </cell>
          <cell r="H3927">
            <v>2582.670000000604</v>
          </cell>
          <cell r="J3927">
            <v>24014</v>
          </cell>
          <cell r="K3927">
            <v>2359.2100000008559</v>
          </cell>
          <cell r="M3927">
            <v>180404.4</v>
          </cell>
          <cell r="N3927">
            <v>1934.21</v>
          </cell>
        </row>
        <row r="3928">
          <cell r="A3928">
            <v>65976.600000000006</v>
          </cell>
          <cell r="B3928">
            <v>2741.2200000008561</v>
          </cell>
          <cell r="D3928">
            <v>13058.8</v>
          </cell>
          <cell r="E3928">
            <v>3088.2200000008561</v>
          </cell>
          <cell r="G3928">
            <v>37664.800000000003</v>
          </cell>
          <cell r="H3928">
            <v>2582.6800000006042</v>
          </cell>
          <cell r="J3928">
            <v>24027</v>
          </cell>
          <cell r="K3928">
            <v>2359.2200000008561</v>
          </cell>
          <cell r="M3928">
            <v>180503.8</v>
          </cell>
          <cell r="N3928">
            <v>1934.22</v>
          </cell>
        </row>
        <row r="3929">
          <cell r="A3929">
            <v>66013.399999999994</v>
          </cell>
          <cell r="B3929">
            <v>2741.2300000008563</v>
          </cell>
          <cell r="D3929">
            <v>13066.7</v>
          </cell>
          <cell r="E3929">
            <v>3088.2300000008563</v>
          </cell>
          <cell r="G3929">
            <v>37681.4</v>
          </cell>
          <cell r="H3929">
            <v>2582.6900000006044</v>
          </cell>
          <cell r="J3929">
            <v>24040</v>
          </cell>
          <cell r="K3929">
            <v>2359.2300000008563</v>
          </cell>
          <cell r="M3929">
            <v>180603.2</v>
          </cell>
          <cell r="N3929">
            <v>1934.23</v>
          </cell>
        </row>
        <row r="3930">
          <cell r="A3930">
            <v>66050.2</v>
          </cell>
          <cell r="B3930">
            <v>2741.2400000008565</v>
          </cell>
          <cell r="D3930">
            <v>13074.6</v>
          </cell>
          <cell r="E3930">
            <v>3088.2400000008565</v>
          </cell>
          <cell r="G3930">
            <v>37698</v>
          </cell>
          <cell r="H3930">
            <v>2582.7000000006046</v>
          </cell>
          <cell r="J3930">
            <v>24054</v>
          </cell>
          <cell r="K3930">
            <v>2359.2400000008565</v>
          </cell>
          <cell r="M3930">
            <v>180702.6</v>
          </cell>
          <cell r="N3930">
            <v>1934.24</v>
          </cell>
        </row>
        <row r="3931">
          <cell r="A3931">
            <v>66087</v>
          </cell>
          <cell r="B3931">
            <v>2741.2500000008567</v>
          </cell>
          <cell r="D3931">
            <v>13082.5</v>
          </cell>
          <cell r="E3931">
            <v>3088.2500000008567</v>
          </cell>
          <cell r="G3931">
            <v>37714.5</v>
          </cell>
          <cell r="H3931">
            <v>2582.7100000006049</v>
          </cell>
          <cell r="J3931">
            <v>24067</v>
          </cell>
          <cell r="K3931">
            <v>2359.2500000008567</v>
          </cell>
          <cell r="M3931">
            <v>180802</v>
          </cell>
          <cell r="N3931">
            <v>1934.25</v>
          </cell>
        </row>
        <row r="3932">
          <cell r="A3932">
            <v>66123.8</v>
          </cell>
          <cell r="B3932">
            <v>2741.260000000857</v>
          </cell>
          <cell r="D3932">
            <v>13090.4</v>
          </cell>
          <cell r="E3932">
            <v>3088.260000000857</v>
          </cell>
          <cell r="G3932">
            <v>37731</v>
          </cell>
          <cell r="H3932">
            <v>2582.7200000006051</v>
          </cell>
          <cell r="J3932">
            <v>24080</v>
          </cell>
          <cell r="K3932">
            <v>2359.260000000857</v>
          </cell>
          <cell r="M3932">
            <v>180901.4</v>
          </cell>
          <cell r="N3932">
            <v>1934.26</v>
          </cell>
        </row>
        <row r="3933">
          <cell r="A3933">
            <v>66160.600000000006</v>
          </cell>
          <cell r="B3933">
            <v>2741.2700000008572</v>
          </cell>
          <cell r="D3933">
            <v>13098.3</v>
          </cell>
          <cell r="E3933">
            <v>3088.2700000008572</v>
          </cell>
          <cell r="G3933">
            <v>37747.5</v>
          </cell>
          <cell r="H3933">
            <v>2582.7300000006053</v>
          </cell>
          <cell r="J3933">
            <v>24094</v>
          </cell>
          <cell r="K3933">
            <v>2359.2700000008572</v>
          </cell>
          <cell r="M3933">
            <v>181000.8</v>
          </cell>
          <cell r="N3933">
            <v>1934.27</v>
          </cell>
        </row>
        <row r="3934">
          <cell r="A3934">
            <v>66197.399999999994</v>
          </cell>
          <cell r="B3934">
            <v>2741.2800000008574</v>
          </cell>
          <cell r="D3934">
            <v>13106.2</v>
          </cell>
          <cell r="E3934">
            <v>3088.2800000008574</v>
          </cell>
          <cell r="G3934">
            <v>37764</v>
          </cell>
          <cell r="H3934">
            <v>2582.7400000006055</v>
          </cell>
          <cell r="J3934">
            <v>24107</v>
          </cell>
          <cell r="K3934">
            <v>2359.2800000008574</v>
          </cell>
          <cell r="M3934">
            <v>181100.2</v>
          </cell>
          <cell r="N3934">
            <v>1934.28</v>
          </cell>
        </row>
        <row r="3935">
          <cell r="A3935">
            <v>66234.2</v>
          </cell>
          <cell r="B3935">
            <v>2741.2900000008576</v>
          </cell>
          <cell r="D3935">
            <v>13114.1</v>
          </cell>
          <cell r="E3935">
            <v>3088.2900000008576</v>
          </cell>
          <cell r="G3935">
            <v>37780.5</v>
          </cell>
          <cell r="H3935">
            <v>2582.7500000006057</v>
          </cell>
          <cell r="J3935">
            <v>24120</v>
          </cell>
          <cell r="K3935">
            <v>2359.2900000008576</v>
          </cell>
          <cell r="M3935">
            <v>181199.6</v>
          </cell>
          <cell r="N3935">
            <v>1934.29</v>
          </cell>
        </row>
        <row r="3936">
          <cell r="A3936">
            <v>66271</v>
          </cell>
          <cell r="B3936">
            <v>2741.3000000008578</v>
          </cell>
          <cell r="D3936">
            <v>13122</v>
          </cell>
          <cell r="E3936">
            <v>3088.3000000008578</v>
          </cell>
          <cell r="G3936">
            <v>37797</v>
          </cell>
          <cell r="H3936">
            <v>2582.7600000006059</v>
          </cell>
          <cell r="J3936">
            <v>24133</v>
          </cell>
          <cell r="K3936">
            <v>2359.3000000008578</v>
          </cell>
          <cell r="M3936">
            <v>181299</v>
          </cell>
          <cell r="N3936">
            <v>1934.3</v>
          </cell>
        </row>
        <row r="3937">
          <cell r="A3937">
            <v>66307.899999999994</v>
          </cell>
          <cell r="B3937">
            <v>2741.3100000008581</v>
          </cell>
          <cell r="D3937">
            <v>13129.9</v>
          </cell>
          <cell r="E3937">
            <v>3088.3100000008581</v>
          </cell>
          <cell r="G3937">
            <v>37813.5</v>
          </cell>
          <cell r="H3937">
            <v>2582.7700000006062</v>
          </cell>
          <cell r="J3937">
            <v>24147</v>
          </cell>
          <cell r="K3937">
            <v>2359.3100000008581</v>
          </cell>
          <cell r="M3937">
            <v>181398.3</v>
          </cell>
          <cell r="N3937">
            <v>1934.31</v>
          </cell>
        </row>
        <row r="3938">
          <cell r="A3938">
            <v>66344.800000000003</v>
          </cell>
          <cell r="B3938">
            <v>2741.3200000008583</v>
          </cell>
          <cell r="D3938">
            <v>13137.8</v>
          </cell>
          <cell r="E3938">
            <v>3088.3200000008583</v>
          </cell>
          <cell r="G3938">
            <v>37830</v>
          </cell>
          <cell r="H3938">
            <v>2582.7800000006064</v>
          </cell>
          <cell r="J3938">
            <v>24160</v>
          </cell>
          <cell r="K3938">
            <v>2359.3200000008583</v>
          </cell>
          <cell r="M3938">
            <v>181497.60000000001</v>
          </cell>
          <cell r="N3938">
            <v>1934.32</v>
          </cell>
        </row>
        <row r="3939">
          <cell r="A3939">
            <v>66381.7</v>
          </cell>
          <cell r="B3939">
            <v>2741.3300000008585</v>
          </cell>
          <cell r="D3939">
            <v>13145.7</v>
          </cell>
          <cell r="E3939">
            <v>3088.3300000008585</v>
          </cell>
          <cell r="G3939">
            <v>37846.5</v>
          </cell>
          <cell r="H3939">
            <v>2582.7900000006066</v>
          </cell>
          <cell r="J3939">
            <v>24173</v>
          </cell>
          <cell r="K3939">
            <v>2359.3300000008585</v>
          </cell>
          <cell r="M3939">
            <v>181596.9</v>
          </cell>
          <cell r="N3939">
            <v>1934.33</v>
          </cell>
        </row>
        <row r="3940">
          <cell r="A3940">
            <v>66418.600000000006</v>
          </cell>
          <cell r="B3940">
            <v>2741.3400000008587</v>
          </cell>
          <cell r="D3940">
            <v>13153.6</v>
          </cell>
          <cell r="E3940">
            <v>3088.3400000008587</v>
          </cell>
          <cell r="G3940">
            <v>37863</v>
          </cell>
          <cell r="H3940">
            <v>2582.8000000006068</v>
          </cell>
          <cell r="J3940">
            <v>24187</v>
          </cell>
          <cell r="K3940">
            <v>2359.3400000008587</v>
          </cell>
          <cell r="M3940">
            <v>181696.2</v>
          </cell>
          <cell r="N3940">
            <v>1934.34</v>
          </cell>
        </row>
        <row r="3941">
          <cell r="A3941">
            <v>66455.5</v>
          </cell>
          <cell r="B3941">
            <v>2741.3500000008589</v>
          </cell>
          <cell r="D3941">
            <v>13161.5</v>
          </cell>
          <cell r="E3941">
            <v>3088.3500000008589</v>
          </cell>
          <cell r="G3941">
            <v>37879.599999999999</v>
          </cell>
          <cell r="H3941">
            <v>2582.810000000607</v>
          </cell>
          <cell r="J3941">
            <v>24200</v>
          </cell>
          <cell r="K3941">
            <v>2359.3500000008589</v>
          </cell>
          <cell r="M3941">
            <v>181795.5</v>
          </cell>
          <cell r="N3941">
            <v>1934.35</v>
          </cell>
        </row>
        <row r="3942">
          <cell r="A3942">
            <v>66492.399999999994</v>
          </cell>
          <cell r="B3942">
            <v>2741.3600000008591</v>
          </cell>
          <cell r="D3942">
            <v>13169.4</v>
          </cell>
          <cell r="E3942">
            <v>3088.3600000008591</v>
          </cell>
          <cell r="G3942">
            <v>37896.199999999997</v>
          </cell>
          <cell r="H3942">
            <v>2582.8200000006073</v>
          </cell>
          <cell r="J3942">
            <v>24213</v>
          </cell>
          <cell r="K3942">
            <v>2359.3600000008591</v>
          </cell>
          <cell r="M3942">
            <v>181894.8</v>
          </cell>
          <cell r="N3942">
            <v>1934.36</v>
          </cell>
        </row>
        <row r="3943">
          <cell r="A3943">
            <v>66529.3</v>
          </cell>
          <cell r="B3943">
            <v>2741.3700000008594</v>
          </cell>
          <cell r="D3943">
            <v>13177.3</v>
          </cell>
          <cell r="E3943">
            <v>3088.3700000008594</v>
          </cell>
          <cell r="G3943">
            <v>37912.800000000003</v>
          </cell>
          <cell r="H3943">
            <v>2582.8300000006075</v>
          </cell>
          <cell r="J3943">
            <v>24227</v>
          </cell>
          <cell r="K3943">
            <v>2359.3700000008594</v>
          </cell>
          <cell r="M3943">
            <v>181994.1</v>
          </cell>
          <cell r="N3943">
            <v>1934.37</v>
          </cell>
        </row>
        <row r="3944">
          <cell r="A3944">
            <v>66566.2</v>
          </cell>
          <cell r="B3944">
            <v>2741.3800000008596</v>
          </cell>
          <cell r="D3944">
            <v>13185.2</v>
          </cell>
          <cell r="E3944">
            <v>3088.3800000008596</v>
          </cell>
          <cell r="G3944">
            <v>37929.4</v>
          </cell>
          <cell r="H3944">
            <v>2582.8400000006077</v>
          </cell>
          <cell r="J3944">
            <v>24240</v>
          </cell>
          <cell r="K3944">
            <v>2359.3800000008596</v>
          </cell>
          <cell r="M3944">
            <v>182093.4</v>
          </cell>
          <cell r="N3944">
            <v>1934.38</v>
          </cell>
        </row>
        <row r="3945">
          <cell r="A3945">
            <v>66603.100000000006</v>
          </cell>
          <cell r="B3945">
            <v>2741.3900000008598</v>
          </cell>
          <cell r="D3945">
            <v>13193.1</v>
          </cell>
          <cell r="E3945">
            <v>3088.3900000008598</v>
          </cell>
          <cell r="G3945">
            <v>37946</v>
          </cell>
          <cell r="H3945">
            <v>2582.8500000006079</v>
          </cell>
          <cell r="J3945">
            <v>24253</v>
          </cell>
          <cell r="K3945">
            <v>2359.3900000008598</v>
          </cell>
          <cell r="M3945">
            <v>182192.7</v>
          </cell>
          <cell r="N3945">
            <v>1934.39</v>
          </cell>
        </row>
        <row r="3946">
          <cell r="A3946">
            <v>66640</v>
          </cell>
          <cell r="B3946">
            <v>2741.40000000086</v>
          </cell>
          <cell r="D3946">
            <v>13201</v>
          </cell>
          <cell r="E3946">
            <v>3088.40000000086</v>
          </cell>
          <cell r="G3946">
            <v>37962.6</v>
          </cell>
          <cell r="H3946">
            <v>2582.8600000006081</v>
          </cell>
          <cell r="J3946">
            <v>24267</v>
          </cell>
          <cell r="K3946">
            <v>2359.40000000086</v>
          </cell>
          <cell r="M3946">
            <v>182292</v>
          </cell>
          <cell r="N3946">
            <v>1934.4</v>
          </cell>
        </row>
        <row r="3947">
          <cell r="A3947">
            <v>66676.899999999994</v>
          </cell>
          <cell r="B3947">
            <v>2741.4100000008602</v>
          </cell>
          <cell r="D3947">
            <v>13208.9</v>
          </cell>
          <cell r="E3947">
            <v>3088.4100000008602</v>
          </cell>
          <cell r="G3947">
            <v>37979.199999999997</v>
          </cell>
          <cell r="H3947">
            <v>2582.8700000006083</v>
          </cell>
          <cell r="J3947">
            <v>24280</v>
          </cell>
          <cell r="K3947">
            <v>2359.4100000008602</v>
          </cell>
          <cell r="M3947">
            <v>182391.4</v>
          </cell>
          <cell r="N3947">
            <v>1934.41</v>
          </cell>
        </row>
        <row r="3948">
          <cell r="A3948">
            <v>66713.8</v>
          </cell>
          <cell r="B3948">
            <v>2741.4200000008605</v>
          </cell>
          <cell r="D3948">
            <v>13216.8</v>
          </cell>
          <cell r="E3948">
            <v>3088.4200000008605</v>
          </cell>
          <cell r="G3948">
            <v>37995.800000000003</v>
          </cell>
          <cell r="H3948">
            <v>2582.8800000006086</v>
          </cell>
          <cell r="J3948">
            <v>24293</v>
          </cell>
          <cell r="K3948">
            <v>2359.4200000008605</v>
          </cell>
          <cell r="M3948">
            <v>182490.8</v>
          </cell>
          <cell r="N3948">
            <v>1934.42</v>
          </cell>
        </row>
        <row r="3949">
          <cell r="A3949">
            <v>66750.7</v>
          </cell>
          <cell r="B3949">
            <v>2741.4300000008607</v>
          </cell>
          <cell r="D3949">
            <v>13224.7</v>
          </cell>
          <cell r="E3949">
            <v>3088.4300000008607</v>
          </cell>
          <cell r="G3949">
            <v>38012.400000000001</v>
          </cell>
          <cell r="H3949">
            <v>2582.8900000006088</v>
          </cell>
          <cell r="J3949">
            <v>24307</v>
          </cell>
          <cell r="K3949">
            <v>2359.4300000008607</v>
          </cell>
          <cell r="M3949">
            <v>182590.2</v>
          </cell>
          <cell r="N3949">
            <v>1934.43</v>
          </cell>
        </row>
        <row r="3950">
          <cell r="A3950">
            <v>66787.600000000006</v>
          </cell>
          <cell r="B3950">
            <v>2741.4400000008609</v>
          </cell>
          <cell r="D3950">
            <v>13232.6</v>
          </cell>
          <cell r="E3950">
            <v>3088.4400000008609</v>
          </cell>
          <cell r="G3950">
            <v>38029</v>
          </cell>
          <cell r="H3950">
            <v>2582.900000000609</v>
          </cell>
          <cell r="J3950">
            <v>24320</v>
          </cell>
          <cell r="K3950">
            <v>2359.4400000008609</v>
          </cell>
          <cell r="M3950">
            <v>182689.6</v>
          </cell>
          <cell r="N3950">
            <v>1934.44</v>
          </cell>
        </row>
        <row r="3951">
          <cell r="A3951">
            <v>66824.5</v>
          </cell>
          <cell r="B3951">
            <v>2741.4500000008611</v>
          </cell>
          <cell r="D3951">
            <v>13240.5</v>
          </cell>
          <cell r="E3951">
            <v>3088.4500000008611</v>
          </cell>
          <cell r="G3951">
            <v>38045.599999999999</v>
          </cell>
          <cell r="H3951">
            <v>2582.9100000006092</v>
          </cell>
          <cell r="J3951">
            <v>24333</v>
          </cell>
          <cell r="K3951">
            <v>2359.4500000008611</v>
          </cell>
          <cell r="M3951">
            <v>182789</v>
          </cell>
          <cell r="N3951">
            <v>1934.45</v>
          </cell>
        </row>
        <row r="3952">
          <cell r="A3952">
            <v>66861.399999999994</v>
          </cell>
          <cell r="B3952">
            <v>2741.4600000008613</v>
          </cell>
          <cell r="D3952">
            <v>13248.4</v>
          </cell>
          <cell r="E3952">
            <v>3088.4600000008613</v>
          </cell>
          <cell r="G3952">
            <v>38062.199999999997</v>
          </cell>
          <cell r="H3952">
            <v>2582.9200000006094</v>
          </cell>
          <cell r="J3952">
            <v>24347</v>
          </cell>
          <cell r="K3952">
            <v>2359.4600000008613</v>
          </cell>
          <cell r="M3952">
            <v>182888.4</v>
          </cell>
          <cell r="N3952">
            <v>1934.46</v>
          </cell>
        </row>
        <row r="3953">
          <cell r="A3953">
            <v>66898.3</v>
          </cell>
          <cell r="B3953">
            <v>2741.4700000008615</v>
          </cell>
          <cell r="D3953">
            <v>13256.3</v>
          </cell>
          <cell r="E3953">
            <v>3088.4700000008615</v>
          </cell>
          <cell r="G3953">
            <v>38078.800000000003</v>
          </cell>
          <cell r="H3953">
            <v>2582.9300000006097</v>
          </cell>
          <cell r="J3953">
            <v>24360</v>
          </cell>
          <cell r="K3953">
            <v>2359.4700000008615</v>
          </cell>
          <cell r="M3953">
            <v>182987.8</v>
          </cell>
          <cell r="N3953">
            <v>1934.47</v>
          </cell>
        </row>
        <row r="3954">
          <cell r="A3954">
            <v>66935.199999999997</v>
          </cell>
          <cell r="B3954">
            <v>2741.4800000008618</v>
          </cell>
          <cell r="D3954">
            <v>13264.2</v>
          </cell>
          <cell r="E3954">
            <v>3088.4800000008618</v>
          </cell>
          <cell r="G3954">
            <v>38095.4</v>
          </cell>
          <cell r="H3954">
            <v>2582.9400000006099</v>
          </cell>
          <cell r="J3954">
            <v>24374</v>
          </cell>
          <cell r="K3954">
            <v>2359.4800000008618</v>
          </cell>
          <cell r="M3954">
            <v>183087.2</v>
          </cell>
          <cell r="N3954">
            <v>1934.48</v>
          </cell>
        </row>
        <row r="3955">
          <cell r="A3955">
            <v>66972.100000000006</v>
          </cell>
          <cell r="B3955">
            <v>2741.490000000862</v>
          </cell>
          <cell r="D3955">
            <v>13272.1</v>
          </cell>
          <cell r="E3955">
            <v>3088.490000000862</v>
          </cell>
          <cell r="G3955">
            <v>38112</v>
          </cell>
          <cell r="H3955">
            <v>2582.9500000006101</v>
          </cell>
          <cell r="J3955">
            <v>24387</v>
          </cell>
          <cell r="K3955">
            <v>2359.490000000862</v>
          </cell>
          <cell r="M3955">
            <v>183186.6</v>
          </cell>
          <cell r="N3955">
            <v>1934.49</v>
          </cell>
        </row>
        <row r="3956">
          <cell r="A3956">
            <v>67009</v>
          </cell>
          <cell r="B3956">
            <v>2741.5000000008622</v>
          </cell>
          <cell r="D3956">
            <v>13280</v>
          </cell>
          <cell r="E3956">
            <v>3088.5000000008622</v>
          </cell>
          <cell r="G3956">
            <v>38128.6</v>
          </cell>
          <cell r="H3956">
            <v>2582.9600000006103</v>
          </cell>
          <cell r="J3956">
            <v>24400</v>
          </cell>
          <cell r="K3956">
            <v>2359.5000000008622</v>
          </cell>
          <cell r="M3956">
            <v>183286</v>
          </cell>
          <cell r="N3956">
            <v>1934.5</v>
          </cell>
        </row>
        <row r="3957">
          <cell r="A3957">
            <v>67046.2</v>
          </cell>
          <cell r="B3957">
            <v>2741.5100000008624</v>
          </cell>
          <cell r="D3957">
            <v>13288</v>
          </cell>
          <cell r="E3957">
            <v>3088.5100000008624</v>
          </cell>
          <cell r="G3957">
            <v>38145.199999999997</v>
          </cell>
          <cell r="H3957">
            <v>2582.9700000006105</v>
          </cell>
          <cell r="J3957">
            <v>24414</v>
          </cell>
          <cell r="K3957">
            <v>2359.5100000008624</v>
          </cell>
          <cell r="M3957">
            <v>183385.3</v>
          </cell>
          <cell r="N3957">
            <v>1934.51</v>
          </cell>
        </row>
        <row r="3958">
          <cell r="A3958">
            <v>67083.399999999994</v>
          </cell>
          <cell r="B3958">
            <v>2741.5200000008626</v>
          </cell>
          <cell r="D3958">
            <v>13296</v>
          </cell>
          <cell r="E3958">
            <v>3088.5200000008626</v>
          </cell>
          <cell r="G3958">
            <v>38161.800000000003</v>
          </cell>
          <cell r="H3958">
            <v>2582.9800000006107</v>
          </cell>
          <cell r="J3958">
            <v>24427</v>
          </cell>
          <cell r="K3958">
            <v>2359.5200000008626</v>
          </cell>
          <cell r="M3958">
            <v>183484.6</v>
          </cell>
          <cell r="N3958">
            <v>1934.52</v>
          </cell>
        </row>
        <row r="3959">
          <cell r="A3959">
            <v>67120.600000000006</v>
          </cell>
          <cell r="B3959">
            <v>2741.5300000008629</v>
          </cell>
          <cell r="D3959">
            <v>13304</v>
          </cell>
          <cell r="E3959">
            <v>3088.5300000008629</v>
          </cell>
          <cell r="G3959">
            <v>38178.400000000001</v>
          </cell>
          <cell r="H3959">
            <v>2582.990000000611</v>
          </cell>
          <cell r="J3959">
            <v>24440</v>
          </cell>
          <cell r="K3959">
            <v>2359.5300000008629</v>
          </cell>
          <cell r="M3959">
            <v>183583.9</v>
          </cell>
          <cell r="N3959">
            <v>1934.53</v>
          </cell>
        </row>
        <row r="3960">
          <cell r="A3960">
            <v>67157.8</v>
          </cell>
          <cell r="B3960">
            <v>2741.5400000008631</v>
          </cell>
          <cell r="D3960">
            <v>13312</v>
          </cell>
          <cell r="E3960">
            <v>3088.5400000008631</v>
          </cell>
          <cell r="G3960">
            <v>38195</v>
          </cell>
          <cell r="H3960">
            <v>2583.0000000006112</v>
          </cell>
          <cell r="J3960">
            <v>24454</v>
          </cell>
          <cell r="K3960">
            <v>2359.5400000008631</v>
          </cell>
          <cell r="M3960">
            <v>183683.20000000001</v>
          </cell>
          <cell r="N3960">
            <v>1934.54</v>
          </cell>
        </row>
        <row r="3961">
          <cell r="A3961">
            <v>67195</v>
          </cell>
          <cell r="B3961">
            <v>2741.5500000008633</v>
          </cell>
          <cell r="D3961">
            <v>13320</v>
          </cell>
          <cell r="E3961">
            <v>3088.5500000008633</v>
          </cell>
          <cell r="G3961">
            <v>38211.699999999997</v>
          </cell>
          <cell r="H3961">
            <v>2583.0100000006114</v>
          </cell>
          <cell r="J3961">
            <v>24467</v>
          </cell>
          <cell r="K3961">
            <v>2359.5500000008633</v>
          </cell>
          <cell r="M3961">
            <v>183782.5</v>
          </cell>
          <cell r="N3961">
            <v>1934.55</v>
          </cell>
        </row>
        <row r="3962">
          <cell r="A3962">
            <v>67232.2</v>
          </cell>
          <cell r="B3962">
            <v>2741.5600000008635</v>
          </cell>
          <cell r="D3962">
            <v>13328</v>
          </cell>
          <cell r="E3962">
            <v>3088.5600000008635</v>
          </cell>
          <cell r="G3962">
            <v>38228.400000000001</v>
          </cell>
          <cell r="H3962">
            <v>2583.0200000006116</v>
          </cell>
          <cell r="J3962">
            <v>24481</v>
          </cell>
          <cell r="K3962">
            <v>2359.5600000008635</v>
          </cell>
          <cell r="M3962">
            <v>183881.8</v>
          </cell>
          <cell r="N3962">
            <v>1934.56</v>
          </cell>
        </row>
        <row r="3963">
          <cell r="A3963">
            <v>67269.399999999994</v>
          </cell>
          <cell r="B3963">
            <v>2741.5700000008637</v>
          </cell>
          <cell r="D3963">
            <v>13336</v>
          </cell>
          <cell r="E3963">
            <v>3088.5700000008637</v>
          </cell>
          <cell r="G3963">
            <v>38245.1</v>
          </cell>
          <cell r="H3963">
            <v>2583.0300000006118</v>
          </cell>
          <cell r="J3963">
            <v>24494</v>
          </cell>
          <cell r="K3963">
            <v>2359.5700000008637</v>
          </cell>
          <cell r="M3963">
            <v>183981.1</v>
          </cell>
          <cell r="N3963">
            <v>1934.57</v>
          </cell>
        </row>
        <row r="3964">
          <cell r="A3964">
            <v>67306.600000000006</v>
          </cell>
          <cell r="B3964">
            <v>2741.5800000008639</v>
          </cell>
          <cell r="D3964">
            <v>13344</v>
          </cell>
          <cell r="E3964">
            <v>3088.5800000008639</v>
          </cell>
          <cell r="G3964">
            <v>38261.800000000003</v>
          </cell>
          <cell r="H3964">
            <v>2583.0400000006121</v>
          </cell>
          <cell r="J3964">
            <v>24507</v>
          </cell>
          <cell r="K3964">
            <v>2359.5800000008639</v>
          </cell>
          <cell r="M3964">
            <v>184080.4</v>
          </cell>
          <cell r="N3964">
            <v>1934.58</v>
          </cell>
        </row>
        <row r="3965">
          <cell r="A3965">
            <v>67343.8</v>
          </cell>
          <cell r="B3965">
            <v>2741.5900000008642</v>
          </cell>
          <cell r="D3965">
            <v>13352</v>
          </cell>
          <cell r="E3965">
            <v>3088.5900000008642</v>
          </cell>
          <cell r="G3965">
            <v>38278.5</v>
          </cell>
          <cell r="H3965">
            <v>2583.0500000006123</v>
          </cell>
          <cell r="J3965">
            <v>24521</v>
          </cell>
          <cell r="K3965">
            <v>2359.5900000008642</v>
          </cell>
          <cell r="M3965">
            <v>184179.7</v>
          </cell>
          <cell r="N3965">
            <v>1934.59</v>
          </cell>
        </row>
        <row r="3966">
          <cell r="A3966">
            <v>67381</v>
          </cell>
          <cell r="B3966">
            <v>2741.6000000008644</v>
          </cell>
          <cell r="D3966">
            <v>13360</v>
          </cell>
          <cell r="E3966">
            <v>3088.6000000008644</v>
          </cell>
          <cell r="G3966">
            <v>38295.199999999997</v>
          </cell>
          <cell r="H3966">
            <v>2583.0600000006125</v>
          </cell>
          <cell r="J3966">
            <v>24534</v>
          </cell>
          <cell r="K3966">
            <v>2359.6000000008644</v>
          </cell>
          <cell r="M3966">
            <v>184279</v>
          </cell>
          <cell r="N3966">
            <v>1934.6</v>
          </cell>
        </row>
        <row r="3967">
          <cell r="A3967">
            <v>67418.2</v>
          </cell>
          <cell r="B3967">
            <v>2741.6100000008646</v>
          </cell>
          <cell r="D3967">
            <v>13368</v>
          </cell>
          <cell r="E3967">
            <v>3088.6100000008646</v>
          </cell>
          <cell r="G3967">
            <v>38311.9</v>
          </cell>
          <cell r="H3967">
            <v>2583.0700000006127</v>
          </cell>
          <cell r="J3967">
            <v>24548</v>
          </cell>
          <cell r="K3967">
            <v>2359.6100000008646</v>
          </cell>
          <cell r="M3967">
            <v>184378.4</v>
          </cell>
          <cell r="N3967">
            <v>1934.61</v>
          </cell>
        </row>
        <row r="3968">
          <cell r="A3968">
            <v>67455.399999999994</v>
          </cell>
          <cell r="B3968">
            <v>2741.6200000008648</v>
          </cell>
          <cell r="D3968">
            <v>13376</v>
          </cell>
          <cell r="E3968">
            <v>3088.6200000008648</v>
          </cell>
          <cell r="G3968">
            <v>38328.6</v>
          </cell>
          <cell r="H3968">
            <v>2583.0800000006129</v>
          </cell>
          <cell r="J3968">
            <v>24561</v>
          </cell>
          <cell r="K3968">
            <v>2359.6200000008648</v>
          </cell>
          <cell r="M3968">
            <v>184477.8</v>
          </cell>
          <cell r="N3968">
            <v>1934.62</v>
          </cell>
        </row>
        <row r="3969">
          <cell r="A3969">
            <v>67492.600000000006</v>
          </cell>
          <cell r="B3969">
            <v>2741.630000000865</v>
          </cell>
          <cell r="D3969">
            <v>13384</v>
          </cell>
          <cell r="E3969">
            <v>3088.630000000865</v>
          </cell>
          <cell r="G3969">
            <v>38345.300000000003</v>
          </cell>
          <cell r="H3969">
            <v>2583.0900000006131</v>
          </cell>
          <cell r="J3969">
            <v>24575</v>
          </cell>
          <cell r="K3969">
            <v>2359.630000000865</v>
          </cell>
          <cell r="M3969">
            <v>184577.2</v>
          </cell>
          <cell r="N3969">
            <v>1934.63</v>
          </cell>
        </row>
        <row r="3970">
          <cell r="A3970">
            <v>67529.8</v>
          </cell>
          <cell r="B3970">
            <v>2741.6400000008653</v>
          </cell>
          <cell r="D3970">
            <v>13392</v>
          </cell>
          <cell r="E3970">
            <v>3088.6400000008653</v>
          </cell>
          <cell r="G3970">
            <v>38362</v>
          </cell>
          <cell r="H3970">
            <v>2583.1000000006134</v>
          </cell>
          <cell r="J3970">
            <v>24588</v>
          </cell>
          <cell r="K3970">
            <v>2359.6400000008653</v>
          </cell>
          <cell r="M3970">
            <v>184676.6</v>
          </cell>
          <cell r="N3970">
            <v>1934.64</v>
          </cell>
        </row>
        <row r="3971">
          <cell r="A3971">
            <v>67567</v>
          </cell>
          <cell r="B3971">
            <v>2741.6500000008655</v>
          </cell>
          <cell r="D3971">
            <v>13400</v>
          </cell>
          <cell r="E3971">
            <v>3088.6500000008655</v>
          </cell>
          <cell r="G3971">
            <v>38378.699999999997</v>
          </cell>
          <cell r="H3971">
            <v>2583.1100000006136</v>
          </cell>
          <cell r="J3971">
            <v>24601</v>
          </cell>
          <cell r="K3971">
            <v>2359.6500000008655</v>
          </cell>
          <cell r="M3971">
            <v>184776</v>
          </cell>
          <cell r="N3971">
            <v>1934.65</v>
          </cell>
        </row>
        <row r="3972">
          <cell r="A3972">
            <v>67604.2</v>
          </cell>
          <cell r="B3972">
            <v>2741.6600000008657</v>
          </cell>
          <cell r="D3972">
            <v>13408</v>
          </cell>
          <cell r="E3972">
            <v>3088.6600000008657</v>
          </cell>
          <cell r="G3972">
            <v>38395.4</v>
          </cell>
          <cell r="H3972">
            <v>2583.1200000006138</v>
          </cell>
          <cell r="J3972">
            <v>24615</v>
          </cell>
          <cell r="K3972">
            <v>2359.6600000008657</v>
          </cell>
          <cell r="M3972">
            <v>184875.4</v>
          </cell>
          <cell r="N3972">
            <v>1934.66</v>
          </cell>
        </row>
        <row r="3973">
          <cell r="A3973">
            <v>67641.399999999994</v>
          </cell>
          <cell r="B3973">
            <v>2741.6700000008659</v>
          </cell>
          <cell r="D3973">
            <v>13416</v>
          </cell>
          <cell r="E3973">
            <v>3088.6700000008659</v>
          </cell>
          <cell r="G3973">
            <v>38412.1</v>
          </cell>
          <cell r="H3973">
            <v>2583.130000000614</v>
          </cell>
          <cell r="J3973">
            <v>24628</v>
          </cell>
          <cell r="K3973">
            <v>2359.6700000008659</v>
          </cell>
          <cell r="M3973">
            <v>184974.8</v>
          </cell>
          <cell r="N3973">
            <v>1934.67</v>
          </cell>
        </row>
        <row r="3974">
          <cell r="A3974">
            <v>67678.600000000006</v>
          </cell>
          <cell r="B3974">
            <v>2741.6800000008661</v>
          </cell>
          <cell r="D3974">
            <v>13424</v>
          </cell>
          <cell r="E3974">
            <v>3088.6800000008661</v>
          </cell>
          <cell r="G3974">
            <v>38428.800000000003</v>
          </cell>
          <cell r="H3974">
            <v>2583.1400000006142</v>
          </cell>
          <cell r="J3974">
            <v>24642</v>
          </cell>
          <cell r="K3974">
            <v>2359.6800000008661</v>
          </cell>
          <cell r="M3974">
            <v>185074.2</v>
          </cell>
          <cell r="N3974">
            <v>1934.68</v>
          </cell>
        </row>
        <row r="3975">
          <cell r="A3975">
            <v>67715.8</v>
          </cell>
          <cell r="B3975">
            <v>2741.6900000008663</v>
          </cell>
          <cell r="D3975">
            <v>13432</v>
          </cell>
          <cell r="E3975">
            <v>3088.6900000008663</v>
          </cell>
          <cell r="G3975">
            <v>38445.5</v>
          </cell>
          <cell r="H3975">
            <v>2583.1500000006145</v>
          </cell>
          <cell r="J3975">
            <v>24655</v>
          </cell>
          <cell r="K3975">
            <v>2359.6900000008663</v>
          </cell>
          <cell r="M3975">
            <v>185173.6</v>
          </cell>
          <cell r="N3975">
            <v>1934.69</v>
          </cell>
        </row>
        <row r="3976">
          <cell r="A3976">
            <v>67753</v>
          </cell>
          <cell r="B3976">
            <v>2741.7000000008666</v>
          </cell>
          <cell r="D3976">
            <v>13440</v>
          </cell>
          <cell r="E3976">
            <v>3088.7000000008666</v>
          </cell>
          <cell r="G3976">
            <v>38462.199999999997</v>
          </cell>
          <cell r="H3976">
            <v>2583.1600000006147</v>
          </cell>
          <cell r="J3976">
            <v>24669</v>
          </cell>
          <cell r="K3976">
            <v>2359.7000000008666</v>
          </cell>
          <cell r="M3976">
            <v>185273</v>
          </cell>
          <cell r="N3976">
            <v>1934.7</v>
          </cell>
        </row>
        <row r="3977">
          <cell r="A3977">
            <v>67790.399999999994</v>
          </cell>
          <cell r="B3977">
            <v>2741.7100000008668</v>
          </cell>
          <cell r="D3977">
            <v>13448</v>
          </cell>
          <cell r="E3977">
            <v>3088.7100000008668</v>
          </cell>
          <cell r="G3977">
            <v>38478.9</v>
          </cell>
          <cell r="H3977">
            <v>2583.1700000006149</v>
          </cell>
          <cell r="J3977">
            <v>24682</v>
          </cell>
          <cell r="K3977">
            <v>2359.7100000008668</v>
          </cell>
          <cell r="M3977">
            <v>185372.3</v>
          </cell>
          <cell r="N3977">
            <v>1934.71</v>
          </cell>
        </row>
        <row r="3978">
          <cell r="A3978">
            <v>67827.8</v>
          </cell>
          <cell r="B3978">
            <v>2741.720000000867</v>
          </cell>
          <cell r="D3978">
            <v>13456</v>
          </cell>
          <cell r="E3978">
            <v>3088.720000000867</v>
          </cell>
          <cell r="G3978">
            <v>38495.599999999999</v>
          </cell>
          <cell r="H3978">
            <v>2583.1800000006151</v>
          </cell>
          <cell r="J3978">
            <v>24696</v>
          </cell>
          <cell r="K3978">
            <v>2359.720000000867</v>
          </cell>
          <cell r="M3978">
            <v>185471.6</v>
          </cell>
          <cell r="N3978">
            <v>1934.72</v>
          </cell>
        </row>
        <row r="3979">
          <cell r="A3979">
            <v>67865.2</v>
          </cell>
          <cell r="B3979">
            <v>2741.7300000008672</v>
          </cell>
          <cell r="D3979">
            <v>13464</v>
          </cell>
          <cell r="E3979">
            <v>3088.7300000008672</v>
          </cell>
          <cell r="G3979">
            <v>38512.300000000003</v>
          </cell>
          <cell r="H3979">
            <v>2583.1900000006153</v>
          </cell>
          <cell r="J3979">
            <v>24709</v>
          </cell>
          <cell r="K3979">
            <v>2359.7300000008672</v>
          </cell>
          <cell r="M3979">
            <v>185570.9</v>
          </cell>
          <cell r="N3979">
            <v>1934.73</v>
          </cell>
        </row>
        <row r="3980">
          <cell r="A3980">
            <v>67902.600000000006</v>
          </cell>
          <cell r="B3980">
            <v>2741.7400000008674</v>
          </cell>
          <cell r="D3980">
            <v>13472</v>
          </cell>
          <cell r="E3980">
            <v>3088.7400000008674</v>
          </cell>
          <cell r="G3980">
            <v>38529</v>
          </cell>
          <cell r="H3980">
            <v>2583.2000000006155</v>
          </cell>
          <cell r="J3980">
            <v>24723</v>
          </cell>
          <cell r="K3980">
            <v>2359.7400000008674</v>
          </cell>
          <cell r="M3980">
            <v>185670.2</v>
          </cell>
          <cell r="N3980">
            <v>1934.74</v>
          </cell>
        </row>
        <row r="3981">
          <cell r="A3981">
            <v>67940</v>
          </cell>
          <cell r="B3981">
            <v>2741.7500000008677</v>
          </cell>
          <cell r="D3981">
            <v>13480</v>
          </cell>
          <cell r="E3981">
            <v>3088.7500000008677</v>
          </cell>
          <cell r="G3981">
            <v>38545.699999999997</v>
          </cell>
          <cell r="H3981">
            <v>2583.2100000006158</v>
          </cell>
          <cell r="J3981">
            <v>24736</v>
          </cell>
          <cell r="K3981">
            <v>2359.7500000008677</v>
          </cell>
          <cell r="M3981">
            <v>185769.5</v>
          </cell>
          <cell r="N3981">
            <v>1934.75</v>
          </cell>
        </row>
        <row r="3982">
          <cell r="A3982">
            <v>67977.399999999994</v>
          </cell>
          <cell r="B3982">
            <v>2741.7600000008679</v>
          </cell>
          <cell r="D3982">
            <v>13488</v>
          </cell>
          <cell r="E3982">
            <v>3088.7600000008679</v>
          </cell>
          <cell r="G3982">
            <v>38562.400000000001</v>
          </cell>
          <cell r="H3982">
            <v>2583.220000000616</v>
          </cell>
          <cell r="J3982">
            <v>24750</v>
          </cell>
          <cell r="K3982">
            <v>2359.7600000008679</v>
          </cell>
          <cell r="M3982">
            <v>185868.79999999999</v>
          </cell>
          <cell r="N3982">
            <v>1934.76</v>
          </cell>
        </row>
        <row r="3983">
          <cell r="A3983">
            <v>68014.8</v>
          </cell>
          <cell r="B3983">
            <v>2741.7700000008681</v>
          </cell>
          <cell r="D3983">
            <v>13496</v>
          </cell>
          <cell r="E3983">
            <v>3088.7700000008681</v>
          </cell>
          <cell r="G3983">
            <v>38579.1</v>
          </cell>
          <cell r="H3983">
            <v>2583.2300000006162</v>
          </cell>
          <cell r="J3983">
            <v>24763</v>
          </cell>
          <cell r="K3983">
            <v>2359.7700000008681</v>
          </cell>
          <cell r="M3983">
            <v>185968.1</v>
          </cell>
          <cell r="N3983">
            <v>1934.77</v>
          </cell>
        </row>
        <row r="3984">
          <cell r="A3984">
            <v>68052.2</v>
          </cell>
          <cell r="B3984">
            <v>2741.7800000008683</v>
          </cell>
          <cell r="D3984">
            <v>13504</v>
          </cell>
          <cell r="E3984">
            <v>3088.7800000008683</v>
          </cell>
          <cell r="G3984">
            <v>38595.800000000003</v>
          </cell>
          <cell r="H3984">
            <v>2583.2400000006164</v>
          </cell>
          <cell r="J3984">
            <v>24777</v>
          </cell>
          <cell r="K3984">
            <v>2359.7800000008683</v>
          </cell>
          <cell r="M3984">
            <v>186067.4</v>
          </cell>
          <cell r="N3984">
            <v>1934.78</v>
          </cell>
        </row>
        <row r="3985">
          <cell r="A3985">
            <v>68089.600000000006</v>
          </cell>
          <cell r="B3985">
            <v>2741.7900000008685</v>
          </cell>
          <cell r="D3985">
            <v>13512</v>
          </cell>
          <cell r="E3985">
            <v>3088.7900000008685</v>
          </cell>
          <cell r="G3985">
            <v>38612.5</v>
          </cell>
          <cell r="H3985">
            <v>2583.2500000006166</v>
          </cell>
          <cell r="J3985">
            <v>24790</v>
          </cell>
          <cell r="K3985">
            <v>2359.7900000008685</v>
          </cell>
          <cell r="M3985">
            <v>186166.7</v>
          </cell>
          <cell r="N3985">
            <v>1934.79</v>
          </cell>
        </row>
        <row r="3986">
          <cell r="A3986">
            <v>68127</v>
          </cell>
          <cell r="B3986">
            <v>2741.8000000008687</v>
          </cell>
          <cell r="D3986">
            <v>13520</v>
          </cell>
          <cell r="E3986">
            <v>3088.8000000008687</v>
          </cell>
          <cell r="G3986">
            <v>38629.199999999997</v>
          </cell>
          <cell r="H3986">
            <v>2583.2600000006169</v>
          </cell>
          <cell r="J3986">
            <v>24804</v>
          </cell>
          <cell r="K3986">
            <v>2359.8000000008687</v>
          </cell>
          <cell r="M3986">
            <v>186266</v>
          </cell>
          <cell r="N3986">
            <v>1934.8</v>
          </cell>
        </row>
        <row r="3987">
          <cell r="A3987">
            <v>68164.5</v>
          </cell>
          <cell r="B3987">
            <v>2741.810000000869</v>
          </cell>
          <cell r="D3987">
            <v>13528.1</v>
          </cell>
          <cell r="E3987">
            <v>3088.810000000869</v>
          </cell>
          <cell r="G3987">
            <v>38645.9</v>
          </cell>
          <cell r="H3987">
            <v>2583.2700000006171</v>
          </cell>
          <cell r="J3987">
            <v>24817</v>
          </cell>
          <cell r="K3987">
            <v>2359.810000000869</v>
          </cell>
          <cell r="M3987">
            <v>186365.4</v>
          </cell>
          <cell r="N3987">
            <v>1934.81</v>
          </cell>
        </row>
        <row r="3988">
          <cell r="A3988">
            <v>68202</v>
          </cell>
          <cell r="B3988">
            <v>2741.8200000008692</v>
          </cell>
          <cell r="D3988">
            <v>13536.2</v>
          </cell>
          <cell r="E3988">
            <v>3088.8200000008692</v>
          </cell>
          <cell r="G3988">
            <v>38662.6</v>
          </cell>
          <cell r="H3988">
            <v>2583.2800000006173</v>
          </cell>
          <cell r="J3988">
            <v>24831</v>
          </cell>
          <cell r="K3988">
            <v>2359.8200000008692</v>
          </cell>
          <cell r="M3988">
            <v>186464.8</v>
          </cell>
          <cell r="N3988">
            <v>1934.82</v>
          </cell>
        </row>
        <row r="3989">
          <cell r="A3989">
            <v>68239.5</v>
          </cell>
          <cell r="B3989">
            <v>2741.8300000008694</v>
          </cell>
          <cell r="D3989">
            <v>13544.3</v>
          </cell>
          <cell r="E3989">
            <v>3088.8300000008694</v>
          </cell>
          <cell r="G3989">
            <v>38679.300000000003</v>
          </cell>
          <cell r="H3989">
            <v>2583.2900000006175</v>
          </cell>
          <cell r="J3989">
            <v>24844</v>
          </cell>
          <cell r="K3989">
            <v>2359.8300000008694</v>
          </cell>
          <cell r="M3989">
            <v>186564.2</v>
          </cell>
          <cell r="N3989">
            <v>1934.83</v>
          </cell>
        </row>
        <row r="3990">
          <cell r="A3990">
            <v>68277</v>
          </cell>
          <cell r="B3990">
            <v>2741.8400000008696</v>
          </cell>
          <cell r="D3990">
            <v>13552.4</v>
          </cell>
          <cell r="E3990">
            <v>3088.8400000008696</v>
          </cell>
          <cell r="G3990">
            <v>38696</v>
          </cell>
          <cell r="H3990">
            <v>2583.3000000006177</v>
          </cell>
          <cell r="J3990">
            <v>24858</v>
          </cell>
          <cell r="K3990">
            <v>2359.8400000008696</v>
          </cell>
          <cell r="M3990">
            <v>186663.6</v>
          </cell>
          <cell r="N3990">
            <v>1934.84</v>
          </cell>
        </row>
        <row r="3991">
          <cell r="A3991">
            <v>68314.5</v>
          </cell>
          <cell r="B3991">
            <v>2741.8500000008698</v>
          </cell>
          <cell r="D3991">
            <v>13560.5</v>
          </cell>
          <cell r="E3991">
            <v>3088.8500000008698</v>
          </cell>
          <cell r="G3991">
            <v>38712.800000000003</v>
          </cell>
          <cell r="H3991">
            <v>2583.3100000006179</v>
          </cell>
          <cell r="J3991">
            <v>24871</v>
          </cell>
          <cell r="K3991">
            <v>2359.8500000008698</v>
          </cell>
          <cell r="M3991">
            <v>186763</v>
          </cell>
          <cell r="N3991">
            <v>1934.85</v>
          </cell>
        </row>
        <row r="3992">
          <cell r="A3992">
            <v>68352</v>
          </cell>
          <cell r="B3992">
            <v>2741.8600000008701</v>
          </cell>
          <cell r="D3992">
            <v>13568.6</v>
          </cell>
          <cell r="E3992">
            <v>3088.8600000008701</v>
          </cell>
          <cell r="G3992">
            <v>38729.599999999999</v>
          </cell>
          <cell r="H3992">
            <v>2583.3200000006182</v>
          </cell>
          <cell r="J3992">
            <v>24885</v>
          </cell>
          <cell r="K3992">
            <v>2359.8600000008701</v>
          </cell>
          <cell r="M3992">
            <v>186862.4</v>
          </cell>
          <cell r="N3992">
            <v>1934.86</v>
          </cell>
        </row>
        <row r="3993">
          <cell r="A3993">
            <v>68389.5</v>
          </cell>
          <cell r="B3993">
            <v>2741.8700000008703</v>
          </cell>
          <cell r="D3993">
            <v>13576.7</v>
          </cell>
          <cell r="E3993">
            <v>3088.8700000008703</v>
          </cell>
          <cell r="G3993">
            <v>38746.400000000001</v>
          </cell>
          <cell r="H3993">
            <v>2583.3300000006184</v>
          </cell>
          <cell r="J3993">
            <v>24898</v>
          </cell>
          <cell r="K3993">
            <v>2359.8700000008703</v>
          </cell>
          <cell r="M3993">
            <v>186961.8</v>
          </cell>
          <cell r="N3993">
            <v>1934.87</v>
          </cell>
        </row>
        <row r="3994">
          <cell r="A3994">
            <v>68427</v>
          </cell>
          <cell r="B3994">
            <v>2741.8800000008705</v>
          </cell>
          <cell r="D3994">
            <v>13584.8</v>
          </cell>
          <cell r="E3994">
            <v>3088.8800000008705</v>
          </cell>
          <cell r="G3994">
            <v>38763.199999999997</v>
          </cell>
          <cell r="H3994">
            <v>2583.3400000006186</v>
          </cell>
          <cell r="J3994">
            <v>24912</v>
          </cell>
          <cell r="K3994">
            <v>2359.8800000008705</v>
          </cell>
          <cell r="M3994">
            <v>187061.2</v>
          </cell>
          <cell r="N3994">
            <v>1934.88</v>
          </cell>
        </row>
        <row r="3995">
          <cell r="A3995">
            <v>68464.5</v>
          </cell>
          <cell r="B3995">
            <v>2741.8900000008707</v>
          </cell>
          <cell r="D3995">
            <v>13592.9</v>
          </cell>
          <cell r="E3995">
            <v>3088.8900000008707</v>
          </cell>
          <cell r="G3995">
            <v>38780</v>
          </cell>
          <cell r="H3995">
            <v>2583.3500000006188</v>
          </cell>
          <cell r="J3995">
            <v>24925</v>
          </cell>
          <cell r="K3995">
            <v>2359.8900000008707</v>
          </cell>
          <cell r="M3995">
            <v>187160.6</v>
          </cell>
          <cell r="N3995">
            <v>1934.89</v>
          </cell>
        </row>
        <row r="3996">
          <cell r="A3996">
            <v>68502</v>
          </cell>
          <cell r="B3996">
            <v>2741.9000000008709</v>
          </cell>
          <cell r="D3996">
            <v>13601</v>
          </cell>
          <cell r="E3996">
            <v>3088.9000000008709</v>
          </cell>
          <cell r="G3996">
            <v>38796.800000000003</v>
          </cell>
          <cell r="H3996">
            <v>2583.360000000619</v>
          </cell>
          <cell r="J3996">
            <v>24939</v>
          </cell>
          <cell r="K3996">
            <v>2359.9000000008709</v>
          </cell>
          <cell r="M3996">
            <v>187260</v>
          </cell>
          <cell r="N3996">
            <v>1934.9</v>
          </cell>
        </row>
        <row r="3997">
          <cell r="A3997">
            <v>68539.600000000006</v>
          </cell>
          <cell r="B3997">
            <v>2741.9100000008712</v>
          </cell>
          <cell r="D3997">
            <v>13609.1</v>
          </cell>
          <cell r="E3997">
            <v>3088.9100000008712</v>
          </cell>
          <cell r="G3997">
            <v>38813.599999999999</v>
          </cell>
          <cell r="H3997">
            <v>2583.3700000006193</v>
          </cell>
          <cell r="J3997">
            <v>24952</v>
          </cell>
          <cell r="K3997">
            <v>2359.9100000008712</v>
          </cell>
          <cell r="M3997">
            <v>187359.3</v>
          </cell>
          <cell r="N3997">
            <v>1934.91</v>
          </cell>
        </row>
        <row r="3998">
          <cell r="A3998">
            <v>68577.2</v>
          </cell>
          <cell r="B3998">
            <v>2741.9200000008714</v>
          </cell>
          <cell r="D3998">
            <v>13617.2</v>
          </cell>
          <cell r="E3998">
            <v>3088.9200000008714</v>
          </cell>
          <cell r="G3998">
            <v>38830.400000000001</v>
          </cell>
          <cell r="H3998">
            <v>2583.3800000006195</v>
          </cell>
          <cell r="J3998">
            <v>24966</v>
          </cell>
          <cell r="K3998">
            <v>2359.9200000008714</v>
          </cell>
          <cell r="M3998">
            <v>187458.6</v>
          </cell>
          <cell r="N3998">
            <v>1934.92</v>
          </cell>
        </row>
        <row r="3999">
          <cell r="A3999">
            <v>68614.8</v>
          </cell>
          <cell r="B3999">
            <v>2741.9300000008716</v>
          </cell>
          <cell r="D3999">
            <v>13625.3</v>
          </cell>
          <cell r="E3999">
            <v>3088.9300000008716</v>
          </cell>
          <cell r="G3999">
            <v>38847.199999999997</v>
          </cell>
          <cell r="H3999">
            <v>2583.3900000006197</v>
          </cell>
          <cell r="J3999">
            <v>24980</v>
          </cell>
          <cell r="K3999">
            <v>2359.9300000008716</v>
          </cell>
          <cell r="M3999">
            <v>187557.9</v>
          </cell>
          <cell r="N3999">
            <v>1934.93</v>
          </cell>
        </row>
        <row r="4000">
          <cell r="A4000">
            <v>68652.399999999994</v>
          </cell>
          <cell r="B4000">
            <v>2741.9400000008718</v>
          </cell>
          <cell r="D4000">
            <v>13633.4</v>
          </cell>
          <cell r="E4000">
            <v>3088.9400000008718</v>
          </cell>
          <cell r="G4000">
            <v>38864</v>
          </cell>
          <cell r="H4000">
            <v>2583.4000000006199</v>
          </cell>
          <cell r="J4000">
            <v>24993</v>
          </cell>
          <cell r="K4000">
            <v>2359.9400000008718</v>
          </cell>
          <cell r="M4000">
            <v>187657.2</v>
          </cell>
          <cell r="N4000">
            <v>1934.94</v>
          </cell>
        </row>
        <row r="4001">
          <cell r="A4001">
            <v>68690</v>
          </cell>
          <cell r="B4001">
            <v>2741.950000000872</v>
          </cell>
          <cell r="D4001">
            <v>13641.5</v>
          </cell>
          <cell r="E4001">
            <v>3088.950000000872</v>
          </cell>
          <cell r="G4001">
            <v>38880.800000000003</v>
          </cell>
          <cell r="H4001">
            <v>2583.4100000006201</v>
          </cell>
          <cell r="J4001">
            <v>25007</v>
          </cell>
          <cell r="K4001">
            <v>2359.950000000872</v>
          </cell>
          <cell r="M4001">
            <v>187756.5</v>
          </cell>
          <cell r="N4001">
            <v>1934.95</v>
          </cell>
        </row>
        <row r="4002">
          <cell r="A4002">
            <v>68727.600000000006</v>
          </cell>
          <cell r="B4002">
            <v>2741.9600000008722</v>
          </cell>
          <cell r="D4002">
            <v>13649.6</v>
          </cell>
          <cell r="E4002">
            <v>3088.9600000008722</v>
          </cell>
          <cell r="G4002">
            <v>38897.599999999999</v>
          </cell>
          <cell r="H4002">
            <v>2583.4200000006203</v>
          </cell>
          <cell r="J4002">
            <v>25020</v>
          </cell>
          <cell r="K4002">
            <v>2359.9600000008722</v>
          </cell>
          <cell r="M4002">
            <v>187855.8</v>
          </cell>
          <cell r="N4002">
            <v>1934.96</v>
          </cell>
        </row>
        <row r="4003">
          <cell r="A4003">
            <v>68765.2</v>
          </cell>
          <cell r="B4003">
            <v>2741.9700000008725</v>
          </cell>
          <cell r="D4003">
            <v>13657.7</v>
          </cell>
          <cell r="E4003">
            <v>3088.9700000008725</v>
          </cell>
          <cell r="G4003">
            <v>38914.400000000001</v>
          </cell>
          <cell r="H4003">
            <v>2583.4300000006206</v>
          </cell>
          <cell r="J4003">
            <v>25034</v>
          </cell>
          <cell r="K4003">
            <v>2359.9700000008725</v>
          </cell>
          <cell r="M4003">
            <v>187955.1</v>
          </cell>
          <cell r="N4003">
            <v>1934.97</v>
          </cell>
        </row>
        <row r="4004">
          <cell r="A4004">
            <v>68802.8</v>
          </cell>
          <cell r="B4004">
            <v>2741.9800000008727</v>
          </cell>
          <cell r="D4004">
            <v>13665.8</v>
          </cell>
          <cell r="E4004">
            <v>3088.9800000008727</v>
          </cell>
          <cell r="G4004">
            <v>38931.199999999997</v>
          </cell>
          <cell r="H4004">
            <v>2583.4400000006208</v>
          </cell>
          <cell r="J4004">
            <v>25047</v>
          </cell>
          <cell r="K4004">
            <v>2359.9800000008727</v>
          </cell>
          <cell r="M4004">
            <v>188054.39999999999</v>
          </cell>
          <cell r="N4004">
            <v>1934.98</v>
          </cell>
        </row>
        <row r="4005">
          <cell r="A4005">
            <v>68840.399999999994</v>
          </cell>
          <cell r="B4005">
            <v>2741.9900000008729</v>
          </cell>
          <cell r="D4005">
            <v>13673.9</v>
          </cell>
          <cell r="E4005">
            <v>3088.9900000008729</v>
          </cell>
          <cell r="G4005">
            <v>38948</v>
          </cell>
          <cell r="H4005">
            <v>2583.450000000621</v>
          </cell>
          <cell r="J4005">
            <v>25061</v>
          </cell>
          <cell r="K4005">
            <v>2359.9900000008729</v>
          </cell>
          <cell r="M4005">
            <v>188153.7</v>
          </cell>
          <cell r="N4005">
            <v>1934.99</v>
          </cell>
        </row>
        <row r="4006">
          <cell r="A4006">
            <v>68878</v>
          </cell>
          <cell r="B4006">
            <v>2742.0000000008731</v>
          </cell>
          <cell r="D4006">
            <v>13682</v>
          </cell>
          <cell r="E4006">
            <v>3089.0000000008731</v>
          </cell>
          <cell r="G4006">
            <v>38964.800000000003</v>
          </cell>
          <cell r="H4006">
            <v>2583.4600000006212</v>
          </cell>
          <cell r="J4006">
            <v>25075</v>
          </cell>
          <cell r="K4006">
            <v>2360.0000000008731</v>
          </cell>
          <cell r="M4006">
            <v>188253</v>
          </cell>
          <cell r="N4006">
            <v>1935</v>
          </cell>
        </row>
        <row r="4007">
          <cell r="A4007">
            <v>68915.7</v>
          </cell>
          <cell r="B4007">
            <v>2742.0100000008733</v>
          </cell>
          <cell r="D4007">
            <v>13690.1</v>
          </cell>
          <cell r="E4007">
            <v>3089.0100000008733</v>
          </cell>
          <cell r="G4007">
            <v>38981.599999999999</v>
          </cell>
          <cell r="H4007">
            <v>2583.4700000006214</v>
          </cell>
          <cell r="J4007">
            <v>25088</v>
          </cell>
          <cell r="K4007">
            <v>2360.0100000008733</v>
          </cell>
          <cell r="M4007">
            <v>188355.6</v>
          </cell>
          <cell r="N4007">
            <v>1935.01</v>
          </cell>
        </row>
        <row r="4008">
          <cell r="A4008">
            <v>68953.399999999994</v>
          </cell>
          <cell r="B4008">
            <v>2742.0200000008736</v>
          </cell>
          <cell r="D4008">
            <v>13698.2</v>
          </cell>
          <cell r="E4008">
            <v>3089.0200000008736</v>
          </cell>
          <cell r="G4008">
            <v>38998.400000000001</v>
          </cell>
          <cell r="H4008">
            <v>2583.4800000006217</v>
          </cell>
          <cell r="J4008">
            <v>25102</v>
          </cell>
          <cell r="K4008">
            <v>2360.0200000008736</v>
          </cell>
          <cell r="M4008">
            <v>188458.2</v>
          </cell>
          <cell r="N4008">
            <v>1935.02</v>
          </cell>
        </row>
        <row r="4009">
          <cell r="A4009">
            <v>68991.100000000006</v>
          </cell>
          <cell r="B4009">
            <v>2742.0300000008738</v>
          </cell>
          <cell r="D4009">
            <v>13706.3</v>
          </cell>
          <cell r="E4009">
            <v>3089.0300000008738</v>
          </cell>
          <cell r="G4009">
            <v>39015.199999999997</v>
          </cell>
          <cell r="H4009">
            <v>2583.4900000006219</v>
          </cell>
          <cell r="J4009">
            <v>25115</v>
          </cell>
          <cell r="K4009">
            <v>2360.0300000008738</v>
          </cell>
          <cell r="M4009">
            <v>188560.8</v>
          </cell>
          <cell r="N4009">
            <v>1935.03</v>
          </cell>
        </row>
        <row r="4010">
          <cell r="A4010">
            <v>69028.800000000003</v>
          </cell>
          <cell r="B4010">
            <v>2742.040000000874</v>
          </cell>
          <cell r="D4010">
            <v>13714.4</v>
          </cell>
          <cell r="E4010">
            <v>3089.040000000874</v>
          </cell>
          <cell r="G4010">
            <v>39032</v>
          </cell>
          <cell r="H4010">
            <v>2583.5000000006221</v>
          </cell>
          <cell r="J4010">
            <v>25129</v>
          </cell>
          <cell r="K4010">
            <v>2360.040000000874</v>
          </cell>
          <cell r="M4010">
            <v>188663.4</v>
          </cell>
          <cell r="N4010">
            <v>1935.04</v>
          </cell>
        </row>
        <row r="4011">
          <cell r="A4011">
            <v>69066.5</v>
          </cell>
          <cell r="B4011">
            <v>2742.0500000008742</v>
          </cell>
          <cell r="D4011">
            <v>13722.5</v>
          </cell>
          <cell r="E4011">
            <v>3089.0500000008742</v>
          </cell>
          <cell r="G4011">
            <v>39048.9</v>
          </cell>
          <cell r="H4011">
            <v>2583.5100000006223</v>
          </cell>
          <cell r="J4011">
            <v>25143</v>
          </cell>
          <cell r="K4011">
            <v>2360.0500000008742</v>
          </cell>
          <cell r="M4011">
            <v>188766</v>
          </cell>
          <cell r="N4011">
            <v>1935.05</v>
          </cell>
        </row>
        <row r="4012">
          <cell r="A4012">
            <v>69104.2</v>
          </cell>
          <cell r="B4012">
            <v>2742.0600000008744</v>
          </cell>
          <cell r="D4012">
            <v>13730.6</v>
          </cell>
          <cell r="E4012">
            <v>3089.0600000008744</v>
          </cell>
          <cell r="G4012">
            <v>39065.800000000003</v>
          </cell>
          <cell r="H4012">
            <v>2583.5200000006225</v>
          </cell>
          <cell r="J4012">
            <v>25156</v>
          </cell>
          <cell r="K4012">
            <v>2360.0600000008744</v>
          </cell>
          <cell r="M4012">
            <v>188868.6</v>
          </cell>
          <cell r="N4012">
            <v>1935.06</v>
          </cell>
        </row>
        <row r="4013">
          <cell r="A4013">
            <v>69141.899999999994</v>
          </cell>
          <cell r="B4013">
            <v>2742.0700000008746</v>
          </cell>
          <cell r="D4013">
            <v>13738.7</v>
          </cell>
          <cell r="E4013">
            <v>3089.0700000008746</v>
          </cell>
          <cell r="G4013">
            <v>39082.699999999997</v>
          </cell>
          <cell r="H4013">
            <v>2583.5300000006227</v>
          </cell>
          <cell r="J4013">
            <v>25170</v>
          </cell>
          <cell r="K4013">
            <v>2360.0700000008746</v>
          </cell>
          <cell r="M4013">
            <v>188971.2</v>
          </cell>
          <cell r="N4013">
            <v>1935.07</v>
          </cell>
        </row>
        <row r="4014">
          <cell r="A4014">
            <v>69179.600000000006</v>
          </cell>
          <cell r="B4014">
            <v>2742.0800000008749</v>
          </cell>
          <cell r="D4014">
            <v>13746.8</v>
          </cell>
          <cell r="E4014">
            <v>3089.0800000008749</v>
          </cell>
          <cell r="G4014">
            <v>39099.599999999999</v>
          </cell>
          <cell r="H4014">
            <v>2583.540000000623</v>
          </cell>
          <cell r="J4014">
            <v>25183</v>
          </cell>
          <cell r="K4014">
            <v>2360.0800000008749</v>
          </cell>
          <cell r="M4014">
            <v>189073.8</v>
          </cell>
          <cell r="N4014">
            <v>1935.08</v>
          </cell>
        </row>
        <row r="4015">
          <cell r="A4015">
            <v>69217.3</v>
          </cell>
          <cell r="B4015">
            <v>2742.0900000008751</v>
          </cell>
          <cell r="D4015">
            <v>13754.9</v>
          </cell>
          <cell r="E4015">
            <v>3089.0900000008751</v>
          </cell>
          <cell r="G4015">
            <v>39116.5</v>
          </cell>
          <cell r="H4015">
            <v>2583.5500000006232</v>
          </cell>
          <cell r="J4015">
            <v>25197</v>
          </cell>
          <cell r="K4015">
            <v>2360.0900000008751</v>
          </cell>
          <cell r="M4015">
            <v>189176.4</v>
          </cell>
          <cell r="N4015">
            <v>1935.09</v>
          </cell>
        </row>
        <row r="4016">
          <cell r="A4016">
            <v>69255</v>
          </cell>
          <cell r="B4016">
            <v>2742.1000000008753</v>
          </cell>
          <cell r="D4016">
            <v>13763</v>
          </cell>
          <cell r="E4016">
            <v>3089.1000000008753</v>
          </cell>
          <cell r="G4016">
            <v>39133.4</v>
          </cell>
          <cell r="H4016">
            <v>2583.5600000006234</v>
          </cell>
          <cell r="J4016">
            <v>25211</v>
          </cell>
          <cell r="K4016">
            <v>2360.1000000008753</v>
          </cell>
          <cell r="M4016">
            <v>189279</v>
          </cell>
          <cell r="N4016">
            <v>1935.1</v>
          </cell>
        </row>
        <row r="4017">
          <cell r="A4017">
            <v>69292.899999999994</v>
          </cell>
          <cell r="B4017">
            <v>2742.1100000008755</v>
          </cell>
          <cell r="D4017">
            <v>13771.2</v>
          </cell>
          <cell r="E4017">
            <v>3089.1100000008755</v>
          </cell>
          <cell r="G4017">
            <v>39150.300000000003</v>
          </cell>
          <cell r="H4017">
            <v>2583.5700000006236</v>
          </cell>
          <cell r="J4017">
            <v>25224</v>
          </cell>
          <cell r="K4017">
            <v>2360.1100000008755</v>
          </cell>
          <cell r="M4017">
            <v>189381.6</v>
          </cell>
          <cell r="N4017">
            <v>1935.11</v>
          </cell>
        </row>
        <row r="4018">
          <cell r="A4018">
            <v>69330.8</v>
          </cell>
          <cell r="B4018">
            <v>2742.1200000008757</v>
          </cell>
          <cell r="D4018">
            <v>13779.4</v>
          </cell>
          <cell r="E4018">
            <v>3089.1200000008757</v>
          </cell>
          <cell r="G4018">
            <v>39167.199999999997</v>
          </cell>
          <cell r="H4018">
            <v>2583.5800000006238</v>
          </cell>
          <cell r="J4018">
            <v>25238</v>
          </cell>
          <cell r="K4018">
            <v>2360.1200000008757</v>
          </cell>
          <cell r="M4018">
            <v>189484.2</v>
          </cell>
          <cell r="N4018">
            <v>1935.12</v>
          </cell>
        </row>
        <row r="4019">
          <cell r="A4019">
            <v>69368.7</v>
          </cell>
          <cell r="B4019">
            <v>2742.130000000876</v>
          </cell>
          <cell r="D4019">
            <v>13787.6</v>
          </cell>
          <cell r="E4019">
            <v>3089.130000000876</v>
          </cell>
          <cell r="G4019">
            <v>39184.1</v>
          </cell>
          <cell r="H4019">
            <v>2583.5900000006241</v>
          </cell>
          <cell r="J4019">
            <v>25252</v>
          </cell>
          <cell r="K4019">
            <v>2360.130000000876</v>
          </cell>
          <cell r="M4019">
            <v>189586.8</v>
          </cell>
          <cell r="N4019">
            <v>1935.13</v>
          </cell>
        </row>
        <row r="4020">
          <cell r="A4020">
            <v>69406.600000000006</v>
          </cell>
          <cell r="B4020">
            <v>2742.1400000008762</v>
          </cell>
          <cell r="D4020">
            <v>13795.8</v>
          </cell>
          <cell r="E4020">
            <v>3089.1400000008762</v>
          </cell>
          <cell r="G4020">
            <v>39201</v>
          </cell>
          <cell r="H4020">
            <v>2583.6000000006243</v>
          </cell>
          <cell r="J4020">
            <v>25265</v>
          </cell>
          <cell r="K4020">
            <v>2360.1400000008762</v>
          </cell>
          <cell r="M4020">
            <v>189689.4</v>
          </cell>
          <cell r="N4020">
            <v>1935.14</v>
          </cell>
        </row>
        <row r="4021">
          <cell r="A4021">
            <v>69444.5</v>
          </cell>
          <cell r="B4021">
            <v>2742.1500000008764</v>
          </cell>
          <cell r="D4021">
            <v>13804</v>
          </cell>
          <cell r="E4021">
            <v>3089.1500000008764</v>
          </cell>
          <cell r="G4021">
            <v>39217.9</v>
          </cell>
          <cell r="H4021">
            <v>2583.6100000006245</v>
          </cell>
          <cell r="J4021">
            <v>25279</v>
          </cell>
          <cell r="K4021">
            <v>2360.1500000008764</v>
          </cell>
          <cell r="M4021">
            <v>189792</v>
          </cell>
          <cell r="N4021">
            <v>1935.15</v>
          </cell>
        </row>
        <row r="4022">
          <cell r="A4022">
            <v>69482.399999999994</v>
          </cell>
          <cell r="B4022">
            <v>2742.1600000008766</v>
          </cell>
          <cell r="D4022">
            <v>13812.2</v>
          </cell>
          <cell r="E4022">
            <v>3089.1600000008766</v>
          </cell>
          <cell r="G4022">
            <v>39234.800000000003</v>
          </cell>
          <cell r="H4022">
            <v>2583.6200000006247</v>
          </cell>
          <cell r="J4022">
            <v>25293</v>
          </cell>
          <cell r="K4022">
            <v>2360.1600000008766</v>
          </cell>
          <cell r="M4022">
            <v>189894.6</v>
          </cell>
          <cell r="N4022">
            <v>1935.16</v>
          </cell>
        </row>
        <row r="4023">
          <cell r="A4023">
            <v>69520.3</v>
          </cell>
          <cell r="B4023">
            <v>2742.1700000008768</v>
          </cell>
          <cell r="D4023">
            <v>13820.4</v>
          </cell>
          <cell r="E4023">
            <v>3089.1700000008768</v>
          </cell>
          <cell r="G4023">
            <v>39251.699999999997</v>
          </cell>
          <cell r="H4023">
            <v>2583.6300000006249</v>
          </cell>
          <cell r="J4023">
            <v>25306</v>
          </cell>
          <cell r="K4023">
            <v>2360.1700000008768</v>
          </cell>
          <cell r="M4023">
            <v>189997.2</v>
          </cell>
          <cell r="N4023">
            <v>1935.17</v>
          </cell>
        </row>
        <row r="4024">
          <cell r="A4024">
            <v>69558.2</v>
          </cell>
          <cell r="B4024">
            <v>2742.180000000877</v>
          </cell>
          <cell r="D4024">
            <v>13828.6</v>
          </cell>
          <cell r="E4024">
            <v>3089.180000000877</v>
          </cell>
          <cell r="G4024">
            <v>39268.6</v>
          </cell>
          <cell r="H4024">
            <v>2583.6400000006252</v>
          </cell>
          <cell r="J4024">
            <v>25320</v>
          </cell>
          <cell r="K4024">
            <v>2360.180000000877</v>
          </cell>
          <cell r="M4024">
            <v>190099.8</v>
          </cell>
          <cell r="N4024">
            <v>1935.18</v>
          </cell>
        </row>
        <row r="4025">
          <cell r="A4025">
            <v>69596.100000000006</v>
          </cell>
          <cell r="B4025">
            <v>2742.1900000008773</v>
          </cell>
          <cell r="D4025">
            <v>13836.8</v>
          </cell>
          <cell r="E4025">
            <v>3089.1900000008773</v>
          </cell>
          <cell r="G4025">
            <v>39285.5</v>
          </cell>
          <cell r="H4025">
            <v>2583.6500000006254</v>
          </cell>
          <cell r="J4025">
            <v>25334</v>
          </cell>
          <cell r="K4025">
            <v>2360.1900000008773</v>
          </cell>
          <cell r="M4025">
            <v>190202.4</v>
          </cell>
          <cell r="N4025">
            <v>1935.19</v>
          </cell>
        </row>
        <row r="4026">
          <cell r="A4026">
            <v>69634</v>
          </cell>
          <cell r="B4026">
            <v>2742.2000000008775</v>
          </cell>
          <cell r="D4026">
            <v>13845</v>
          </cell>
          <cell r="E4026">
            <v>3089.2000000008775</v>
          </cell>
          <cell r="G4026">
            <v>39302.400000000001</v>
          </cell>
          <cell r="H4026">
            <v>2583.6600000006256</v>
          </cell>
          <cell r="J4026">
            <v>25347</v>
          </cell>
          <cell r="K4026">
            <v>2360.2000000008775</v>
          </cell>
          <cell r="M4026">
            <v>190305</v>
          </cell>
          <cell r="N4026">
            <v>1935.2</v>
          </cell>
        </row>
        <row r="4027">
          <cell r="A4027">
            <v>69672</v>
          </cell>
          <cell r="B4027">
            <v>2742.2100000008777</v>
          </cell>
          <cell r="D4027">
            <v>13853.2</v>
          </cell>
          <cell r="E4027">
            <v>3089.2100000008777</v>
          </cell>
          <cell r="G4027">
            <v>39319.300000000003</v>
          </cell>
          <cell r="H4027">
            <v>2583.6700000006258</v>
          </cell>
          <cell r="J4027">
            <v>25361</v>
          </cell>
          <cell r="K4027">
            <v>2360.2100000008777</v>
          </cell>
          <cell r="M4027">
            <v>190407.5</v>
          </cell>
          <cell r="N4027">
            <v>1935.21</v>
          </cell>
        </row>
        <row r="4028">
          <cell r="A4028">
            <v>69710</v>
          </cell>
          <cell r="B4028">
            <v>2742.2200000008779</v>
          </cell>
          <cell r="D4028">
            <v>13861.4</v>
          </cell>
          <cell r="E4028">
            <v>3089.2200000008779</v>
          </cell>
          <cell r="G4028">
            <v>39336.199999999997</v>
          </cell>
          <cell r="H4028">
            <v>2583.680000000626</v>
          </cell>
          <cell r="J4028">
            <v>25375</v>
          </cell>
          <cell r="K4028">
            <v>2360.2200000008779</v>
          </cell>
          <cell r="M4028">
            <v>190510</v>
          </cell>
          <cell r="N4028">
            <v>1935.22</v>
          </cell>
        </row>
        <row r="4029">
          <cell r="A4029">
            <v>69748</v>
          </cell>
          <cell r="B4029">
            <v>2742.2300000008781</v>
          </cell>
          <cell r="D4029">
            <v>13869.6</v>
          </cell>
          <cell r="E4029">
            <v>3089.2300000008781</v>
          </cell>
          <cell r="G4029">
            <v>39353.1</v>
          </cell>
          <cell r="H4029">
            <v>2583.6900000006262</v>
          </cell>
          <cell r="J4029">
            <v>25389</v>
          </cell>
          <cell r="K4029">
            <v>2360.2300000008781</v>
          </cell>
          <cell r="M4029">
            <v>190612.5</v>
          </cell>
          <cell r="N4029">
            <v>1935.23</v>
          </cell>
        </row>
        <row r="4030">
          <cell r="A4030">
            <v>69786</v>
          </cell>
          <cell r="B4030">
            <v>2742.2400000008784</v>
          </cell>
          <cell r="D4030">
            <v>13877.8</v>
          </cell>
          <cell r="E4030">
            <v>3089.2400000008784</v>
          </cell>
          <cell r="G4030">
            <v>39370</v>
          </cell>
          <cell r="H4030">
            <v>2583.7000000006265</v>
          </cell>
          <cell r="J4030">
            <v>25402</v>
          </cell>
          <cell r="K4030">
            <v>2360.2400000008784</v>
          </cell>
          <cell r="M4030">
            <v>190715</v>
          </cell>
          <cell r="N4030">
            <v>1935.24</v>
          </cell>
        </row>
        <row r="4031">
          <cell r="A4031">
            <v>69824</v>
          </cell>
          <cell r="B4031">
            <v>2742.2500000008786</v>
          </cell>
          <cell r="D4031">
            <v>13886</v>
          </cell>
          <cell r="E4031">
            <v>3089.2500000008786</v>
          </cell>
          <cell r="G4031">
            <v>39386.9</v>
          </cell>
          <cell r="H4031">
            <v>2583.7100000006267</v>
          </cell>
          <cell r="J4031">
            <v>25416</v>
          </cell>
          <cell r="K4031">
            <v>2360.2500000008786</v>
          </cell>
          <cell r="M4031">
            <v>190817.5</v>
          </cell>
          <cell r="N4031">
            <v>1935.25</v>
          </cell>
        </row>
        <row r="4032">
          <cell r="A4032">
            <v>69862</v>
          </cell>
          <cell r="B4032">
            <v>2742.2600000008788</v>
          </cell>
          <cell r="D4032">
            <v>13894.2</v>
          </cell>
          <cell r="E4032">
            <v>3089.2600000008788</v>
          </cell>
          <cell r="G4032">
            <v>39403.800000000003</v>
          </cell>
          <cell r="H4032">
            <v>2583.7200000006269</v>
          </cell>
          <cell r="J4032">
            <v>25430</v>
          </cell>
          <cell r="K4032">
            <v>2360.2600000008788</v>
          </cell>
          <cell r="M4032">
            <v>190920</v>
          </cell>
          <cell r="N4032">
            <v>1935.26</v>
          </cell>
        </row>
        <row r="4033">
          <cell r="A4033">
            <v>69900</v>
          </cell>
          <cell r="B4033">
            <v>2742.270000000879</v>
          </cell>
          <cell r="D4033">
            <v>13902.4</v>
          </cell>
          <cell r="E4033">
            <v>3089.270000000879</v>
          </cell>
          <cell r="G4033">
            <v>39420.699999999997</v>
          </cell>
          <cell r="H4033">
            <v>2583.7300000006271</v>
          </cell>
          <cell r="J4033">
            <v>25443</v>
          </cell>
          <cell r="K4033">
            <v>2360.270000000879</v>
          </cell>
          <cell r="M4033">
            <v>191022.5</v>
          </cell>
          <cell r="N4033">
            <v>1935.27</v>
          </cell>
        </row>
        <row r="4034">
          <cell r="A4034">
            <v>69938</v>
          </cell>
          <cell r="B4034">
            <v>2742.2800000008792</v>
          </cell>
          <cell r="D4034">
            <v>13910.6</v>
          </cell>
          <cell r="E4034">
            <v>3089.2800000008792</v>
          </cell>
          <cell r="G4034">
            <v>39437.599999999999</v>
          </cell>
          <cell r="H4034">
            <v>2583.7400000006273</v>
          </cell>
          <cell r="J4034">
            <v>25457</v>
          </cell>
          <cell r="K4034">
            <v>2360.2800000008792</v>
          </cell>
          <cell r="M4034">
            <v>191125</v>
          </cell>
          <cell r="N4034">
            <v>1935.28</v>
          </cell>
        </row>
        <row r="4035">
          <cell r="A4035">
            <v>69976</v>
          </cell>
          <cell r="B4035">
            <v>2742.2900000008794</v>
          </cell>
          <cell r="D4035">
            <v>13918.8</v>
          </cell>
          <cell r="E4035">
            <v>3089.2900000008794</v>
          </cell>
          <cell r="G4035">
            <v>39454.5</v>
          </cell>
          <cell r="H4035">
            <v>2583.7500000006276</v>
          </cell>
          <cell r="J4035">
            <v>25471</v>
          </cell>
          <cell r="K4035">
            <v>2360.2900000008794</v>
          </cell>
          <cell r="M4035">
            <v>191227.5</v>
          </cell>
          <cell r="N4035">
            <v>1935.29</v>
          </cell>
        </row>
        <row r="4036">
          <cell r="A4036">
            <v>70014</v>
          </cell>
          <cell r="B4036">
            <v>2742.3000000008797</v>
          </cell>
          <cell r="D4036">
            <v>13927</v>
          </cell>
          <cell r="E4036">
            <v>3089.3000000008797</v>
          </cell>
          <cell r="G4036">
            <v>39471.4</v>
          </cell>
          <cell r="H4036">
            <v>2583.7600000006278</v>
          </cell>
          <cell r="J4036">
            <v>25485</v>
          </cell>
          <cell r="K4036">
            <v>2360.3000000008797</v>
          </cell>
          <cell r="M4036">
            <v>191330</v>
          </cell>
          <cell r="N4036">
            <v>1935.3</v>
          </cell>
        </row>
        <row r="4037">
          <cell r="A4037">
            <v>70052.100000000006</v>
          </cell>
          <cell r="B4037">
            <v>2742.3100000008799</v>
          </cell>
          <cell r="D4037">
            <v>13935.2</v>
          </cell>
          <cell r="E4037">
            <v>3089.3100000008799</v>
          </cell>
          <cell r="G4037">
            <v>39488.300000000003</v>
          </cell>
          <cell r="H4037">
            <v>2583.770000000628</v>
          </cell>
          <cell r="J4037">
            <v>25498</v>
          </cell>
          <cell r="K4037">
            <v>2360.3100000008799</v>
          </cell>
          <cell r="M4037">
            <v>191432.6</v>
          </cell>
          <cell r="N4037">
            <v>1935.31</v>
          </cell>
        </row>
        <row r="4038">
          <cell r="A4038">
            <v>70090.2</v>
          </cell>
          <cell r="B4038">
            <v>2742.3200000008801</v>
          </cell>
          <cell r="D4038">
            <v>13943.4</v>
          </cell>
          <cell r="E4038">
            <v>3089.3200000008801</v>
          </cell>
          <cell r="G4038">
            <v>39505.199999999997</v>
          </cell>
          <cell r="H4038">
            <v>2583.7800000006282</v>
          </cell>
          <cell r="J4038">
            <v>25512</v>
          </cell>
          <cell r="K4038">
            <v>2360.3200000008801</v>
          </cell>
          <cell r="M4038">
            <v>191535.2</v>
          </cell>
          <cell r="N4038">
            <v>1935.32</v>
          </cell>
        </row>
        <row r="4039">
          <cell r="A4039">
            <v>70128.3</v>
          </cell>
          <cell r="B4039">
            <v>2742.3300000008803</v>
          </cell>
          <cell r="D4039">
            <v>13951.6</v>
          </cell>
          <cell r="E4039">
            <v>3089.3300000008803</v>
          </cell>
          <cell r="G4039">
            <v>39522.1</v>
          </cell>
          <cell r="H4039">
            <v>2583.7900000006284</v>
          </cell>
          <cell r="J4039">
            <v>25526</v>
          </cell>
          <cell r="K4039">
            <v>2360.3300000008803</v>
          </cell>
          <cell r="M4039">
            <v>191637.8</v>
          </cell>
          <cell r="N4039">
            <v>1935.33</v>
          </cell>
        </row>
        <row r="4040">
          <cell r="A4040">
            <v>70166.399999999994</v>
          </cell>
          <cell r="B4040">
            <v>2742.3400000008805</v>
          </cell>
          <cell r="D4040">
            <v>13959.8</v>
          </cell>
          <cell r="E4040">
            <v>3089.3400000008805</v>
          </cell>
          <cell r="G4040">
            <v>39539</v>
          </cell>
          <cell r="H4040">
            <v>2583.8000000006286</v>
          </cell>
          <cell r="J4040">
            <v>25540</v>
          </cell>
          <cell r="K4040">
            <v>2360.3400000008805</v>
          </cell>
          <cell r="M4040">
            <v>191740.4</v>
          </cell>
          <cell r="N4040">
            <v>1935.34</v>
          </cell>
        </row>
        <row r="4041">
          <cell r="A4041">
            <v>70204.5</v>
          </cell>
          <cell r="B4041">
            <v>2742.3500000008808</v>
          </cell>
          <cell r="D4041">
            <v>13968</v>
          </cell>
          <cell r="E4041">
            <v>3089.3500000008808</v>
          </cell>
          <cell r="G4041">
            <v>39556</v>
          </cell>
          <cell r="H4041">
            <v>2583.8100000006289</v>
          </cell>
          <cell r="J4041">
            <v>25553</v>
          </cell>
          <cell r="K4041">
            <v>2360.3500000008808</v>
          </cell>
          <cell r="M4041">
            <v>191843</v>
          </cell>
          <cell r="N4041">
            <v>1935.35</v>
          </cell>
        </row>
        <row r="4042">
          <cell r="A4042">
            <v>70242.600000000006</v>
          </cell>
          <cell r="B4042">
            <v>2742.360000000881</v>
          </cell>
          <cell r="D4042">
            <v>13976.2</v>
          </cell>
          <cell r="E4042">
            <v>3089.360000000881</v>
          </cell>
          <cell r="G4042">
            <v>39573</v>
          </cell>
          <cell r="H4042">
            <v>2583.8200000006291</v>
          </cell>
          <cell r="J4042">
            <v>25567</v>
          </cell>
          <cell r="K4042">
            <v>2360.360000000881</v>
          </cell>
          <cell r="M4042">
            <v>191945.60000000001</v>
          </cell>
          <cell r="N4042">
            <v>1935.36</v>
          </cell>
        </row>
        <row r="4043">
          <cell r="A4043">
            <v>70280.7</v>
          </cell>
          <cell r="B4043">
            <v>2742.3700000008812</v>
          </cell>
          <cell r="D4043">
            <v>13984.4</v>
          </cell>
          <cell r="E4043">
            <v>3089.3700000008812</v>
          </cell>
          <cell r="G4043">
            <v>39590</v>
          </cell>
          <cell r="H4043">
            <v>2583.8300000006293</v>
          </cell>
          <cell r="J4043">
            <v>25581</v>
          </cell>
          <cell r="K4043">
            <v>2360.3700000008812</v>
          </cell>
          <cell r="M4043">
            <v>192048.2</v>
          </cell>
          <cell r="N4043">
            <v>1935.37</v>
          </cell>
        </row>
        <row r="4044">
          <cell r="A4044">
            <v>70318.8</v>
          </cell>
          <cell r="B4044">
            <v>2742.3800000008814</v>
          </cell>
          <cell r="D4044">
            <v>13992.6</v>
          </cell>
          <cell r="E4044">
            <v>3089.3800000008814</v>
          </cell>
          <cell r="G4044">
            <v>39607</v>
          </cell>
          <cell r="H4044">
            <v>2583.8400000006295</v>
          </cell>
          <cell r="J4044">
            <v>25595</v>
          </cell>
          <cell r="K4044">
            <v>2360.3800000008814</v>
          </cell>
          <cell r="M4044">
            <v>192150.8</v>
          </cell>
          <cell r="N4044">
            <v>1935.38</v>
          </cell>
        </row>
        <row r="4045">
          <cell r="A4045">
            <v>70356.899999999994</v>
          </cell>
          <cell r="B4045">
            <v>2742.3900000008816</v>
          </cell>
          <cell r="D4045">
            <v>14000.8</v>
          </cell>
          <cell r="E4045">
            <v>3089.3900000008816</v>
          </cell>
          <cell r="G4045">
            <v>39624</v>
          </cell>
          <cell r="H4045">
            <v>2583.8500000006297</v>
          </cell>
          <cell r="J4045">
            <v>25609</v>
          </cell>
          <cell r="K4045">
            <v>2360.3900000008816</v>
          </cell>
          <cell r="M4045">
            <v>192253.4</v>
          </cell>
          <cell r="N4045">
            <v>1935.39</v>
          </cell>
        </row>
        <row r="4046">
          <cell r="A4046">
            <v>70395</v>
          </cell>
          <cell r="B4046">
            <v>2742.4000000008818</v>
          </cell>
          <cell r="D4046">
            <v>14009</v>
          </cell>
          <cell r="E4046">
            <v>3089.4000000008818</v>
          </cell>
          <cell r="G4046">
            <v>39641</v>
          </cell>
          <cell r="H4046">
            <v>2583.86000000063</v>
          </cell>
          <cell r="J4046">
            <v>25622</v>
          </cell>
          <cell r="K4046">
            <v>2360.4000000008818</v>
          </cell>
          <cell r="M4046">
            <v>192356</v>
          </cell>
          <cell r="N4046">
            <v>1935.4</v>
          </cell>
        </row>
        <row r="4047">
          <cell r="A4047">
            <v>70433.2</v>
          </cell>
          <cell r="B4047">
            <v>2742.4100000008821</v>
          </cell>
          <cell r="D4047">
            <v>14017.3</v>
          </cell>
          <cell r="E4047">
            <v>3089.4100000008821</v>
          </cell>
          <cell r="G4047">
            <v>39658</v>
          </cell>
          <cell r="H4047">
            <v>2583.8700000006302</v>
          </cell>
          <cell r="J4047">
            <v>25636</v>
          </cell>
          <cell r="K4047">
            <v>2360.4100000008821</v>
          </cell>
          <cell r="M4047">
            <v>192458.6</v>
          </cell>
          <cell r="N4047">
            <v>1935.41</v>
          </cell>
        </row>
        <row r="4048">
          <cell r="A4048">
            <v>70471.399999999994</v>
          </cell>
          <cell r="B4048">
            <v>2742.4200000008823</v>
          </cell>
          <cell r="D4048">
            <v>14025.6</v>
          </cell>
          <cell r="E4048">
            <v>3089.4200000008823</v>
          </cell>
          <cell r="G4048">
            <v>39675</v>
          </cell>
          <cell r="H4048">
            <v>2583.8800000006304</v>
          </cell>
          <cell r="J4048">
            <v>25650</v>
          </cell>
          <cell r="K4048">
            <v>2360.4200000008823</v>
          </cell>
          <cell r="M4048">
            <v>192561.2</v>
          </cell>
          <cell r="N4048">
            <v>1935.42</v>
          </cell>
        </row>
        <row r="4049">
          <cell r="A4049">
            <v>70509.600000000006</v>
          </cell>
          <cell r="B4049">
            <v>2742.4300000008825</v>
          </cell>
          <cell r="D4049">
            <v>14033.9</v>
          </cell>
          <cell r="E4049">
            <v>3089.4300000008825</v>
          </cell>
          <cell r="G4049">
            <v>39692</v>
          </cell>
          <cell r="H4049">
            <v>2583.8900000006306</v>
          </cell>
          <cell r="J4049">
            <v>25664</v>
          </cell>
          <cell r="K4049">
            <v>2360.4300000008825</v>
          </cell>
          <cell r="M4049">
            <v>192663.8</v>
          </cell>
          <cell r="N4049">
            <v>1935.43</v>
          </cell>
        </row>
        <row r="4050">
          <cell r="A4050">
            <v>70547.8</v>
          </cell>
          <cell r="B4050">
            <v>2742.4400000008827</v>
          </cell>
          <cell r="D4050">
            <v>14042.2</v>
          </cell>
          <cell r="E4050">
            <v>3089.4400000008827</v>
          </cell>
          <cell r="G4050">
            <v>39709</v>
          </cell>
          <cell r="H4050">
            <v>2583.9000000006308</v>
          </cell>
          <cell r="J4050">
            <v>25678</v>
          </cell>
          <cell r="K4050">
            <v>2360.4400000008827</v>
          </cell>
          <cell r="M4050">
            <v>192766.4</v>
          </cell>
          <cell r="N4050">
            <v>1935.44</v>
          </cell>
        </row>
        <row r="4051">
          <cell r="A4051">
            <v>70586</v>
          </cell>
          <cell r="B4051">
            <v>2742.4500000008829</v>
          </cell>
          <cell r="D4051">
            <v>14050.5</v>
          </cell>
          <cell r="E4051">
            <v>3089.4500000008829</v>
          </cell>
          <cell r="G4051">
            <v>39726</v>
          </cell>
          <cell r="H4051">
            <v>2583.910000000631</v>
          </cell>
          <cell r="J4051">
            <v>25691</v>
          </cell>
          <cell r="K4051">
            <v>2360.4500000008829</v>
          </cell>
          <cell r="M4051">
            <v>192869</v>
          </cell>
          <cell r="N4051">
            <v>1935.45</v>
          </cell>
        </row>
        <row r="4052">
          <cell r="A4052">
            <v>70624.2</v>
          </cell>
          <cell r="B4052">
            <v>2742.4600000008832</v>
          </cell>
          <cell r="D4052">
            <v>14058.8</v>
          </cell>
          <cell r="E4052">
            <v>3089.4600000008832</v>
          </cell>
          <cell r="G4052">
            <v>39743</v>
          </cell>
          <cell r="H4052">
            <v>2583.9200000006313</v>
          </cell>
          <cell r="J4052">
            <v>25705</v>
          </cell>
          <cell r="K4052">
            <v>2360.4600000008832</v>
          </cell>
          <cell r="M4052">
            <v>192971.6</v>
          </cell>
          <cell r="N4052">
            <v>1935.46</v>
          </cell>
        </row>
        <row r="4053">
          <cell r="A4053">
            <v>70662.399999999994</v>
          </cell>
          <cell r="B4053">
            <v>2742.4700000008834</v>
          </cell>
          <cell r="D4053">
            <v>14067.1</v>
          </cell>
          <cell r="E4053">
            <v>3089.4700000008834</v>
          </cell>
          <cell r="G4053">
            <v>39760</v>
          </cell>
          <cell r="H4053">
            <v>2583.9300000006315</v>
          </cell>
          <cell r="J4053">
            <v>25719</v>
          </cell>
          <cell r="K4053">
            <v>2360.4700000008834</v>
          </cell>
          <cell r="M4053">
            <v>193074.2</v>
          </cell>
          <cell r="N4053">
            <v>1935.47</v>
          </cell>
        </row>
        <row r="4054">
          <cell r="A4054">
            <v>70700.600000000006</v>
          </cell>
          <cell r="B4054">
            <v>2742.4800000008836</v>
          </cell>
          <cell r="D4054">
            <v>14075.4</v>
          </cell>
          <cell r="E4054">
            <v>3089.4800000008836</v>
          </cell>
          <cell r="G4054">
            <v>39777</v>
          </cell>
          <cell r="H4054">
            <v>2583.9400000006317</v>
          </cell>
          <cell r="J4054">
            <v>25733</v>
          </cell>
          <cell r="K4054">
            <v>2360.4800000008836</v>
          </cell>
          <cell r="M4054">
            <v>193176.8</v>
          </cell>
          <cell r="N4054">
            <v>1935.48</v>
          </cell>
        </row>
        <row r="4055">
          <cell r="A4055">
            <v>70738.8</v>
          </cell>
          <cell r="B4055">
            <v>2742.4900000008838</v>
          </cell>
          <cell r="D4055">
            <v>14083.7</v>
          </cell>
          <cell r="E4055">
            <v>3089.4900000008838</v>
          </cell>
          <cell r="G4055">
            <v>39794</v>
          </cell>
          <cell r="H4055">
            <v>2583.9500000006319</v>
          </cell>
          <cell r="J4055">
            <v>25747</v>
          </cell>
          <cell r="K4055">
            <v>2360.4900000008838</v>
          </cell>
          <cell r="M4055">
            <v>193279.4</v>
          </cell>
          <cell r="N4055">
            <v>1935.49</v>
          </cell>
        </row>
        <row r="4056">
          <cell r="A4056">
            <v>70777</v>
          </cell>
          <cell r="B4056">
            <v>2742.500000000884</v>
          </cell>
          <cell r="D4056">
            <v>14092</v>
          </cell>
          <cell r="E4056">
            <v>3089.500000000884</v>
          </cell>
          <cell r="G4056">
            <v>39811</v>
          </cell>
          <cell r="H4056">
            <v>2583.9600000006321</v>
          </cell>
          <cell r="J4056">
            <v>25761</v>
          </cell>
          <cell r="K4056">
            <v>2360.500000000884</v>
          </cell>
          <cell r="M4056">
            <v>193382</v>
          </cell>
          <cell r="N4056">
            <v>1935.5</v>
          </cell>
        </row>
        <row r="4057">
          <cell r="A4057">
            <v>70815.399999999994</v>
          </cell>
          <cell r="B4057">
            <v>2742.5100000008842</v>
          </cell>
          <cell r="D4057">
            <v>14100.3</v>
          </cell>
          <cell r="E4057">
            <v>3089.5100000008842</v>
          </cell>
          <cell r="G4057">
            <v>39828</v>
          </cell>
          <cell r="H4057">
            <v>2583.9700000006324</v>
          </cell>
          <cell r="J4057">
            <v>25774</v>
          </cell>
          <cell r="K4057">
            <v>2360.5100000008842</v>
          </cell>
          <cell r="M4057">
            <v>193484.6</v>
          </cell>
          <cell r="N4057">
            <v>1935.51</v>
          </cell>
        </row>
        <row r="4058">
          <cell r="A4058">
            <v>70853.8</v>
          </cell>
          <cell r="B4058">
            <v>2742.5200000008845</v>
          </cell>
          <cell r="D4058">
            <v>14108.6</v>
          </cell>
          <cell r="E4058">
            <v>3089.5200000008845</v>
          </cell>
          <cell r="G4058">
            <v>39845</v>
          </cell>
          <cell r="H4058">
            <v>2583.9800000006326</v>
          </cell>
          <cell r="J4058">
            <v>25788</v>
          </cell>
          <cell r="K4058">
            <v>2360.5200000008845</v>
          </cell>
          <cell r="M4058">
            <v>193587.20000000001</v>
          </cell>
          <cell r="N4058">
            <v>1935.52</v>
          </cell>
        </row>
        <row r="4059">
          <cell r="A4059">
            <v>70892.2</v>
          </cell>
          <cell r="B4059">
            <v>2742.5300000008847</v>
          </cell>
          <cell r="D4059">
            <v>14116.9</v>
          </cell>
          <cell r="E4059">
            <v>3089.5300000008847</v>
          </cell>
          <cell r="G4059">
            <v>39862</v>
          </cell>
          <cell r="H4059">
            <v>2583.9900000006328</v>
          </cell>
          <cell r="J4059">
            <v>25802</v>
          </cell>
          <cell r="K4059">
            <v>2360.5300000008847</v>
          </cell>
          <cell r="M4059">
            <v>193689.8</v>
          </cell>
          <cell r="N4059">
            <v>1935.53</v>
          </cell>
        </row>
        <row r="4060">
          <cell r="A4060">
            <v>70930.600000000006</v>
          </cell>
          <cell r="B4060">
            <v>2742.5400000008849</v>
          </cell>
          <cell r="D4060">
            <v>14125.2</v>
          </cell>
          <cell r="E4060">
            <v>3089.5400000008849</v>
          </cell>
          <cell r="G4060">
            <v>39879</v>
          </cell>
          <cell r="H4060">
            <v>2584.000000000633</v>
          </cell>
          <cell r="J4060">
            <v>25816</v>
          </cell>
          <cell r="K4060">
            <v>2360.5400000008849</v>
          </cell>
          <cell r="M4060">
            <v>193792.4</v>
          </cell>
          <cell r="N4060">
            <v>1935.54</v>
          </cell>
        </row>
        <row r="4061">
          <cell r="A4061">
            <v>70969</v>
          </cell>
          <cell r="B4061">
            <v>2742.5500000008851</v>
          </cell>
          <cell r="D4061">
            <v>14133.5</v>
          </cell>
          <cell r="E4061">
            <v>3089.5500000008851</v>
          </cell>
          <cell r="G4061">
            <v>39896</v>
          </cell>
          <cell r="H4061">
            <v>2584.0100000006332</v>
          </cell>
          <cell r="J4061">
            <v>25830</v>
          </cell>
          <cell r="K4061">
            <v>2360.5500000008851</v>
          </cell>
          <cell r="M4061">
            <v>193895</v>
          </cell>
          <cell r="N4061">
            <v>1935.55</v>
          </cell>
        </row>
        <row r="4062">
          <cell r="A4062">
            <v>71007.399999999994</v>
          </cell>
          <cell r="B4062">
            <v>2742.5600000008853</v>
          </cell>
          <cell r="D4062">
            <v>14141.8</v>
          </cell>
          <cell r="E4062">
            <v>3089.5600000008853</v>
          </cell>
          <cell r="G4062">
            <v>39913</v>
          </cell>
          <cell r="H4062">
            <v>2584.0200000006334</v>
          </cell>
          <cell r="J4062">
            <v>25844</v>
          </cell>
          <cell r="K4062">
            <v>2360.5600000008853</v>
          </cell>
          <cell r="M4062">
            <v>193997.6</v>
          </cell>
          <cell r="N4062">
            <v>1935.56</v>
          </cell>
        </row>
        <row r="4063">
          <cell r="A4063">
            <v>71045.8</v>
          </cell>
          <cell r="B4063">
            <v>2742.5700000008856</v>
          </cell>
          <cell r="D4063">
            <v>14150.1</v>
          </cell>
          <cell r="E4063">
            <v>3089.5700000008856</v>
          </cell>
          <cell r="G4063">
            <v>39930</v>
          </cell>
          <cell r="H4063">
            <v>2584.0300000006337</v>
          </cell>
          <cell r="J4063">
            <v>25858</v>
          </cell>
          <cell r="K4063">
            <v>2360.5700000008856</v>
          </cell>
          <cell r="M4063">
            <v>194100.2</v>
          </cell>
          <cell r="N4063">
            <v>1935.57</v>
          </cell>
        </row>
        <row r="4064">
          <cell r="A4064">
            <v>71084.2</v>
          </cell>
          <cell r="B4064">
            <v>2742.5800000008858</v>
          </cell>
          <cell r="D4064">
            <v>14158.4</v>
          </cell>
          <cell r="E4064">
            <v>3089.5800000008858</v>
          </cell>
          <cell r="G4064">
            <v>39947</v>
          </cell>
          <cell r="H4064">
            <v>2584.0400000006339</v>
          </cell>
          <cell r="J4064">
            <v>25872</v>
          </cell>
          <cell r="K4064">
            <v>2360.5800000008858</v>
          </cell>
          <cell r="M4064">
            <v>194202.8</v>
          </cell>
          <cell r="N4064">
            <v>1935.58</v>
          </cell>
        </row>
        <row r="4065">
          <cell r="A4065">
            <v>71122.600000000006</v>
          </cell>
          <cell r="B4065">
            <v>2742.590000000886</v>
          </cell>
          <cell r="D4065">
            <v>14166.7</v>
          </cell>
          <cell r="E4065">
            <v>3089.590000000886</v>
          </cell>
          <cell r="G4065">
            <v>39964</v>
          </cell>
          <cell r="H4065">
            <v>2584.0500000006341</v>
          </cell>
          <cell r="J4065">
            <v>25886</v>
          </cell>
          <cell r="K4065">
            <v>2360.590000000886</v>
          </cell>
          <cell r="M4065">
            <v>194305.4</v>
          </cell>
          <cell r="N4065">
            <v>1935.59</v>
          </cell>
        </row>
        <row r="4066">
          <cell r="A4066">
            <v>71161</v>
          </cell>
          <cell r="B4066">
            <v>2742.6000000008862</v>
          </cell>
          <cell r="D4066">
            <v>14175</v>
          </cell>
          <cell r="E4066">
            <v>3089.6000000008862</v>
          </cell>
          <cell r="G4066">
            <v>39981</v>
          </cell>
          <cell r="H4066">
            <v>2584.0600000006343</v>
          </cell>
          <cell r="J4066">
            <v>25899</v>
          </cell>
          <cell r="K4066">
            <v>2360.6000000008862</v>
          </cell>
          <cell r="M4066">
            <v>194408</v>
          </cell>
          <cell r="N4066">
            <v>1935.6</v>
          </cell>
        </row>
        <row r="4067">
          <cell r="A4067">
            <v>71199.5</v>
          </cell>
          <cell r="B4067">
            <v>2742.6100000008864</v>
          </cell>
          <cell r="D4067">
            <v>14183.3</v>
          </cell>
          <cell r="E4067">
            <v>3089.6100000008864</v>
          </cell>
          <cell r="G4067">
            <v>39998</v>
          </cell>
          <cell r="H4067">
            <v>2584.0700000006345</v>
          </cell>
          <cell r="J4067">
            <v>25913</v>
          </cell>
          <cell r="K4067">
            <v>2360.6100000008864</v>
          </cell>
          <cell r="M4067">
            <v>194510.6</v>
          </cell>
          <cell r="N4067">
            <v>1935.61</v>
          </cell>
        </row>
        <row r="4068">
          <cell r="A4068">
            <v>71238</v>
          </cell>
          <cell r="B4068">
            <v>2742.6200000008866</v>
          </cell>
          <cell r="D4068">
            <v>14191.6</v>
          </cell>
          <cell r="E4068">
            <v>3089.6200000008866</v>
          </cell>
          <cell r="G4068">
            <v>40015</v>
          </cell>
          <cell r="H4068">
            <v>2584.0800000006348</v>
          </cell>
          <cell r="J4068">
            <v>25927</v>
          </cell>
          <cell r="K4068">
            <v>2360.6200000008866</v>
          </cell>
          <cell r="M4068">
            <v>194613.2</v>
          </cell>
          <cell r="N4068">
            <v>1935.62</v>
          </cell>
        </row>
        <row r="4069">
          <cell r="A4069">
            <v>71276.5</v>
          </cell>
          <cell r="B4069">
            <v>2742.6300000008869</v>
          </cell>
          <cell r="D4069">
            <v>14199.9</v>
          </cell>
          <cell r="E4069">
            <v>3089.6300000008869</v>
          </cell>
          <cell r="G4069">
            <v>40032</v>
          </cell>
          <cell r="H4069">
            <v>2584.090000000635</v>
          </cell>
          <cell r="J4069">
            <v>25941</v>
          </cell>
          <cell r="K4069">
            <v>2360.6300000008869</v>
          </cell>
          <cell r="M4069">
            <v>194715.8</v>
          </cell>
          <cell r="N4069">
            <v>1935.63</v>
          </cell>
        </row>
        <row r="4070">
          <cell r="A4070">
            <v>71315</v>
          </cell>
          <cell r="B4070">
            <v>2742.6400000008871</v>
          </cell>
          <cell r="D4070">
            <v>14208.2</v>
          </cell>
          <cell r="E4070">
            <v>3089.6400000008871</v>
          </cell>
          <cell r="G4070">
            <v>40049</v>
          </cell>
          <cell r="H4070">
            <v>2584.1000000006352</v>
          </cell>
          <cell r="J4070">
            <v>25955</v>
          </cell>
          <cell r="K4070">
            <v>2360.6400000008871</v>
          </cell>
          <cell r="M4070">
            <v>194818.4</v>
          </cell>
          <cell r="N4070">
            <v>1935.64</v>
          </cell>
        </row>
        <row r="4071">
          <cell r="A4071">
            <v>71353.5</v>
          </cell>
          <cell r="B4071">
            <v>2742.6500000008873</v>
          </cell>
          <cell r="D4071">
            <v>14216.5</v>
          </cell>
          <cell r="E4071">
            <v>3089.6500000008873</v>
          </cell>
          <cell r="G4071">
            <v>40066.1</v>
          </cell>
          <cell r="H4071">
            <v>2584.1100000006354</v>
          </cell>
          <cell r="J4071">
            <v>25969</v>
          </cell>
          <cell r="K4071">
            <v>2360.6500000008873</v>
          </cell>
          <cell r="M4071">
            <v>194921</v>
          </cell>
          <cell r="N4071">
            <v>1935.65</v>
          </cell>
        </row>
        <row r="4072">
          <cell r="A4072">
            <v>71392</v>
          </cell>
          <cell r="B4072">
            <v>2742.6600000008875</v>
          </cell>
          <cell r="D4072">
            <v>14224.8</v>
          </cell>
          <cell r="E4072">
            <v>3089.6600000008875</v>
          </cell>
          <cell r="G4072">
            <v>40083.199999999997</v>
          </cell>
          <cell r="H4072">
            <v>2584.1200000006356</v>
          </cell>
          <cell r="J4072">
            <v>25983</v>
          </cell>
          <cell r="K4072">
            <v>2360.6600000008875</v>
          </cell>
          <cell r="M4072">
            <v>195023.6</v>
          </cell>
          <cell r="N4072">
            <v>1935.66</v>
          </cell>
        </row>
        <row r="4073">
          <cell r="A4073">
            <v>71430.5</v>
          </cell>
          <cell r="B4073">
            <v>2742.6700000008877</v>
          </cell>
          <cell r="D4073">
            <v>14233.1</v>
          </cell>
          <cell r="E4073">
            <v>3089.6700000008877</v>
          </cell>
          <cell r="G4073">
            <v>40100.300000000003</v>
          </cell>
          <cell r="H4073">
            <v>2584.1300000006358</v>
          </cell>
          <cell r="J4073">
            <v>25997</v>
          </cell>
          <cell r="K4073">
            <v>2360.6700000008877</v>
          </cell>
          <cell r="M4073">
            <v>195126.2</v>
          </cell>
          <cell r="N4073">
            <v>1935.67</v>
          </cell>
        </row>
        <row r="4074">
          <cell r="A4074">
            <v>71469</v>
          </cell>
          <cell r="B4074">
            <v>2742.680000000888</v>
          </cell>
          <cell r="D4074">
            <v>14241.4</v>
          </cell>
          <cell r="E4074">
            <v>3089.680000000888</v>
          </cell>
          <cell r="G4074">
            <v>40117.4</v>
          </cell>
          <cell r="H4074">
            <v>2584.1400000006361</v>
          </cell>
          <cell r="J4074">
            <v>26011</v>
          </cell>
          <cell r="K4074">
            <v>2360.680000000888</v>
          </cell>
          <cell r="M4074">
            <v>195228.79999999999</v>
          </cell>
          <cell r="N4074">
            <v>1935.68</v>
          </cell>
        </row>
        <row r="4075">
          <cell r="A4075">
            <v>71507.5</v>
          </cell>
          <cell r="B4075">
            <v>2742.6900000008882</v>
          </cell>
          <cell r="D4075">
            <v>14249.7</v>
          </cell>
          <cell r="E4075">
            <v>3089.6900000008882</v>
          </cell>
          <cell r="G4075">
            <v>40134.5</v>
          </cell>
          <cell r="H4075">
            <v>2584.1500000006363</v>
          </cell>
          <cell r="J4075">
            <v>26025</v>
          </cell>
          <cell r="K4075">
            <v>2360.6900000008882</v>
          </cell>
          <cell r="M4075">
            <v>195331.4</v>
          </cell>
          <cell r="N4075">
            <v>1935.69</v>
          </cell>
        </row>
        <row r="4076">
          <cell r="A4076">
            <v>71546</v>
          </cell>
          <cell r="B4076">
            <v>2742.7000000008884</v>
          </cell>
          <cell r="D4076">
            <v>14258</v>
          </cell>
          <cell r="E4076">
            <v>3089.7000000008884</v>
          </cell>
          <cell r="G4076">
            <v>40151.599999999999</v>
          </cell>
          <cell r="H4076">
            <v>2584.1600000006365</v>
          </cell>
          <cell r="J4076">
            <v>26039</v>
          </cell>
          <cell r="K4076">
            <v>2360.7000000008884</v>
          </cell>
          <cell r="M4076">
            <v>195434</v>
          </cell>
          <cell r="N4076">
            <v>1935.7</v>
          </cell>
        </row>
        <row r="4077">
          <cell r="A4077">
            <v>71584.600000000006</v>
          </cell>
          <cell r="B4077">
            <v>2742.7100000008886</v>
          </cell>
          <cell r="D4077">
            <v>14266.4</v>
          </cell>
          <cell r="E4077">
            <v>3089.7100000008886</v>
          </cell>
          <cell r="G4077">
            <v>40168.699999999997</v>
          </cell>
          <cell r="H4077">
            <v>2584.1700000006367</v>
          </cell>
          <cell r="J4077">
            <v>26053</v>
          </cell>
          <cell r="K4077">
            <v>2360.7100000008886</v>
          </cell>
          <cell r="M4077">
            <v>195536.5</v>
          </cell>
          <cell r="N4077">
            <v>1935.71</v>
          </cell>
        </row>
        <row r="4078">
          <cell r="A4078">
            <v>71623.199999999997</v>
          </cell>
          <cell r="B4078">
            <v>2742.7200000008888</v>
          </cell>
          <cell r="D4078">
            <v>14274.8</v>
          </cell>
          <cell r="E4078">
            <v>3089.7200000008888</v>
          </cell>
          <cell r="G4078">
            <v>40185.800000000003</v>
          </cell>
          <cell r="H4078">
            <v>2584.1800000006369</v>
          </cell>
          <cell r="J4078">
            <v>26067</v>
          </cell>
          <cell r="K4078">
            <v>2360.7200000008888</v>
          </cell>
          <cell r="M4078">
            <v>195639</v>
          </cell>
          <cell r="N4078">
            <v>1935.72</v>
          </cell>
        </row>
        <row r="4079">
          <cell r="A4079">
            <v>71661.8</v>
          </cell>
          <cell r="B4079">
            <v>2742.730000000889</v>
          </cell>
          <cell r="D4079">
            <v>14283.2</v>
          </cell>
          <cell r="E4079">
            <v>3089.730000000889</v>
          </cell>
          <cell r="G4079">
            <v>40202.9</v>
          </cell>
          <cell r="H4079">
            <v>2584.1900000006372</v>
          </cell>
          <cell r="J4079">
            <v>26081</v>
          </cell>
          <cell r="K4079">
            <v>2360.730000000889</v>
          </cell>
          <cell r="M4079">
            <v>195741.5</v>
          </cell>
          <cell r="N4079">
            <v>1935.73</v>
          </cell>
        </row>
        <row r="4080">
          <cell r="A4080">
            <v>71700.399999999994</v>
          </cell>
          <cell r="B4080">
            <v>2742.7400000008893</v>
          </cell>
          <cell r="D4080">
            <v>14291.6</v>
          </cell>
          <cell r="E4080">
            <v>3089.7400000008893</v>
          </cell>
          <cell r="G4080">
            <v>40220</v>
          </cell>
          <cell r="H4080">
            <v>2584.2000000006374</v>
          </cell>
          <cell r="J4080">
            <v>26095</v>
          </cell>
          <cell r="K4080">
            <v>2360.7400000008893</v>
          </cell>
          <cell r="M4080">
            <v>195844</v>
          </cell>
          <cell r="N4080">
            <v>1935.74</v>
          </cell>
        </row>
        <row r="4081">
          <cell r="A4081">
            <v>71739</v>
          </cell>
          <cell r="B4081">
            <v>2742.7500000008895</v>
          </cell>
          <cell r="D4081">
            <v>14300</v>
          </cell>
          <cell r="E4081">
            <v>3089.7500000008895</v>
          </cell>
          <cell r="G4081">
            <v>40237.1</v>
          </cell>
          <cell r="H4081">
            <v>2584.2100000006376</v>
          </cell>
          <cell r="J4081">
            <v>26109</v>
          </cell>
          <cell r="K4081">
            <v>2360.7500000008895</v>
          </cell>
          <cell r="M4081">
            <v>195946.5</v>
          </cell>
          <cell r="N4081">
            <v>1935.75</v>
          </cell>
        </row>
        <row r="4082">
          <cell r="A4082">
            <v>71777.600000000006</v>
          </cell>
          <cell r="B4082">
            <v>2742.7600000008897</v>
          </cell>
          <cell r="D4082">
            <v>14308.4</v>
          </cell>
          <cell r="E4082">
            <v>3089.7600000008897</v>
          </cell>
          <cell r="G4082">
            <v>40254.199999999997</v>
          </cell>
          <cell r="H4082">
            <v>2584.2200000006378</v>
          </cell>
          <cell r="J4082">
            <v>26123</v>
          </cell>
          <cell r="K4082">
            <v>2360.7600000008897</v>
          </cell>
          <cell r="M4082">
            <v>196049</v>
          </cell>
          <cell r="N4082">
            <v>1935.76</v>
          </cell>
        </row>
        <row r="4083">
          <cell r="A4083">
            <v>71816.2</v>
          </cell>
          <cell r="B4083">
            <v>2742.7700000008899</v>
          </cell>
          <cell r="D4083">
            <v>14316.8</v>
          </cell>
          <cell r="E4083">
            <v>3089.7700000008899</v>
          </cell>
          <cell r="G4083">
            <v>40271.300000000003</v>
          </cell>
          <cell r="H4083">
            <v>2584.230000000638</v>
          </cell>
          <cell r="J4083">
            <v>26137</v>
          </cell>
          <cell r="K4083">
            <v>2360.7700000008899</v>
          </cell>
          <cell r="M4083">
            <v>196151.5</v>
          </cell>
          <cell r="N4083">
            <v>1935.77</v>
          </cell>
        </row>
        <row r="4084">
          <cell r="A4084">
            <v>71854.8</v>
          </cell>
          <cell r="B4084">
            <v>2742.7800000008901</v>
          </cell>
          <cell r="D4084">
            <v>14325.2</v>
          </cell>
          <cell r="E4084">
            <v>3089.7800000008901</v>
          </cell>
          <cell r="G4084">
            <v>40288.400000000001</v>
          </cell>
          <cell r="H4084">
            <v>2584.2400000006382</v>
          </cell>
          <cell r="J4084">
            <v>26151</v>
          </cell>
          <cell r="K4084">
            <v>2360.7800000008901</v>
          </cell>
          <cell r="M4084">
            <v>196254</v>
          </cell>
          <cell r="N4084">
            <v>1935.78</v>
          </cell>
        </row>
        <row r="4085">
          <cell r="A4085">
            <v>71893.399999999994</v>
          </cell>
          <cell r="B4085">
            <v>2742.7900000008904</v>
          </cell>
          <cell r="D4085">
            <v>14333.6</v>
          </cell>
          <cell r="E4085">
            <v>3089.7900000008904</v>
          </cell>
          <cell r="G4085">
            <v>40305.5</v>
          </cell>
          <cell r="H4085">
            <v>2584.2500000006385</v>
          </cell>
          <cell r="J4085">
            <v>26165</v>
          </cell>
          <cell r="K4085">
            <v>2360.7900000008904</v>
          </cell>
          <cell r="M4085">
            <v>196356.5</v>
          </cell>
          <cell r="N4085">
            <v>1935.79</v>
          </cell>
        </row>
        <row r="4086">
          <cell r="A4086">
            <v>71932</v>
          </cell>
          <cell r="B4086">
            <v>2742.8000000008906</v>
          </cell>
          <cell r="D4086">
            <v>14342</v>
          </cell>
          <cell r="E4086">
            <v>3089.8000000008906</v>
          </cell>
          <cell r="G4086">
            <v>40322.6</v>
          </cell>
          <cell r="H4086">
            <v>2584.2600000006387</v>
          </cell>
          <cell r="J4086">
            <v>26179</v>
          </cell>
          <cell r="K4086">
            <v>2360.8000000008906</v>
          </cell>
          <cell r="M4086">
            <v>196459</v>
          </cell>
          <cell r="N4086">
            <v>1935.8</v>
          </cell>
        </row>
        <row r="4087">
          <cell r="A4087">
            <v>71970.7</v>
          </cell>
          <cell r="B4087">
            <v>2742.8100000008908</v>
          </cell>
          <cell r="D4087">
            <v>14350.4</v>
          </cell>
          <cell r="E4087">
            <v>3089.8100000008908</v>
          </cell>
          <cell r="G4087">
            <v>40339.699999999997</v>
          </cell>
          <cell r="H4087">
            <v>2584.2700000006389</v>
          </cell>
          <cell r="J4087">
            <v>26193</v>
          </cell>
          <cell r="K4087">
            <v>2360.8100000008908</v>
          </cell>
          <cell r="M4087">
            <v>196561.6</v>
          </cell>
          <cell r="N4087">
            <v>1935.81</v>
          </cell>
        </row>
        <row r="4088">
          <cell r="A4088">
            <v>72009.399999999994</v>
          </cell>
          <cell r="B4088">
            <v>2742.820000000891</v>
          </cell>
          <cell r="D4088">
            <v>14358.8</v>
          </cell>
          <cell r="E4088">
            <v>3089.820000000891</v>
          </cell>
          <cell r="G4088">
            <v>40356.800000000003</v>
          </cell>
          <cell r="H4088">
            <v>2584.2800000006391</v>
          </cell>
          <cell r="J4088">
            <v>26207</v>
          </cell>
          <cell r="K4088">
            <v>2360.820000000891</v>
          </cell>
          <cell r="M4088">
            <v>196664.2</v>
          </cell>
          <cell r="N4088">
            <v>1935.82</v>
          </cell>
        </row>
        <row r="4089">
          <cell r="A4089">
            <v>72048.100000000006</v>
          </cell>
          <cell r="B4089">
            <v>2742.8300000008912</v>
          </cell>
          <cell r="D4089">
            <v>14367.2</v>
          </cell>
          <cell r="E4089">
            <v>3089.8300000008912</v>
          </cell>
          <cell r="G4089">
            <v>40373.9</v>
          </cell>
          <cell r="H4089">
            <v>2584.2900000006393</v>
          </cell>
          <cell r="J4089">
            <v>26221</v>
          </cell>
          <cell r="K4089">
            <v>2360.8300000008912</v>
          </cell>
          <cell r="M4089">
            <v>196766.8</v>
          </cell>
          <cell r="N4089">
            <v>1935.83</v>
          </cell>
        </row>
        <row r="4090">
          <cell r="A4090">
            <v>72086.8</v>
          </cell>
          <cell r="B4090">
            <v>2742.8400000008915</v>
          </cell>
          <cell r="D4090">
            <v>14375.6</v>
          </cell>
          <cell r="E4090">
            <v>3089.8400000008915</v>
          </cell>
          <cell r="G4090">
            <v>40391</v>
          </cell>
          <cell r="H4090">
            <v>2584.3000000006396</v>
          </cell>
          <cell r="J4090">
            <v>26235</v>
          </cell>
          <cell r="K4090">
            <v>2360.8400000008915</v>
          </cell>
          <cell r="M4090">
            <v>196869.4</v>
          </cell>
          <cell r="N4090">
            <v>1935.84</v>
          </cell>
        </row>
        <row r="4091">
          <cell r="A4091">
            <v>72125.5</v>
          </cell>
          <cell r="B4091">
            <v>2742.8500000008917</v>
          </cell>
          <cell r="D4091">
            <v>14384</v>
          </cell>
          <cell r="E4091">
            <v>3089.8500000008917</v>
          </cell>
          <cell r="G4091">
            <v>40408.1</v>
          </cell>
          <cell r="H4091">
            <v>2584.3100000006398</v>
          </cell>
          <cell r="J4091">
            <v>26249</v>
          </cell>
          <cell r="K4091">
            <v>2360.8500000008917</v>
          </cell>
          <cell r="M4091">
            <v>196972</v>
          </cell>
          <cell r="N4091">
            <v>1935.85</v>
          </cell>
        </row>
        <row r="4092">
          <cell r="A4092">
            <v>72164.2</v>
          </cell>
          <cell r="B4092">
            <v>2742.8600000008919</v>
          </cell>
          <cell r="D4092">
            <v>14392.4</v>
          </cell>
          <cell r="E4092">
            <v>3089.8600000008919</v>
          </cell>
          <cell r="G4092">
            <v>40425.199999999997</v>
          </cell>
          <cell r="H4092">
            <v>2584.32000000064</v>
          </cell>
          <cell r="J4092">
            <v>26263</v>
          </cell>
          <cell r="K4092">
            <v>2360.8600000008919</v>
          </cell>
          <cell r="M4092">
            <v>197074.6</v>
          </cell>
          <cell r="N4092">
            <v>1935.86</v>
          </cell>
        </row>
        <row r="4093">
          <cell r="A4093">
            <v>72202.899999999994</v>
          </cell>
          <cell r="B4093">
            <v>2742.8700000008921</v>
          </cell>
          <cell r="D4093">
            <v>14400.8</v>
          </cell>
          <cell r="E4093">
            <v>3089.8700000008921</v>
          </cell>
          <cell r="G4093">
            <v>40442.300000000003</v>
          </cell>
          <cell r="H4093">
            <v>2584.3300000006402</v>
          </cell>
          <cell r="J4093">
            <v>26277</v>
          </cell>
          <cell r="K4093">
            <v>2360.8700000008921</v>
          </cell>
          <cell r="M4093">
            <v>197177.2</v>
          </cell>
          <cell r="N4093">
            <v>1935.87</v>
          </cell>
        </row>
        <row r="4094">
          <cell r="A4094">
            <v>72241.600000000006</v>
          </cell>
          <cell r="B4094">
            <v>2742.8800000008923</v>
          </cell>
          <cell r="D4094">
            <v>14409.2</v>
          </cell>
          <cell r="E4094">
            <v>3089.8800000008923</v>
          </cell>
          <cell r="G4094">
            <v>40459.4</v>
          </cell>
          <cell r="H4094">
            <v>2584.3400000006404</v>
          </cell>
          <cell r="J4094">
            <v>26291</v>
          </cell>
          <cell r="K4094">
            <v>2360.8800000008923</v>
          </cell>
          <cell r="M4094">
            <v>197279.8</v>
          </cell>
          <cell r="N4094">
            <v>1935.88</v>
          </cell>
        </row>
        <row r="4095">
          <cell r="A4095">
            <v>72280.3</v>
          </cell>
          <cell r="B4095">
            <v>2742.8900000008925</v>
          </cell>
          <cell r="D4095">
            <v>14417.6</v>
          </cell>
          <cell r="E4095">
            <v>3089.8900000008925</v>
          </cell>
          <cell r="G4095">
            <v>40476.5</v>
          </cell>
          <cell r="H4095">
            <v>2584.3500000006406</v>
          </cell>
          <cell r="J4095">
            <v>26305</v>
          </cell>
          <cell r="K4095">
            <v>2360.8900000008925</v>
          </cell>
          <cell r="M4095">
            <v>197382.39999999999</v>
          </cell>
          <cell r="N4095">
            <v>1935.89</v>
          </cell>
        </row>
        <row r="4096">
          <cell r="A4096">
            <v>72319</v>
          </cell>
          <cell r="B4096">
            <v>2742.9000000008928</v>
          </cell>
          <cell r="D4096">
            <v>14426</v>
          </cell>
          <cell r="E4096">
            <v>3089.9000000008928</v>
          </cell>
          <cell r="G4096">
            <v>40493.599999999999</v>
          </cell>
          <cell r="H4096">
            <v>2584.3600000006409</v>
          </cell>
          <cell r="J4096">
            <v>26319</v>
          </cell>
          <cell r="K4096">
            <v>2360.9000000008928</v>
          </cell>
          <cell r="M4096">
            <v>197485</v>
          </cell>
          <cell r="N4096">
            <v>1935.9</v>
          </cell>
        </row>
        <row r="4097">
          <cell r="A4097">
            <v>72357.899999999994</v>
          </cell>
          <cell r="B4097">
            <v>2742.910000000893</v>
          </cell>
          <cell r="D4097">
            <v>14434.5</v>
          </cell>
          <cell r="E4097">
            <v>3089.910000000893</v>
          </cell>
          <cell r="G4097">
            <v>40510.699999999997</v>
          </cell>
          <cell r="H4097">
            <v>2584.3700000006411</v>
          </cell>
          <cell r="J4097">
            <v>26333</v>
          </cell>
          <cell r="K4097">
            <v>2360.910000000893</v>
          </cell>
          <cell r="M4097">
            <v>197587.6</v>
          </cell>
          <cell r="N4097">
            <v>1935.91</v>
          </cell>
        </row>
        <row r="4098">
          <cell r="A4098">
            <v>72396.800000000003</v>
          </cell>
          <cell r="B4098">
            <v>2742.9200000008932</v>
          </cell>
          <cell r="D4098">
            <v>14443</v>
          </cell>
          <cell r="E4098">
            <v>3089.9200000008932</v>
          </cell>
          <cell r="G4098">
            <v>40527.800000000003</v>
          </cell>
          <cell r="H4098">
            <v>2584.3800000006413</v>
          </cell>
          <cell r="J4098">
            <v>26347</v>
          </cell>
          <cell r="K4098">
            <v>2360.9200000008932</v>
          </cell>
          <cell r="M4098">
            <v>197690.2</v>
          </cell>
          <cell r="N4098">
            <v>1935.92</v>
          </cell>
        </row>
        <row r="4099">
          <cell r="A4099">
            <v>72435.7</v>
          </cell>
          <cell r="B4099">
            <v>2742.9300000008934</v>
          </cell>
          <cell r="D4099">
            <v>14451.5</v>
          </cell>
          <cell r="E4099">
            <v>3089.9300000008934</v>
          </cell>
          <cell r="G4099">
            <v>40544.9</v>
          </cell>
          <cell r="H4099">
            <v>2584.3900000006415</v>
          </cell>
          <cell r="J4099">
            <v>26361</v>
          </cell>
          <cell r="K4099">
            <v>2360.9300000008934</v>
          </cell>
          <cell r="M4099">
            <v>197792.8</v>
          </cell>
          <cell r="N4099">
            <v>1935.93</v>
          </cell>
        </row>
        <row r="4100">
          <cell r="A4100">
            <v>72474.600000000006</v>
          </cell>
          <cell r="B4100">
            <v>2742.9400000008936</v>
          </cell>
          <cell r="D4100">
            <v>14460</v>
          </cell>
          <cell r="E4100">
            <v>3089.9400000008936</v>
          </cell>
          <cell r="G4100">
            <v>40562</v>
          </cell>
          <cell r="H4100">
            <v>2584.4000000006417</v>
          </cell>
          <cell r="J4100">
            <v>26375</v>
          </cell>
          <cell r="K4100">
            <v>2360.9400000008936</v>
          </cell>
          <cell r="M4100">
            <v>197895.4</v>
          </cell>
          <cell r="N4100">
            <v>1935.94</v>
          </cell>
        </row>
        <row r="4101">
          <cell r="A4101">
            <v>72513.5</v>
          </cell>
          <cell r="B4101">
            <v>2742.9500000008939</v>
          </cell>
          <cell r="D4101">
            <v>14468.5</v>
          </cell>
          <cell r="E4101">
            <v>3089.9500000008939</v>
          </cell>
          <cell r="G4101">
            <v>40579.199999999997</v>
          </cell>
          <cell r="H4101">
            <v>2584.410000000642</v>
          </cell>
          <cell r="J4101">
            <v>26389</v>
          </cell>
          <cell r="K4101">
            <v>2360.9500000008939</v>
          </cell>
          <cell r="M4101">
            <v>197998</v>
          </cell>
          <cell r="N4101">
            <v>1935.95</v>
          </cell>
        </row>
        <row r="4102">
          <cell r="A4102">
            <v>72552.399999999994</v>
          </cell>
          <cell r="B4102">
            <v>2742.9600000008941</v>
          </cell>
          <cell r="D4102">
            <v>14477</v>
          </cell>
          <cell r="E4102">
            <v>3089.9600000008941</v>
          </cell>
          <cell r="G4102">
            <v>40596.400000000001</v>
          </cell>
          <cell r="H4102">
            <v>2584.4200000006422</v>
          </cell>
          <cell r="J4102">
            <v>26404</v>
          </cell>
          <cell r="K4102">
            <v>2360.9600000008941</v>
          </cell>
          <cell r="M4102">
            <v>198100.6</v>
          </cell>
          <cell r="N4102">
            <v>1935.96</v>
          </cell>
        </row>
        <row r="4103">
          <cell r="A4103">
            <v>72591.3</v>
          </cell>
          <cell r="B4103">
            <v>2742.9700000008943</v>
          </cell>
          <cell r="D4103">
            <v>14485.5</v>
          </cell>
          <cell r="E4103">
            <v>3089.9700000008943</v>
          </cell>
          <cell r="G4103">
            <v>40613.599999999999</v>
          </cell>
          <cell r="H4103">
            <v>2584.4300000006424</v>
          </cell>
          <cell r="J4103">
            <v>26418</v>
          </cell>
          <cell r="K4103">
            <v>2360.9700000008943</v>
          </cell>
          <cell r="M4103">
            <v>198203.2</v>
          </cell>
          <cell r="N4103">
            <v>1935.97</v>
          </cell>
        </row>
        <row r="4104">
          <cell r="A4104">
            <v>72630.2</v>
          </cell>
          <cell r="B4104">
            <v>2742.9800000008945</v>
          </cell>
          <cell r="D4104">
            <v>14494</v>
          </cell>
          <cell r="E4104">
            <v>3089.9800000008945</v>
          </cell>
          <cell r="G4104">
            <v>40630.800000000003</v>
          </cell>
          <cell r="H4104">
            <v>2584.4400000006426</v>
          </cell>
          <cell r="J4104">
            <v>26432</v>
          </cell>
          <cell r="K4104">
            <v>2360.9800000008945</v>
          </cell>
          <cell r="M4104">
            <v>198305.8</v>
          </cell>
          <cell r="N4104">
            <v>1935.98</v>
          </cell>
        </row>
        <row r="4105">
          <cell r="A4105">
            <v>72669.100000000006</v>
          </cell>
          <cell r="B4105">
            <v>2742.9900000008947</v>
          </cell>
          <cell r="D4105">
            <v>14502.5</v>
          </cell>
          <cell r="E4105">
            <v>3089.9900000008947</v>
          </cell>
          <cell r="G4105">
            <v>40648</v>
          </cell>
          <cell r="H4105">
            <v>2584.4500000006428</v>
          </cell>
          <cell r="J4105">
            <v>26446</v>
          </cell>
          <cell r="K4105">
            <v>2360.9900000008947</v>
          </cell>
          <cell r="M4105">
            <v>198408.4</v>
          </cell>
          <cell r="N4105">
            <v>1935.99</v>
          </cell>
        </row>
        <row r="4106">
          <cell r="A4106">
            <v>72708</v>
          </cell>
          <cell r="B4106">
            <v>2743.0000000008949</v>
          </cell>
          <cell r="D4106">
            <v>14511</v>
          </cell>
          <cell r="E4106">
            <v>3090.0000000008949</v>
          </cell>
          <cell r="G4106">
            <v>40665.199999999997</v>
          </cell>
          <cell r="H4106">
            <v>2584.460000000643</v>
          </cell>
          <cell r="J4106">
            <v>26460</v>
          </cell>
          <cell r="K4106">
            <v>2361.0000000008949</v>
          </cell>
          <cell r="M4106">
            <v>198511</v>
          </cell>
          <cell r="N4106">
            <v>1936</v>
          </cell>
        </row>
        <row r="4107">
          <cell r="A4107">
            <v>72746.899999999994</v>
          </cell>
          <cell r="B4107">
            <v>2743.0100000008952</v>
          </cell>
          <cell r="D4107">
            <v>14519.4</v>
          </cell>
          <cell r="E4107">
            <v>3090.0100000008952</v>
          </cell>
          <cell r="G4107">
            <v>40682.400000000001</v>
          </cell>
          <cell r="H4107">
            <v>2584.4700000006433</v>
          </cell>
          <cell r="J4107">
            <v>26474</v>
          </cell>
          <cell r="K4107">
            <v>2361.0100000008952</v>
          </cell>
          <cell r="M4107">
            <v>198616.6</v>
          </cell>
          <cell r="N4107">
            <v>1936.01</v>
          </cell>
        </row>
        <row r="4108">
          <cell r="A4108">
            <v>72785.8</v>
          </cell>
          <cell r="B4108">
            <v>2743.0200000008954</v>
          </cell>
          <cell r="D4108">
            <v>14527.8</v>
          </cell>
          <cell r="E4108">
            <v>3090.0200000008954</v>
          </cell>
          <cell r="G4108">
            <v>40699.599999999999</v>
          </cell>
          <cell r="H4108">
            <v>2584.4800000006435</v>
          </cell>
          <cell r="J4108">
            <v>26488</v>
          </cell>
          <cell r="K4108">
            <v>2361.0200000008954</v>
          </cell>
          <cell r="M4108">
            <v>198722.2</v>
          </cell>
          <cell r="N4108">
            <v>1936.02</v>
          </cell>
        </row>
        <row r="4109">
          <cell r="A4109">
            <v>72824.7</v>
          </cell>
          <cell r="B4109">
            <v>2743.0300000008956</v>
          </cell>
          <cell r="D4109">
            <v>14536.2</v>
          </cell>
          <cell r="E4109">
            <v>3090.0300000008956</v>
          </cell>
          <cell r="G4109">
            <v>40716.800000000003</v>
          </cell>
          <cell r="H4109">
            <v>2584.4900000006437</v>
          </cell>
          <cell r="J4109">
            <v>26502</v>
          </cell>
          <cell r="K4109">
            <v>2361.0300000008956</v>
          </cell>
          <cell r="M4109">
            <v>198827.8</v>
          </cell>
          <cell r="N4109">
            <v>1936.03</v>
          </cell>
        </row>
        <row r="4110">
          <cell r="A4110">
            <v>72863.600000000006</v>
          </cell>
          <cell r="B4110">
            <v>2743.0400000008958</v>
          </cell>
          <cell r="D4110">
            <v>14544.6</v>
          </cell>
          <cell r="E4110">
            <v>3090.0400000008958</v>
          </cell>
          <cell r="G4110">
            <v>40734</v>
          </cell>
          <cell r="H4110">
            <v>2584.5000000006439</v>
          </cell>
          <cell r="J4110">
            <v>26516</v>
          </cell>
          <cell r="K4110">
            <v>2361.0400000008958</v>
          </cell>
          <cell r="M4110">
            <v>198933.4</v>
          </cell>
          <cell r="N4110">
            <v>1936.04</v>
          </cell>
        </row>
        <row r="4111">
          <cell r="A4111">
            <v>72902.5</v>
          </cell>
          <cell r="B4111">
            <v>2743.050000000896</v>
          </cell>
          <cell r="D4111">
            <v>14553</v>
          </cell>
          <cell r="E4111">
            <v>3090.050000000896</v>
          </cell>
          <cell r="G4111">
            <v>40751.199999999997</v>
          </cell>
          <cell r="H4111">
            <v>2584.5100000006441</v>
          </cell>
          <cell r="J4111">
            <v>26531</v>
          </cell>
          <cell r="K4111">
            <v>2361.050000000896</v>
          </cell>
          <cell r="M4111">
            <v>199039</v>
          </cell>
          <cell r="N4111">
            <v>1936.05</v>
          </cell>
        </row>
        <row r="4112">
          <cell r="A4112">
            <v>72941.399999999994</v>
          </cell>
          <cell r="B4112">
            <v>2743.0600000008963</v>
          </cell>
          <cell r="D4112">
            <v>14561.4</v>
          </cell>
          <cell r="E4112">
            <v>3090.0600000008963</v>
          </cell>
          <cell r="G4112">
            <v>40768.400000000001</v>
          </cell>
          <cell r="H4112">
            <v>2584.5200000006444</v>
          </cell>
          <cell r="J4112">
            <v>26545</v>
          </cell>
          <cell r="K4112">
            <v>2361.0600000008963</v>
          </cell>
          <cell r="M4112">
            <v>199144.6</v>
          </cell>
          <cell r="N4112">
            <v>1936.06</v>
          </cell>
        </row>
        <row r="4113">
          <cell r="A4113">
            <v>72980.3</v>
          </cell>
          <cell r="B4113">
            <v>2743.0700000008965</v>
          </cell>
          <cell r="D4113">
            <v>14569.8</v>
          </cell>
          <cell r="E4113">
            <v>3090.0700000008965</v>
          </cell>
          <cell r="G4113">
            <v>40785.599999999999</v>
          </cell>
          <cell r="H4113">
            <v>2584.5300000006446</v>
          </cell>
          <cell r="J4113">
            <v>26559</v>
          </cell>
          <cell r="K4113">
            <v>2361.0700000008965</v>
          </cell>
          <cell r="M4113">
            <v>199250.2</v>
          </cell>
          <cell r="N4113">
            <v>1936.07</v>
          </cell>
        </row>
        <row r="4114">
          <cell r="A4114">
            <v>73019.199999999997</v>
          </cell>
          <cell r="B4114">
            <v>2743.0800000008967</v>
          </cell>
          <cell r="D4114">
            <v>14578.2</v>
          </cell>
          <cell r="E4114">
            <v>3090.0800000008967</v>
          </cell>
          <cell r="G4114">
            <v>40802.800000000003</v>
          </cell>
          <cell r="H4114">
            <v>2584.5400000006448</v>
          </cell>
          <cell r="J4114">
            <v>26573</v>
          </cell>
          <cell r="K4114">
            <v>2361.0800000008967</v>
          </cell>
          <cell r="M4114">
            <v>199355.8</v>
          </cell>
          <cell r="N4114">
            <v>1936.08</v>
          </cell>
        </row>
        <row r="4115">
          <cell r="A4115">
            <v>73058.100000000006</v>
          </cell>
          <cell r="B4115">
            <v>2743.0900000008969</v>
          </cell>
          <cell r="D4115">
            <v>14586.6</v>
          </cell>
          <cell r="E4115">
            <v>3090.0900000008969</v>
          </cell>
          <cell r="G4115">
            <v>40820</v>
          </cell>
          <cell r="H4115">
            <v>2584.550000000645</v>
          </cell>
          <cell r="J4115">
            <v>26587</v>
          </cell>
          <cell r="K4115">
            <v>2361.0900000008969</v>
          </cell>
          <cell r="M4115">
            <v>199461.4</v>
          </cell>
          <cell r="N4115">
            <v>1936.09</v>
          </cell>
        </row>
        <row r="4116">
          <cell r="A4116">
            <v>73097</v>
          </cell>
          <cell r="B4116">
            <v>2743.1000000008971</v>
          </cell>
          <cell r="D4116">
            <v>14595</v>
          </cell>
          <cell r="E4116">
            <v>3090.1000000008971</v>
          </cell>
          <cell r="G4116">
            <v>40837.199999999997</v>
          </cell>
          <cell r="H4116">
            <v>2584.5600000006452</v>
          </cell>
          <cell r="J4116">
            <v>26601</v>
          </cell>
          <cell r="K4116">
            <v>2361.1000000008971</v>
          </cell>
          <cell r="M4116">
            <v>199567</v>
          </cell>
          <cell r="N4116">
            <v>1936.1</v>
          </cell>
        </row>
        <row r="4117">
          <cell r="A4117">
            <v>73136.100000000006</v>
          </cell>
          <cell r="B4117">
            <v>2743.1100000008973</v>
          </cell>
          <cell r="D4117">
            <v>14603.6</v>
          </cell>
          <cell r="E4117">
            <v>3090.1100000008973</v>
          </cell>
          <cell r="G4117">
            <v>40854.400000000001</v>
          </cell>
          <cell r="H4117">
            <v>2584.5700000006455</v>
          </cell>
          <cell r="J4117">
            <v>26616</v>
          </cell>
          <cell r="K4117">
            <v>2361.1100000008973</v>
          </cell>
          <cell r="M4117">
            <v>199672.5</v>
          </cell>
          <cell r="N4117">
            <v>1936.11</v>
          </cell>
        </row>
        <row r="4118">
          <cell r="A4118">
            <v>73175.199999999997</v>
          </cell>
          <cell r="B4118">
            <v>2743.1200000008976</v>
          </cell>
          <cell r="D4118">
            <v>14612.2</v>
          </cell>
          <cell r="E4118">
            <v>3090.1200000008976</v>
          </cell>
          <cell r="G4118">
            <v>40871.599999999999</v>
          </cell>
          <cell r="H4118">
            <v>2584.5800000006457</v>
          </cell>
          <cell r="J4118">
            <v>26630</v>
          </cell>
          <cell r="K4118">
            <v>2361.1200000008976</v>
          </cell>
          <cell r="M4118">
            <v>199778</v>
          </cell>
          <cell r="N4118">
            <v>1936.12</v>
          </cell>
        </row>
        <row r="4119">
          <cell r="A4119">
            <v>73214.3</v>
          </cell>
          <cell r="B4119">
            <v>2743.1300000008978</v>
          </cell>
          <cell r="D4119">
            <v>14620.8</v>
          </cell>
          <cell r="E4119">
            <v>3090.1300000008978</v>
          </cell>
          <cell r="G4119">
            <v>40888.800000000003</v>
          </cell>
          <cell r="H4119">
            <v>2584.5900000006459</v>
          </cell>
          <cell r="J4119">
            <v>26644</v>
          </cell>
          <cell r="K4119">
            <v>2361.1300000008978</v>
          </cell>
          <cell r="M4119">
            <v>199883.5</v>
          </cell>
          <cell r="N4119">
            <v>1936.13</v>
          </cell>
        </row>
        <row r="4120">
          <cell r="A4120">
            <v>73253.399999999994</v>
          </cell>
          <cell r="B4120">
            <v>2743.140000000898</v>
          </cell>
          <cell r="D4120">
            <v>14629.4</v>
          </cell>
          <cell r="E4120">
            <v>3090.140000000898</v>
          </cell>
          <cell r="G4120">
            <v>40906</v>
          </cell>
          <cell r="H4120">
            <v>2584.6000000006461</v>
          </cell>
          <cell r="J4120">
            <v>26658</v>
          </cell>
          <cell r="K4120">
            <v>2361.140000000898</v>
          </cell>
          <cell r="M4120">
            <v>199989</v>
          </cell>
          <cell r="N4120">
            <v>1936.14</v>
          </cell>
        </row>
        <row r="4121">
          <cell r="A4121">
            <v>73292.5</v>
          </cell>
          <cell r="B4121">
            <v>2743.1500000008982</v>
          </cell>
          <cell r="D4121">
            <v>14638</v>
          </cell>
          <cell r="E4121">
            <v>3090.1500000008982</v>
          </cell>
          <cell r="G4121">
            <v>40923.199999999997</v>
          </cell>
          <cell r="H4121">
            <v>2584.6100000006463</v>
          </cell>
          <cell r="J4121">
            <v>26672</v>
          </cell>
          <cell r="K4121">
            <v>2361.1500000008982</v>
          </cell>
          <cell r="M4121">
            <v>200094.5</v>
          </cell>
          <cell r="N4121">
            <v>1936.15</v>
          </cell>
        </row>
        <row r="4122">
          <cell r="A4122">
            <v>73331.600000000006</v>
          </cell>
          <cell r="B4122">
            <v>2743.1600000008984</v>
          </cell>
          <cell r="D4122">
            <v>14646.6</v>
          </cell>
          <cell r="E4122">
            <v>3090.1600000008984</v>
          </cell>
          <cell r="G4122">
            <v>40940.400000000001</v>
          </cell>
          <cell r="H4122">
            <v>2584.6200000006465</v>
          </cell>
          <cell r="J4122">
            <v>26686</v>
          </cell>
          <cell r="K4122">
            <v>2361.1600000008984</v>
          </cell>
          <cell r="M4122">
            <v>200200</v>
          </cell>
          <cell r="N4122">
            <v>1936.16</v>
          </cell>
        </row>
        <row r="4123">
          <cell r="A4123">
            <v>73370.7</v>
          </cell>
          <cell r="B4123">
            <v>2743.1700000008987</v>
          </cell>
          <cell r="D4123">
            <v>14655.2</v>
          </cell>
          <cell r="E4123">
            <v>3090.1700000008987</v>
          </cell>
          <cell r="G4123">
            <v>40957.599999999999</v>
          </cell>
          <cell r="H4123">
            <v>2584.6300000006468</v>
          </cell>
          <cell r="J4123">
            <v>26701</v>
          </cell>
          <cell r="K4123">
            <v>2361.1700000008987</v>
          </cell>
          <cell r="M4123">
            <v>200305.5</v>
          </cell>
          <cell r="N4123">
            <v>1936.17</v>
          </cell>
        </row>
        <row r="4124">
          <cell r="A4124">
            <v>73409.8</v>
          </cell>
          <cell r="B4124">
            <v>2743.1800000008989</v>
          </cell>
          <cell r="D4124">
            <v>14663.8</v>
          </cell>
          <cell r="E4124">
            <v>3090.1800000008989</v>
          </cell>
          <cell r="G4124">
            <v>40974.800000000003</v>
          </cell>
          <cell r="H4124">
            <v>2584.640000000647</v>
          </cell>
          <cell r="J4124">
            <v>26715</v>
          </cell>
          <cell r="K4124">
            <v>2361.1800000008989</v>
          </cell>
          <cell r="M4124">
            <v>200411</v>
          </cell>
          <cell r="N4124">
            <v>1936.18</v>
          </cell>
        </row>
        <row r="4125">
          <cell r="A4125">
            <v>73448.899999999994</v>
          </cell>
          <cell r="B4125">
            <v>2743.1900000008991</v>
          </cell>
          <cell r="D4125">
            <v>14672.4</v>
          </cell>
          <cell r="E4125">
            <v>3090.1900000008991</v>
          </cell>
          <cell r="G4125">
            <v>40992</v>
          </cell>
          <cell r="H4125">
            <v>2584.6500000006472</v>
          </cell>
          <cell r="J4125">
            <v>26729</v>
          </cell>
          <cell r="K4125">
            <v>2361.1900000008991</v>
          </cell>
          <cell r="M4125">
            <v>200516.5</v>
          </cell>
          <cell r="N4125">
            <v>1936.19</v>
          </cell>
        </row>
        <row r="4126">
          <cell r="A4126">
            <v>73488</v>
          </cell>
          <cell r="B4126">
            <v>2743.2000000008993</v>
          </cell>
          <cell r="D4126">
            <v>14681</v>
          </cell>
          <cell r="E4126">
            <v>3090.2000000008993</v>
          </cell>
          <cell r="G4126">
            <v>41009.199999999997</v>
          </cell>
          <cell r="H4126">
            <v>2584.6600000006474</v>
          </cell>
          <cell r="J4126">
            <v>26743</v>
          </cell>
          <cell r="K4126">
            <v>2361.2000000008993</v>
          </cell>
          <cell r="M4126">
            <v>200622</v>
          </cell>
          <cell r="N4126">
            <v>1936.2</v>
          </cell>
        </row>
        <row r="4127">
          <cell r="A4127">
            <v>73527.199999999997</v>
          </cell>
          <cell r="B4127">
            <v>2743.2100000008995</v>
          </cell>
          <cell r="D4127">
            <v>14689.5</v>
          </cell>
          <cell r="E4127">
            <v>3090.2100000008995</v>
          </cell>
          <cell r="G4127">
            <v>41026.400000000001</v>
          </cell>
          <cell r="H4127">
            <v>2584.6700000006476</v>
          </cell>
          <cell r="J4127">
            <v>26757</v>
          </cell>
          <cell r="K4127">
            <v>2361.2100000008995</v>
          </cell>
          <cell r="M4127">
            <v>200727.6</v>
          </cell>
          <cell r="N4127">
            <v>1936.21</v>
          </cell>
        </row>
        <row r="4128">
          <cell r="A4128">
            <v>73566.399999999994</v>
          </cell>
          <cell r="B4128">
            <v>2743.2200000008997</v>
          </cell>
          <cell r="D4128">
            <v>14698</v>
          </cell>
          <cell r="E4128">
            <v>3090.2200000008997</v>
          </cell>
          <cell r="G4128">
            <v>41043.599999999999</v>
          </cell>
          <cell r="H4128">
            <v>2584.6800000006479</v>
          </cell>
          <cell r="J4128">
            <v>26772</v>
          </cell>
          <cell r="K4128">
            <v>2361.2200000008997</v>
          </cell>
          <cell r="M4128">
            <v>200833.2</v>
          </cell>
          <cell r="N4128">
            <v>1936.22</v>
          </cell>
        </row>
        <row r="4129">
          <cell r="A4129">
            <v>73605.600000000006</v>
          </cell>
          <cell r="B4129">
            <v>2743.2300000009</v>
          </cell>
          <cell r="D4129">
            <v>14706.5</v>
          </cell>
          <cell r="E4129">
            <v>3090.2300000009</v>
          </cell>
          <cell r="G4129">
            <v>41060.800000000003</v>
          </cell>
          <cell r="H4129">
            <v>2584.6900000006481</v>
          </cell>
          <cell r="J4129">
            <v>26786</v>
          </cell>
          <cell r="K4129">
            <v>2361.2300000009</v>
          </cell>
          <cell r="M4129">
            <v>200938.8</v>
          </cell>
          <cell r="N4129">
            <v>1936.23</v>
          </cell>
        </row>
        <row r="4130">
          <cell r="A4130">
            <v>73644.800000000003</v>
          </cell>
          <cell r="B4130">
            <v>2743.2400000009002</v>
          </cell>
          <cell r="D4130">
            <v>14715</v>
          </cell>
          <cell r="E4130">
            <v>3090.2400000009002</v>
          </cell>
          <cell r="G4130">
            <v>41078</v>
          </cell>
          <cell r="H4130">
            <v>2584.7000000006483</v>
          </cell>
          <cell r="J4130">
            <v>26800</v>
          </cell>
          <cell r="K4130">
            <v>2361.2400000009002</v>
          </cell>
          <cell r="M4130">
            <v>201044.4</v>
          </cell>
          <cell r="N4130">
            <v>1936.24</v>
          </cell>
        </row>
        <row r="4131">
          <cell r="A4131">
            <v>73684</v>
          </cell>
          <cell r="B4131">
            <v>2743.2500000009004</v>
          </cell>
          <cell r="D4131">
            <v>14723.5</v>
          </cell>
          <cell r="E4131">
            <v>3090.2500000009004</v>
          </cell>
          <cell r="G4131">
            <v>41095.300000000003</v>
          </cell>
          <cell r="H4131">
            <v>2584.7100000006485</v>
          </cell>
          <cell r="J4131">
            <v>26814</v>
          </cell>
          <cell r="K4131">
            <v>2361.2500000009004</v>
          </cell>
          <cell r="M4131">
            <v>201150</v>
          </cell>
          <cell r="N4131">
            <v>1936.25</v>
          </cell>
        </row>
        <row r="4132">
          <cell r="A4132">
            <v>73723.199999999997</v>
          </cell>
          <cell r="B4132">
            <v>2743.2600000009006</v>
          </cell>
          <cell r="D4132">
            <v>14732</v>
          </cell>
          <cell r="E4132">
            <v>3090.2600000009006</v>
          </cell>
          <cell r="G4132">
            <v>41112.6</v>
          </cell>
          <cell r="H4132">
            <v>2584.7200000006487</v>
          </cell>
          <cell r="J4132">
            <v>26828</v>
          </cell>
          <cell r="K4132">
            <v>2361.2600000009006</v>
          </cell>
          <cell r="M4132">
            <v>201255.6</v>
          </cell>
          <cell r="N4132">
            <v>1936.26</v>
          </cell>
        </row>
        <row r="4133">
          <cell r="A4133">
            <v>73762.399999999994</v>
          </cell>
          <cell r="B4133">
            <v>2743.2700000009008</v>
          </cell>
          <cell r="D4133">
            <v>14740.5</v>
          </cell>
          <cell r="E4133">
            <v>3090.2700000009008</v>
          </cell>
          <cell r="G4133">
            <v>41129.9</v>
          </cell>
          <cell r="H4133">
            <v>2584.7300000006489</v>
          </cell>
          <cell r="J4133">
            <v>26843</v>
          </cell>
          <cell r="K4133">
            <v>2361.2700000009008</v>
          </cell>
          <cell r="M4133">
            <v>201361.2</v>
          </cell>
          <cell r="N4133">
            <v>1936.27</v>
          </cell>
        </row>
        <row r="4134">
          <cell r="A4134">
            <v>73801.600000000006</v>
          </cell>
          <cell r="B4134">
            <v>2743.2800000009011</v>
          </cell>
          <cell r="D4134">
            <v>14749</v>
          </cell>
          <cell r="E4134">
            <v>3090.2800000009011</v>
          </cell>
          <cell r="G4134">
            <v>41147.199999999997</v>
          </cell>
          <cell r="H4134">
            <v>2584.7400000006492</v>
          </cell>
          <cell r="J4134">
            <v>26857</v>
          </cell>
          <cell r="K4134">
            <v>2361.2800000009011</v>
          </cell>
          <cell r="M4134">
            <v>201466.8</v>
          </cell>
          <cell r="N4134">
            <v>1936.28</v>
          </cell>
        </row>
        <row r="4135">
          <cell r="A4135">
            <v>73840.800000000003</v>
          </cell>
          <cell r="B4135">
            <v>2743.2900000009013</v>
          </cell>
          <cell r="D4135">
            <v>14757.5</v>
          </cell>
          <cell r="E4135">
            <v>3090.2900000009013</v>
          </cell>
          <cell r="G4135">
            <v>41164.5</v>
          </cell>
          <cell r="H4135">
            <v>2584.7500000006494</v>
          </cell>
          <cell r="J4135">
            <v>26871</v>
          </cell>
          <cell r="K4135">
            <v>2361.2900000009013</v>
          </cell>
          <cell r="M4135">
            <v>201572.4</v>
          </cell>
          <cell r="N4135">
            <v>1936.29</v>
          </cell>
        </row>
        <row r="4136">
          <cell r="A4136">
            <v>73880</v>
          </cell>
          <cell r="B4136">
            <v>2743.3000000009015</v>
          </cell>
          <cell r="D4136">
            <v>14766</v>
          </cell>
          <cell r="E4136">
            <v>3090.3000000009015</v>
          </cell>
          <cell r="G4136">
            <v>41181.800000000003</v>
          </cell>
          <cell r="H4136">
            <v>2584.7600000006496</v>
          </cell>
          <cell r="J4136">
            <v>26885</v>
          </cell>
          <cell r="K4136">
            <v>2361.3000000009015</v>
          </cell>
          <cell r="M4136">
            <v>201678</v>
          </cell>
          <cell r="N4136">
            <v>1936.3</v>
          </cell>
        </row>
        <row r="4137">
          <cell r="A4137">
            <v>73919.3</v>
          </cell>
          <cell r="B4137">
            <v>2743.3100000009017</v>
          </cell>
          <cell r="D4137">
            <v>14774.6</v>
          </cell>
          <cell r="E4137">
            <v>3090.3100000009017</v>
          </cell>
          <cell r="G4137">
            <v>41199.1</v>
          </cell>
          <cell r="H4137">
            <v>2584.7700000006498</v>
          </cell>
          <cell r="J4137">
            <v>26900</v>
          </cell>
          <cell r="K4137">
            <v>2361.3100000009017</v>
          </cell>
          <cell r="M4137">
            <v>201783.6</v>
          </cell>
          <cell r="N4137">
            <v>1936.31</v>
          </cell>
        </row>
        <row r="4138">
          <cell r="A4138">
            <v>73958.600000000006</v>
          </cell>
          <cell r="B4138">
            <v>2743.3200000009019</v>
          </cell>
          <cell r="D4138">
            <v>14783.2</v>
          </cell>
          <cell r="E4138">
            <v>3090.3200000009019</v>
          </cell>
          <cell r="G4138">
            <v>41216.400000000001</v>
          </cell>
          <cell r="H4138">
            <v>2584.78000000065</v>
          </cell>
          <cell r="J4138">
            <v>26914</v>
          </cell>
          <cell r="K4138">
            <v>2361.3200000009019</v>
          </cell>
          <cell r="M4138">
            <v>201889.2</v>
          </cell>
          <cell r="N4138">
            <v>1936.32</v>
          </cell>
        </row>
        <row r="4139">
          <cell r="A4139">
            <v>73997.899999999994</v>
          </cell>
          <cell r="B4139">
            <v>2743.3300000009021</v>
          </cell>
          <cell r="D4139">
            <v>14791.8</v>
          </cell>
          <cell r="E4139">
            <v>3090.3300000009021</v>
          </cell>
          <cell r="G4139">
            <v>41233.699999999997</v>
          </cell>
          <cell r="H4139">
            <v>2584.7900000006503</v>
          </cell>
          <cell r="J4139">
            <v>26928</v>
          </cell>
          <cell r="K4139">
            <v>2361.3300000009021</v>
          </cell>
          <cell r="M4139">
            <v>201994.8</v>
          </cell>
          <cell r="N4139">
            <v>1936.33</v>
          </cell>
        </row>
        <row r="4140">
          <cell r="A4140">
            <v>74037.2</v>
          </cell>
          <cell r="B4140">
            <v>2743.3400000009024</v>
          </cell>
          <cell r="D4140">
            <v>14800.4</v>
          </cell>
          <cell r="E4140">
            <v>3090.3400000009024</v>
          </cell>
          <cell r="G4140">
            <v>41251</v>
          </cell>
          <cell r="H4140">
            <v>2584.8000000006505</v>
          </cell>
          <cell r="J4140">
            <v>26942</v>
          </cell>
          <cell r="K4140">
            <v>2361.3400000009024</v>
          </cell>
          <cell r="M4140">
            <v>202100.4</v>
          </cell>
          <cell r="N4140">
            <v>1936.34</v>
          </cell>
        </row>
        <row r="4141">
          <cell r="A4141">
            <v>74076.5</v>
          </cell>
          <cell r="B4141">
            <v>2743.3500000009026</v>
          </cell>
          <cell r="D4141">
            <v>14809</v>
          </cell>
          <cell r="E4141">
            <v>3090.3500000009026</v>
          </cell>
          <cell r="G4141">
            <v>41268.400000000001</v>
          </cell>
          <cell r="H4141">
            <v>2584.8100000006507</v>
          </cell>
          <cell r="J4141">
            <v>26957</v>
          </cell>
          <cell r="K4141">
            <v>2361.3500000009026</v>
          </cell>
          <cell r="M4141">
            <v>202206</v>
          </cell>
          <cell r="N4141">
            <v>1936.35</v>
          </cell>
        </row>
        <row r="4142">
          <cell r="A4142">
            <v>74115.8</v>
          </cell>
          <cell r="B4142">
            <v>2743.3600000009028</v>
          </cell>
          <cell r="D4142">
            <v>14817.6</v>
          </cell>
          <cell r="E4142">
            <v>3090.3600000009028</v>
          </cell>
          <cell r="G4142">
            <v>41285.800000000003</v>
          </cell>
          <cell r="H4142">
            <v>2584.8200000006509</v>
          </cell>
          <cell r="J4142">
            <v>26971</v>
          </cell>
          <cell r="K4142">
            <v>2361.3600000009028</v>
          </cell>
          <cell r="M4142">
            <v>202311.6</v>
          </cell>
          <cell r="N4142">
            <v>1936.36</v>
          </cell>
        </row>
        <row r="4143">
          <cell r="A4143">
            <v>74155.100000000006</v>
          </cell>
          <cell r="B4143">
            <v>2743.370000000903</v>
          </cell>
          <cell r="D4143">
            <v>14826.2</v>
          </cell>
          <cell r="E4143">
            <v>3090.370000000903</v>
          </cell>
          <cell r="G4143">
            <v>41303.199999999997</v>
          </cell>
          <cell r="H4143">
            <v>2584.8300000006511</v>
          </cell>
          <cell r="J4143">
            <v>26985</v>
          </cell>
          <cell r="K4143">
            <v>2361.370000000903</v>
          </cell>
          <cell r="M4143">
            <v>202417.2</v>
          </cell>
          <cell r="N4143">
            <v>1936.37</v>
          </cell>
        </row>
        <row r="4144">
          <cell r="A4144">
            <v>74194.399999999994</v>
          </cell>
          <cell r="B4144">
            <v>2743.3800000009032</v>
          </cell>
          <cell r="D4144">
            <v>14834.8</v>
          </cell>
          <cell r="E4144">
            <v>3090.3800000009032</v>
          </cell>
          <cell r="G4144">
            <v>41320.6</v>
          </cell>
          <cell r="H4144">
            <v>2584.8400000006513</v>
          </cell>
          <cell r="J4144">
            <v>26999</v>
          </cell>
          <cell r="K4144">
            <v>2361.3800000009032</v>
          </cell>
          <cell r="M4144">
            <v>202522.8</v>
          </cell>
          <cell r="N4144">
            <v>1936.38</v>
          </cell>
        </row>
        <row r="4145">
          <cell r="A4145">
            <v>74233.7</v>
          </cell>
          <cell r="B4145">
            <v>2743.3900000009035</v>
          </cell>
          <cell r="D4145">
            <v>14843.4</v>
          </cell>
          <cell r="E4145">
            <v>3090.3900000009035</v>
          </cell>
          <cell r="G4145">
            <v>41338</v>
          </cell>
          <cell r="H4145">
            <v>2584.8500000006516</v>
          </cell>
          <cell r="J4145">
            <v>27014</v>
          </cell>
          <cell r="K4145">
            <v>2361.3900000009035</v>
          </cell>
          <cell r="M4145">
            <v>202628.4</v>
          </cell>
          <cell r="N4145">
            <v>1936.39</v>
          </cell>
        </row>
        <row r="4146">
          <cell r="A4146">
            <v>74273</v>
          </cell>
          <cell r="B4146">
            <v>2743.4000000009037</v>
          </cell>
          <cell r="D4146">
            <v>14852</v>
          </cell>
          <cell r="E4146">
            <v>3090.4000000009037</v>
          </cell>
          <cell r="G4146">
            <v>41355.4</v>
          </cell>
          <cell r="H4146">
            <v>2584.8600000006518</v>
          </cell>
          <cell r="J4146">
            <v>27028</v>
          </cell>
          <cell r="K4146">
            <v>2361.4000000009037</v>
          </cell>
          <cell r="M4146">
            <v>202734</v>
          </cell>
          <cell r="N4146">
            <v>1936.4</v>
          </cell>
        </row>
        <row r="4147">
          <cell r="A4147">
            <v>74312.399999999994</v>
          </cell>
          <cell r="B4147">
            <v>2743.4100000009039</v>
          </cell>
          <cell r="D4147">
            <v>14860.7</v>
          </cell>
          <cell r="E4147">
            <v>3090.4100000009039</v>
          </cell>
          <cell r="G4147">
            <v>41372.800000000003</v>
          </cell>
          <cell r="H4147">
            <v>2584.870000000652</v>
          </cell>
          <cell r="J4147">
            <v>27042</v>
          </cell>
          <cell r="K4147">
            <v>2361.4100000009039</v>
          </cell>
          <cell r="M4147">
            <v>202839.6</v>
          </cell>
          <cell r="N4147">
            <v>1936.41</v>
          </cell>
        </row>
        <row r="4148">
          <cell r="A4148">
            <v>74351.8</v>
          </cell>
          <cell r="B4148">
            <v>2743.4200000009041</v>
          </cell>
          <cell r="D4148">
            <v>14869.4</v>
          </cell>
          <cell r="E4148">
            <v>3090.4200000009041</v>
          </cell>
          <cell r="G4148">
            <v>41390.199999999997</v>
          </cell>
          <cell r="H4148">
            <v>2584.8800000006522</v>
          </cell>
          <cell r="J4148">
            <v>27057</v>
          </cell>
          <cell r="K4148">
            <v>2361.4200000009041</v>
          </cell>
          <cell r="M4148">
            <v>202945.2</v>
          </cell>
          <cell r="N4148">
            <v>1936.42</v>
          </cell>
        </row>
        <row r="4149">
          <cell r="A4149">
            <v>74391.199999999997</v>
          </cell>
          <cell r="B4149">
            <v>2743.4300000009043</v>
          </cell>
          <cell r="D4149">
            <v>14878.1</v>
          </cell>
          <cell r="E4149">
            <v>3090.4300000009043</v>
          </cell>
          <cell r="G4149">
            <v>41407.599999999999</v>
          </cell>
          <cell r="H4149">
            <v>2584.8900000006524</v>
          </cell>
          <cell r="J4149">
            <v>27071</v>
          </cell>
          <cell r="K4149">
            <v>2361.4300000009043</v>
          </cell>
          <cell r="M4149">
            <v>203050.8</v>
          </cell>
          <cell r="N4149">
            <v>1936.43</v>
          </cell>
        </row>
        <row r="4150">
          <cell r="A4150">
            <v>74430.600000000006</v>
          </cell>
          <cell r="B4150">
            <v>2743.4400000009045</v>
          </cell>
          <cell r="D4150">
            <v>14886.8</v>
          </cell>
          <cell r="E4150">
            <v>3090.4400000009045</v>
          </cell>
          <cell r="G4150">
            <v>41425</v>
          </cell>
          <cell r="H4150">
            <v>2584.9000000006527</v>
          </cell>
          <cell r="J4150">
            <v>27085</v>
          </cell>
          <cell r="K4150">
            <v>2361.4400000009045</v>
          </cell>
          <cell r="M4150">
            <v>203156.4</v>
          </cell>
          <cell r="N4150">
            <v>1936.44</v>
          </cell>
        </row>
        <row r="4151">
          <cell r="A4151">
            <v>74470</v>
          </cell>
          <cell r="B4151">
            <v>2743.4500000009048</v>
          </cell>
          <cell r="D4151">
            <v>14895.5</v>
          </cell>
          <cell r="E4151">
            <v>3090.4500000009048</v>
          </cell>
          <cell r="G4151">
            <v>41442.300000000003</v>
          </cell>
          <cell r="H4151">
            <v>2584.9100000006529</v>
          </cell>
          <cell r="J4151">
            <v>27099</v>
          </cell>
          <cell r="K4151">
            <v>2361.4500000009048</v>
          </cell>
          <cell r="M4151">
            <v>203262</v>
          </cell>
          <cell r="N4151">
            <v>1936.45</v>
          </cell>
        </row>
        <row r="4152">
          <cell r="A4152">
            <v>74509.399999999994</v>
          </cell>
          <cell r="B4152">
            <v>2743.460000000905</v>
          </cell>
          <cell r="D4152">
            <v>14904.2</v>
          </cell>
          <cell r="E4152">
            <v>3090.460000000905</v>
          </cell>
          <cell r="G4152">
            <v>41459.599999999999</v>
          </cell>
          <cell r="H4152">
            <v>2584.9200000006531</v>
          </cell>
          <cell r="J4152">
            <v>27114</v>
          </cell>
          <cell r="K4152">
            <v>2361.460000000905</v>
          </cell>
          <cell r="M4152">
            <v>203367.6</v>
          </cell>
          <cell r="N4152">
            <v>1936.46</v>
          </cell>
        </row>
        <row r="4153">
          <cell r="A4153">
            <v>74548.800000000003</v>
          </cell>
          <cell r="B4153">
            <v>2743.4700000009052</v>
          </cell>
          <cell r="D4153">
            <v>14912.9</v>
          </cell>
          <cell r="E4153">
            <v>3090.4700000009052</v>
          </cell>
          <cell r="G4153">
            <v>41476.9</v>
          </cell>
          <cell r="H4153">
            <v>2584.9300000006533</v>
          </cell>
          <cell r="J4153">
            <v>27128</v>
          </cell>
          <cell r="K4153">
            <v>2361.4700000009052</v>
          </cell>
          <cell r="M4153">
            <v>203473.2</v>
          </cell>
          <cell r="N4153">
            <v>1936.47</v>
          </cell>
        </row>
        <row r="4154">
          <cell r="A4154">
            <v>74588.2</v>
          </cell>
          <cell r="B4154">
            <v>2743.4800000009054</v>
          </cell>
          <cell r="D4154">
            <v>14921.6</v>
          </cell>
          <cell r="E4154">
            <v>3090.4800000009054</v>
          </cell>
          <cell r="G4154">
            <v>41494.199999999997</v>
          </cell>
          <cell r="H4154">
            <v>2584.9400000006535</v>
          </cell>
          <cell r="J4154">
            <v>27142</v>
          </cell>
          <cell r="K4154">
            <v>2361.4800000009054</v>
          </cell>
          <cell r="M4154">
            <v>203578.8</v>
          </cell>
          <cell r="N4154">
            <v>1936.48</v>
          </cell>
        </row>
        <row r="4155">
          <cell r="A4155">
            <v>74627.600000000006</v>
          </cell>
          <cell r="B4155">
            <v>2743.4900000009056</v>
          </cell>
          <cell r="D4155">
            <v>14930.3</v>
          </cell>
          <cell r="E4155">
            <v>3090.4900000009056</v>
          </cell>
          <cell r="G4155">
            <v>41511.5</v>
          </cell>
          <cell r="H4155">
            <v>2584.9500000006537</v>
          </cell>
          <cell r="J4155">
            <v>27157</v>
          </cell>
          <cell r="K4155">
            <v>2361.4900000009056</v>
          </cell>
          <cell r="M4155">
            <v>203684.4</v>
          </cell>
          <cell r="N4155">
            <v>1936.49</v>
          </cell>
        </row>
        <row r="4156">
          <cell r="A4156">
            <v>74667</v>
          </cell>
          <cell r="B4156">
            <v>2743.5000000009059</v>
          </cell>
          <cell r="D4156">
            <v>14939</v>
          </cell>
          <cell r="E4156">
            <v>3090.5000000009059</v>
          </cell>
          <cell r="G4156">
            <v>41528.800000000003</v>
          </cell>
          <cell r="H4156">
            <v>2584.960000000654</v>
          </cell>
          <cell r="J4156">
            <v>27171</v>
          </cell>
          <cell r="K4156">
            <v>2361.5000000009059</v>
          </cell>
          <cell r="M4156">
            <v>203790</v>
          </cell>
          <cell r="N4156">
            <v>1936.5</v>
          </cell>
        </row>
        <row r="4157">
          <cell r="A4157">
            <v>74706.5</v>
          </cell>
          <cell r="B4157">
            <v>2743.5100000009061</v>
          </cell>
          <cell r="D4157">
            <v>14947.6</v>
          </cell>
          <cell r="E4157">
            <v>3090.5100000009061</v>
          </cell>
          <cell r="G4157">
            <v>41546.1</v>
          </cell>
          <cell r="H4157">
            <v>2584.9700000006542</v>
          </cell>
          <cell r="J4157">
            <v>27185</v>
          </cell>
          <cell r="K4157">
            <v>2361.5100000009061</v>
          </cell>
          <cell r="M4157">
            <v>203895.5</v>
          </cell>
          <cell r="N4157">
            <v>1936.51</v>
          </cell>
        </row>
        <row r="4158">
          <cell r="A4158">
            <v>74746</v>
          </cell>
          <cell r="B4158">
            <v>2743.5200000009063</v>
          </cell>
          <cell r="D4158">
            <v>14956.2</v>
          </cell>
          <cell r="E4158">
            <v>3090.5200000009063</v>
          </cell>
          <cell r="G4158">
            <v>41563.4</v>
          </cell>
          <cell r="H4158">
            <v>2584.9800000006544</v>
          </cell>
          <cell r="J4158">
            <v>27200</v>
          </cell>
          <cell r="K4158">
            <v>2361.5200000009063</v>
          </cell>
          <cell r="M4158">
            <v>204001</v>
          </cell>
          <cell r="N4158">
            <v>1936.52</v>
          </cell>
        </row>
        <row r="4159">
          <cell r="A4159">
            <v>74785.5</v>
          </cell>
          <cell r="B4159">
            <v>2743.5300000009065</v>
          </cell>
          <cell r="D4159">
            <v>14964.8</v>
          </cell>
          <cell r="E4159">
            <v>3090.5300000009065</v>
          </cell>
          <cell r="G4159">
            <v>41580.699999999997</v>
          </cell>
          <cell r="H4159">
            <v>2584.9900000006546</v>
          </cell>
          <cell r="J4159">
            <v>27214</v>
          </cell>
          <cell r="K4159">
            <v>2361.5300000009065</v>
          </cell>
          <cell r="M4159">
            <v>204106.5</v>
          </cell>
          <cell r="N4159">
            <v>1936.53</v>
          </cell>
        </row>
        <row r="4160">
          <cell r="A4160">
            <v>74825</v>
          </cell>
          <cell r="B4160">
            <v>2743.5400000009067</v>
          </cell>
          <cell r="D4160">
            <v>14973.4</v>
          </cell>
          <cell r="E4160">
            <v>3090.5400000009067</v>
          </cell>
          <cell r="G4160">
            <v>41598</v>
          </cell>
          <cell r="H4160">
            <v>2585.0000000006548</v>
          </cell>
          <cell r="J4160">
            <v>27228</v>
          </cell>
          <cell r="K4160">
            <v>2361.5400000009067</v>
          </cell>
          <cell r="M4160">
            <v>204212</v>
          </cell>
          <cell r="N4160">
            <v>1936.54</v>
          </cell>
        </row>
        <row r="4161">
          <cell r="A4161">
            <v>74864.5</v>
          </cell>
          <cell r="B4161">
            <v>2743.5500000009069</v>
          </cell>
          <cell r="D4161">
            <v>14982</v>
          </cell>
          <cell r="E4161">
            <v>3090.5500000009069</v>
          </cell>
          <cell r="G4161">
            <v>41615.4</v>
          </cell>
          <cell r="H4161">
            <v>2585.0100000006551</v>
          </cell>
          <cell r="J4161">
            <v>27243</v>
          </cell>
          <cell r="K4161">
            <v>2361.5500000009069</v>
          </cell>
          <cell r="M4161">
            <v>204317.5</v>
          </cell>
          <cell r="N4161">
            <v>1936.55</v>
          </cell>
        </row>
        <row r="4162">
          <cell r="A4162">
            <v>74904</v>
          </cell>
          <cell r="B4162">
            <v>2743.5600000009072</v>
          </cell>
          <cell r="D4162">
            <v>14990.6</v>
          </cell>
          <cell r="E4162">
            <v>3090.5600000009072</v>
          </cell>
          <cell r="G4162">
            <v>41632.800000000003</v>
          </cell>
          <cell r="H4162">
            <v>2585.0200000006553</v>
          </cell>
          <cell r="J4162">
            <v>27257</v>
          </cell>
          <cell r="K4162">
            <v>2361.5600000009072</v>
          </cell>
          <cell r="M4162">
            <v>204423</v>
          </cell>
          <cell r="N4162">
            <v>1936.56</v>
          </cell>
        </row>
        <row r="4163">
          <cell r="A4163">
            <v>74943.5</v>
          </cell>
          <cell r="B4163">
            <v>2743.5700000009074</v>
          </cell>
          <cell r="D4163">
            <v>14999.2</v>
          </cell>
          <cell r="E4163">
            <v>3090.5700000009074</v>
          </cell>
          <cell r="G4163">
            <v>41650.199999999997</v>
          </cell>
          <cell r="H4163">
            <v>2585.0300000006555</v>
          </cell>
          <cell r="J4163">
            <v>27271</v>
          </cell>
          <cell r="K4163">
            <v>2361.5700000009074</v>
          </cell>
          <cell r="M4163">
            <v>204528.5</v>
          </cell>
          <cell r="N4163">
            <v>1936.57</v>
          </cell>
        </row>
        <row r="4164">
          <cell r="A4164">
            <v>74983</v>
          </cell>
          <cell r="B4164">
            <v>2743.5800000009076</v>
          </cell>
          <cell r="D4164">
            <v>15007.8</v>
          </cell>
          <cell r="E4164">
            <v>3090.5800000009076</v>
          </cell>
          <cell r="G4164">
            <v>41667.599999999999</v>
          </cell>
          <cell r="H4164">
            <v>2585.0400000006557</v>
          </cell>
          <cell r="J4164">
            <v>27286</v>
          </cell>
          <cell r="K4164">
            <v>2361.5800000009076</v>
          </cell>
          <cell r="M4164">
            <v>204634</v>
          </cell>
          <cell r="N4164">
            <v>1936.58</v>
          </cell>
        </row>
        <row r="4165">
          <cell r="A4165">
            <v>75022.5</v>
          </cell>
          <cell r="B4165">
            <v>2743.5900000009078</v>
          </cell>
          <cell r="D4165">
            <v>15016.4</v>
          </cell>
          <cell r="E4165">
            <v>3090.5900000009078</v>
          </cell>
          <cell r="G4165">
            <v>41685</v>
          </cell>
          <cell r="H4165">
            <v>2585.0500000006559</v>
          </cell>
          <cell r="J4165">
            <v>27300</v>
          </cell>
          <cell r="K4165">
            <v>2361.5900000009078</v>
          </cell>
          <cell r="M4165">
            <v>204739.5</v>
          </cell>
          <cell r="N4165">
            <v>1936.59</v>
          </cell>
        </row>
        <row r="4166">
          <cell r="A4166">
            <v>75062</v>
          </cell>
          <cell r="B4166">
            <v>2743.600000000908</v>
          </cell>
          <cell r="D4166">
            <v>15025</v>
          </cell>
          <cell r="E4166">
            <v>3090.600000000908</v>
          </cell>
          <cell r="G4166">
            <v>41702.400000000001</v>
          </cell>
          <cell r="H4166">
            <v>2585.0600000006561</v>
          </cell>
          <cell r="J4166">
            <v>27315</v>
          </cell>
          <cell r="K4166">
            <v>2361.600000000908</v>
          </cell>
          <cell r="M4166">
            <v>204845</v>
          </cell>
          <cell r="N4166">
            <v>1936.6</v>
          </cell>
        </row>
        <row r="4167">
          <cell r="A4167">
            <v>75101.600000000006</v>
          </cell>
          <cell r="B4167">
            <v>2743.6100000009083</v>
          </cell>
          <cell r="D4167">
            <v>15033.8</v>
          </cell>
          <cell r="E4167">
            <v>3090.6100000009083</v>
          </cell>
          <cell r="G4167">
            <v>41719.800000000003</v>
          </cell>
          <cell r="H4167">
            <v>2585.0700000006564</v>
          </cell>
          <cell r="J4167">
            <v>27329</v>
          </cell>
          <cell r="K4167">
            <v>2361.6100000009083</v>
          </cell>
          <cell r="M4167">
            <v>204950.6</v>
          </cell>
          <cell r="N4167">
            <v>1936.61</v>
          </cell>
        </row>
        <row r="4168">
          <cell r="A4168">
            <v>75141.2</v>
          </cell>
          <cell r="B4168">
            <v>2743.6200000009085</v>
          </cell>
          <cell r="D4168">
            <v>15042.6</v>
          </cell>
          <cell r="E4168">
            <v>3090.6200000009085</v>
          </cell>
          <cell r="G4168">
            <v>41737.199999999997</v>
          </cell>
          <cell r="H4168">
            <v>2585.0800000006566</v>
          </cell>
          <cell r="J4168">
            <v>27343</v>
          </cell>
          <cell r="K4168">
            <v>2361.6200000009085</v>
          </cell>
          <cell r="M4168">
            <v>205056.2</v>
          </cell>
          <cell r="N4168">
            <v>1936.62</v>
          </cell>
        </row>
        <row r="4169">
          <cell r="A4169">
            <v>75180.800000000003</v>
          </cell>
          <cell r="B4169">
            <v>2743.6300000009087</v>
          </cell>
          <cell r="D4169">
            <v>15051.4</v>
          </cell>
          <cell r="E4169">
            <v>3090.6300000009087</v>
          </cell>
          <cell r="G4169">
            <v>41754.6</v>
          </cell>
          <cell r="H4169">
            <v>2585.0900000006568</v>
          </cell>
          <cell r="J4169">
            <v>27358</v>
          </cell>
          <cell r="K4169">
            <v>2361.6300000009087</v>
          </cell>
          <cell r="M4169">
            <v>205161.8</v>
          </cell>
          <cell r="N4169">
            <v>1936.63</v>
          </cell>
        </row>
        <row r="4170">
          <cell r="A4170">
            <v>75220.399999999994</v>
          </cell>
          <cell r="B4170">
            <v>2743.6400000009089</v>
          </cell>
          <cell r="D4170">
            <v>15060.2</v>
          </cell>
          <cell r="E4170">
            <v>3090.6400000009089</v>
          </cell>
          <cell r="G4170">
            <v>41772</v>
          </cell>
          <cell r="H4170">
            <v>2585.100000000657</v>
          </cell>
          <cell r="J4170">
            <v>27372</v>
          </cell>
          <cell r="K4170">
            <v>2361.6400000009089</v>
          </cell>
          <cell r="M4170">
            <v>205267.4</v>
          </cell>
          <cell r="N4170">
            <v>1936.64</v>
          </cell>
        </row>
        <row r="4171">
          <cell r="A4171">
            <v>75260</v>
          </cell>
          <cell r="B4171">
            <v>2743.6500000009091</v>
          </cell>
          <cell r="D4171">
            <v>15069</v>
          </cell>
          <cell r="E4171">
            <v>3090.6500000009091</v>
          </cell>
          <cell r="G4171">
            <v>41789.5</v>
          </cell>
          <cell r="H4171">
            <v>2585.1100000006572</v>
          </cell>
          <cell r="J4171">
            <v>27386</v>
          </cell>
          <cell r="K4171">
            <v>2361.6500000009091</v>
          </cell>
          <cell r="M4171">
            <v>205373</v>
          </cell>
          <cell r="N4171">
            <v>1936.65</v>
          </cell>
        </row>
        <row r="4172">
          <cell r="A4172">
            <v>75299.600000000006</v>
          </cell>
          <cell r="B4172">
            <v>2743.6600000009093</v>
          </cell>
          <cell r="D4172">
            <v>15077.8</v>
          </cell>
          <cell r="E4172">
            <v>3090.6600000009093</v>
          </cell>
          <cell r="G4172">
            <v>41807</v>
          </cell>
          <cell r="H4172">
            <v>2585.1200000006575</v>
          </cell>
          <cell r="J4172">
            <v>27401</v>
          </cell>
          <cell r="K4172">
            <v>2361.6600000009093</v>
          </cell>
          <cell r="M4172">
            <v>205478.6</v>
          </cell>
          <cell r="N4172">
            <v>1936.66</v>
          </cell>
        </row>
        <row r="4173">
          <cell r="A4173">
            <v>75339.199999999997</v>
          </cell>
          <cell r="B4173">
            <v>2743.6700000009096</v>
          </cell>
          <cell r="D4173">
            <v>15086.6</v>
          </cell>
          <cell r="E4173">
            <v>3090.6700000009096</v>
          </cell>
          <cell r="G4173">
            <v>41824.5</v>
          </cell>
          <cell r="H4173">
            <v>2585.1300000006577</v>
          </cell>
          <cell r="J4173">
            <v>27415</v>
          </cell>
          <cell r="K4173">
            <v>2361.6700000009096</v>
          </cell>
          <cell r="M4173">
            <v>205584.2</v>
          </cell>
          <cell r="N4173">
            <v>1936.67</v>
          </cell>
        </row>
        <row r="4174">
          <cell r="A4174">
            <v>75378.8</v>
          </cell>
          <cell r="B4174">
            <v>2743.6800000009098</v>
          </cell>
          <cell r="D4174">
            <v>15095.4</v>
          </cell>
          <cell r="E4174">
            <v>3090.6800000009098</v>
          </cell>
          <cell r="G4174">
            <v>41842</v>
          </cell>
          <cell r="H4174">
            <v>2585.1400000006579</v>
          </cell>
          <cell r="J4174">
            <v>27430</v>
          </cell>
          <cell r="K4174">
            <v>2361.6800000009098</v>
          </cell>
          <cell r="M4174">
            <v>205689.8</v>
          </cell>
          <cell r="N4174">
            <v>1936.68</v>
          </cell>
        </row>
        <row r="4175">
          <cell r="A4175">
            <v>75418.399999999994</v>
          </cell>
          <cell r="B4175">
            <v>2743.69000000091</v>
          </cell>
          <cell r="D4175">
            <v>15104.2</v>
          </cell>
          <cell r="E4175">
            <v>3090.69000000091</v>
          </cell>
          <cell r="G4175">
            <v>41859.5</v>
          </cell>
          <cell r="H4175">
            <v>2585.1500000006581</v>
          </cell>
          <cell r="J4175">
            <v>27444</v>
          </cell>
          <cell r="K4175">
            <v>2361.69000000091</v>
          </cell>
          <cell r="M4175">
            <v>205795.4</v>
          </cell>
          <cell r="N4175">
            <v>1936.69</v>
          </cell>
        </row>
        <row r="4176">
          <cell r="A4176">
            <v>75458</v>
          </cell>
          <cell r="B4176">
            <v>2743.7000000009102</v>
          </cell>
          <cell r="D4176">
            <v>15113</v>
          </cell>
          <cell r="E4176">
            <v>3090.7000000009102</v>
          </cell>
          <cell r="G4176">
            <v>41877</v>
          </cell>
          <cell r="H4176">
            <v>2585.1600000006583</v>
          </cell>
          <cell r="J4176">
            <v>27458</v>
          </cell>
          <cell r="K4176">
            <v>2361.7000000009102</v>
          </cell>
          <cell r="M4176">
            <v>205901</v>
          </cell>
          <cell r="N4176">
            <v>1936.7</v>
          </cell>
        </row>
        <row r="4177">
          <cell r="A4177">
            <v>75497.7</v>
          </cell>
          <cell r="B4177">
            <v>2743.7100000009104</v>
          </cell>
          <cell r="D4177">
            <v>15121.7</v>
          </cell>
          <cell r="E4177">
            <v>3090.7100000009104</v>
          </cell>
          <cell r="G4177">
            <v>41894.5</v>
          </cell>
          <cell r="H4177">
            <v>2585.1700000006585</v>
          </cell>
          <cell r="J4177">
            <v>27473</v>
          </cell>
          <cell r="K4177">
            <v>2361.7100000009104</v>
          </cell>
          <cell r="M4177">
            <v>206006.6</v>
          </cell>
          <cell r="N4177">
            <v>1936.71</v>
          </cell>
        </row>
        <row r="4178">
          <cell r="A4178">
            <v>75537.399999999994</v>
          </cell>
          <cell r="B4178">
            <v>2743.7200000009107</v>
          </cell>
          <cell r="D4178">
            <v>15130.4</v>
          </cell>
          <cell r="E4178">
            <v>3090.7200000009107</v>
          </cell>
          <cell r="G4178">
            <v>41912</v>
          </cell>
          <cell r="H4178">
            <v>2585.1800000006588</v>
          </cell>
          <cell r="J4178">
            <v>27487</v>
          </cell>
          <cell r="K4178">
            <v>2361.7200000009107</v>
          </cell>
          <cell r="M4178">
            <v>206112.2</v>
          </cell>
          <cell r="N4178">
            <v>1936.72</v>
          </cell>
        </row>
        <row r="4179">
          <cell r="A4179">
            <v>75577.100000000006</v>
          </cell>
          <cell r="B4179">
            <v>2743.7300000009109</v>
          </cell>
          <cell r="D4179">
            <v>15139.1</v>
          </cell>
          <cell r="E4179">
            <v>3090.7300000009109</v>
          </cell>
          <cell r="G4179">
            <v>41929.5</v>
          </cell>
          <cell r="H4179">
            <v>2585.190000000659</v>
          </cell>
          <cell r="J4179">
            <v>27502</v>
          </cell>
          <cell r="K4179">
            <v>2361.7300000009109</v>
          </cell>
          <cell r="M4179">
            <v>206217.8</v>
          </cell>
          <cell r="N4179">
            <v>1936.73</v>
          </cell>
        </row>
        <row r="4180">
          <cell r="A4180">
            <v>75616.800000000003</v>
          </cell>
          <cell r="B4180">
            <v>2743.7400000009111</v>
          </cell>
          <cell r="D4180">
            <v>15147.8</v>
          </cell>
          <cell r="E4180">
            <v>3090.7400000009111</v>
          </cell>
          <cell r="G4180">
            <v>41947</v>
          </cell>
          <cell r="H4180">
            <v>2585.2000000006592</v>
          </cell>
          <cell r="J4180">
            <v>27516</v>
          </cell>
          <cell r="K4180">
            <v>2361.7400000009111</v>
          </cell>
          <cell r="M4180">
            <v>206323.4</v>
          </cell>
          <cell r="N4180">
            <v>1936.74</v>
          </cell>
        </row>
        <row r="4181">
          <cell r="A4181">
            <v>75656.5</v>
          </cell>
          <cell r="B4181">
            <v>2743.7500000009113</v>
          </cell>
          <cell r="D4181">
            <v>15156.5</v>
          </cell>
          <cell r="E4181">
            <v>3090.7500000009113</v>
          </cell>
          <cell r="G4181">
            <v>41964.4</v>
          </cell>
          <cell r="H4181">
            <v>2585.2100000006594</v>
          </cell>
          <cell r="J4181">
            <v>27531</v>
          </cell>
          <cell r="K4181">
            <v>2361.7500000009113</v>
          </cell>
          <cell r="M4181">
            <v>206429</v>
          </cell>
          <cell r="N4181">
            <v>1936.75</v>
          </cell>
        </row>
        <row r="4182">
          <cell r="A4182">
            <v>75696.2</v>
          </cell>
          <cell r="B4182">
            <v>2743.7600000009115</v>
          </cell>
          <cell r="D4182">
            <v>15165.2</v>
          </cell>
          <cell r="E4182">
            <v>3090.7600000009115</v>
          </cell>
          <cell r="G4182">
            <v>41981.8</v>
          </cell>
          <cell r="H4182">
            <v>2585.2200000006596</v>
          </cell>
          <cell r="J4182">
            <v>27545</v>
          </cell>
          <cell r="K4182">
            <v>2361.7600000009115</v>
          </cell>
          <cell r="M4182">
            <v>206534.6</v>
          </cell>
          <cell r="N4182">
            <v>1936.76</v>
          </cell>
        </row>
        <row r="4183">
          <cell r="A4183">
            <v>75735.899999999994</v>
          </cell>
          <cell r="B4183">
            <v>2743.7700000009118</v>
          </cell>
          <cell r="D4183">
            <v>15173.9</v>
          </cell>
          <cell r="E4183">
            <v>3090.7700000009118</v>
          </cell>
          <cell r="G4183">
            <v>41999.199999999997</v>
          </cell>
          <cell r="H4183">
            <v>2585.2300000006599</v>
          </cell>
          <cell r="J4183">
            <v>27559</v>
          </cell>
          <cell r="K4183">
            <v>2361.7700000009118</v>
          </cell>
          <cell r="M4183">
            <v>206640.2</v>
          </cell>
          <cell r="N4183">
            <v>1936.77</v>
          </cell>
        </row>
        <row r="4184">
          <cell r="A4184">
            <v>75775.600000000006</v>
          </cell>
          <cell r="B4184">
            <v>2743.780000000912</v>
          </cell>
          <cell r="D4184">
            <v>15182.6</v>
          </cell>
          <cell r="E4184">
            <v>3090.780000000912</v>
          </cell>
          <cell r="G4184">
            <v>42016.6</v>
          </cell>
          <cell r="H4184">
            <v>2585.2400000006601</v>
          </cell>
          <cell r="J4184">
            <v>27574</v>
          </cell>
          <cell r="K4184">
            <v>2361.780000000912</v>
          </cell>
          <cell r="M4184">
            <v>206745.8</v>
          </cell>
          <cell r="N4184">
            <v>1936.78</v>
          </cell>
        </row>
        <row r="4185">
          <cell r="A4185">
            <v>75815.3</v>
          </cell>
          <cell r="B4185">
            <v>2743.7900000009122</v>
          </cell>
          <cell r="D4185">
            <v>15191.3</v>
          </cell>
          <cell r="E4185">
            <v>3090.7900000009122</v>
          </cell>
          <cell r="G4185">
            <v>42034</v>
          </cell>
          <cell r="H4185">
            <v>2585.2500000006603</v>
          </cell>
          <cell r="J4185">
            <v>27588</v>
          </cell>
          <cell r="K4185">
            <v>2361.7900000009122</v>
          </cell>
          <cell r="M4185">
            <v>206851.4</v>
          </cell>
          <cell r="N4185">
            <v>1936.79</v>
          </cell>
        </row>
        <row r="4186">
          <cell r="A4186">
            <v>75855</v>
          </cell>
          <cell r="B4186">
            <v>2743.8000000009124</v>
          </cell>
          <cell r="D4186">
            <v>15200</v>
          </cell>
          <cell r="E4186">
            <v>3090.8000000009124</v>
          </cell>
          <cell r="G4186">
            <v>42051.4</v>
          </cell>
          <cell r="H4186">
            <v>2585.2600000006605</v>
          </cell>
          <cell r="J4186">
            <v>27603</v>
          </cell>
          <cell r="K4186">
            <v>2361.8000000009124</v>
          </cell>
          <cell r="M4186">
            <v>206957</v>
          </cell>
          <cell r="N4186">
            <v>1936.8</v>
          </cell>
        </row>
        <row r="4187">
          <cell r="A4187">
            <v>75894.8</v>
          </cell>
          <cell r="B4187">
            <v>2743.8100000009126</v>
          </cell>
          <cell r="D4187">
            <v>15208.8</v>
          </cell>
          <cell r="E4187">
            <v>3090.8100000009126</v>
          </cell>
          <cell r="G4187">
            <v>42068.800000000003</v>
          </cell>
          <cell r="H4187">
            <v>2585.2700000006607</v>
          </cell>
          <cell r="J4187">
            <v>27617</v>
          </cell>
          <cell r="K4187">
            <v>2361.8100000009126</v>
          </cell>
          <cell r="M4187">
            <v>207062.5</v>
          </cell>
          <cell r="N4187">
            <v>1936.81</v>
          </cell>
        </row>
        <row r="4188">
          <cell r="A4188">
            <v>75934.600000000006</v>
          </cell>
          <cell r="B4188">
            <v>2743.8200000009128</v>
          </cell>
          <cell r="D4188">
            <v>15217.6</v>
          </cell>
          <cell r="E4188">
            <v>3090.8200000009128</v>
          </cell>
          <cell r="G4188">
            <v>42086.2</v>
          </cell>
          <cell r="H4188">
            <v>2585.2800000006609</v>
          </cell>
          <cell r="J4188">
            <v>27632</v>
          </cell>
          <cell r="K4188">
            <v>2361.8200000009128</v>
          </cell>
          <cell r="M4188">
            <v>207168</v>
          </cell>
          <cell r="N4188">
            <v>1936.82</v>
          </cell>
        </row>
        <row r="4189">
          <cell r="A4189">
            <v>75974.399999999994</v>
          </cell>
          <cell r="B4189">
            <v>2743.8300000009131</v>
          </cell>
          <cell r="D4189">
            <v>15226.4</v>
          </cell>
          <cell r="E4189">
            <v>3090.8300000009131</v>
          </cell>
          <cell r="G4189">
            <v>42103.6</v>
          </cell>
          <cell r="H4189">
            <v>2585.2900000006612</v>
          </cell>
          <cell r="J4189">
            <v>27646</v>
          </cell>
          <cell r="K4189">
            <v>2361.8300000009131</v>
          </cell>
          <cell r="M4189">
            <v>207273.5</v>
          </cell>
          <cell r="N4189">
            <v>1936.83</v>
          </cell>
        </row>
        <row r="4190">
          <cell r="A4190">
            <v>76014.2</v>
          </cell>
          <cell r="B4190">
            <v>2743.8400000009133</v>
          </cell>
          <cell r="D4190">
            <v>15235.2</v>
          </cell>
          <cell r="E4190">
            <v>3090.8400000009133</v>
          </cell>
          <cell r="G4190">
            <v>42121</v>
          </cell>
          <cell r="H4190">
            <v>2585.3000000006614</v>
          </cell>
          <cell r="J4190">
            <v>27661</v>
          </cell>
          <cell r="K4190">
            <v>2361.8400000009133</v>
          </cell>
          <cell r="M4190">
            <v>207379</v>
          </cell>
          <cell r="N4190">
            <v>1936.84</v>
          </cell>
        </row>
        <row r="4191">
          <cell r="A4191">
            <v>76054</v>
          </cell>
          <cell r="B4191">
            <v>2743.8500000009135</v>
          </cell>
          <cell r="D4191">
            <v>15244</v>
          </cell>
          <cell r="E4191">
            <v>3090.8500000009135</v>
          </cell>
          <cell r="G4191">
            <v>42138.6</v>
          </cell>
          <cell r="H4191">
            <v>2585.3100000006616</v>
          </cell>
          <cell r="J4191">
            <v>27675</v>
          </cell>
          <cell r="K4191">
            <v>2361.8500000009135</v>
          </cell>
          <cell r="M4191">
            <v>207484.5</v>
          </cell>
          <cell r="N4191">
            <v>1936.85</v>
          </cell>
        </row>
        <row r="4192">
          <cell r="A4192">
            <v>76093.8</v>
          </cell>
          <cell r="B4192">
            <v>2743.8600000009137</v>
          </cell>
          <cell r="D4192">
            <v>15252.8</v>
          </cell>
          <cell r="E4192">
            <v>3090.8600000009137</v>
          </cell>
          <cell r="G4192">
            <v>42156.2</v>
          </cell>
          <cell r="H4192">
            <v>2585.3200000006618</v>
          </cell>
          <cell r="J4192">
            <v>27689</v>
          </cell>
          <cell r="K4192">
            <v>2361.8600000009137</v>
          </cell>
          <cell r="M4192">
            <v>207590</v>
          </cell>
          <cell r="N4192">
            <v>1936.86</v>
          </cell>
        </row>
        <row r="4193">
          <cell r="A4193">
            <v>76133.600000000006</v>
          </cell>
          <cell r="B4193">
            <v>2743.8700000009139</v>
          </cell>
          <cell r="D4193">
            <v>15261.6</v>
          </cell>
          <cell r="E4193">
            <v>3090.8700000009139</v>
          </cell>
          <cell r="G4193">
            <v>42173.8</v>
          </cell>
          <cell r="H4193">
            <v>2585.330000000662</v>
          </cell>
          <cell r="J4193">
            <v>27704</v>
          </cell>
          <cell r="K4193">
            <v>2361.8700000009139</v>
          </cell>
          <cell r="M4193">
            <v>207695.5</v>
          </cell>
          <cell r="N4193">
            <v>1936.87</v>
          </cell>
        </row>
        <row r="4194">
          <cell r="A4194">
            <v>76173.399999999994</v>
          </cell>
          <cell r="B4194">
            <v>2743.8800000009142</v>
          </cell>
          <cell r="D4194">
            <v>15270.4</v>
          </cell>
          <cell r="E4194">
            <v>3090.8800000009142</v>
          </cell>
          <cell r="G4194">
            <v>42191.4</v>
          </cell>
          <cell r="H4194">
            <v>2585.3400000006623</v>
          </cell>
          <cell r="J4194">
            <v>27718</v>
          </cell>
          <cell r="K4194">
            <v>2361.8800000009142</v>
          </cell>
          <cell r="M4194">
            <v>207801</v>
          </cell>
          <cell r="N4194">
            <v>1936.88</v>
          </cell>
        </row>
        <row r="4195">
          <cell r="A4195">
            <v>76213.2</v>
          </cell>
          <cell r="B4195">
            <v>2743.8900000009144</v>
          </cell>
          <cell r="D4195">
            <v>15279.2</v>
          </cell>
          <cell r="E4195">
            <v>3090.8900000009144</v>
          </cell>
          <cell r="G4195">
            <v>42209</v>
          </cell>
          <cell r="H4195">
            <v>2585.3500000006625</v>
          </cell>
          <cell r="J4195">
            <v>27733</v>
          </cell>
          <cell r="K4195">
            <v>2361.8900000009144</v>
          </cell>
          <cell r="M4195">
            <v>207906.5</v>
          </cell>
          <cell r="N4195">
            <v>1936.89</v>
          </cell>
        </row>
        <row r="4196">
          <cell r="A4196">
            <v>76253</v>
          </cell>
          <cell r="B4196">
            <v>2743.9000000009146</v>
          </cell>
          <cell r="D4196">
            <v>15288</v>
          </cell>
          <cell r="E4196">
            <v>3090.9000000009146</v>
          </cell>
          <cell r="G4196">
            <v>42226.6</v>
          </cell>
          <cell r="H4196">
            <v>2585.3600000006627</v>
          </cell>
          <cell r="J4196">
            <v>27747</v>
          </cell>
          <cell r="K4196">
            <v>2361.9000000009146</v>
          </cell>
          <cell r="M4196">
            <v>208012</v>
          </cell>
          <cell r="N4196">
            <v>1936.9</v>
          </cell>
        </row>
        <row r="4197">
          <cell r="A4197">
            <v>76293</v>
          </cell>
          <cell r="B4197">
            <v>2743.9100000009148</v>
          </cell>
          <cell r="D4197">
            <v>15296.9</v>
          </cell>
          <cell r="E4197">
            <v>3090.9100000009148</v>
          </cell>
          <cell r="G4197">
            <v>42244.2</v>
          </cell>
          <cell r="H4197">
            <v>2585.3700000006629</v>
          </cell>
          <cell r="J4197">
            <v>27762</v>
          </cell>
          <cell r="K4197">
            <v>2361.9100000009148</v>
          </cell>
          <cell r="M4197">
            <v>208117.6</v>
          </cell>
          <cell r="N4197">
            <v>1936.91</v>
          </cell>
        </row>
        <row r="4198">
          <cell r="A4198">
            <v>76333</v>
          </cell>
          <cell r="B4198">
            <v>2743.920000000915</v>
          </cell>
          <cell r="D4198">
            <v>15305.8</v>
          </cell>
          <cell r="E4198">
            <v>3090.920000000915</v>
          </cell>
          <cell r="G4198">
            <v>42261.8</v>
          </cell>
          <cell r="H4198">
            <v>2585.3800000006631</v>
          </cell>
          <cell r="J4198">
            <v>27776</v>
          </cell>
          <cell r="K4198">
            <v>2361.920000000915</v>
          </cell>
          <cell r="M4198">
            <v>208223.2</v>
          </cell>
          <cell r="N4198">
            <v>1936.92</v>
          </cell>
        </row>
        <row r="4199">
          <cell r="A4199">
            <v>76373</v>
          </cell>
          <cell r="B4199">
            <v>2743.9300000009152</v>
          </cell>
          <cell r="D4199">
            <v>15314.7</v>
          </cell>
          <cell r="E4199">
            <v>3090.9300000009152</v>
          </cell>
          <cell r="G4199">
            <v>42279.4</v>
          </cell>
          <cell r="H4199">
            <v>2585.3900000006633</v>
          </cell>
          <cell r="J4199">
            <v>27791</v>
          </cell>
          <cell r="K4199">
            <v>2361.9300000009152</v>
          </cell>
          <cell r="M4199">
            <v>208328.8</v>
          </cell>
          <cell r="N4199">
            <v>1936.93</v>
          </cell>
        </row>
        <row r="4200">
          <cell r="A4200">
            <v>76413</v>
          </cell>
          <cell r="B4200">
            <v>2743.9400000009155</v>
          </cell>
          <cell r="D4200">
            <v>15323.6</v>
          </cell>
          <cell r="E4200">
            <v>3090.9400000009155</v>
          </cell>
          <cell r="G4200">
            <v>42297</v>
          </cell>
          <cell r="H4200">
            <v>2585.4000000006636</v>
          </cell>
          <cell r="J4200">
            <v>27805</v>
          </cell>
          <cell r="K4200">
            <v>2361.9400000009155</v>
          </cell>
          <cell r="M4200">
            <v>208434.4</v>
          </cell>
          <cell r="N4200">
            <v>1936.94</v>
          </cell>
        </row>
        <row r="4201">
          <cell r="A4201">
            <v>76453</v>
          </cell>
          <cell r="B4201">
            <v>2743.9500000009157</v>
          </cell>
          <cell r="D4201">
            <v>15332.5</v>
          </cell>
          <cell r="E4201">
            <v>3090.9500000009157</v>
          </cell>
          <cell r="G4201">
            <v>42314.5</v>
          </cell>
          <cell r="H4201">
            <v>2585.4100000006638</v>
          </cell>
          <cell r="J4201">
            <v>27820</v>
          </cell>
          <cell r="K4201">
            <v>2361.9500000009157</v>
          </cell>
          <cell r="M4201">
            <v>208540</v>
          </cell>
          <cell r="N4201">
            <v>1936.95</v>
          </cell>
        </row>
        <row r="4202">
          <cell r="A4202">
            <v>76493</v>
          </cell>
          <cell r="B4202">
            <v>2743.9600000009159</v>
          </cell>
          <cell r="D4202">
            <v>15341.4</v>
          </cell>
          <cell r="E4202">
            <v>3090.9600000009159</v>
          </cell>
          <cell r="G4202">
            <v>42332</v>
          </cell>
          <cell r="H4202">
            <v>2585.420000000664</v>
          </cell>
          <cell r="J4202">
            <v>27834</v>
          </cell>
          <cell r="K4202">
            <v>2361.9600000009159</v>
          </cell>
          <cell r="M4202">
            <v>208645.6</v>
          </cell>
          <cell r="N4202">
            <v>1936.96</v>
          </cell>
        </row>
        <row r="4203">
          <cell r="A4203">
            <v>76533</v>
          </cell>
          <cell r="B4203">
            <v>2743.9700000009161</v>
          </cell>
          <cell r="D4203">
            <v>15350.3</v>
          </cell>
          <cell r="E4203">
            <v>3090.9700000009161</v>
          </cell>
          <cell r="G4203">
            <v>42349.5</v>
          </cell>
          <cell r="H4203">
            <v>2585.4300000006642</v>
          </cell>
          <cell r="J4203">
            <v>27849</v>
          </cell>
          <cell r="K4203">
            <v>2361.9700000009161</v>
          </cell>
          <cell r="M4203">
            <v>208751.2</v>
          </cell>
          <cell r="N4203">
            <v>1936.97</v>
          </cell>
        </row>
        <row r="4204">
          <cell r="A4204">
            <v>76573</v>
          </cell>
          <cell r="B4204">
            <v>2743.9800000009163</v>
          </cell>
          <cell r="D4204">
            <v>15359.2</v>
          </cell>
          <cell r="E4204">
            <v>3090.9800000009163</v>
          </cell>
          <cell r="G4204">
            <v>42367</v>
          </cell>
          <cell r="H4204">
            <v>2585.4400000006644</v>
          </cell>
          <cell r="J4204">
            <v>27863</v>
          </cell>
          <cell r="K4204">
            <v>2361.9800000009163</v>
          </cell>
          <cell r="M4204">
            <v>208856.8</v>
          </cell>
          <cell r="N4204">
            <v>1936.98</v>
          </cell>
        </row>
        <row r="4205">
          <cell r="A4205">
            <v>76613</v>
          </cell>
          <cell r="B4205">
            <v>2743.9900000009166</v>
          </cell>
          <cell r="D4205">
            <v>15368.1</v>
          </cell>
          <cell r="E4205">
            <v>3090.9900000009166</v>
          </cell>
          <cell r="G4205">
            <v>42384.5</v>
          </cell>
          <cell r="H4205">
            <v>2585.4500000006647</v>
          </cell>
          <cell r="J4205">
            <v>27878</v>
          </cell>
          <cell r="K4205">
            <v>2361.9900000009166</v>
          </cell>
          <cell r="M4205">
            <v>208962.4</v>
          </cell>
          <cell r="N4205">
            <v>1936.99</v>
          </cell>
        </row>
        <row r="4206">
          <cell r="A4206">
            <v>76653</v>
          </cell>
          <cell r="B4206">
            <v>2744.0000000009168</v>
          </cell>
          <cell r="D4206">
            <v>15377</v>
          </cell>
          <cell r="E4206">
            <v>3091.0000000009168</v>
          </cell>
          <cell r="G4206">
            <v>42402</v>
          </cell>
          <cell r="H4206">
            <v>2585.4600000006649</v>
          </cell>
          <cell r="J4206">
            <v>27893</v>
          </cell>
          <cell r="K4206">
            <v>2362.0000000009168</v>
          </cell>
          <cell r="M4206">
            <v>209068</v>
          </cell>
          <cell r="N4206">
            <v>1937</v>
          </cell>
        </row>
        <row r="4207">
          <cell r="A4207">
            <v>76693</v>
          </cell>
          <cell r="B4207">
            <v>2744.010000000917</v>
          </cell>
          <cell r="D4207">
            <v>15385.9</v>
          </cell>
          <cell r="E4207">
            <v>3091.010000000917</v>
          </cell>
          <cell r="G4207">
            <v>42419.5</v>
          </cell>
          <cell r="H4207">
            <v>2585.4700000006651</v>
          </cell>
          <cell r="J4207">
            <v>27907</v>
          </cell>
          <cell r="K4207">
            <v>2362.010000000917</v>
          </cell>
          <cell r="M4207">
            <v>209176.4</v>
          </cell>
          <cell r="N4207">
            <v>1937.01</v>
          </cell>
        </row>
        <row r="4208">
          <cell r="A4208">
            <v>76733</v>
          </cell>
          <cell r="B4208">
            <v>2744.0200000009172</v>
          </cell>
          <cell r="D4208">
            <v>15394.8</v>
          </cell>
          <cell r="E4208">
            <v>3091.0200000009172</v>
          </cell>
          <cell r="G4208">
            <v>42437</v>
          </cell>
          <cell r="H4208">
            <v>2585.4800000006653</v>
          </cell>
          <cell r="J4208">
            <v>27922</v>
          </cell>
          <cell r="K4208">
            <v>2362.0200000009172</v>
          </cell>
          <cell r="M4208">
            <v>209284.8</v>
          </cell>
          <cell r="N4208">
            <v>1937.02</v>
          </cell>
        </row>
        <row r="4209">
          <cell r="A4209">
            <v>76773</v>
          </cell>
          <cell r="B4209">
            <v>2744.0300000009174</v>
          </cell>
          <cell r="D4209">
            <v>15403.7</v>
          </cell>
          <cell r="E4209">
            <v>3091.0300000009174</v>
          </cell>
          <cell r="G4209">
            <v>42454.5</v>
          </cell>
          <cell r="H4209">
            <v>2585.4900000006655</v>
          </cell>
          <cell r="J4209">
            <v>27936</v>
          </cell>
          <cell r="K4209">
            <v>2362.0300000009174</v>
          </cell>
          <cell r="M4209">
            <v>209393.2</v>
          </cell>
          <cell r="N4209">
            <v>1937.03</v>
          </cell>
        </row>
        <row r="4210">
          <cell r="A4210">
            <v>76813</v>
          </cell>
          <cell r="B4210">
            <v>2744.0400000009176</v>
          </cell>
          <cell r="D4210">
            <v>15412.6</v>
          </cell>
          <cell r="E4210">
            <v>3091.0400000009176</v>
          </cell>
          <cell r="G4210">
            <v>42472</v>
          </cell>
          <cell r="H4210">
            <v>2585.5000000006658</v>
          </cell>
          <cell r="J4210">
            <v>27951</v>
          </cell>
          <cell r="K4210">
            <v>2362.0400000009176</v>
          </cell>
          <cell r="M4210">
            <v>209501.6</v>
          </cell>
          <cell r="N4210">
            <v>1937.04</v>
          </cell>
        </row>
        <row r="4211">
          <cell r="A4211">
            <v>76853</v>
          </cell>
          <cell r="B4211">
            <v>2744.0500000009179</v>
          </cell>
          <cell r="D4211">
            <v>15421.5</v>
          </cell>
          <cell r="E4211">
            <v>3091.0500000009179</v>
          </cell>
          <cell r="G4211">
            <v>42489.7</v>
          </cell>
          <cell r="H4211">
            <v>2585.510000000666</v>
          </cell>
          <cell r="J4211">
            <v>27965</v>
          </cell>
          <cell r="K4211">
            <v>2362.0500000009179</v>
          </cell>
          <cell r="M4211">
            <v>209610</v>
          </cell>
          <cell r="N4211">
            <v>1937.05</v>
          </cell>
        </row>
        <row r="4212">
          <cell r="A4212">
            <v>76893</v>
          </cell>
          <cell r="B4212">
            <v>2744.0600000009181</v>
          </cell>
          <cell r="D4212">
            <v>15430.4</v>
          </cell>
          <cell r="E4212">
            <v>3091.0600000009181</v>
          </cell>
          <cell r="G4212">
            <v>42507.4</v>
          </cell>
          <cell r="H4212">
            <v>2585.5200000006662</v>
          </cell>
          <cell r="J4212">
            <v>27980</v>
          </cell>
          <cell r="K4212">
            <v>2362.0600000009181</v>
          </cell>
          <cell r="M4212">
            <v>209718.39999999999</v>
          </cell>
          <cell r="N4212">
            <v>1937.06</v>
          </cell>
        </row>
        <row r="4213">
          <cell r="A4213">
            <v>76933</v>
          </cell>
          <cell r="B4213">
            <v>2744.0700000009183</v>
          </cell>
          <cell r="D4213">
            <v>15439.3</v>
          </cell>
          <cell r="E4213">
            <v>3091.0700000009183</v>
          </cell>
          <cell r="G4213">
            <v>42525.1</v>
          </cell>
          <cell r="H4213">
            <v>2585.5300000006664</v>
          </cell>
          <cell r="J4213">
            <v>27995</v>
          </cell>
          <cell r="K4213">
            <v>2362.0700000009183</v>
          </cell>
          <cell r="M4213">
            <v>209826.8</v>
          </cell>
          <cell r="N4213">
            <v>1937.07</v>
          </cell>
        </row>
        <row r="4214">
          <cell r="A4214">
            <v>76973</v>
          </cell>
          <cell r="B4214">
            <v>2744.0800000009185</v>
          </cell>
          <cell r="D4214">
            <v>15448.2</v>
          </cell>
          <cell r="E4214">
            <v>3091.0800000009185</v>
          </cell>
          <cell r="G4214">
            <v>42542.8</v>
          </cell>
          <cell r="H4214">
            <v>2585.5400000006666</v>
          </cell>
          <cell r="J4214">
            <v>28009</v>
          </cell>
          <cell r="K4214">
            <v>2362.0800000009185</v>
          </cell>
          <cell r="M4214">
            <v>209935.2</v>
          </cell>
          <cell r="N4214">
            <v>1937.08</v>
          </cell>
        </row>
        <row r="4215">
          <cell r="A4215">
            <v>77013</v>
          </cell>
          <cell r="B4215">
            <v>2744.0900000009187</v>
          </cell>
          <cell r="D4215">
            <v>15457.1</v>
          </cell>
          <cell r="E4215">
            <v>3091.0900000009187</v>
          </cell>
          <cell r="G4215">
            <v>42560.5</v>
          </cell>
          <cell r="H4215">
            <v>2585.5500000006668</v>
          </cell>
          <cell r="J4215">
            <v>28024</v>
          </cell>
          <cell r="K4215">
            <v>2362.0900000009187</v>
          </cell>
          <cell r="M4215">
            <v>210043.6</v>
          </cell>
          <cell r="N4215">
            <v>1937.09</v>
          </cell>
        </row>
        <row r="4216">
          <cell r="A4216">
            <v>77053</v>
          </cell>
          <cell r="B4216">
            <v>2744.100000000919</v>
          </cell>
          <cell r="D4216">
            <v>15466</v>
          </cell>
          <cell r="E4216">
            <v>3091.100000000919</v>
          </cell>
          <cell r="G4216">
            <v>42578.2</v>
          </cell>
          <cell r="H4216">
            <v>2585.5600000006671</v>
          </cell>
          <cell r="J4216">
            <v>28038</v>
          </cell>
          <cell r="K4216">
            <v>2362.100000000919</v>
          </cell>
          <cell r="M4216">
            <v>210152</v>
          </cell>
          <cell r="N4216">
            <v>1937.1</v>
          </cell>
        </row>
        <row r="4217">
          <cell r="A4217">
            <v>77093.100000000006</v>
          </cell>
          <cell r="B4217">
            <v>2744.1100000009192</v>
          </cell>
          <cell r="D4217">
            <v>15474.9</v>
          </cell>
          <cell r="E4217">
            <v>3091.1100000009192</v>
          </cell>
          <cell r="G4217">
            <v>42595.9</v>
          </cell>
          <cell r="H4217">
            <v>2585.5700000006673</v>
          </cell>
          <cell r="J4217">
            <v>28053</v>
          </cell>
          <cell r="K4217">
            <v>2362.1100000009192</v>
          </cell>
          <cell r="M4217">
            <v>210260.4</v>
          </cell>
          <cell r="N4217">
            <v>1937.11</v>
          </cell>
        </row>
        <row r="4218">
          <cell r="A4218">
            <v>77133.2</v>
          </cell>
          <cell r="B4218">
            <v>2744.1200000009194</v>
          </cell>
          <cell r="D4218">
            <v>15483.8</v>
          </cell>
          <cell r="E4218">
            <v>3091.1200000009194</v>
          </cell>
          <cell r="G4218">
            <v>42613.599999999999</v>
          </cell>
          <cell r="H4218">
            <v>2585.5800000006675</v>
          </cell>
          <cell r="J4218">
            <v>28068</v>
          </cell>
          <cell r="K4218">
            <v>2362.1200000009194</v>
          </cell>
          <cell r="M4218">
            <v>210368.8</v>
          </cell>
          <cell r="N4218">
            <v>1937.12</v>
          </cell>
        </row>
        <row r="4219">
          <cell r="A4219">
            <v>77173.3</v>
          </cell>
          <cell r="B4219">
            <v>2744.1300000009196</v>
          </cell>
          <cell r="D4219">
            <v>15492.7</v>
          </cell>
          <cell r="E4219">
            <v>3091.1300000009196</v>
          </cell>
          <cell r="G4219">
            <v>42631.3</v>
          </cell>
          <cell r="H4219">
            <v>2585.5900000006677</v>
          </cell>
          <cell r="J4219">
            <v>28082</v>
          </cell>
          <cell r="K4219">
            <v>2362.1300000009196</v>
          </cell>
          <cell r="M4219">
            <v>210477.2</v>
          </cell>
          <cell r="N4219">
            <v>1937.13</v>
          </cell>
        </row>
        <row r="4220">
          <cell r="A4220">
            <v>77213.399999999994</v>
          </cell>
          <cell r="B4220">
            <v>2744.1400000009198</v>
          </cell>
          <cell r="D4220">
            <v>15501.6</v>
          </cell>
          <cell r="E4220">
            <v>3091.1400000009198</v>
          </cell>
          <cell r="G4220">
            <v>42649</v>
          </cell>
          <cell r="H4220">
            <v>2585.6000000006679</v>
          </cell>
          <cell r="J4220">
            <v>28097</v>
          </cell>
          <cell r="K4220">
            <v>2362.1400000009198</v>
          </cell>
          <cell r="M4220">
            <v>210585.60000000001</v>
          </cell>
          <cell r="N4220">
            <v>1937.14</v>
          </cell>
        </row>
        <row r="4221">
          <cell r="A4221">
            <v>77253.5</v>
          </cell>
          <cell r="B4221">
            <v>2744.15000000092</v>
          </cell>
          <cell r="D4221">
            <v>15510.5</v>
          </cell>
          <cell r="E4221">
            <v>3091.15000000092</v>
          </cell>
          <cell r="G4221">
            <v>42666.6</v>
          </cell>
          <cell r="H4221">
            <v>2585.6100000006682</v>
          </cell>
          <cell r="J4221">
            <v>28112</v>
          </cell>
          <cell r="K4221">
            <v>2362.15000000092</v>
          </cell>
          <cell r="M4221">
            <v>210694</v>
          </cell>
          <cell r="N4221">
            <v>1937.15</v>
          </cell>
        </row>
        <row r="4222">
          <cell r="A4222">
            <v>77293.600000000006</v>
          </cell>
          <cell r="B4222">
            <v>2744.1600000009203</v>
          </cell>
          <cell r="D4222">
            <v>15519.4</v>
          </cell>
          <cell r="E4222">
            <v>3091.1600000009203</v>
          </cell>
          <cell r="G4222">
            <v>42684.2</v>
          </cell>
          <cell r="H4222">
            <v>2585.6200000006684</v>
          </cell>
          <cell r="J4222">
            <v>28126</v>
          </cell>
          <cell r="K4222">
            <v>2362.1600000009203</v>
          </cell>
          <cell r="M4222">
            <v>210802.4</v>
          </cell>
          <cell r="N4222">
            <v>1937.16</v>
          </cell>
        </row>
        <row r="4223">
          <cell r="A4223">
            <v>77333.7</v>
          </cell>
          <cell r="B4223">
            <v>2744.1700000009205</v>
          </cell>
          <cell r="D4223">
            <v>15528.3</v>
          </cell>
          <cell r="E4223">
            <v>3091.1700000009205</v>
          </cell>
          <cell r="G4223">
            <v>42701.8</v>
          </cell>
          <cell r="H4223">
            <v>2585.6300000006686</v>
          </cell>
          <cell r="J4223">
            <v>28141</v>
          </cell>
          <cell r="K4223">
            <v>2362.1700000009205</v>
          </cell>
          <cell r="M4223">
            <v>210910.8</v>
          </cell>
          <cell r="N4223">
            <v>1937.17</v>
          </cell>
        </row>
        <row r="4224">
          <cell r="A4224">
            <v>77373.8</v>
          </cell>
          <cell r="B4224">
            <v>2744.1800000009207</v>
          </cell>
          <cell r="D4224">
            <v>15537.2</v>
          </cell>
          <cell r="E4224">
            <v>3091.1800000009207</v>
          </cell>
          <cell r="G4224">
            <v>42719.4</v>
          </cell>
          <cell r="H4224">
            <v>2585.6400000006688</v>
          </cell>
          <cell r="J4224">
            <v>28156</v>
          </cell>
          <cell r="K4224">
            <v>2362.1800000009207</v>
          </cell>
          <cell r="M4224">
            <v>211019.2</v>
          </cell>
          <cell r="N4224">
            <v>1937.18</v>
          </cell>
        </row>
        <row r="4225">
          <cell r="A4225">
            <v>77413.899999999994</v>
          </cell>
          <cell r="B4225">
            <v>2744.1900000009209</v>
          </cell>
          <cell r="D4225">
            <v>15546.1</v>
          </cell>
          <cell r="E4225">
            <v>3091.1900000009209</v>
          </cell>
          <cell r="G4225">
            <v>42737</v>
          </cell>
          <cell r="H4225">
            <v>2585.650000000669</v>
          </cell>
          <cell r="J4225">
            <v>28170</v>
          </cell>
          <cell r="K4225">
            <v>2362.1900000009209</v>
          </cell>
          <cell r="M4225">
            <v>211127.6</v>
          </cell>
          <cell r="N4225">
            <v>1937.19</v>
          </cell>
        </row>
        <row r="4226">
          <cell r="A4226">
            <v>77454</v>
          </cell>
          <cell r="B4226">
            <v>2744.2000000009211</v>
          </cell>
          <cell r="D4226">
            <v>15555</v>
          </cell>
          <cell r="E4226">
            <v>3091.2000000009211</v>
          </cell>
          <cell r="G4226">
            <v>42754.6</v>
          </cell>
          <cell r="H4226">
            <v>2585.6600000006692</v>
          </cell>
          <cell r="J4226">
            <v>28185</v>
          </cell>
          <cell r="K4226">
            <v>2362.2000000009211</v>
          </cell>
          <cell r="M4226">
            <v>211236</v>
          </cell>
          <cell r="N4226">
            <v>1937.2</v>
          </cell>
        </row>
        <row r="4227">
          <cell r="A4227">
            <v>77494.3</v>
          </cell>
          <cell r="B4227">
            <v>2744.2100000009214</v>
          </cell>
          <cell r="D4227">
            <v>15564</v>
          </cell>
          <cell r="E4227">
            <v>3091.2100000009214</v>
          </cell>
          <cell r="G4227">
            <v>42772.2</v>
          </cell>
          <cell r="H4227">
            <v>2585.6700000006695</v>
          </cell>
          <cell r="J4227">
            <v>28200</v>
          </cell>
          <cell r="K4227">
            <v>2362.2100000009214</v>
          </cell>
          <cell r="M4227">
            <v>211344.5</v>
          </cell>
          <cell r="N4227">
            <v>1937.21</v>
          </cell>
        </row>
        <row r="4228">
          <cell r="A4228">
            <v>77534.600000000006</v>
          </cell>
          <cell r="B4228">
            <v>2744.2200000009216</v>
          </cell>
          <cell r="D4228">
            <v>15573</v>
          </cell>
          <cell r="E4228">
            <v>3091.2200000009216</v>
          </cell>
          <cell r="G4228">
            <v>42789.8</v>
          </cell>
          <cell r="H4228">
            <v>2585.6800000006697</v>
          </cell>
          <cell r="J4228">
            <v>28215</v>
          </cell>
          <cell r="K4228">
            <v>2362.2200000009216</v>
          </cell>
          <cell r="M4228">
            <v>211453</v>
          </cell>
          <cell r="N4228">
            <v>1937.22</v>
          </cell>
        </row>
        <row r="4229">
          <cell r="A4229">
            <v>77574.899999999994</v>
          </cell>
          <cell r="B4229">
            <v>2744.2300000009218</v>
          </cell>
          <cell r="D4229">
            <v>15582</v>
          </cell>
          <cell r="E4229">
            <v>3091.2300000009218</v>
          </cell>
          <cell r="G4229">
            <v>42807.4</v>
          </cell>
          <cell r="H4229">
            <v>2585.6900000006699</v>
          </cell>
          <cell r="J4229">
            <v>28229</v>
          </cell>
          <cell r="K4229">
            <v>2362.2300000009218</v>
          </cell>
          <cell r="M4229">
            <v>211561.5</v>
          </cell>
          <cell r="N4229">
            <v>1937.23</v>
          </cell>
        </row>
        <row r="4230">
          <cell r="A4230">
            <v>77615.199999999997</v>
          </cell>
          <cell r="B4230">
            <v>2744.240000000922</v>
          </cell>
          <cell r="D4230">
            <v>15591</v>
          </cell>
          <cell r="E4230">
            <v>3091.240000000922</v>
          </cell>
          <cell r="G4230">
            <v>42825</v>
          </cell>
          <cell r="H4230">
            <v>2585.7000000006701</v>
          </cell>
          <cell r="J4230">
            <v>28244</v>
          </cell>
          <cell r="K4230">
            <v>2362.240000000922</v>
          </cell>
          <cell r="M4230">
            <v>211670</v>
          </cell>
          <cell r="N4230">
            <v>1937.24</v>
          </cell>
        </row>
        <row r="4231">
          <cell r="A4231">
            <v>77655.5</v>
          </cell>
          <cell r="B4231">
            <v>2744.2500000009222</v>
          </cell>
          <cell r="D4231">
            <v>15600</v>
          </cell>
          <cell r="E4231">
            <v>3091.2500000009222</v>
          </cell>
          <cell r="G4231">
            <v>42842.7</v>
          </cell>
          <cell r="H4231">
            <v>2585.7100000006703</v>
          </cell>
          <cell r="J4231">
            <v>28259</v>
          </cell>
          <cell r="K4231">
            <v>2362.2500000009222</v>
          </cell>
          <cell r="M4231">
            <v>211778.5</v>
          </cell>
          <cell r="N4231">
            <v>1937.25</v>
          </cell>
        </row>
        <row r="4232">
          <cell r="A4232">
            <v>77695.8</v>
          </cell>
          <cell r="B4232">
            <v>2744.2600000009224</v>
          </cell>
          <cell r="D4232">
            <v>15609</v>
          </cell>
          <cell r="E4232">
            <v>3091.2600000009224</v>
          </cell>
          <cell r="G4232">
            <v>42860.4</v>
          </cell>
          <cell r="H4232">
            <v>2585.7200000006706</v>
          </cell>
          <cell r="J4232">
            <v>28274</v>
          </cell>
          <cell r="K4232">
            <v>2362.2600000009224</v>
          </cell>
          <cell r="M4232">
            <v>211887</v>
          </cell>
          <cell r="N4232">
            <v>1937.26</v>
          </cell>
        </row>
        <row r="4233">
          <cell r="A4233">
            <v>77736.100000000006</v>
          </cell>
          <cell r="B4233">
            <v>2744.2700000009227</v>
          </cell>
          <cell r="D4233">
            <v>15618</v>
          </cell>
          <cell r="E4233">
            <v>3091.2700000009227</v>
          </cell>
          <cell r="G4233">
            <v>42878.1</v>
          </cell>
          <cell r="H4233">
            <v>2585.7300000006708</v>
          </cell>
          <cell r="J4233">
            <v>28288</v>
          </cell>
          <cell r="K4233">
            <v>2362.2700000009227</v>
          </cell>
          <cell r="M4233">
            <v>211995.5</v>
          </cell>
          <cell r="N4233">
            <v>1937.27</v>
          </cell>
        </row>
        <row r="4234">
          <cell r="A4234">
            <v>77776.399999999994</v>
          </cell>
          <cell r="B4234">
            <v>2744.2800000009229</v>
          </cell>
          <cell r="D4234">
            <v>15627</v>
          </cell>
          <cell r="E4234">
            <v>3091.2800000009229</v>
          </cell>
          <cell r="G4234">
            <v>42895.8</v>
          </cell>
          <cell r="H4234">
            <v>2585.740000000671</v>
          </cell>
          <cell r="J4234">
            <v>28303</v>
          </cell>
          <cell r="K4234">
            <v>2362.2800000009229</v>
          </cell>
          <cell r="M4234">
            <v>212104</v>
          </cell>
          <cell r="N4234">
            <v>1937.28</v>
          </cell>
        </row>
        <row r="4235">
          <cell r="A4235">
            <v>77816.7</v>
          </cell>
          <cell r="B4235">
            <v>2744.2900000009231</v>
          </cell>
          <cell r="D4235">
            <v>15636</v>
          </cell>
          <cell r="E4235">
            <v>3091.2900000009231</v>
          </cell>
          <cell r="G4235">
            <v>42913.5</v>
          </cell>
          <cell r="H4235">
            <v>2585.7500000006712</v>
          </cell>
          <cell r="J4235">
            <v>28318</v>
          </cell>
          <cell r="K4235">
            <v>2362.2900000009231</v>
          </cell>
          <cell r="M4235">
            <v>212212.5</v>
          </cell>
          <cell r="N4235">
            <v>1937.29</v>
          </cell>
        </row>
        <row r="4236">
          <cell r="A4236">
            <v>77857</v>
          </cell>
          <cell r="B4236">
            <v>2744.3000000009233</v>
          </cell>
          <cell r="D4236">
            <v>15645</v>
          </cell>
          <cell r="E4236">
            <v>3091.3000000009233</v>
          </cell>
          <cell r="G4236">
            <v>42931.199999999997</v>
          </cell>
          <cell r="H4236">
            <v>2585.7600000006714</v>
          </cell>
          <cell r="J4236">
            <v>28333</v>
          </cell>
          <cell r="K4236">
            <v>2362.3000000009233</v>
          </cell>
          <cell r="M4236">
            <v>212321</v>
          </cell>
          <cell r="N4236">
            <v>1937.3</v>
          </cell>
        </row>
        <row r="4237">
          <cell r="A4237">
            <v>77897.3</v>
          </cell>
          <cell r="B4237">
            <v>2744.3100000009235</v>
          </cell>
          <cell r="D4237">
            <v>15654</v>
          </cell>
          <cell r="E4237">
            <v>3091.3100000009235</v>
          </cell>
          <cell r="G4237">
            <v>42948.9</v>
          </cell>
          <cell r="H4237">
            <v>2585.7700000006716</v>
          </cell>
          <cell r="J4237">
            <v>28348</v>
          </cell>
          <cell r="K4237">
            <v>2362.3100000009235</v>
          </cell>
          <cell r="M4237">
            <v>212429.4</v>
          </cell>
          <cell r="N4237">
            <v>1937.31</v>
          </cell>
        </row>
        <row r="4238">
          <cell r="A4238">
            <v>77937.600000000006</v>
          </cell>
          <cell r="B4238">
            <v>2744.3200000009238</v>
          </cell>
          <cell r="D4238">
            <v>15663</v>
          </cell>
          <cell r="E4238">
            <v>3091.3200000009238</v>
          </cell>
          <cell r="G4238">
            <v>42966.6</v>
          </cell>
          <cell r="H4238">
            <v>2585.7800000006719</v>
          </cell>
          <cell r="J4238">
            <v>28362</v>
          </cell>
          <cell r="K4238">
            <v>2362.3200000009238</v>
          </cell>
          <cell r="M4238">
            <v>212537.8</v>
          </cell>
          <cell r="N4238">
            <v>1937.32</v>
          </cell>
        </row>
        <row r="4239">
          <cell r="A4239">
            <v>77977.899999999994</v>
          </cell>
          <cell r="B4239">
            <v>2744.330000000924</v>
          </cell>
          <cell r="D4239">
            <v>15672</v>
          </cell>
          <cell r="E4239">
            <v>3091.330000000924</v>
          </cell>
          <cell r="G4239">
            <v>42984.3</v>
          </cell>
          <cell r="H4239">
            <v>2585.7900000006721</v>
          </cell>
          <cell r="J4239">
            <v>28377</v>
          </cell>
          <cell r="K4239">
            <v>2362.330000000924</v>
          </cell>
          <cell r="M4239">
            <v>212646.2</v>
          </cell>
          <cell r="N4239">
            <v>1937.33</v>
          </cell>
        </row>
        <row r="4240">
          <cell r="A4240">
            <v>78018.2</v>
          </cell>
          <cell r="B4240">
            <v>2744.3400000009242</v>
          </cell>
          <cell r="D4240">
            <v>15681</v>
          </cell>
          <cell r="E4240">
            <v>3091.3400000009242</v>
          </cell>
          <cell r="G4240">
            <v>43002</v>
          </cell>
          <cell r="H4240">
            <v>2585.8000000006723</v>
          </cell>
          <cell r="J4240">
            <v>28392</v>
          </cell>
          <cell r="K4240">
            <v>2362.3400000009242</v>
          </cell>
          <cell r="M4240">
            <v>212754.6</v>
          </cell>
          <cell r="N4240">
            <v>1937.34</v>
          </cell>
        </row>
        <row r="4241">
          <cell r="A4241">
            <v>78058.5</v>
          </cell>
          <cell r="B4241">
            <v>2744.3500000009244</v>
          </cell>
          <cell r="D4241">
            <v>15690</v>
          </cell>
          <cell r="E4241">
            <v>3091.3500000009244</v>
          </cell>
          <cell r="G4241">
            <v>43019.7</v>
          </cell>
          <cell r="H4241">
            <v>2585.8100000006725</v>
          </cell>
          <cell r="J4241">
            <v>28407</v>
          </cell>
          <cell r="K4241">
            <v>2362.3500000009244</v>
          </cell>
          <cell r="M4241">
            <v>212863</v>
          </cell>
          <cell r="N4241">
            <v>1937.35</v>
          </cell>
        </row>
        <row r="4242">
          <cell r="A4242">
            <v>78098.8</v>
          </cell>
          <cell r="B4242">
            <v>2744.3600000009246</v>
          </cell>
          <cell r="D4242">
            <v>15699</v>
          </cell>
          <cell r="E4242">
            <v>3091.3600000009246</v>
          </cell>
          <cell r="G4242">
            <v>43037.4</v>
          </cell>
          <cell r="H4242">
            <v>2585.8200000006727</v>
          </cell>
          <cell r="J4242">
            <v>28422</v>
          </cell>
          <cell r="K4242">
            <v>2362.3600000009246</v>
          </cell>
          <cell r="M4242">
            <v>212971.4</v>
          </cell>
          <cell r="N4242">
            <v>1937.36</v>
          </cell>
        </row>
        <row r="4243">
          <cell r="A4243">
            <v>78139.100000000006</v>
          </cell>
          <cell r="B4243">
            <v>2744.3700000009248</v>
          </cell>
          <cell r="D4243">
            <v>15708</v>
          </cell>
          <cell r="E4243">
            <v>3091.3700000009248</v>
          </cell>
          <cell r="G4243">
            <v>43055.1</v>
          </cell>
          <cell r="H4243">
            <v>2585.830000000673</v>
          </cell>
          <cell r="J4243">
            <v>28437</v>
          </cell>
          <cell r="K4243">
            <v>2362.3700000009248</v>
          </cell>
          <cell r="M4243">
            <v>213079.8</v>
          </cell>
          <cell r="N4243">
            <v>1937.37</v>
          </cell>
        </row>
        <row r="4244">
          <cell r="A4244">
            <v>78179.399999999994</v>
          </cell>
          <cell r="B4244">
            <v>2744.3800000009251</v>
          </cell>
          <cell r="D4244">
            <v>15717</v>
          </cell>
          <cell r="E4244">
            <v>3091.3800000009251</v>
          </cell>
          <cell r="G4244">
            <v>43072.800000000003</v>
          </cell>
          <cell r="H4244">
            <v>2585.8400000006732</v>
          </cell>
          <cell r="J4244">
            <v>28452</v>
          </cell>
          <cell r="K4244">
            <v>2362.3800000009251</v>
          </cell>
          <cell r="M4244">
            <v>213188.2</v>
          </cell>
          <cell r="N4244">
            <v>1937.38</v>
          </cell>
        </row>
        <row r="4245">
          <cell r="A4245">
            <v>78219.7</v>
          </cell>
          <cell r="B4245">
            <v>2744.3900000009253</v>
          </cell>
          <cell r="D4245">
            <v>15726</v>
          </cell>
          <cell r="E4245">
            <v>3091.3900000009253</v>
          </cell>
          <cell r="G4245">
            <v>43090.5</v>
          </cell>
          <cell r="H4245">
            <v>2585.8500000006734</v>
          </cell>
          <cell r="J4245">
            <v>28467</v>
          </cell>
          <cell r="K4245">
            <v>2362.3900000009253</v>
          </cell>
          <cell r="M4245">
            <v>213296.6</v>
          </cell>
          <cell r="N4245">
            <v>1937.39</v>
          </cell>
        </row>
        <row r="4246">
          <cell r="A4246">
            <v>78260</v>
          </cell>
          <cell r="B4246">
            <v>2744.4000000009255</v>
          </cell>
          <cell r="D4246">
            <v>15735</v>
          </cell>
          <cell r="E4246">
            <v>3091.4000000009255</v>
          </cell>
          <cell r="G4246">
            <v>43108.2</v>
          </cell>
          <cell r="H4246">
            <v>2585.8600000006736</v>
          </cell>
          <cell r="J4246">
            <v>28481</v>
          </cell>
          <cell r="K4246">
            <v>2362.4000000009255</v>
          </cell>
          <cell r="M4246">
            <v>213405</v>
          </cell>
          <cell r="N4246">
            <v>1937.4</v>
          </cell>
        </row>
        <row r="4247">
          <cell r="A4247">
            <v>78300.5</v>
          </cell>
          <cell r="B4247">
            <v>2744.4100000009257</v>
          </cell>
          <cell r="D4247">
            <v>15744</v>
          </cell>
          <cell r="E4247">
            <v>3091.4100000009257</v>
          </cell>
          <cell r="G4247">
            <v>43125.9</v>
          </cell>
          <cell r="H4247">
            <v>2585.8700000006738</v>
          </cell>
          <cell r="J4247">
            <v>28496</v>
          </cell>
          <cell r="K4247">
            <v>2362.4100000009257</v>
          </cell>
          <cell r="M4247">
            <v>213513.4</v>
          </cell>
          <cell r="N4247">
            <v>1937.41</v>
          </cell>
        </row>
        <row r="4248">
          <cell r="A4248">
            <v>78341</v>
          </cell>
          <cell r="B4248">
            <v>2744.4200000009259</v>
          </cell>
          <cell r="D4248">
            <v>15753</v>
          </cell>
          <cell r="E4248">
            <v>3091.4200000009259</v>
          </cell>
          <cell r="G4248">
            <v>43143.6</v>
          </cell>
          <cell r="H4248">
            <v>2585.880000000674</v>
          </cell>
          <cell r="J4248">
            <v>28511</v>
          </cell>
          <cell r="K4248">
            <v>2362.4200000009259</v>
          </cell>
          <cell r="M4248">
            <v>213621.8</v>
          </cell>
          <cell r="N4248">
            <v>1937.42</v>
          </cell>
        </row>
        <row r="4249">
          <cell r="A4249">
            <v>78381.5</v>
          </cell>
          <cell r="B4249">
            <v>2744.4300000009262</v>
          </cell>
          <cell r="D4249">
            <v>15762</v>
          </cell>
          <cell r="E4249">
            <v>3091.4300000009262</v>
          </cell>
          <cell r="G4249">
            <v>43161.3</v>
          </cell>
          <cell r="H4249">
            <v>2585.8900000006743</v>
          </cell>
          <cell r="J4249">
            <v>28526</v>
          </cell>
          <cell r="K4249">
            <v>2362.4300000009262</v>
          </cell>
          <cell r="M4249">
            <v>213730.2</v>
          </cell>
          <cell r="N4249">
            <v>1937.43</v>
          </cell>
        </row>
        <row r="4250">
          <cell r="A4250">
            <v>78422</v>
          </cell>
          <cell r="B4250">
            <v>2744.4400000009264</v>
          </cell>
          <cell r="D4250">
            <v>15771</v>
          </cell>
          <cell r="E4250">
            <v>3091.4400000009264</v>
          </cell>
          <cell r="G4250">
            <v>43179</v>
          </cell>
          <cell r="H4250">
            <v>2585.9000000006745</v>
          </cell>
          <cell r="J4250">
            <v>28541</v>
          </cell>
          <cell r="K4250">
            <v>2362.4400000009264</v>
          </cell>
          <cell r="M4250">
            <v>213838.6</v>
          </cell>
          <cell r="N4250">
            <v>1937.44</v>
          </cell>
        </row>
        <row r="4251">
          <cell r="A4251">
            <v>78462.5</v>
          </cell>
          <cell r="B4251">
            <v>2744.4500000009266</v>
          </cell>
          <cell r="D4251">
            <v>15780</v>
          </cell>
          <cell r="E4251">
            <v>3091.4500000009266</v>
          </cell>
          <cell r="G4251">
            <v>43196.800000000003</v>
          </cell>
          <cell r="H4251">
            <v>2585.9100000006747</v>
          </cell>
          <cell r="J4251">
            <v>28556</v>
          </cell>
          <cell r="K4251">
            <v>2362.4500000009266</v>
          </cell>
          <cell r="M4251">
            <v>213947</v>
          </cell>
          <cell r="N4251">
            <v>1937.45</v>
          </cell>
        </row>
        <row r="4252">
          <cell r="A4252">
            <v>78503</v>
          </cell>
          <cell r="B4252">
            <v>2744.4600000009268</v>
          </cell>
          <cell r="D4252">
            <v>15789</v>
          </cell>
          <cell r="E4252">
            <v>3091.4600000009268</v>
          </cell>
          <cell r="G4252">
            <v>43214.6</v>
          </cell>
          <cell r="H4252">
            <v>2585.9200000006749</v>
          </cell>
          <cell r="J4252">
            <v>28571</v>
          </cell>
          <cell r="K4252">
            <v>2362.4600000009268</v>
          </cell>
          <cell r="M4252">
            <v>214055.4</v>
          </cell>
          <cell r="N4252">
            <v>1937.46</v>
          </cell>
        </row>
        <row r="4253">
          <cell r="A4253">
            <v>78543.5</v>
          </cell>
          <cell r="B4253">
            <v>2744.470000000927</v>
          </cell>
          <cell r="D4253">
            <v>15798</v>
          </cell>
          <cell r="E4253">
            <v>3091.470000000927</v>
          </cell>
          <cell r="G4253">
            <v>43232.4</v>
          </cell>
          <cell r="H4253">
            <v>2585.9300000006751</v>
          </cell>
          <cell r="J4253">
            <v>28586</v>
          </cell>
          <cell r="K4253">
            <v>2362.470000000927</v>
          </cell>
          <cell r="M4253">
            <v>214163.8</v>
          </cell>
          <cell r="N4253">
            <v>1937.47</v>
          </cell>
        </row>
        <row r="4254">
          <cell r="A4254">
            <v>78584</v>
          </cell>
          <cell r="B4254">
            <v>2744.4800000009272</v>
          </cell>
          <cell r="D4254">
            <v>15807</v>
          </cell>
          <cell r="E4254">
            <v>3091.4800000009272</v>
          </cell>
          <cell r="G4254">
            <v>43250.2</v>
          </cell>
          <cell r="H4254">
            <v>2585.9400000006754</v>
          </cell>
          <cell r="J4254">
            <v>28601</v>
          </cell>
          <cell r="K4254">
            <v>2362.4800000009272</v>
          </cell>
          <cell r="M4254">
            <v>214272.2</v>
          </cell>
          <cell r="N4254">
            <v>1937.48</v>
          </cell>
        </row>
        <row r="4255">
          <cell r="A4255">
            <v>78624.5</v>
          </cell>
          <cell r="B4255">
            <v>2744.4900000009275</v>
          </cell>
          <cell r="D4255">
            <v>15816</v>
          </cell>
          <cell r="E4255">
            <v>3091.4900000009275</v>
          </cell>
          <cell r="G4255">
            <v>43268</v>
          </cell>
          <cell r="H4255">
            <v>2585.9500000006756</v>
          </cell>
          <cell r="J4255">
            <v>28616</v>
          </cell>
          <cell r="K4255">
            <v>2362.4900000009275</v>
          </cell>
          <cell r="M4255">
            <v>214380.6</v>
          </cell>
          <cell r="N4255">
            <v>1937.49</v>
          </cell>
        </row>
        <row r="4256">
          <cell r="A4256">
            <v>78665</v>
          </cell>
          <cell r="B4256">
            <v>2744.5000000009277</v>
          </cell>
          <cell r="D4256">
            <v>15825</v>
          </cell>
          <cell r="E4256">
            <v>3091.5000000009277</v>
          </cell>
          <cell r="G4256">
            <v>43285.8</v>
          </cell>
          <cell r="H4256">
            <v>2585.9600000006758</v>
          </cell>
          <cell r="J4256">
            <v>28631</v>
          </cell>
          <cell r="K4256">
            <v>2362.5000000009277</v>
          </cell>
          <cell r="M4256">
            <v>214489</v>
          </cell>
          <cell r="N4256">
            <v>1937.5</v>
          </cell>
        </row>
        <row r="4257">
          <cell r="A4257">
            <v>78705.600000000006</v>
          </cell>
          <cell r="B4257">
            <v>2744.5100000009279</v>
          </cell>
          <cell r="D4257">
            <v>15834.1</v>
          </cell>
          <cell r="E4257">
            <v>3091.5100000009279</v>
          </cell>
          <cell r="G4257">
            <v>43303.6</v>
          </cell>
          <cell r="H4257">
            <v>2585.970000000676</v>
          </cell>
          <cell r="J4257">
            <v>28646</v>
          </cell>
          <cell r="K4257">
            <v>2362.5100000009279</v>
          </cell>
          <cell r="M4257">
            <v>214597.4</v>
          </cell>
          <cell r="N4257">
            <v>1937.51</v>
          </cell>
        </row>
        <row r="4258">
          <cell r="A4258">
            <v>78746.2</v>
          </cell>
          <cell r="B4258">
            <v>2744.5200000009281</v>
          </cell>
          <cell r="D4258">
            <v>15843.2</v>
          </cell>
          <cell r="E4258">
            <v>3091.5200000009281</v>
          </cell>
          <cell r="G4258">
            <v>43321.4</v>
          </cell>
          <cell r="H4258">
            <v>2585.9800000006762</v>
          </cell>
          <cell r="J4258">
            <v>28661</v>
          </cell>
          <cell r="K4258">
            <v>2362.5200000009281</v>
          </cell>
          <cell r="M4258">
            <v>214705.8</v>
          </cell>
          <cell r="N4258">
            <v>1937.52</v>
          </cell>
        </row>
        <row r="4259">
          <cell r="A4259">
            <v>78786.8</v>
          </cell>
          <cell r="B4259">
            <v>2744.5300000009283</v>
          </cell>
          <cell r="D4259">
            <v>15852.3</v>
          </cell>
          <cell r="E4259">
            <v>3091.5300000009283</v>
          </cell>
          <cell r="G4259">
            <v>43339.199999999997</v>
          </cell>
          <cell r="H4259">
            <v>2585.9900000006764</v>
          </cell>
          <cell r="J4259">
            <v>28676</v>
          </cell>
          <cell r="K4259">
            <v>2362.5300000009283</v>
          </cell>
          <cell r="M4259">
            <v>214814.2</v>
          </cell>
          <cell r="N4259">
            <v>1937.53</v>
          </cell>
        </row>
        <row r="4260">
          <cell r="A4260">
            <v>78827.399999999994</v>
          </cell>
          <cell r="B4260">
            <v>2744.5400000009286</v>
          </cell>
          <cell r="D4260">
            <v>15861.4</v>
          </cell>
          <cell r="E4260">
            <v>3091.5400000009286</v>
          </cell>
          <cell r="G4260">
            <v>43357</v>
          </cell>
          <cell r="H4260">
            <v>2586.0000000006767</v>
          </cell>
          <cell r="J4260">
            <v>28691</v>
          </cell>
          <cell r="K4260">
            <v>2362.5400000009286</v>
          </cell>
          <cell r="M4260">
            <v>214922.6</v>
          </cell>
          <cell r="N4260">
            <v>1937.54</v>
          </cell>
        </row>
        <row r="4261">
          <cell r="A4261">
            <v>78868</v>
          </cell>
          <cell r="B4261">
            <v>2744.5500000009288</v>
          </cell>
          <cell r="D4261">
            <v>15870.5</v>
          </cell>
          <cell r="E4261">
            <v>3091.5500000009288</v>
          </cell>
          <cell r="G4261">
            <v>43374.8</v>
          </cell>
          <cell r="H4261">
            <v>2586.0100000006769</v>
          </cell>
          <cell r="J4261">
            <v>28706</v>
          </cell>
          <cell r="K4261">
            <v>2362.5500000009288</v>
          </cell>
          <cell r="M4261">
            <v>215031</v>
          </cell>
          <cell r="N4261">
            <v>1937.55</v>
          </cell>
        </row>
        <row r="4262">
          <cell r="A4262">
            <v>78908.600000000006</v>
          </cell>
          <cell r="B4262">
            <v>2744.560000000929</v>
          </cell>
          <cell r="D4262">
            <v>15879.6</v>
          </cell>
          <cell r="E4262">
            <v>3091.560000000929</v>
          </cell>
          <cell r="G4262">
            <v>43392.6</v>
          </cell>
          <cell r="H4262">
            <v>2586.0200000006771</v>
          </cell>
          <cell r="J4262">
            <v>28721</v>
          </cell>
          <cell r="K4262">
            <v>2362.560000000929</v>
          </cell>
          <cell r="M4262">
            <v>215139.4</v>
          </cell>
          <cell r="N4262">
            <v>1937.56</v>
          </cell>
        </row>
        <row r="4263">
          <cell r="A4263">
            <v>78949.2</v>
          </cell>
          <cell r="B4263">
            <v>2744.5700000009292</v>
          </cell>
          <cell r="D4263">
            <v>15888.7</v>
          </cell>
          <cell r="E4263">
            <v>3091.5700000009292</v>
          </cell>
          <cell r="G4263">
            <v>43410.400000000001</v>
          </cell>
          <cell r="H4263">
            <v>2586.0300000006773</v>
          </cell>
          <cell r="J4263">
            <v>28736</v>
          </cell>
          <cell r="K4263">
            <v>2362.5700000009292</v>
          </cell>
          <cell r="M4263">
            <v>215247.8</v>
          </cell>
          <cell r="N4263">
            <v>1937.57</v>
          </cell>
        </row>
        <row r="4264">
          <cell r="A4264">
            <v>78989.8</v>
          </cell>
          <cell r="B4264">
            <v>2744.5800000009294</v>
          </cell>
          <cell r="D4264">
            <v>15897.8</v>
          </cell>
          <cell r="E4264">
            <v>3091.5800000009294</v>
          </cell>
          <cell r="G4264">
            <v>43428.2</v>
          </cell>
          <cell r="H4264">
            <v>2586.0400000006775</v>
          </cell>
          <cell r="J4264">
            <v>28751</v>
          </cell>
          <cell r="K4264">
            <v>2362.5800000009294</v>
          </cell>
          <cell r="M4264">
            <v>215356.2</v>
          </cell>
          <cell r="N4264">
            <v>1937.58</v>
          </cell>
        </row>
        <row r="4265">
          <cell r="A4265">
            <v>79030.399999999994</v>
          </cell>
          <cell r="B4265">
            <v>2744.5900000009296</v>
          </cell>
          <cell r="D4265">
            <v>15906.9</v>
          </cell>
          <cell r="E4265">
            <v>3091.5900000009296</v>
          </cell>
          <cell r="G4265">
            <v>43446</v>
          </cell>
          <cell r="H4265">
            <v>2586.0500000006778</v>
          </cell>
          <cell r="J4265">
            <v>28766</v>
          </cell>
          <cell r="K4265">
            <v>2362.5900000009296</v>
          </cell>
          <cell r="M4265">
            <v>215464.6</v>
          </cell>
          <cell r="N4265">
            <v>1937.59</v>
          </cell>
        </row>
        <row r="4266">
          <cell r="A4266">
            <v>79071</v>
          </cell>
          <cell r="B4266">
            <v>2744.6000000009299</v>
          </cell>
          <cell r="D4266">
            <v>15916</v>
          </cell>
          <cell r="E4266">
            <v>3091.6000000009299</v>
          </cell>
          <cell r="G4266">
            <v>43463.8</v>
          </cell>
          <cell r="H4266">
            <v>2586.060000000678</v>
          </cell>
          <cell r="J4266">
            <v>28782</v>
          </cell>
          <cell r="K4266">
            <v>2362.6000000009299</v>
          </cell>
          <cell r="M4266">
            <v>215573</v>
          </cell>
          <cell r="N4266">
            <v>1937.6</v>
          </cell>
        </row>
        <row r="4267">
          <cell r="A4267">
            <v>79111.600000000006</v>
          </cell>
          <cell r="B4267">
            <v>2744.6100000009301</v>
          </cell>
          <cell r="D4267">
            <v>15925.1</v>
          </cell>
          <cell r="E4267">
            <v>3091.6100000009301</v>
          </cell>
          <cell r="G4267">
            <v>43481.599999999999</v>
          </cell>
          <cell r="H4267">
            <v>2586.0700000006782</v>
          </cell>
          <cell r="J4267">
            <v>28797</v>
          </cell>
          <cell r="K4267">
            <v>2362.6100000009301</v>
          </cell>
          <cell r="M4267">
            <v>215681.4</v>
          </cell>
          <cell r="N4267">
            <v>1937.61</v>
          </cell>
        </row>
        <row r="4268">
          <cell r="A4268">
            <v>79152.2</v>
          </cell>
          <cell r="B4268">
            <v>2744.6200000009303</v>
          </cell>
          <cell r="D4268">
            <v>15934.2</v>
          </cell>
          <cell r="E4268">
            <v>3091.6200000009303</v>
          </cell>
          <cell r="G4268">
            <v>43499.4</v>
          </cell>
          <cell r="H4268">
            <v>2586.0800000006784</v>
          </cell>
          <cell r="J4268">
            <v>28812</v>
          </cell>
          <cell r="K4268">
            <v>2362.6200000009303</v>
          </cell>
          <cell r="M4268">
            <v>215789.8</v>
          </cell>
          <cell r="N4268">
            <v>1937.62</v>
          </cell>
        </row>
        <row r="4269">
          <cell r="A4269">
            <v>79192.800000000003</v>
          </cell>
          <cell r="B4269">
            <v>2744.6300000009305</v>
          </cell>
          <cell r="D4269">
            <v>15943.3</v>
          </cell>
          <cell r="E4269">
            <v>3091.6300000009305</v>
          </cell>
          <cell r="G4269">
            <v>43517.2</v>
          </cell>
          <cell r="H4269">
            <v>2586.0900000006786</v>
          </cell>
          <cell r="J4269">
            <v>28827</v>
          </cell>
          <cell r="K4269">
            <v>2362.6300000009305</v>
          </cell>
          <cell r="M4269">
            <v>215898.2</v>
          </cell>
          <cell r="N4269">
            <v>1937.63</v>
          </cell>
        </row>
        <row r="4270">
          <cell r="A4270">
            <v>79233.399999999994</v>
          </cell>
          <cell r="B4270">
            <v>2744.6400000009307</v>
          </cell>
          <cell r="D4270">
            <v>15952.4</v>
          </cell>
          <cell r="E4270">
            <v>3091.6400000009307</v>
          </cell>
          <cell r="G4270">
            <v>43535</v>
          </cell>
          <cell r="H4270">
            <v>2586.1000000006788</v>
          </cell>
          <cell r="J4270">
            <v>28842</v>
          </cell>
          <cell r="K4270">
            <v>2362.6400000009307</v>
          </cell>
          <cell r="M4270">
            <v>216006.6</v>
          </cell>
          <cell r="N4270">
            <v>1937.64</v>
          </cell>
        </row>
        <row r="4271">
          <cell r="A4271">
            <v>79274</v>
          </cell>
          <cell r="B4271">
            <v>2744.650000000931</v>
          </cell>
          <cell r="D4271">
            <v>15961.5</v>
          </cell>
          <cell r="E4271">
            <v>3091.650000000931</v>
          </cell>
          <cell r="G4271">
            <v>43552.9</v>
          </cell>
          <cell r="H4271">
            <v>2586.1100000006791</v>
          </cell>
          <cell r="J4271">
            <v>28857</v>
          </cell>
          <cell r="K4271">
            <v>2362.650000000931</v>
          </cell>
          <cell r="M4271">
            <v>216115</v>
          </cell>
          <cell r="N4271">
            <v>1937.65</v>
          </cell>
        </row>
        <row r="4272">
          <cell r="A4272">
            <v>79314.600000000006</v>
          </cell>
          <cell r="B4272">
            <v>2744.6600000009312</v>
          </cell>
          <cell r="D4272">
            <v>15970.6</v>
          </cell>
          <cell r="E4272">
            <v>3091.6600000009312</v>
          </cell>
          <cell r="G4272">
            <v>43570.8</v>
          </cell>
          <cell r="H4272">
            <v>2586.1200000006793</v>
          </cell>
          <cell r="J4272">
            <v>28872</v>
          </cell>
          <cell r="K4272">
            <v>2362.6600000009312</v>
          </cell>
          <cell r="M4272">
            <v>216223.4</v>
          </cell>
          <cell r="N4272">
            <v>1937.66</v>
          </cell>
        </row>
        <row r="4273">
          <cell r="A4273">
            <v>79355.199999999997</v>
          </cell>
          <cell r="B4273">
            <v>2744.6700000009314</v>
          </cell>
          <cell r="D4273">
            <v>15979.7</v>
          </cell>
          <cell r="E4273">
            <v>3091.6700000009314</v>
          </cell>
          <cell r="G4273">
            <v>43588.7</v>
          </cell>
          <cell r="H4273">
            <v>2586.1300000006795</v>
          </cell>
          <cell r="J4273">
            <v>28888</v>
          </cell>
          <cell r="K4273">
            <v>2362.6700000009314</v>
          </cell>
          <cell r="M4273">
            <v>216331.8</v>
          </cell>
          <cell r="N4273">
            <v>1937.67</v>
          </cell>
        </row>
        <row r="4274">
          <cell r="A4274">
            <v>79395.8</v>
          </cell>
          <cell r="B4274">
            <v>2744.6800000009316</v>
          </cell>
          <cell r="D4274">
            <v>15988.8</v>
          </cell>
          <cell r="E4274">
            <v>3091.6800000009316</v>
          </cell>
          <cell r="G4274">
            <v>43606.6</v>
          </cell>
          <cell r="H4274">
            <v>2586.1400000006797</v>
          </cell>
          <cell r="J4274">
            <v>28903</v>
          </cell>
          <cell r="K4274">
            <v>2362.6800000009316</v>
          </cell>
          <cell r="M4274">
            <v>216440.2</v>
          </cell>
          <cell r="N4274">
            <v>1937.68</v>
          </cell>
        </row>
        <row r="4275">
          <cell r="A4275">
            <v>79436.399999999994</v>
          </cell>
          <cell r="B4275">
            <v>2744.6900000009318</v>
          </cell>
          <cell r="D4275">
            <v>15997.9</v>
          </cell>
          <cell r="E4275">
            <v>3091.6900000009318</v>
          </cell>
          <cell r="G4275">
            <v>43624.5</v>
          </cell>
          <cell r="H4275">
            <v>2586.1500000006799</v>
          </cell>
          <cell r="J4275">
            <v>28918</v>
          </cell>
          <cell r="K4275">
            <v>2362.6900000009318</v>
          </cell>
          <cell r="M4275">
            <v>216548.6</v>
          </cell>
          <cell r="N4275">
            <v>1937.69</v>
          </cell>
        </row>
        <row r="4276">
          <cell r="A4276">
            <v>79477</v>
          </cell>
          <cell r="B4276">
            <v>2744.7000000009321</v>
          </cell>
          <cell r="D4276">
            <v>16007</v>
          </cell>
          <cell r="E4276">
            <v>3091.7000000009321</v>
          </cell>
          <cell r="G4276">
            <v>43642.400000000001</v>
          </cell>
          <cell r="H4276">
            <v>2586.1600000006802</v>
          </cell>
          <cell r="J4276">
            <v>28933</v>
          </cell>
          <cell r="K4276">
            <v>2362.7000000009321</v>
          </cell>
          <cell r="M4276">
            <v>216657</v>
          </cell>
          <cell r="N4276">
            <v>1937.7</v>
          </cell>
        </row>
        <row r="4277">
          <cell r="A4277">
            <v>79517.8</v>
          </cell>
          <cell r="B4277">
            <v>2744.7100000009323</v>
          </cell>
          <cell r="D4277">
            <v>16016.2</v>
          </cell>
          <cell r="E4277">
            <v>3091.7100000009323</v>
          </cell>
          <cell r="G4277">
            <v>43660.3</v>
          </cell>
          <cell r="H4277">
            <v>2586.1700000006804</v>
          </cell>
          <cell r="J4277">
            <v>28948</v>
          </cell>
          <cell r="K4277">
            <v>2362.7100000009323</v>
          </cell>
          <cell r="M4277">
            <v>216765.5</v>
          </cell>
          <cell r="N4277">
            <v>1937.71</v>
          </cell>
        </row>
        <row r="4278">
          <cell r="A4278">
            <v>79558.600000000006</v>
          </cell>
          <cell r="B4278">
            <v>2744.7200000009325</v>
          </cell>
          <cell r="D4278">
            <v>16025.4</v>
          </cell>
          <cell r="E4278">
            <v>3091.7200000009325</v>
          </cell>
          <cell r="G4278">
            <v>43678.2</v>
          </cell>
          <cell r="H4278">
            <v>2586.1800000006806</v>
          </cell>
          <cell r="J4278">
            <v>28963</v>
          </cell>
          <cell r="K4278">
            <v>2362.7200000009325</v>
          </cell>
          <cell r="M4278">
            <v>216874</v>
          </cell>
          <cell r="N4278">
            <v>1937.72</v>
          </cell>
        </row>
        <row r="4279">
          <cell r="A4279">
            <v>79599.399999999994</v>
          </cell>
          <cell r="B4279">
            <v>2744.7300000009327</v>
          </cell>
          <cell r="D4279">
            <v>16034.6</v>
          </cell>
          <cell r="E4279">
            <v>3091.7300000009327</v>
          </cell>
          <cell r="G4279">
            <v>43696.1</v>
          </cell>
          <cell r="H4279">
            <v>2586.1900000006808</v>
          </cell>
          <cell r="J4279">
            <v>28979</v>
          </cell>
          <cell r="K4279">
            <v>2362.7300000009327</v>
          </cell>
          <cell r="M4279">
            <v>216982.5</v>
          </cell>
          <cell r="N4279">
            <v>1937.73</v>
          </cell>
        </row>
        <row r="4280">
          <cell r="A4280">
            <v>79640.2</v>
          </cell>
          <cell r="B4280">
            <v>2744.7400000009329</v>
          </cell>
          <cell r="D4280">
            <v>16043.8</v>
          </cell>
          <cell r="E4280">
            <v>3091.7400000009329</v>
          </cell>
          <cell r="G4280">
            <v>43714</v>
          </cell>
          <cell r="H4280">
            <v>2586.200000000681</v>
          </cell>
          <cell r="J4280">
            <v>28994</v>
          </cell>
          <cell r="K4280">
            <v>2362.7400000009329</v>
          </cell>
          <cell r="M4280">
            <v>217091</v>
          </cell>
          <cell r="N4280">
            <v>1937.74</v>
          </cell>
        </row>
        <row r="4281">
          <cell r="A4281">
            <v>79681</v>
          </cell>
          <cell r="B4281">
            <v>2744.7500000009331</v>
          </cell>
          <cell r="D4281">
            <v>16053</v>
          </cell>
          <cell r="E4281">
            <v>3091.7500000009331</v>
          </cell>
          <cell r="G4281">
            <v>43731.9</v>
          </cell>
          <cell r="H4281">
            <v>2586.2100000006812</v>
          </cell>
          <cell r="J4281">
            <v>29009</v>
          </cell>
          <cell r="K4281">
            <v>2362.7500000009331</v>
          </cell>
          <cell r="M4281">
            <v>217199.5</v>
          </cell>
          <cell r="N4281">
            <v>1937.75</v>
          </cell>
        </row>
        <row r="4282">
          <cell r="A4282">
            <v>79721.8</v>
          </cell>
          <cell r="B4282">
            <v>2744.7600000009334</v>
          </cell>
          <cell r="D4282">
            <v>16062.2</v>
          </cell>
          <cell r="E4282">
            <v>3091.7600000009334</v>
          </cell>
          <cell r="G4282">
            <v>43749.8</v>
          </cell>
          <cell r="H4282">
            <v>2586.2200000006815</v>
          </cell>
          <cell r="J4282">
            <v>29024</v>
          </cell>
          <cell r="K4282">
            <v>2362.7600000009334</v>
          </cell>
          <cell r="M4282">
            <v>217308</v>
          </cell>
          <cell r="N4282">
            <v>1937.76</v>
          </cell>
        </row>
        <row r="4283">
          <cell r="A4283">
            <v>79762.600000000006</v>
          </cell>
          <cell r="B4283">
            <v>2744.7700000009336</v>
          </cell>
          <cell r="D4283">
            <v>16071.4</v>
          </cell>
          <cell r="E4283">
            <v>3091.7700000009336</v>
          </cell>
          <cell r="G4283">
            <v>43767.7</v>
          </cell>
          <cell r="H4283">
            <v>2586.2300000006817</v>
          </cell>
          <cell r="J4283">
            <v>29040</v>
          </cell>
          <cell r="K4283">
            <v>2362.7700000009336</v>
          </cell>
          <cell r="M4283">
            <v>217416.5</v>
          </cell>
          <cell r="N4283">
            <v>1937.77</v>
          </cell>
        </row>
        <row r="4284">
          <cell r="A4284">
            <v>79803.399999999994</v>
          </cell>
          <cell r="B4284">
            <v>2744.7800000009338</v>
          </cell>
          <cell r="D4284">
            <v>16080.6</v>
          </cell>
          <cell r="E4284">
            <v>3091.7800000009338</v>
          </cell>
          <cell r="G4284">
            <v>43785.599999999999</v>
          </cell>
          <cell r="H4284">
            <v>2586.2400000006819</v>
          </cell>
          <cell r="J4284">
            <v>29055</v>
          </cell>
          <cell r="K4284">
            <v>2362.7800000009338</v>
          </cell>
          <cell r="M4284">
            <v>217525</v>
          </cell>
          <cell r="N4284">
            <v>1937.78</v>
          </cell>
        </row>
        <row r="4285">
          <cell r="A4285">
            <v>79844.2</v>
          </cell>
          <cell r="B4285">
            <v>2744.790000000934</v>
          </cell>
          <cell r="D4285">
            <v>16089.8</v>
          </cell>
          <cell r="E4285">
            <v>3091.790000000934</v>
          </cell>
          <cell r="G4285">
            <v>43803.5</v>
          </cell>
          <cell r="H4285">
            <v>2586.2500000006821</v>
          </cell>
          <cell r="J4285">
            <v>29070</v>
          </cell>
          <cell r="K4285">
            <v>2362.790000000934</v>
          </cell>
          <cell r="M4285">
            <v>217633.5</v>
          </cell>
          <cell r="N4285">
            <v>1937.79</v>
          </cell>
        </row>
        <row r="4286">
          <cell r="A4286">
            <v>79885</v>
          </cell>
          <cell r="B4286">
            <v>2744.8000000009342</v>
          </cell>
          <cell r="D4286">
            <v>16099</v>
          </cell>
          <cell r="E4286">
            <v>3091.8000000009342</v>
          </cell>
          <cell r="G4286">
            <v>43821.4</v>
          </cell>
          <cell r="H4286">
            <v>2586.2600000006823</v>
          </cell>
          <cell r="J4286">
            <v>29085</v>
          </cell>
          <cell r="K4286">
            <v>2362.8000000009342</v>
          </cell>
          <cell r="M4286">
            <v>217742</v>
          </cell>
          <cell r="N4286">
            <v>1937.8</v>
          </cell>
        </row>
        <row r="4287">
          <cell r="A4287">
            <v>79925.899999999994</v>
          </cell>
          <cell r="B4287">
            <v>2744.8100000009345</v>
          </cell>
          <cell r="D4287">
            <v>16108.2</v>
          </cell>
          <cell r="E4287">
            <v>3091.8100000009345</v>
          </cell>
          <cell r="G4287">
            <v>43839.3</v>
          </cell>
          <cell r="H4287">
            <v>2586.2700000006826</v>
          </cell>
          <cell r="J4287">
            <v>29101</v>
          </cell>
          <cell r="K4287">
            <v>2362.8100000009345</v>
          </cell>
          <cell r="M4287">
            <v>217850.4</v>
          </cell>
          <cell r="N4287">
            <v>1937.81</v>
          </cell>
        </row>
        <row r="4288">
          <cell r="A4288">
            <v>79966.8</v>
          </cell>
          <cell r="B4288">
            <v>2744.8200000009347</v>
          </cell>
          <cell r="D4288">
            <v>16117.4</v>
          </cell>
          <cell r="E4288">
            <v>3091.8200000009347</v>
          </cell>
          <cell r="G4288">
            <v>43857.2</v>
          </cell>
          <cell r="H4288">
            <v>2586.2800000006828</v>
          </cell>
          <cell r="J4288">
            <v>29116</v>
          </cell>
          <cell r="K4288">
            <v>2362.8200000009347</v>
          </cell>
          <cell r="M4288">
            <v>217958.8</v>
          </cell>
          <cell r="N4288">
            <v>1937.82</v>
          </cell>
        </row>
        <row r="4289">
          <cell r="A4289">
            <v>80007.7</v>
          </cell>
          <cell r="B4289">
            <v>2744.8300000009349</v>
          </cell>
          <cell r="D4289">
            <v>16126.6</v>
          </cell>
          <cell r="E4289">
            <v>3091.8300000009349</v>
          </cell>
          <cell r="G4289">
            <v>43875.1</v>
          </cell>
          <cell r="H4289">
            <v>2586.290000000683</v>
          </cell>
          <cell r="J4289">
            <v>29131</v>
          </cell>
          <cell r="K4289">
            <v>2362.8300000009349</v>
          </cell>
          <cell r="M4289">
            <v>218067.20000000001</v>
          </cell>
          <cell r="N4289">
            <v>1937.83</v>
          </cell>
        </row>
        <row r="4290">
          <cell r="A4290">
            <v>80048.600000000006</v>
          </cell>
          <cell r="B4290">
            <v>2744.8400000009351</v>
          </cell>
          <cell r="D4290">
            <v>16135.8</v>
          </cell>
          <cell r="E4290">
            <v>3091.8400000009351</v>
          </cell>
          <cell r="G4290">
            <v>43893</v>
          </cell>
          <cell r="H4290">
            <v>2586.3000000006832</v>
          </cell>
          <cell r="J4290">
            <v>29147</v>
          </cell>
          <cell r="K4290">
            <v>2362.8400000009351</v>
          </cell>
          <cell r="M4290">
            <v>218175.6</v>
          </cell>
          <cell r="N4290">
            <v>1937.84</v>
          </cell>
        </row>
        <row r="4291">
          <cell r="A4291">
            <v>80089.5</v>
          </cell>
          <cell r="B4291">
            <v>2744.8500000009353</v>
          </cell>
          <cell r="D4291">
            <v>16145</v>
          </cell>
          <cell r="E4291">
            <v>3091.8500000009353</v>
          </cell>
          <cell r="G4291">
            <v>43911</v>
          </cell>
          <cell r="H4291">
            <v>2586.3100000006834</v>
          </cell>
          <cell r="J4291">
            <v>29162</v>
          </cell>
          <cell r="K4291">
            <v>2362.8500000009353</v>
          </cell>
          <cell r="M4291">
            <v>218284</v>
          </cell>
          <cell r="N4291">
            <v>1937.85</v>
          </cell>
        </row>
        <row r="4292">
          <cell r="A4292">
            <v>80130.399999999994</v>
          </cell>
          <cell r="B4292">
            <v>2744.8600000009355</v>
          </cell>
          <cell r="D4292">
            <v>16154.2</v>
          </cell>
          <cell r="E4292">
            <v>3091.8600000009355</v>
          </cell>
          <cell r="G4292">
            <v>43929</v>
          </cell>
          <cell r="H4292">
            <v>2586.3200000006836</v>
          </cell>
          <cell r="J4292">
            <v>29177</v>
          </cell>
          <cell r="K4292">
            <v>2362.8600000009355</v>
          </cell>
          <cell r="M4292">
            <v>218392.4</v>
          </cell>
          <cell r="N4292">
            <v>1937.86</v>
          </cell>
        </row>
        <row r="4293">
          <cell r="A4293">
            <v>80171.3</v>
          </cell>
          <cell r="B4293">
            <v>2744.8700000009358</v>
          </cell>
          <cell r="D4293">
            <v>16163.4</v>
          </cell>
          <cell r="E4293">
            <v>3091.8700000009358</v>
          </cell>
          <cell r="G4293">
            <v>43947</v>
          </cell>
          <cell r="H4293">
            <v>2586.3300000006839</v>
          </cell>
          <cell r="J4293">
            <v>29193</v>
          </cell>
          <cell r="K4293">
            <v>2362.8700000009358</v>
          </cell>
          <cell r="M4293">
            <v>218500.8</v>
          </cell>
          <cell r="N4293">
            <v>1937.87</v>
          </cell>
        </row>
        <row r="4294">
          <cell r="A4294">
            <v>80212.2</v>
          </cell>
          <cell r="B4294">
            <v>2744.880000000936</v>
          </cell>
          <cell r="D4294">
            <v>16172.6</v>
          </cell>
          <cell r="E4294">
            <v>3091.880000000936</v>
          </cell>
          <cell r="G4294">
            <v>43965</v>
          </cell>
          <cell r="H4294">
            <v>2586.3400000006841</v>
          </cell>
          <cell r="J4294">
            <v>29208</v>
          </cell>
          <cell r="K4294">
            <v>2362.880000000936</v>
          </cell>
          <cell r="M4294">
            <v>218609.2</v>
          </cell>
          <cell r="N4294">
            <v>1937.88</v>
          </cell>
        </row>
        <row r="4295">
          <cell r="A4295">
            <v>80253.100000000006</v>
          </cell>
          <cell r="B4295">
            <v>2744.8900000009362</v>
          </cell>
          <cell r="D4295">
            <v>16181.8</v>
          </cell>
          <cell r="E4295">
            <v>3091.8900000009362</v>
          </cell>
          <cell r="G4295">
            <v>43983</v>
          </cell>
          <cell r="H4295">
            <v>2586.3500000006843</v>
          </cell>
          <cell r="J4295">
            <v>29223</v>
          </cell>
          <cell r="K4295">
            <v>2362.8900000009362</v>
          </cell>
          <cell r="M4295">
            <v>218717.6</v>
          </cell>
          <cell r="N4295">
            <v>1937.89</v>
          </cell>
        </row>
        <row r="4296">
          <cell r="A4296">
            <v>80294</v>
          </cell>
          <cell r="B4296">
            <v>2744.9000000009364</v>
          </cell>
          <cell r="D4296">
            <v>16191</v>
          </cell>
          <cell r="E4296">
            <v>3091.9000000009364</v>
          </cell>
          <cell r="G4296">
            <v>44001</v>
          </cell>
          <cell r="H4296">
            <v>2586.3600000006845</v>
          </cell>
          <cell r="J4296">
            <v>29239</v>
          </cell>
          <cell r="K4296">
            <v>2362.9000000009364</v>
          </cell>
          <cell r="M4296">
            <v>218826</v>
          </cell>
          <cell r="N4296">
            <v>1937.9</v>
          </cell>
        </row>
        <row r="4297">
          <cell r="A4297">
            <v>80335</v>
          </cell>
          <cell r="B4297">
            <v>2744.9100000009366</v>
          </cell>
          <cell r="D4297">
            <v>16200.2</v>
          </cell>
          <cell r="E4297">
            <v>3091.9100000009366</v>
          </cell>
          <cell r="G4297">
            <v>44019</v>
          </cell>
          <cell r="H4297">
            <v>2586.3700000006847</v>
          </cell>
          <cell r="J4297">
            <v>29254</v>
          </cell>
          <cell r="K4297">
            <v>2362.9100000009366</v>
          </cell>
          <cell r="M4297">
            <v>218934.39999999999</v>
          </cell>
          <cell r="N4297">
            <v>1937.91</v>
          </cell>
        </row>
        <row r="4298">
          <cell r="A4298">
            <v>80376</v>
          </cell>
          <cell r="B4298">
            <v>2744.9200000009369</v>
          </cell>
          <cell r="D4298">
            <v>16209.4</v>
          </cell>
          <cell r="E4298">
            <v>3091.9200000009369</v>
          </cell>
          <cell r="G4298">
            <v>44037</v>
          </cell>
          <cell r="H4298">
            <v>2586.380000000685</v>
          </cell>
          <cell r="J4298">
            <v>29270</v>
          </cell>
          <cell r="K4298">
            <v>2362.9200000009369</v>
          </cell>
          <cell r="M4298">
            <v>219042.8</v>
          </cell>
          <cell r="N4298">
            <v>1937.92</v>
          </cell>
        </row>
        <row r="4299">
          <cell r="A4299">
            <v>80417</v>
          </cell>
          <cell r="B4299">
            <v>2744.9300000009371</v>
          </cell>
          <cell r="D4299">
            <v>16218.6</v>
          </cell>
          <cell r="E4299">
            <v>3091.9300000009371</v>
          </cell>
          <cell r="G4299">
            <v>44055</v>
          </cell>
          <cell r="H4299">
            <v>2586.3900000006852</v>
          </cell>
          <cell r="J4299">
            <v>29285</v>
          </cell>
          <cell r="K4299">
            <v>2362.9300000009371</v>
          </cell>
          <cell r="M4299">
            <v>219151.2</v>
          </cell>
          <cell r="N4299">
            <v>1937.93</v>
          </cell>
        </row>
        <row r="4300">
          <cell r="A4300">
            <v>80458</v>
          </cell>
          <cell r="B4300">
            <v>2744.9400000009373</v>
          </cell>
          <cell r="D4300">
            <v>16227.8</v>
          </cell>
          <cell r="E4300">
            <v>3091.9400000009373</v>
          </cell>
          <cell r="G4300">
            <v>44073</v>
          </cell>
          <cell r="H4300">
            <v>2586.4000000006854</v>
          </cell>
          <cell r="J4300">
            <v>29300</v>
          </cell>
          <cell r="K4300">
            <v>2362.9400000009373</v>
          </cell>
          <cell r="M4300">
            <v>219259.6</v>
          </cell>
          <cell r="N4300">
            <v>1937.94</v>
          </cell>
        </row>
        <row r="4301">
          <cell r="A4301">
            <v>80499</v>
          </cell>
          <cell r="B4301">
            <v>2744.9500000009375</v>
          </cell>
          <cell r="D4301">
            <v>16237</v>
          </cell>
          <cell r="E4301">
            <v>3091.9500000009375</v>
          </cell>
          <cell r="G4301">
            <v>44090.9</v>
          </cell>
          <cell r="H4301">
            <v>2586.4100000006856</v>
          </cell>
          <cell r="J4301">
            <v>29316</v>
          </cell>
          <cell r="K4301">
            <v>2362.9500000009375</v>
          </cell>
          <cell r="M4301">
            <v>219368</v>
          </cell>
          <cell r="N4301">
            <v>1937.95</v>
          </cell>
        </row>
        <row r="4302">
          <cell r="A4302">
            <v>80540</v>
          </cell>
          <cell r="B4302">
            <v>2744.9600000009377</v>
          </cell>
          <cell r="D4302">
            <v>16246.2</v>
          </cell>
          <cell r="E4302">
            <v>3091.9600000009377</v>
          </cell>
          <cell r="G4302">
            <v>44108.800000000003</v>
          </cell>
          <cell r="H4302">
            <v>2586.4200000006858</v>
          </cell>
          <cell r="J4302">
            <v>29331</v>
          </cell>
          <cell r="K4302">
            <v>2362.9600000009377</v>
          </cell>
          <cell r="M4302">
            <v>219476.4</v>
          </cell>
          <cell r="N4302">
            <v>1937.96</v>
          </cell>
        </row>
        <row r="4303">
          <cell r="A4303">
            <v>80581</v>
          </cell>
          <cell r="B4303">
            <v>2744.9700000009379</v>
          </cell>
          <cell r="D4303">
            <v>16255.4</v>
          </cell>
          <cell r="E4303">
            <v>3091.9700000009379</v>
          </cell>
          <cell r="G4303">
            <v>44126.7</v>
          </cell>
          <cell r="H4303">
            <v>2586.4300000006861</v>
          </cell>
          <cell r="J4303">
            <v>29347</v>
          </cell>
          <cell r="K4303">
            <v>2362.9700000009379</v>
          </cell>
          <cell r="M4303">
            <v>219584.8</v>
          </cell>
          <cell r="N4303">
            <v>1937.97</v>
          </cell>
        </row>
        <row r="4304">
          <cell r="A4304">
            <v>80622</v>
          </cell>
          <cell r="B4304">
            <v>2744.9800000009382</v>
          </cell>
          <cell r="D4304">
            <v>16264.6</v>
          </cell>
          <cell r="E4304">
            <v>3091.9800000009382</v>
          </cell>
          <cell r="G4304">
            <v>44144.6</v>
          </cell>
          <cell r="H4304">
            <v>2586.4400000006863</v>
          </cell>
          <cell r="J4304">
            <v>29362</v>
          </cell>
          <cell r="K4304">
            <v>2362.9800000009382</v>
          </cell>
          <cell r="M4304">
            <v>219693.2</v>
          </cell>
          <cell r="N4304">
            <v>1937.98</v>
          </cell>
        </row>
        <row r="4305">
          <cell r="A4305">
            <v>80663</v>
          </cell>
          <cell r="B4305">
            <v>2744.9900000009384</v>
          </cell>
          <cell r="D4305">
            <v>16273.8</v>
          </cell>
          <cell r="E4305">
            <v>3091.9900000009384</v>
          </cell>
          <cell r="G4305">
            <v>44162.5</v>
          </cell>
          <cell r="H4305">
            <v>2586.4500000006865</v>
          </cell>
          <cell r="J4305">
            <v>29378</v>
          </cell>
          <cell r="K4305">
            <v>2362.9900000009384</v>
          </cell>
          <cell r="M4305">
            <v>219801.60000000001</v>
          </cell>
          <cell r="N4305">
            <v>1937.99</v>
          </cell>
        </row>
        <row r="4306">
          <cell r="A4306">
            <v>80704</v>
          </cell>
          <cell r="B4306">
            <v>2745.0000000009386</v>
          </cell>
          <cell r="D4306">
            <v>16283</v>
          </cell>
          <cell r="E4306">
            <v>3092.0000000009386</v>
          </cell>
          <cell r="G4306">
            <v>44180.4</v>
          </cell>
          <cell r="H4306">
            <v>2586.4600000006867</v>
          </cell>
          <cell r="J4306">
            <v>29393</v>
          </cell>
          <cell r="K4306">
            <v>2363.0000000009386</v>
          </cell>
          <cell r="M4306">
            <v>219910</v>
          </cell>
          <cell r="N4306">
            <v>1938</v>
          </cell>
        </row>
        <row r="4307">
          <cell r="A4307">
            <v>80745.100000000006</v>
          </cell>
          <cell r="B4307">
            <v>2745.0100000009388</v>
          </cell>
          <cell r="D4307">
            <v>16292.3</v>
          </cell>
          <cell r="E4307">
            <v>3092.0100000009388</v>
          </cell>
          <cell r="G4307">
            <v>44198.3</v>
          </cell>
          <cell r="H4307">
            <v>2586.4700000006869</v>
          </cell>
          <cell r="J4307">
            <v>29409</v>
          </cell>
          <cell r="K4307">
            <v>2363.0100000009388</v>
          </cell>
          <cell r="M4307">
            <v>220021.2</v>
          </cell>
          <cell r="N4307">
            <v>1938.01</v>
          </cell>
        </row>
        <row r="4308">
          <cell r="A4308">
            <v>80786.2</v>
          </cell>
          <cell r="B4308">
            <v>2745.020000000939</v>
          </cell>
          <cell r="D4308">
            <v>16301.6</v>
          </cell>
          <cell r="E4308">
            <v>3092.020000000939</v>
          </cell>
          <cell r="G4308">
            <v>44216.2</v>
          </cell>
          <cell r="H4308">
            <v>2586.4800000006871</v>
          </cell>
          <cell r="J4308">
            <v>29424</v>
          </cell>
          <cell r="K4308">
            <v>2363.020000000939</v>
          </cell>
          <cell r="M4308">
            <v>220132.4</v>
          </cell>
          <cell r="N4308">
            <v>1938.02</v>
          </cell>
        </row>
        <row r="4309">
          <cell r="A4309">
            <v>80827.3</v>
          </cell>
          <cell r="B4309">
            <v>2745.0300000009393</v>
          </cell>
          <cell r="D4309">
            <v>16310.9</v>
          </cell>
          <cell r="E4309">
            <v>3092.0300000009393</v>
          </cell>
          <cell r="G4309">
            <v>44234.1</v>
          </cell>
          <cell r="H4309">
            <v>2586.4900000006874</v>
          </cell>
          <cell r="J4309">
            <v>29440</v>
          </cell>
          <cell r="K4309">
            <v>2363.0300000009393</v>
          </cell>
          <cell r="M4309">
            <v>220243.6</v>
          </cell>
          <cell r="N4309">
            <v>1938.03</v>
          </cell>
        </row>
        <row r="4310">
          <cell r="A4310">
            <v>80868.399999999994</v>
          </cell>
          <cell r="B4310">
            <v>2745.0400000009395</v>
          </cell>
          <cell r="D4310">
            <v>16320.2</v>
          </cell>
          <cell r="E4310">
            <v>3092.0400000009395</v>
          </cell>
          <cell r="G4310">
            <v>44252</v>
          </cell>
          <cell r="H4310">
            <v>2586.5000000006876</v>
          </cell>
          <cell r="J4310">
            <v>29455</v>
          </cell>
          <cell r="K4310">
            <v>2363.0400000009395</v>
          </cell>
          <cell r="M4310">
            <v>220354.8</v>
          </cell>
          <cell r="N4310">
            <v>1938.04</v>
          </cell>
        </row>
        <row r="4311">
          <cell r="A4311">
            <v>80909.5</v>
          </cell>
          <cell r="B4311">
            <v>2745.0500000009397</v>
          </cell>
          <cell r="D4311">
            <v>16329.5</v>
          </cell>
          <cell r="E4311">
            <v>3092.0500000009397</v>
          </cell>
          <cell r="G4311">
            <v>44270.1</v>
          </cell>
          <cell r="H4311">
            <v>2586.5100000006878</v>
          </cell>
          <cell r="J4311">
            <v>29471</v>
          </cell>
          <cell r="K4311">
            <v>2363.0500000009397</v>
          </cell>
          <cell r="M4311">
            <v>220466</v>
          </cell>
          <cell r="N4311">
            <v>1938.05</v>
          </cell>
        </row>
        <row r="4312">
          <cell r="A4312">
            <v>80950.600000000006</v>
          </cell>
          <cell r="B4312">
            <v>2745.0600000009399</v>
          </cell>
          <cell r="D4312">
            <v>16338.8</v>
          </cell>
          <cell r="E4312">
            <v>3092.0600000009399</v>
          </cell>
          <cell r="G4312">
            <v>44288.2</v>
          </cell>
          <cell r="H4312">
            <v>2586.520000000688</v>
          </cell>
          <cell r="J4312">
            <v>29486</v>
          </cell>
          <cell r="K4312">
            <v>2363.0600000009399</v>
          </cell>
          <cell r="M4312">
            <v>220577.2</v>
          </cell>
          <cell r="N4312">
            <v>1938.06</v>
          </cell>
        </row>
        <row r="4313">
          <cell r="A4313">
            <v>80991.7</v>
          </cell>
          <cell r="B4313">
            <v>2745.0700000009401</v>
          </cell>
          <cell r="D4313">
            <v>16348.1</v>
          </cell>
          <cell r="E4313">
            <v>3092.0700000009401</v>
          </cell>
          <cell r="G4313">
            <v>44306.3</v>
          </cell>
          <cell r="H4313">
            <v>2586.5300000006882</v>
          </cell>
          <cell r="J4313">
            <v>29502</v>
          </cell>
          <cell r="K4313">
            <v>2363.0700000009401</v>
          </cell>
          <cell r="M4313">
            <v>220688.4</v>
          </cell>
          <cell r="N4313">
            <v>1938.07</v>
          </cell>
        </row>
        <row r="4314">
          <cell r="A4314">
            <v>81032.800000000003</v>
          </cell>
          <cell r="B4314">
            <v>2745.0800000009403</v>
          </cell>
          <cell r="D4314">
            <v>16357.4</v>
          </cell>
          <cell r="E4314">
            <v>3092.0800000009403</v>
          </cell>
          <cell r="G4314">
            <v>44324.4</v>
          </cell>
          <cell r="H4314">
            <v>2586.5400000006885</v>
          </cell>
          <cell r="J4314">
            <v>29517</v>
          </cell>
          <cell r="K4314">
            <v>2363.0800000009403</v>
          </cell>
          <cell r="M4314">
            <v>220799.6</v>
          </cell>
          <cell r="N4314">
            <v>1938.08</v>
          </cell>
        </row>
        <row r="4315">
          <cell r="A4315">
            <v>81073.899999999994</v>
          </cell>
          <cell r="B4315">
            <v>2745.0900000009406</v>
          </cell>
          <cell r="D4315">
            <v>16366.7</v>
          </cell>
          <cell r="E4315">
            <v>3092.0900000009406</v>
          </cell>
          <cell r="G4315">
            <v>44342.5</v>
          </cell>
          <cell r="H4315">
            <v>2586.5500000006887</v>
          </cell>
          <cell r="J4315">
            <v>29533</v>
          </cell>
          <cell r="K4315">
            <v>2363.0900000009406</v>
          </cell>
          <cell r="M4315">
            <v>220910.8</v>
          </cell>
          <cell r="N4315">
            <v>1938.09</v>
          </cell>
        </row>
        <row r="4316">
          <cell r="A4316">
            <v>81115</v>
          </cell>
          <cell r="B4316">
            <v>2745.1000000009408</v>
          </cell>
          <cell r="D4316">
            <v>16376</v>
          </cell>
          <cell r="E4316">
            <v>3092.1000000009408</v>
          </cell>
          <cell r="G4316">
            <v>44360.6</v>
          </cell>
          <cell r="H4316">
            <v>2586.5600000006889</v>
          </cell>
          <cell r="J4316">
            <v>29548</v>
          </cell>
          <cell r="K4316">
            <v>2363.1000000009408</v>
          </cell>
          <cell r="M4316">
            <v>221022</v>
          </cell>
          <cell r="N4316">
            <v>1938.1</v>
          </cell>
        </row>
        <row r="4317">
          <cell r="A4317">
            <v>81156.2</v>
          </cell>
          <cell r="B4317">
            <v>2745.110000000941</v>
          </cell>
          <cell r="D4317">
            <v>16385.400000000001</v>
          </cell>
          <cell r="E4317">
            <v>3092.110000000941</v>
          </cell>
          <cell r="G4317">
            <v>44378.7</v>
          </cell>
          <cell r="H4317">
            <v>2586.5700000006891</v>
          </cell>
          <cell r="J4317">
            <v>29564</v>
          </cell>
          <cell r="K4317">
            <v>2363.110000000941</v>
          </cell>
          <cell r="M4317">
            <v>221133.2</v>
          </cell>
          <cell r="N4317">
            <v>1938.11</v>
          </cell>
        </row>
        <row r="4318">
          <cell r="A4318">
            <v>81197.399999999994</v>
          </cell>
          <cell r="B4318">
            <v>2745.1200000009412</v>
          </cell>
          <cell r="D4318">
            <v>16394.8</v>
          </cell>
          <cell r="E4318">
            <v>3092.1200000009412</v>
          </cell>
          <cell r="G4318">
            <v>44396.800000000003</v>
          </cell>
          <cell r="H4318">
            <v>2586.5800000006893</v>
          </cell>
          <cell r="J4318">
            <v>29580</v>
          </cell>
          <cell r="K4318">
            <v>2363.1200000009412</v>
          </cell>
          <cell r="M4318">
            <v>221244.4</v>
          </cell>
          <cell r="N4318">
            <v>1938.12</v>
          </cell>
        </row>
        <row r="4319">
          <cell r="A4319">
            <v>81238.600000000006</v>
          </cell>
          <cell r="B4319">
            <v>2745.1300000009414</v>
          </cell>
          <cell r="D4319">
            <v>16404.2</v>
          </cell>
          <cell r="E4319">
            <v>3092.1300000009414</v>
          </cell>
          <cell r="G4319">
            <v>44414.9</v>
          </cell>
          <cell r="H4319">
            <v>2586.5900000006895</v>
          </cell>
          <cell r="J4319">
            <v>29595</v>
          </cell>
          <cell r="K4319">
            <v>2363.1300000009414</v>
          </cell>
          <cell r="M4319">
            <v>221355.6</v>
          </cell>
          <cell r="N4319">
            <v>1938.13</v>
          </cell>
        </row>
        <row r="4320">
          <cell r="A4320">
            <v>81279.8</v>
          </cell>
          <cell r="B4320">
            <v>2745.1400000009417</v>
          </cell>
          <cell r="D4320">
            <v>16413.599999999999</v>
          </cell>
          <cell r="E4320">
            <v>3092.1400000009417</v>
          </cell>
          <cell r="G4320">
            <v>44433</v>
          </cell>
          <cell r="H4320">
            <v>2586.6000000006898</v>
          </cell>
          <cell r="J4320">
            <v>29611</v>
          </cell>
          <cell r="K4320">
            <v>2363.1400000009417</v>
          </cell>
          <cell r="M4320">
            <v>221466.8</v>
          </cell>
          <cell r="N4320">
            <v>1938.14</v>
          </cell>
        </row>
        <row r="4321">
          <cell r="A4321">
            <v>81321</v>
          </cell>
          <cell r="B4321">
            <v>2745.1500000009419</v>
          </cell>
          <cell r="D4321">
            <v>16423</v>
          </cell>
          <cell r="E4321">
            <v>3092.1500000009419</v>
          </cell>
          <cell r="G4321">
            <v>44451</v>
          </cell>
          <cell r="H4321">
            <v>2586.61000000069</v>
          </cell>
          <cell r="J4321">
            <v>29626</v>
          </cell>
          <cell r="K4321">
            <v>2363.1500000009419</v>
          </cell>
          <cell r="M4321">
            <v>221578</v>
          </cell>
          <cell r="N4321">
            <v>1938.15</v>
          </cell>
        </row>
        <row r="4322">
          <cell r="A4322">
            <v>81362.2</v>
          </cell>
          <cell r="B4322">
            <v>2745.1600000009421</v>
          </cell>
          <cell r="D4322">
            <v>16432.400000000001</v>
          </cell>
          <cell r="E4322">
            <v>3092.1600000009421</v>
          </cell>
          <cell r="G4322">
            <v>44469</v>
          </cell>
          <cell r="H4322">
            <v>2586.6200000006902</v>
          </cell>
          <cell r="J4322">
            <v>29642</v>
          </cell>
          <cell r="K4322">
            <v>2363.1600000009421</v>
          </cell>
          <cell r="M4322">
            <v>221689.2</v>
          </cell>
          <cell r="N4322">
            <v>1938.16</v>
          </cell>
        </row>
        <row r="4323">
          <cell r="A4323">
            <v>81403.399999999994</v>
          </cell>
          <cell r="B4323">
            <v>2745.1700000009423</v>
          </cell>
          <cell r="D4323">
            <v>16441.8</v>
          </cell>
          <cell r="E4323">
            <v>3092.1700000009423</v>
          </cell>
          <cell r="G4323">
            <v>44487</v>
          </cell>
          <cell r="H4323">
            <v>2586.6300000006904</v>
          </cell>
          <cell r="J4323">
            <v>29658</v>
          </cell>
          <cell r="K4323">
            <v>2363.1700000009423</v>
          </cell>
          <cell r="M4323">
            <v>221800.4</v>
          </cell>
          <cell r="N4323">
            <v>1938.17</v>
          </cell>
        </row>
        <row r="4324">
          <cell r="A4324">
            <v>81444.600000000006</v>
          </cell>
          <cell r="B4324">
            <v>2745.1800000009425</v>
          </cell>
          <cell r="D4324">
            <v>16451.2</v>
          </cell>
          <cell r="E4324">
            <v>3092.1800000009425</v>
          </cell>
          <cell r="G4324">
            <v>44505</v>
          </cell>
          <cell r="H4324">
            <v>2586.6400000006906</v>
          </cell>
          <cell r="J4324">
            <v>29673</v>
          </cell>
          <cell r="K4324">
            <v>2363.1800000009425</v>
          </cell>
          <cell r="M4324">
            <v>221911.6</v>
          </cell>
          <cell r="N4324">
            <v>1938.18</v>
          </cell>
        </row>
        <row r="4325">
          <cell r="A4325">
            <v>81485.8</v>
          </cell>
          <cell r="B4325">
            <v>2745.1900000009427</v>
          </cell>
          <cell r="D4325">
            <v>16460.599999999999</v>
          </cell>
          <cell r="E4325">
            <v>3092.1900000009427</v>
          </cell>
          <cell r="G4325">
            <v>44523</v>
          </cell>
          <cell r="H4325">
            <v>2586.6500000006909</v>
          </cell>
          <cell r="J4325">
            <v>29689</v>
          </cell>
          <cell r="K4325">
            <v>2363.1900000009427</v>
          </cell>
          <cell r="M4325">
            <v>222022.8</v>
          </cell>
          <cell r="N4325">
            <v>1938.19</v>
          </cell>
        </row>
        <row r="4326">
          <cell r="A4326">
            <v>81527</v>
          </cell>
          <cell r="B4326">
            <v>2745.200000000943</v>
          </cell>
          <cell r="D4326">
            <v>16470</v>
          </cell>
          <cell r="E4326">
            <v>3092.200000000943</v>
          </cell>
          <cell r="G4326">
            <v>44541</v>
          </cell>
          <cell r="H4326">
            <v>2586.6600000006911</v>
          </cell>
          <cell r="J4326">
            <v>29705</v>
          </cell>
          <cell r="K4326">
            <v>2363.200000000943</v>
          </cell>
          <cell r="M4326">
            <v>222134</v>
          </cell>
          <cell r="N4326">
            <v>1938.2</v>
          </cell>
        </row>
        <row r="4327">
          <cell r="A4327">
            <v>81568.3</v>
          </cell>
          <cell r="B4327">
            <v>2745.2100000009432</v>
          </cell>
          <cell r="D4327">
            <v>16479.3</v>
          </cell>
          <cell r="E4327">
            <v>3092.2100000009432</v>
          </cell>
          <cell r="G4327">
            <v>44559</v>
          </cell>
          <cell r="H4327">
            <v>2586.6700000006913</v>
          </cell>
          <cell r="J4327">
            <v>29720</v>
          </cell>
          <cell r="K4327">
            <v>2363.2100000009432</v>
          </cell>
          <cell r="M4327">
            <v>222245.2</v>
          </cell>
          <cell r="N4327">
            <v>1938.21</v>
          </cell>
        </row>
        <row r="4328">
          <cell r="A4328">
            <v>81609.600000000006</v>
          </cell>
          <cell r="B4328">
            <v>2745.2200000009434</v>
          </cell>
          <cell r="D4328">
            <v>16488.599999999999</v>
          </cell>
          <cell r="E4328">
            <v>3092.2200000009434</v>
          </cell>
          <cell r="G4328">
            <v>44577</v>
          </cell>
          <cell r="H4328">
            <v>2586.6800000006915</v>
          </cell>
          <cell r="J4328">
            <v>29736</v>
          </cell>
          <cell r="K4328">
            <v>2363.2200000009434</v>
          </cell>
          <cell r="M4328">
            <v>222356.4</v>
          </cell>
          <cell r="N4328">
            <v>1938.22</v>
          </cell>
        </row>
        <row r="4329">
          <cell r="A4329">
            <v>81650.899999999994</v>
          </cell>
          <cell r="B4329">
            <v>2745.2300000009436</v>
          </cell>
          <cell r="D4329">
            <v>16497.900000000001</v>
          </cell>
          <cell r="E4329">
            <v>3092.2300000009436</v>
          </cell>
          <cell r="G4329">
            <v>44595</v>
          </cell>
          <cell r="H4329">
            <v>2586.6900000006917</v>
          </cell>
          <cell r="J4329">
            <v>29752</v>
          </cell>
          <cell r="K4329">
            <v>2363.2300000009436</v>
          </cell>
          <cell r="M4329">
            <v>222467.6</v>
          </cell>
          <cell r="N4329">
            <v>1938.23</v>
          </cell>
        </row>
        <row r="4330">
          <cell r="A4330">
            <v>81692.2</v>
          </cell>
          <cell r="B4330">
            <v>2745.2400000009438</v>
          </cell>
          <cell r="D4330">
            <v>16507.2</v>
          </cell>
          <cell r="E4330">
            <v>3092.2400000009438</v>
          </cell>
          <cell r="G4330">
            <v>44613</v>
          </cell>
          <cell r="H4330">
            <v>2586.7000000006919</v>
          </cell>
          <cell r="J4330">
            <v>29767</v>
          </cell>
          <cell r="K4330">
            <v>2363.2400000009438</v>
          </cell>
          <cell r="M4330">
            <v>222578.8</v>
          </cell>
          <cell r="N4330">
            <v>1938.24</v>
          </cell>
        </row>
        <row r="4331">
          <cell r="A4331">
            <v>81733.5</v>
          </cell>
          <cell r="B4331">
            <v>2745.2500000009441</v>
          </cell>
          <cell r="D4331">
            <v>16516.5</v>
          </cell>
          <cell r="E4331">
            <v>3092.2500000009441</v>
          </cell>
          <cell r="G4331">
            <v>44631.199999999997</v>
          </cell>
          <cell r="H4331">
            <v>2586.7100000006922</v>
          </cell>
          <cell r="J4331">
            <v>29783</v>
          </cell>
          <cell r="K4331">
            <v>2363.2500000009441</v>
          </cell>
          <cell r="M4331">
            <v>222690</v>
          </cell>
          <cell r="N4331">
            <v>1938.25</v>
          </cell>
        </row>
        <row r="4332">
          <cell r="A4332">
            <v>81774.8</v>
          </cell>
          <cell r="B4332">
            <v>2745.2600000009443</v>
          </cell>
          <cell r="D4332">
            <v>16525.8</v>
          </cell>
          <cell r="E4332">
            <v>3092.2600000009443</v>
          </cell>
          <cell r="G4332">
            <v>44649.4</v>
          </cell>
          <cell r="H4332">
            <v>2586.7200000006924</v>
          </cell>
          <cell r="J4332">
            <v>29799</v>
          </cell>
          <cell r="K4332">
            <v>2363.2600000009443</v>
          </cell>
          <cell r="M4332">
            <v>222801.2</v>
          </cell>
          <cell r="N4332">
            <v>1938.26</v>
          </cell>
        </row>
        <row r="4333">
          <cell r="A4333">
            <v>81816.100000000006</v>
          </cell>
          <cell r="B4333">
            <v>2745.2700000009445</v>
          </cell>
          <cell r="D4333">
            <v>16535.099999999999</v>
          </cell>
          <cell r="E4333">
            <v>3092.2700000009445</v>
          </cell>
          <cell r="G4333">
            <v>44667.6</v>
          </cell>
          <cell r="H4333">
            <v>2586.7300000006926</v>
          </cell>
          <cell r="J4333">
            <v>29815</v>
          </cell>
          <cell r="K4333">
            <v>2363.2700000009445</v>
          </cell>
          <cell r="M4333">
            <v>222912.4</v>
          </cell>
          <cell r="N4333">
            <v>1938.27</v>
          </cell>
        </row>
        <row r="4334">
          <cell r="A4334">
            <v>81857.399999999994</v>
          </cell>
          <cell r="B4334">
            <v>2745.2800000009447</v>
          </cell>
          <cell r="D4334">
            <v>16544.400000000001</v>
          </cell>
          <cell r="E4334">
            <v>3092.2800000009447</v>
          </cell>
          <cell r="G4334">
            <v>44685.8</v>
          </cell>
          <cell r="H4334">
            <v>2586.7400000006928</v>
          </cell>
          <cell r="J4334">
            <v>29830</v>
          </cell>
          <cell r="K4334">
            <v>2363.2800000009447</v>
          </cell>
          <cell r="M4334">
            <v>223023.6</v>
          </cell>
          <cell r="N4334">
            <v>1938.28</v>
          </cell>
        </row>
        <row r="4335">
          <cell r="A4335">
            <v>81898.7</v>
          </cell>
          <cell r="B4335">
            <v>2745.2900000009449</v>
          </cell>
          <cell r="D4335">
            <v>16553.7</v>
          </cell>
          <cell r="E4335">
            <v>3092.2900000009449</v>
          </cell>
          <cell r="G4335">
            <v>44704</v>
          </cell>
          <cell r="H4335">
            <v>2586.750000000693</v>
          </cell>
          <cell r="J4335">
            <v>29846</v>
          </cell>
          <cell r="K4335">
            <v>2363.2900000009449</v>
          </cell>
          <cell r="M4335">
            <v>223134.8</v>
          </cell>
          <cell r="N4335">
            <v>1938.29</v>
          </cell>
        </row>
        <row r="4336">
          <cell r="A4336">
            <v>81940</v>
          </cell>
          <cell r="B4336">
            <v>2745.3000000009451</v>
          </cell>
          <cell r="D4336">
            <v>16563</v>
          </cell>
          <cell r="E4336">
            <v>3092.3000000009451</v>
          </cell>
          <cell r="G4336">
            <v>44722.2</v>
          </cell>
          <cell r="H4336">
            <v>2586.7600000006933</v>
          </cell>
          <cell r="J4336">
            <v>29862</v>
          </cell>
          <cell r="K4336">
            <v>2363.3000000009451</v>
          </cell>
          <cell r="M4336">
            <v>223246</v>
          </cell>
          <cell r="N4336">
            <v>1938.3</v>
          </cell>
        </row>
        <row r="4337">
          <cell r="A4337">
            <v>81981.399999999994</v>
          </cell>
          <cell r="B4337">
            <v>2745.3100000009454</v>
          </cell>
          <cell r="D4337">
            <v>16572.400000000001</v>
          </cell>
          <cell r="E4337">
            <v>3092.3100000009454</v>
          </cell>
          <cell r="G4337">
            <v>44740.4</v>
          </cell>
          <cell r="H4337">
            <v>2586.7700000006935</v>
          </cell>
          <cell r="J4337">
            <v>29878</v>
          </cell>
          <cell r="K4337">
            <v>2363.3100000009454</v>
          </cell>
          <cell r="M4337">
            <v>223357.2</v>
          </cell>
          <cell r="N4337">
            <v>1938.31</v>
          </cell>
        </row>
        <row r="4338">
          <cell r="A4338">
            <v>82022.8</v>
          </cell>
          <cell r="B4338">
            <v>2745.3200000009456</v>
          </cell>
          <cell r="D4338">
            <v>16581.8</v>
          </cell>
          <cell r="E4338">
            <v>3092.3200000009456</v>
          </cell>
          <cell r="G4338">
            <v>44758.6</v>
          </cell>
          <cell r="H4338">
            <v>2586.7800000006937</v>
          </cell>
          <cell r="J4338">
            <v>29893</v>
          </cell>
          <cell r="K4338">
            <v>2363.3200000009456</v>
          </cell>
          <cell r="M4338">
            <v>223468.4</v>
          </cell>
          <cell r="N4338">
            <v>1938.32</v>
          </cell>
        </row>
        <row r="4339">
          <cell r="A4339">
            <v>82064.2</v>
          </cell>
          <cell r="B4339">
            <v>2745.3300000009458</v>
          </cell>
          <cell r="D4339">
            <v>16591.2</v>
          </cell>
          <cell r="E4339">
            <v>3092.3300000009458</v>
          </cell>
          <cell r="G4339">
            <v>44776.800000000003</v>
          </cell>
          <cell r="H4339">
            <v>2586.7900000006939</v>
          </cell>
          <cell r="J4339">
            <v>29909</v>
          </cell>
          <cell r="K4339">
            <v>2363.3300000009458</v>
          </cell>
          <cell r="M4339">
            <v>223579.6</v>
          </cell>
          <cell r="N4339">
            <v>1938.33</v>
          </cell>
        </row>
        <row r="4340">
          <cell r="A4340">
            <v>82105.600000000006</v>
          </cell>
          <cell r="B4340">
            <v>2745.340000000946</v>
          </cell>
          <cell r="D4340">
            <v>16600.599999999999</v>
          </cell>
          <cell r="E4340">
            <v>3092.340000000946</v>
          </cell>
          <cell r="G4340">
            <v>44795</v>
          </cell>
          <cell r="H4340">
            <v>2586.8000000006941</v>
          </cell>
          <cell r="J4340">
            <v>29925</v>
          </cell>
          <cell r="K4340">
            <v>2363.340000000946</v>
          </cell>
          <cell r="M4340">
            <v>223690.8</v>
          </cell>
          <cell r="N4340">
            <v>1938.34</v>
          </cell>
        </row>
        <row r="4341">
          <cell r="A4341">
            <v>82147</v>
          </cell>
          <cell r="B4341">
            <v>2745.3500000009462</v>
          </cell>
          <cell r="D4341">
            <v>16610</v>
          </cell>
          <cell r="E4341">
            <v>3092.3500000009462</v>
          </cell>
          <cell r="G4341">
            <v>44813.1</v>
          </cell>
          <cell r="H4341">
            <v>2586.8100000006943</v>
          </cell>
          <cell r="J4341">
            <v>29941</v>
          </cell>
          <cell r="K4341">
            <v>2363.3500000009462</v>
          </cell>
          <cell r="M4341">
            <v>223802</v>
          </cell>
          <cell r="N4341">
            <v>1938.35</v>
          </cell>
        </row>
        <row r="4342">
          <cell r="A4342">
            <v>82188.399999999994</v>
          </cell>
          <cell r="B4342">
            <v>2745.3600000009465</v>
          </cell>
          <cell r="D4342">
            <v>16619.400000000001</v>
          </cell>
          <cell r="E4342">
            <v>3092.3600000009465</v>
          </cell>
          <cell r="G4342">
            <v>44831.199999999997</v>
          </cell>
          <cell r="H4342">
            <v>2586.8200000006946</v>
          </cell>
          <cell r="J4342">
            <v>29957</v>
          </cell>
          <cell r="K4342">
            <v>2363.3600000009465</v>
          </cell>
          <cell r="M4342">
            <v>223913.2</v>
          </cell>
          <cell r="N4342">
            <v>1938.36</v>
          </cell>
        </row>
        <row r="4343">
          <cell r="A4343">
            <v>82229.8</v>
          </cell>
          <cell r="B4343">
            <v>2745.3700000009467</v>
          </cell>
          <cell r="D4343">
            <v>16628.8</v>
          </cell>
          <cell r="E4343">
            <v>3092.3700000009467</v>
          </cell>
          <cell r="G4343">
            <v>44849.3</v>
          </cell>
          <cell r="H4343">
            <v>2586.8300000006948</v>
          </cell>
          <cell r="J4343">
            <v>29972</v>
          </cell>
          <cell r="K4343">
            <v>2363.3700000009467</v>
          </cell>
          <cell r="M4343">
            <v>224024.4</v>
          </cell>
          <cell r="N4343">
            <v>1938.37</v>
          </cell>
        </row>
        <row r="4344">
          <cell r="A4344">
            <v>82271.199999999997</v>
          </cell>
          <cell r="B4344">
            <v>2745.3800000009469</v>
          </cell>
          <cell r="D4344">
            <v>16638.2</v>
          </cell>
          <cell r="E4344">
            <v>3092.3800000009469</v>
          </cell>
          <cell r="G4344">
            <v>44867.4</v>
          </cell>
          <cell r="H4344">
            <v>2586.840000000695</v>
          </cell>
          <cell r="J4344">
            <v>29988</v>
          </cell>
          <cell r="K4344">
            <v>2363.3800000009469</v>
          </cell>
          <cell r="M4344">
            <v>224135.6</v>
          </cell>
          <cell r="N4344">
            <v>1938.38</v>
          </cell>
        </row>
        <row r="4345">
          <cell r="A4345">
            <v>82312.600000000006</v>
          </cell>
          <cell r="B4345">
            <v>2745.3900000009471</v>
          </cell>
          <cell r="D4345">
            <v>16647.599999999999</v>
          </cell>
          <cell r="E4345">
            <v>3092.3900000009471</v>
          </cell>
          <cell r="G4345">
            <v>44885.5</v>
          </cell>
          <cell r="H4345">
            <v>2586.8500000006952</v>
          </cell>
          <cell r="J4345">
            <v>30004</v>
          </cell>
          <cell r="K4345">
            <v>2363.3900000009471</v>
          </cell>
          <cell r="M4345">
            <v>224246.8</v>
          </cell>
          <cell r="N4345">
            <v>1938.39</v>
          </cell>
        </row>
        <row r="4346">
          <cell r="A4346">
            <v>82354</v>
          </cell>
          <cell r="B4346">
            <v>2745.4000000009473</v>
          </cell>
          <cell r="D4346">
            <v>16657</v>
          </cell>
          <cell r="E4346">
            <v>3092.4000000009473</v>
          </cell>
          <cell r="G4346">
            <v>44903.6</v>
          </cell>
          <cell r="H4346">
            <v>2586.8600000006954</v>
          </cell>
          <cell r="J4346">
            <v>30020</v>
          </cell>
          <cell r="K4346">
            <v>2363.4000000009473</v>
          </cell>
          <cell r="M4346">
            <v>224358</v>
          </cell>
          <cell r="N4346">
            <v>1938.4</v>
          </cell>
        </row>
        <row r="4347">
          <cell r="A4347">
            <v>82395.600000000006</v>
          </cell>
          <cell r="B4347">
            <v>2745.4100000009475</v>
          </cell>
          <cell r="D4347">
            <v>16666.5</v>
          </cell>
          <cell r="E4347">
            <v>3092.4100000009475</v>
          </cell>
          <cell r="G4347">
            <v>44921.7</v>
          </cell>
          <cell r="H4347">
            <v>2586.8700000006957</v>
          </cell>
          <cell r="J4347">
            <v>30036</v>
          </cell>
          <cell r="K4347">
            <v>2363.4100000009475</v>
          </cell>
          <cell r="M4347">
            <v>224469.2</v>
          </cell>
          <cell r="N4347">
            <v>1938.41</v>
          </cell>
        </row>
        <row r="4348">
          <cell r="A4348">
            <v>82437.2</v>
          </cell>
          <cell r="B4348">
            <v>2745.4200000009478</v>
          </cell>
          <cell r="D4348">
            <v>16676</v>
          </cell>
          <cell r="E4348">
            <v>3092.4200000009478</v>
          </cell>
          <cell r="G4348">
            <v>44939.8</v>
          </cell>
          <cell r="H4348">
            <v>2586.8800000006959</v>
          </cell>
          <cell r="J4348">
            <v>30052</v>
          </cell>
          <cell r="K4348">
            <v>2363.4200000009478</v>
          </cell>
          <cell r="M4348">
            <v>224580.4</v>
          </cell>
          <cell r="N4348">
            <v>1938.42</v>
          </cell>
        </row>
        <row r="4349">
          <cell r="A4349">
            <v>82478.8</v>
          </cell>
          <cell r="B4349">
            <v>2745.430000000948</v>
          </cell>
          <cell r="D4349">
            <v>16685.5</v>
          </cell>
          <cell r="E4349">
            <v>3092.430000000948</v>
          </cell>
          <cell r="G4349">
            <v>44957.9</v>
          </cell>
          <cell r="H4349">
            <v>2586.8900000006961</v>
          </cell>
          <cell r="J4349">
            <v>30068</v>
          </cell>
          <cell r="K4349">
            <v>2363.430000000948</v>
          </cell>
          <cell r="M4349">
            <v>224691.6</v>
          </cell>
          <cell r="N4349">
            <v>1938.43</v>
          </cell>
        </row>
        <row r="4350">
          <cell r="A4350">
            <v>82520.399999999994</v>
          </cell>
          <cell r="B4350">
            <v>2745.4400000009482</v>
          </cell>
          <cell r="D4350">
            <v>16695</v>
          </cell>
          <cell r="E4350">
            <v>3092.4400000009482</v>
          </cell>
          <cell r="G4350">
            <v>44976</v>
          </cell>
          <cell r="H4350">
            <v>2586.9000000006963</v>
          </cell>
          <cell r="J4350">
            <v>30083</v>
          </cell>
          <cell r="K4350">
            <v>2363.4400000009482</v>
          </cell>
          <cell r="M4350">
            <v>224802.8</v>
          </cell>
          <cell r="N4350">
            <v>1938.44</v>
          </cell>
        </row>
        <row r="4351">
          <cell r="A4351">
            <v>82562</v>
          </cell>
          <cell r="B4351">
            <v>2745.4500000009484</v>
          </cell>
          <cell r="D4351">
            <v>16704.5</v>
          </cell>
          <cell r="E4351">
            <v>3092.4500000009484</v>
          </cell>
          <cell r="G4351">
            <v>44994.2</v>
          </cell>
          <cell r="H4351">
            <v>2586.9100000006965</v>
          </cell>
          <cell r="J4351">
            <v>30099</v>
          </cell>
          <cell r="K4351">
            <v>2363.4500000009484</v>
          </cell>
          <cell r="M4351">
            <v>224914</v>
          </cell>
          <cell r="N4351">
            <v>1938.45</v>
          </cell>
        </row>
        <row r="4352">
          <cell r="A4352">
            <v>82603.600000000006</v>
          </cell>
          <cell r="B4352">
            <v>2745.4600000009486</v>
          </cell>
          <cell r="D4352">
            <v>16714</v>
          </cell>
          <cell r="E4352">
            <v>3092.4600000009486</v>
          </cell>
          <cell r="G4352">
            <v>45012.4</v>
          </cell>
          <cell r="H4352">
            <v>2586.9200000006967</v>
          </cell>
          <cell r="J4352">
            <v>30115</v>
          </cell>
          <cell r="K4352">
            <v>2363.4600000009486</v>
          </cell>
          <cell r="M4352">
            <v>225025.2</v>
          </cell>
          <cell r="N4352">
            <v>1938.46</v>
          </cell>
        </row>
        <row r="4353">
          <cell r="A4353">
            <v>82645.2</v>
          </cell>
          <cell r="B4353">
            <v>2745.4700000009489</v>
          </cell>
          <cell r="D4353">
            <v>16723.5</v>
          </cell>
          <cell r="E4353">
            <v>3092.4700000009489</v>
          </cell>
          <cell r="G4353">
            <v>45030.6</v>
          </cell>
          <cell r="H4353">
            <v>2586.930000000697</v>
          </cell>
          <cell r="J4353">
            <v>30131</v>
          </cell>
          <cell r="K4353">
            <v>2363.4700000009489</v>
          </cell>
          <cell r="M4353">
            <v>225136.4</v>
          </cell>
          <cell r="N4353">
            <v>1938.47</v>
          </cell>
        </row>
        <row r="4354">
          <cell r="A4354">
            <v>82686.8</v>
          </cell>
          <cell r="B4354">
            <v>2745.4800000009491</v>
          </cell>
          <cell r="D4354">
            <v>16733</v>
          </cell>
          <cell r="E4354">
            <v>3092.4800000009491</v>
          </cell>
          <cell r="G4354">
            <v>45048.800000000003</v>
          </cell>
          <cell r="H4354">
            <v>2586.9400000006972</v>
          </cell>
          <cell r="J4354">
            <v>30147</v>
          </cell>
          <cell r="K4354">
            <v>2363.4800000009491</v>
          </cell>
          <cell r="M4354">
            <v>225247.6</v>
          </cell>
          <cell r="N4354">
            <v>1938.48</v>
          </cell>
        </row>
        <row r="4355">
          <cell r="A4355">
            <v>82728.399999999994</v>
          </cell>
          <cell r="B4355">
            <v>2745.4900000009493</v>
          </cell>
          <cell r="D4355">
            <v>16742.5</v>
          </cell>
          <cell r="E4355">
            <v>3092.4900000009493</v>
          </cell>
          <cell r="G4355">
            <v>45067</v>
          </cell>
          <cell r="H4355">
            <v>2586.9500000006974</v>
          </cell>
          <cell r="J4355">
            <v>30163</v>
          </cell>
          <cell r="K4355">
            <v>2363.4900000009493</v>
          </cell>
          <cell r="M4355">
            <v>225358.8</v>
          </cell>
          <cell r="N4355">
            <v>1938.49</v>
          </cell>
        </row>
        <row r="4356">
          <cell r="A4356">
            <v>82770</v>
          </cell>
          <cell r="B4356">
            <v>2745.5000000009495</v>
          </cell>
          <cell r="D4356">
            <v>16752</v>
          </cell>
          <cell r="E4356">
            <v>3092.5000000009495</v>
          </cell>
          <cell r="G4356">
            <v>45085.2</v>
          </cell>
          <cell r="H4356">
            <v>2586.9600000006976</v>
          </cell>
          <cell r="J4356">
            <v>30179</v>
          </cell>
          <cell r="K4356">
            <v>2363.5000000009495</v>
          </cell>
          <cell r="M4356">
            <v>225470</v>
          </cell>
          <cell r="N4356">
            <v>1938.5</v>
          </cell>
        </row>
        <row r="4357">
          <cell r="A4357">
            <v>82811.600000000006</v>
          </cell>
          <cell r="B4357">
            <v>2745.5100000009497</v>
          </cell>
          <cell r="D4357">
            <v>16761.5</v>
          </cell>
          <cell r="E4357">
            <v>3092.5100000009497</v>
          </cell>
          <cell r="G4357">
            <v>45103.4</v>
          </cell>
          <cell r="H4357">
            <v>2586.9700000006978</v>
          </cell>
          <cell r="J4357">
            <v>30195</v>
          </cell>
          <cell r="K4357">
            <v>2363.5100000009497</v>
          </cell>
          <cell r="M4357">
            <v>225581.2</v>
          </cell>
          <cell r="N4357">
            <v>1938.51</v>
          </cell>
        </row>
        <row r="4358">
          <cell r="A4358">
            <v>82853.2</v>
          </cell>
          <cell r="B4358">
            <v>2745.5200000009499</v>
          </cell>
          <cell r="D4358">
            <v>16771</v>
          </cell>
          <cell r="E4358">
            <v>3092.5200000009499</v>
          </cell>
          <cell r="G4358">
            <v>45121.599999999999</v>
          </cell>
          <cell r="H4358">
            <v>2586.9800000006981</v>
          </cell>
          <cell r="J4358">
            <v>30211</v>
          </cell>
          <cell r="K4358">
            <v>2363.5200000009499</v>
          </cell>
          <cell r="M4358">
            <v>225692.4</v>
          </cell>
          <cell r="N4358">
            <v>1938.52</v>
          </cell>
        </row>
        <row r="4359">
          <cell r="A4359">
            <v>82894.8</v>
          </cell>
          <cell r="B4359">
            <v>2745.5300000009502</v>
          </cell>
          <cell r="D4359">
            <v>16780.5</v>
          </cell>
          <cell r="E4359">
            <v>3092.5300000009502</v>
          </cell>
          <cell r="G4359">
            <v>45139.8</v>
          </cell>
          <cell r="H4359">
            <v>2586.9900000006983</v>
          </cell>
          <cell r="J4359">
            <v>30227</v>
          </cell>
          <cell r="K4359">
            <v>2363.5300000009502</v>
          </cell>
          <cell r="M4359">
            <v>225803.6</v>
          </cell>
          <cell r="N4359">
            <v>1938.53</v>
          </cell>
        </row>
        <row r="4360">
          <cell r="A4360">
            <v>82936.399999999994</v>
          </cell>
          <cell r="B4360">
            <v>2745.5400000009504</v>
          </cell>
          <cell r="D4360">
            <v>16790</v>
          </cell>
          <cell r="E4360">
            <v>3092.5400000009504</v>
          </cell>
          <cell r="G4360">
            <v>45158</v>
          </cell>
          <cell r="H4360">
            <v>2587.0000000006985</v>
          </cell>
          <cell r="J4360">
            <v>30243</v>
          </cell>
          <cell r="K4360">
            <v>2363.5400000009504</v>
          </cell>
          <cell r="M4360">
            <v>225914.8</v>
          </cell>
          <cell r="N4360">
            <v>1938.54</v>
          </cell>
        </row>
        <row r="4361">
          <cell r="A4361">
            <v>82978</v>
          </cell>
          <cell r="B4361">
            <v>2745.5500000009506</v>
          </cell>
          <cell r="D4361">
            <v>16799.5</v>
          </cell>
          <cell r="E4361">
            <v>3092.5500000009506</v>
          </cell>
          <cell r="G4361">
            <v>45176.3</v>
          </cell>
          <cell r="H4361">
            <v>2587.0100000006987</v>
          </cell>
          <cell r="J4361">
            <v>30259</v>
          </cell>
          <cell r="K4361">
            <v>2363.5500000009506</v>
          </cell>
          <cell r="M4361">
            <v>226026</v>
          </cell>
          <cell r="N4361">
            <v>1938.55</v>
          </cell>
        </row>
        <row r="4362">
          <cell r="A4362">
            <v>83019.600000000006</v>
          </cell>
          <cell r="B4362">
            <v>2745.5600000009508</v>
          </cell>
          <cell r="D4362">
            <v>16809</v>
          </cell>
          <cell r="E4362">
            <v>3092.5600000009508</v>
          </cell>
          <cell r="G4362">
            <v>45194.6</v>
          </cell>
          <cell r="H4362">
            <v>2587.0200000006989</v>
          </cell>
          <cell r="J4362">
            <v>30275</v>
          </cell>
          <cell r="K4362">
            <v>2363.5600000009508</v>
          </cell>
          <cell r="M4362">
            <v>226137.2</v>
          </cell>
          <cell r="N4362">
            <v>1938.56</v>
          </cell>
        </row>
        <row r="4363">
          <cell r="A4363">
            <v>83061.2</v>
          </cell>
          <cell r="B4363">
            <v>2745.570000000951</v>
          </cell>
          <cell r="D4363">
            <v>16818.5</v>
          </cell>
          <cell r="E4363">
            <v>3092.570000000951</v>
          </cell>
          <cell r="G4363">
            <v>45212.9</v>
          </cell>
          <cell r="H4363">
            <v>2587.0300000006991</v>
          </cell>
          <cell r="J4363">
            <v>30291</v>
          </cell>
          <cell r="K4363">
            <v>2363.570000000951</v>
          </cell>
          <cell r="M4363">
            <v>226248.4</v>
          </cell>
          <cell r="N4363">
            <v>1938.57</v>
          </cell>
        </row>
        <row r="4364">
          <cell r="A4364">
            <v>83102.8</v>
          </cell>
          <cell r="B4364">
            <v>2745.5800000009513</v>
          </cell>
          <cell r="D4364">
            <v>16828</v>
          </cell>
          <cell r="E4364">
            <v>3092.5800000009513</v>
          </cell>
          <cell r="G4364">
            <v>45231.199999999997</v>
          </cell>
          <cell r="H4364">
            <v>2587.0400000006994</v>
          </cell>
          <cell r="J4364">
            <v>30307</v>
          </cell>
          <cell r="K4364">
            <v>2363.5800000009513</v>
          </cell>
          <cell r="M4364">
            <v>226359.6</v>
          </cell>
          <cell r="N4364">
            <v>1938.58</v>
          </cell>
        </row>
        <row r="4365">
          <cell r="A4365">
            <v>83144.399999999994</v>
          </cell>
          <cell r="B4365">
            <v>2745.5900000009515</v>
          </cell>
          <cell r="D4365">
            <v>16837.5</v>
          </cell>
          <cell r="E4365">
            <v>3092.5900000009515</v>
          </cell>
          <cell r="G4365">
            <v>45249.5</v>
          </cell>
          <cell r="H4365">
            <v>2587.0500000006996</v>
          </cell>
          <cell r="J4365">
            <v>30323</v>
          </cell>
          <cell r="K4365">
            <v>2363.5900000009515</v>
          </cell>
          <cell r="M4365">
            <v>226470.8</v>
          </cell>
          <cell r="N4365">
            <v>1938.59</v>
          </cell>
        </row>
        <row r="4366">
          <cell r="A4366">
            <v>83186</v>
          </cell>
          <cell r="B4366">
            <v>2745.6000000009517</v>
          </cell>
          <cell r="D4366">
            <v>16847</v>
          </cell>
          <cell r="E4366">
            <v>3092.6000000009517</v>
          </cell>
          <cell r="G4366">
            <v>45267.8</v>
          </cell>
          <cell r="H4366">
            <v>2587.0600000006998</v>
          </cell>
          <cell r="J4366">
            <v>30339</v>
          </cell>
          <cell r="K4366">
            <v>2363.6000000009517</v>
          </cell>
          <cell r="M4366">
            <v>226582</v>
          </cell>
          <cell r="N4366">
            <v>1938.6</v>
          </cell>
        </row>
        <row r="4367">
          <cell r="A4367">
            <v>83227.8</v>
          </cell>
          <cell r="B4367">
            <v>2745.6100000009519</v>
          </cell>
          <cell r="D4367">
            <v>16856.5</v>
          </cell>
          <cell r="E4367">
            <v>3092.6100000009519</v>
          </cell>
          <cell r="G4367">
            <v>45286.1</v>
          </cell>
          <cell r="H4367">
            <v>2587.0700000007</v>
          </cell>
          <cell r="J4367">
            <v>30355</v>
          </cell>
          <cell r="K4367">
            <v>2363.6100000009519</v>
          </cell>
          <cell r="M4367">
            <v>226693.2</v>
          </cell>
          <cell r="N4367">
            <v>1938.61</v>
          </cell>
        </row>
        <row r="4368">
          <cell r="A4368">
            <v>83269.600000000006</v>
          </cell>
          <cell r="B4368">
            <v>2745.6200000009521</v>
          </cell>
          <cell r="D4368">
            <v>16866</v>
          </cell>
          <cell r="E4368">
            <v>3092.6200000009521</v>
          </cell>
          <cell r="G4368">
            <v>45304.4</v>
          </cell>
          <cell r="H4368">
            <v>2587.0800000007002</v>
          </cell>
          <cell r="J4368">
            <v>30371</v>
          </cell>
          <cell r="K4368">
            <v>2363.6200000009521</v>
          </cell>
          <cell r="M4368">
            <v>226804.4</v>
          </cell>
          <cell r="N4368">
            <v>1938.62</v>
          </cell>
        </row>
        <row r="4369">
          <cell r="A4369">
            <v>83311.399999999994</v>
          </cell>
          <cell r="B4369">
            <v>2745.6300000009524</v>
          </cell>
          <cell r="D4369">
            <v>16875.5</v>
          </cell>
          <cell r="E4369">
            <v>3092.6300000009524</v>
          </cell>
          <cell r="G4369">
            <v>45322.7</v>
          </cell>
          <cell r="H4369">
            <v>2587.0900000007005</v>
          </cell>
          <cell r="J4369">
            <v>30387</v>
          </cell>
          <cell r="K4369">
            <v>2363.6300000009524</v>
          </cell>
          <cell r="M4369">
            <v>226915.6</v>
          </cell>
          <cell r="N4369">
            <v>1938.63</v>
          </cell>
        </row>
        <row r="4370">
          <cell r="A4370">
            <v>83353.2</v>
          </cell>
          <cell r="B4370">
            <v>2745.6400000009526</v>
          </cell>
          <cell r="D4370">
            <v>16885</v>
          </cell>
          <cell r="E4370">
            <v>3092.6400000009526</v>
          </cell>
          <cell r="G4370">
            <v>45341</v>
          </cell>
          <cell r="H4370">
            <v>2587.1000000007007</v>
          </cell>
          <cell r="J4370">
            <v>30403</v>
          </cell>
          <cell r="K4370">
            <v>2363.6400000009526</v>
          </cell>
          <cell r="M4370">
            <v>227026.8</v>
          </cell>
          <cell r="N4370">
            <v>1938.64</v>
          </cell>
        </row>
        <row r="4371">
          <cell r="A4371">
            <v>83395</v>
          </cell>
          <cell r="B4371">
            <v>2745.6500000009528</v>
          </cell>
          <cell r="D4371">
            <v>16894.5</v>
          </cell>
          <cell r="E4371">
            <v>3092.6500000009528</v>
          </cell>
          <cell r="G4371">
            <v>45359.199999999997</v>
          </cell>
          <cell r="H4371">
            <v>2587.1100000007009</v>
          </cell>
          <cell r="J4371">
            <v>30419</v>
          </cell>
          <cell r="K4371">
            <v>2363.6500000009528</v>
          </cell>
          <cell r="M4371">
            <v>227138</v>
          </cell>
          <cell r="N4371">
            <v>1938.65</v>
          </cell>
        </row>
        <row r="4372">
          <cell r="A4372">
            <v>83436.800000000003</v>
          </cell>
          <cell r="B4372">
            <v>2745.660000000953</v>
          </cell>
          <cell r="D4372">
            <v>16904</v>
          </cell>
          <cell r="E4372">
            <v>3092.660000000953</v>
          </cell>
          <cell r="G4372">
            <v>45377.4</v>
          </cell>
          <cell r="H4372">
            <v>2587.1200000007011</v>
          </cell>
          <cell r="J4372">
            <v>30435</v>
          </cell>
          <cell r="K4372">
            <v>2363.660000000953</v>
          </cell>
          <cell r="M4372">
            <v>227249.2</v>
          </cell>
          <cell r="N4372">
            <v>1938.66</v>
          </cell>
        </row>
        <row r="4373">
          <cell r="A4373">
            <v>83478.600000000006</v>
          </cell>
          <cell r="B4373">
            <v>2745.6700000009532</v>
          </cell>
          <cell r="D4373">
            <v>16913.5</v>
          </cell>
          <cell r="E4373">
            <v>3092.6700000009532</v>
          </cell>
          <cell r="G4373">
            <v>45395.6</v>
          </cell>
          <cell r="H4373">
            <v>2587.1300000007013</v>
          </cell>
          <cell r="J4373">
            <v>30452</v>
          </cell>
          <cell r="K4373">
            <v>2363.6700000009532</v>
          </cell>
          <cell r="M4373">
            <v>227360.4</v>
          </cell>
          <cell r="N4373">
            <v>1938.67</v>
          </cell>
        </row>
        <row r="4374">
          <cell r="A4374">
            <v>83520.399999999994</v>
          </cell>
          <cell r="B4374">
            <v>2745.6800000009534</v>
          </cell>
          <cell r="D4374">
            <v>16923</v>
          </cell>
          <cell r="E4374">
            <v>3092.6800000009534</v>
          </cell>
          <cell r="G4374">
            <v>45413.8</v>
          </cell>
          <cell r="H4374">
            <v>2587.1400000007015</v>
          </cell>
          <cell r="J4374">
            <v>30468</v>
          </cell>
          <cell r="K4374">
            <v>2363.6800000009534</v>
          </cell>
          <cell r="M4374">
            <v>227471.6</v>
          </cell>
          <cell r="N4374">
            <v>1938.68</v>
          </cell>
        </row>
        <row r="4375">
          <cell r="A4375">
            <v>83562.2</v>
          </cell>
          <cell r="B4375">
            <v>2745.6900000009537</v>
          </cell>
          <cell r="D4375">
            <v>16932.5</v>
          </cell>
          <cell r="E4375">
            <v>3092.6900000009537</v>
          </cell>
          <cell r="G4375">
            <v>45432</v>
          </cell>
          <cell r="H4375">
            <v>2587.1500000007018</v>
          </cell>
          <cell r="J4375">
            <v>30484</v>
          </cell>
          <cell r="K4375">
            <v>2363.6900000009537</v>
          </cell>
          <cell r="M4375">
            <v>227582.8</v>
          </cell>
          <cell r="N4375">
            <v>1938.69</v>
          </cell>
        </row>
        <row r="4376">
          <cell r="A4376">
            <v>83604</v>
          </cell>
          <cell r="B4376">
            <v>2745.7000000009539</v>
          </cell>
          <cell r="D4376">
            <v>16942</v>
          </cell>
          <cell r="E4376">
            <v>3092.7000000009539</v>
          </cell>
          <cell r="G4376">
            <v>45450.2</v>
          </cell>
          <cell r="H4376">
            <v>2587.160000000702</v>
          </cell>
          <cell r="J4376">
            <v>30500</v>
          </cell>
          <cell r="K4376">
            <v>2363.7000000009539</v>
          </cell>
          <cell r="M4376">
            <v>227694</v>
          </cell>
          <cell r="N4376">
            <v>1938.7</v>
          </cell>
        </row>
        <row r="4377">
          <cell r="A4377">
            <v>83645.899999999994</v>
          </cell>
          <cell r="B4377">
            <v>2745.7100000009541</v>
          </cell>
          <cell r="D4377">
            <v>16951.599999999999</v>
          </cell>
          <cell r="E4377">
            <v>3092.7100000009541</v>
          </cell>
          <cell r="G4377">
            <v>45468.4</v>
          </cell>
          <cell r="H4377">
            <v>2587.1700000007022</v>
          </cell>
          <cell r="J4377">
            <v>30516</v>
          </cell>
          <cell r="K4377">
            <v>2363.7100000009541</v>
          </cell>
          <cell r="M4377">
            <v>227805.2</v>
          </cell>
          <cell r="N4377">
            <v>1938.71</v>
          </cell>
        </row>
        <row r="4378">
          <cell r="A4378">
            <v>83687.8</v>
          </cell>
          <cell r="B4378">
            <v>2745.7200000009543</v>
          </cell>
          <cell r="D4378">
            <v>16961.2</v>
          </cell>
          <cell r="E4378">
            <v>3092.7200000009543</v>
          </cell>
          <cell r="G4378">
            <v>45486.6</v>
          </cell>
          <cell r="H4378">
            <v>2587.1800000007024</v>
          </cell>
          <cell r="J4378">
            <v>30532</v>
          </cell>
          <cell r="K4378">
            <v>2363.7200000009543</v>
          </cell>
          <cell r="M4378">
            <v>227916.4</v>
          </cell>
          <cell r="N4378">
            <v>1938.72</v>
          </cell>
        </row>
        <row r="4379">
          <cell r="A4379">
            <v>83729.7</v>
          </cell>
          <cell r="B4379">
            <v>2745.7300000009545</v>
          </cell>
          <cell r="D4379">
            <v>16970.8</v>
          </cell>
          <cell r="E4379">
            <v>3092.7300000009545</v>
          </cell>
          <cell r="G4379">
            <v>45504.800000000003</v>
          </cell>
          <cell r="H4379">
            <v>2587.1900000007026</v>
          </cell>
          <cell r="J4379">
            <v>30548</v>
          </cell>
          <cell r="K4379">
            <v>2363.7300000009545</v>
          </cell>
          <cell r="M4379">
            <v>228027.6</v>
          </cell>
          <cell r="N4379">
            <v>1938.73</v>
          </cell>
        </row>
        <row r="4380">
          <cell r="A4380">
            <v>83771.600000000006</v>
          </cell>
          <cell r="B4380">
            <v>2745.7400000009548</v>
          </cell>
          <cell r="D4380">
            <v>16980.400000000001</v>
          </cell>
          <cell r="E4380">
            <v>3092.7400000009548</v>
          </cell>
          <cell r="G4380">
            <v>45523</v>
          </cell>
          <cell r="H4380">
            <v>2587.2000000007029</v>
          </cell>
          <cell r="J4380">
            <v>30565</v>
          </cell>
          <cell r="K4380">
            <v>2363.7400000009548</v>
          </cell>
          <cell r="M4380">
            <v>228138.8</v>
          </cell>
          <cell r="N4380">
            <v>1938.74</v>
          </cell>
        </row>
        <row r="4381">
          <cell r="A4381">
            <v>83813.5</v>
          </cell>
          <cell r="B4381">
            <v>2745.750000000955</v>
          </cell>
          <cell r="D4381">
            <v>16990</v>
          </cell>
          <cell r="E4381">
            <v>3092.750000000955</v>
          </cell>
          <cell r="G4381">
            <v>45541.4</v>
          </cell>
          <cell r="H4381">
            <v>2587.2100000007031</v>
          </cell>
          <cell r="J4381">
            <v>30581</v>
          </cell>
          <cell r="K4381">
            <v>2363.750000000955</v>
          </cell>
          <cell r="M4381">
            <v>228250</v>
          </cell>
          <cell r="N4381">
            <v>1938.75</v>
          </cell>
        </row>
        <row r="4382">
          <cell r="A4382">
            <v>83855.399999999994</v>
          </cell>
          <cell r="B4382">
            <v>2745.7600000009552</v>
          </cell>
          <cell r="D4382">
            <v>16999.599999999999</v>
          </cell>
          <cell r="E4382">
            <v>3092.7600000009552</v>
          </cell>
          <cell r="G4382">
            <v>45559.8</v>
          </cell>
          <cell r="H4382">
            <v>2587.2200000007033</v>
          </cell>
          <cell r="J4382">
            <v>30597</v>
          </cell>
          <cell r="K4382">
            <v>2363.7600000009552</v>
          </cell>
          <cell r="M4382">
            <v>228361.2</v>
          </cell>
          <cell r="N4382">
            <v>1938.76</v>
          </cell>
        </row>
        <row r="4383">
          <cell r="A4383">
            <v>83897.3</v>
          </cell>
          <cell r="B4383">
            <v>2745.7700000009554</v>
          </cell>
          <cell r="D4383">
            <v>17009.2</v>
          </cell>
          <cell r="E4383">
            <v>3092.7700000009554</v>
          </cell>
          <cell r="G4383">
            <v>45578.2</v>
          </cell>
          <cell r="H4383">
            <v>2587.2300000007035</v>
          </cell>
          <cell r="J4383">
            <v>30613</v>
          </cell>
          <cell r="K4383">
            <v>2363.7700000009554</v>
          </cell>
          <cell r="M4383">
            <v>228472.4</v>
          </cell>
          <cell r="N4383">
            <v>1938.77</v>
          </cell>
        </row>
        <row r="4384">
          <cell r="A4384">
            <v>83939.199999999997</v>
          </cell>
          <cell r="B4384">
            <v>2745.7800000009556</v>
          </cell>
          <cell r="D4384">
            <v>17018.8</v>
          </cell>
          <cell r="E4384">
            <v>3092.7800000009556</v>
          </cell>
          <cell r="G4384">
            <v>45596.6</v>
          </cell>
          <cell r="H4384">
            <v>2587.2400000007037</v>
          </cell>
          <cell r="J4384">
            <v>30629</v>
          </cell>
          <cell r="K4384">
            <v>2363.7800000009556</v>
          </cell>
          <cell r="M4384">
            <v>228583.6</v>
          </cell>
          <cell r="N4384">
            <v>1938.78</v>
          </cell>
        </row>
        <row r="4385">
          <cell r="A4385">
            <v>83981.1</v>
          </cell>
          <cell r="B4385">
            <v>2745.7900000009558</v>
          </cell>
          <cell r="D4385">
            <v>17028.400000000001</v>
          </cell>
          <cell r="E4385">
            <v>3092.7900000009558</v>
          </cell>
          <cell r="G4385">
            <v>45615</v>
          </cell>
          <cell r="H4385">
            <v>2587.2500000007039</v>
          </cell>
          <cell r="J4385">
            <v>30646</v>
          </cell>
          <cell r="K4385">
            <v>2363.7900000009558</v>
          </cell>
          <cell r="M4385">
            <v>228694.8</v>
          </cell>
          <cell r="N4385">
            <v>1938.79</v>
          </cell>
        </row>
        <row r="4386">
          <cell r="A4386">
            <v>84023</v>
          </cell>
          <cell r="B4386">
            <v>2745.8000000009561</v>
          </cell>
          <cell r="D4386">
            <v>17038</v>
          </cell>
          <cell r="E4386">
            <v>3092.8000000009561</v>
          </cell>
          <cell r="G4386">
            <v>45633.4</v>
          </cell>
          <cell r="H4386">
            <v>2587.2600000007042</v>
          </cell>
          <cell r="J4386">
            <v>30662</v>
          </cell>
          <cell r="K4386">
            <v>2363.8000000009561</v>
          </cell>
          <cell r="M4386">
            <v>228806</v>
          </cell>
          <cell r="N4386">
            <v>1938.8</v>
          </cell>
        </row>
        <row r="4387">
          <cell r="A4387">
            <v>84065</v>
          </cell>
          <cell r="B4387">
            <v>2745.8100000009563</v>
          </cell>
          <cell r="D4387">
            <v>17047.599999999999</v>
          </cell>
          <cell r="E4387">
            <v>3092.8100000009563</v>
          </cell>
          <cell r="G4387">
            <v>45651.8</v>
          </cell>
          <cell r="H4387">
            <v>2587.2700000007044</v>
          </cell>
          <cell r="J4387">
            <v>30678</v>
          </cell>
          <cell r="K4387">
            <v>2363.8100000009563</v>
          </cell>
          <cell r="M4387">
            <v>228917.2</v>
          </cell>
          <cell r="N4387">
            <v>1938.81</v>
          </cell>
        </row>
        <row r="4388">
          <cell r="A4388">
            <v>84107</v>
          </cell>
          <cell r="B4388">
            <v>2745.8200000009565</v>
          </cell>
          <cell r="D4388">
            <v>17057.2</v>
          </cell>
          <cell r="E4388">
            <v>3092.8200000009565</v>
          </cell>
          <cell r="G4388">
            <v>45670.2</v>
          </cell>
          <cell r="H4388">
            <v>2587.2800000007046</v>
          </cell>
          <cell r="J4388">
            <v>30694</v>
          </cell>
          <cell r="K4388">
            <v>2363.8200000009565</v>
          </cell>
          <cell r="M4388">
            <v>229028.4</v>
          </cell>
          <cell r="N4388">
            <v>1938.82</v>
          </cell>
        </row>
        <row r="4389">
          <cell r="A4389">
            <v>84149</v>
          </cell>
          <cell r="B4389">
            <v>2745.8300000009567</v>
          </cell>
          <cell r="D4389">
            <v>17066.8</v>
          </cell>
          <cell r="E4389">
            <v>3092.8300000009567</v>
          </cell>
          <cell r="G4389">
            <v>45688.6</v>
          </cell>
          <cell r="H4389">
            <v>2587.2900000007048</v>
          </cell>
          <cell r="J4389">
            <v>30711</v>
          </cell>
          <cell r="K4389">
            <v>2363.8300000009567</v>
          </cell>
          <cell r="M4389">
            <v>229139.6</v>
          </cell>
          <cell r="N4389">
            <v>1938.83</v>
          </cell>
        </row>
        <row r="4390">
          <cell r="A4390">
            <v>84191</v>
          </cell>
          <cell r="B4390">
            <v>2745.8400000009569</v>
          </cell>
          <cell r="D4390">
            <v>17076.400000000001</v>
          </cell>
          <cell r="E4390">
            <v>3092.8400000009569</v>
          </cell>
          <cell r="G4390">
            <v>45707</v>
          </cell>
          <cell r="H4390">
            <v>2587.300000000705</v>
          </cell>
          <cell r="J4390">
            <v>30727</v>
          </cell>
          <cell r="K4390">
            <v>2363.8400000009569</v>
          </cell>
          <cell r="M4390">
            <v>229250.8</v>
          </cell>
          <cell r="N4390">
            <v>1938.84</v>
          </cell>
        </row>
        <row r="4391">
          <cell r="A4391">
            <v>84233</v>
          </cell>
          <cell r="B4391">
            <v>2745.8500000009572</v>
          </cell>
          <cell r="D4391">
            <v>17086</v>
          </cell>
          <cell r="E4391">
            <v>3092.8500000009572</v>
          </cell>
          <cell r="G4391">
            <v>45725.3</v>
          </cell>
          <cell r="H4391">
            <v>2587.3100000007053</v>
          </cell>
          <cell r="J4391">
            <v>30743</v>
          </cell>
          <cell r="K4391">
            <v>2363.8500000009572</v>
          </cell>
          <cell r="M4391">
            <v>229362</v>
          </cell>
          <cell r="N4391">
            <v>1938.85</v>
          </cell>
        </row>
        <row r="4392">
          <cell r="A4392">
            <v>84275</v>
          </cell>
          <cell r="B4392">
            <v>2745.8600000009574</v>
          </cell>
          <cell r="D4392">
            <v>17095.599999999999</v>
          </cell>
          <cell r="E4392">
            <v>3092.8600000009574</v>
          </cell>
          <cell r="G4392">
            <v>45743.6</v>
          </cell>
          <cell r="H4392">
            <v>2587.3200000007055</v>
          </cell>
          <cell r="J4392">
            <v>30759</v>
          </cell>
          <cell r="K4392">
            <v>2363.8600000009574</v>
          </cell>
          <cell r="M4392">
            <v>229473.2</v>
          </cell>
          <cell r="N4392">
            <v>1938.86</v>
          </cell>
        </row>
        <row r="4393">
          <cell r="A4393">
            <v>84317</v>
          </cell>
          <cell r="B4393">
            <v>2745.8700000009576</v>
          </cell>
          <cell r="D4393">
            <v>17105.2</v>
          </cell>
          <cell r="E4393">
            <v>3092.8700000009576</v>
          </cell>
          <cell r="G4393">
            <v>45761.9</v>
          </cell>
          <cell r="H4393">
            <v>2587.3300000007057</v>
          </cell>
          <cell r="J4393">
            <v>30776</v>
          </cell>
          <cell r="K4393">
            <v>2363.8700000009576</v>
          </cell>
          <cell r="M4393">
            <v>229584.4</v>
          </cell>
          <cell r="N4393">
            <v>1938.87</v>
          </cell>
        </row>
        <row r="4394">
          <cell r="A4394">
            <v>84359</v>
          </cell>
          <cell r="B4394">
            <v>2745.8800000009578</v>
          </cell>
          <cell r="D4394">
            <v>17114.8</v>
          </cell>
          <cell r="E4394">
            <v>3092.8800000009578</v>
          </cell>
          <cell r="G4394">
            <v>45780.2</v>
          </cell>
          <cell r="H4394">
            <v>2587.3400000007059</v>
          </cell>
          <cell r="J4394">
            <v>30792</v>
          </cell>
          <cell r="K4394">
            <v>2363.8800000009578</v>
          </cell>
          <cell r="M4394">
            <v>229695.6</v>
          </cell>
          <cell r="N4394">
            <v>1938.88</v>
          </cell>
        </row>
        <row r="4395">
          <cell r="A4395">
            <v>84401</v>
          </cell>
          <cell r="B4395">
            <v>2745.890000000958</v>
          </cell>
          <cell r="D4395">
            <v>17124.400000000001</v>
          </cell>
          <cell r="E4395">
            <v>3092.890000000958</v>
          </cell>
          <cell r="G4395">
            <v>45798.5</v>
          </cell>
          <cell r="H4395">
            <v>2587.3500000007061</v>
          </cell>
          <cell r="J4395">
            <v>30808</v>
          </cell>
          <cell r="K4395">
            <v>2363.890000000958</v>
          </cell>
          <cell r="M4395">
            <v>229806.8</v>
          </cell>
          <cell r="N4395">
            <v>1938.89</v>
          </cell>
        </row>
        <row r="4396">
          <cell r="A4396">
            <v>84443</v>
          </cell>
          <cell r="B4396">
            <v>2745.9000000009582</v>
          </cell>
          <cell r="D4396">
            <v>17134</v>
          </cell>
          <cell r="E4396">
            <v>3092.9000000009582</v>
          </cell>
          <cell r="G4396">
            <v>45816.800000000003</v>
          </cell>
          <cell r="H4396">
            <v>2587.3600000007063</v>
          </cell>
          <cell r="J4396">
            <v>30825</v>
          </cell>
          <cell r="K4396">
            <v>2363.9000000009582</v>
          </cell>
          <cell r="M4396">
            <v>229918</v>
          </cell>
          <cell r="N4396">
            <v>1938.9</v>
          </cell>
        </row>
        <row r="4397">
          <cell r="A4397">
            <v>84485.1</v>
          </cell>
          <cell r="B4397">
            <v>2745.9100000009585</v>
          </cell>
          <cell r="D4397">
            <v>17143.7</v>
          </cell>
          <cell r="E4397">
            <v>3092.9100000009585</v>
          </cell>
          <cell r="G4397">
            <v>45835.1</v>
          </cell>
          <cell r="H4397">
            <v>2587.3700000007066</v>
          </cell>
          <cell r="J4397">
            <v>30841</v>
          </cell>
          <cell r="K4397">
            <v>2363.9100000009585</v>
          </cell>
          <cell r="M4397">
            <v>230029.2</v>
          </cell>
          <cell r="N4397">
            <v>1938.91</v>
          </cell>
        </row>
        <row r="4398">
          <cell r="A4398">
            <v>84527.2</v>
          </cell>
          <cell r="B4398">
            <v>2745.9200000009587</v>
          </cell>
          <cell r="D4398">
            <v>17153.400000000001</v>
          </cell>
          <cell r="E4398">
            <v>3092.9200000009587</v>
          </cell>
          <cell r="G4398">
            <v>45853.4</v>
          </cell>
          <cell r="H4398">
            <v>2587.3800000007068</v>
          </cell>
          <cell r="J4398">
            <v>30857</v>
          </cell>
          <cell r="K4398">
            <v>2363.9200000009587</v>
          </cell>
          <cell r="M4398">
            <v>230140.4</v>
          </cell>
          <cell r="N4398">
            <v>1938.92</v>
          </cell>
        </row>
        <row r="4399">
          <cell r="A4399">
            <v>84569.3</v>
          </cell>
          <cell r="B4399">
            <v>2745.9300000009589</v>
          </cell>
          <cell r="D4399">
            <v>17163.099999999999</v>
          </cell>
          <cell r="E4399">
            <v>3092.9300000009589</v>
          </cell>
          <cell r="G4399">
            <v>45871.7</v>
          </cell>
          <cell r="H4399">
            <v>2587.390000000707</v>
          </cell>
          <cell r="J4399">
            <v>30874</v>
          </cell>
          <cell r="K4399">
            <v>2363.9300000009589</v>
          </cell>
          <cell r="M4399">
            <v>230251.6</v>
          </cell>
          <cell r="N4399">
            <v>1938.93</v>
          </cell>
        </row>
        <row r="4400">
          <cell r="A4400">
            <v>84611.4</v>
          </cell>
          <cell r="B4400">
            <v>2745.9400000009591</v>
          </cell>
          <cell r="D4400">
            <v>17172.8</v>
          </cell>
          <cell r="E4400">
            <v>3092.9400000009591</v>
          </cell>
          <cell r="G4400">
            <v>45890</v>
          </cell>
          <cell r="H4400">
            <v>2587.4000000007072</v>
          </cell>
          <cell r="J4400">
            <v>30890</v>
          </cell>
          <cell r="K4400">
            <v>2363.9400000009591</v>
          </cell>
          <cell r="M4400">
            <v>230362.8</v>
          </cell>
          <cell r="N4400">
            <v>1938.94</v>
          </cell>
        </row>
        <row r="4401">
          <cell r="A4401">
            <v>84653.5</v>
          </cell>
          <cell r="B4401">
            <v>2745.9500000009593</v>
          </cell>
          <cell r="D4401">
            <v>17182.5</v>
          </cell>
          <cell r="E4401">
            <v>3092.9500000009593</v>
          </cell>
          <cell r="G4401">
            <v>45908.4</v>
          </cell>
          <cell r="H4401">
            <v>2587.4100000007074</v>
          </cell>
          <cell r="J4401">
            <v>30906</v>
          </cell>
          <cell r="K4401">
            <v>2363.9500000009593</v>
          </cell>
          <cell r="M4401">
            <v>230474</v>
          </cell>
          <cell r="N4401">
            <v>1938.95</v>
          </cell>
        </row>
        <row r="4402">
          <cell r="A4402">
            <v>84695.6</v>
          </cell>
          <cell r="B4402">
            <v>2745.9600000009596</v>
          </cell>
          <cell r="D4402">
            <v>17192.2</v>
          </cell>
          <cell r="E4402">
            <v>3092.9600000009596</v>
          </cell>
          <cell r="G4402">
            <v>45926.8</v>
          </cell>
          <cell r="H4402">
            <v>2587.4200000007077</v>
          </cell>
          <cell r="J4402">
            <v>30923</v>
          </cell>
          <cell r="K4402">
            <v>2363.9600000009596</v>
          </cell>
          <cell r="M4402">
            <v>230585.2</v>
          </cell>
          <cell r="N4402">
            <v>1938.96</v>
          </cell>
        </row>
        <row r="4403">
          <cell r="A4403">
            <v>84737.7</v>
          </cell>
          <cell r="B4403">
            <v>2745.9700000009598</v>
          </cell>
          <cell r="D4403">
            <v>17201.900000000001</v>
          </cell>
          <cell r="E4403">
            <v>3092.9700000009598</v>
          </cell>
          <cell r="G4403">
            <v>45945.2</v>
          </cell>
          <cell r="H4403">
            <v>2587.4300000007079</v>
          </cell>
          <cell r="J4403">
            <v>30939</v>
          </cell>
          <cell r="K4403">
            <v>2363.9700000009598</v>
          </cell>
          <cell r="M4403">
            <v>230696.4</v>
          </cell>
          <cell r="N4403">
            <v>1938.97</v>
          </cell>
        </row>
        <row r="4404">
          <cell r="A4404">
            <v>84779.8</v>
          </cell>
          <cell r="B4404">
            <v>2745.98000000096</v>
          </cell>
          <cell r="D4404">
            <v>17211.599999999999</v>
          </cell>
          <cell r="E4404">
            <v>3092.98000000096</v>
          </cell>
          <cell r="G4404">
            <v>45963.6</v>
          </cell>
          <cell r="H4404">
            <v>2587.4400000007081</v>
          </cell>
          <cell r="J4404">
            <v>30956</v>
          </cell>
          <cell r="K4404">
            <v>2363.98000000096</v>
          </cell>
          <cell r="M4404">
            <v>230807.6</v>
          </cell>
          <cell r="N4404">
            <v>1938.98</v>
          </cell>
        </row>
        <row r="4405">
          <cell r="A4405">
            <v>84821.9</v>
          </cell>
          <cell r="B4405">
            <v>2745.9900000009602</v>
          </cell>
          <cell r="D4405">
            <v>17221.3</v>
          </cell>
          <cell r="E4405">
            <v>3092.9900000009602</v>
          </cell>
          <cell r="G4405">
            <v>45982</v>
          </cell>
          <cell r="H4405">
            <v>2587.4500000007083</v>
          </cell>
          <cell r="J4405">
            <v>30972</v>
          </cell>
          <cell r="K4405">
            <v>2363.9900000009602</v>
          </cell>
          <cell r="M4405">
            <v>230918.8</v>
          </cell>
          <cell r="N4405">
            <v>1938.99</v>
          </cell>
        </row>
        <row r="4406">
          <cell r="A4406">
            <v>84864</v>
          </cell>
          <cell r="B4406">
            <v>2746.0000000009604</v>
          </cell>
          <cell r="D4406">
            <v>17231</v>
          </cell>
          <cell r="E4406">
            <v>3093.0000000009604</v>
          </cell>
          <cell r="G4406">
            <v>46000.4</v>
          </cell>
          <cell r="H4406">
            <v>2587.4600000007085</v>
          </cell>
          <cell r="J4406">
            <v>30989</v>
          </cell>
          <cell r="K4406">
            <v>2364.0000000009604</v>
          </cell>
          <cell r="M4406">
            <v>231030</v>
          </cell>
          <cell r="N4406">
            <v>1939</v>
          </cell>
        </row>
        <row r="4407">
          <cell r="A4407">
            <v>84906.2</v>
          </cell>
          <cell r="B4407">
            <v>2746.0100000009606</v>
          </cell>
          <cell r="D4407">
            <v>17240.7</v>
          </cell>
          <cell r="E4407">
            <v>3093.0100000009606</v>
          </cell>
          <cell r="G4407">
            <v>46018.8</v>
          </cell>
          <cell r="H4407">
            <v>2587.4700000007088</v>
          </cell>
          <cell r="J4407">
            <v>31005</v>
          </cell>
          <cell r="K4407">
            <v>2364.0100000009606</v>
          </cell>
          <cell r="M4407">
            <v>231144.9</v>
          </cell>
          <cell r="N4407">
            <v>1939.01</v>
          </cell>
        </row>
        <row r="4408">
          <cell r="A4408">
            <v>84948.4</v>
          </cell>
          <cell r="B4408">
            <v>2746.0200000009609</v>
          </cell>
          <cell r="D4408">
            <v>17250.400000000001</v>
          </cell>
          <cell r="E4408">
            <v>3093.0200000009609</v>
          </cell>
          <cell r="G4408">
            <v>46037.2</v>
          </cell>
          <cell r="H4408">
            <v>2587.480000000709</v>
          </cell>
          <cell r="J4408">
            <v>31021</v>
          </cell>
          <cell r="K4408">
            <v>2364.0200000009609</v>
          </cell>
          <cell r="M4408">
            <v>231259.8</v>
          </cell>
          <cell r="N4408">
            <v>1939.02</v>
          </cell>
        </row>
        <row r="4409">
          <cell r="A4409">
            <v>84990.6</v>
          </cell>
          <cell r="B4409">
            <v>2746.0300000009611</v>
          </cell>
          <cell r="D4409">
            <v>17260.099999999999</v>
          </cell>
          <cell r="E4409">
            <v>3093.0300000009611</v>
          </cell>
          <cell r="G4409">
            <v>46055.6</v>
          </cell>
          <cell r="H4409">
            <v>2587.4900000007092</v>
          </cell>
          <cell r="J4409">
            <v>31038</v>
          </cell>
          <cell r="K4409">
            <v>2364.0300000009611</v>
          </cell>
          <cell r="M4409">
            <v>231374.7</v>
          </cell>
          <cell r="N4409">
            <v>1939.03</v>
          </cell>
        </row>
        <row r="4410">
          <cell r="A4410">
            <v>85032.8</v>
          </cell>
          <cell r="B4410">
            <v>2746.0400000009613</v>
          </cell>
          <cell r="D4410">
            <v>17269.8</v>
          </cell>
          <cell r="E4410">
            <v>3093.0400000009613</v>
          </cell>
          <cell r="G4410">
            <v>46074</v>
          </cell>
          <cell r="H4410">
            <v>2587.5000000007094</v>
          </cell>
          <cell r="J4410">
            <v>31054</v>
          </cell>
          <cell r="K4410">
            <v>2364.0400000009613</v>
          </cell>
          <cell r="M4410">
            <v>231489.6</v>
          </cell>
          <cell r="N4410">
            <v>1939.04</v>
          </cell>
        </row>
        <row r="4411">
          <cell r="A4411">
            <v>85075</v>
          </cell>
          <cell r="B4411">
            <v>2746.0500000009615</v>
          </cell>
          <cell r="D4411">
            <v>17279.5</v>
          </cell>
          <cell r="E4411">
            <v>3093.0500000009615</v>
          </cell>
          <cell r="G4411">
            <v>46092.5</v>
          </cell>
          <cell r="H4411">
            <v>2587.5100000007096</v>
          </cell>
          <cell r="J4411">
            <v>31071</v>
          </cell>
          <cell r="K4411">
            <v>2364.0500000009615</v>
          </cell>
          <cell r="M4411">
            <v>231604.5</v>
          </cell>
          <cell r="N4411">
            <v>1939.05</v>
          </cell>
        </row>
        <row r="4412">
          <cell r="A4412">
            <v>85117.2</v>
          </cell>
          <cell r="B4412">
            <v>2746.0600000009617</v>
          </cell>
          <cell r="D4412">
            <v>17289.2</v>
          </cell>
          <cell r="E4412">
            <v>3093.0600000009617</v>
          </cell>
          <cell r="G4412">
            <v>46111</v>
          </cell>
          <cell r="H4412">
            <v>2587.5200000007098</v>
          </cell>
          <cell r="J4412">
            <v>31087</v>
          </cell>
          <cell r="K4412">
            <v>2364.0600000009617</v>
          </cell>
          <cell r="M4412">
            <v>231719.4</v>
          </cell>
          <cell r="N4412">
            <v>1939.06</v>
          </cell>
        </row>
        <row r="4413">
          <cell r="A4413">
            <v>85159.4</v>
          </cell>
          <cell r="B4413">
            <v>2746.070000000962</v>
          </cell>
          <cell r="D4413">
            <v>17298.900000000001</v>
          </cell>
          <cell r="E4413">
            <v>3093.070000000962</v>
          </cell>
          <cell r="G4413">
            <v>46129.5</v>
          </cell>
          <cell r="H4413">
            <v>2587.5300000007101</v>
          </cell>
          <cell r="J4413">
            <v>31104</v>
          </cell>
          <cell r="K4413">
            <v>2364.070000000962</v>
          </cell>
          <cell r="M4413">
            <v>231834.3</v>
          </cell>
          <cell r="N4413">
            <v>1939.07</v>
          </cell>
        </row>
        <row r="4414">
          <cell r="A4414">
            <v>85201.600000000006</v>
          </cell>
          <cell r="B4414">
            <v>2746.0800000009622</v>
          </cell>
          <cell r="D4414">
            <v>17308.599999999999</v>
          </cell>
          <cell r="E4414">
            <v>3093.0800000009622</v>
          </cell>
          <cell r="G4414">
            <v>46148</v>
          </cell>
          <cell r="H4414">
            <v>2587.5400000007103</v>
          </cell>
          <cell r="J4414">
            <v>31120</v>
          </cell>
          <cell r="K4414">
            <v>2364.0800000009622</v>
          </cell>
          <cell r="M4414">
            <v>231949.2</v>
          </cell>
          <cell r="N4414">
            <v>1939.08</v>
          </cell>
        </row>
        <row r="4415">
          <cell r="A4415">
            <v>85243.8</v>
          </cell>
          <cell r="B4415">
            <v>2746.0900000009624</v>
          </cell>
          <cell r="D4415">
            <v>17318.3</v>
          </cell>
          <cell r="E4415">
            <v>3093.0900000009624</v>
          </cell>
          <cell r="G4415">
            <v>46166.5</v>
          </cell>
          <cell r="H4415">
            <v>2587.5500000007105</v>
          </cell>
          <cell r="J4415">
            <v>31137</v>
          </cell>
          <cell r="K4415">
            <v>2364.0900000009624</v>
          </cell>
          <cell r="M4415">
            <v>232064.1</v>
          </cell>
          <cell r="N4415">
            <v>1939.09</v>
          </cell>
        </row>
        <row r="4416">
          <cell r="A4416">
            <v>85286</v>
          </cell>
          <cell r="B4416">
            <v>2746.1000000009626</v>
          </cell>
          <cell r="D4416">
            <v>17328</v>
          </cell>
          <cell r="E4416">
            <v>3093.1000000009626</v>
          </cell>
          <cell r="G4416">
            <v>46185</v>
          </cell>
          <cell r="H4416">
            <v>2587.5600000007107</v>
          </cell>
          <cell r="J4416">
            <v>31153</v>
          </cell>
          <cell r="K4416">
            <v>2364.1000000009626</v>
          </cell>
          <cell r="M4416">
            <v>232179</v>
          </cell>
          <cell r="N4416">
            <v>1939.1</v>
          </cell>
        </row>
        <row r="4417">
          <cell r="A4417">
            <v>85328.3</v>
          </cell>
          <cell r="B4417">
            <v>2746.1100000009628</v>
          </cell>
          <cell r="D4417">
            <v>17337.8</v>
          </cell>
          <cell r="E4417">
            <v>3093.1100000009628</v>
          </cell>
          <cell r="G4417">
            <v>46203.5</v>
          </cell>
          <cell r="H4417">
            <v>2587.5700000007109</v>
          </cell>
          <cell r="J4417">
            <v>31170</v>
          </cell>
          <cell r="K4417">
            <v>2364.1100000009628</v>
          </cell>
          <cell r="M4417">
            <v>232293.9</v>
          </cell>
          <cell r="N4417">
            <v>1939.11</v>
          </cell>
        </row>
        <row r="4418">
          <cell r="A4418">
            <v>85370.6</v>
          </cell>
          <cell r="B4418">
            <v>2746.120000000963</v>
          </cell>
          <cell r="D4418">
            <v>17347.599999999999</v>
          </cell>
          <cell r="E4418">
            <v>3093.120000000963</v>
          </cell>
          <cell r="G4418">
            <v>46222</v>
          </cell>
          <cell r="H4418">
            <v>2587.5800000007112</v>
          </cell>
          <cell r="J4418">
            <v>31186</v>
          </cell>
          <cell r="K4418">
            <v>2364.120000000963</v>
          </cell>
          <cell r="M4418">
            <v>232408.8</v>
          </cell>
          <cell r="N4418">
            <v>1939.12</v>
          </cell>
        </row>
        <row r="4419">
          <cell r="A4419">
            <v>85412.9</v>
          </cell>
          <cell r="B4419">
            <v>2746.1300000009633</v>
          </cell>
          <cell r="D4419">
            <v>17357.400000000001</v>
          </cell>
          <cell r="E4419">
            <v>3093.1300000009633</v>
          </cell>
          <cell r="G4419">
            <v>46240.5</v>
          </cell>
          <cell r="H4419">
            <v>2587.5900000007114</v>
          </cell>
          <cell r="J4419">
            <v>31203</v>
          </cell>
          <cell r="K4419">
            <v>2364.1300000009633</v>
          </cell>
          <cell r="M4419">
            <v>232523.7</v>
          </cell>
          <cell r="N4419">
            <v>1939.13</v>
          </cell>
        </row>
        <row r="4420">
          <cell r="A4420">
            <v>85455.2</v>
          </cell>
          <cell r="B4420">
            <v>2746.1400000009635</v>
          </cell>
          <cell r="D4420">
            <v>17367.2</v>
          </cell>
          <cell r="E4420">
            <v>3093.1400000009635</v>
          </cell>
          <cell r="G4420">
            <v>46259</v>
          </cell>
          <cell r="H4420">
            <v>2587.6000000007116</v>
          </cell>
          <cell r="J4420">
            <v>31219</v>
          </cell>
          <cell r="K4420">
            <v>2364.1400000009635</v>
          </cell>
          <cell r="M4420">
            <v>232638.6</v>
          </cell>
          <cell r="N4420">
            <v>1939.14</v>
          </cell>
        </row>
        <row r="4421">
          <cell r="A4421">
            <v>85497.5</v>
          </cell>
          <cell r="B4421">
            <v>2746.1500000009637</v>
          </cell>
          <cell r="D4421">
            <v>17377</v>
          </cell>
          <cell r="E4421">
            <v>3093.1500000009637</v>
          </cell>
          <cell r="G4421">
            <v>46277.5</v>
          </cell>
          <cell r="H4421">
            <v>2587.6100000007118</v>
          </cell>
          <cell r="J4421">
            <v>31236</v>
          </cell>
          <cell r="K4421">
            <v>2364.1500000009637</v>
          </cell>
          <cell r="M4421">
            <v>232753.5</v>
          </cell>
          <cell r="N4421">
            <v>1939.15</v>
          </cell>
        </row>
        <row r="4422">
          <cell r="A4422">
            <v>85539.8</v>
          </cell>
          <cell r="B4422">
            <v>2746.1600000009639</v>
          </cell>
          <cell r="D4422">
            <v>17386.8</v>
          </cell>
          <cell r="E4422">
            <v>3093.1600000009639</v>
          </cell>
          <cell r="G4422">
            <v>46296</v>
          </cell>
          <cell r="H4422">
            <v>2587.620000000712</v>
          </cell>
          <cell r="J4422">
            <v>31253</v>
          </cell>
          <cell r="K4422">
            <v>2364.1600000009639</v>
          </cell>
          <cell r="M4422">
            <v>232868.4</v>
          </cell>
          <cell r="N4422">
            <v>1939.16</v>
          </cell>
        </row>
        <row r="4423">
          <cell r="A4423">
            <v>85582.1</v>
          </cell>
          <cell r="B4423">
            <v>2746.1700000009641</v>
          </cell>
          <cell r="D4423">
            <v>17396.599999999999</v>
          </cell>
          <cell r="E4423">
            <v>3093.1700000009641</v>
          </cell>
          <cell r="G4423">
            <v>46314.5</v>
          </cell>
          <cell r="H4423">
            <v>2587.6300000007122</v>
          </cell>
          <cell r="J4423">
            <v>31269</v>
          </cell>
          <cell r="K4423">
            <v>2364.1700000009641</v>
          </cell>
          <cell r="M4423">
            <v>232983.3</v>
          </cell>
          <cell r="N4423">
            <v>1939.17</v>
          </cell>
        </row>
        <row r="4424">
          <cell r="A4424">
            <v>85624.4</v>
          </cell>
          <cell r="B4424">
            <v>2746.1800000009644</v>
          </cell>
          <cell r="D4424">
            <v>17406.400000000001</v>
          </cell>
          <cell r="E4424">
            <v>3093.1800000009644</v>
          </cell>
          <cell r="G4424">
            <v>46333</v>
          </cell>
          <cell r="H4424">
            <v>2587.6400000007125</v>
          </cell>
          <cell r="J4424">
            <v>31286</v>
          </cell>
          <cell r="K4424">
            <v>2364.1800000009644</v>
          </cell>
          <cell r="M4424">
            <v>233098.2</v>
          </cell>
          <cell r="N4424">
            <v>1939.18</v>
          </cell>
        </row>
        <row r="4425">
          <cell r="A4425">
            <v>85666.7</v>
          </cell>
          <cell r="B4425">
            <v>2746.1900000009646</v>
          </cell>
          <cell r="D4425">
            <v>17416.2</v>
          </cell>
          <cell r="E4425">
            <v>3093.1900000009646</v>
          </cell>
          <cell r="G4425">
            <v>46351.5</v>
          </cell>
          <cell r="H4425">
            <v>2587.6500000007127</v>
          </cell>
          <cell r="J4425">
            <v>31302</v>
          </cell>
          <cell r="K4425">
            <v>2364.1900000009646</v>
          </cell>
          <cell r="M4425">
            <v>233213.1</v>
          </cell>
          <cell r="N4425">
            <v>1939.19</v>
          </cell>
        </row>
        <row r="4426">
          <cell r="A4426">
            <v>85709</v>
          </cell>
          <cell r="B4426">
            <v>2746.2000000009648</v>
          </cell>
          <cell r="D4426">
            <v>17426</v>
          </cell>
          <cell r="E4426">
            <v>3093.2000000009648</v>
          </cell>
          <cell r="G4426">
            <v>46370</v>
          </cell>
          <cell r="H4426">
            <v>2587.6600000007129</v>
          </cell>
          <cell r="J4426">
            <v>31319</v>
          </cell>
          <cell r="K4426">
            <v>2364.2000000009648</v>
          </cell>
          <cell r="M4426">
            <v>233328</v>
          </cell>
          <cell r="N4426">
            <v>1939.2</v>
          </cell>
        </row>
        <row r="4427">
          <cell r="A4427">
            <v>85751.5</v>
          </cell>
          <cell r="B4427">
            <v>2746.210000000965</v>
          </cell>
          <cell r="D4427">
            <v>17435.7</v>
          </cell>
          <cell r="E4427">
            <v>3093.210000000965</v>
          </cell>
          <cell r="G4427">
            <v>46388.5</v>
          </cell>
          <cell r="H4427">
            <v>2587.6700000007131</v>
          </cell>
          <cell r="J4427">
            <v>31336</v>
          </cell>
          <cell r="K4427">
            <v>2364.210000000965</v>
          </cell>
          <cell r="M4427">
            <v>233442.8</v>
          </cell>
          <cell r="N4427">
            <v>1939.21</v>
          </cell>
        </row>
        <row r="4428">
          <cell r="A4428">
            <v>85794</v>
          </cell>
          <cell r="B4428">
            <v>2746.2200000009652</v>
          </cell>
          <cell r="D4428">
            <v>17445.400000000001</v>
          </cell>
          <cell r="E4428">
            <v>3093.2200000009652</v>
          </cell>
          <cell r="G4428">
            <v>46407</v>
          </cell>
          <cell r="H4428">
            <v>2587.6800000007133</v>
          </cell>
          <cell r="J4428">
            <v>31352</v>
          </cell>
          <cell r="K4428">
            <v>2364.2200000009652</v>
          </cell>
          <cell r="M4428">
            <v>233557.6</v>
          </cell>
          <cell r="N4428">
            <v>1939.22</v>
          </cell>
        </row>
        <row r="4429">
          <cell r="A4429">
            <v>85836.5</v>
          </cell>
          <cell r="B4429">
            <v>2746.2300000009654</v>
          </cell>
          <cell r="D4429">
            <v>17455.099999999999</v>
          </cell>
          <cell r="E4429">
            <v>3093.2300000009654</v>
          </cell>
          <cell r="G4429">
            <v>46425.5</v>
          </cell>
          <cell r="H4429">
            <v>2587.6900000007136</v>
          </cell>
          <cell r="J4429">
            <v>31369</v>
          </cell>
          <cell r="K4429">
            <v>2364.2300000009654</v>
          </cell>
          <cell r="M4429">
            <v>233672.4</v>
          </cell>
          <cell r="N4429">
            <v>1939.23</v>
          </cell>
        </row>
        <row r="4430">
          <cell r="A4430">
            <v>85879</v>
          </cell>
          <cell r="B4430">
            <v>2746.2400000009657</v>
          </cell>
          <cell r="D4430">
            <v>17464.8</v>
          </cell>
          <cell r="E4430">
            <v>3093.2400000009657</v>
          </cell>
          <cell r="G4430">
            <v>46444</v>
          </cell>
          <cell r="H4430">
            <v>2587.7000000007138</v>
          </cell>
          <cell r="J4430">
            <v>31385</v>
          </cell>
          <cell r="K4430">
            <v>2364.2400000009657</v>
          </cell>
          <cell r="M4430">
            <v>233787.2</v>
          </cell>
          <cell r="N4430">
            <v>1939.24</v>
          </cell>
        </row>
        <row r="4431">
          <cell r="A4431">
            <v>85921.5</v>
          </cell>
          <cell r="B4431">
            <v>2746.2500000009659</v>
          </cell>
          <cell r="D4431">
            <v>17474.5</v>
          </cell>
          <cell r="E4431">
            <v>3093.2500000009659</v>
          </cell>
          <cell r="G4431">
            <v>46462.5</v>
          </cell>
          <cell r="H4431">
            <v>2587.710000000714</v>
          </cell>
          <cell r="J4431">
            <v>31402</v>
          </cell>
          <cell r="K4431">
            <v>2364.2500000009659</v>
          </cell>
          <cell r="M4431">
            <v>233902</v>
          </cell>
          <cell r="N4431">
            <v>1939.25</v>
          </cell>
        </row>
        <row r="4432">
          <cell r="A4432">
            <v>85964</v>
          </cell>
          <cell r="B4432">
            <v>2746.2600000009661</v>
          </cell>
          <cell r="D4432">
            <v>17484.2</v>
          </cell>
          <cell r="E4432">
            <v>3093.2600000009661</v>
          </cell>
          <cell r="G4432">
            <v>46481</v>
          </cell>
          <cell r="H4432">
            <v>2587.7200000007142</v>
          </cell>
          <cell r="J4432">
            <v>31419</v>
          </cell>
          <cell r="K4432">
            <v>2364.2600000009661</v>
          </cell>
          <cell r="M4432">
            <v>234016.8</v>
          </cell>
          <cell r="N4432">
            <v>1939.26</v>
          </cell>
        </row>
        <row r="4433">
          <cell r="A4433">
            <v>86006.5</v>
          </cell>
          <cell r="B4433">
            <v>2746.2700000009663</v>
          </cell>
          <cell r="D4433">
            <v>17493.900000000001</v>
          </cell>
          <cell r="E4433">
            <v>3093.2700000009663</v>
          </cell>
          <cell r="G4433">
            <v>46499.5</v>
          </cell>
          <cell r="H4433">
            <v>2587.7300000007144</v>
          </cell>
          <cell r="J4433">
            <v>31435</v>
          </cell>
          <cell r="K4433">
            <v>2364.2700000009663</v>
          </cell>
          <cell r="M4433">
            <v>234131.6</v>
          </cell>
          <cell r="N4433">
            <v>1939.27</v>
          </cell>
        </row>
        <row r="4434">
          <cell r="A4434">
            <v>86049</v>
          </cell>
          <cell r="B4434">
            <v>2746.2800000009665</v>
          </cell>
          <cell r="D4434">
            <v>17503.599999999999</v>
          </cell>
          <cell r="E4434">
            <v>3093.2800000009665</v>
          </cell>
          <cell r="G4434">
            <v>46518</v>
          </cell>
          <cell r="H4434">
            <v>2587.7400000007146</v>
          </cell>
          <cell r="J4434">
            <v>31452</v>
          </cell>
          <cell r="K4434">
            <v>2364.2800000009665</v>
          </cell>
          <cell r="M4434">
            <v>234246.39999999999</v>
          </cell>
          <cell r="N4434">
            <v>1939.28</v>
          </cell>
        </row>
        <row r="4435">
          <cell r="A4435">
            <v>86091.5</v>
          </cell>
          <cell r="B4435">
            <v>2746.2900000009668</v>
          </cell>
          <cell r="D4435">
            <v>17513.3</v>
          </cell>
          <cell r="E4435">
            <v>3093.2900000009668</v>
          </cell>
          <cell r="G4435">
            <v>46536.5</v>
          </cell>
          <cell r="H4435">
            <v>2587.7500000007149</v>
          </cell>
          <cell r="J4435">
            <v>31469</v>
          </cell>
          <cell r="K4435">
            <v>2364.2900000009668</v>
          </cell>
          <cell r="M4435">
            <v>234361.2</v>
          </cell>
          <cell r="N4435">
            <v>1939.29</v>
          </cell>
        </row>
        <row r="4436">
          <cell r="A4436">
            <v>86134</v>
          </cell>
          <cell r="B4436">
            <v>2746.300000000967</v>
          </cell>
          <cell r="D4436">
            <v>17523</v>
          </cell>
          <cell r="E4436">
            <v>3093.300000000967</v>
          </cell>
          <cell r="G4436">
            <v>46555</v>
          </cell>
          <cell r="H4436">
            <v>2587.7600000007151</v>
          </cell>
          <cell r="J4436">
            <v>31486</v>
          </cell>
          <cell r="K4436">
            <v>2364.300000000967</v>
          </cell>
          <cell r="M4436">
            <v>234476</v>
          </cell>
          <cell r="N4436">
            <v>1939.3</v>
          </cell>
        </row>
        <row r="4437">
          <cell r="A4437">
            <v>86176.5</v>
          </cell>
          <cell r="B4437">
            <v>2746.3100000009672</v>
          </cell>
          <cell r="D4437">
            <v>17532.900000000001</v>
          </cell>
          <cell r="E4437">
            <v>3093.3100000009672</v>
          </cell>
          <cell r="G4437">
            <v>46573.5</v>
          </cell>
          <cell r="H4437">
            <v>2587.7700000007153</v>
          </cell>
          <cell r="J4437">
            <v>31502</v>
          </cell>
          <cell r="K4437">
            <v>2364.3100000009672</v>
          </cell>
          <cell r="M4437">
            <v>234590.9</v>
          </cell>
          <cell r="N4437">
            <v>1939.31</v>
          </cell>
        </row>
        <row r="4438">
          <cell r="A4438">
            <v>86219</v>
          </cell>
          <cell r="B4438">
            <v>2746.3200000009674</v>
          </cell>
          <cell r="D4438">
            <v>17542.8</v>
          </cell>
          <cell r="E4438">
            <v>3093.3200000009674</v>
          </cell>
          <cell r="G4438">
            <v>46592</v>
          </cell>
          <cell r="H4438">
            <v>2587.7800000007155</v>
          </cell>
          <cell r="J4438">
            <v>31519</v>
          </cell>
          <cell r="K4438">
            <v>2364.3200000009674</v>
          </cell>
          <cell r="M4438">
            <v>234705.8</v>
          </cell>
          <cell r="N4438">
            <v>1939.32</v>
          </cell>
        </row>
        <row r="4439">
          <cell r="A4439">
            <v>86261.5</v>
          </cell>
          <cell r="B4439">
            <v>2746.3300000009676</v>
          </cell>
          <cell r="D4439">
            <v>17552.7</v>
          </cell>
          <cell r="E4439">
            <v>3093.3300000009676</v>
          </cell>
          <cell r="G4439">
            <v>46610.5</v>
          </cell>
          <cell r="H4439">
            <v>2587.7900000007157</v>
          </cell>
          <cell r="J4439">
            <v>31536</v>
          </cell>
          <cell r="K4439">
            <v>2364.3300000009676</v>
          </cell>
          <cell r="M4439">
            <v>234820.7</v>
          </cell>
          <cell r="N4439">
            <v>1939.33</v>
          </cell>
        </row>
        <row r="4440">
          <cell r="A4440">
            <v>86304</v>
          </cell>
          <cell r="B4440">
            <v>2746.3400000009678</v>
          </cell>
          <cell r="D4440">
            <v>17562.599999999999</v>
          </cell>
          <cell r="E4440">
            <v>3093.3400000009678</v>
          </cell>
          <cell r="G4440">
            <v>46629</v>
          </cell>
          <cell r="H4440">
            <v>2587.800000000716</v>
          </cell>
          <cell r="J4440">
            <v>31552</v>
          </cell>
          <cell r="K4440">
            <v>2364.3400000009678</v>
          </cell>
          <cell r="M4440">
            <v>234935.6</v>
          </cell>
          <cell r="N4440">
            <v>1939.34</v>
          </cell>
        </row>
        <row r="4441">
          <cell r="A4441">
            <v>86346.5</v>
          </cell>
          <cell r="B4441">
            <v>2746.3500000009681</v>
          </cell>
          <cell r="D4441">
            <v>17572.5</v>
          </cell>
          <cell r="E4441">
            <v>3093.3500000009681</v>
          </cell>
          <cell r="G4441">
            <v>46647.6</v>
          </cell>
          <cell r="H4441">
            <v>2587.8100000007162</v>
          </cell>
          <cell r="J4441">
            <v>31569</v>
          </cell>
          <cell r="K4441">
            <v>2364.3500000009681</v>
          </cell>
          <cell r="M4441">
            <v>235050.5</v>
          </cell>
          <cell r="N4441">
            <v>1939.35</v>
          </cell>
        </row>
        <row r="4442">
          <cell r="A4442">
            <v>86389</v>
          </cell>
          <cell r="B4442">
            <v>2746.3600000009683</v>
          </cell>
          <cell r="D4442">
            <v>17582.400000000001</v>
          </cell>
          <cell r="E4442">
            <v>3093.3600000009683</v>
          </cell>
          <cell r="G4442">
            <v>46666.2</v>
          </cell>
          <cell r="H4442">
            <v>2587.8200000007164</v>
          </cell>
          <cell r="J4442">
            <v>31586</v>
          </cell>
          <cell r="K4442">
            <v>2364.3600000009683</v>
          </cell>
          <cell r="M4442">
            <v>235165.4</v>
          </cell>
          <cell r="N4442">
            <v>1939.36</v>
          </cell>
        </row>
        <row r="4443">
          <cell r="A4443">
            <v>86431.5</v>
          </cell>
          <cell r="B4443">
            <v>2746.3700000009685</v>
          </cell>
          <cell r="D4443">
            <v>17592.3</v>
          </cell>
          <cell r="E4443">
            <v>3093.3700000009685</v>
          </cell>
          <cell r="G4443">
            <v>46684.800000000003</v>
          </cell>
          <cell r="H4443">
            <v>2587.8300000007166</v>
          </cell>
          <cell r="J4443">
            <v>31603</v>
          </cell>
          <cell r="K4443">
            <v>2364.3700000009685</v>
          </cell>
          <cell r="M4443">
            <v>235280.3</v>
          </cell>
          <cell r="N4443">
            <v>1939.37</v>
          </cell>
        </row>
        <row r="4444">
          <cell r="A4444">
            <v>86474</v>
          </cell>
          <cell r="B4444">
            <v>2746.3800000009687</v>
          </cell>
          <cell r="D4444">
            <v>17602.2</v>
          </cell>
          <cell r="E4444">
            <v>3093.3800000009687</v>
          </cell>
          <cell r="G4444">
            <v>46703.4</v>
          </cell>
          <cell r="H4444">
            <v>2587.8400000007168</v>
          </cell>
          <cell r="J4444">
            <v>31620</v>
          </cell>
          <cell r="K4444">
            <v>2364.3800000009687</v>
          </cell>
          <cell r="M4444">
            <v>235395.20000000001</v>
          </cell>
          <cell r="N4444">
            <v>1939.38</v>
          </cell>
        </row>
        <row r="4445">
          <cell r="A4445">
            <v>86516.5</v>
          </cell>
          <cell r="B4445">
            <v>2746.3900000009689</v>
          </cell>
          <cell r="D4445">
            <v>17612.099999999999</v>
          </cell>
          <cell r="E4445">
            <v>3093.3900000009689</v>
          </cell>
          <cell r="G4445">
            <v>46722</v>
          </cell>
          <cell r="H4445">
            <v>2587.850000000717</v>
          </cell>
          <cell r="J4445">
            <v>31636</v>
          </cell>
          <cell r="K4445">
            <v>2364.3900000009689</v>
          </cell>
          <cell r="M4445">
            <v>235510.1</v>
          </cell>
          <cell r="N4445">
            <v>1939.39</v>
          </cell>
        </row>
        <row r="4446">
          <cell r="A4446">
            <v>86559</v>
          </cell>
          <cell r="B4446">
            <v>2746.4000000009692</v>
          </cell>
          <cell r="D4446">
            <v>17622</v>
          </cell>
          <cell r="E4446">
            <v>3093.4000000009692</v>
          </cell>
          <cell r="G4446">
            <v>46740.6</v>
          </cell>
          <cell r="H4446">
            <v>2587.8600000007173</v>
          </cell>
          <cell r="J4446">
            <v>31653</v>
          </cell>
          <cell r="K4446">
            <v>2364.4000000009692</v>
          </cell>
          <cell r="M4446">
            <v>235625</v>
          </cell>
          <cell r="N4446">
            <v>1939.4</v>
          </cell>
        </row>
        <row r="4447">
          <cell r="A4447">
            <v>86601.7</v>
          </cell>
          <cell r="B4447">
            <v>2746.4100000009694</v>
          </cell>
          <cell r="D4447">
            <v>17631.8</v>
          </cell>
          <cell r="E4447">
            <v>3093.4100000009694</v>
          </cell>
          <cell r="G4447">
            <v>46759.199999999997</v>
          </cell>
          <cell r="H4447">
            <v>2587.8700000007175</v>
          </cell>
          <cell r="J4447">
            <v>31670</v>
          </cell>
          <cell r="K4447">
            <v>2364.4100000009694</v>
          </cell>
          <cell r="M4447">
            <v>235739.9</v>
          </cell>
          <cell r="N4447">
            <v>1939.41</v>
          </cell>
        </row>
        <row r="4448">
          <cell r="A4448">
            <v>86644.4</v>
          </cell>
          <cell r="B4448">
            <v>2746.4200000009696</v>
          </cell>
          <cell r="D4448">
            <v>17641.599999999999</v>
          </cell>
          <cell r="E4448">
            <v>3093.4200000009696</v>
          </cell>
          <cell r="G4448">
            <v>46777.8</v>
          </cell>
          <cell r="H4448">
            <v>2587.8800000007177</v>
          </cell>
          <cell r="J4448">
            <v>31687</v>
          </cell>
          <cell r="K4448">
            <v>2364.4200000009696</v>
          </cell>
          <cell r="M4448">
            <v>235854.8</v>
          </cell>
          <cell r="N4448">
            <v>1939.42</v>
          </cell>
        </row>
        <row r="4449">
          <cell r="A4449">
            <v>86687.1</v>
          </cell>
          <cell r="B4449">
            <v>2746.4300000009698</v>
          </cell>
          <cell r="D4449">
            <v>17651.400000000001</v>
          </cell>
          <cell r="E4449">
            <v>3093.4300000009698</v>
          </cell>
          <cell r="G4449">
            <v>46796.4</v>
          </cell>
          <cell r="H4449">
            <v>2587.8900000007179</v>
          </cell>
          <cell r="J4449">
            <v>31704</v>
          </cell>
          <cell r="K4449">
            <v>2364.4300000009698</v>
          </cell>
          <cell r="M4449">
            <v>235969.7</v>
          </cell>
          <cell r="N4449">
            <v>1939.43</v>
          </cell>
        </row>
        <row r="4450">
          <cell r="A4450">
            <v>86729.8</v>
          </cell>
          <cell r="B4450">
            <v>2746.44000000097</v>
          </cell>
          <cell r="D4450">
            <v>17661.2</v>
          </cell>
          <cell r="E4450">
            <v>3093.44000000097</v>
          </cell>
          <cell r="G4450">
            <v>46815</v>
          </cell>
          <cell r="H4450">
            <v>2587.9000000007181</v>
          </cell>
          <cell r="J4450">
            <v>31720</v>
          </cell>
          <cell r="K4450">
            <v>2364.44000000097</v>
          </cell>
          <cell r="M4450">
            <v>236084.6</v>
          </cell>
          <cell r="N4450">
            <v>1939.44</v>
          </cell>
        </row>
        <row r="4451">
          <cell r="A4451">
            <v>86772.5</v>
          </cell>
          <cell r="B4451">
            <v>2746.4500000009702</v>
          </cell>
          <cell r="D4451">
            <v>17671</v>
          </cell>
          <cell r="E4451">
            <v>3093.4500000009702</v>
          </cell>
          <cell r="J4451">
            <v>31737</v>
          </cell>
          <cell r="K4451">
            <v>2364.4500000009702</v>
          </cell>
          <cell r="M4451">
            <v>236199.5</v>
          </cell>
          <cell r="N4451">
            <v>1939.45</v>
          </cell>
        </row>
        <row r="4452">
          <cell r="A4452">
            <v>86815.2</v>
          </cell>
          <cell r="B4452">
            <v>2746.4600000009705</v>
          </cell>
          <cell r="D4452">
            <v>17680.8</v>
          </cell>
          <cell r="E4452">
            <v>3093.4600000009705</v>
          </cell>
          <cell r="J4452">
            <v>31754</v>
          </cell>
          <cell r="K4452">
            <v>2364.4600000009705</v>
          </cell>
          <cell r="M4452">
            <v>236314.4</v>
          </cell>
          <cell r="N4452">
            <v>1939.46</v>
          </cell>
        </row>
        <row r="4453">
          <cell r="A4453">
            <v>86857.9</v>
          </cell>
          <cell r="B4453">
            <v>2746.4700000009707</v>
          </cell>
          <cell r="D4453">
            <v>17690.599999999999</v>
          </cell>
          <cell r="E4453">
            <v>3093.4700000009707</v>
          </cell>
          <cell r="J4453">
            <v>31771</v>
          </cell>
          <cell r="K4453">
            <v>2364.4700000009707</v>
          </cell>
          <cell r="M4453">
            <v>236429.3</v>
          </cell>
          <cell r="N4453">
            <v>1939.47</v>
          </cell>
        </row>
        <row r="4454">
          <cell r="A4454">
            <v>86900.6</v>
          </cell>
          <cell r="B4454">
            <v>2746.4800000009709</v>
          </cell>
          <cell r="D4454">
            <v>17700.400000000001</v>
          </cell>
          <cell r="E4454">
            <v>3093.4800000009709</v>
          </cell>
          <cell r="J4454">
            <v>31788</v>
          </cell>
          <cell r="K4454">
            <v>2364.4800000009709</v>
          </cell>
          <cell r="M4454">
            <v>236544.2</v>
          </cell>
          <cell r="N4454">
            <v>1939.48</v>
          </cell>
        </row>
        <row r="4455">
          <cell r="A4455">
            <v>86943.3</v>
          </cell>
          <cell r="B4455">
            <v>2746.4900000009711</v>
          </cell>
          <cell r="D4455">
            <v>17710.2</v>
          </cell>
          <cell r="E4455">
            <v>3093.4900000009711</v>
          </cell>
          <cell r="J4455">
            <v>31805</v>
          </cell>
          <cell r="K4455">
            <v>2364.4900000009711</v>
          </cell>
          <cell r="M4455">
            <v>236659.1</v>
          </cell>
          <cell r="N4455">
            <v>1939.49</v>
          </cell>
        </row>
        <row r="4456">
          <cell r="A4456">
            <v>86986</v>
          </cell>
          <cell r="B4456">
            <v>2746.5000000009713</v>
          </cell>
          <cell r="D4456">
            <v>17720</v>
          </cell>
          <cell r="E4456">
            <v>3093.5000000009713</v>
          </cell>
          <cell r="J4456">
            <v>31822</v>
          </cell>
          <cell r="K4456">
            <v>2364.5000000009713</v>
          </cell>
          <cell r="M4456">
            <v>236774</v>
          </cell>
          <cell r="N4456">
            <v>1939.5</v>
          </cell>
        </row>
        <row r="4457">
          <cell r="A4457">
            <v>87028.800000000003</v>
          </cell>
          <cell r="B4457">
            <v>2746.5100000009716</v>
          </cell>
          <cell r="D4457">
            <v>17730</v>
          </cell>
          <cell r="E4457">
            <v>3093.5100000009716</v>
          </cell>
          <cell r="J4457">
            <v>31839</v>
          </cell>
          <cell r="K4457">
            <v>2364.5100000009716</v>
          </cell>
          <cell r="M4457">
            <v>236888.9</v>
          </cell>
          <cell r="N4457">
            <v>1939.51</v>
          </cell>
        </row>
        <row r="4458">
          <cell r="A4458">
            <v>87071.6</v>
          </cell>
          <cell r="B4458">
            <v>2746.5200000009718</v>
          </cell>
          <cell r="D4458">
            <v>17740</v>
          </cell>
          <cell r="E4458">
            <v>3093.5200000009718</v>
          </cell>
          <cell r="J4458">
            <v>31855</v>
          </cell>
          <cell r="K4458">
            <v>2364.5200000009718</v>
          </cell>
          <cell r="M4458">
            <v>237003.8</v>
          </cell>
          <cell r="N4458">
            <v>1939.52</v>
          </cell>
        </row>
        <row r="4459">
          <cell r="A4459">
            <v>87114.4</v>
          </cell>
          <cell r="B4459">
            <v>2746.530000000972</v>
          </cell>
          <cell r="D4459">
            <v>17750</v>
          </cell>
          <cell r="E4459">
            <v>3093.530000000972</v>
          </cell>
          <cell r="J4459">
            <v>31872</v>
          </cell>
          <cell r="K4459">
            <v>2364.530000000972</v>
          </cell>
          <cell r="M4459">
            <v>237118.7</v>
          </cell>
          <cell r="N4459">
            <v>1939.53</v>
          </cell>
        </row>
        <row r="4460">
          <cell r="A4460">
            <v>87157.2</v>
          </cell>
          <cell r="B4460">
            <v>2746.5400000009722</v>
          </cell>
          <cell r="D4460">
            <v>17760</v>
          </cell>
          <cell r="E4460">
            <v>3093.5400000009722</v>
          </cell>
          <cell r="J4460">
            <v>31889</v>
          </cell>
          <cell r="K4460">
            <v>2364.5400000009722</v>
          </cell>
          <cell r="M4460">
            <v>237233.6</v>
          </cell>
          <cell r="N4460">
            <v>1939.54</v>
          </cell>
        </row>
        <row r="4461">
          <cell r="A4461">
            <v>87200</v>
          </cell>
          <cell r="B4461">
            <v>2746.5500000009724</v>
          </cell>
          <cell r="D4461">
            <v>17770</v>
          </cell>
          <cell r="E4461">
            <v>3093.5500000009724</v>
          </cell>
          <cell r="J4461">
            <v>31906</v>
          </cell>
          <cell r="K4461">
            <v>2364.5500000009724</v>
          </cell>
          <cell r="M4461">
            <v>237348.5</v>
          </cell>
          <cell r="N4461">
            <v>1939.55</v>
          </cell>
        </row>
        <row r="4462">
          <cell r="A4462">
            <v>87242.8</v>
          </cell>
          <cell r="B4462">
            <v>2746.5600000009727</v>
          </cell>
          <cell r="D4462">
            <v>17780</v>
          </cell>
          <cell r="E4462">
            <v>3093.5600000009727</v>
          </cell>
          <cell r="J4462">
            <v>31923</v>
          </cell>
          <cell r="K4462">
            <v>2364.5600000009727</v>
          </cell>
          <cell r="M4462">
            <v>237463.4</v>
          </cell>
          <cell r="N4462">
            <v>1939.56</v>
          </cell>
        </row>
        <row r="4463">
          <cell r="A4463">
            <v>87285.6</v>
          </cell>
          <cell r="B4463">
            <v>2746.5700000009729</v>
          </cell>
          <cell r="D4463">
            <v>17790</v>
          </cell>
          <cell r="E4463">
            <v>3093.5700000009729</v>
          </cell>
          <cell r="J4463">
            <v>31940</v>
          </cell>
          <cell r="K4463">
            <v>2364.5700000009729</v>
          </cell>
          <cell r="M4463">
            <v>237578.3</v>
          </cell>
          <cell r="N4463">
            <v>1939.57</v>
          </cell>
        </row>
        <row r="4464">
          <cell r="A4464">
            <v>87328.4</v>
          </cell>
          <cell r="B4464">
            <v>2746.5800000009731</v>
          </cell>
          <cell r="D4464">
            <v>17800</v>
          </cell>
          <cell r="E4464">
            <v>3093.5800000009731</v>
          </cell>
          <cell r="J4464">
            <v>31957</v>
          </cell>
          <cell r="K4464">
            <v>2364.5800000009731</v>
          </cell>
          <cell r="M4464">
            <v>237693.2</v>
          </cell>
          <cell r="N4464">
            <v>1939.58</v>
          </cell>
        </row>
        <row r="4465">
          <cell r="A4465">
            <v>87371.199999999997</v>
          </cell>
          <cell r="B4465">
            <v>2746.5900000009733</v>
          </cell>
          <cell r="D4465">
            <v>17810</v>
          </cell>
          <cell r="E4465">
            <v>3093.5900000009733</v>
          </cell>
          <cell r="J4465">
            <v>31974</v>
          </cell>
          <cell r="K4465">
            <v>2364.5900000009733</v>
          </cell>
          <cell r="M4465">
            <v>237808.1</v>
          </cell>
          <cell r="N4465">
            <v>1939.59</v>
          </cell>
        </row>
        <row r="4466">
          <cell r="A4466">
            <v>87414</v>
          </cell>
          <cell r="B4466">
            <v>2746.6000000009735</v>
          </cell>
          <cell r="D4466">
            <v>17820</v>
          </cell>
          <cell r="E4466">
            <v>3093.6000000009735</v>
          </cell>
          <cell r="J4466">
            <v>31991</v>
          </cell>
          <cell r="K4466">
            <v>2364.6000000009735</v>
          </cell>
          <cell r="M4466">
            <v>237923</v>
          </cell>
          <cell r="N4466">
            <v>1939.6</v>
          </cell>
        </row>
        <row r="4467">
          <cell r="A4467">
            <v>87456.9</v>
          </cell>
          <cell r="B4467">
            <v>2746.6100000009737</v>
          </cell>
          <cell r="D4467">
            <v>17829.900000000001</v>
          </cell>
          <cell r="E4467">
            <v>3093.6100000009737</v>
          </cell>
          <cell r="J4467">
            <v>32008</v>
          </cell>
          <cell r="K4467">
            <v>2364.6100000009737</v>
          </cell>
          <cell r="M4467">
            <v>238037.9</v>
          </cell>
          <cell r="N4467">
            <v>1939.61</v>
          </cell>
        </row>
        <row r="4468">
          <cell r="A4468">
            <v>87499.8</v>
          </cell>
          <cell r="B4468">
            <v>2746.620000000974</v>
          </cell>
          <cell r="D4468">
            <v>17839.8</v>
          </cell>
          <cell r="E4468">
            <v>3093.620000000974</v>
          </cell>
          <cell r="J4468">
            <v>32025</v>
          </cell>
          <cell r="K4468">
            <v>2364.620000000974</v>
          </cell>
          <cell r="M4468">
            <v>238152.8</v>
          </cell>
          <cell r="N4468">
            <v>1939.62</v>
          </cell>
        </row>
        <row r="4469">
          <cell r="A4469">
            <v>87542.7</v>
          </cell>
          <cell r="B4469">
            <v>2746.6300000009742</v>
          </cell>
          <cell r="D4469">
            <v>17849.7</v>
          </cell>
          <cell r="E4469">
            <v>3093.6300000009742</v>
          </cell>
          <cell r="J4469">
            <v>32042</v>
          </cell>
          <cell r="K4469">
            <v>2364.6300000009742</v>
          </cell>
          <cell r="M4469">
            <v>238267.7</v>
          </cell>
          <cell r="N4469">
            <v>1939.63</v>
          </cell>
        </row>
        <row r="4470">
          <cell r="A4470">
            <v>87585.600000000006</v>
          </cell>
          <cell r="B4470">
            <v>2746.6400000009744</v>
          </cell>
          <cell r="D4470">
            <v>17859.599999999999</v>
          </cell>
          <cell r="E4470">
            <v>3093.6400000009744</v>
          </cell>
          <cell r="J4470">
            <v>32059</v>
          </cell>
          <cell r="K4470">
            <v>2364.6400000009744</v>
          </cell>
          <cell r="M4470">
            <v>238382.6</v>
          </cell>
          <cell r="N4470">
            <v>1939.64</v>
          </cell>
        </row>
        <row r="4471">
          <cell r="A4471">
            <v>87628.5</v>
          </cell>
          <cell r="B4471">
            <v>2746.6500000009746</v>
          </cell>
          <cell r="D4471">
            <v>17869.5</v>
          </cell>
          <cell r="E4471">
            <v>3093.6500000009746</v>
          </cell>
          <cell r="J4471">
            <v>32076</v>
          </cell>
          <cell r="K4471">
            <v>2364.6500000009746</v>
          </cell>
          <cell r="M4471">
            <v>238497.5</v>
          </cell>
          <cell r="N4471">
            <v>1939.65</v>
          </cell>
        </row>
        <row r="4472">
          <cell r="A4472">
            <v>87671.4</v>
          </cell>
          <cell r="B4472">
            <v>2746.6600000009748</v>
          </cell>
          <cell r="D4472">
            <v>17879.400000000001</v>
          </cell>
          <cell r="E4472">
            <v>3093.6600000009748</v>
          </cell>
          <cell r="J4472">
            <v>32093</v>
          </cell>
          <cell r="K4472">
            <v>2364.6600000009748</v>
          </cell>
          <cell r="M4472">
            <v>238612.4</v>
          </cell>
          <cell r="N4472">
            <v>1939.66</v>
          </cell>
        </row>
        <row r="4473">
          <cell r="A4473">
            <v>87714.3</v>
          </cell>
          <cell r="B4473">
            <v>2746.6700000009751</v>
          </cell>
          <cell r="D4473">
            <v>17889.3</v>
          </cell>
          <cell r="E4473">
            <v>3093.6700000009751</v>
          </cell>
          <cell r="J4473">
            <v>32110</v>
          </cell>
          <cell r="K4473">
            <v>2364.6700000009751</v>
          </cell>
          <cell r="M4473">
            <v>238727.3</v>
          </cell>
          <cell r="N4473">
            <v>1939.67</v>
          </cell>
        </row>
        <row r="4474">
          <cell r="A4474">
            <v>87757.2</v>
          </cell>
          <cell r="B4474">
            <v>2746.6800000009753</v>
          </cell>
          <cell r="D4474">
            <v>17899.2</v>
          </cell>
          <cell r="E4474">
            <v>3093.6800000009753</v>
          </cell>
          <cell r="J4474">
            <v>32127</v>
          </cell>
          <cell r="K4474">
            <v>2364.6800000009753</v>
          </cell>
          <cell r="M4474">
            <v>238842.2</v>
          </cell>
          <cell r="N4474">
            <v>1939.68</v>
          </cell>
        </row>
        <row r="4475">
          <cell r="A4475">
            <v>87800.1</v>
          </cell>
          <cell r="B4475">
            <v>2746.6900000009755</v>
          </cell>
          <cell r="D4475">
            <v>17909.099999999999</v>
          </cell>
          <cell r="E4475">
            <v>3093.6900000009755</v>
          </cell>
          <cell r="J4475">
            <v>32144</v>
          </cell>
          <cell r="K4475">
            <v>2364.6900000009755</v>
          </cell>
          <cell r="M4475">
            <v>238957.1</v>
          </cell>
          <cell r="N4475">
            <v>1939.69</v>
          </cell>
        </row>
        <row r="4476">
          <cell r="A4476">
            <v>87843</v>
          </cell>
          <cell r="B4476">
            <v>2746.7000000009757</v>
          </cell>
          <cell r="D4476">
            <v>17919</v>
          </cell>
          <cell r="E4476">
            <v>3093.7000000009757</v>
          </cell>
          <cell r="J4476">
            <v>32162</v>
          </cell>
          <cell r="K4476">
            <v>2364.7000000009757</v>
          </cell>
          <cell r="M4476">
            <v>239072</v>
          </cell>
          <cell r="N4476">
            <v>1939.7</v>
          </cell>
        </row>
        <row r="4477">
          <cell r="A4477">
            <v>87886</v>
          </cell>
          <cell r="B4477">
            <v>2746.7100000009759</v>
          </cell>
          <cell r="D4477">
            <v>17929</v>
          </cell>
          <cell r="E4477">
            <v>3093.7100000009759</v>
          </cell>
          <cell r="J4477">
            <v>32179</v>
          </cell>
          <cell r="K4477">
            <v>2364.7100000009759</v>
          </cell>
          <cell r="M4477">
            <v>239186.8</v>
          </cell>
          <cell r="N4477">
            <v>1939.71</v>
          </cell>
        </row>
        <row r="4478">
          <cell r="A4478">
            <v>87929</v>
          </cell>
          <cell r="B4478">
            <v>2746.7200000009761</v>
          </cell>
          <cell r="D4478">
            <v>17939</v>
          </cell>
          <cell r="E4478">
            <v>3093.7200000009761</v>
          </cell>
          <cell r="J4478">
            <v>32196</v>
          </cell>
          <cell r="K4478">
            <v>2364.7200000009761</v>
          </cell>
          <cell r="M4478">
            <v>239301.6</v>
          </cell>
          <cell r="N4478">
            <v>1939.72</v>
          </cell>
        </row>
        <row r="4479">
          <cell r="A4479">
            <v>87972</v>
          </cell>
          <cell r="B4479">
            <v>2746.7300000009764</v>
          </cell>
          <cell r="D4479">
            <v>17949</v>
          </cell>
          <cell r="E4479">
            <v>3093.7300000009764</v>
          </cell>
          <cell r="J4479">
            <v>32213</v>
          </cell>
          <cell r="K4479">
            <v>2364.7300000009764</v>
          </cell>
          <cell r="M4479">
            <v>239416.4</v>
          </cell>
          <cell r="N4479">
            <v>1939.73</v>
          </cell>
        </row>
        <row r="4480">
          <cell r="A4480">
            <v>88015</v>
          </cell>
          <cell r="B4480">
            <v>2746.7400000009766</v>
          </cell>
          <cell r="D4480">
            <v>17959</v>
          </cell>
          <cell r="E4480">
            <v>3093.7400000009766</v>
          </cell>
          <cell r="J4480">
            <v>32230</v>
          </cell>
          <cell r="K4480">
            <v>2364.7400000009766</v>
          </cell>
          <cell r="M4480">
            <v>239531.2</v>
          </cell>
          <cell r="N4480">
            <v>1939.74</v>
          </cell>
        </row>
        <row r="4481">
          <cell r="A4481">
            <v>88058</v>
          </cell>
          <cell r="B4481">
            <v>2746.7500000009768</v>
          </cell>
          <cell r="D4481">
            <v>17969</v>
          </cell>
          <cell r="E4481">
            <v>3093.7500000009768</v>
          </cell>
          <cell r="J4481">
            <v>32247</v>
          </cell>
          <cell r="K4481">
            <v>2364.7500000009768</v>
          </cell>
          <cell r="M4481">
            <v>239646</v>
          </cell>
          <cell r="N4481">
            <v>1939.75</v>
          </cell>
        </row>
        <row r="4482">
          <cell r="A4482">
            <v>88101</v>
          </cell>
          <cell r="B4482">
            <v>2746.760000000977</v>
          </cell>
          <cell r="D4482">
            <v>17979</v>
          </cell>
          <cell r="E4482">
            <v>3093.760000000977</v>
          </cell>
          <cell r="J4482">
            <v>32264</v>
          </cell>
          <cell r="K4482">
            <v>2364.760000000977</v>
          </cell>
          <cell r="M4482">
            <v>239760.8</v>
          </cell>
          <cell r="N4482">
            <v>1939.76</v>
          </cell>
        </row>
        <row r="4483">
          <cell r="A4483">
            <v>88144</v>
          </cell>
          <cell r="B4483">
            <v>2746.7700000009772</v>
          </cell>
          <cell r="D4483">
            <v>17989</v>
          </cell>
          <cell r="E4483">
            <v>3093.7700000009772</v>
          </cell>
          <cell r="J4483">
            <v>32281</v>
          </cell>
          <cell r="K4483">
            <v>2364.7700000009772</v>
          </cell>
          <cell r="M4483">
            <v>239875.6</v>
          </cell>
          <cell r="N4483">
            <v>1939.77</v>
          </cell>
        </row>
        <row r="4484">
          <cell r="A4484">
            <v>88187</v>
          </cell>
          <cell r="B4484">
            <v>2746.7800000009775</v>
          </cell>
          <cell r="D4484">
            <v>17999</v>
          </cell>
          <cell r="E4484">
            <v>3093.7800000009775</v>
          </cell>
          <cell r="J4484">
            <v>32299</v>
          </cell>
          <cell r="K4484">
            <v>2364.7800000009775</v>
          </cell>
          <cell r="M4484">
            <v>239990.39999999999</v>
          </cell>
          <cell r="N4484">
            <v>1939.78</v>
          </cell>
        </row>
        <row r="4485">
          <cell r="A4485">
            <v>88230</v>
          </cell>
          <cell r="B4485">
            <v>2746.7900000009777</v>
          </cell>
          <cell r="D4485">
            <v>18009</v>
          </cell>
          <cell r="E4485">
            <v>3093.7900000009777</v>
          </cell>
          <cell r="J4485">
            <v>32316</v>
          </cell>
          <cell r="K4485">
            <v>2364.7900000009777</v>
          </cell>
          <cell r="M4485">
            <v>240105.2</v>
          </cell>
          <cell r="N4485">
            <v>1939.79</v>
          </cell>
        </row>
        <row r="4486">
          <cell r="A4486">
            <v>88273</v>
          </cell>
          <cell r="B4486">
            <v>2746.8000000009779</v>
          </cell>
          <cell r="D4486">
            <v>18019</v>
          </cell>
          <cell r="E4486">
            <v>3093.8000000009779</v>
          </cell>
          <cell r="J4486">
            <v>32333</v>
          </cell>
          <cell r="K4486">
            <v>2364.8000000009779</v>
          </cell>
          <cell r="M4486">
            <v>240220</v>
          </cell>
          <cell r="N4486">
            <v>1939.8</v>
          </cell>
        </row>
        <row r="4487">
          <cell r="A4487">
            <v>88316.1</v>
          </cell>
          <cell r="B4487">
            <v>2746.8100000009781</v>
          </cell>
          <cell r="D4487">
            <v>18029</v>
          </cell>
          <cell r="E4487">
            <v>3093.8100000009781</v>
          </cell>
          <cell r="J4487">
            <v>32350</v>
          </cell>
          <cell r="K4487">
            <v>2364.8100000009781</v>
          </cell>
          <cell r="M4487">
            <v>240334.9</v>
          </cell>
          <cell r="N4487">
            <v>1939.81</v>
          </cell>
        </row>
        <row r="4488">
          <cell r="A4488">
            <v>88359.2</v>
          </cell>
          <cell r="B4488">
            <v>2746.8200000009783</v>
          </cell>
          <cell r="D4488">
            <v>18039</v>
          </cell>
          <cell r="E4488">
            <v>3093.8200000009783</v>
          </cell>
          <cell r="J4488">
            <v>32367</v>
          </cell>
          <cell r="K4488">
            <v>2364.8200000009783</v>
          </cell>
          <cell r="M4488">
            <v>240449.8</v>
          </cell>
          <cell r="N4488">
            <v>1939.82</v>
          </cell>
        </row>
        <row r="4489">
          <cell r="A4489">
            <v>88402.3</v>
          </cell>
          <cell r="B4489">
            <v>2746.8300000009785</v>
          </cell>
          <cell r="D4489">
            <v>18049</v>
          </cell>
          <cell r="E4489">
            <v>3093.8300000009785</v>
          </cell>
          <cell r="J4489">
            <v>32385</v>
          </cell>
          <cell r="K4489">
            <v>2364.8300000009785</v>
          </cell>
          <cell r="M4489">
            <v>240564.7</v>
          </cell>
          <cell r="N4489">
            <v>1939.83</v>
          </cell>
        </row>
        <row r="4490">
          <cell r="A4490">
            <v>88445.4</v>
          </cell>
          <cell r="B4490">
            <v>2746.8400000009788</v>
          </cell>
          <cell r="D4490">
            <v>18059</v>
          </cell>
          <cell r="E4490">
            <v>3093.8400000009788</v>
          </cell>
          <cell r="J4490">
            <v>32402</v>
          </cell>
          <cell r="K4490">
            <v>2364.8400000009788</v>
          </cell>
          <cell r="M4490">
            <v>240679.6</v>
          </cell>
          <cell r="N4490">
            <v>1939.84</v>
          </cell>
        </row>
        <row r="4491">
          <cell r="A4491">
            <v>88488.5</v>
          </cell>
          <cell r="B4491">
            <v>2746.850000000979</v>
          </cell>
          <cell r="D4491">
            <v>18069</v>
          </cell>
          <cell r="E4491">
            <v>3093.850000000979</v>
          </cell>
          <cell r="J4491">
            <v>32419</v>
          </cell>
          <cell r="K4491">
            <v>2364.850000000979</v>
          </cell>
          <cell r="M4491">
            <v>240794.5</v>
          </cell>
          <cell r="N4491">
            <v>1939.85</v>
          </cell>
        </row>
        <row r="4492">
          <cell r="A4492">
            <v>88531.6</v>
          </cell>
          <cell r="B4492">
            <v>2746.8600000009792</v>
          </cell>
          <cell r="D4492">
            <v>18079</v>
          </cell>
          <cell r="E4492">
            <v>3093.8600000009792</v>
          </cell>
          <cell r="J4492">
            <v>32436</v>
          </cell>
          <cell r="K4492">
            <v>2364.8600000009792</v>
          </cell>
          <cell r="M4492">
            <v>240909.4</v>
          </cell>
          <cell r="N4492">
            <v>1939.86</v>
          </cell>
        </row>
        <row r="4493">
          <cell r="A4493">
            <v>88574.7</v>
          </cell>
          <cell r="B4493">
            <v>2746.8700000009794</v>
          </cell>
          <cell r="D4493">
            <v>18089</v>
          </cell>
          <cell r="E4493">
            <v>3093.8700000009794</v>
          </cell>
          <cell r="J4493">
            <v>32453</v>
          </cell>
          <cell r="K4493">
            <v>2364.8700000009794</v>
          </cell>
          <cell r="M4493">
            <v>241024.3</v>
          </cell>
          <cell r="N4493">
            <v>1939.87</v>
          </cell>
        </row>
        <row r="4494">
          <cell r="A4494">
            <v>88617.8</v>
          </cell>
          <cell r="B4494">
            <v>2746.8800000009796</v>
          </cell>
          <cell r="D4494">
            <v>18099</v>
          </cell>
          <cell r="E4494">
            <v>3093.8800000009796</v>
          </cell>
          <cell r="J4494">
            <v>32471</v>
          </cell>
          <cell r="K4494">
            <v>2364.8800000009796</v>
          </cell>
          <cell r="M4494">
            <v>241139.20000000001</v>
          </cell>
          <cell r="N4494">
            <v>1939.88</v>
          </cell>
        </row>
        <row r="4495">
          <cell r="A4495">
            <v>88660.9</v>
          </cell>
          <cell r="B4495">
            <v>2746.8900000009799</v>
          </cell>
          <cell r="D4495">
            <v>18109</v>
          </cell>
          <cell r="E4495">
            <v>3093.8900000009799</v>
          </cell>
          <cell r="J4495">
            <v>32488</v>
          </cell>
          <cell r="K4495">
            <v>2364.8900000009799</v>
          </cell>
          <cell r="M4495">
            <v>241254.1</v>
          </cell>
          <cell r="N4495">
            <v>1939.89</v>
          </cell>
        </row>
        <row r="4496">
          <cell r="A4496">
            <v>88704</v>
          </cell>
          <cell r="B4496">
            <v>2746.9000000009801</v>
          </cell>
          <cell r="D4496">
            <v>18119</v>
          </cell>
          <cell r="E4496">
            <v>3093.9000000009801</v>
          </cell>
          <cell r="J4496">
            <v>32505</v>
          </cell>
          <cell r="K4496">
            <v>2364.9000000009801</v>
          </cell>
          <cell r="M4496">
            <v>241369</v>
          </cell>
          <cell r="N4496">
            <v>1939.9</v>
          </cell>
        </row>
        <row r="4497">
          <cell r="A4497">
            <v>88747.199999999997</v>
          </cell>
          <cell r="B4497">
            <v>2746.9100000009803</v>
          </cell>
          <cell r="D4497">
            <v>18129.099999999999</v>
          </cell>
          <cell r="E4497">
            <v>3093.9100000009803</v>
          </cell>
          <cell r="J4497">
            <v>32523</v>
          </cell>
          <cell r="K4497">
            <v>2364.9100000009803</v>
          </cell>
          <cell r="M4497">
            <v>241483.9</v>
          </cell>
          <cell r="N4497">
            <v>1939.91</v>
          </cell>
        </row>
        <row r="4498">
          <cell r="A4498">
            <v>88790.399999999994</v>
          </cell>
          <cell r="B4498">
            <v>2746.9200000009805</v>
          </cell>
          <cell r="D4498">
            <v>18139.2</v>
          </cell>
          <cell r="E4498">
            <v>3093.9200000009805</v>
          </cell>
          <cell r="J4498">
            <v>32540</v>
          </cell>
          <cell r="K4498">
            <v>2364.9200000009805</v>
          </cell>
          <cell r="M4498">
            <v>241598.8</v>
          </cell>
          <cell r="N4498">
            <v>1939.92</v>
          </cell>
        </row>
        <row r="4499">
          <cell r="A4499">
            <v>88833.600000000006</v>
          </cell>
          <cell r="B4499">
            <v>2746.9300000009807</v>
          </cell>
          <cell r="D4499">
            <v>18149.3</v>
          </cell>
          <cell r="E4499">
            <v>3093.9300000009807</v>
          </cell>
          <cell r="J4499">
            <v>32557</v>
          </cell>
          <cell r="K4499">
            <v>2364.9300000009807</v>
          </cell>
          <cell r="M4499">
            <v>241713.7</v>
          </cell>
          <cell r="N4499">
            <v>1939.93</v>
          </cell>
        </row>
        <row r="4500">
          <cell r="A4500">
            <v>88876.800000000003</v>
          </cell>
          <cell r="B4500">
            <v>2746.9400000009809</v>
          </cell>
          <cell r="D4500">
            <v>18159.400000000001</v>
          </cell>
          <cell r="E4500">
            <v>3093.9400000009809</v>
          </cell>
          <cell r="J4500">
            <v>32574</v>
          </cell>
          <cell r="K4500">
            <v>2364.9400000009809</v>
          </cell>
          <cell r="M4500">
            <v>241828.6</v>
          </cell>
          <cell r="N4500">
            <v>1939.94</v>
          </cell>
        </row>
        <row r="4501">
          <cell r="A4501">
            <v>88920</v>
          </cell>
          <cell r="B4501">
            <v>2746.9500000009812</v>
          </cell>
          <cell r="D4501">
            <v>18169.5</v>
          </cell>
          <cell r="E4501">
            <v>3093.9500000009812</v>
          </cell>
          <cell r="J4501">
            <v>32592</v>
          </cell>
          <cell r="K4501">
            <v>2364.9500000009812</v>
          </cell>
          <cell r="M4501">
            <v>241943.5</v>
          </cell>
          <cell r="N4501">
            <v>1939.95</v>
          </cell>
        </row>
        <row r="4502">
          <cell r="A4502">
            <v>88963.199999999997</v>
          </cell>
          <cell r="B4502">
            <v>2746.9600000009814</v>
          </cell>
          <cell r="D4502">
            <v>18179.599999999999</v>
          </cell>
          <cell r="E4502">
            <v>3093.9600000009814</v>
          </cell>
          <cell r="J4502">
            <v>32609</v>
          </cell>
          <cell r="K4502">
            <v>2364.9600000009814</v>
          </cell>
          <cell r="M4502">
            <v>242058.4</v>
          </cell>
          <cell r="N4502">
            <v>1939.96</v>
          </cell>
        </row>
        <row r="4503">
          <cell r="A4503">
            <v>89006.399999999994</v>
          </cell>
          <cell r="B4503">
            <v>2746.9700000009816</v>
          </cell>
          <cell r="D4503">
            <v>18189.7</v>
          </cell>
          <cell r="E4503">
            <v>3093.9700000009816</v>
          </cell>
          <cell r="J4503">
            <v>32626</v>
          </cell>
          <cell r="K4503">
            <v>2364.9700000009816</v>
          </cell>
          <cell r="M4503">
            <v>242173.3</v>
          </cell>
          <cell r="N4503">
            <v>1939.97</v>
          </cell>
        </row>
        <row r="4504">
          <cell r="A4504">
            <v>89049.600000000006</v>
          </cell>
          <cell r="B4504">
            <v>2746.9800000009818</v>
          </cell>
          <cell r="D4504">
            <v>18199.8</v>
          </cell>
          <cell r="E4504">
            <v>3093.9800000009818</v>
          </cell>
          <cell r="J4504">
            <v>32644</v>
          </cell>
          <cell r="K4504">
            <v>2364.9800000009818</v>
          </cell>
          <cell r="M4504">
            <v>242288.2</v>
          </cell>
          <cell r="N4504">
            <v>1939.98</v>
          </cell>
        </row>
        <row r="4505">
          <cell r="A4505">
            <v>89092.800000000003</v>
          </cell>
          <cell r="B4505">
            <v>2746.990000000982</v>
          </cell>
          <cell r="D4505">
            <v>18209.900000000001</v>
          </cell>
          <cell r="E4505">
            <v>3093.990000000982</v>
          </cell>
          <cell r="J4505">
            <v>32661</v>
          </cell>
          <cell r="K4505">
            <v>2364.990000000982</v>
          </cell>
          <cell r="M4505">
            <v>242403.1</v>
          </cell>
          <cell r="N4505">
            <v>1939.99</v>
          </cell>
        </row>
        <row r="4506">
          <cell r="A4506">
            <v>89136</v>
          </cell>
          <cell r="B4506">
            <v>2747.0000000009823</v>
          </cell>
          <cell r="D4506">
            <v>18220</v>
          </cell>
          <cell r="E4506">
            <v>3094.0000000009823</v>
          </cell>
          <cell r="J4506">
            <v>32678</v>
          </cell>
          <cell r="K4506">
            <v>2365.0000000009823</v>
          </cell>
          <cell r="M4506">
            <v>242518</v>
          </cell>
          <cell r="N4506">
            <v>1940</v>
          </cell>
        </row>
        <row r="4507">
          <cell r="A4507">
            <v>89179.4</v>
          </cell>
          <cell r="B4507">
            <v>2747.0100000009825</v>
          </cell>
          <cell r="D4507">
            <v>18230.2</v>
          </cell>
          <cell r="E4507">
            <v>3094.0100000009825</v>
          </cell>
          <cell r="J4507">
            <v>32696</v>
          </cell>
          <cell r="K4507">
            <v>2365.0100000009825</v>
          </cell>
          <cell r="M4507">
            <v>242637</v>
          </cell>
          <cell r="N4507">
            <v>1940.01</v>
          </cell>
        </row>
        <row r="4508">
          <cell r="A4508">
            <v>89222.8</v>
          </cell>
          <cell r="B4508">
            <v>2747.0200000009827</v>
          </cell>
          <cell r="D4508">
            <v>18240.400000000001</v>
          </cell>
          <cell r="E4508">
            <v>3094.0200000009827</v>
          </cell>
          <cell r="J4508">
            <v>32713</v>
          </cell>
          <cell r="K4508">
            <v>2365.0200000009827</v>
          </cell>
          <cell r="M4508">
            <v>242756</v>
          </cell>
          <cell r="N4508">
            <v>1940.02</v>
          </cell>
        </row>
        <row r="4509">
          <cell r="A4509">
            <v>89266.2</v>
          </cell>
          <cell r="B4509">
            <v>2747.0300000009829</v>
          </cell>
          <cell r="D4509">
            <v>18250.599999999999</v>
          </cell>
          <cell r="E4509">
            <v>3094.0300000009829</v>
          </cell>
          <cell r="J4509">
            <v>32731</v>
          </cell>
          <cell r="K4509">
            <v>2365.0300000009829</v>
          </cell>
          <cell r="M4509">
            <v>242875</v>
          </cell>
          <cell r="N4509">
            <v>1940.03</v>
          </cell>
        </row>
        <row r="4510">
          <cell r="A4510">
            <v>89309.6</v>
          </cell>
          <cell r="B4510">
            <v>2747.0400000009831</v>
          </cell>
          <cell r="D4510">
            <v>18260.8</v>
          </cell>
          <cell r="E4510">
            <v>3094.0400000009831</v>
          </cell>
          <cell r="J4510">
            <v>32748</v>
          </cell>
          <cell r="K4510">
            <v>2365.0400000009831</v>
          </cell>
          <cell r="M4510">
            <v>242994</v>
          </cell>
          <cell r="N4510">
            <v>1940.04</v>
          </cell>
        </row>
        <row r="4511">
          <cell r="A4511">
            <v>89353</v>
          </cell>
          <cell r="B4511">
            <v>2747.0500000009833</v>
          </cell>
          <cell r="D4511">
            <v>18271</v>
          </cell>
          <cell r="E4511">
            <v>3094.0500000009833</v>
          </cell>
          <cell r="J4511">
            <v>32765</v>
          </cell>
          <cell r="K4511">
            <v>2365.0500000009833</v>
          </cell>
          <cell r="M4511">
            <v>243113</v>
          </cell>
          <cell r="N4511">
            <v>1940.05</v>
          </cell>
        </row>
        <row r="4512">
          <cell r="A4512">
            <v>89396.4</v>
          </cell>
          <cell r="B4512">
            <v>2747.0600000009836</v>
          </cell>
          <cell r="D4512">
            <v>18281.2</v>
          </cell>
          <cell r="E4512">
            <v>3094.0600000009836</v>
          </cell>
          <cell r="J4512">
            <v>32783</v>
          </cell>
          <cell r="K4512">
            <v>2365.0600000009836</v>
          </cell>
          <cell r="M4512">
            <v>243232</v>
          </cell>
          <cell r="N4512">
            <v>1940.06</v>
          </cell>
        </row>
        <row r="4513">
          <cell r="A4513">
            <v>89439.8</v>
          </cell>
          <cell r="B4513">
            <v>2747.0700000009838</v>
          </cell>
          <cell r="D4513">
            <v>18291.400000000001</v>
          </cell>
          <cell r="E4513">
            <v>3094.0700000009838</v>
          </cell>
          <cell r="J4513">
            <v>32800</v>
          </cell>
          <cell r="K4513">
            <v>2365.0700000009838</v>
          </cell>
          <cell r="M4513">
            <v>243351</v>
          </cell>
          <cell r="N4513">
            <v>1940.07</v>
          </cell>
        </row>
        <row r="4514">
          <cell r="A4514">
            <v>89483.199999999997</v>
          </cell>
          <cell r="B4514">
            <v>2747.080000000984</v>
          </cell>
          <cell r="D4514">
            <v>18301.599999999999</v>
          </cell>
          <cell r="E4514">
            <v>3094.080000000984</v>
          </cell>
          <cell r="J4514">
            <v>32818</v>
          </cell>
          <cell r="K4514">
            <v>2365.080000000984</v>
          </cell>
          <cell r="M4514">
            <v>243470</v>
          </cell>
          <cell r="N4514">
            <v>1940.08</v>
          </cell>
        </row>
        <row r="4515">
          <cell r="A4515">
            <v>89526.6</v>
          </cell>
          <cell r="B4515">
            <v>2747.0900000009842</v>
          </cell>
          <cell r="D4515">
            <v>18311.8</v>
          </cell>
          <cell r="E4515">
            <v>3094.0900000009842</v>
          </cell>
          <cell r="J4515">
            <v>32835</v>
          </cell>
          <cell r="K4515">
            <v>2365.0900000009842</v>
          </cell>
          <cell r="M4515">
            <v>243589</v>
          </cell>
          <cell r="N4515">
            <v>1940.09</v>
          </cell>
        </row>
        <row r="4516">
          <cell r="A4516">
            <v>89570</v>
          </cell>
          <cell r="B4516">
            <v>2747.1000000009844</v>
          </cell>
          <cell r="D4516">
            <v>18322</v>
          </cell>
          <cell r="E4516">
            <v>3094.1000000009844</v>
          </cell>
          <cell r="J4516">
            <v>32853</v>
          </cell>
          <cell r="K4516">
            <v>2365.1000000009844</v>
          </cell>
          <cell r="M4516">
            <v>243708</v>
          </cell>
          <cell r="N4516">
            <v>1940.1</v>
          </cell>
        </row>
        <row r="4517">
          <cell r="A4517">
            <v>89613.4</v>
          </cell>
          <cell r="B4517">
            <v>2747.1100000009847</v>
          </cell>
          <cell r="D4517">
            <v>18332.099999999999</v>
          </cell>
          <cell r="E4517">
            <v>3094.1100000009847</v>
          </cell>
          <cell r="J4517">
            <v>32870</v>
          </cell>
          <cell r="K4517">
            <v>2365.1100000009847</v>
          </cell>
          <cell r="M4517">
            <v>243827</v>
          </cell>
          <cell r="N4517">
            <v>1940.11</v>
          </cell>
        </row>
        <row r="4518">
          <cell r="A4518">
            <v>89656.8</v>
          </cell>
          <cell r="B4518">
            <v>2747.1200000009849</v>
          </cell>
          <cell r="D4518">
            <v>18342.2</v>
          </cell>
          <cell r="E4518">
            <v>3094.1200000009849</v>
          </cell>
          <cell r="J4518">
            <v>32888</v>
          </cell>
          <cell r="K4518">
            <v>2365.1200000009849</v>
          </cell>
          <cell r="M4518">
            <v>243946</v>
          </cell>
          <cell r="N4518">
            <v>1940.12</v>
          </cell>
        </row>
        <row r="4519">
          <cell r="A4519">
            <v>89700.2</v>
          </cell>
          <cell r="B4519">
            <v>2747.1300000009851</v>
          </cell>
          <cell r="D4519">
            <v>18352.3</v>
          </cell>
          <cell r="E4519">
            <v>3094.1300000009851</v>
          </cell>
          <cell r="J4519">
            <v>32905</v>
          </cell>
          <cell r="K4519">
            <v>2365.1300000009851</v>
          </cell>
          <cell r="M4519">
            <v>244065</v>
          </cell>
          <cell r="N4519">
            <v>1940.13</v>
          </cell>
        </row>
        <row r="4520">
          <cell r="A4520">
            <v>89743.6</v>
          </cell>
          <cell r="B4520">
            <v>2747.1400000009853</v>
          </cell>
          <cell r="D4520">
            <v>18362.400000000001</v>
          </cell>
          <cell r="E4520">
            <v>3094.1400000009853</v>
          </cell>
          <cell r="J4520">
            <v>32923</v>
          </cell>
          <cell r="K4520">
            <v>2365.1400000009853</v>
          </cell>
          <cell r="M4520">
            <v>244184</v>
          </cell>
          <cell r="N4520">
            <v>1940.14</v>
          </cell>
        </row>
        <row r="4521">
          <cell r="A4521">
            <v>89787</v>
          </cell>
          <cell r="B4521">
            <v>2747.1500000009855</v>
          </cell>
          <cell r="D4521">
            <v>18372.5</v>
          </cell>
          <cell r="E4521">
            <v>3094.1500000009855</v>
          </cell>
          <cell r="J4521">
            <v>32940</v>
          </cell>
          <cell r="K4521">
            <v>2365.1500000009855</v>
          </cell>
          <cell r="M4521">
            <v>244303</v>
          </cell>
          <cell r="N4521">
            <v>1940.15</v>
          </cell>
        </row>
        <row r="4522">
          <cell r="A4522">
            <v>89830.399999999994</v>
          </cell>
          <cell r="B4522">
            <v>2747.1600000009857</v>
          </cell>
          <cell r="D4522">
            <v>18382.599999999999</v>
          </cell>
          <cell r="E4522">
            <v>3094.1600000009857</v>
          </cell>
          <cell r="J4522">
            <v>32958</v>
          </cell>
          <cell r="K4522">
            <v>2365.1600000009857</v>
          </cell>
          <cell r="M4522">
            <v>244422</v>
          </cell>
          <cell r="N4522">
            <v>1940.16</v>
          </cell>
        </row>
        <row r="4523">
          <cell r="A4523">
            <v>89873.8</v>
          </cell>
          <cell r="B4523">
            <v>2747.170000000986</v>
          </cell>
          <cell r="D4523">
            <v>18392.7</v>
          </cell>
          <cell r="E4523">
            <v>3094.170000000986</v>
          </cell>
          <cell r="J4523">
            <v>32975</v>
          </cell>
          <cell r="K4523">
            <v>2365.170000000986</v>
          </cell>
          <cell r="M4523">
            <v>244541</v>
          </cell>
          <cell r="N4523">
            <v>1940.17</v>
          </cell>
        </row>
        <row r="4524">
          <cell r="A4524">
            <v>89917.2</v>
          </cell>
          <cell r="B4524">
            <v>2747.1800000009862</v>
          </cell>
          <cell r="D4524">
            <v>18402.8</v>
          </cell>
          <cell r="E4524">
            <v>3094.1800000009862</v>
          </cell>
          <cell r="J4524">
            <v>32993</v>
          </cell>
          <cell r="K4524">
            <v>2365.1800000009862</v>
          </cell>
          <cell r="M4524">
            <v>244660</v>
          </cell>
          <cell r="N4524">
            <v>1940.18</v>
          </cell>
        </row>
        <row r="4525">
          <cell r="A4525">
            <v>89960.6</v>
          </cell>
          <cell r="B4525">
            <v>2747.1900000009864</v>
          </cell>
          <cell r="D4525">
            <v>18412.900000000001</v>
          </cell>
          <cell r="E4525">
            <v>3094.1900000009864</v>
          </cell>
          <cell r="J4525">
            <v>33010</v>
          </cell>
          <cell r="K4525">
            <v>2365.1900000009864</v>
          </cell>
          <cell r="M4525">
            <v>244779</v>
          </cell>
          <cell r="N4525">
            <v>1940.19</v>
          </cell>
        </row>
        <row r="4526">
          <cell r="A4526">
            <v>90004</v>
          </cell>
          <cell r="B4526">
            <v>2747.2000000009866</v>
          </cell>
          <cell r="D4526">
            <v>18423</v>
          </cell>
          <cell r="E4526">
            <v>3094.2000000009866</v>
          </cell>
          <cell r="J4526">
            <v>33028</v>
          </cell>
          <cell r="K4526">
            <v>2365.2000000009866</v>
          </cell>
          <cell r="M4526">
            <v>244898</v>
          </cell>
          <cell r="N4526">
            <v>1940.2</v>
          </cell>
        </row>
        <row r="4527">
          <cell r="A4527">
            <v>90047.6</v>
          </cell>
          <cell r="B4527">
            <v>2747.2100000009868</v>
          </cell>
          <cell r="D4527">
            <v>18433.2</v>
          </cell>
          <cell r="E4527">
            <v>3094.2100000009868</v>
          </cell>
          <cell r="J4527">
            <v>33045</v>
          </cell>
          <cell r="K4527">
            <v>2365.2100000009868</v>
          </cell>
          <cell r="M4527">
            <v>245017</v>
          </cell>
          <cell r="N4527">
            <v>1940.21</v>
          </cell>
        </row>
        <row r="4528">
          <cell r="A4528">
            <v>90091.199999999997</v>
          </cell>
          <cell r="B4528">
            <v>2747.2200000009871</v>
          </cell>
          <cell r="D4528">
            <v>18443.400000000001</v>
          </cell>
          <cell r="E4528">
            <v>3094.2200000009871</v>
          </cell>
          <cell r="J4528">
            <v>33063</v>
          </cell>
          <cell r="K4528">
            <v>2365.2200000009871</v>
          </cell>
          <cell r="M4528">
            <v>245136</v>
          </cell>
          <cell r="N4528">
            <v>1940.22</v>
          </cell>
        </row>
        <row r="4529">
          <cell r="A4529">
            <v>90134.8</v>
          </cell>
          <cell r="B4529">
            <v>2747.2300000009873</v>
          </cell>
          <cell r="D4529">
            <v>18453.599999999999</v>
          </cell>
          <cell r="E4529">
            <v>3094.2300000009873</v>
          </cell>
          <cell r="J4529">
            <v>33081</v>
          </cell>
          <cell r="K4529">
            <v>2365.2300000009873</v>
          </cell>
          <cell r="M4529">
            <v>245255</v>
          </cell>
          <cell r="N4529">
            <v>1940.23</v>
          </cell>
        </row>
        <row r="4530">
          <cell r="A4530">
            <v>90178.4</v>
          </cell>
          <cell r="B4530">
            <v>2747.2400000009875</v>
          </cell>
          <cell r="D4530">
            <v>18463.8</v>
          </cell>
          <cell r="E4530">
            <v>3094.2400000009875</v>
          </cell>
          <cell r="J4530">
            <v>33098</v>
          </cell>
          <cell r="K4530">
            <v>2365.2400000009875</v>
          </cell>
          <cell r="M4530">
            <v>245374</v>
          </cell>
          <cell r="N4530">
            <v>1940.24</v>
          </cell>
        </row>
        <row r="4531">
          <cell r="A4531">
            <v>90222</v>
          </cell>
          <cell r="B4531">
            <v>2747.2500000009877</v>
          </cell>
          <cell r="D4531">
            <v>18474</v>
          </cell>
          <cell r="E4531">
            <v>3094.2500000009877</v>
          </cell>
          <cell r="J4531">
            <v>33116</v>
          </cell>
          <cell r="K4531">
            <v>2365.2500000009877</v>
          </cell>
          <cell r="M4531">
            <v>245493</v>
          </cell>
          <cell r="N4531">
            <v>1940.25</v>
          </cell>
        </row>
        <row r="4532">
          <cell r="A4532">
            <v>90265.600000000006</v>
          </cell>
          <cell r="B4532">
            <v>2747.2600000009879</v>
          </cell>
          <cell r="D4532">
            <v>18484.2</v>
          </cell>
          <cell r="E4532">
            <v>3094.2600000009879</v>
          </cell>
          <cell r="J4532">
            <v>33133</v>
          </cell>
          <cell r="K4532">
            <v>2365.2600000009879</v>
          </cell>
          <cell r="M4532">
            <v>245612</v>
          </cell>
          <cell r="N4532">
            <v>1940.26</v>
          </cell>
        </row>
        <row r="4533">
          <cell r="A4533">
            <v>90309.2</v>
          </cell>
          <cell r="B4533">
            <v>2747.2700000009881</v>
          </cell>
          <cell r="D4533">
            <v>18494.400000000001</v>
          </cell>
          <cell r="E4533">
            <v>3094.2700000009881</v>
          </cell>
          <cell r="J4533">
            <v>33151</v>
          </cell>
          <cell r="K4533">
            <v>2365.2700000009881</v>
          </cell>
          <cell r="M4533">
            <v>245731</v>
          </cell>
          <cell r="N4533">
            <v>1940.27</v>
          </cell>
        </row>
        <row r="4534">
          <cell r="A4534">
            <v>90352.8</v>
          </cell>
          <cell r="B4534">
            <v>2747.2800000009884</v>
          </cell>
          <cell r="D4534">
            <v>18504.599999999999</v>
          </cell>
          <cell r="E4534">
            <v>3094.2800000009884</v>
          </cell>
          <cell r="J4534">
            <v>33169</v>
          </cell>
          <cell r="K4534">
            <v>2365.2800000009884</v>
          </cell>
          <cell r="M4534">
            <v>245850</v>
          </cell>
          <cell r="N4534">
            <v>1940.28</v>
          </cell>
        </row>
        <row r="4535">
          <cell r="A4535">
            <v>90396.4</v>
          </cell>
          <cell r="B4535">
            <v>2747.2900000009886</v>
          </cell>
          <cell r="D4535">
            <v>18514.8</v>
          </cell>
          <cell r="E4535">
            <v>3094.2900000009886</v>
          </cell>
          <cell r="J4535">
            <v>33186</v>
          </cell>
          <cell r="K4535">
            <v>2365.2900000009886</v>
          </cell>
          <cell r="M4535">
            <v>245969</v>
          </cell>
          <cell r="N4535">
            <v>1940.29</v>
          </cell>
        </row>
        <row r="4536">
          <cell r="A4536">
            <v>90440</v>
          </cell>
          <cell r="B4536">
            <v>2747.3000000009888</v>
          </cell>
          <cell r="D4536">
            <v>18525</v>
          </cell>
          <cell r="E4536">
            <v>3094.3000000009888</v>
          </cell>
          <cell r="J4536">
            <v>33204</v>
          </cell>
          <cell r="K4536">
            <v>2365.3000000009888</v>
          </cell>
          <cell r="M4536">
            <v>246088</v>
          </cell>
          <cell r="N4536">
            <v>1940.3</v>
          </cell>
        </row>
        <row r="4537">
          <cell r="A4537">
            <v>90483.7</v>
          </cell>
          <cell r="B4537">
            <v>2747.310000000989</v>
          </cell>
          <cell r="D4537">
            <v>18535.3</v>
          </cell>
          <cell r="E4537">
            <v>3094.310000000989</v>
          </cell>
          <cell r="J4537">
            <v>33222</v>
          </cell>
          <cell r="K4537">
            <v>2365.310000000989</v>
          </cell>
          <cell r="M4537">
            <v>246207</v>
          </cell>
          <cell r="N4537">
            <v>1940.31</v>
          </cell>
        </row>
        <row r="4538">
          <cell r="A4538">
            <v>90527.4</v>
          </cell>
          <cell r="B4538">
            <v>2747.3200000009892</v>
          </cell>
          <cell r="D4538">
            <v>18545.599999999999</v>
          </cell>
          <cell r="E4538">
            <v>3094.3200000009892</v>
          </cell>
          <cell r="J4538">
            <v>33239</v>
          </cell>
          <cell r="K4538">
            <v>2365.3200000009892</v>
          </cell>
          <cell r="M4538">
            <v>246326</v>
          </cell>
          <cell r="N4538">
            <v>1940.32</v>
          </cell>
        </row>
        <row r="4539">
          <cell r="A4539">
            <v>90571.1</v>
          </cell>
          <cell r="B4539">
            <v>2747.3300000009895</v>
          </cell>
          <cell r="D4539">
            <v>18555.900000000001</v>
          </cell>
          <cell r="E4539">
            <v>3094.3300000009895</v>
          </cell>
          <cell r="J4539">
            <v>33257</v>
          </cell>
          <cell r="K4539">
            <v>2365.3300000009895</v>
          </cell>
          <cell r="M4539">
            <v>246445</v>
          </cell>
          <cell r="N4539">
            <v>1940.33</v>
          </cell>
        </row>
        <row r="4540">
          <cell r="A4540">
            <v>90614.8</v>
          </cell>
          <cell r="B4540">
            <v>2747.3400000009897</v>
          </cell>
          <cell r="D4540">
            <v>18566.2</v>
          </cell>
          <cell r="E4540">
            <v>3094.3400000009897</v>
          </cell>
          <cell r="J4540">
            <v>33275</v>
          </cell>
          <cell r="K4540">
            <v>2365.3400000009897</v>
          </cell>
          <cell r="M4540">
            <v>246564</v>
          </cell>
          <cell r="N4540">
            <v>1940.34</v>
          </cell>
        </row>
        <row r="4541">
          <cell r="A4541">
            <v>90658.5</v>
          </cell>
          <cell r="B4541">
            <v>2747.3500000009899</v>
          </cell>
          <cell r="D4541">
            <v>18576.5</v>
          </cell>
          <cell r="E4541">
            <v>3094.3500000009899</v>
          </cell>
          <cell r="J4541">
            <v>33292</v>
          </cell>
          <cell r="K4541">
            <v>2365.3500000009899</v>
          </cell>
          <cell r="M4541">
            <v>246683</v>
          </cell>
          <cell r="N4541">
            <v>1940.35</v>
          </cell>
        </row>
        <row r="4542">
          <cell r="A4542">
            <v>90702.2</v>
          </cell>
          <cell r="B4542">
            <v>2747.3600000009901</v>
          </cell>
          <cell r="D4542">
            <v>18586.8</v>
          </cell>
          <cell r="E4542">
            <v>3094.3600000009901</v>
          </cell>
          <cell r="J4542">
            <v>33310</v>
          </cell>
          <cell r="K4542">
            <v>2365.3600000009901</v>
          </cell>
          <cell r="M4542">
            <v>246802</v>
          </cell>
          <cell r="N4542">
            <v>1940.36</v>
          </cell>
        </row>
        <row r="4543">
          <cell r="A4543">
            <v>90745.9</v>
          </cell>
          <cell r="B4543">
            <v>2747.3700000009903</v>
          </cell>
          <cell r="D4543">
            <v>18597.099999999999</v>
          </cell>
          <cell r="E4543">
            <v>3094.3700000009903</v>
          </cell>
          <cell r="J4543">
            <v>33328</v>
          </cell>
          <cell r="K4543">
            <v>2365.3700000009903</v>
          </cell>
          <cell r="M4543">
            <v>246921</v>
          </cell>
          <cell r="N4543">
            <v>1940.37</v>
          </cell>
        </row>
        <row r="4544">
          <cell r="A4544">
            <v>90789.6</v>
          </cell>
          <cell r="B4544">
            <v>2747.3800000009905</v>
          </cell>
          <cell r="D4544">
            <v>18607.400000000001</v>
          </cell>
          <cell r="E4544">
            <v>3094.3800000009905</v>
          </cell>
          <cell r="J4544">
            <v>33346</v>
          </cell>
          <cell r="K4544">
            <v>2365.3800000009905</v>
          </cell>
          <cell r="M4544">
            <v>247040</v>
          </cell>
          <cell r="N4544">
            <v>1940.38</v>
          </cell>
        </row>
        <row r="4545">
          <cell r="A4545">
            <v>90833.3</v>
          </cell>
          <cell r="B4545">
            <v>2747.3900000009908</v>
          </cell>
          <cell r="D4545">
            <v>18617.7</v>
          </cell>
          <cell r="E4545">
            <v>3094.3900000009908</v>
          </cell>
          <cell r="J4545">
            <v>33363</v>
          </cell>
          <cell r="K4545">
            <v>2365.3900000009908</v>
          </cell>
          <cell r="M4545">
            <v>247159</v>
          </cell>
          <cell r="N4545">
            <v>1940.39</v>
          </cell>
        </row>
        <row r="4546">
          <cell r="A4546">
            <v>90877</v>
          </cell>
          <cell r="B4546">
            <v>2747.400000000991</v>
          </cell>
          <cell r="D4546">
            <v>18628</v>
          </cell>
          <cell r="E4546">
            <v>3094.400000000991</v>
          </cell>
          <cell r="J4546">
            <v>33381</v>
          </cell>
          <cell r="K4546">
            <v>2365.400000000991</v>
          </cell>
          <cell r="M4546">
            <v>247278</v>
          </cell>
          <cell r="N4546">
            <v>1940.4</v>
          </cell>
        </row>
        <row r="4547">
          <cell r="A4547">
            <v>90920.8</v>
          </cell>
          <cell r="B4547">
            <v>2747.4100000009912</v>
          </cell>
          <cell r="D4547">
            <v>18638.3</v>
          </cell>
          <cell r="E4547">
            <v>3094.4100000009912</v>
          </cell>
          <cell r="J4547">
            <v>33399</v>
          </cell>
          <cell r="K4547">
            <v>2365.4100000009912</v>
          </cell>
          <cell r="M4547">
            <v>247397</v>
          </cell>
          <cell r="N4547">
            <v>1940.41</v>
          </cell>
        </row>
        <row r="4548">
          <cell r="A4548">
            <v>90964.6</v>
          </cell>
          <cell r="B4548">
            <v>2747.4200000009914</v>
          </cell>
          <cell r="D4548">
            <v>18648.599999999999</v>
          </cell>
          <cell r="E4548">
            <v>3094.4200000009914</v>
          </cell>
          <cell r="J4548">
            <v>33417</v>
          </cell>
          <cell r="K4548">
            <v>2365.4200000009914</v>
          </cell>
          <cell r="M4548">
            <v>247516</v>
          </cell>
          <cell r="N4548">
            <v>1940.42</v>
          </cell>
        </row>
        <row r="4549">
          <cell r="A4549">
            <v>91008.4</v>
          </cell>
          <cell r="B4549">
            <v>2747.4300000009916</v>
          </cell>
          <cell r="D4549">
            <v>18658.900000000001</v>
          </cell>
          <cell r="E4549">
            <v>3094.4300000009916</v>
          </cell>
          <cell r="J4549">
            <v>33434</v>
          </cell>
          <cell r="K4549">
            <v>2365.4300000009916</v>
          </cell>
          <cell r="M4549">
            <v>247635</v>
          </cell>
          <cell r="N4549">
            <v>1940.43</v>
          </cell>
        </row>
        <row r="4550">
          <cell r="A4550">
            <v>91052.2</v>
          </cell>
          <cell r="B4550">
            <v>2747.4400000009919</v>
          </cell>
          <cell r="D4550">
            <v>18669.2</v>
          </cell>
          <cell r="E4550">
            <v>3094.4400000009919</v>
          </cell>
          <cell r="J4550">
            <v>33452</v>
          </cell>
          <cell r="K4550">
            <v>2365.4400000009919</v>
          </cell>
          <cell r="M4550">
            <v>247754</v>
          </cell>
          <cell r="N4550">
            <v>1940.44</v>
          </cell>
        </row>
        <row r="4551">
          <cell r="A4551">
            <v>91096</v>
          </cell>
          <cell r="B4551">
            <v>2747.4500000009921</v>
          </cell>
          <cell r="D4551">
            <v>18679.5</v>
          </cell>
          <cell r="E4551">
            <v>3094.4500000009921</v>
          </cell>
          <cell r="J4551">
            <v>33470</v>
          </cell>
          <cell r="K4551">
            <v>2365.4500000009921</v>
          </cell>
          <cell r="M4551">
            <v>247873</v>
          </cell>
          <cell r="N4551">
            <v>1940.45</v>
          </cell>
        </row>
        <row r="4552">
          <cell r="A4552">
            <v>91139.8</v>
          </cell>
          <cell r="B4552">
            <v>2747.4600000009923</v>
          </cell>
          <cell r="D4552">
            <v>18689.8</v>
          </cell>
          <cell r="E4552">
            <v>3094.4600000009923</v>
          </cell>
          <cell r="J4552">
            <v>33488</v>
          </cell>
          <cell r="K4552">
            <v>2365.4600000009923</v>
          </cell>
          <cell r="M4552">
            <v>247992</v>
          </cell>
          <cell r="N4552">
            <v>1940.46</v>
          </cell>
        </row>
        <row r="4553">
          <cell r="A4553">
            <v>91183.6</v>
          </cell>
          <cell r="B4553">
            <v>2747.4700000009925</v>
          </cell>
          <cell r="D4553">
            <v>18700.099999999999</v>
          </cell>
          <cell r="E4553">
            <v>3094.4700000009925</v>
          </cell>
          <cell r="J4553">
            <v>33505</v>
          </cell>
          <cell r="K4553">
            <v>2365.4700000009925</v>
          </cell>
          <cell r="M4553">
            <v>248111</v>
          </cell>
          <cell r="N4553">
            <v>1940.47</v>
          </cell>
        </row>
        <row r="4554">
          <cell r="A4554">
            <v>91227.4</v>
          </cell>
          <cell r="B4554">
            <v>2747.4800000009927</v>
          </cell>
          <cell r="D4554">
            <v>18710.400000000001</v>
          </cell>
          <cell r="E4554">
            <v>3094.4800000009927</v>
          </cell>
          <cell r="J4554">
            <v>33523</v>
          </cell>
          <cell r="K4554">
            <v>2365.4800000009927</v>
          </cell>
          <cell r="M4554">
            <v>248230</v>
          </cell>
          <cell r="N4554">
            <v>1940.48</v>
          </cell>
        </row>
        <row r="4555">
          <cell r="A4555">
            <v>91271.2</v>
          </cell>
          <cell r="B4555">
            <v>2747.4900000009929</v>
          </cell>
          <cell r="D4555">
            <v>18720.7</v>
          </cell>
          <cell r="E4555">
            <v>3094.4900000009929</v>
          </cell>
          <cell r="J4555">
            <v>33541</v>
          </cell>
          <cell r="K4555">
            <v>2365.4900000009929</v>
          </cell>
          <cell r="M4555">
            <v>248349</v>
          </cell>
          <cell r="N4555">
            <v>1940.49</v>
          </cell>
        </row>
        <row r="4556">
          <cell r="A4556">
            <v>91315</v>
          </cell>
          <cell r="B4556">
            <v>2747.5000000009932</v>
          </cell>
          <cell r="D4556">
            <v>18731</v>
          </cell>
          <cell r="E4556">
            <v>3094.5000000009932</v>
          </cell>
          <cell r="J4556">
            <v>33559</v>
          </cell>
          <cell r="K4556">
            <v>2365.5000000009932</v>
          </cell>
          <cell r="M4556">
            <v>248468</v>
          </cell>
          <cell r="N4556">
            <v>1940.5</v>
          </cell>
        </row>
        <row r="4557">
          <cell r="A4557">
            <v>91358.9</v>
          </cell>
          <cell r="B4557">
            <v>2747.5100000009934</v>
          </cell>
          <cell r="D4557">
            <v>18741.400000000001</v>
          </cell>
          <cell r="E4557">
            <v>3094.5100000009934</v>
          </cell>
          <cell r="J4557">
            <v>33577</v>
          </cell>
          <cell r="K4557">
            <v>2365.5100000009934</v>
          </cell>
          <cell r="M4557">
            <v>248587</v>
          </cell>
          <cell r="N4557">
            <v>1940.51</v>
          </cell>
        </row>
        <row r="4558">
          <cell r="A4558">
            <v>91402.8</v>
          </cell>
          <cell r="B4558">
            <v>2747.5200000009936</v>
          </cell>
          <cell r="D4558">
            <v>18751.8</v>
          </cell>
          <cell r="E4558">
            <v>3094.5200000009936</v>
          </cell>
          <cell r="J4558">
            <v>33595</v>
          </cell>
          <cell r="K4558">
            <v>2365.5200000009936</v>
          </cell>
          <cell r="M4558">
            <v>248706</v>
          </cell>
          <cell r="N4558">
            <v>1940.52</v>
          </cell>
        </row>
        <row r="4559">
          <cell r="A4559">
            <v>91446.7</v>
          </cell>
          <cell r="B4559">
            <v>2747.5300000009938</v>
          </cell>
          <cell r="D4559">
            <v>18762.2</v>
          </cell>
          <cell r="E4559">
            <v>3094.5300000009938</v>
          </cell>
          <cell r="J4559">
            <v>33613</v>
          </cell>
          <cell r="K4559">
            <v>2365.5300000009938</v>
          </cell>
          <cell r="M4559">
            <v>248825</v>
          </cell>
          <cell r="N4559">
            <v>1940.53</v>
          </cell>
        </row>
        <row r="4560">
          <cell r="A4560">
            <v>91490.6</v>
          </cell>
          <cell r="B4560">
            <v>2747.540000000994</v>
          </cell>
          <cell r="D4560">
            <v>18772.599999999999</v>
          </cell>
          <cell r="E4560">
            <v>3094.540000000994</v>
          </cell>
          <cell r="J4560">
            <v>33630</v>
          </cell>
          <cell r="K4560">
            <v>2365.540000000994</v>
          </cell>
          <cell r="M4560">
            <v>248944</v>
          </cell>
          <cell r="N4560">
            <v>1940.54</v>
          </cell>
        </row>
        <row r="4561">
          <cell r="A4561">
            <v>91534.5</v>
          </cell>
          <cell r="B4561">
            <v>2747.5500000009943</v>
          </cell>
          <cell r="D4561">
            <v>18783</v>
          </cell>
          <cell r="E4561">
            <v>3094.5500000009943</v>
          </cell>
          <cell r="J4561">
            <v>33648</v>
          </cell>
          <cell r="K4561">
            <v>2365.5500000009943</v>
          </cell>
          <cell r="M4561">
            <v>249063</v>
          </cell>
          <cell r="N4561">
            <v>1940.55</v>
          </cell>
        </row>
        <row r="4562">
          <cell r="A4562">
            <v>91578.4</v>
          </cell>
          <cell r="B4562">
            <v>2747.5600000009945</v>
          </cell>
          <cell r="D4562">
            <v>18793.400000000001</v>
          </cell>
          <cell r="E4562">
            <v>3094.5600000009945</v>
          </cell>
          <cell r="J4562">
            <v>33666</v>
          </cell>
          <cell r="K4562">
            <v>2365.5600000009945</v>
          </cell>
          <cell r="M4562">
            <v>249182</v>
          </cell>
          <cell r="N4562">
            <v>1940.56</v>
          </cell>
        </row>
        <row r="4563">
          <cell r="A4563">
            <v>91622.3</v>
          </cell>
          <cell r="B4563">
            <v>2747.5700000009947</v>
          </cell>
          <cell r="D4563">
            <v>18803.8</v>
          </cell>
          <cell r="E4563">
            <v>3094.5700000009947</v>
          </cell>
          <cell r="J4563">
            <v>33684</v>
          </cell>
          <cell r="K4563">
            <v>2365.5700000009947</v>
          </cell>
          <cell r="M4563">
            <v>249301</v>
          </cell>
          <cell r="N4563">
            <v>1940.57</v>
          </cell>
        </row>
        <row r="4564">
          <cell r="A4564">
            <v>91666.2</v>
          </cell>
          <cell r="B4564">
            <v>2747.5800000009949</v>
          </cell>
          <cell r="D4564">
            <v>18814.2</v>
          </cell>
          <cell r="E4564">
            <v>3094.5800000009949</v>
          </cell>
          <cell r="J4564">
            <v>33702</v>
          </cell>
          <cell r="K4564">
            <v>2365.5800000009949</v>
          </cell>
          <cell r="M4564">
            <v>249420</v>
          </cell>
          <cell r="N4564">
            <v>1940.58</v>
          </cell>
        </row>
        <row r="4565">
          <cell r="A4565">
            <v>91710.1</v>
          </cell>
          <cell r="B4565">
            <v>2747.5900000009951</v>
          </cell>
          <cell r="D4565">
            <v>18824.599999999999</v>
          </cell>
          <cell r="E4565">
            <v>3094.5900000009951</v>
          </cell>
          <cell r="J4565">
            <v>33720</v>
          </cell>
          <cell r="K4565">
            <v>2365.5900000009951</v>
          </cell>
          <cell r="M4565">
            <v>249539</v>
          </cell>
          <cell r="N4565">
            <v>1940.59</v>
          </cell>
        </row>
        <row r="4566">
          <cell r="A4566">
            <v>91754</v>
          </cell>
          <cell r="B4566">
            <v>2747.6000000009954</v>
          </cell>
          <cell r="D4566">
            <v>18835</v>
          </cell>
          <cell r="E4566">
            <v>3094.6000000009954</v>
          </cell>
          <cell r="J4566">
            <v>33738</v>
          </cell>
          <cell r="K4566">
            <v>2365.6000000009954</v>
          </cell>
          <cell r="M4566">
            <v>249658</v>
          </cell>
          <cell r="N4566">
            <v>1940.6</v>
          </cell>
        </row>
        <row r="4567">
          <cell r="A4567">
            <v>91798</v>
          </cell>
          <cell r="B4567">
            <v>2747.6100000009956</v>
          </cell>
          <cell r="D4567">
            <v>18845.400000000001</v>
          </cell>
          <cell r="E4567">
            <v>3094.6100000009956</v>
          </cell>
          <cell r="J4567">
            <v>33756</v>
          </cell>
          <cell r="K4567">
            <v>2365.6100000009956</v>
          </cell>
          <cell r="M4567">
            <v>249777</v>
          </cell>
          <cell r="N4567">
            <v>1940.61</v>
          </cell>
        </row>
        <row r="4568">
          <cell r="A4568">
            <v>91842</v>
          </cell>
          <cell r="B4568">
            <v>2747.6200000009958</v>
          </cell>
          <cell r="D4568">
            <v>18855.8</v>
          </cell>
          <cell r="E4568">
            <v>3094.6200000009958</v>
          </cell>
          <cell r="J4568">
            <v>33774</v>
          </cell>
          <cell r="K4568">
            <v>2365.6200000009958</v>
          </cell>
          <cell r="M4568">
            <v>249896</v>
          </cell>
          <cell r="N4568">
            <v>1940.62</v>
          </cell>
        </row>
        <row r="4569">
          <cell r="A4569">
            <v>91886</v>
          </cell>
          <cell r="B4569">
            <v>2747.630000000996</v>
          </cell>
          <cell r="D4569">
            <v>18866.2</v>
          </cell>
          <cell r="E4569">
            <v>3094.630000000996</v>
          </cell>
          <cell r="J4569">
            <v>33792</v>
          </cell>
          <cell r="K4569">
            <v>2365.630000000996</v>
          </cell>
          <cell r="M4569">
            <v>250015</v>
          </cell>
          <cell r="N4569">
            <v>1940.63</v>
          </cell>
        </row>
        <row r="4570">
          <cell r="A4570">
            <v>91930</v>
          </cell>
          <cell r="B4570">
            <v>2747.6400000009962</v>
          </cell>
          <cell r="D4570">
            <v>18876.599999999999</v>
          </cell>
          <cell r="E4570">
            <v>3094.6400000009962</v>
          </cell>
          <cell r="J4570">
            <v>33810</v>
          </cell>
          <cell r="K4570">
            <v>2365.6400000009962</v>
          </cell>
          <cell r="M4570">
            <v>250134</v>
          </cell>
          <cell r="N4570">
            <v>1940.64</v>
          </cell>
        </row>
        <row r="4571">
          <cell r="A4571">
            <v>91974</v>
          </cell>
          <cell r="B4571">
            <v>2747.6500000009964</v>
          </cell>
          <cell r="D4571">
            <v>18887</v>
          </cell>
          <cell r="E4571">
            <v>3094.6500000009964</v>
          </cell>
          <cell r="J4571">
            <v>33828</v>
          </cell>
          <cell r="K4571">
            <v>2365.6500000009964</v>
          </cell>
          <cell r="M4571">
            <v>250253</v>
          </cell>
          <cell r="N4571">
            <v>1940.65</v>
          </cell>
        </row>
        <row r="4572">
          <cell r="A4572">
            <v>92018</v>
          </cell>
          <cell r="B4572">
            <v>2747.6600000009967</v>
          </cell>
          <cell r="D4572">
            <v>18897.400000000001</v>
          </cell>
          <cell r="E4572">
            <v>3094.6600000009967</v>
          </cell>
          <cell r="J4572">
            <v>33846</v>
          </cell>
          <cell r="K4572">
            <v>2365.6600000009967</v>
          </cell>
          <cell r="M4572">
            <v>250372</v>
          </cell>
          <cell r="N4572">
            <v>1940.66</v>
          </cell>
        </row>
        <row r="4573">
          <cell r="A4573">
            <v>92062</v>
          </cell>
          <cell r="B4573">
            <v>2747.6700000009969</v>
          </cell>
          <cell r="D4573">
            <v>18907.8</v>
          </cell>
          <cell r="E4573">
            <v>3094.6700000009969</v>
          </cell>
          <cell r="J4573">
            <v>33864</v>
          </cell>
          <cell r="K4573">
            <v>2365.6700000009969</v>
          </cell>
          <cell r="M4573">
            <v>250491</v>
          </cell>
          <cell r="N4573">
            <v>1940.67</v>
          </cell>
        </row>
        <row r="4574">
          <cell r="A4574">
            <v>92106</v>
          </cell>
          <cell r="B4574">
            <v>2747.6800000009971</v>
          </cell>
          <cell r="D4574">
            <v>18918.2</v>
          </cell>
          <cell r="E4574">
            <v>3094.6800000009971</v>
          </cell>
          <cell r="J4574">
            <v>33882</v>
          </cell>
          <cell r="K4574">
            <v>2365.6800000009971</v>
          </cell>
          <cell r="M4574">
            <v>250610</v>
          </cell>
          <cell r="N4574">
            <v>1940.68</v>
          </cell>
        </row>
        <row r="4575">
          <cell r="A4575">
            <v>92150</v>
          </cell>
          <cell r="B4575">
            <v>2747.6900000009973</v>
          </cell>
          <cell r="D4575">
            <v>18928.599999999999</v>
          </cell>
          <cell r="E4575">
            <v>3094.6900000009973</v>
          </cell>
          <cell r="J4575">
            <v>33900</v>
          </cell>
          <cell r="K4575">
            <v>2365.6900000009973</v>
          </cell>
          <cell r="M4575">
            <v>250729</v>
          </cell>
          <cell r="N4575">
            <v>1940.69</v>
          </cell>
        </row>
        <row r="4576">
          <cell r="A4576">
            <v>92194</v>
          </cell>
          <cell r="B4576">
            <v>2747.7000000009975</v>
          </cell>
          <cell r="D4576">
            <v>18939</v>
          </cell>
          <cell r="E4576">
            <v>3094.7000000009975</v>
          </cell>
          <cell r="J4576">
            <v>33918</v>
          </cell>
          <cell r="K4576">
            <v>2365.7000000009975</v>
          </cell>
          <cell r="M4576">
            <v>250848</v>
          </cell>
          <cell r="N4576">
            <v>1940.7</v>
          </cell>
        </row>
        <row r="4577">
          <cell r="A4577">
            <v>92238.1</v>
          </cell>
          <cell r="B4577">
            <v>2747.7100000009978</v>
          </cell>
          <cell r="D4577">
            <v>18949.400000000001</v>
          </cell>
          <cell r="E4577">
            <v>3094.7100000009978</v>
          </cell>
          <cell r="J4577">
            <v>33936</v>
          </cell>
          <cell r="K4577">
            <v>2365.7100000009978</v>
          </cell>
          <cell r="M4577">
            <v>250967</v>
          </cell>
          <cell r="N4577">
            <v>1940.71</v>
          </cell>
        </row>
        <row r="4578">
          <cell r="A4578">
            <v>92282.2</v>
          </cell>
          <cell r="B4578">
            <v>2747.720000000998</v>
          </cell>
          <cell r="D4578">
            <v>18959.8</v>
          </cell>
          <cell r="E4578">
            <v>3094.720000000998</v>
          </cell>
          <cell r="J4578">
            <v>33954</v>
          </cell>
          <cell r="K4578">
            <v>2365.720000000998</v>
          </cell>
          <cell r="M4578">
            <v>251086</v>
          </cell>
          <cell r="N4578">
            <v>1940.72</v>
          </cell>
        </row>
        <row r="4579">
          <cell r="A4579">
            <v>92326.3</v>
          </cell>
          <cell r="B4579">
            <v>2747.7300000009982</v>
          </cell>
          <cell r="D4579">
            <v>18970.2</v>
          </cell>
          <cell r="E4579">
            <v>3094.7300000009982</v>
          </cell>
          <cell r="J4579">
            <v>33972</v>
          </cell>
          <cell r="K4579">
            <v>2365.7300000009982</v>
          </cell>
          <cell r="M4579">
            <v>251205</v>
          </cell>
          <cell r="N4579">
            <v>1940.73</v>
          </cell>
        </row>
        <row r="4580">
          <cell r="A4580">
            <v>92370.4</v>
          </cell>
          <cell r="B4580">
            <v>2747.7400000009984</v>
          </cell>
          <cell r="D4580">
            <v>18980.599999999999</v>
          </cell>
          <cell r="E4580">
            <v>3094.7400000009984</v>
          </cell>
          <cell r="J4580">
            <v>33990</v>
          </cell>
          <cell r="K4580">
            <v>2365.7400000009984</v>
          </cell>
          <cell r="M4580">
            <v>251324</v>
          </cell>
          <cell r="N4580">
            <v>1940.74</v>
          </cell>
        </row>
        <row r="4581">
          <cell r="A4581">
            <v>92414.5</v>
          </cell>
          <cell r="B4581">
            <v>2747.7500000009986</v>
          </cell>
          <cell r="D4581">
            <v>18991</v>
          </cell>
          <cell r="E4581">
            <v>3094.7500000009986</v>
          </cell>
          <cell r="J4581">
            <v>34008</v>
          </cell>
          <cell r="K4581">
            <v>2365.7500000009986</v>
          </cell>
          <cell r="M4581">
            <v>251443</v>
          </cell>
          <cell r="N4581">
            <v>1940.75</v>
          </cell>
        </row>
        <row r="4582">
          <cell r="A4582">
            <v>92458.6</v>
          </cell>
          <cell r="B4582">
            <v>2747.7600000009988</v>
          </cell>
          <cell r="D4582">
            <v>19001.400000000001</v>
          </cell>
          <cell r="E4582">
            <v>3094.7600000009988</v>
          </cell>
          <cell r="J4582">
            <v>34026</v>
          </cell>
          <cell r="K4582">
            <v>2365.7600000009988</v>
          </cell>
          <cell r="M4582">
            <v>251562</v>
          </cell>
          <cell r="N4582">
            <v>1940.76</v>
          </cell>
        </row>
        <row r="4583">
          <cell r="A4583">
            <v>92502.7</v>
          </cell>
          <cell r="B4583">
            <v>2747.7700000009991</v>
          </cell>
          <cell r="D4583">
            <v>19011.8</v>
          </cell>
          <cell r="E4583">
            <v>3094.7700000009991</v>
          </cell>
          <cell r="J4583">
            <v>34044</v>
          </cell>
          <cell r="K4583">
            <v>2365.7700000009991</v>
          </cell>
          <cell r="M4583">
            <v>251681</v>
          </cell>
          <cell r="N4583">
            <v>1940.77</v>
          </cell>
        </row>
        <row r="4584">
          <cell r="A4584">
            <v>92546.8</v>
          </cell>
          <cell r="B4584">
            <v>2747.7800000009993</v>
          </cell>
          <cell r="D4584">
            <v>19022.2</v>
          </cell>
          <cell r="E4584">
            <v>3094.7800000009993</v>
          </cell>
          <cell r="J4584">
            <v>34062</v>
          </cell>
          <cell r="K4584">
            <v>2365.7800000009993</v>
          </cell>
          <cell r="M4584">
            <v>251800</v>
          </cell>
          <cell r="N4584">
            <v>1940.78</v>
          </cell>
        </row>
        <row r="4585">
          <cell r="A4585">
            <v>92590.9</v>
          </cell>
          <cell r="B4585">
            <v>2747.7900000009995</v>
          </cell>
          <cell r="D4585">
            <v>19032.599999999999</v>
          </cell>
          <cell r="E4585">
            <v>3094.7900000009995</v>
          </cell>
          <cell r="J4585">
            <v>34081</v>
          </cell>
          <cell r="K4585">
            <v>2365.7900000009995</v>
          </cell>
          <cell r="M4585">
            <v>251919</v>
          </cell>
          <cell r="N4585">
            <v>1940.79</v>
          </cell>
        </row>
        <row r="4586">
          <cell r="A4586">
            <v>92635</v>
          </cell>
          <cell r="B4586">
            <v>2747.8000000009997</v>
          </cell>
          <cell r="D4586">
            <v>19043</v>
          </cell>
          <cell r="E4586">
            <v>3094.8000000009997</v>
          </cell>
          <cell r="J4586">
            <v>34099</v>
          </cell>
          <cell r="K4586">
            <v>2365.8000000009997</v>
          </cell>
          <cell r="M4586">
            <v>252038</v>
          </cell>
          <cell r="N4586">
            <v>1940.8</v>
          </cell>
        </row>
        <row r="4587">
          <cell r="A4587">
            <v>92679.3</v>
          </cell>
          <cell r="B4587">
            <v>2747.8100000009999</v>
          </cell>
          <cell r="D4587">
            <v>19053.5</v>
          </cell>
          <cell r="E4587">
            <v>3094.8100000009999</v>
          </cell>
          <cell r="J4587">
            <v>34117</v>
          </cell>
          <cell r="K4587">
            <v>2365.8100000009999</v>
          </cell>
          <cell r="M4587">
            <v>252157</v>
          </cell>
          <cell r="N4587">
            <v>1940.81</v>
          </cell>
        </row>
        <row r="4588">
          <cell r="A4588">
            <v>92723.6</v>
          </cell>
          <cell r="B4588">
            <v>2747.8200000010002</v>
          </cell>
          <cell r="D4588">
            <v>19064</v>
          </cell>
          <cell r="E4588">
            <v>3094.8200000010002</v>
          </cell>
          <cell r="J4588">
            <v>34135</v>
          </cell>
          <cell r="K4588">
            <v>2365.8200000010002</v>
          </cell>
          <cell r="M4588">
            <v>252276</v>
          </cell>
          <cell r="N4588">
            <v>1940.82</v>
          </cell>
        </row>
        <row r="4589">
          <cell r="A4589">
            <v>92767.9</v>
          </cell>
          <cell r="B4589">
            <v>2747.8300000010004</v>
          </cell>
          <cell r="D4589">
            <v>19074.5</v>
          </cell>
          <cell r="E4589">
            <v>3094.8300000010004</v>
          </cell>
          <cell r="J4589">
            <v>34153</v>
          </cell>
          <cell r="K4589">
            <v>2365.8300000010004</v>
          </cell>
          <cell r="M4589">
            <v>252395</v>
          </cell>
          <cell r="N4589">
            <v>1940.83</v>
          </cell>
        </row>
        <row r="4590">
          <cell r="A4590">
            <v>92812.2</v>
          </cell>
          <cell r="B4590">
            <v>2747.8400000010006</v>
          </cell>
          <cell r="D4590">
            <v>19085</v>
          </cell>
          <cell r="E4590">
            <v>3094.8400000010006</v>
          </cell>
          <cell r="J4590">
            <v>34171</v>
          </cell>
          <cell r="K4590">
            <v>2365.8400000010006</v>
          </cell>
          <cell r="M4590">
            <v>252514</v>
          </cell>
          <cell r="N4590">
            <v>1940.84</v>
          </cell>
        </row>
        <row r="4591">
          <cell r="A4591">
            <v>92856.5</v>
          </cell>
          <cell r="B4591">
            <v>2747.8500000010008</v>
          </cell>
          <cell r="D4591">
            <v>19095.5</v>
          </cell>
          <cell r="E4591">
            <v>3094.8500000010008</v>
          </cell>
          <cell r="J4591">
            <v>34189</v>
          </cell>
          <cell r="K4591">
            <v>2365.8500000010008</v>
          </cell>
          <cell r="M4591">
            <v>252633</v>
          </cell>
          <cell r="N4591">
            <v>1940.85</v>
          </cell>
        </row>
        <row r="4592">
          <cell r="A4592">
            <v>92900.800000000003</v>
          </cell>
          <cell r="B4592">
            <v>2747.860000001001</v>
          </cell>
          <cell r="D4592">
            <v>19106</v>
          </cell>
          <cell r="E4592">
            <v>3094.860000001001</v>
          </cell>
          <cell r="J4592">
            <v>34208</v>
          </cell>
          <cell r="K4592">
            <v>2365.860000001001</v>
          </cell>
          <cell r="M4592">
            <v>252752</v>
          </cell>
          <cell r="N4592">
            <v>1940.86</v>
          </cell>
        </row>
        <row r="4593">
          <cell r="A4593">
            <v>92945.1</v>
          </cell>
          <cell r="B4593">
            <v>2747.8700000010012</v>
          </cell>
          <cell r="D4593">
            <v>19116.5</v>
          </cell>
          <cell r="E4593">
            <v>3094.8700000010012</v>
          </cell>
          <cell r="J4593">
            <v>34226</v>
          </cell>
          <cell r="K4593">
            <v>2365.8700000010012</v>
          </cell>
          <cell r="M4593">
            <v>252871</v>
          </cell>
          <cell r="N4593">
            <v>1940.87</v>
          </cell>
        </row>
        <row r="4594">
          <cell r="A4594">
            <v>92989.4</v>
          </cell>
          <cell r="B4594">
            <v>2747.8800000010015</v>
          </cell>
          <cell r="D4594">
            <v>19127</v>
          </cell>
          <cell r="E4594">
            <v>3094.8800000010015</v>
          </cell>
          <cell r="J4594">
            <v>34244</v>
          </cell>
          <cell r="K4594">
            <v>2365.8800000010015</v>
          </cell>
          <cell r="M4594">
            <v>252990</v>
          </cell>
          <cell r="N4594">
            <v>1940.88</v>
          </cell>
        </row>
        <row r="4595">
          <cell r="A4595">
            <v>93033.7</v>
          </cell>
          <cell r="B4595">
            <v>2747.8900000010017</v>
          </cell>
          <cell r="D4595">
            <v>19137.5</v>
          </cell>
          <cell r="E4595">
            <v>3094.8900000010017</v>
          </cell>
          <cell r="J4595">
            <v>34262</v>
          </cell>
          <cell r="K4595">
            <v>2365.8900000010017</v>
          </cell>
          <cell r="M4595">
            <v>253109</v>
          </cell>
          <cell r="N4595">
            <v>1940.89</v>
          </cell>
        </row>
        <row r="4596">
          <cell r="A4596">
            <v>93078</v>
          </cell>
          <cell r="B4596">
            <v>2747.9000000010019</v>
          </cell>
          <cell r="D4596">
            <v>19148</v>
          </cell>
          <cell r="E4596">
            <v>3094.9000000010019</v>
          </cell>
          <cell r="J4596">
            <v>34280</v>
          </cell>
          <cell r="K4596">
            <v>2365.9000000010019</v>
          </cell>
          <cell r="M4596">
            <v>253228</v>
          </cell>
          <cell r="N4596">
            <v>1940.9</v>
          </cell>
        </row>
        <row r="4597">
          <cell r="A4597">
            <v>93122.3</v>
          </cell>
          <cell r="B4597">
            <v>2747.9100000010021</v>
          </cell>
          <cell r="D4597">
            <v>19158.5</v>
          </cell>
          <cell r="E4597">
            <v>3094.9100000010021</v>
          </cell>
          <cell r="J4597">
            <v>34299</v>
          </cell>
          <cell r="K4597">
            <v>2365.9100000010021</v>
          </cell>
          <cell r="M4597">
            <v>253347</v>
          </cell>
          <cell r="N4597">
            <v>1940.91</v>
          </cell>
        </row>
        <row r="4598">
          <cell r="A4598">
            <v>93166.6</v>
          </cell>
          <cell r="B4598">
            <v>2747.9200000010023</v>
          </cell>
          <cell r="D4598">
            <v>19169</v>
          </cell>
          <cell r="E4598">
            <v>3094.9200000010023</v>
          </cell>
          <cell r="J4598">
            <v>34317</v>
          </cell>
          <cell r="K4598">
            <v>2365.9200000010023</v>
          </cell>
          <cell r="M4598">
            <v>253466</v>
          </cell>
          <cell r="N4598">
            <v>1940.92</v>
          </cell>
        </row>
        <row r="4599">
          <cell r="A4599">
            <v>93210.9</v>
          </cell>
          <cell r="B4599">
            <v>2747.9300000010026</v>
          </cell>
          <cell r="D4599">
            <v>19179.5</v>
          </cell>
          <cell r="E4599">
            <v>3094.9300000010026</v>
          </cell>
          <cell r="J4599">
            <v>34335</v>
          </cell>
          <cell r="K4599">
            <v>2365.9300000010026</v>
          </cell>
          <cell r="M4599">
            <v>253585</v>
          </cell>
          <cell r="N4599">
            <v>1940.93</v>
          </cell>
        </row>
        <row r="4600">
          <cell r="A4600">
            <v>93255.2</v>
          </cell>
          <cell r="B4600">
            <v>2747.9400000010028</v>
          </cell>
          <cell r="D4600">
            <v>19190</v>
          </cell>
          <cell r="E4600">
            <v>3094.9400000010028</v>
          </cell>
          <cell r="J4600">
            <v>34353</v>
          </cell>
          <cell r="K4600">
            <v>2365.9400000010028</v>
          </cell>
          <cell r="M4600">
            <v>253704</v>
          </cell>
          <cell r="N4600">
            <v>1940.94</v>
          </cell>
        </row>
        <row r="4601">
          <cell r="A4601">
            <v>93299.5</v>
          </cell>
          <cell r="B4601">
            <v>2747.950000001003</v>
          </cell>
          <cell r="D4601">
            <v>19200.5</v>
          </cell>
          <cell r="E4601">
            <v>3094.950000001003</v>
          </cell>
          <cell r="J4601">
            <v>34372</v>
          </cell>
          <cell r="K4601">
            <v>2365.950000001003</v>
          </cell>
          <cell r="M4601">
            <v>253823</v>
          </cell>
          <cell r="N4601">
            <v>1940.95</v>
          </cell>
        </row>
        <row r="4602">
          <cell r="A4602">
            <v>93343.8</v>
          </cell>
          <cell r="B4602">
            <v>2747.9600000010032</v>
          </cell>
          <cell r="D4602">
            <v>19211</v>
          </cell>
          <cell r="E4602">
            <v>3094.9600000010032</v>
          </cell>
          <cell r="J4602">
            <v>34390</v>
          </cell>
          <cell r="K4602">
            <v>2365.9600000010032</v>
          </cell>
          <cell r="M4602">
            <v>253942</v>
          </cell>
          <cell r="N4602">
            <v>1940.96</v>
          </cell>
        </row>
        <row r="4603">
          <cell r="A4603">
            <v>93388.1</v>
          </cell>
          <cell r="B4603">
            <v>2747.9700000010034</v>
          </cell>
          <cell r="D4603">
            <v>19221.5</v>
          </cell>
          <cell r="E4603">
            <v>3094.9700000010034</v>
          </cell>
          <cell r="J4603">
            <v>34408</v>
          </cell>
          <cell r="K4603">
            <v>2365.9700000010034</v>
          </cell>
          <cell r="M4603">
            <v>254061</v>
          </cell>
          <cell r="N4603">
            <v>1940.97</v>
          </cell>
        </row>
        <row r="4604">
          <cell r="A4604">
            <v>93432.4</v>
          </cell>
          <cell r="B4604">
            <v>2747.9800000010036</v>
          </cell>
          <cell r="D4604">
            <v>19232</v>
          </cell>
          <cell r="E4604">
            <v>3094.9800000010036</v>
          </cell>
          <cell r="J4604">
            <v>34427</v>
          </cell>
          <cell r="K4604">
            <v>2365.9800000010036</v>
          </cell>
          <cell r="M4604">
            <v>254180</v>
          </cell>
          <cell r="N4604">
            <v>1940.98</v>
          </cell>
        </row>
        <row r="4605">
          <cell r="A4605">
            <v>93476.7</v>
          </cell>
          <cell r="B4605">
            <v>2747.9900000010039</v>
          </cell>
          <cell r="D4605">
            <v>19242.5</v>
          </cell>
          <cell r="E4605">
            <v>3094.9900000010039</v>
          </cell>
          <cell r="J4605">
            <v>34445</v>
          </cell>
          <cell r="K4605">
            <v>2365.9900000010039</v>
          </cell>
          <cell r="M4605">
            <v>254299</v>
          </cell>
          <cell r="N4605">
            <v>1940.99</v>
          </cell>
        </row>
        <row r="4606">
          <cell r="A4606">
            <v>93521</v>
          </cell>
          <cell r="B4606">
            <v>2748.0000000010041</v>
          </cell>
          <cell r="D4606">
            <v>19253</v>
          </cell>
          <cell r="E4606">
            <v>3095.0000000010041</v>
          </cell>
          <cell r="J4606">
            <v>34463</v>
          </cell>
          <cell r="K4606">
            <v>2366.0000000010041</v>
          </cell>
          <cell r="M4606">
            <v>254418</v>
          </cell>
          <cell r="N4606">
            <v>1941</v>
          </cell>
        </row>
        <row r="4607">
          <cell r="A4607">
            <v>93565.5</v>
          </cell>
          <cell r="B4607">
            <v>2748.0100000010043</v>
          </cell>
          <cell r="D4607">
            <v>19263.599999999999</v>
          </cell>
          <cell r="E4607">
            <v>3095.0100000010043</v>
          </cell>
          <cell r="J4607">
            <v>34481</v>
          </cell>
          <cell r="K4607">
            <v>2366.0100000010043</v>
          </cell>
          <cell r="M4607">
            <v>254539.9</v>
          </cell>
          <cell r="N4607">
            <v>1941.01</v>
          </cell>
        </row>
        <row r="4608">
          <cell r="A4608">
            <v>93610</v>
          </cell>
          <cell r="B4608">
            <v>2748.0200000010045</v>
          </cell>
          <cell r="D4608">
            <v>19274.2</v>
          </cell>
          <cell r="E4608">
            <v>3095.0200000010045</v>
          </cell>
          <cell r="J4608">
            <v>34500</v>
          </cell>
          <cell r="K4608">
            <v>2366.0200000010045</v>
          </cell>
          <cell r="M4608">
            <v>254661.8</v>
          </cell>
          <cell r="N4608">
            <v>1941.02</v>
          </cell>
        </row>
        <row r="4609">
          <cell r="A4609">
            <v>93654.5</v>
          </cell>
          <cell r="B4609">
            <v>2748.0300000010047</v>
          </cell>
          <cell r="D4609">
            <v>19284.8</v>
          </cell>
          <cell r="E4609">
            <v>3095.0300000010047</v>
          </cell>
          <cell r="J4609">
            <v>34518</v>
          </cell>
          <cell r="K4609">
            <v>2366.0300000010047</v>
          </cell>
          <cell r="M4609">
            <v>254783.7</v>
          </cell>
          <cell r="N4609">
            <v>1941.03</v>
          </cell>
        </row>
        <row r="4610">
          <cell r="A4610">
            <v>93699</v>
          </cell>
          <cell r="B4610">
            <v>2748.040000001005</v>
          </cell>
          <cell r="D4610">
            <v>19295.400000000001</v>
          </cell>
          <cell r="E4610">
            <v>3095.040000001005</v>
          </cell>
          <cell r="J4610">
            <v>34536</v>
          </cell>
          <cell r="K4610">
            <v>2366.040000001005</v>
          </cell>
          <cell r="M4610">
            <v>254905.60000000001</v>
          </cell>
          <cell r="N4610">
            <v>1941.04</v>
          </cell>
        </row>
        <row r="4611">
          <cell r="A4611">
            <v>93743.5</v>
          </cell>
          <cell r="B4611">
            <v>2748.0500000010052</v>
          </cell>
          <cell r="D4611">
            <v>19306</v>
          </cell>
          <cell r="E4611">
            <v>3095.0500000010052</v>
          </cell>
          <cell r="J4611">
            <v>34555</v>
          </cell>
          <cell r="K4611">
            <v>2366.0500000010052</v>
          </cell>
          <cell r="M4611">
            <v>255027.5</v>
          </cell>
          <cell r="N4611">
            <v>1941.05</v>
          </cell>
        </row>
        <row r="4612">
          <cell r="A4612">
            <v>93788</v>
          </cell>
          <cell r="B4612">
            <v>2748.0600000010054</v>
          </cell>
          <cell r="D4612">
            <v>19316.599999999999</v>
          </cell>
          <cell r="E4612">
            <v>3095.0600000010054</v>
          </cell>
          <cell r="J4612">
            <v>34573</v>
          </cell>
          <cell r="K4612">
            <v>2366.0600000010054</v>
          </cell>
          <cell r="M4612">
            <v>255149.4</v>
          </cell>
          <cell r="N4612">
            <v>1941.06</v>
          </cell>
        </row>
        <row r="4613">
          <cell r="A4613">
            <v>93832.5</v>
          </cell>
          <cell r="B4613">
            <v>2748.0700000010056</v>
          </cell>
          <cell r="D4613">
            <v>19327.2</v>
          </cell>
          <cell r="E4613">
            <v>3095.0700000010056</v>
          </cell>
          <cell r="J4613">
            <v>34592</v>
          </cell>
          <cell r="K4613">
            <v>2366.0700000010056</v>
          </cell>
          <cell r="M4613">
            <v>255271.3</v>
          </cell>
          <cell r="N4613">
            <v>1941.07</v>
          </cell>
        </row>
        <row r="4614">
          <cell r="A4614">
            <v>93877</v>
          </cell>
          <cell r="B4614">
            <v>2748.0800000010058</v>
          </cell>
          <cell r="D4614">
            <v>19337.8</v>
          </cell>
          <cell r="E4614">
            <v>3095.0800000010058</v>
          </cell>
          <cell r="J4614">
            <v>34610</v>
          </cell>
          <cell r="K4614">
            <v>2366.0800000010058</v>
          </cell>
          <cell r="M4614">
            <v>255393.2</v>
          </cell>
          <cell r="N4614">
            <v>1941.08</v>
          </cell>
        </row>
        <row r="4615">
          <cell r="A4615">
            <v>93921.5</v>
          </cell>
          <cell r="B4615">
            <v>2748.090000001006</v>
          </cell>
          <cell r="D4615">
            <v>19348.400000000001</v>
          </cell>
          <cell r="E4615">
            <v>3095.090000001006</v>
          </cell>
          <cell r="J4615">
            <v>34628</v>
          </cell>
          <cell r="K4615">
            <v>2366.090000001006</v>
          </cell>
          <cell r="M4615">
            <v>255515.1</v>
          </cell>
          <cell r="N4615">
            <v>1941.09</v>
          </cell>
        </row>
        <row r="4616">
          <cell r="A4616">
            <v>93966</v>
          </cell>
          <cell r="B4616">
            <v>2748.1000000010063</v>
          </cell>
          <cell r="D4616">
            <v>19359</v>
          </cell>
          <cell r="E4616">
            <v>3095.1000000010063</v>
          </cell>
          <cell r="J4616">
            <v>34647</v>
          </cell>
          <cell r="K4616">
            <v>2366.1000000010063</v>
          </cell>
          <cell r="M4616">
            <v>255637</v>
          </cell>
          <cell r="N4616">
            <v>1941.1</v>
          </cell>
        </row>
        <row r="4617">
          <cell r="A4617">
            <v>94010.5</v>
          </cell>
          <cell r="B4617">
            <v>2748.1100000010065</v>
          </cell>
          <cell r="D4617">
            <v>19369.7</v>
          </cell>
          <cell r="E4617">
            <v>3095.1100000010065</v>
          </cell>
          <cell r="J4617">
            <v>34665</v>
          </cell>
          <cell r="K4617">
            <v>2366.1100000010065</v>
          </cell>
          <cell r="M4617">
            <v>255758.9</v>
          </cell>
          <cell r="N4617">
            <v>1941.11</v>
          </cell>
        </row>
        <row r="4618">
          <cell r="A4618">
            <v>94055</v>
          </cell>
          <cell r="B4618">
            <v>2748.1200000010067</v>
          </cell>
          <cell r="D4618">
            <v>19380.400000000001</v>
          </cell>
          <cell r="E4618">
            <v>3095.1200000010067</v>
          </cell>
          <cell r="J4618">
            <v>34684</v>
          </cell>
          <cell r="K4618">
            <v>2366.1200000010067</v>
          </cell>
          <cell r="M4618">
            <v>255880.8</v>
          </cell>
          <cell r="N4618">
            <v>1941.12</v>
          </cell>
        </row>
        <row r="4619">
          <cell r="A4619">
            <v>94099.5</v>
          </cell>
          <cell r="B4619">
            <v>2748.1300000010069</v>
          </cell>
          <cell r="D4619">
            <v>19391.099999999999</v>
          </cell>
          <cell r="E4619">
            <v>3095.1300000010069</v>
          </cell>
          <cell r="J4619">
            <v>34702</v>
          </cell>
          <cell r="K4619">
            <v>2366.1300000010069</v>
          </cell>
          <cell r="M4619">
            <v>256002.7</v>
          </cell>
          <cell r="N4619">
            <v>1941.13</v>
          </cell>
        </row>
        <row r="4620">
          <cell r="A4620">
            <v>94144</v>
          </cell>
          <cell r="B4620">
            <v>2748.1400000010071</v>
          </cell>
          <cell r="D4620">
            <v>19401.8</v>
          </cell>
          <cell r="E4620">
            <v>3095.1400000010071</v>
          </cell>
          <cell r="J4620">
            <v>34720</v>
          </cell>
          <cell r="K4620">
            <v>2366.1400000010071</v>
          </cell>
          <cell r="M4620">
            <v>256124.6</v>
          </cell>
          <cell r="N4620">
            <v>1941.14</v>
          </cell>
        </row>
        <row r="4621">
          <cell r="A4621">
            <v>94188.5</v>
          </cell>
          <cell r="B4621">
            <v>2748.1500000010074</v>
          </cell>
          <cell r="D4621">
            <v>19412.5</v>
          </cell>
          <cell r="E4621">
            <v>3095.1500000010074</v>
          </cell>
          <cell r="J4621">
            <v>34739</v>
          </cell>
          <cell r="K4621">
            <v>2366.1500000010074</v>
          </cell>
          <cell r="M4621">
            <v>256246.5</v>
          </cell>
          <cell r="N4621">
            <v>1941.15</v>
          </cell>
        </row>
        <row r="4622">
          <cell r="A4622">
            <v>94233</v>
          </cell>
          <cell r="B4622">
            <v>2748.1600000010076</v>
          </cell>
          <cell r="D4622">
            <v>19423.2</v>
          </cell>
          <cell r="E4622">
            <v>3095.1600000010076</v>
          </cell>
          <cell r="J4622">
            <v>34757</v>
          </cell>
          <cell r="K4622">
            <v>2366.1600000010076</v>
          </cell>
          <cell r="M4622">
            <v>256368.4</v>
          </cell>
          <cell r="N4622">
            <v>1941.16</v>
          </cell>
        </row>
        <row r="4623">
          <cell r="A4623">
            <v>94277.5</v>
          </cell>
          <cell r="B4623">
            <v>2748.1700000010078</v>
          </cell>
          <cell r="D4623">
            <v>19433.900000000001</v>
          </cell>
          <cell r="E4623">
            <v>3095.1700000010078</v>
          </cell>
          <cell r="J4623">
            <v>34776</v>
          </cell>
          <cell r="K4623">
            <v>2366.1700000010078</v>
          </cell>
          <cell r="M4623">
            <v>256490.3</v>
          </cell>
          <cell r="N4623">
            <v>1941.17</v>
          </cell>
        </row>
        <row r="4624">
          <cell r="A4624">
            <v>94322</v>
          </cell>
          <cell r="B4624">
            <v>2748.180000001008</v>
          </cell>
          <cell r="D4624">
            <v>19444.599999999999</v>
          </cell>
          <cell r="E4624">
            <v>3095.180000001008</v>
          </cell>
          <cell r="J4624">
            <v>34794</v>
          </cell>
          <cell r="K4624">
            <v>2366.180000001008</v>
          </cell>
          <cell r="M4624">
            <v>256612.2</v>
          </cell>
          <cell r="N4624">
            <v>1941.18</v>
          </cell>
        </row>
        <row r="4625">
          <cell r="A4625">
            <v>94366.5</v>
          </cell>
          <cell r="B4625">
            <v>2748.1900000010082</v>
          </cell>
          <cell r="D4625">
            <v>19455.3</v>
          </cell>
          <cell r="E4625">
            <v>3095.1900000010082</v>
          </cell>
          <cell r="J4625">
            <v>34813</v>
          </cell>
          <cell r="K4625">
            <v>2366.1900000010082</v>
          </cell>
          <cell r="M4625">
            <v>256734.1</v>
          </cell>
          <cell r="N4625">
            <v>1941.19</v>
          </cell>
        </row>
        <row r="4626">
          <cell r="A4626">
            <v>94411</v>
          </cell>
          <cell r="B4626">
            <v>2748.2000000010084</v>
          </cell>
          <cell r="D4626">
            <v>19466</v>
          </cell>
          <cell r="E4626">
            <v>3095.2000000010084</v>
          </cell>
          <cell r="J4626">
            <v>34831</v>
          </cell>
          <cell r="K4626">
            <v>2366.2000000010084</v>
          </cell>
          <cell r="M4626">
            <v>256856</v>
          </cell>
          <cell r="N4626">
            <v>1941.2</v>
          </cell>
        </row>
        <row r="4627">
          <cell r="A4627">
            <v>94455.7</v>
          </cell>
          <cell r="B4627">
            <v>2748.2100000010087</v>
          </cell>
          <cell r="D4627">
            <v>19476.599999999999</v>
          </cell>
          <cell r="E4627">
            <v>3095.2100000010087</v>
          </cell>
          <cell r="J4627">
            <v>34850</v>
          </cell>
          <cell r="K4627">
            <v>2366.2100000010087</v>
          </cell>
          <cell r="M4627">
            <v>256977.9</v>
          </cell>
          <cell r="N4627">
            <v>1941.21</v>
          </cell>
        </row>
        <row r="4628">
          <cell r="A4628">
            <v>94500.4</v>
          </cell>
          <cell r="B4628">
            <v>2748.2200000010089</v>
          </cell>
          <cell r="D4628">
            <v>19487.2</v>
          </cell>
          <cell r="E4628">
            <v>3095.2200000010089</v>
          </cell>
          <cell r="J4628">
            <v>34868</v>
          </cell>
          <cell r="K4628">
            <v>2366.2200000010089</v>
          </cell>
          <cell r="M4628">
            <v>257099.8</v>
          </cell>
          <cell r="N4628">
            <v>1941.22</v>
          </cell>
        </row>
        <row r="4629">
          <cell r="A4629">
            <v>94545.1</v>
          </cell>
          <cell r="B4629">
            <v>2748.2300000010091</v>
          </cell>
          <cell r="D4629">
            <v>19497.8</v>
          </cell>
          <cell r="E4629">
            <v>3095.2300000010091</v>
          </cell>
          <cell r="J4629">
            <v>34887</v>
          </cell>
          <cell r="K4629">
            <v>2366.2300000010091</v>
          </cell>
          <cell r="M4629">
            <v>257221.7</v>
          </cell>
          <cell r="N4629">
            <v>1941.23</v>
          </cell>
        </row>
        <row r="4630">
          <cell r="A4630">
            <v>94589.8</v>
          </cell>
          <cell r="B4630">
            <v>2748.2400000010093</v>
          </cell>
          <cell r="D4630">
            <v>19508.400000000001</v>
          </cell>
          <cell r="E4630">
            <v>3095.2400000010093</v>
          </cell>
          <cell r="J4630">
            <v>34905</v>
          </cell>
          <cell r="K4630">
            <v>2366.2400000010093</v>
          </cell>
          <cell r="M4630">
            <v>257343.6</v>
          </cell>
          <cell r="N4630">
            <v>1941.24</v>
          </cell>
        </row>
        <row r="4631">
          <cell r="A4631">
            <v>94634.5</v>
          </cell>
          <cell r="B4631">
            <v>2748.2500000010095</v>
          </cell>
          <cell r="D4631">
            <v>19519</v>
          </cell>
          <cell r="E4631">
            <v>3095.2500000010095</v>
          </cell>
          <cell r="J4631">
            <v>34924</v>
          </cell>
          <cell r="K4631">
            <v>2366.2500000010095</v>
          </cell>
          <cell r="M4631">
            <v>257465.5</v>
          </cell>
          <cell r="N4631">
            <v>1941.25</v>
          </cell>
        </row>
        <row r="4632">
          <cell r="A4632">
            <v>94679.2</v>
          </cell>
          <cell r="B4632">
            <v>2748.2600000010098</v>
          </cell>
          <cell r="D4632">
            <v>19529.599999999999</v>
          </cell>
          <cell r="E4632">
            <v>3095.2600000010098</v>
          </cell>
          <cell r="J4632">
            <v>34942</v>
          </cell>
          <cell r="K4632">
            <v>2366.2600000010098</v>
          </cell>
          <cell r="M4632">
            <v>257587.4</v>
          </cell>
          <cell r="N4632">
            <v>1941.26</v>
          </cell>
        </row>
        <row r="4633">
          <cell r="A4633">
            <v>94723.9</v>
          </cell>
          <cell r="B4633">
            <v>2748.27000000101</v>
          </cell>
          <cell r="D4633">
            <v>19540.2</v>
          </cell>
          <cell r="E4633">
            <v>3095.27000000101</v>
          </cell>
          <cell r="J4633">
            <v>34961</v>
          </cell>
          <cell r="K4633">
            <v>2366.27000000101</v>
          </cell>
          <cell r="M4633">
            <v>257709.3</v>
          </cell>
          <cell r="N4633">
            <v>1941.27</v>
          </cell>
        </row>
        <row r="4634">
          <cell r="A4634">
            <v>94768.6</v>
          </cell>
          <cell r="B4634">
            <v>2748.2800000010102</v>
          </cell>
          <cell r="D4634">
            <v>19550.8</v>
          </cell>
          <cell r="E4634">
            <v>3095.2800000010102</v>
          </cell>
          <cell r="J4634">
            <v>34979</v>
          </cell>
          <cell r="K4634">
            <v>2366.2800000010102</v>
          </cell>
          <cell r="M4634">
            <v>257831.2</v>
          </cell>
          <cell r="N4634">
            <v>1941.28</v>
          </cell>
        </row>
        <row r="4635">
          <cell r="A4635">
            <v>94813.3</v>
          </cell>
          <cell r="B4635">
            <v>2748.2900000010104</v>
          </cell>
          <cell r="D4635">
            <v>19561.400000000001</v>
          </cell>
          <cell r="E4635">
            <v>3095.2900000010104</v>
          </cell>
          <cell r="J4635">
            <v>34998</v>
          </cell>
          <cell r="K4635">
            <v>2366.2900000010104</v>
          </cell>
          <cell r="M4635">
            <v>257953.1</v>
          </cell>
          <cell r="N4635">
            <v>1941.29</v>
          </cell>
        </row>
        <row r="4636">
          <cell r="A4636">
            <v>94858</v>
          </cell>
          <cell r="B4636">
            <v>2748.3000000010106</v>
          </cell>
          <cell r="D4636">
            <v>19572</v>
          </cell>
          <cell r="E4636">
            <v>3095.3000000010106</v>
          </cell>
          <cell r="J4636">
            <v>35016</v>
          </cell>
          <cell r="K4636">
            <v>2366.3000000010106</v>
          </cell>
          <cell r="M4636">
            <v>258075</v>
          </cell>
          <cell r="N4636">
            <v>1941.3</v>
          </cell>
        </row>
        <row r="4637">
          <cell r="A4637">
            <v>94902.8</v>
          </cell>
          <cell r="B4637">
            <v>2748.3100000010108</v>
          </cell>
          <cell r="D4637">
            <v>19582.8</v>
          </cell>
          <cell r="E4637">
            <v>3095.3100000010108</v>
          </cell>
          <cell r="J4637">
            <v>35035</v>
          </cell>
          <cell r="K4637">
            <v>2366.3100000010108</v>
          </cell>
          <cell r="M4637">
            <v>258196.9</v>
          </cell>
          <cell r="N4637">
            <v>1941.31</v>
          </cell>
        </row>
        <row r="4638">
          <cell r="A4638">
            <v>94947.6</v>
          </cell>
          <cell r="B4638">
            <v>2748.3200000010111</v>
          </cell>
          <cell r="D4638">
            <v>19593.599999999999</v>
          </cell>
          <cell r="E4638">
            <v>3095.3200000010111</v>
          </cell>
          <cell r="J4638">
            <v>35053</v>
          </cell>
          <cell r="K4638">
            <v>2366.3200000010111</v>
          </cell>
          <cell r="M4638">
            <v>258318.8</v>
          </cell>
          <cell r="N4638">
            <v>1941.32</v>
          </cell>
        </row>
        <row r="4639">
          <cell r="A4639">
            <v>94992.4</v>
          </cell>
          <cell r="B4639">
            <v>2748.3300000010113</v>
          </cell>
          <cell r="D4639">
            <v>19604.400000000001</v>
          </cell>
          <cell r="E4639">
            <v>3095.3300000010113</v>
          </cell>
          <cell r="J4639">
            <v>35072</v>
          </cell>
          <cell r="K4639">
            <v>2366.3300000010113</v>
          </cell>
          <cell r="M4639">
            <v>258440.7</v>
          </cell>
          <cell r="N4639">
            <v>1941.33</v>
          </cell>
        </row>
        <row r="4640">
          <cell r="A4640">
            <v>95037.2</v>
          </cell>
          <cell r="B4640">
            <v>2748.3400000010115</v>
          </cell>
          <cell r="D4640">
            <v>19615.2</v>
          </cell>
          <cell r="E4640">
            <v>3095.3400000010115</v>
          </cell>
          <cell r="J4640">
            <v>35090</v>
          </cell>
          <cell r="K4640">
            <v>2366.3400000010115</v>
          </cell>
          <cell r="M4640">
            <v>258562.6</v>
          </cell>
          <cell r="N4640">
            <v>1941.34</v>
          </cell>
        </row>
        <row r="4641">
          <cell r="A4641">
            <v>95082</v>
          </cell>
          <cell r="B4641">
            <v>2748.3500000010117</v>
          </cell>
          <cell r="D4641">
            <v>19626</v>
          </cell>
          <cell r="E4641">
            <v>3095.3500000010117</v>
          </cell>
          <cell r="J4641">
            <v>35109</v>
          </cell>
          <cell r="K4641">
            <v>2366.3500000010117</v>
          </cell>
          <cell r="M4641">
            <v>258684.5</v>
          </cell>
          <cell r="N4641">
            <v>1941.35</v>
          </cell>
        </row>
        <row r="4642">
          <cell r="A4642">
            <v>95126.8</v>
          </cell>
          <cell r="B4642">
            <v>2748.3600000010119</v>
          </cell>
          <cell r="D4642">
            <v>19636.8</v>
          </cell>
          <cell r="E4642">
            <v>3095.3600000010119</v>
          </cell>
          <cell r="J4642">
            <v>35128</v>
          </cell>
          <cell r="K4642">
            <v>2366.3600000010119</v>
          </cell>
          <cell r="M4642">
            <v>258806.39999999999</v>
          </cell>
          <cell r="N4642">
            <v>1941.36</v>
          </cell>
        </row>
        <row r="4643">
          <cell r="A4643">
            <v>95171.6</v>
          </cell>
          <cell r="B4643">
            <v>2748.3700000010122</v>
          </cell>
          <cell r="D4643">
            <v>19647.599999999999</v>
          </cell>
          <cell r="E4643">
            <v>3095.3700000010122</v>
          </cell>
          <cell r="J4643">
            <v>35146</v>
          </cell>
          <cell r="K4643">
            <v>2366.3700000010122</v>
          </cell>
          <cell r="M4643">
            <v>258928.3</v>
          </cell>
          <cell r="N4643">
            <v>1941.37</v>
          </cell>
        </row>
        <row r="4644">
          <cell r="A4644">
            <v>95216.4</v>
          </cell>
          <cell r="B4644">
            <v>2748.3800000010124</v>
          </cell>
          <cell r="D4644">
            <v>19658.400000000001</v>
          </cell>
          <cell r="E4644">
            <v>3095.3800000010124</v>
          </cell>
          <cell r="J4644">
            <v>35165</v>
          </cell>
          <cell r="K4644">
            <v>2366.3800000010124</v>
          </cell>
          <cell r="M4644">
            <v>259050.2</v>
          </cell>
          <cell r="N4644">
            <v>1941.38</v>
          </cell>
        </row>
        <row r="4645">
          <cell r="A4645">
            <v>95261.2</v>
          </cell>
          <cell r="B4645">
            <v>2748.3900000010126</v>
          </cell>
          <cell r="D4645">
            <v>19669.2</v>
          </cell>
          <cell r="E4645">
            <v>3095.3900000010126</v>
          </cell>
          <cell r="J4645">
            <v>35183</v>
          </cell>
          <cell r="K4645">
            <v>2366.3900000010126</v>
          </cell>
          <cell r="M4645">
            <v>259172.1</v>
          </cell>
          <cell r="N4645">
            <v>1941.39</v>
          </cell>
        </row>
        <row r="4646">
          <cell r="A4646">
            <v>95306</v>
          </cell>
          <cell r="B4646">
            <v>2748.4000000010128</v>
          </cell>
          <cell r="D4646">
            <v>19680</v>
          </cell>
          <cell r="E4646">
            <v>3095.4000000010128</v>
          </cell>
          <cell r="J4646">
            <v>35202</v>
          </cell>
          <cell r="K4646">
            <v>2366.4000000010128</v>
          </cell>
          <cell r="M4646">
            <v>259294</v>
          </cell>
          <cell r="N4646">
            <v>1941.4</v>
          </cell>
        </row>
        <row r="4647">
          <cell r="A4647">
            <v>95351</v>
          </cell>
          <cell r="B4647">
            <v>2748.410000001013</v>
          </cell>
          <cell r="D4647">
            <v>19690.7</v>
          </cell>
          <cell r="E4647">
            <v>3095.410000001013</v>
          </cell>
          <cell r="J4647">
            <v>35221</v>
          </cell>
          <cell r="K4647">
            <v>2366.410000001013</v>
          </cell>
          <cell r="M4647">
            <v>259415.9</v>
          </cell>
          <cell r="N4647">
            <v>1941.41</v>
          </cell>
        </row>
        <row r="4648">
          <cell r="A4648">
            <v>95396</v>
          </cell>
          <cell r="B4648">
            <v>2748.4200000010132</v>
          </cell>
          <cell r="D4648">
            <v>19701.400000000001</v>
          </cell>
          <cell r="E4648">
            <v>3095.4200000010132</v>
          </cell>
          <cell r="J4648">
            <v>35239</v>
          </cell>
          <cell r="K4648">
            <v>2366.4200000010132</v>
          </cell>
          <cell r="M4648">
            <v>259537.8</v>
          </cell>
          <cell r="N4648">
            <v>1941.42</v>
          </cell>
        </row>
        <row r="4649">
          <cell r="A4649">
            <v>95441</v>
          </cell>
          <cell r="B4649">
            <v>2748.4300000010135</v>
          </cell>
          <cell r="D4649">
            <v>19712.099999999999</v>
          </cell>
          <cell r="E4649">
            <v>3095.4300000010135</v>
          </cell>
          <cell r="J4649">
            <v>35258</v>
          </cell>
          <cell r="K4649">
            <v>2366.4300000010135</v>
          </cell>
          <cell r="M4649">
            <v>259659.7</v>
          </cell>
          <cell r="N4649">
            <v>1941.43</v>
          </cell>
        </row>
        <row r="4650">
          <cell r="A4650">
            <v>95486</v>
          </cell>
          <cell r="B4650">
            <v>2748.4400000010137</v>
          </cell>
          <cell r="D4650">
            <v>19722.8</v>
          </cell>
          <cell r="E4650">
            <v>3095.4400000010137</v>
          </cell>
          <cell r="J4650">
            <v>35277</v>
          </cell>
          <cell r="K4650">
            <v>2366.4400000010137</v>
          </cell>
          <cell r="M4650">
            <v>259781.6</v>
          </cell>
          <cell r="N4650">
            <v>1941.44</v>
          </cell>
        </row>
        <row r="4651">
          <cell r="A4651">
            <v>95531</v>
          </cell>
          <cell r="B4651">
            <v>2748.4500000010139</v>
          </cell>
          <cell r="D4651">
            <v>19733.5</v>
          </cell>
          <cell r="E4651">
            <v>3095.4500000010139</v>
          </cell>
          <cell r="J4651">
            <v>35295</v>
          </cell>
          <cell r="K4651">
            <v>2366.4500000010139</v>
          </cell>
          <cell r="M4651">
            <v>259903.5</v>
          </cell>
          <cell r="N4651">
            <v>1941.45</v>
          </cell>
        </row>
        <row r="4652">
          <cell r="A4652">
            <v>95576</v>
          </cell>
          <cell r="B4652">
            <v>2748.4600000010141</v>
          </cell>
          <cell r="D4652">
            <v>19744.2</v>
          </cell>
          <cell r="E4652">
            <v>3095.4600000010141</v>
          </cell>
          <cell r="J4652">
            <v>35314</v>
          </cell>
          <cell r="K4652">
            <v>2366.4600000010141</v>
          </cell>
          <cell r="M4652">
            <v>260025.4</v>
          </cell>
          <cell r="N4652">
            <v>1941.46</v>
          </cell>
        </row>
        <row r="4653">
          <cell r="A4653">
            <v>95621</v>
          </cell>
          <cell r="B4653">
            <v>2748.4700000010143</v>
          </cell>
          <cell r="D4653">
            <v>19754.900000000001</v>
          </cell>
          <cell r="E4653">
            <v>3095.4700000010143</v>
          </cell>
          <cell r="J4653">
            <v>35333</v>
          </cell>
          <cell r="K4653">
            <v>2366.4700000010143</v>
          </cell>
          <cell r="M4653">
            <v>260147.3</v>
          </cell>
          <cell r="N4653">
            <v>1941.47</v>
          </cell>
        </row>
        <row r="4654">
          <cell r="A4654">
            <v>95666</v>
          </cell>
          <cell r="B4654">
            <v>2748.4800000010146</v>
          </cell>
          <cell r="D4654">
            <v>19765.599999999999</v>
          </cell>
          <cell r="E4654">
            <v>3095.4800000010146</v>
          </cell>
          <cell r="J4654">
            <v>35351</v>
          </cell>
          <cell r="K4654">
            <v>2366.4800000010146</v>
          </cell>
          <cell r="M4654">
            <v>260269.2</v>
          </cell>
          <cell r="N4654">
            <v>1941.48</v>
          </cell>
        </row>
        <row r="4655">
          <cell r="A4655">
            <v>95711</v>
          </cell>
          <cell r="B4655">
            <v>2748.4900000010148</v>
          </cell>
          <cell r="D4655">
            <v>19776.3</v>
          </cell>
          <cell r="E4655">
            <v>3095.4900000010148</v>
          </cell>
          <cell r="J4655">
            <v>35370</v>
          </cell>
          <cell r="K4655">
            <v>2366.4900000010148</v>
          </cell>
          <cell r="M4655">
            <v>260391.1</v>
          </cell>
          <cell r="N4655">
            <v>1941.49</v>
          </cell>
        </row>
        <row r="4656">
          <cell r="A4656">
            <v>95756</v>
          </cell>
          <cell r="B4656">
            <v>2748.500000001015</v>
          </cell>
          <cell r="D4656">
            <v>19787</v>
          </cell>
          <cell r="E4656">
            <v>3095.500000001015</v>
          </cell>
          <cell r="J4656">
            <v>35389</v>
          </cell>
          <cell r="K4656">
            <v>2366.500000001015</v>
          </cell>
          <cell r="M4656">
            <v>260513</v>
          </cell>
          <cell r="N4656">
            <v>1941.5</v>
          </cell>
        </row>
        <row r="4657">
          <cell r="A4657">
            <v>95801</v>
          </cell>
          <cell r="B4657">
            <v>2748.5100000010152</v>
          </cell>
          <cell r="D4657">
            <v>19797.8</v>
          </cell>
          <cell r="E4657">
            <v>3095.5100000010152</v>
          </cell>
          <cell r="J4657">
            <v>35407</v>
          </cell>
          <cell r="K4657">
            <v>2366.5100000010152</v>
          </cell>
          <cell r="M4657">
            <v>260634.9</v>
          </cell>
          <cell r="N4657">
            <v>1941.51</v>
          </cell>
        </row>
        <row r="4658">
          <cell r="A4658">
            <v>95846</v>
          </cell>
          <cell r="B4658">
            <v>2748.5200000010154</v>
          </cell>
          <cell r="D4658">
            <v>19808.599999999999</v>
          </cell>
          <cell r="E4658">
            <v>3095.5200000010154</v>
          </cell>
          <cell r="J4658">
            <v>35426</v>
          </cell>
          <cell r="K4658">
            <v>2366.5200000010154</v>
          </cell>
          <cell r="M4658">
            <v>260756.8</v>
          </cell>
          <cell r="N4658">
            <v>1941.52</v>
          </cell>
        </row>
        <row r="4659">
          <cell r="A4659">
            <v>95891</v>
          </cell>
          <cell r="B4659">
            <v>2748.5300000010157</v>
          </cell>
          <cell r="D4659">
            <v>19819.400000000001</v>
          </cell>
          <cell r="E4659">
            <v>3095.5300000010157</v>
          </cell>
          <cell r="J4659">
            <v>35445</v>
          </cell>
          <cell r="K4659">
            <v>2366.5300000010157</v>
          </cell>
          <cell r="M4659">
            <v>260878.7</v>
          </cell>
          <cell r="N4659">
            <v>1941.53</v>
          </cell>
        </row>
        <row r="4660">
          <cell r="A4660">
            <v>95936</v>
          </cell>
          <cell r="B4660">
            <v>2748.5400000010159</v>
          </cell>
          <cell r="D4660">
            <v>19830.2</v>
          </cell>
          <cell r="E4660">
            <v>3095.5400000010159</v>
          </cell>
          <cell r="J4660">
            <v>35464</v>
          </cell>
          <cell r="K4660">
            <v>2366.5400000010159</v>
          </cell>
          <cell r="M4660">
            <v>261000.6</v>
          </cell>
          <cell r="N4660">
            <v>1941.54</v>
          </cell>
        </row>
        <row r="4661">
          <cell r="A4661">
            <v>95981</v>
          </cell>
          <cell r="B4661">
            <v>2748.5500000010161</v>
          </cell>
          <cell r="D4661">
            <v>19841</v>
          </cell>
          <cell r="E4661">
            <v>3095.5500000010161</v>
          </cell>
          <cell r="J4661">
            <v>35482</v>
          </cell>
          <cell r="K4661">
            <v>2366.5500000010161</v>
          </cell>
          <cell r="M4661">
            <v>261122.5</v>
          </cell>
          <cell r="N4661">
            <v>1941.55</v>
          </cell>
        </row>
        <row r="4662">
          <cell r="A4662">
            <v>96026</v>
          </cell>
          <cell r="B4662">
            <v>2748.5600000010163</v>
          </cell>
          <cell r="D4662">
            <v>19851.8</v>
          </cell>
          <cell r="E4662">
            <v>3095.5600000010163</v>
          </cell>
          <cell r="J4662">
            <v>35501</v>
          </cell>
          <cell r="K4662">
            <v>2366.5600000010163</v>
          </cell>
          <cell r="M4662">
            <v>261244.4</v>
          </cell>
          <cell r="N4662">
            <v>1941.56</v>
          </cell>
        </row>
        <row r="4663">
          <cell r="A4663">
            <v>96071</v>
          </cell>
          <cell r="B4663">
            <v>2748.5700000010165</v>
          </cell>
          <cell r="D4663">
            <v>19862.599999999999</v>
          </cell>
          <cell r="E4663">
            <v>3095.5700000010165</v>
          </cell>
          <cell r="J4663">
            <v>35520</v>
          </cell>
          <cell r="K4663">
            <v>2366.5700000010165</v>
          </cell>
          <cell r="M4663">
            <v>261366.3</v>
          </cell>
          <cell r="N4663">
            <v>1941.57</v>
          </cell>
        </row>
        <row r="4664">
          <cell r="A4664">
            <v>96116</v>
          </cell>
          <cell r="B4664">
            <v>2748.5800000010167</v>
          </cell>
          <cell r="D4664">
            <v>19873.400000000001</v>
          </cell>
          <cell r="E4664">
            <v>3095.5800000010167</v>
          </cell>
          <cell r="J4664">
            <v>35539</v>
          </cell>
          <cell r="K4664">
            <v>2366.5800000010167</v>
          </cell>
          <cell r="M4664">
            <v>261488.2</v>
          </cell>
          <cell r="N4664">
            <v>1941.58</v>
          </cell>
        </row>
        <row r="4665">
          <cell r="A4665">
            <v>96161</v>
          </cell>
          <cell r="B4665">
            <v>2748.590000001017</v>
          </cell>
          <cell r="D4665">
            <v>19884.2</v>
          </cell>
          <cell r="E4665">
            <v>3095.590000001017</v>
          </cell>
          <cell r="J4665">
            <v>35557</v>
          </cell>
          <cell r="K4665">
            <v>2366.590000001017</v>
          </cell>
          <cell r="M4665">
            <v>261610.1</v>
          </cell>
          <cell r="N4665">
            <v>1941.59</v>
          </cell>
        </row>
        <row r="4666">
          <cell r="A4666">
            <v>96206</v>
          </cell>
          <cell r="B4666">
            <v>2748.6000000010172</v>
          </cell>
          <cell r="D4666">
            <v>19895</v>
          </cell>
          <cell r="E4666">
            <v>3095.6000000010172</v>
          </cell>
          <cell r="J4666">
            <v>35576</v>
          </cell>
          <cell r="K4666">
            <v>2366.6000000010172</v>
          </cell>
          <cell r="M4666">
            <v>261732</v>
          </cell>
          <cell r="N4666">
            <v>1941.6</v>
          </cell>
        </row>
        <row r="4667">
          <cell r="A4667">
            <v>96251.1</v>
          </cell>
          <cell r="B4667">
            <v>2748.6100000010174</v>
          </cell>
          <cell r="D4667">
            <v>19905.900000000001</v>
          </cell>
          <cell r="E4667">
            <v>3095.6100000010174</v>
          </cell>
          <cell r="J4667">
            <v>35595</v>
          </cell>
          <cell r="K4667">
            <v>2366.6100000010174</v>
          </cell>
          <cell r="M4667">
            <v>261853.9</v>
          </cell>
          <cell r="N4667">
            <v>1941.61</v>
          </cell>
        </row>
        <row r="4668">
          <cell r="A4668">
            <v>96296.2</v>
          </cell>
          <cell r="B4668">
            <v>2748.6200000010176</v>
          </cell>
          <cell r="D4668">
            <v>19916.8</v>
          </cell>
          <cell r="E4668">
            <v>3095.6200000010176</v>
          </cell>
          <cell r="J4668">
            <v>35614</v>
          </cell>
          <cell r="K4668">
            <v>2366.6200000010176</v>
          </cell>
          <cell r="M4668">
            <v>261975.8</v>
          </cell>
          <cell r="N4668">
            <v>1941.62</v>
          </cell>
        </row>
        <row r="4669">
          <cell r="A4669">
            <v>96341.3</v>
          </cell>
          <cell r="B4669">
            <v>2748.6300000010178</v>
          </cell>
          <cell r="D4669">
            <v>19927.7</v>
          </cell>
          <cell r="E4669">
            <v>3095.6300000010178</v>
          </cell>
          <cell r="J4669">
            <v>35633</v>
          </cell>
          <cell r="K4669">
            <v>2366.6300000010178</v>
          </cell>
          <cell r="M4669">
            <v>262097.7</v>
          </cell>
          <cell r="N4669">
            <v>1941.63</v>
          </cell>
        </row>
        <row r="4670">
          <cell r="A4670">
            <v>96386.4</v>
          </cell>
          <cell r="B4670">
            <v>2748.6400000010181</v>
          </cell>
          <cell r="D4670">
            <v>19938.599999999999</v>
          </cell>
          <cell r="E4670">
            <v>3095.6400000010181</v>
          </cell>
          <cell r="J4670">
            <v>35651</v>
          </cell>
          <cell r="K4670">
            <v>2366.6400000010181</v>
          </cell>
          <cell r="M4670">
            <v>262219.59999999998</v>
          </cell>
          <cell r="N4670">
            <v>1941.64</v>
          </cell>
        </row>
        <row r="4671">
          <cell r="A4671">
            <v>96431.5</v>
          </cell>
          <cell r="B4671">
            <v>2748.6500000010183</v>
          </cell>
          <cell r="D4671">
            <v>19949.5</v>
          </cell>
          <cell r="E4671">
            <v>3095.6500000010183</v>
          </cell>
          <cell r="J4671">
            <v>35670</v>
          </cell>
          <cell r="K4671">
            <v>2366.6500000010183</v>
          </cell>
          <cell r="M4671">
            <v>262341.5</v>
          </cell>
          <cell r="N4671">
            <v>1941.65</v>
          </cell>
        </row>
        <row r="4672">
          <cell r="A4672">
            <v>96476.6</v>
          </cell>
          <cell r="B4672">
            <v>2748.6600000010185</v>
          </cell>
          <cell r="D4672">
            <v>19960.400000000001</v>
          </cell>
          <cell r="E4672">
            <v>3095.6600000010185</v>
          </cell>
          <cell r="J4672">
            <v>35689</v>
          </cell>
          <cell r="K4672">
            <v>2366.6600000010185</v>
          </cell>
          <cell r="M4672">
            <v>262463.40000000002</v>
          </cell>
          <cell r="N4672">
            <v>1941.66</v>
          </cell>
        </row>
        <row r="4673">
          <cell r="A4673">
            <v>96521.7</v>
          </cell>
          <cell r="B4673">
            <v>2748.6700000010187</v>
          </cell>
          <cell r="D4673">
            <v>19971.3</v>
          </cell>
          <cell r="E4673">
            <v>3095.6700000010187</v>
          </cell>
          <cell r="J4673">
            <v>35708</v>
          </cell>
          <cell r="K4673">
            <v>2366.6700000010187</v>
          </cell>
          <cell r="M4673">
            <v>262585.3</v>
          </cell>
          <cell r="N4673">
            <v>1941.67</v>
          </cell>
        </row>
        <row r="4674">
          <cell r="A4674">
            <v>96566.8</v>
          </cell>
          <cell r="B4674">
            <v>2748.6800000010189</v>
          </cell>
          <cell r="D4674">
            <v>19982.2</v>
          </cell>
          <cell r="E4674">
            <v>3095.6800000010189</v>
          </cell>
          <cell r="J4674">
            <v>35727</v>
          </cell>
          <cell r="K4674">
            <v>2366.6800000010189</v>
          </cell>
          <cell r="M4674">
            <v>262707.20000000001</v>
          </cell>
          <cell r="N4674">
            <v>1941.68</v>
          </cell>
        </row>
        <row r="4675">
          <cell r="A4675">
            <v>96611.9</v>
          </cell>
          <cell r="B4675">
            <v>2748.6900000010191</v>
          </cell>
          <cell r="D4675">
            <v>19993.099999999999</v>
          </cell>
          <cell r="E4675">
            <v>3095.6900000010191</v>
          </cell>
          <cell r="J4675">
            <v>35746</v>
          </cell>
          <cell r="K4675">
            <v>2366.6900000010191</v>
          </cell>
          <cell r="M4675">
            <v>262829.09999999998</v>
          </cell>
          <cell r="N4675">
            <v>1941.69</v>
          </cell>
        </row>
        <row r="4676">
          <cell r="A4676">
            <v>96657</v>
          </cell>
          <cell r="B4676">
            <v>2748.7000000010194</v>
          </cell>
          <cell r="D4676">
            <v>20004</v>
          </cell>
          <cell r="E4676">
            <v>3095.7000000010194</v>
          </cell>
          <cell r="J4676">
            <v>35764</v>
          </cell>
          <cell r="K4676">
            <v>2366.7000000010194</v>
          </cell>
          <cell r="M4676">
            <v>262951</v>
          </cell>
          <cell r="N4676">
            <v>1941.7</v>
          </cell>
        </row>
        <row r="4677">
          <cell r="A4677">
            <v>96702.3</v>
          </cell>
          <cell r="B4677">
            <v>2748.7100000010196</v>
          </cell>
          <cell r="D4677">
            <v>20014.900000000001</v>
          </cell>
          <cell r="E4677">
            <v>3095.7100000010196</v>
          </cell>
          <cell r="J4677">
            <v>35783</v>
          </cell>
          <cell r="K4677">
            <v>2366.7100000010196</v>
          </cell>
          <cell r="M4677">
            <v>263072.90000000002</v>
          </cell>
          <cell r="N4677">
            <v>1941.71</v>
          </cell>
        </row>
        <row r="4678">
          <cell r="A4678">
            <v>96747.6</v>
          </cell>
          <cell r="B4678">
            <v>2748.7200000010198</v>
          </cell>
          <cell r="D4678">
            <v>20025.8</v>
          </cell>
          <cell r="E4678">
            <v>3095.7200000010198</v>
          </cell>
          <cell r="J4678">
            <v>35802</v>
          </cell>
          <cell r="K4678">
            <v>2366.7200000010198</v>
          </cell>
          <cell r="M4678">
            <v>263194.8</v>
          </cell>
          <cell r="N4678">
            <v>1941.72</v>
          </cell>
        </row>
        <row r="4679">
          <cell r="A4679">
            <v>96792.9</v>
          </cell>
          <cell r="B4679">
            <v>2748.73000000102</v>
          </cell>
          <cell r="D4679">
            <v>20036.7</v>
          </cell>
          <cell r="E4679">
            <v>3095.73000000102</v>
          </cell>
          <cell r="J4679">
            <v>35821</v>
          </cell>
          <cell r="K4679">
            <v>2366.73000000102</v>
          </cell>
          <cell r="M4679">
            <v>263316.7</v>
          </cell>
          <cell r="N4679">
            <v>1941.73</v>
          </cell>
        </row>
        <row r="4680">
          <cell r="A4680">
            <v>96838.2</v>
          </cell>
          <cell r="B4680">
            <v>2748.7400000010202</v>
          </cell>
          <cell r="D4680">
            <v>20047.599999999999</v>
          </cell>
          <cell r="E4680">
            <v>3095.7400000010202</v>
          </cell>
          <cell r="J4680">
            <v>35840</v>
          </cell>
          <cell r="K4680">
            <v>2366.7400000010202</v>
          </cell>
          <cell r="M4680">
            <v>263438.59999999998</v>
          </cell>
          <cell r="N4680">
            <v>1941.74</v>
          </cell>
        </row>
        <row r="4681">
          <cell r="A4681">
            <v>96883.5</v>
          </cell>
          <cell r="B4681">
            <v>2748.7500000010205</v>
          </cell>
          <cell r="D4681">
            <v>20058.5</v>
          </cell>
          <cell r="E4681">
            <v>3095.7500000010205</v>
          </cell>
          <cell r="J4681">
            <v>35859</v>
          </cell>
          <cell r="K4681">
            <v>2366.7500000010205</v>
          </cell>
          <cell r="M4681">
            <v>263560.5</v>
          </cell>
          <cell r="N4681">
            <v>1941.75</v>
          </cell>
        </row>
        <row r="4682">
          <cell r="A4682">
            <v>96928.8</v>
          </cell>
          <cell r="B4682">
            <v>2748.7600000010207</v>
          </cell>
          <cell r="D4682">
            <v>20069.400000000001</v>
          </cell>
          <cell r="E4682">
            <v>3095.7600000010207</v>
          </cell>
          <cell r="J4682">
            <v>35878</v>
          </cell>
          <cell r="K4682">
            <v>2366.7600000010207</v>
          </cell>
          <cell r="M4682">
            <v>263682.40000000002</v>
          </cell>
          <cell r="N4682">
            <v>1941.76</v>
          </cell>
        </row>
        <row r="4683">
          <cell r="A4683">
            <v>96974.1</v>
          </cell>
          <cell r="B4683">
            <v>2748.7700000010209</v>
          </cell>
          <cell r="D4683">
            <v>20080.3</v>
          </cell>
          <cell r="E4683">
            <v>3095.7700000010209</v>
          </cell>
          <cell r="J4683">
            <v>35897</v>
          </cell>
          <cell r="K4683">
            <v>2366.7700000010209</v>
          </cell>
          <cell r="M4683">
            <v>263804.3</v>
          </cell>
          <cell r="N4683">
            <v>1941.77</v>
          </cell>
        </row>
        <row r="4684">
          <cell r="A4684">
            <v>97019.4</v>
          </cell>
          <cell r="B4684">
            <v>2748.7800000010211</v>
          </cell>
          <cell r="D4684">
            <v>20091.2</v>
          </cell>
          <cell r="E4684">
            <v>3095.7800000010211</v>
          </cell>
          <cell r="J4684">
            <v>35916</v>
          </cell>
          <cell r="K4684">
            <v>2366.7800000010211</v>
          </cell>
          <cell r="M4684">
            <v>263926.2</v>
          </cell>
          <cell r="N4684">
            <v>1941.78</v>
          </cell>
        </row>
        <row r="4685">
          <cell r="A4685">
            <v>97064.7</v>
          </cell>
          <cell r="B4685">
            <v>2748.7900000010213</v>
          </cell>
          <cell r="D4685">
            <v>20102.099999999999</v>
          </cell>
          <cell r="E4685">
            <v>3095.7900000010213</v>
          </cell>
          <cell r="J4685">
            <v>35934</v>
          </cell>
          <cell r="K4685">
            <v>2366.7900000010213</v>
          </cell>
          <cell r="M4685">
            <v>264048.09999999998</v>
          </cell>
          <cell r="N4685">
            <v>1941.79</v>
          </cell>
        </row>
        <row r="4686">
          <cell r="A4686">
            <v>97110</v>
          </cell>
          <cell r="B4686">
            <v>2748.8000000010215</v>
          </cell>
          <cell r="D4686">
            <v>20113</v>
          </cell>
          <cell r="E4686">
            <v>3095.8000000010215</v>
          </cell>
          <cell r="J4686">
            <v>35953</v>
          </cell>
          <cell r="K4686">
            <v>2366.8000000010215</v>
          </cell>
          <cell r="M4686">
            <v>264170</v>
          </cell>
          <cell r="N4686">
            <v>1941.8</v>
          </cell>
        </row>
        <row r="4687">
          <cell r="A4687">
            <v>97155.3</v>
          </cell>
          <cell r="B4687">
            <v>2748.8100000010218</v>
          </cell>
          <cell r="D4687">
            <v>20124</v>
          </cell>
          <cell r="E4687">
            <v>3095.8100000010218</v>
          </cell>
          <cell r="J4687">
            <v>35972</v>
          </cell>
          <cell r="K4687">
            <v>2366.8100000010218</v>
          </cell>
          <cell r="M4687">
            <v>264291.90000000002</v>
          </cell>
          <cell r="N4687">
            <v>1941.81</v>
          </cell>
        </row>
        <row r="4688">
          <cell r="A4688">
            <v>97200.6</v>
          </cell>
          <cell r="B4688">
            <v>2748.820000001022</v>
          </cell>
          <cell r="D4688">
            <v>20135</v>
          </cell>
          <cell r="E4688">
            <v>3095.820000001022</v>
          </cell>
          <cell r="J4688">
            <v>35991</v>
          </cell>
          <cell r="K4688">
            <v>2366.820000001022</v>
          </cell>
          <cell r="M4688">
            <v>264413.8</v>
          </cell>
          <cell r="N4688">
            <v>1941.82</v>
          </cell>
        </row>
        <row r="4689">
          <cell r="A4689">
            <v>97245.9</v>
          </cell>
          <cell r="B4689">
            <v>2748.8300000010222</v>
          </cell>
          <cell r="D4689">
            <v>20146</v>
          </cell>
          <cell r="E4689">
            <v>3095.8300000010222</v>
          </cell>
          <cell r="J4689">
            <v>36010</v>
          </cell>
          <cell r="K4689">
            <v>2366.8300000010222</v>
          </cell>
          <cell r="M4689">
            <v>264535.7</v>
          </cell>
          <cell r="N4689">
            <v>1941.83</v>
          </cell>
        </row>
        <row r="4690">
          <cell r="A4690">
            <v>97291.199999999997</v>
          </cell>
          <cell r="B4690">
            <v>2748.8400000010224</v>
          </cell>
          <cell r="D4690">
            <v>20157</v>
          </cell>
          <cell r="E4690">
            <v>3095.8400000010224</v>
          </cell>
          <cell r="J4690">
            <v>36029</v>
          </cell>
          <cell r="K4690">
            <v>2366.8400000010224</v>
          </cell>
          <cell r="M4690">
            <v>264657.59999999998</v>
          </cell>
          <cell r="N4690">
            <v>1941.84</v>
          </cell>
        </row>
        <row r="4691">
          <cell r="A4691">
            <v>97336.5</v>
          </cell>
          <cell r="B4691">
            <v>2748.8500000010226</v>
          </cell>
          <cell r="D4691">
            <v>20168</v>
          </cell>
          <cell r="E4691">
            <v>3095.8500000010226</v>
          </cell>
          <cell r="J4691">
            <v>36048</v>
          </cell>
          <cell r="K4691">
            <v>2366.8500000010226</v>
          </cell>
          <cell r="M4691">
            <v>264779.5</v>
          </cell>
          <cell r="N4691">
            <v>1941.85</v>
          </cell>
        </row>
        <row r="4692">
          <cell r="A4692">
            <v>97381.8</v>
          </cell>
          <cell r="B4692">
            <v>2748.8600000010229</v>
          </cell>
          <cell r="D4692">
            <v>20179</v>
          </cell>
          <cell r="E4692">
            <v>3095.8600000010229</v>
          </cell>
          <cell r="J4692">
            <v>36067</v>
          </cell>
          <cell r="K4692">
            <v>2366.8600000010229</v>
          </cell>
          <cell r="M4692">
            <v>264901.40000000002</v>
          </cell>
          <cell r="N4692">
            <v>1941.86</v>
          </cell>
        </row>
        <row r="4693">
          <cell r="A4693">
            <v>97427.1</v>
          </cell>
          <cell r="B4693">
            <v>2748.8700000010231</v>
          </cell>
          <cell r="D4693">
            <v>20190</v>
          </cell>
          <cell r="E4693">
            <v>3095.8700000010231</v>
          </cell>
          <cell r="J4693">
            <v>36086</v>
          </cell>
          <cell r="K4693">
            <v>2366.8700000010231</v>
          </cell>
          <cell r="M4693">
            <v>265023.3</v>
          </cell>
          <cell r="N4693">
            <v>1941.87</v>
          </cell>
        </row>
        <row r="4694">
          <cell r="A4694">
            <v>97472.4</v>
          </cell>
          <cell r="B4694">
            <v>2748.8800000010233</v>
          </cell>
          <cell r="D4694">
            <v>20201</v>
          </cell>
          <cell r="E4694">
            <v>3095.8800000010233</v>
          </cell>
          <cell r="J4694">
            <v>36105</v>
          </cell>
          <cell r="K4694">
            <v>2366.8800000010233</v>
          </cell>
          <cell r="M4694">
            <v>265145.2</v>
          </cell>
          <cell r="N4694">
            <v>1941.88</v>
          </cell>
        </row>
        <row r="4695">
          <cell r="A4695">
            <v>97517.7</v>
          </cell>
          <cell r="B4695">
            <v>2748.8900000010235</v>
          </cell>
          <cell r="D4695">
            <v>20212</v>
          </cell>
          <cell r="E4695">
            <v>3095.8900000010235</v>
          </cell>
          <cell r="J4695">
            <v>36124</v>
          </cell>
          <cell r="K4695">
            <v>2366.8900000010235</v>
          </cell>
          <cell r="M4695">
            <v>265267.09999999998</v>
          </cell>
          <cell r="N4695">
            <v>1941.89</v>
          </cell>
        </row>
        <row r="4696">
          <cell r="A4696">
            <v>97563</v>
          </cell>
          <cell r="B4696">
            <v>2748.9000000010237</v>
          </cell>
          <cell r="D4696">
            <v>20223</v>
          </cell>
          <cell r="E4696">
            <v>3095.9000000010237</v>
          </cell>
          <cell r="J4696">
            <v>36143</v>
          </cell>
          <cell r="K4696">
            <v>2366.9000000010237</v>
          </cell>
          <cell r="M4696">
            <v>265389</v>
          </cell>
          <cell r="N4696">
            <v>1941.9</v>
          </cell>
        </row>
        <row r="4697">
          <cell r="A4697">
            <v>97608.5</v>
          </cell>
          <cell r="B4697">
            <v>2748.9100000010239</v>
          </cell>
          <cell r="D4697">
            <v>20234</v>
          </cell>
          <cell r="E4697">
            <v>3095.9100000010239</v>
          </cell>
          <cell r="J4697">
            <v>36162</v>
          </cell>
          <cell r="K4697">
            <v>2366.9100000010239</v>
          </cell>
          <cell r="M4697">
            <v>265510.90000000002</v>
          </cell>
          <cell r="N4697">
            <v>1941.91</v>
          </cell>
        </row>
        <row r="4698">
          <cell r="A4698">
            <v>97654</v>
          </cell>
          <cell r="B4698">
            <v>2748.9200000010242</v>
          </cell>
          <cell r="D4698">
            <v>20245</v>
          </cell>
          <cell r="E4698">
            <v>3095.9200000010242</v>
          </cell>
          <cell r="J4698">
            <v>36181</v>
          </cell>
          <cell r="K4698">
            <v>2366.9200000010242</v>
          </cell>
          <cell r="M4698">
            <v>265632.8</v>
          </cell>
          <cell r="N4698">
            <v>1941.92</v>
          </cell>
        </row>
        <row r="4699">
          <cell r="A4699">
            <v>97699.5</v>
          </cell>
          <cell r="B4699">
            <v>2748.9300000010244</v>
          </cell>
          <cell r="D4699">
            <v>20256</v>
          </cell>
          <cell r="E4699">
            <v>3095.9300000010244</v>
          </cell>
          <cell r="J4699">
            <v>36200</v>
          </cell>
          <cell r="K4699">
            <v>2366.9300000010244</v>
          </cell>
          <cell r="M4699">
            <v>265754.7</v>
          </cell>
          <cell r="N4699">
            <v>1941.93</v>
          </cell>
        </row>
        <row r="4700">
          <cell r="A4700">
            <v>97745</v>
          </cell>
          <cell r="B4700">
            <v>2748.9400000010246</v>
          </cell>
          <cell r="D4700">
            <v>20267</v>
          </cell>
          <cell r="E4700">
            <v>3095.9400000010246</v>
          </cell>
          <cell r="J4700">
            <v>36219</v>
          </cell>
          <cell r="K4700">
            <v>2366.9400000010246</v>
          </cell>
          <cell r="M4700">
            <v>265876.59999999998</v>
          </cell>
          <cell r="N4700">
            <v>1941.94</v>
          </cell>
        </row>
        <row r="4701">
          <cell r="A4701">
            <v>97790.5</v>
          </cell>
          <cell r="B4701">
            <v>2748.9500000010248</v>
          </cell>
          <cell r="D4701">
            <v>20278</v>
          </cell>
          <cell r="E4701">
            <v>3095.9500000010248</v>
          </cell>
          <cell r="J4701">
            <v>36238</v>
          </cell>
          <cell r="K4701">
            <v>2366.9500000010248</v>
          </cell>
          <cell r="M4701">
            <v>265998.5</v>
          </cell>
          <cell r="N4701">
            <v>1941.95</v>
          </cell>
        </row>
        <row r="4702">
          <cell r="A4702">
            <v>97836</v>
          </cell>
          <cell r="B4702">
            <v>2748.960000001025</v>
          </cell>
          <cell r="D4702">
            <v>20289</v>
          </cell>
          <cell r="E4702">
            <v>3095.960000001025</v>
          </cell>
          <cell r="J4702">
            <v>36257</v>
          </cell>
          <cell r="K4702">
            <v>2366.960000001025</v>
          </cell>
          <cell r="M4702">
            <v>266120.40000000002</v>
          </cell>
          <cell r="N4702">
            <v>1941.96</v>
          </cell>
        </row>
        <row r="4703">
          <cell r="A4703">
            <v>97881.5</v>
          </cell>
          <cell r="B4703">
            <v>2748.9700000010253</v>
          </cell>
          <cell r="D4703">
            <v>20300</v>
          </cell>
          <cell r="E4703">
            <v>3095.9700000010253</v>
          </cell>
          <cell r="J4703">
            <v>36276</v>
          </cell>
          <cell r="K4703">
            <v>2366.9700000010253</v>
          </cell>
          <cell r="M4703">
            <v>266242.3</v>
          </cell>
          <cell r="N4703">
            <v>1941.97</v>
          </cell>
        </row>
        <row r="4704">
          <cell r="A4704">
            <v>97927</v>
          </cell>
          <cell r="B4704">
            <v>2748.9800000010255</v>
          </cell>
          <cell r="D4704">
            <v>20311</v>
          </cell>
          <cell r="E4704">
            <v>3095.9800000010255</v>
          </cell>
          <cell r="J4704">
            <v>36295</v>
          </cell>
          <cell r="K4704">
            <v>2366.9800000010255</v>
          </cell>
          <cell r="M4704">
            <v>266364.2</v>
          </cell>
          <cell r="N4704">
            <v>1941.98</v>
          </cell>
        </row>
        <row r="4705">
          <cell r="A4705">
            <v>97972.5</v>
          </cell>
          <cell r="B4705">
            <v>2748.9900000010257</v>
          </cell>
          <cell r="D4705">
            <v>20322</v>
          </cell>
          <cell r="E4705">
            <v>3095.9900000010257</v>
          </cell>
          <cell r="J4705">
            <v>36315</v>
          </cell>
          <cell r="K4705">
            <v>2366.9900000010257</v>
          </cell>
          <cell r="M4705">
            <v>266486.09999999998</v>
          </cell>
          <cell r="N4705">
            <v>1941.99</v>
          </cell>
        </row>
        <row r="4706">
          <cell r="A4706">
            <v>98018</v>
          </cell>
          <cell r="B4706">
            <v>2749.0000000010259</v>
          </cell>
          <cell r="D4706">
            <v>20333</v>
          </cell>
          <cell r="E4706">
            <v>3096.0000000010259</v>
          </cell>
          <cell r="J4706">
            <v>36334</v>
          </cell>
          <cell r="K4706">
            <v>2367.0000000010259</v>
          </cell>
          <cell r="M4706">
            <v>266608</v>
          </cell>
          <cell r="N4706">
            <v>1942</v>
          </cell>
        </row>
        <row r="4707">
          <cell r="A4707">
            <v>98063.6</v>
          </cell>
          <cell r="B4707">
            <v>2749.0100000010261</v>
          </cell>
          <cell r="D4707">
            <v>20344</v>
          </cell>
          <cell r="E4707">
            <v>3096.0100000010261</v>
          </cell>
          <cell r="J4707">
            <v>36353</v>
          </cell>
          <cell r="K4707">
            <v>2367.0100000010261</v>
          </cell>
          <cell r="M4707">
            <v>266731.90000000002</v>
          </cell>
          <cell r="N4707">
            <v>1942.01</v>
          </cell>
        </row>
        <row r="4708">
          <cell r="A4708">
            <v>98109.2</v>
          </cell>
          <cell r="B4708">
            <v>2749.0200000010263</v>
          </cell>
          <cell r="D4708">
            <v>20355</v>
          </cell>
          <cell r="E4708">
            <v>3096.0200000010263</v>
          </cell>
          <cell r="J4708">
            <v>36372</v>
          </cell>
          <cell r="K4708">
            <v>2367.0200000010263</v>
          </cell>
          <cell r="M4708">
            <v>266855.8</v>
          </cell>
          <cell r="N4708">
            <v>1942.02</v>
          </cell>
        </row>
        <row r="4709">
          <cell r="A4709">
            <v>98154.8</v>
          </cell>
          <cell r="B4709">
            <v>2749.0300000010266</v>
          </cell>
          <cell r="D4709">
            <v>20366</v>
          </cell>
          <cell r="E4709">
            <v>3096.0300000010266</v>
          </cell>
          <cell r="J4709">
            <v>36391</v>
          </cell>
          <cell r="K4709">
            <v>2367.0300000010266</v>
          </cell>
          <cell r="M4709">
            <v>266979.7</v>
          </cell>
          <cell r="N4709">
            <v>1942.03</v>
          </cell>
        </row>
        <row r="4710">
          <cell r="A4710">
            <v>98200.4</v>
          </cell>
          <cell r="B4710">
            <v>2749.0400000010268</v>
          </cell>
          <cell r="D4710">
            <v>20377</v>
          </cell>
          <cell r="E4710">
            <v>3096.0400000010268</v>
          </cell>
          <cell r="J4710">
            <v>36410</v>
          </cell>
          <cell r="K4710">
            <v>2367.0400000010268</v>
          </cell>
          <cell r="M4710">
            <v>267103.59999999998</v>
          </cell>
          <cell r="N4710">
            <v>1942.04</v>
          </cell>
        </row>
        <row r="4711">
          <cell r="A4711">
            <v>98246</v>
          </cell>
          <cell r="B4711">
            <v>2749.050000001027</v>
          </cell>
          <cell r="D4711">
            <v>20388</v>
          </cell>
          <cell r="E4711">
            <v>3096.050000001027</v>
          </cell>
          <cell r="J4711">
            <v>36429</v>
          </cell>
          <cell r="K4711">
            <v>2367.050000001027</v>
          </cell>
          <cell r="M4711">
            <v>267227.5</v>
          </cell>
          <cell r="N4711">
            <v>1942.05</v>
          </cell>
        </row>
        <row r="4712">
          <cell r="A4712">
            <v>98291.6</v>
          </cell>
          <cell r="B4712">
            <v>2749.0600000010272</v>
          </cell>
          <cell r="D4712">
            <v>20399</v>
          </cell>
          <cell r="E4712">
            <v>3096.0600000010272</v>
          </cell>
          <cell r="J4712">
            <v>36448</v>
          </cell>
          <cell r="K4712">
            <v>2367.0600000010272</v>
          </cell>
          <cell r="M4712">
            <v>267351.40000000002</v>
          </cell>
          <cell r="N4712">
            <v>1942.06</v>
          </cell>
        </row>
        <row r="4713">
          <cell r="A4713">
            <v>98337.2</v>
          </cell>
          <cell r="B4713">
            <v>2749.0700000010274</v>
          </cell>
          <cell r="D4713">
            <v>20410</v>
          </cell>
          <cell r="E4713">
            <v>3096.0700000010274</v>
          </cell>
          <cell r="J4713">
            <v>36467</v>
          </cell>
          <cell r="K4713">
            <v>2367.0700000010274</v>
          </cell>
          <cell r="M4713">
            <v>267475.3</v>
          </cell>
          <cell r="N4713">
            <v>1942.07</v>
          </cell>
        </row>
        <row r="4714">
          <cell r="A4714">
            <v>98382.8</v>
          </cell>
          <cell r="B4714">
            <v>2749.0800000010277</v>
          </cell>
          <cell r="D4714">
            <v>20421</v>
          </cell>
          <cell r="E4714">
            <v>3096.0800000010277</v>
          </cell>
          <cell r="J4714">
            <v>36487</v>
          </cell>
          <cell r="K4714">
            <v>2367.0800000010277</v>
          </cell>
          <cell r="M4714">
            <v>267599.2</v>
          </cell>
          <cell r="N4714">
            <v>1942.08</v>
          </cell>
        </row>
        <row r="4715">
          <cell r="A4715">
            <v>98428.4</v>
          </cell>
          <cell r="B4715">
            <v>2749.0900000010279</v>
          </cell>
          <cell r="D4715">
            <v>20432</v>
          </cell>
          <cell r="E4715">
            <v>3096.0900000010279</v>
          </cell>
          <cell r="J4715">
            <v>36506</v>
          </cell>
          <cell r="K4715">
            <v>2367.0900000010279</v>
          </cell>
          <cell r="M4715">
            <v>267723.09999999998</v>
          </cell>
          <cell r="N4715">
            <v>1942.09</v>
          </cell>
        </row>
        <row r="4716">
          <cell r="A4716">
            <v>98474</v>
          </cell>
          <cell r="B4716">
            <v>2749.1000000010281</v>
          </cell>
          <cell r="D4716">
            <v>20443</v>
          </cell>
          <cell r="E4716">
            <v>3096.1000000010281</v>
          </cell>
          <cell r="J4716">
            <v>36525</v>
          </cell>
          <cell r="K4716">
            <v>2367.1000000010281</v>
          </cell>
          <cell r="M4716">
            <v>267847</v>
          </cell>
          <cell r="N4716">
            <v>1942.1</v>
          </cell>
        </row>
        <row r="4717">
          <cell r="A4717">
            <v>98519.7</v>
          </cell>
          <cell r="B4717">
            <v>2749.1100000010283</v>
          </cell>
          <cell r="D4717">
            <v>20454.099999999999</v>
          </cell>
          <cell r="E4717">
            <v>3096.1100000010283</v>
          </cell>
          <cell r="J4717">
            <v>36544</v>
          </cell>
          <cell r="K4717">
            <v>2367.1100000010283</v>
          </cell>
          <cell r="M4717">
            <v>267971</v>
          </cell>
          <cell r="N4717">
            <v>1942.11</v>
          </cell>
        </row>
        <row r="4718">
          <cell r="A4718">
            <v>98565.4</v>
          </cell>
          <cell r="B4718">
            <v>2749.1200000010285</v>
          </cell>
          <cell r="D4718">
            <v>20465.2</v>
          </cell>
          <cell r="E4718">
            <v>3096.1200000010285</v>
          </cell>
          <cell r="J4718">
            <v>36563</v>
          </cell>
          <cell r="K4718">
            <v>2367.1200000010285</v>
          </cell>
          <cell r="M4718">
            <v>268095</v>
          </cell>
          <cell r="N4718">
            <v>1942.12</v>
          </cell>
        </row>
        <row r="4719">
          <cell r="A4719">
            <v>98611.1</v>
          </cell>
          <cell r="B4719">
            <v>2749.1300000010287</v>
          </cell>
          <cell r="D4719">
            <v>20476.3</v>
          </cell>
          <cell r="E4719">
            <v>3096.1300000010287</v>
          </cell>
          <cell r="J4719">
            <v>36582</v>
          </cell>
          <cell r="K4719">
            <v>2367.1300000010287</v>
          </cell>
          <cell r="M4719">
            <v>268219</v>
          </cell>
          <cell r="N4719">
            <v>1942.13</v>
          </cell>
        </row>
        <row r="4720">
          <cell r="A4720">
            <v>98656.8</v>
          </cell>
          <cell r="B4720">
            <v>2749.140000001029</v>
          </cell>
          <cell r="D4720">
            <v>20487.400000000001</v>
          </cell>
          <cell r="E4720">
            <v>3096.140000001029</v>
          </cell>
          <cell r="J4720">
            <v>36602</v>
          </cell>
          <cell r="K4720">
            <v>2367.140000001029</v>
          </cell>
          <cell r="M4720">
            <v>268343</v>
          </cell>
          <cell r="N4720">
            <v>1942.14</v>
          </cell>
        </row>
        <row r="4721">
          <cell r="A4721">
            <v>98702.5</v>
          </cell>
          <cell r="B4721">
            <v>2749.1500000010292</v>
          </cell>
          <cell r="D4721">
            <v>20498.5</v>
          </cell>
          <cell r="E4721">
            <v>3096.1500000010292</v>
          </cell>
          <cell r="J4721">
            <v>36621</v>
          </cell>
          <cell r="K4721">
            <v>2367.1500000010292</v>
          </cell>
          <cell r="M4721">
            <v>268467</v>
          </cell>
          <cell r="N4721">
            <v>1942.15</v>
          </cell>
        </row>
        <row r="4722">
          <cell r="A4722">
            <v>98748.2</v>
          </cell>
          <cell r="B4722">
            <v>2749.1600000010294</v>
          </cell>
          <cell r="D4722">
            <v>20509.599999999999</v>
          </cell>
          <cell r="E4722">
            <v>3096.1600000010294</v>
          </cell>
          <cell r="J4722">
            <v>36640</v>
          </cell>
          <cell r="K4722">
            <v>2367.1600000010294</v>
          </cell>
          <cell r="M4722">
            <v>268591</v>
          </cell>
          <cell r="N4722">
            <v>1942.16</v>
          </cell>
        </row>
        <row r="4723">
          <cell r="A4723">
            <v>98793.9</v>
          </cell>
          <cell r="B4723">
            <v>2749.1700000010296</v>
          </cell>
          <cell r="D4723">
            <v>20520.7</v>
          </cell>
          <cell r="E4723">
            <v>3096.1700000010296</v>
          </cell>
          <cell r="J4723">
            <v>36659</v>
          </cell>
          <cell r="K4723">
            <v>2367.1700000010296</v>
          </cell>
          <cell r="M4723">
            <v>268715</v>
          </cell>
          <cell r="N4723">
            <v>1942.17</v>
          </cell>
        </row>
        <row r="4724">
          <cell r="A4724">
            <v>98839.6</v>
          </cell>
          <cell r="B4724">
            <v>2749.1800000010298</v>
          </cell>
          <cell r="D4724">
            <v>20531.8</v>
          </cell>
          <cell r="E4724">
            <v>3096.1800000010298</v>
          </cell>
          <cell r="J4724">
            <v>36679</v>
          </cell>
          <cell r="K4724">
            <v>2367.1800000010298</v>
          </cell>
          <cell r="M4724">
            <v>268839</v>
          </cell>
          <cell r="N4724">
            <v>1942.18</v>
          </cell>
        </row>
        <row r="4725">
          <cell r="A4725">
            <v>98885.3</v>
          </cell>
          <cell r="B4725">
            <v>2749.1900000010301</v>
          </cell>
          <cell r="D4725">
            <v>20542.900000000001</v>
          </cell>
          <cell r="E4725">
            <v>3096.1900000010301</v>
          </cell>
          <cell r="J4725">
            <v>36698</v>
          </cell>
          <cell r="K4725">
            <v>2367.1900000010301</v>
          </cell>
          <cell r="M4725">
            <v>268963</v>
          </cell>
          <cell r="N4725">
            <v>1942.19</v>
          </cell>
        </row>
        <row r="4726">
          <cell r="A4726">
            <v>98931</v>
          </cell>
          <cell r="B4726">
            <v>2749.2000000010303</v>
          </cell>
          <cell r="D4726">
            <v>20554</v>
          </cell>
          <cell r="E4726">
            <v>3096.2000000010303</v>
          </cell>
          <cell r="J4726">
            <v>36717</v>
          </cell>
          <cell r="K4726">
            <v>2367.2000000010303</v>
          </cell>
          <cell r="M4726">
            <v>269087</v>
          </cell>
          <cell r="N4726">
            <v>1942.2</v>
          </cell>
        </row>
        <row r="4727">
          <cell r="A4727">
            <v>98976.8</v>
          </cell>
          <cell r="B4727">
            <v>2749.2100000010305</v>
          </cell>
          <cell r="D4727">
            <v>20565.099999999999</v>
          </cell>
          <cell r="E4727">
            <v>3096.2100000010305</v>
          </cell>
          <cell r="J4727">
            <v>36736</v>
          </cell>
          <cell r="K4727">
            <v>2367.2100000010305</v>
          </cell>
          <cell r="M4727">
            <v>269210.90000000002</v>
          </cell>
          <cell r="N4727">
            <v>1942.21</v>
          </cell>
        </row>
        <row r="4728">
          <cell r="A4728">
            <v>99022.6</v>
          </cell>
          <cell r="B4728">
            <v>2749.2200000010307</v>
          </cell>
          <cell r="D4728">
            <v>20576.2</v>
          </cell>
          <cell r="E4728">
            <v>3096.2200000010307</v>
          </cell>
          <cell r="J4728">
            <v>36755</v>
          </cell>
          <cell r="K4728">
            <v>2367.2200000010307</v>
          </cell>
          <cell r="M4728">
            <v>269334.8</v>
          </cell>
          <cell r="N4728">
            <v>1942.22</v>
          </cell>
        </row>
        <row r="4729">
          <cell r="A4729">
            <v>99068.4</v>
          </cell>
          <cell r="B4729">
            <v>2749.2300000010309</v>
          </cell>
          <cell r="D4729">
            <v>20587.3</v>
          </cell>
          <cell r="E4729">
            <v>3096.2300000010309</v>
          </cell>
          <cell r="J4729">
            <v>36775</v>
          </cell>
          <cell r="K4729">
            <v>2367.2300000010309</v>
          </cell>
          <cell r="M4729">
            <v>269458.7</v>
          </cell>
          <cell r="N4729">
            <v>1942.23</v>
          </cell>
        </row>
        <row r="4730">
          <cell r="A4730">
            <v>99114.2</v>
          </cell>
          <cell r="B4730">
            <v>2749.2400000010311</v>
          </cell>
          <cell r="D4730">
            <v>20598.400000000001</v>
          </cell>
          <cell r="E4730">
            <v>3096.2400000010311</v>
          </cell>
          <cell r="J4730">
            <v>36794</v>
          </cell>
          <cell r="K4730">
            <v>2367.2400000010311</v>
          </cell>
          <cell r="M4730">
            <v>269582.59999999998</v>
          </cell>
          <cell r="N4730">
            <v>1942.24</v>
          </cell>
        </row>
        <row r="4731">
          <cell r="A4731">
            <v>99160</v>
          </cell>
          <cell r="B4731">
            <v>2749.2500000010314</v>
          </cell>
          <cell r="D4731">
            <v>20609.5</v>
          </cell>
          <cell r="E4731">
            <v>3096.2500000010314</v>
          </cell>
          <cell r="J4731">
            <v>36813</v>
          </cell>
          <cell r="K4731">
            <v>2367.2500000010314</v>
          </cell>
          <cell r="M4731">
            <v>269706.5</v>
          </cell>
          <cell r="N4731">
            <v>1942.25</v>
          </cell>
        </row>
        <row r="4732">
          <cell r="A4732">
            <v>99205.8</v>
          </cell>
          <cell r="B4732">
            <v>2749.2600000010316</v>
          </cell>
          <cell r="D4732">
            <v>20620.599999999999</v>
          </cell>
          <cell r="E4732">
            <v>3096.2600000010316</v>
          </cell>
          <cell r="J4732">
            <v>36833</v>
          </cell>
          <cell r="K4732">
            <v>2367.2600000010316</v>
          </cell>
          <cell r="M4732">
            <v>269830.40000000002</v>
          </cell>
          <cell r="N4732">
            <v>1942.26</v>
          </cell>
        </row>
        <row r="4733">
          <cell r="A4733">
            <v>99251.6</v>
          </cell>
          <cell r="B4733">
            <v>2749.2700000010318</v>
          </cell>
          <cell r="D4733">
            <v>20631.7</v>
          </cell>
          <cell r="E4733">
            <v>3096.2700000010318</v>
          </cell>
          <cell r="J4733">
            <v>36852</v>
          </cell>
          <cell r="K4733">
            <v>2367.2700000010318</v>
          </cell>
          <cell r="M4733">
            <v>269954.3</v>
          </cell>
          <cell r="N4733">
            <v>1942.27</v>
          </cell>
        </row>
        <row r="4734">
          <cell r="A4734">
            <v>99297.4</v>
          </cell>
          <cell r="B4734">
            <v>2749.280000001032</v>
          </cell>
          <cell r="D4734">
            <v>20642.8</v>
          </cell>
          <cell r="E4734">
            <v>3096.280000001032</v>
          </cell>
          <cell r="J4734">
            <v>36871</v>
          </cell>
          <cell r="K4734">
            <v>2367.280000001032</v>
          </cell>
          <cell r="M4734">
            <v>270078.2</v>
          </cell>
          <cell r="N4734">
            <v>1942.28</v>
          </cell>
        </row>
        <row r="4735">
          <cell r="A4735">
            <v>99343.2</v>
          </cell>
          <cell r="B4735">
            <v>2749.2900000010322</v>
          </cell>
          <cell r="D4735">
            <v>20653.900000000001</v>
          </cell>
          <cell r="E4735">
            <v>3096.2900000010322</v>
          </cell>
          <cell r="J4735">
            <v>36891</v>
          </cell>
          <cell r="K4735">
            <v>2367.2900000010322</v>
          </cell>
          <cell r="M4735">
            <v>270202.09999999998</v>
          </cell>
          <cell r="N4735">
            <v>1942.29</v>
          </cell>
        </row>
        <row r="4736">
          <cell r="A4736">
            <v>99389</v>
          </cell>
          <cell r="B4736">
            <v>2749.3000000010325</v>
          </cell>
          <cell r="D4736">
            <v>20665</v>
          </cell>
          <cell r="E4736">
            <v>3096.3000000010325</v>
          </cell>
          <cell r="J4736">
            <v>36910</v>
          </cell>
          <cell r="K4736">
            <v>2367.3000000010325</v>
          </cell>
          <cell r="M4736">
            <v>270326</v>
          </cell>
          <cell r="N4736">
            <v>1942.3</v>
          </cell>
        </row>
        <row r="4737">
          <cell r="A4737">
            <v>99434.9</v>
          </cell>
          <cell r="B4737">
            <v>2749.3100000010327</v>
          </cell>
          <cell r="D4737">
            <v>20676.099999999999</v>
          </cell>
          <cell r="E4737">
            <v>3096.3100000010327</v>
          </cell>
          <cell r="J4737">
            <v>36929</v>
          </cell>
          <cell r="K4737">
            <v>2367.3100000010327</v>
          </cell>
          <cell r="M4737">
            <v>270450</v>
          </cell>
          <cell r="N4737">
            <v>1942.31</v>
          </cell>
        </row>
        <row r="4738">
          <cell r="A4738">
            <v>99480.8</v>
          </cell>
          <cell r="B4738">
            <v>2749.3200000010329</v>
          </cell>
          <cell r="D4738">
            <v>20687.2</v>
          </cell>
          <cell r="E4738">
            <v>3096.3200000010329</v>
          </cell>
          <cell r="J4738">
            <v>36948</v>
          </cell>
          <cell r="K4738">
            <v>2367.3200000010329</v>
          </cell>
          <cell r="M4738">
            <v>270574</v>
          </cell>
          <cell r="N4738">
            <v>1942.32</v>
          </cell>
        </row>
        <row r="4739">
          <cell r="A4739">
            <v>99526.7</v>
          </cell>
          <cell r="B4739">
            <v>2749.3300000010331</v>
          </cell>
          <cell r="D4739">
            <v>20698.3</v>
          </cell>
          <cell r="E4739">
            <v>3096.3300000010331</v>
          </cell>
          <cell r="J4739">
            <v>36968</v>
          </cell>
          <cell r="K4739">
            <v>2367.3300000010331</v>
          </cell>
          <cell r="M4739">
            <v>270698</v>
          </cell>
          <cell r="N4739">
            <v>1942.33</v>
          </cell>
        </row>
        <row r="4740">
          <cell r="A4740">
            <v>99572.6</v>
          </cell>
          <cell r="B4740">
            <v>2749.3400000010333</v>
          </cell>
          <cell r="D4740">
            <v>20709.400000000001</v>
          </cell>
          <cell r="E4740">
            <v>3096.3400000010333</v>
          </cell>
          <cell r="J4740">
            <v>36987</v>
          </cell>
          <cell r="K4740">
            <v>2367.3400000010333</v>
          </cell>
          <cell r="M4740">
            <v>270822</v>
          </cell>
          <cell r="N4740">
            <v>1942.34</v>
          </cell>
        </row>
        <row r="4741">
          <cell r="A4741">
            <v>99618.5</v>
          </cell>
          <cell r="B4741">
            <v>2749.3500000010335</v>
          </cell>
          <cell r="D4741">
            <v>20720.5</v>
          </cell>
          <cell r="E4741">
            <v>3096.3500000010335</v>
          </cell>
          <cell r="J4741">
            <v>37007</v>
          </cell>
          <cell r="K4741">
            <v>2367.3500000010335</v>
          </cell>
          <cell r="M4741">
            <v>270946</v>
          </cell>
          <cell r="N4741">
            <v>1942.35</v>
          </cell>
        </row>
        <row r="4742">
          <cell r="A4742">
            <v>99664.4</v>
          </cell>
          <cell r="B4742">
            <v>2749.3600000010338</v>
          </cell>
          <cell r="D4742">
            <v>20731.599999999999</v>
          </cell>
          <cell r="E4742">
            <v>3096.3600000010338</v>
          </cell>
          <cell r="J4742">
            <v>37026</v>
          </cell>
          <cell r="K4742">
            <v>2367.3600000010338</v>
          </cell>
          <cell r="M4742">
            <v>271070</v>
          </cell>
          <cell r="N4742">
            <v>1942.36</v>
          </cell>
        </row>
        <row r="4743">
          <cell r="A4743">
            <v>99710.3</v>
          </cell>
          <cell r="B4743">
            <v>2749.370000001034</v>
          </cell>
          <cell r="D4743">
            <v>20742.7</v>
          </cell>
          <cell r="E4743">
            <v>3096.370000001034</v>
          </cell>
          <cell r="J4743">
            <v>37045</v>
          </cell>
          <cell r="K4743">
            <v>2367.370000001034</v>
          </cell>
          <cell r="M4743">
            <v>271194</v>
          </cell>
          <cell r="N4743">
            <v>1942.37</v>
          </cell>
        </row>
        <row r="4744">
          <cell r="A4744">
            <v>99756.2</v>
          </cell>
          <cell r="B4744">
            <v>2749.3800000010342</v>
          </cell>
          <cell r="D4744">
            <v>20753.8</v>
          </cell>
          <cell r="E4744">
            <v>3096.3800000010342</v>
          </cell>
          <cell r="J4744">
            <v>37065</v>
          </cell>
          <cell r="K4744">
            <v>2367.3800000010342</v>
          </cell>
          <cell r="M4744">
            <v>271318</v>
          </cell>
          <cell r="N4744">
            <v>1942.38</v>
          </cell>
        </row>
        <row r="4745">
          <cell r="A4745">
            <v>99802.1</v>
          </cell>
          <cell r="B4745">
            <v>2749.3900000010344</v>
          </cell>
          <cell r="D4745">
            <v>20764.900000000001</v>
          </cell>
          <cell r="E4745">
            <v>3096.3900000010344</v>
          </cell>
          <cell r="J4745">
            <v>37084</v>
          </cell>
          <cell r="K4745">
            <v>2367.3900000010344</v>
          </cell>
          <cell r="M4745">
            <v>271442</v>
          </cell>
          <cell r="N4745">
            <v>1942.39</v>
          </cell>
        </row>
        <row r="4746">
          <cell r="A4746">
            <v>99848</v>
          </cell>
          <cell r="B4746">
            <v>2749.4000000010346</v>
          </cell>
          <cell r="D4746">
            <v>20776</v>
          </cell>
          <cell r="E4746">
            <v>3096.4000000010346</v>
          </cell>
          <cell r="J4746">
            <v>37103</v>
          </cell>
          <cell r="K4746">
            <v>2367.4000000010346</v>
          </cell>
          <cell r="M4746">
            <v>271566</v>
          </cell>
          <cell r="N4746">
            <v>1942.4</v>
          </cell>
        </row>
        <row r="4747">
          <cell r="A4747">
            <v>99894.1</v>
          </cell>
          <cell r="B4747">
            <v>2749.4100000010349</v>
          </cell>
          <cell r="D4747">
            <v>20787.2</v>
          </cell>
          <cell r="E4747">
            <v>3096.4100000010349</v>
          </cell>
          <cell r="J4747">
            <v>37123</v>
          </cell>
          <cell r="K4747">
            <v>2367.4100000010349</v>
          </cell>
          <cell r="M4747">
            <v>271689.90000000002</v>
          </cell>
          <cell r="N4747">
            <v>1942.41</v>
          </cell>
        </row>
        <row r="4748">
          <cell r="A4748">
            <v>99940.2</v>
          </cell>
          <cell r="B4748">
            <v>2749.4200000010351</v>
          </cell>
          <cell r="D4748">
            <v>20798.400000000001</v>
          </cell>
          <cell r="E4748">
            <v>3096.4200000010351</v>
          </cell>
          <cell r="J4748">
            <v>37142</v>
          </cell>
          <cell r="K4748">
            <v>2367.4200000010351</v>
          </cell>
          <cell r="M4748">
            <v>271813.8</v>
          </cell>
          <cell r="N4748">
            <v>1942.42</v>
          </cell>
        </row>
        <row r="4749">
          <cell r="A4749">
            <v>99986.3</v>
          </cell>
          <cell r="B4749">
            <v>2749.4300000010353</v>
          </cell>
          <cell r="D4749">
            <v>20809.599999999999</v>
          </cell>
          <cell r="E4749">
            <v>3096.4300000010353</v>
          </cell>
          <cell r="J4749">
            <v>37162</v>
          </cell>
          <cell r="K4749">
            <v>2367.4300000010353</v>
          </cell>
          <cell r="M4749">
            <v>271937.7</v>
          </cell>
          <cell r="N4749">
            <v>1942.43</v>
          </cell>
        </row>
        <row r="4750">
          <cell r="A4750">
            <v>100032.4</v>
          </cell>
          <cell r="B4750">
            <v>2749.4400000010355</v>
          </cell>
          <cell r="D4750">
            <v>20820.8</v>
          </cell>
          <cell r="E4750">
            <v>3096.4400000010355</v>
          </cell>
          <cell r="J4750">
            <v>37181</v>
          </cell>
          <cell r="K4750">
            <v>2367.4400000010355</v>
          </cell>
          <cell r="M4750">
            <v>272061.59999999998</v>
          </cell>
          <cell r="N4750">
            <v>1942.44</v>
          </cell>
        </row>
        <row r="4751">
          <cell r="A4751">
            <v>100078.5</v>
          </cell>
          <cell r="B4751">
            <v>2749.4500000010357</v>
          </cell>
          <cell r="D4751">
            <v>20832</v>
          </cell>
          <cell r="E4751">
            <v>3096.4500000010357</v>
          </cell>
          <cell r="J4751">
            <v>37201</v>
          </cell>
          <cell r="K4751">
            <v>2367.4500000010357</v>
          </cell>
          <cell r="M4751">
            <v>272185.5</v>
          </cell>
          <cell r="N4751">
            <v>1942.45</v>
          </cell>
        </row>
        <row r="4752">
          <cell r="A4752">
            <v>100124.6</v>
          </cell>
          <cell r="B4752">
            <v>2749.460000001036</v>
          </cell>
          <cell r="D4752">
            <v>20843.2</v>
          </cell>
          <cell r="E4752">
            <v>3096.460000001036</v>
          </cell>
          <cell r="J4752">
            <v>37220</v>
          </cell>
          <cell r="K4752">
            <v>2367.460000001036</v>
          </cell>
          <cell r="M4752">
            <v>272309.40000000002</v>
          </cell>
          <cell r="N4752">
            <v>1942.46</v>
          </cell>
        </row>
        <row r="4753">
          <cell r="A4753">
            <v>100170.7</v>
          </cell>
          <cell r="B4753">
            <v>2749.4700000010362</v>
          </cell>
          <cell r="D4753">
            <v>20854.400000000001</v>
          </cell>
          <cell r="E4753">
            <v>3096.4700000010362</v>
          </cell>
          <cell r="J4753">
            <v>37239</v>
          </cell>
          <cell r="K4753">
            <v>2367.4700000010362</v>
          </cell>
          <cell r="M4753">
            <v>272433.3</v>
          </cell>
          <cell r="N4753">
            <v>1942.47</v>
          </cell>
        </row>
        <row r="4754">
          <cell r="A4754">
            <v>100216.8</v>
          </cell>
          <cell r="B4754">
            <v>2749.4800000010364</v>
          </cell>
          <cell r="D4754">
            <v>20865.599999999999</v>
          </cell>
          <cell r="E4754">
            <v>3096.4800000010364</v>
          </cell>
          <cell r="J4754">
            <v>37259</v>
          </cell>
          <cell r="K4754">
            <v>2367.4800000010364</v>
          </cell>
          <cell r="M4754">
            <v>272557.2</v>
          </cell>
          <cell r="N4754">
            <v>1942.48</v>
          </cell>
        </row>
        <row r="4755">
          <cell r="A4755">
            <v>100262.9</v>
          </cell>
          <cell r="B4755">
            <v>2749.4900000010366</v>
          </cell>
          <cell r="D4755">
            <v>20876.8</v>
          </cell>
          <cell r="E4755">
            <v>3096.4900000010366</v>
          </cell>
          <cell r="J4755">
            <v>37278</v>
          </cell>
          <cell r="K4755">
            <v>2367.4900000010366</v>
          </cell>
          <cell r="M4755">
            <v>272681.09999999998</v>
          </cell>
          <cell r="N4755">
            <v>1942.49</v>
          </cell>
        </row>
        <row r="4756">
          <cell r="A4756">
            <v>100309</v>
          </cell>
          <cell r="B4756">
            <v>2749.5000000010368</v>
          </cell>
          <cell r="D4756">
            <v>20888</v>
          </cell>
          <cell r="E4756">
            <v>3096.5000000010368</v>
          </cell>
          <cell r="J4756">
            <v>37298</v>
          </cell>
          <cell r="K4756">
            <v>2367.5000000010368</v>
          </cell>
          <cell r="M4756">
            <v>272805</v>
          </cell>
          <cell r="N4756">
            <v>1942.5</v>
          </cell>
        </row>
        <row r="4757">
          <cell r="A4757">
            <v>100355.1</v>
          </cell>
          <cell r="B4757">
            <v>2749.510000001037</v>
          </cell>
          <cell r="D4757">
            <v>20899.2</v>
          </cell>
          <cell r="E4757">
            <v>3096.510000001037</v>
          </cell>
          <cell r="J4757">
            <v>37317</v>
          </cell>
          <cell r="K4757">
            <v>2367.510000001037</v>
          </cell>
          <cell r="M4757">
            <v>272928.90000000002</v>
          </cell>
          <cell r="N4757">
            <v>1942.51</v>
          </cell>
        </row>
        <row r="4758">
          <cell r="A4758">
            <v>100401.2</v>
          </cell>
          <cell r="B4758">
            <v>2749.5200000010373</v>
          </cell>
          <cell r="D4758">
            <v>20910.400000000001</v>
          </cell>
          <cell r="E4758">
            <v>3096.5200000010373</v>
          </cell>
          <cell r="J4758">
            <v>37337</v>
          </cell>
          <cell r="K4758">
            <v>2367.5200000010373</v>
          </cell>
          <cell r="M4758">
            <v>273052.79999999999</v>
          </cell>
          <cell r="N4758">
            <v>1942.52</v>
          </cell>
        </row>
        <row r="4759">
          <cell r="A4759">
            <v>100447.3</v>
          </cell>
          <cell r="B4759">
            <v>2749.5300000010375</v>
          </cell>
          <cell r="D4759">
            <v>20921.599999999999</v>
          </cell>
          <cell r="E4759">
            <v>3096.5300000010375</v>
          </cell>
          <cell r="J4759">
            <v>37356</v>
          </cell>
          <cell r="K4759">
            <v>2367.5300000010375</v>
          </cell>
          <cell r="M4759">
            <v>273176.7</v>
          </cell>
          <cell r="N4759">
            <v>1942.53</v>
          </cell>
        </row>
        <row r="4760">
          <cell r="A4760">
            <v>100493.4</v>
          </cell>
          <cell r="B4760">
            <v>2749.5400000010377</v>
          </cell>
          <cell r="D4760">
            <v>20932.8</v>
          </cell>
          <cell r="E4760">
            <v>3096.5400000010377</v>
          </cell>
          <cell r="J4760">
            <v>37376</v>
          </cell>
          <cell r="K4760">
            <v>2367.5400000010377</v>
          </cell>
          <cell r="M4760">
            <v>273300.59999999998</v>
          </cell>
          <cell r="N4760">
            <v>1942.54</v>
          </cell>
        </row>
        <row r="4761">
          <cell r="A4761">
            <v>100539.5</v>
          </cell>
          <cell r="B4761">
            <v>2749.5500000010379</v>
          </cell>
          <cell r="D4761">
            <v>20944</v>
          </cell>
          <cell r="E4761">
            <v>3096.5500000010379</v>
          </cell>
          <cell r="J4761">
            <v>37395</v>
          </cell>
          <cell r="K4761">
            <v>2367.5500000010379</v>
          </cell>
          <cell r="M4761">
            <v>273424.5</v>
          </cell>
          <cell r="N4761">
            <v>1942.55</v>
          </cell>
        </row>
        <row r="4762">
          <cell r="A4762">
            <v>100585.60000000001</v>
          </cell>
          <cell r="B4762">
            <v>2749.5600000010381</v>
          </cell>
          <cell r="D4762">
            <v>20955.2</v>
          </cell>
          <cell r="E4762">
            <v>3096.5600000010381</v>
          </cell>
          <cell r="J4762">
            <v>37415</v>
          </cell>
          <cell r="K4762">
            <v>2367.5600000010381</v>
          </cell>
          <cell r="M4762">
            <v>273548.40000000002</v>
          </cell>
          <cell r="N4762">
            <v>1942.56</v>
          </cell>
        </row>
        <row r="4763">
          <cell r="A4763">
            <v>100631.7</v>
          </cell>
          <cell r="B4763">
            <v>2749.5700000010384</v>
          </cell>
          <cell r="D4763">
            <v>20966.400000000001</v>
          </cell>
          <cell r="E4763">
            <v>3096.5700000010384</v>
          </cell>
          <cell r="J4763">
            <v>37434</v>
          </cell>
          <cell r="K4763">
            <v>2367.5700000010384</v>
          </cell>
          <cell r="M4763">
            <v>273672.3</v>
          </cell>
          <cell r="N4763">
            <v>1942.57</v>
          </cell>
        </row>
        <row r="4764">
          <cell r="A4764">
            <v>100677.8</v>
          </cell>
          <cell r="B4764">
            <v>2749.5800000010386</v>
          </cell>
          <cell r="D4764">
            <v>20977.599999999999</v>
          </cell>
          <cell r="E4764">
            <v>3096.5800000010386</v>
          </cell>
          <cell r="J4764">
            <v>37454</v>
          </cell>
          <cell r="K4764">
            <v>2367.5800000010386</v>
          </cell>
          <cell r="M4764">
            <v>273796.2</v>
          </cell>
          <cell r="N4764">
            <v>1942.58</v>
          </cell>
        </row>
        <row r="4765">
          <cell r="A4765">
            <v>100723.9</v>
          </cell>
          <cell r="B4765">
            <v>2749.5900000010388</v>
          </cell>
          <cell r="D4765">
            <v>20988.799999999999</v>
          </cell>
          <cell r="E4765">
            <v>3096.5900000010388</v>
          </cell>
          <cell r="J4765">
            <v>37473</v>
          </cell>
          <cell r="K4765">
            <v>2367.5900000010388</v>
          </cell>
          <cell r="M4765">
            <v>273920.09999999998</v>
          </cell>
          <cell r="N4765">
            <v>1942.59</v>
          </cell>
        </row>
        <row r="4766">
          <cell r="A4766">
            <v>100770</v>
          </cell>
          <cell r="B4766">
            <v>2749.600000001039</v>
          </cell>
          <cell r="D4766">
            <v>21000</v>
          </cell>
          <cell r="E4766">
            <v>3096.600000001039</v>
          </cell>
          <cell r="J4766">
            <v>37493</v>
          </cell>
          <cell r="K4766">
            <v>2367.600000001039</v>
          </cell>
          <cell r="M4766">
            <v>274044</v>
          </cell>
          <cell r="N4766">
            <v>1942.6</v>
          </cell>
        </row>
        <row r="4767">
          <cell r="A4767">
            <v>100816.3</v>
          </cell>
          <cell r="B4767">
            <v>2749.6100000010392</v>
          </cell>
          <cell r="D4767">
            <v>21011.200000000001</v>
          </cell>
          <cell r="E4767">
            <v>3096.6100000010392</v>
          </cell>
          <cell r="J4767">
            <v>37512</v>
          </cell>
          <cell r="K4767">
            <v>2367.6100000010392</v>
          </cell>
          <cell r="M4767">
            <v>274168</v>
          </cell>
          <cell r="N4767">
            <v>1942.61</v>
          </cell>
        </row>
        <row r="4768">
          <cell r="A4768">
            <v>100862.6</v>
          </cell>
          <cell r="B4768">
            <v>2749.6200000010394</v>
          </cell>
          <cell r="D4768">
            <v>21022.400000000001</v>
          </cell>
          <cell r="E4768">
            <v>3096.6200000010394</v>
          </cell>
          <cell r="J4768">
            <v>37532</v>
          </cell>
          <cell r="K4768">
            <v>2367.6200000010394</v>
          </cell>
          <cell r="M4768">
            <v>274292</v>
          </cell>
          <cell r="N4768">
            <v>1942.62</v>
          </cell>
        </row>
        <row r="4769">
          <cell r="A4769">
            <v>100908.9</v>
          </cell>
          <cell r="B4769">
            <v>2749.6300000010397</v>
          </cell>
          <cell r="D4769">
            <v>21033.599999999999</v>
          </cell>
          <cell r="E4769">
            <v>3096.6300000010397</v>
          </cell>
          <cell r="J4769">
            <v>37552</v>
          </cell>
          <cell r="K4769">
            <v>2367.6300000010397</v>
          </cell>
          <cell r="M4769">
            <v>274416</v>
          </cell>
          <cell r="N4769">
            <v>1942.63</v>
          </cell>
        </row>
        <row r="4770">
          <cell r="A4770">
            <v>100955.2</v>
          </cell>
          <cell r="B4770">
            <v>2749.6400000010399</v>
          </cell>
          <cell r="D4770">
            <v>21044.799999999999</v>
          </cell>
          <cell r="E4770">
            <v>3096.6400000010399</v>
          </cell>
          <cell r="J4770">
            <v>37571</v>
          </cell>
          <cell r="K4770">
            <v>2367.6400000010399</v>
          </cell>
          <cell r="M4770">
            <v>274540</v>
          </cell>
          <cell r="N4770">
            <v>1942.64</v>
          </cell>
        </row>
        <row r="4771">
          <cell r="A4771">
            <v>101001.5</v>
          </cell>
          <cell r="B4771">
            <v>2749.6500000010401</v>
          </cell>
          <cell r="D4771">
            <v>21056</v>
          </cell>
          <cell r="E4771">
            <v>3096.6500000010401</v>
          </cell>
          <cell r="J4771">
            <v>37591</v>
          </cell>
          <cell r="K4771">
            <v>2367.6500000010401</v>
          </cell>
          <cell r="M4771">
            <v>274664</v>
          </cell>
          <cell r="N4771">
            <v>1942.65</v>
          </cell>
        </row>
        <row r="4772">
          <cell r="A4772">
            <v>101047.8</v>
          </cell>
          <cell r="B4772">
            <v>2749.6600000010403</v>
          </cell>
          <cell r="D4772">
            <v>21067.200000000001</v>
          </cell>
          <cell r="E4772">
            <v>3096.6600000010403</v>
          </cell>
          <cell r="J4772">
            <v>37610</v>
          </cell>
          <cell r="K4772">
            <v>2367.6600000010403</v>
          </cell>
          <cell r="M4772">
            <v>274788</v>
          </cell>
          <cell r="N4772">
            <v>1942.66</v>
          </cell>
        </row>
        <row r="4773">
          <cell r="A4773">
            <v>101094.1</v>
          </cell>
          <cell r="B4773">
            <v>2749.6700000010405</v>
          </cell>
          <cell r="D4773">
            <v>21078.400000000001</v>
          </cell>
          <cell r="E4773">
            <v>3096.6700000010405</v>
          </cell>
          <cell r="J4773">
            <v>37630</v>
          </cell>
          <cell r="K4773">
            <v>2367.6700000010405</v>
          </cell>
          <cell r="M4773">
            <v>274912</v>
          </cell>
          <cell r="N4773">
            <v>1942.67</v>
          </cell>
        </row>
        <row r="4774">
          <cell r="A4774">
            <v>101140.4</v>
          </cell>
          <cell r="B4774">
            <v>2749.6800000010408</v>
          </cell>
          <cell r="D4774">
            <v>21089.599999999999</v>
          </cell>
          <cell r="E4774">
            <v>3096.6800000010408</v>
          </cell>
          <cell r="J4774">
            <v>37650</v>
          </cell>
          <cell r="K4774">
            <v>2367.6800000010408</v>
          </cell>
          <cell r="M4774">
            <v>275036</v>
          </cell>
          <cell r="N4774">
            <v>1942.68</v>
          </cell>
        </row>
        <row r="4775">
          <cell r="A4775">
            <v>101186.7</v>
          </cell>
          <cell r="B4775">
            <v>2749.690000001041</v>
          </cell>
          <cell r="D4775">
            <v>21100.799999999999</v>
          </cell>
          <cell r="E4775">
            <v>3096.690000001041</v>
          </cell>
          <cell r="J4775">
            <v>37669</v>
          </cell>
          <cell r="K4775">
            <v>2367.690000001041</v>
          </cell>
          <cell r="M4775">
            <v>275160</v>
          </cell>
          <cell r="N4775">
            <v>1942.69</v>
          </cell>
        </row>
        <row r="4776">
          <cell r="A4776">
            <v>101233</v>
          </cell>
          <cell r="B4776">
            <v>2749.7000000010412</v>
          </cell>
          <cell r="D4776">
            <v>21112</v>
          </cell>
          <cell r="E4776">
            <v>3096.7000000010412</v>
          </cell>
          <cell r="J4776">
            <v>37689</v>
          </cell>
          <cell r="K4776">
            <v>2367.7000000010412</v>
          </cell>
          <cell r="M4776">
            <v>275284</v>
          </cell>
          <cell r="N4776">
            <v>1942.7</v>
          </cell>
        </row>
        <row r="4777">
          <cell r="A4777">
            <v>101279.3</v>
          </cell>
          <cell r="B4777">
            <v>2749.7100000010414</v>
          </cell>
          <cell r="D4777">
            <v>21123.3</v>
          </cell>
          <cell r="E4777">
            <v>3096.7100000010414</v>
          </cell>
          <cell r="J4777">
            <v>37708</v>
          </cell>
          <cell r="K4777">
            <v>2367.7100000010414</v>
          </cell>
          <cell r="M4777">
            <v>275407.90000000002</v>
          </cell>
          <cell r="N4777">
            <v>1942.71</v>
          </cell>
        </row>
        <row r="4778">
          <cell r="A4778">
            <v>101325.6</v>
          </cell>
          <cell r="B4778">
            <v>2749.7200000010416</v>
          </cell>
          <cell r="D4778">
            <v>21134.6</v>
          </cell>
          <cell r="E4778">
            <v>3096.7200000010416</v>
          </cell>
          <cell r="J4778">
            <v>37728</v>
          </cell>
          <cell r="K4778">
            <v>2367.7200000010416</v>
          </cell>
          <cell r="M4778">
            <v>275531.8</v>
          </cell>
          <cell r="N4778">
            <v>1942.72</v>
          </cell>
        </row>
        <row r="4779">
          <cell r="A4779">
            <v>101371.9</v>
          </cell>
          <cell r="B4779">
            <v>2749.7300000010418</v>
          </cell>
          <cell r="D4779">
            <v>21145.9</v>
          </cell>
          <cell r="E4779">
            <v>3096.7300000010418</v>
          </cell>
          <cell r="J4779">
            <v>37748</v>
          </cell>
          <cell r="K4779">
            <v>2367.7300000010418</v>
          </cell>
          <cell r="M4779">
            <v>275655.7</v>
          </cell>
          <cell r="N4779">
            <v>1942.73</v>
          </cell>
        </row>
        <row r="4780">
          <cell r="A4780">
            <v>101418.2</v>
          </cell>
          <cell r="B4780">
            <v>2749.7400000010421</v>
          </cell>
          <cell r="D4780">
            <v>21157.200000000001</v>
          </cell>
          <cell r="E4780">
            <v>3096.7400000010421</v>
          </cell>
          <cell r="J4780">
            <v>37767</v>
          </cell>
          <cell r="K4780">
            <v>2367.7400000010421</v>
          </cell>
          <cell r="M4780">
            <v>275779.59999999998</v>
          </cell>
          <cell r="N4780">
            <v>1942.74</v>
          </cell>
        </row>
        <row r="4781">
          <cell r="A4781">
            <v>101464.5</v>
          </cell>
          <cell r="B4781">
            <v>2749.7500000010423</v>
          </cell>
          <cell r="D4781">
            <v>21168.5</v>
          </cell>
          <cell r="E4781">
            <v>3096.7500000010423</v>
          </cell>
          <cell r="J4781">
            <v>37787</v>
          </cell>
          <cell r="K4781">
            <v>2367.7500000010423</v>
          </cell>
          <cell r="M4781">
            <v>275903.5</v>
          </cell>
          <cell r="N4781">
            <v>1942.75</v>
          </cell>
        </row>
        <row r="4782">
          <cell r="A4782">
            <v>101510.8</v>
          </cell>
          <cell r="B4782">
            <v>2749.7600000010425</v>
          </cell>
          <cell r="D4782">
            <v>21179.8</v>
          </cell>
          <cell r="E4782">
            <v>3096.7600000010425</v>
          </cell>
          <cell r="J4782">
            <v>37807</v>
          </cell>
          <cell r="K4782">
            <v>2367.7600000010425</v>
          </cell>
          <cell r="M4782">
            <v>276027.40000000002</v>
          </cell>
          <cell r="N4782">
            <v>1942.76</v>
          </cell>
        </row>
        <row r="4783">
          <cell r="A4783">
            <v>101557.1</v>
          </cell>
          <cell r="B4783">
            <v>2749.7700000010427</v>
          </cell>
          <cell r="D4783">
            <v>21191.1</v>
          </cell>
          <cell r="E4783">
            <v>3096.7700000010427</v>
          </cell>
          <cell r="J4783">
            <v>37826</v>
          </cell>
          <cell r="K4783">
            <v>2367.7700000010427</v>
          </cell>
          <cell r="M4783">
            <v>276151.3</v>
          </cell>
          <cell r="N4783">
            <v>1942.77</v>
          </cell>
        </row>
        <row r="4784">
          <cell r="A4784">
            <v>101603.4</v>
          </cell>
          <cell r="B4784">
            <v>2749.7800000010429</v>
          </cell>
          <cell r="D4784">
            <v>21202.400000000001</v>
          </cell>
          <cell r="E4784">
            <v>3096.7800000010429</v>
          </cell>
          <cell r="J4784">
            <v>37846</v>
          </cell>
          <cell r="K4784">
            <v>2367.7800000010429</v>
          </cell>
          <cell r="M4784">
            <v>276275.20000000001</v>
          </cell>
          <cell r="N4784">
            <v>1942.78</v>
          </cell>
        </row>
        <row r="4785">
          <cell r="A4785">
            <v>101649.7</v>
          </cell>
          <cell r="B4785">
            <v>2749.7900000010432</v>
          </cell>
          <cell r="D4785">
            <v>21213.7</v>
          </cell>
          <cell r="E4785">
            <v>3096.7900000010432</v>
          </cell>
          <cell r="J4785">
            <v>37866</v>
          </cell>
          <cell r="K4785">
            <v>2367.7900000010432</v>
          </cell>
          <cell r="M4785">
            <v>276399.09999999998</v>
          </cell>
          <cell r="N4785">
            <v>1942.79</v>
          </cell>
        </row>
        <row r="4786">
          <cell r="A4786">
            <v>101696</v>
          </cell>
          <cell r="B4786">
            <v>2749.8000000010434</v>
          </cell>
          <cell r="D4786">
            <v>21225</v>
          </cell>
          <cell r="E4786">
            <v>3096.8000000010434</v>
          </cell>
          <cell r="J4786">
            <v>37885</v>
          </cell>
          <cell r="K4786">
            <v>2367.8000000010434</v>
          </cell>
          <cell r="M4786">
            <v>276523</v>
          </cell>
          <cell r="N4786">
            <v>1942.8</v>
          </cell>
        </row>
        <row r="4787">
          <cell r="A4787">
            <v>101742.5</v>
          </cell>
          <cell r="B4787">
            <v>2749.8100000010436</v>
          </cell>
          <cell r="D4787">
            <v>21236.3</v>
          </cell>
          <cell r="E4787">
            <v>3096.8100000010436</v>
          </cell>
          <cell r="J4787">
            <v>37905</v>
          </cell>
          <cell r="K4787">
            <v>2367.8100000010436</v>
          </cell>
          <cell r="M4787">
            <v>276647</v>
          </cell>
          <cell r="N4787">
            <v>1942.81</v>
          </cell>
        </row>
        <row r="4788">
          <cell r="A4788">
            <v>101789</v>
          </cell>
          <cell r="B4788">
            <v>2749.8200000010438</v>
          </cell>
          <cell r="D4788">
            <v>21247.599999999999</v>
          </cell>
          <cell r="E4788">
            <v>3096.8200000010438</v>
          </cell>
          <cell r="J4788">
            <v>37925</v>
          </cell>
          <cell r="K4788">
            <v>2367.8200000010438</v>
          </cell>
          <cell r="M4788">
            <v>276771</v>
          </cell>
          <cell r="N4788">
            <v>1942.82</v>
          </cell>
        </row>
        <row r="4789">
          <cell r="A4789">
            <v>101835.5</v>
          </cell>
          <cell r="B4789">
            <v>2749.830000001044</v>
          </cell>
          <cell r="D4789">
            <v>21258.9</v>
          </cell>
          <cell r="E4789">
            <v>3096.830000001044</v>
          </cell>
          <cell r="J4789">
            <v>37945</v>
          </cell>
          <cell r="K4789">
            <v>2367.830000001044</v>
          </cell>
          <cell r="M4789">
            <v>276895</v>
          </cell>
          <cell r="N4789">
            <v>1942.83</v>
          </cell>
        </row>
        <row r="4790">
          <cell r="A4790">
            <v>101882</v>
          </cell>
          <cell r="B4790">
            <v>2749.8400000010442</v>
          </cell>
          <cell r="D4790">
            <v>21270.2</v>
          </cell>
          <cell r="E4790">
            <v>3096.8400000010442</v>
          </cell>
          <cell r="J4790">
            <v>37964</v>
          </cell>
          <cell r="K4790">
            <v>2367.8400000010442</v>
          </cell>
          <cell r="M4790">
            <v>277019</v>
          </cell>
          <cell r="N4790">
            <v>1942.84</v>
          </cell>
        </row>
        <row r="4791">
          <cell r="A4791">
            <v>101928.5</v>
          </cell>
          <cell r="B4791">
            <v>2749.8500000010445</v>
          </cell>
          <cell r="D4791">
            <v>21281.5</v>
          </cell>
          <cell r="E4791">
            <v>3096.8500000010445</v>
          </cell>
          <cell r="J4791">
            <v>37984</v>
          </cell>
          <cell r="K4791">
            <v>2367.8500000010445</v>
          </cell>
          <cell r="M4791">
            <v>277143</v>
          </cell>
          <cell r="N4791">
            <v>1942.85</v>
          </cell>
        </row>
        <row r="4792">
          <cell r="A4792">
            <v>101975</v>
          </cell>
          <cell r="B4792">
            <v>2749.8600000010447</v>
          </cell>
          <cell r="D4792">
            <v>21292.799999999999</v>
          </cell>
          <cell r="E4792">
            <v>3096.8600000010447</v>
          </cell>
          <cell r="J4792">
            <v>38004</v>
          </cell>
          <cell r="K4792">
            <v>2367.8600000010447</v>
          </cell>
          <cell r="M4792">
            <v>277267</v>
          </cell>
          <cell r="N4792">
            <v>1942.86</v>
          </cell>
        </row>
        <row r="4793">
          <cell r="A4793">
            <v>102021.5</v>
          </cell>
          <cell r="B4793">
            <v>2749.8700000010449</v>
          </cell>
          <cell r="D4793">
            <v>21304.1</v>
          </cell>
          <cell r="E4793">
            <v>3096.8700000010449</v>
          </cell>
          <cell r="J4793">
            <v>38024</v>
          </cell>
          <cell r="K4793">
            <v>2367.8700000010449</v>
          </cell>
          <cell r="M4793">
            <v>277391</v>
          </cell>
          <cell r="N4793">
            <v>1942.87</v>
          </cell>
        </row>
        <row r="4794">
          <cell r="A4794">
            <v>102068</v>
          </cell>
          <cell r="B4794">
            <v>2749.8800000010451</v>
          </cell>
          <cell r="D4794">
            <v>21315.4</v>
          </cell>
          <cell r="E4794">
            <v>3096.8800000010451</v>
          </cell>
          <cell r="J4794">
            <v>38043</v>
          </cell>
          <cell r="K4794">
            <v>2367.8800000010451</v>
          </cell>
          <cell r="M4794">
            <v>277515</v>
          </cell>
          <cell r="N4794">
            <v>1942.88</v>
          </cell>
        </row>
        <row r="4795">
          <cell r="A4795">
            <v>102114.5</v>
          </cell>
          <cell r="B4795">
            <v>2749.8900000010453</v>
          </cell>
          <cell r="D4795">
            <v>21326.7</v>
          </cell>
          <cell r="E4795">
            <v>3096.8900000010453</v>
          </cell>
          <cell r="J4795">
            <v>38063</v>
          </cell>
          <cell r="K4795">
            <v>2367.8900000010453</v>
          </cell>
          <cell r="M4795">
            <v>277639</v>
          </cell>
          <cell r="N4795">
            <v>1942.89</v>
          </cell>
        </row>
        <row r="4796">
          <cell r="A4796">
            <v>102161</v>
          </cell>
          <cell r="B4796">
            <v>2749.9000000010456</v>
          </cell>
          <cell r="D4796">
            <v>21338</v>
          </cell>
          <cell r="E4796">
            <v>3096.9000000010456</v>
          </cell>
          <cell r="J4796">
            <v>38083</v>
          </cell>
          <cell r="K4796">
            <v>2367.9000000010456</v>
          </cell>
          <cell r="M4796">
            <v>277763</v>
          </cell>
          <cell r="N4796">
            <v>1942.9</v>
          </cell>
        </row>
        <row r="4797">
          <cell r="A4797">
            <v>102207.6</v>
          </cell>
          <cell r="B4797">
            <v>2749.9100000010458</v>
          </cell>
          <cell r="D4797">
            <v>21349.4</v>
          </cell>
          <cell r="E4797">
            <v>3096.9100000010458</v>
          </cell>
          <cell r="J4797">
            <v>38103</v>
          </cell>
          <cell r="K4797">
            <v>2367.9100000010458</v>
          </cell>
          <cell r="M4797">
            <v>277886.90000000002</v>
          </cell>
          <cell r="N4797">
            <v>1942.91</v>
          </cell>
        </row>
        <row r="4798">
          <cell r="A4798">
            <v>102254.2</v>
          </cell>
          <cell r="B4798">
            <v>2749.920000001046</v>
          </cell>
          <cell r="D4798">
            <v>21360.799999999999</v>
          </cell>
          <cell r="E4798">
            <v>3096.920000001046</v>
          </cell>
          <cell r="J4798">
            <v>38123</v>
          </cell>
          <cell r="K4798">
            <v>2367.920000001046</v>
          </cell>
          <cell r="M4798">
            <v>278010.8</v>
          </cell>
          <cell r="N4798">
            <v>1942.92</v>
          </cell>
        </row>
        <row r="4799">
          <cell r="A4799">
            <v>102300.8</v>
          </cell>
          <cell r="B4799">
            <v>2749.9300000010462</v>
          </cell>
          <cell r="D4799">
            <v>21372.2</v>
          </cell>
          <cell r="E4799">
            <v>3096.9300000010462</v>
          </cell>
          <cell r="J4799">
            <v>38142</v>
          </cell>
          <cell r="K4799">
            <v>2367.9300000010462</v>
          </cell>
          <cell r="M4799">
            <v>278134.7</v>
          </cell>
          <cell r="N4799">
            <v>1942.93</v>
          </cell>
        </row>
        <row r="4800">
          <cell r="A4800">
            <v>102347.4</v>
          </cell>
          <cell r="B4800">
            <v>2749.9400000010464</v>
          </cell>
          <cell r="D4800">
            <v>21383.599999999999</v>
          </cell>
          <cell r="E4800">
            <v>3096.9400000010464</v>
          </cell>
          <cell r="J4800">
            <v>38162</v>
          </cell>
          <cell r="K4800">
            <v>2367.9400000010464</v>
          </cell>
          <cell r="M4800">
            <v>278258.59999999998</v>
          </cell>
          <cell r="N4800">
            <v>1942.94</v>
          </cell>
        </row>
        <row r="4801">
          <cell r="A4801">
            <v>102394</v>
          </cell>
          <cell r="B4801">
            <v>2749.9500000010466</v>
          </cell>
          <cell r="D4801">
            <v>21395</v>
          </cell>
          <cell r="E4801">
            <v>3096.9500000010466</v>
          </cell>
          <cell r="J4801">
            <v>38182</v>
          </cell>
          <cell r="K4801">
            <v>2367.9500000010466</v>
          </cell>
          <cell r="M4801">
            <v>278382.5</v>
          </cell>
          <cell r="N4801">
            <v>1942.95</v>
          </cell>
        </row>
        <row r="4802">
          <cell r="A4802">
            <v>102440.6</v>
          </cell>
          <cell r="B4802">
            <v>2749.9600000010469</v>
          </cell>
          <cell r="D4802">
            <v>21406.400000000001</v>
          </cell>
          <cell r="E4802">
            <v>3096.9600000010469</v>
          </cell>
          <cell r="J4802">
            <v>38202</v>
          </cell>
          <cell r="K4802">
            <v>2367.9600000010469</v>
          </cell>
          <cell r="M4802">
            <v>278506.40000000002</v>
          </cell>
          <cell r="N4802">
            <v>1942.96</v>
          </cell>
        </row>
        <row r="4803">
          <cell r="A4803">
            <v>102487.2</v>
          </cell>
          <cell r="B4803">
            <v>2749.9700000010471</v>
          </cell>
          <cell r="D4803">
            <v>21417.8</v>
          </cell>
          <cell r="E4803">
            <v>3096.9700000010471</v>
          </cell>
          <cell r="J4803">
            <v>38222</v>
          </cell>
          <cell r="K4803">
            <v>2367.9700000010471</v>
          </cell>
          <cell r="M4803">
            <v>278630.3</v>
          </cell>
          <cell r="N4803">
            <v>1942.97</v>
          </cell>
        </row>
        <row r="4804">
          <cell r="A4804">
            <v>102533.8</v>
          </cell>
          <cell r="B4804">
            <v>2749.9800000010473</v>
          </cell>
          <cell r="D4804">
            <v>21429.200000000001</v>
          </cell>
          <cell r="E4804">
            <v>3096.9800000010473</v>
          </cell>
          <cell r="J4804">
            <v>38241</v>
          </cell>
          <cell r="K4804">
            <v>2367.9800000010473</v>
          </cell>
          <cell r="M4804">
            <v>278754.2</v>
          </cell>
          <cell r="N4804">
            <v>1942.98</v>
          </cell>
        </row>
        <row r="4805">
          <cell r="A4805">
            <v>102580.4</v>
          </cell>
          <cell r="B4805">
            <v>2749.9900000010475</v>
          </cell>
          <cell r="D4805">
            <v>21440.6</v>
          </cell>
          <cell r="E4805">
            <v>3096.9900000010475</v>
          </cell>
          <cell r="J4805">
            <v>38261</v>
          </cell>
          <cell r="K4805">
            <v>2367.9900000010475</v>
          </cell>
          <cell r="M4805">
            <v>278878.09999999998</v>
          </cell>
          <cell r="N4805">
            <v>1942.99</v>
          </cell>
        </row>
        <row r="4806">
          <cell r="A4806">
            <v>102627</v>
          </cell>
          <cell r="B4806">
            <v>2750.0000000010477</v>
          </cell>
          <cell r="D4806">
            <v>21452</v>
          </cell>
          <cell r="E4806">
            <v>3097.0000000010477</v>
          </cell>
          <cell r="J4806">
            <v>38281</v>
          </cell>
          <cell r="K4806">
            <v>2368.0000000010477</v>
          </cell>
          <cell r="M4806">
            <v>279002</v>
          </cell>
          <cell r="N4806">
            <v>1943</v>
          </cell>
        </row>
        <row r="4807">
          <cell r="A4807">
            <v>102673.7</v>
          </cell>
          <cell r="B4807">
            <v>2750.010000001048</v>
          </cell>
          <cell r="D4807">
            <v>21463.3</v>
          </cell>
          <cell r="E4807">
            <v>3097.010000001048</v>
          </cell>
          <cell r="J4807">
            <v>38301</v>
          </cell>
          <cell r="K4807">
            <v>2368.010000001048</v>
          </cell>
          <cell r="M4807">
            <v>279127.7</v>
          </cell>
          <cell r="N4807">
            <v>1943.01</v>
          </cell>
        </row>
        <row r="4808">
          <cell r="A4808">
            <v>102720.4</v>
          </cell>
          <cell r="B4808">
            <v>2750.0200000010482</v>
          </cell>
          <cell r="D4808">
            <v>21474.6</v>
          </cell>
          <cell r="E4808">
            <v>3097.0200000010482</v>
          </cell>
          <cell r="J4808">
            <v>38321</v>
          </cell>
          <cell r="K4808">
            <v>2368.0200000010482</v>
          </cell>
          <cell r="M4808">
            <v>279253.40000000002</v>
          </cell>
          <cell r="N4808">
            <v>1943.02</v>
          </cell>
        </row>
        <row r="4809">
          <cell r="A4809">
            <v>102767.1</v>
          </cell>
          <cell r="B4809">
            <v>2750.0300000010484</v>
          </cell>
          <cell r="D4809">
            <v>21485.9</v>
          </cell>
          <cell r="E4809">
            <v>3097.0300000010484</v>
          </cell>
          <cell r="J4809">
            <v>38341</v>
          </cell>
          <cell r="K4809">
            <v>2368.0300000010484</v>
          </cell>
          <cell r="M4809">
            <v>279379.09999999998</v>
          </cell>
          <cell r="N4809">
            <v>1943.03</v>
          </cell>
        </row>
        <row r="4810">
          <cell r="A4810">
            <v>102813.8</v>
          </cell>
          <cell r="B4810">
            <v>2750.0400000010486</v>
          </cell>
          <cell r="D4810">
            <v>21497.200000000001</v>
          </cell>
          <cell r="E4810">
            <v>3097.0400000010486</v>
          </cell>
          <cell r="J4810">
            <v>38361</v>
          </cell>
          <cell r="K4810">
            <v>2368.0400000010486</v>
          </cell>
          <cell r="M4810">
            <v>279504.8</v>
          </cell>
          <cell r="N4810">
            <v>1943.04</v>
          </cell>
        </row>
        <row r="4811">
          <cell r="A4811">
            <v>102860.5</v>
          </cell>
          <cell r="B4811">
            <v>2750.0500000010488</v>
          </cell>
          <cell r="D4811">
            <v>21508.5</v>
          </cell>
          <cell r="E4811">
            <v>3097.0500000010488</v>
          </cell>
          <cell r="J4811">
            <v>38381</v>
          </cell>
          <cell r="K4811">
            <v>2368.0500000010488</v>
          </cell>
          <cell r="M4811">
            <v>279630.5</v>
          </cell>
          <cell r="N4811">
            <v>1943.05</v>
          </cell>
        </row>
        <row r="4812">
          <cell r="A4812">
            <v>102907.2</v>
          </cell>
          <cell r="B4812">
            <v>2750.060000001049</v>
          </cell>
          <cell r="D4812">
            <v>21519.8</v>
          </cell>
          <cell r="E4812">
            <v>3097.060000001049</v>
          </cell>
          <cell r="J4812">
            <v>38400</v>
          </cell>
          <cell r="K4812">
            <v>2368.060000001049</v>
          </cell>
          <cell r="M4812">
            <v>279756.2</v>
          </cell>
          <cell r="N4812">
            <v>1943.06</v>
          </cell>
        </row>
        <row r="4813">
          <cell r="A4813">
            <v>102953.9</v>
          </cell>
          <cell r="B4813">
            <v>2750.0700000010493</v>
          </cell>
          <cell r="D4813">
            <v>21531.1</v>
          </cell>
          <cell r="E4813">
            <v>3097.0700000010493</v>
          </cell>
          <cell r="J4813">
            <v>38420</v>
          </cell>
          <cell r="K4813">
            <v>2368.0700000010493</v>
          </cell>
          <cell r="M4813">
            <v>279881.90000000002</v>
          </cell>
          <cell r="N4813">
            <v>1943.07</v>
          </cell>
        </row>
        <row r="4814">
          <cell r="A4814">
            <v>103000.6</v>
          </cell>
          <cell r="B4814">
            <v>2750.0800000010495</v>
          </cell>
          <cell r="D4814">
            <v>21542.400000000001</v>
          </cell>
          <cell r="E4814">
            <v>3097.0800000010495</v>
          </cell>
          <cell r="J4814">
            <v>38440</v>
          </cell>
          <cell r="K4814">
            <v>2368.0800000010495</v>
          </cell>
          <cell r="M4814">
            <v>280007.59999999998</v>
          </cell>
          <cell r="N4814">
            <v>1943.08</v>
          </cell>
        </row>
        <row r="4815">
          <cell r="A4815">
            <v>103047.3</v>
          </cell>
          <cell r="B4815">
            <v>2750.0900000010497</v>
          </cell>
          <cell r="D4815">
            <v>21553.7</v>
          </cell>
          <cell r="E4815">
            <v>3097.0900000010497</v>
          </cell>
          <cell r="J4815">
            <v>38460</v>
          </cell>
          <cell r="K4815">
            <v>2368.0900000010497</v>
          </cell>
          <cell r="M4815">
            <v>280133.3</v>
          </cell>
          <cell r="N4815">
            <v>1943.09</v>
          </cell>
        </row>
        <row r="4816">
          <cell r="A4816">
            <v>103094</v>
          </cell>
          <cell r="B4816">
            <v>2750.1000000010499</v>
          </cell>
          <cell r="D4816">
            <v>21565</v>
          </cell>
          <cell r="E4816">
            <v>3097.1000000010499</v>
          </cell>
          <cell r="J4816">
            <v>38480</v>
          </cell>
          <cell r="K4816">
            <v>2368.1000000010499</v>
          </cell>
          <cell r="M4816">
            <v>280259</v>
          </cell>
          <cell r="N4816">
            <v>1943.1</v>
          </cell>
        </row>
        <row r="4817">
          <cell r="A4817">
            <v>103140.9</v>
          </cell>
          <cell r="B4817">
            <v>2750.1100000010501</v>
          </cell>
          <cell r="D4817">
            <v>21576.5</v>
          </cell>
          <cell r="E4817">
            <v>3097.1100000010501</v>
          </cell>
          <cell r="J4817">
            <v>38500</v>
          </cell>
          <cell r="K4817">
            <v>2368.1100000010501</v>
          </cell>
          <cell r="M4817">
            <v>280384.7</v>
          </cell>
          <cell r="N4817">
            <v>1943.11</v>
          </cell>
        </row>
        <row r="4818">
          <cell r="A4818">
            <v>103187.8</v>
          </cell>
          <cell r="B4818">
            <v>2750.1200000010504</v>
          </cell>
          <cell r="D4818">
            <v>21588</v>
          </cell>
          <cell r="E4818">
            <v>3097.1200000010504</v>
          </cell>
          <cell r="J4818">
            <v>38520</v>
          </cell>
          <cell r="K4818">
            <v>2368.1200000010504</v>
          </cell>
          <cell r="M4818">
            <v>280510.40000000002</v>
          </cell>
          <cell r="N4818">
            <v>1943.12</v>
          </cell>
        </row>
        <row r="4819">
          <cell r="A4819">
            <v>103234.7</v>
          </cell>
          <cell r="B4819">
            <v>2750.1300000010506</v>
          </cell>
          <cell r="D4819">
            <v>21599.5</v>
          </cell>
          <cell r="E4819">
            <v>3097.1300000010506</v>
          </cell>
          <cell r="J4819">
            <v>38540</v>
          </cell>
          <cell r="K4819">
            <v>2368.1300000010506</v>
          </cell>
          <cell r="M4819">
            <v>280636.09999999998</v>
          </cell>
          <cell r="N4819">
            <v>1943.13</v>
          </cell>
        </row>
        <row r="4820">
          <cell r="A4820">
            <v>103281.60000000001</v>
          </cell>
          <cell r="B4820">
            <v>2750.1400000010508</v>
          </cell>
          <cell r="D4820">
            <v>21611</v>
          </cell>
          <cell r="E4820">
            <v>3097.1400000010508</v>
          </cell>
          <cell r="J4820">
            <v>38560</v>
          </cell>
          <cell r="K4820">
            <v>2368.1400000010508</v>
          </cell>
          <cell r="M4820">
            <v>280761.8</v>
          </cell>
          <cell r="N4820">
            <v>1943.14</v>
          </cell>
        </row>
        <row r="4821">
          <cell r="A4821">
            <v>103328.5</v>
          </cell>
          <cell r="B4821">
            <v>2750.150000001051</v>
          </cell>
          <cell r="D4821">
            <v>21622.5</v>
          </cell>
          <cell r="E4821">
            <v>3097.150000001051</v>
          </cell>
          <cell r="J4821">
            <v>38580</v>
          </cell>
          <cell r="K4821">
            <v>2368.150000001051</v>
          </cell>
          <cell r="M4821">
            <v>280887.5</v>
          </cell>
          <cell r="N4821">
            <v>1943.15</v>
          </cell>
        </row>
        <row r="4822">
          <cell r="A4822">
            <v>103375.4</v>
          </cell>
          <cell r="B4822">
            <v>2750.1600000010512</v>
          </cell>
          <cell r="D4822">
            <v>21634</v>
          </cell>
          <cell r="E4822">
            <v>3097.1600000010512</v>
          </cell>
          <cell r="J4822">
            <v>38600</v>
          </cell>
          <cell r="K4822">
            <v>2368.1600000010512</v>
          </cell>
          <cell r="M4822">
            <v>281013.2</v>
          </cell>
          <cell r="N4822">
            <v>1943.16</v>
          </cell>
        </row>
        <row r="4823">
          <cell r="A4823">
            <v>103422.3</v>
          </cell>
          <cell r="B4823">
            <v>2750.1700000010514</v>
          </cell>
          <cell r="D4823">
            <v>21645.5</v>
          </cell>
          <cell r="E4823">
            <v>3097.1700000010514</v>
          </cell>
          <cell r="J4823">
            <v>38620</v>
          </cell>
          <cell r="K4823">
            <v>2368.1700000010514</v>
          </cell>
          <cell r="M4823">
            <v>281138.90000000002</v>
          </cell>
          <cell r="N4823">
            <v>1943.17</v>
          </cell>
        </row>
        <row r="4824">
          <cell r="A4824">
            <v>103469.2</v>
          </cell>
          <cell r="B4824">
            <v>2750.1800000010517</v>
          </cell>
          <cell r="D4824">
            <v>21657</v>
          </cell>
          <cell r="E4824">
            <v>3097.1800000010517</v>
          </cell>
          <cell r="J4824">
            <v>38640</v>
          </cell>
          <cell r="K4824">
            <v>2368.1800000010517</v>
          </cell>
          <cell r="M4824">
            <v>281264.59999999998</v>
          </cell>
          <cell r="N4824">
            <v>1943.18</v>
          </cell>
        </row>
        <row r="4825">
          <cell r="A4825">
            <v>103516.1</v>
          </cell>
          <cell r="B4825">
            <v>2750.1900000010519</v>
          </cell>
          <cell r="D4825">
            <v>21668.5</v>
          </cell>
          <cell r="E4825">
            <v>3097.1900000010519</v>
          </cell>
          <cell r="J4825">
            <v>38660</v>
          </cell>
          <cell r="K4825">
            <v>2368.1900000010519</v>
          </cell>
          <cell r="M4825">
            <v>281390.3</v>
          </cell>
          <cell r="N4825">
            <v>1943.19</v>
          </cell>
        </row>
        <row r="4826">
          <cell r="A4826">
            <v>103563</v>
          </cell>
          <cell r="B4826">
            <v>2750.2000000010521</v>
          </cell>
          <cell r="D4826">
            <v>21680</v>
          </cell>
          <cell r="E4826">
            <v>3097.2000000010521</v>
          </cell>
          <cell r="J4826">
            <v>38680</v>
          </cell>
          <cell r="K4826">
            <v>2368.2000000010521</v>
          </cell>
          <cell r="M4826">
            <v>281516</v>
          </cell>
          <cell r="N4826">
            <v>1943.2</v>
          </cell>
        </row>
        <row r="4827">
          <cell r="A4827">
            <v>103610</v>
          </cell>
          <cell r="B4827">
            <v>2750.2100000010523</v>
          </cell>
          <cell r="D4827">
            <v>21691.4</v>
          </cell>
          <cell r="E4827">
            <v>3097.2100000010523</v>
          </cell>
          <cell r="J4827">
            <v>38700</v>
          </cell>
          <cell r="K4827">
            <v>2368.2100000010523</v>
          </cell>
          <cell r="M4827">
            <v>281641.7</v>
          </cell>
          <cell r="N4827">
            <v>1943.21</v>
          </cell>
        </row>
        <row r="4828">
          <cell r="A4828">
            <v>103657</v>
          </cell>
          <cell r="B4828">
            <v>2750.2200000010525</v>
          </cell>
          <cell r="D4828">
            <v>21702.799999999999</v>
          </cell>
          <cell r="E4828">
            <v>3097.2200000010525</v>
          </cell>
          <cell r="J4828">
            <v>38720</v>
          </cell>
          <cell r="K4828">
            <v>2368.2200000010525</v>
          </cell>
          <cell r="M4828">
            <v>281767.40000000002</v>
          </cell>
          <cell r="N4828">
            <v>1943.22</v>
          </cell>
        </row>
        <row r="4829">
          <cell r="A4829">
            <v>103704</v>
          </cell>
          <cell r="B4829">
            <v>2750.2300000010528</v>
          </cell>
          <cell r="D4829">
            <v>21714.2</v>
          </cell>
          <cell r="E4829">
            <v>3097.2300000010528</v>
          </cell>
          <cell r="J4829">
            <v>38740</v>
          </cell>
          <cell r="K4829">
            <v>2368.2300000010528</v>
          </cell>
          <cell r="M4829">
            <v>281893.09999999998</v>
          </cell>
          <cell r="N4829">
            <v>1943.23</v>
          </cell>
        </row>
        <row r="4830">
          <cell r="A4830">
            <v>103751</v>
          </cell>
          <cell r="B4830">
            <v>2750.240000001053</v>
          </cell>
          <cell r="D4830">
            <v>21725.599999999999</v>
          </cell>
          <cell r="E4830">
            <v>3097.240000001053</v>
          </cell>
          <cell r="J4830">
            <v>38760</v>
          </cell>
          <cell r="K4830">
            <v>2368.240000001053</v>
          </cell>
          <cell r="M4830">
            <v>282018.8</v>
          </cell>
          <cell r="N4830">
            <v>1943.24</v>
          </cell>
        </row>
        <row r="4831">
          <cell r="A4831">
            <v>103798</v>
          </cell>
          <cell r="B4831">
            <v>2750.2500000010532</v>
          </cell>
          <cell r="D4831">
            <v>21737</v>
          </cell>
          <cell r="E4831">
            <v>3097.2500000010532</v>
          </cell>
          <cell r="J4831">
            <v>38780</v>
          </cell>
          <cell r="K4831">
            <v>2368.2500000010532</v>
          </cell>
          <cell r="M4831">
            <v>282144.5</v>
          </cell>
          <cell r="N4831">
            <v>1943.25</v>
          </cell>
        </row>
        <row r="4832">
          <cell r="A4832">
            <v>103845</v>
          </cell>
          <cell r="B4832">
            <v>2750.2600000010534</v>
          </cell>
          <cell r="D4832">
            <v>21748.400000000001</v>
          </cell>
          <cell r="E4832">
            <v>3097.2600000010534</v>
          </cell>
          <cell r="J4832">
            <v>38800</v>
          </cell>
          <cell r="K4832">
            <v>2368.2600000010534</v>
          </cell>
          <cell r="M4832">
            <v>282270.2</v>
          </cell>
          <cell r="N4832">
            <v>1943.26</v>
          </cell>
        </row>
        <row r="4833">
          <cell r="A4833">
            <v>103892</v>
          </cell>
          <cell r="B4833">
            <v>2750.2700000010536</v>
          </cell>
          <cell r="D4833">
            <v>21759.8</v>
          </cell>
          <cell r="E4833">
            <v>3097.2700000010536</v>
          </cell>
          <cell r="J4833">
            <v>38820</v>
          </cell>
          <cell r="K4833">
            <v>2368.2700000010536</v>
          </cell>
          <cell r="M4833">
            <v>282395.90000000002</v>
          </cell>
          <cell r="N4833">
            <v>1943.27</v>
          </cell>
        </row>
        <row r="4834">
          <cell r="A4834">
            <v>103939</v>
          </cell>
          <cell r="B4834">
            <v>2750.2800000010538</v>
          </cell>
          <cell r="D4834">
            <v>21771.200000000001</v>
          </cell>
          <cell r="E4834">
            <v>3097.2800000010538</v>
          </cell>
          <cell r="J4834">
            <v>38840</v>
          </cell>
          <cell r="K4834">
            <v>2368.2800000010538</v>
          </cell>
          <cell r="M4834">
            <v>282521.59999999998</v>
          </cell>
          <cell r="N4834">
            <v>1943.28</v>
          </cell>
        </row>
        <row r="4835">
          <cell r="A4835">
            <v>103986</v>
          </cell>
          <cell r="B4835">
            <v>2750.2900000010541</v>
          </cell>
          <cell r="D4835">
            <v>21782.6</v>
          </cell>
          <cell r="E4835">
            <v>3097.2900000010541</v>
          </cell>
          <cell r="J4835">
            <v>38860</v>
          </cell>
          <cell r="K4835">
            <v>2368.2900000010541</v>
          </cell>
          <cell r="M4835">
            <v>282647.3</v>
          </cell>
          <cell r="N4835">
            <v>1943.29</v>
          </cell>
        </row>
        <row r="4836">
          <cell r="A4836">
            <v>104033</v>
          </cell>
          <cell r="B4836">
            <v>2750.3000000010543</v>
          </cell>
          <cell r="D4836">
            <v>21794</v>
          </cell>
          <cell r="E4836">
            <v>3097.3000000010543</v>
          </cell>
          <cell r="J4836">
            <v>38880</v>
          </cell>
          <cell r="K4836">
            <v>2368.3000000010543</v>
          </cell>
          <cell r="M4836">
            <v>282773</v>
          </cell>
          <cell r="N4836">
            <v>1943.3</v>
          </cell>
        </row>
        <row r="4837">
          <cell r="A4837">
            <v>104080.1</v>
          </cell>
          <cell r="B4837">
            <v>2750.3100000010545</v>
          </cell>
          <cell r="D4837">
            <v>21805.5</v>
          </cell>
          <cell r="E4837">
            <v>3097.3100000010545</v>
          </cell>
          <cell r="J4837">
            <v>38901</v>
          </cell>
          <cell r="K4837">
            <v>2368.3100000010545</v>
          </cell>
          <cell r="M4837">
            <v>282898.7</v>
          </cell>
          <cell r="N4837">
            <v>1943.31</v>
          </cell>
        </row>
        <row r="4838">
          <cell r="A4838">
            <v>104127.2</v>
          </cell>
          <cell r="B4838">
            <v>2750.3200000010547</v>
          </cell>
          <cell r="D4838">
            <v>21817</v>
          </cell>
          <cell r="E4838">
            <v>3097.3200000010547</v>
          </cell>
          <cell r="J4838">
            <v>38921</v>
          </cell>
          <cell r="K4838">
            <v>2368.3200000010547</v>
          </cell>
          <cell r="M4838">
            <v>283024.40000000002</v>
          </cell>
          <cell r="N4838">
            <v>1943.32</v>
          </cell>
        </row>
        <row r="4839">
          <cell r="A4839">
            <v>104174.3</v>
          </cell>
          <cell r="B4839">
            <v>2750.3300000010549</v>
          </cell>
          <cell r="D4839">
            <v>21828.5</v>
          </cell>
          <cell r="E4839">
            <v>3097.3300000010549</v>
          </cell>
          <cell r="J4839">
            <v>38941</v>
          </cell>
          <cell r="K4839">
            <v>2368.3300000010549</v>
          </cell>
          <cell r="M4839">
            <v>283150.09999999998</v>
          </cell>
          <cell r="N4839">
            <v>1943.33</v>
          </cell>
        </row>
        <row r="4840">
          <cell r="A4840">
            <v>104221.4</v>
          </cell>
          <cell r="B4840">
            <v>2750.3400000010552</v>
          </cell>
          <cell r="D4840">
            <v>21840</v>
          </cell>
          <cell r="E4840">
            <v>3097.3400000010552</v>
          </cell>
          <cell r="J4840">
            <v>38961</v>
          </cell>
          <cell r="K4840">
            <v>2368.3400000010552</v>
          </cell>
          <cell r="M4840">
            <v>283275.8</v>
          </cell>
          <cell r="N4840">
            <v>1943.34</v>
          </cell>
        </row>
        <row r="4841">
          <cell r="A4841">
            <v>104268.5</v>
          </cell>
          <cell r="B4841">
            <v>2750.3500000010554</v>
          </cell>
          <cell r="D4841">
            <v>21851.5</v>
          </cell>
          <cell r="E4841">
            <v>3097.3500000010554</v>
          </cell>
          <cell r="J4841">
            <v>38981</v>
          </cell>
          <cell r="K4841">
            <v>2368.3500000010554</v>
          </cell>
          <cell r="M4841">
            <v>283401.5</v>
          </cell>
          <cell r="N4841">
            <v>1943.35</v>
          </cell>
        </row>
        <row r="4842">
          <cell r="A4842">
            <v>104315.6</v>
          </cell>
          <cell r="B4842">
            <v>2750.3600000010556</v>
          </cell>
          <cell r="D4842">
            <v>21863</v>
          </cell>
          <cell r="E4842">
            <v>3097.3600000010556</v>
          </cell>
          <cell r="J4842">
            <v>39001</v>
          </cell>
          <cell r="K4842">
            <v>2368.3600000010556</v>
          </cell>
          <cell r="M4842">
            <v>283527.2</v>
          </cell>
          <cell r="N4842">
            <v>1943.36</v>
          </cell>
        </row>
        <row r="4843">
          <cell r="A4843">
            <v>104362.7</v>
          </cell>
          <cell r="B4843">
            <v>2750.3700000010558</v>
          </cell>
          <cell r="D4843">
            <v>21874.5</v>
          </cell>
          <cell r="E4843">
            <v>3097.3700000010558</v>
          </cell>
          <cell r="J4843">
            <v>39021</v>
          </cell>
          <cell r="K4843">
            <v>2368.3700000010558</v>
          </cell>
          <cell r="M4843">
            <v>283652.90000000002</v>
          </cell>
          <cell r="N4843">
            <v>1943.37</v>
          </cell>
        </row>
        <row r="4844">
          <cell r="A4844">
            <v>104409.8</v>
          </cell>
          <cell r="B4844">
            <v>2750.380000001056</v>
          </cell>
          <cell r="D4844">
            <v>21886</v>
          </cell>
          <cell r="E4844">
            <v>3097.380000001056</v>
          </cell>
          <cell r="J4844">
            <v>39041</v>
          </cell>
          <cell r="K4844">
            <v>2368.380000001056</v>
          </cell>
          <cell r="M4844">
            <v>283778.59999999998</v>
          </cell>
          <cell r="N4844">
            <v>1943.38</v>
          </cell>
        </row>
        <row r="4845">
          <cell r="A4845">
            <v>104456.9</v>
          </cell>
          <cell r="B4845">
            <v>2750.3900000010563</v>
          </cell>
          <cell r="D4845">
            <v>21897.5</v>
          </cell>
          <cell r="E4845">
            <v>3097.3900000010563</v>
          </cell>
          <cell r="J4845">
            <v>39062</v>
          </cell>
          <cell r="K4845">
            <v>2368.3900000010563</v>
          </cell>
          <cell r="M4845">
            <v>283904.3</v>
          </cell>
          <cell r="N4845">
            <v>1943.39</v>
          </cell>
        </row>
        <row r="4846">
          <cell r="A4846">
            <v>104504</v>
          </cell>
          <cell r="B4846">
            <v>2750.4000000010565</v>
          </cell>
          <cell r="D4846">
            <v>21909</v>
          </cell>
          <cell r="E4846">
            <v>3097.4000000010565</v>
          </cell>
          <cell r="J4846">
            <v>39082</v>
          </cell>
          <cell r="K4846">
            <v>2368.4000000010565</v>
          </cell>
          <cell r="M4846">
            <v>284030</v>
          </cell>
          <cell r="N4846">
            <v>1943.4</v>
          </cell>
        </row>
        <row r="4847">
          <cell r="A4847">
            <v>104551.2</v>
          </cell>
          <cell r="B4847">
            <v>2750.4100000010567</v>
          </cell>
          <cell r="D4847">
            <v>21920.5</v>
          </cell>
          <cell r="E4847">
            <v>3097.4100000010567</v>
          </cell>
          <cell r="J4847">
            <v>39102</v>
          </cell>
          <cell r="K4847">
            <v>2368.4100000010567</v>
          </cell>
          <cell r="M4847">
            <v>284155.7</v>
          </cell>
          <cell r="N4847">
            <v>1943.41</v>
          </cell>
        </row>
        <row r="4848">
          <cell r="A4848">
            <v>104598.39999999999</v>
          </cell>
          <cell r="B4848">
            <v>2750.4200000010569</v>
          </cell>
          <cell r="D4848">
            <v>21932</v>
          </cell>
          <cell r="E4848">
            <v>3097.4200000010569</v>
          </cell>
          <cell r="J4848">
            <v>39122</v>
          </cell>
          <cell r="K4848">
            <v>2368.4200000010569</v>
          </cell>
          <cell r="M4848">
            <v>284281.40000000002</v>
          </cell>
          <cell r="N4848">
            <v>1943.42</v>
          </cell>
        </row>
        <row r="4849">
          <cell r="A4849">
            <v>104645.6</v>
          </cell>
          <cell r="B4849">
            <v>2750.4300000010571</v>
          </cell>
          <cell r="D4849">
            <v>21943.5</v>
          </cell>
          <cell r="E4849">
            <v>3097.4300000010571</v>
          </cell>
          <cell r="J4849">
            <v>39142</v>
          </cell>
          <cell r="K4849">
            <v>2368.4300000010571</v>
          </cell>
          <cell r="M4849">
            <v>284407.09999999998</v>
          </cell>
          <cell r="N4849">
            <v>1943.43</v>
          </cell>
        </row>
        <row r="4850">
          <cell r="A4850">
            <v>104692.8</v>
          </cell>
          <cell r="B4850">
            <v>2750.4400000010573</v>
          </cell>
          <cell r="D4850">
            <v>21955</v>
          </cell>
          <cell r="E4850">
            <v>3097.4400000010573</v>
          </cell>
          <cell r="J4850">
            <v>39162</v>
          </cell>
          <cell r="K4850">
            <v>2368.4400000010573</v>
          </cell>
          <cell r="M4850">
            <v>284532.8</v>
          </cell>
          <cell r="N4850">
            <v>1943.44</v>
          </cell>
        </row>
        <row r="4851">
          <cell r="A4851">
            <v>104740</v>
          </cell>
          <cell r="B4851">
            <v>2750.4500000010576</v>
          </cell>
          <cell r="D4851">
            <v>21966.5</v>
          </cell>
          <cell r="E4851">
            <v>3097.4500000010576</v>
          </cell>
          <cell r="J4851">
            <v>39183</v>
          </cell>
          <cell r="K4851">
            <v>2368.4500000010576</v>
          </cell>
          <cell r="M4851">
            <v>284658.5</v>
          </cell>
          <cell r="N4851">
            <v>1943.45</v>
          </cell>
        </row>
        <row r="4852">
          <cell r="A4852">
            <v>104787.2</v>
          </cell>
          <cell r="B4852">
            <v>2750.4600000010578</v>
          </cell>
          <cell r="D4852">
            <v>21978</v>
          </cell>
          <cell r="E4852">
            <v>3097.4600000010578</v>
          </cell>
          <cell r="J4852">
            <v>39203</v>
          </cell>
          <cell r="K4852">
            <v>2368.4600000010578</v>
          </cell>
          <cell r="M4852">
            <v>284784.2</v>
          </cell>
          <cell r="N4852">
            <v>1943.46</v>
          </cell>
        </row>
        <row r="4853">
          <cell r="A4853">
            <v>104834.4</v>
          </cell>
          <cell r="B4853">
            <v>2750.470000001058</v>
          </cell>
          <cell r="D4853">
            <v>21989.5</v>
          </cell>
          <cell r="E4853">
            <v>3097.470000001058</v>
          </cell>
          <cell r="J4853">
            <v>39223</v>
          </cell>
          <cell r="K4853">
            <v>2368.470000001058</v>
          </cell>
          <cell r="M4853">
            <v>284909.90000000002</v>
          </cell>
          <cell r="N4853">
            <v>1943.47</v>
          </cell>
        </row>
        <row r="4854">
          <cell r="A4854">
            <v>104881.60000000001</v>
          </cell>
          <cell r="B4854">
            <v>2750.4800000010582</v>
          </cell>
          <cell r="D4854">
            <v>22001</v>
          </cell>
          <cell r="E4854">
            <v>3097.4800000010582</v>
          </cell>
          <cell r="J4854">
            <v>39243</v>
          </cell>
          <cell r="K4854">
            <v>2368.4800000010582</v>
          </cell>
          <cell r="M4854">
            <v>285035.59999999998</v>
          </cell>
          <cell r="N4854">
            <v>1943.48</v>
          </cell>
        </row>
        <row r="4855">
          <cell r="A4855">
            <v>104928.8</v>
          </cell>
          <cell r="B4855">
            <v>2750.4900000010584</v>
          </cell>
          <cell r="D4855">
            <v>22012.5</v>
          </cell>
          <cell r="E4855">
            <v>3097.4900000010584</v>
          </cell>
          <cell r="J4855">
            <v>39264</v>
          </cell>
          <cell r="K4855">
            <v>2368.4900000010584</v>
          </cell>
          <cell r="M4855">
            <v>285161.3</v>
          </cell>
          <cell r="N4855">
            <v>1943.49</v>
          </cell>
        </row>
        <row r="4856">
          <cell r="A4856">
            <v>104976</v>
          </cell>
          <cell r="B4856">
            <v>2750.5000000010587</v>
          </cell>
          <cell r="D4856">
            <v>22024</v>
          </cell>
          <cell r="E4856">
            <v>3097.5000000010587</v>
          </cell>
          <cell r="J4856">
            <v>39284</v>
          </cell>
          <cell r="K4856">
            <v>2368.5000000010587</v>
          </cell>
          <cell r="M4856">
            <v>285287</v>
          </cell>
          <cell r="N4856">
            <v>1943.5</v>
          </cell>
        </row>
        <row r="4857">
          <cell r="A4857">
            <v>105023.3</v>
          </cell>
          <cell r="B4857">
            <v>2750.5100000010589</v>
          </cell>
          <cell r="D4857">
            <v>22035.5</v>
          </cell>
          <cell r="E4857">
            <v>3097.5100000010589</v>
          </cell>
          <cell r="J4857">
            <v>39304</v>
          </cell>
          <cell r="K4857">
            <v>2368.5100000010589</v>
          </cell>
          <cell r="M4857">
            <v>285412.7</v>
          </cell>
          <cell r="N4857">
            <v>1943.51</v>
          </cell>
        </row>
        <row r="4858">
          <cell r="A4858">
            <v>105070.6</v>
          </cell>
          <cell r="B4858">
            <v>2750.5200000010591</v>
          </cell>
          <cell r="D4858">
            <v>22047</v>
          </cell>
          <cell r="E4858">
            <v>3097.5200000010591</v>
          </cell>
          <cell r="J4858">
            <v>39324</v>
          </cell>
          <cell r="K4858">
            <v>2368.5200000010591</v>
          </cell>
          <cell r="M4858">
            <v>285538.40000000002</v>
          </cell>
          <cell r="N4858">
            <v>1943.52</v>
          </cell>
        </row>
        <row r="4859">
          <cell r="A4859">
            <v>105117.9</v>
          </cell>
          <cell r="B4859">
            <v>2750.5300000010593</v>
          </cell>
          <cell r="D4859">
            <v>22058.5</v>
          </cell>
          <cell r="E4859">
            <v>3097.5300000010593</v>
          </cell>
          <cell r="J4859">
            <v>39345</v>
          </cell>
          <cell r="K4859">
            <v>2368.5300000010593</v>
          </cell>
          <cell r="M4859">
            <v>285664.09999999998</v>
          </cell>
          <cell r="N4859">
            <v>1943.53</v>
          </cell>
        </row>
        <row r="4860">
          <cell r="A4860">
            <v>105165.2</v>
          </cell>
          <cell r="B4860">
            <v>2750.5400000010595</v>
          </cell>
          <cell r="D4860">
            <v>22070</v>
          </cell>
          <cell r="E4860">
            <v>3097.5400000010595</v>
          </cell>
          <cell r="J4860">
            <v>39365</v>
          </cell>
          <cell r="K4860">
            <v>2368.5400000010595</v>
          </cell>
          <cell r="M4860">
            <v>285789.8</v>
          </cell>
          <cell r="N4860">
            <v>1943.54</v>
          </cell>
        </row>
        <row r="4861">
          <cell r="A4861">
            <v>105212.5</v>
          </cell>
          <cell r="B4861">
            <v>2750.5500000010597</v>
          </cell>
          <cell r="D4861">
            <v>22081.5</v>
          </cell>
          <cell r="E4861">
            <v>3097.5500000010597</v>
          </cell>
          <cell r="J4861">
            <v>39385</v>
          </cell>
          <cell r="K4861">
            <v>2368.5500000010597</v>
          </cell>
          <cell r="M4861">
            <v>285915.5</v>
          </cell>
          <cell r="N4861">
            <v>1943.55</v>
          </cell>
        </row>
        <row r="4862">
          <cell r="A4862">
            <v>105259.8</v>
          </cell>
          <cell r="B4862">
            <v>2750.56000000106</v>
          </cell>
          <cell r="D4862">
            <v>22093</v>
          </cell>
          <cell r="E4862">
            <v>3097.56000000106</v>
          </cell>
          <cell r="J4862">
            <v>39405</v>
          </cell>
          <cell r="K4862">
            <v>2368.56000000106</v>
          </cell>
          <cell r="M4862">
            <v>286041.2</v>
          </cell>
          <cell r="N4862">
            <v>1943.56</v>
          </cell>
        </row>
        <row r="4863">
          <cell r="A4863">
            <v>105307.1</v>
          </cell>
          <cell r="B4863">
            <v>2750.5700000010602</v>
          </cell>
          <cell r="D4863">
            <v>22104.5</v>
          </cell>
          <cell r="E4863">
            <v>3097.5700000010602</v>
          </cell>
          <cell r="J4863">
            <v>39426</v>
          </cell>
          <cell r="K4863">
            <v>2368.5700000010602</v>
          </cell>
          <cell r="M4863">
            <v>286166.90000000002</v>
          </cell>
          <cell r="N4863">
            <v>1943.57</v>
          </cell>
        </row>
        <row r="4864">
          <cell r="A4864">
            <v>105354.4</v>
          </cell>
          <cell r="B4864">
            <v>2750.5800000010604</v>
          </cell>
          <cell r="D4864">
            <v>22116</v>
          </cell>
          <cell r="E4864">
            <v>3097.5800000010604</v>
          </cell>
          <cell r="J4864">
            <v>39446</v>
          </cell>
          <cell r="K4864">
            <v>2368.5800000010604</v>
          </cell>
          <cell r="M4864">
            <v>286292.59999999998</v>
          </cell>
          <cell r="N4864">
            <v>1943.58</v>
          </cell>
        </row>
        <row r="4865">
          <cell r="A4865">
            <v>105401.7</v>
          </cell>
          <cell r="B4865">
            <v>2750.5900000010606</v>
          </cell>
          <cell r="D4865">
            <v>22127.5</v>
          </cell>
          <cell r="E4865">
            <v>3097.5900000010606</v>
          </cell>
          <cell r="J4865">
            <v>39466</v>
          </cell>
          <cell r="K4865">
            <v>2368.5900000010606</v>
          </cell>
          <cell r="M4865">
            <v>286418.3</v>
          </cell>
          <cell r="N4865">
            <v>1943.59</v>
          </cell>
        </row>
        <row r="4866">
          <cell r="A4866">
            <v>105449</v>
          </cell>
          <cell r="B4866">
            <v>2750.6000000010608</v>
          </cell>
          <cell r="D4866">
            <v>22139</v>
          </cell>
          <cell r="E4866">
            <v>3097.6000000010608</v>
          </cell>
          <cell r="J4866">
            <v>39487</v>
          </cell>
          <cell r="K4866">
            <v>2368.6000000010608</v>
          </cell>
          <cell r="M4866">
            <v>286544</v>
          </cell>
          <cell r="N4866">
            <v>1943.6</v>
          </cell>
        </row>
        <row r="4867">
          <cell r="A4867">
            <v>105496.5</v>
          </cell>
          <cell r="B4867">
            <v>2750.6100000010611</v>
          </cell>
          <cell r="D4867">
            <v>22150.6</v>
          </cell>
          <cell r="E4867">
            <v>3097.6100000010611</v>
          </cell>
          <cell r="J4867">
            <v>39507</v>
          </cell>
          <cell r="K4867">
            <v>2368.6100000010611</v>
          </cell>
          <cell r="M4867">
            <v>286669.7</v>
          </cell>
          <cell r="N4867">
            <v>1943.61</v>
          </cell>
        </row>
        <row r="4868">
          <cell r="A4868">
            <v>105544</v>
          </cell>
          <cell r="B4868">
            <v>2750.6200000010613</v>
          </cell>
          <cell r="D4868">
            <v>22162.2</v>
          </cell>
          <cell r="E4868">
            <v>3097.6200000010613</v>
          </cell>
          <cell r="J4868">
            <v>39527</v>
          </cell>
          <cell r="K4868">
            <v>2368.6200000010613</v>
          </cell>
          <cell r="M4868">
            <v>286795.40000000002</v>
          </cell>
          <cell r="N4868">
            <v>1943.62</v>
          </cell>
        </row>
        <row r="4869">
          <cell r="A4869">
            <v>105591.5</v>
          </cell>
          <cell r="B4869">
            <v>2750.6300000010615</v>
          </cell>
          <cell r="D4869">
            <v>22173.8</v>
          </cell>
          <cell r="E4869">
            <v>3097.6300000010615</v>
          </cell>
          <cell r="J4869">
            <v>39548</v>
          </cell>
          <cell r="K4869">
            <v>2368.6300000010615</v>
          </cell>
          <cell r="M4869">
            <v>286921.09999999998</v>
          </cell>
          <cell r="N4869">
            <v>1943.63</v>
          </cell>
        </row>
        <row r="4870">
          <cell r="A4870">
            <v>105639</v>
          </cell>
          <cell r="B4870">
            <v>2750.6400000010617</v>
          </cell>
          <cell r="D4870">
            <v>22185.4</v>
          </cell>
          <cell r="E4870">
            <v>3097.6400000010617</v>
          </cell>
          <cell r="J4870">
            <v>39568</v>
          </cell>
          <cell r="K4870">
            <v>2368.6400000010617</v>
          </cell>
          <cell r="M4870">
            <v>287046.8</v>
          </cell>
          <cell r="N4870">
            <v>1943.64</v>
          </cell>
        </row>
        <row r="4871">
          <cell r="A4871">
            <v>105686.5</v>
          </cell>
          <cell r="B4871">
            <v>2750.6500000010619</v>
          </cell>
          <cell r="D4871">
            <v>22197</v>
          </cell>
          <cell r="E4871">
            <v>3097.6500000010619</v>
          </cell>
          <cell r="J4871">
            <v>39588</v>
          </cell>
          <cell r="K4871">
            <v>2368.6500000010619</v>
          </cell>
          <cell r="M4871">
            <v>287172.5</v>
          </cell>
          <cell r="N4871">
            <v>1943.65</v>
          </cell>
        </row>
        <row r="4872">
          <cell r="A4872">
            <v>105734</v>
          </cell>
          <cell r="B4872">
            <v>2750.6600000010621</v>
          </cell>
          <cell r="D4872">
            <v>22208.6</v>
          </cell>
          <cell r="E4872">
            <v>3097.6600000010621</v>
          </cell>
          <cell r="J4872">
            <v>39609</v>
          </cell>
          <cell r="K4872">
            <v>2368.6600000010621</v>
          </cell>
          <cell r="M4872">
            <v>287298.2</v>
          </cell>
          <cell r="N4872">
            <v>1943.66</v>
          </cell>
        </row>
        <row r="4873">
          <cell r="A4873">
            <v>105781.5</v>
          </cell>
          <cell r="B4873">
            <v>2750.6700000010624</v>
          </cell>
          <cell r="D4873">
            <v>22220.2</v>
          </cell>
          <cell r="E4873">
            <v>3097.6700000010624</v>
          </cell>
          <cell r="J4873">
            <v>39629</v>
          </cell>
          <cell r="K4873">
            <v>2368.6700000010624</v>
          </cell>
          <cell r="M4873">
            <v>287423.90000000002</v>
          </cell>
          <cell r="N4873">
            <v>1943.67</v>
          </cell>
        </row>
        <row r="4874">
          <cell r="A4874">
            <v>105829</v>
          </cell>
          <cell r="B4874">
            <v>2750.6800000010626</v>
          </cell>
          <cell r="D4874">
            <v>22231.8</v>
          </cell>
          <cell r="E4874">
            <v>3097.6800000010626</v>
          </cell>
          <cell r="J4874">
            <v>39649</v>
          </cell>
          <cell r="K4874">
            <v>2368.6800000010626</v>
          </cell>
          <cell r="M4874">
            <v>287549.59999999998</v>
          </cell>
          <cell r="N4874">
            <v>1943.68</v>
          </cell>
        </row>
        <row r="4875">
          <cell r="A4875">
            <v>105876.5</v>
          </cell>
          <cell r="B4875">
            <v>2750.6900000010628</v>
          </cell>
          <cell r="D4875">
            <v>22243.4</v>
          </cell>
          <cell r="E4875">
            <v>3097.6900000010628</v>
          </cell>
          <cell r="J4875">
            <v>39670</v>
          </cell>
          <cell r="K4875">
            <v>2368.6900000010628</v>
          </cell>
          <cell r="M4875">
            <v>287675.3</v>
          </cell>
          <cell r="N4875">
            <v>1943.69</v>
          </cell>
        </row>
        <row r="4876">
          <cell r="A4876">
            <v>105924</v>
          </cell>
          <cell r="B4876">
            <v>2750.700000001063</v>
          </cell>
          <cell r="D4876">
            <v>22255</v>
          </cell>
          <cell r="E4876">
            <v>3097.700000001063</v>
          </cell>
          <cell r="J4876">
            <v>39690</v>
          </cell>
          <cell r="K4876">
            <v>2368.700000001063</v>
          </cell>
          <cell r="M4876">
            <v>287801</v>
          </cell>
          <cell r="N4876">
            <v>1943.7</v>
          </cell>
        </row>
        <row r="4877">
          <cell r="A4877">
            <v>105971.6</v>
          </cell>
          <cell r="B4877">
            <v>2750.7100000010632</v>
          </cell>
          <cell r="D4877">
            <v>22266.6</v>
          </cell>
          <cell r="E4877">
            <v>3097.7100000010632</v>
          </cell>
          <cell r="J4877">
            <v>39711</v>
          </cell>
          <cell r="K4877">
            <v>2368.7100000010632</v>
          </cell>
          <cell r="M4877">
            <v>287926.7</v>
          </cell>
          <cell r="N4877">
            <v>1943.71</v>
          </cell>
        </row>
        <row r="4878">
          <cell r="A4878">
            <v>106019.2</v>
          </cell>
          <cell r="B4878">
            <v>2750.7200000010635</v>
          </cell>
          <cell r="D4878">
            <v>22278.2</v>
          </cell>
          <cell r="E4878">
            <v>3097.7200000010635</v>
          </cell>
          <cell r="J4878">
            <v>39731</v>
          </cell>
          <cell r="K4878">
            <v>2368.7200000010635</v>
          </cell>
          <cell r="M4878">
            <v>288052.40000000002</v>
          </cell>
          <cell r="N4878">
            <v>1943.72</v>
          </cell>
        </row>
        <row r="4879">
          <cell r="A4879">
            <v>106066.8</v>
          </cell>
          <cell r="B4879">
            <v>2750.7300000010637</v>
          </cell>
          <cell r="D4879">
            <v>22289.8</v>
          </cell>
          <cell r="E4879">
            <v>3097.7300000010637</v>
          </cell>
          <cell r="J4879">
            <v>39751</v>
          </cell>
          <cell r="K4879">
            <v>2368.7300000010637</v>
          </cell>
          <cell r="M4879">
            <v>288178.09999999998</v>
          </cell>
          <cell r="N4879">
            <v>1943.73</v>
          </cell>
        </row>
        <row r="4880">
          <cell r="A4880">
            <v>106114.4</v>
          </cell>
          <cell r="B4880">
            <v>2750.7400000010639</v>
          </cell>
          <cell r="D4880">
            <v>22301.4</v>
          </cell>
          <cell r="E4880">
            <v>3097.7400000010639</v>
          </cell>
          <cell r="J4880">
            <v>39772</v>
          </cell>
          <cell r="K4880">
            <v>2368.7400000010639</v>
          </cell>
          <cell r="M4880">
            <v>288303.8</v>
          </cell>
          <cell r="N4880">
            <v>1943.74</v>
          </cell>
        </row>
        <row r="4881">
          <cell r="A4881">
            <v>106162</v>
          </cell>
          <cell r="B4881">
            <v>2750.7500000010641</v>
          </cell>
          <cell r="D4881">
            <v>22313</v>
          </cell>
          <cell r="E4881">
            <v>3097.7500000010641</v>
          </cell>
          <cell r="J4881">
            <v>39792</v>
          </cell>
          <cell r="K4881">
            <v>2368.7500000010641</v>
          </cell>
          <cell r="M4881">
            <v>288429.5</v>
          </cell>
          <cell r="N4881">
            <v>1943.75</v>
          </cell>
        </row>
        <row r="4882">
          <cell r="A4882">
            <v>106209.60000000001</v>
          </cell>
          <cell r="B4882">
            <v>2750.7600000010643</v>
          </cell>
          <cell r="D4882">
            <v>22324.6</v>
          </cell>
          <cell r="E4882">
            <v>3097.7600000010643</v>
          </cell>
          <cell r="J4882">
            <v>39813</v>
          </cell>
          <cell r="K4882">
            <v>2368.7600000010643</v>
          </cell>
          <cell r="M4882">
            <v>288555.2</v>
          </cell>
          <cell r="N4882">
            <v>1943.76</v>
          </cell>
        </row>
        <row r="4883">
          <cell r="A4883">
            <v>106257.2</v>
          </cell>
          <cell r="B4883">
            <v>2750.7700000010645</v>
          </cell>
          <cell r="D4883">
            <v>22336.2</v>
          </cell>
          <cell r="E4883">
            <v>3097.7700000010645</v>
          </cell>
          <cell r="J4883">
            <v>39833</v>
          </cell>
          <cell r="K4883">
            <v>2368.7700000010645</v>
          </cell>
          <cell r="M4883">
            <v>288680.90000000002</v>
          </cell>
          <cell r="N4883">
            <v>1943.77</v>
          </cell>
        </row>
        <row r="4884">
          <cell r="A4884">
            <v>106304.8</v>
          </cell>
          <cell r="B4884">
            <v>2750.7800000010648</v>
          </cell>
          <cell r="D4884">
            <v>22347.8</v>
          </cell>
          <cell r="E4884">
            <v>3097.7800000010648</v>
          </cell>
          <cell r="J4884">
            <v>39854</v>
          </cell>
          <cell r="K4884">
            <v>2368.7800000010648</v>
          </cell>
          <cell r="M4884">
            <v>288806.59999999998</v>
          </cell>
          <cell r="N4884">
            <v>1943.78</v>
          </cell>
        </row>
        <row r="4885">
          <cell r="A4885">
            <v>106352.4</v>
          </cell>
          <cell r="B4885">
            <v>2750.790000001065</v>
          </cell>
          <cell r="D4885">
            <v>22359.4</v>
          </cell>
          <cell r="E4885">
            <v>3097.790000001065</v>
          </cell>
          <cell r="J4885">
            <v>39874</v>
          </cell>
          <cell r="K4885">
            <v>2368.790000001065</v>
          </cell>
          <cell r="M4885">
            <v>288932.3</v>
          </cell>
          <cell r="N4885">
            <v>1943.79</v>
          </cell>
        </row>
        <row r="4886">
          <cell r="A4886">
            <v>106400</v>
          </cell>
          <cell r="B4886">
            <v>2750.8000000010652</v>
          </cell>
          <cell r="D4886">
            <v>22371</v>
          </cell>
          <cell r="E4886">
            <v>3097.8000000010652</v>
          </cell>
          <cell r="J4886">
            <v>39895</v>
          </cell>
          <cell r="K4886">
            <v>2368.8000000010652</v>
          </cell>
          <cell r="M4886">
            <v>289058</v>
          </cell>
          <cell r="N4886">
            <v>1943.8</v>
          </cell>
        </row>
        <row r="4887">
          <cell r="A4887">
            <v>106447.8</v>
          </cell>
          <cell r="B4887">
            <v>2750.8100000010654</v>
          </cell>
          <cell r="D4887">
            <v>22382.7</v>
          </cell>
          <cell r="E4887">
            <v>3097.8100000010654</v>
          </cell>
          <cell r="J4887">
            <v>39915</v>
          </cell>
          <cell r="K4887">
            <v>2368.8100000010654</v>
          </cell>
          <cell r="M4887">
            <v>289183.7</v>
          </cell>
          <cell r="N4887">
            <v>1943.81</v>
          </cell>
        </row>
        <row r="4888">
          <cell r="A4888">
            <v>106495.6</v>
          </cell>
          <cell r="B4888">
            <v>2750.8200000010656</v>
          </cell>
          <cell r="D4888">
            <v>22394.400000000001</v>
          </cell>
          <cell r="E4888">
            <v>3097.8200000010656</v>
          </cell>
          <cell r="J4888">
            <v>39936</v>
          </cell>
          <cell r="K4888">
            <v>2368.8200000010656</v>
          </cell>
          <cell r="M4888">
            <v>289309.40000000002</v>
          </cell>
          <cell r="N4888">
            <v>1943.82</v>
          </cell>
        </row>
        <row r="4889">
          <cell r="A4889">
            <v>106543.4</v>
          </cell>
          <cell r="B4889">
            <v>2750.8300000010659</v>
          </cell>
          <cell r="D4889">
            <v>22406.1</v>
          </cell>
          <cell r="E4889">
            <v>3097.8300000010659</v>
          </cell>
          <cell r="J4889">
            <v>39956</v>
          </cell>
          <cell r="K4889">
            <v>2368.8300000010659</v>
          </cell>
          <cell r="M4889">
            <v>289435.09999999998</v>
          </cell>
          <cell r="N4889">
            <v>1943.83</v>
          </cell>
        </row>
        <row r="4890">
          <cell r="A4890">
            <v>106591.2</v>
          </cell>
          <cell r="B4890">
            <v>2750.8400000010661</v>
          </cell>
          <cell r="D4890">
            <v>22417.8</v>
          </cell>
          <cell r="E4890">
            <v>3097.8400000010661</v>
          </cell>
          <cell r="J4890">
            <v>39977</v>
          </cell>
          <cell r="K4890">
            <v>2368.8400000010661</v>
          </cell>
          <cell r="M4890">
            <v>289560.8</v>
          </cell>
          <cell r="N4890">
            <v>1943.84</v>
          </cell>
        </row>
        <row r="4891">
          <cell r="A4891">
            <v>106639</v>
          </cell>
          <cell r="B4891">
            <v>2750.8500000010663</v>
          </cell>
          <cell r="D4891">
            <v>22429.5</v>
          </cell>
          <cell r="E4891">
            <v>3097.8500000010663</v>
          </cell>
          <cell r="J4891">
            <v>39997</v>
          </cell>
          <cell r="K4891">
            <v>2368.8500000010663</v>
          </cell>
          <cell r="M4891">
            <v>289686.5</v>
          </cell>
          <cell r="N4891">
            <v>1943.85</v>
          </cell>
        </row>
        <row r="4892">
          <cell r="A4892">
            <v>106686.8</v>
          </cell>
          <cell r="B4892">
            <v>2750.8600000010665</v>
          </cell>
          <cell r="D4892">
            <v>22441.200000000001</v>
          </cell>
          <cell r="E4892">
            <v>3097.8600000010665</v>
          </cell>
          <cell r="J4892">
            <v>40018</v>
          </cell>
          <cell r="K4892">
            <v>2368.8600000010665</v>
          </cell>
          <cell r="M4892">
            <v>289812.2</v>
          </cell>
          <cell r="N4892">
            <v>1943.86</v>
          </cell>
        </row>
        <row r="4893">
          <cell r="A4893">
            <v>106734.6</v>
          </cell>
          <cell r="B4893">
            <v>2750.8700000010667</v>
          </cell>
          <cell r="D4893">
            <v>22452.9</v>
          </cell>
          <cell r="E4893">
            <v>3097.8700000010667</v>
          </cell>
          <cell r="J4893">
            <v>40038</v>
          </cell>
          <cell r="K4893">
            <v>2368.8700000010667</v>
          </cell>
          <cell r="M4893">
            <v>289937.90000000002</v>
          </cell>
          <cell r="N4893">
            <v>1943.87</v>
          </cell>
        </row>
        <row r="4894">
          <cell r="A4894">
            <v>106782.39999999999</v>
          </cell>
          <cell r="B4894">
            <v>2750.8800000010669</v>
          </cell>
          <cell r="D4894">
            <v>22464.6</v>
          </cell>
          <cell r="E4894">
            <v>3097.8800000010669</v>
          </cell>
          <cell r="J4894">
            <v>40059</v>
          </cell>
          <cell r="K4894">
            <v>2368.8800000010669</v>
          </cell>
          <cell r="M4894">
            <v>290063.59999999998</v>
          </cell>
          <cell r="N4894">
            <v>1943.88</v>
          </cell>
        </row>
        <row r="4895">
          <cell r="A4895">
            <v>106830.2</v>
          </cell>
          <cell r="B4895">
            <v>2750.8900000010672</v>
          </cell>
          <cell r="D4895">
            <v>22476.3</v>
          </cell>
          <cell r="E4895">
            <v>3097.8900000010672</v>
          </cell>
          <cell r="J4895">
            <v>40079</v>
          </cell>
          <cell r="K4895">
            <v>2368.8900000010672</v>
          </cell>
          <cell r="M4895">
            <v>290189.3</v>
          </cell>
          <cell r="N4895">
            <v>1943.89</v>
          </cell>
        </row>
        <row r="4896">
          <cell r="A4896">
            <v>106878</v>
          </cell>
          <cell r="B4896">
            <v>2750.9000000010674</v>
          </cell>
          <cell r="D4896">
            <v>22488</v>
          </cell>
          <cell r="E4896">
            <v>3097.9000000010674</v>
          </cell>
          <cell r="J4896">
            <v>40100</v>
          </cell>
          <cell r="K4896">
            <v>2368.9000000010674</v>
          </cell>
          <cell r="M4896">
            <v>290315</v>
          </cell>
          <cell r="N4896">
            <v>1943.9</v>
          </cell>
        </row>
        <row r="4897">
          <cell r="A4897">
            <v>106925.9</v>
          </cell>
          <cell r="B4897">
            <v>2750.9100000010676</v>
          </cell>
          <cell r="D4897">
            <v>22499.7</v>
          </cell>
          <cell r="E4897">
            <v>3097.9100000010676</v>
          </cell>
          <cell r="J4897">
            <v>40120</v>
          </cell>
          <cell r="K4897">
            <v>2368.9100000010676</v>
          </cell>
          <cell r="M4897">
            <v>290440.7</v>
          </cell>
          <cell r="N4897">
            <v>1943.91</v>
          </cell>
        </row>
        <row r="4898">
          <cell r="A4898">
            <v>106973.8</v>
          </cell>
          <cell r="B4898">
            <v>2750.9200000010678</v>
          </cell>
          <cell r="D4898">
            <v>22511.4</v>
          </cell>
          <cell r="E4898">
            <v>3097.9200000010678</v>
          </cell>
          <cell r="J4898">
            <v>40141</v>
          </cell>
          <cell r="K4898">
            <v>2368.9200000010678</v>
          </cell>
          <cell r="M4898">
            <v>290566.40000000002</v>
          </cell>
          <cell r="N4898">
            <v>1943.92</v>
          </cell>
        </row>
        <row r="4899">
          <cell r="A4899">
            <v>107021.7</v>
          </cell>
          <cell r="B4899">
            <v>2750.930000001068</v>
          </cell>
          <cell r="D4899">
            <v>22523.1</v>
          </cell>
          <cell r="E4899">
            <v>3097.930000001068</v>
          </cell>
          <cell r="J4899">
            <v>40161</v>
          </cell>
          <cell r="K4899">
            <v>2368.930000001068</v>
          </cell>
          <cell r="M4899">
            <v>290692.09999999998</v>
          </cell>
          <cell r="N4899">
            <v>1943.93</v>
          </cell>
        </row>
        <row r="4900">
          <cell r="A4900">
            <v>107069.6</v>
          </cell>
          <cell r="B4900">
            <v>2750.9400000010683</v>
          </cell>
          <cell r="D4900">
            <v>22534.799999999999</v>
          </cell>
          <cell r="E4900">
            <v>3097.9400000010683</v>
          </cell>
          <cell r="J4900">
            <v>40182</v>
          </cell>
          <cell r="K4900">
            <v>2368.9400000010683</v>
          </cell>
          <cell r="M4900">
            <v>290817.8</v>
          </cell>
          <cell r="N4900">
            <v>1943.94</v>
          </cell>
        </row>
        <row r="4901">
          <cell r="A4901">
            <v>107117.5</v>
          </cell>
          <cell r="B4901">
            <v>2750.9500000010685</v>
          </cell>
          <cell r="D4901">
            <v>22546.5</v>
          </cell>
          <cell r="E4901">
            <v>3097.9500000010685</v>
          </cell>
          <cell r="J4901">
            <v>40203</v>
          </cell>
          <cell r="K4901">
            <v>2368.9500000010685</v>
          </cell>
          <cell r="M4901">
            <v>290943.5</v>
          </cell>
          <cell r="N4901">
            <v>1943.95</v>
          </cell>
        </row>
        <row r="4902">
          <cell r="A4902">
            <v>107165.4</v>
          </cell>
          <cell r="B4902">
            <v>2750.9600000010687</v>
          </cell>
          <cell r="D4902">
            <v>22558.2</v>
          </cell>
          <cell r="E4902">
            <v>3097.9600000010687</v>
          </cell>
          <cell r="J4902">
            <v>40223</v>
          </cell>
          <cell r="K4902">
            <v>2368.9600000010687</v>
          </cell>
          <cell r="M4902">
            <v>291069.2</v>
          </cell>
          <cell r="N4902">
            <v>1943.96</v>
          </cell>
        </row>
        <row r="4903">
          <cell r="A4903">
            <v>107213.3</v>
          </cell>
          <cell r="B4903">
            <v>2750.9700000010689</v>
          </cell>
          <cell r="D4903">
            <v>22569.9</v>
          </cell>
          <cell r="E4903">
            <v>3097.9700000010689</v>
          </cell>
          <cell r="J4903">
            <v>40244</v>
          </cell>
          <cell r="K4903">
            <v>2368.9700000010689</v>
          </cell>
          <cell r="M4903">
            <v>291194.90000000002</v>
          </cell>
          <cell r="N4903">
            <v>1943.97</v>
          </cell>
        </row>
        <row r="4904">
          <cell r="A4904">
            <v>107261.2</v>
          </cell>
          <cell r="B4904">
            <v>2750.9800000010691</v>
          </cell>
          <cell r="D4904">
            <v>22581.599999999999</v>
          </cell>
          <cell r="E4904">
            <v>3097.9800000010691</v>
          </cell>
          <cell r="J4904">
            <v>40264</v>
          </cell>
          <cell r="K4904">
            <v>2368.9800000010691</v>
          </cell>
          <cell r="M4904">
            <v>291320.59999999998</v>
          </cell>
          <cell r="N4904">
            <v>1943.98</v>
          </cell>
        </row>
        <row r="4905">
          <cell r="A4905">
            <v>107309.1</v>
          </cell>
          <cell r="B4905">
            <v>2750.9900000010693</v>
          </cell>
          <cell r="D4905">
            <v>22593.3</v>
          </cell>
          <cell r="E4905">
            <v>3097.9900000010693</v>
          </cell>
          <cell r="J4905">
            <v>40285</v>
          </cell>
          <cell r="K4905">
            <v>2368.9900000010693</v>
          </cell>
          <cell r="M4905">
            <v>291446.3</v>
          </cell>
          <cell r="N4905">
            <v>1943.99</v>
          </cell>
        </row>
        <row r="4906">
          <cell r="A4906">
            <v>107357</v>
          </cell>
          <cell r="B4906">
            <v>2751.0000000010696</v>
          </cell>
          <cell r="D4906">
            <v>22605</v>
          </cell>
          <cell r="E4906">
            <v>3098.0000000010696</v>
          </cell>
          <cell r="J4906">
            <v>40306</v>
          </cell>
          <cell r="K4906">
            <v>2369.0000000010696</v>
          </cell>
          <cell r="M4906">
            <v>291572</v>
          </cell>
          <cell r="N4906">
            <v>1944</v>
          </cell>
        </row>
        <row r="4907">
          <cell r="A4907">
            <v>107405</v>
          </cell>
          <cell r="B4907">
            <v>2751.0100000010698</v>
          </cell>
          <cell r="D4907">
            <v>22616.7</v>
          </cell>
          <cell r="E4907">
            <v>3098.0100000010698</v>
          </cell>
          <cell r="J4907">
            <v>40326</v>
          </cell>
          <cell r="K4907">
            <v>2369.0100000010698</v>
          </cell>
          <cell r="M4907">
            <v>291700.59999999998</v>
          </cell>
          <cell r="N4907">
            <v>1944.01</v>
          </cell>
        </row>
        <row r="4908">
          <cell r="A4908">
            <v>107453</v>
          </cell>
          <cell r="B4908">
            <v>2751.02000000107</v>
          </cell>
          <cell r="D4908">
            <v>22628.400000000001</v>
          </cell>
          <cell r="E4908">
            <v>3098.02000000107</v>
          </cell>
          <cell r="J4908">
            <v>40347</v>
          </cell>
          <cell r="K4908">
            <v>2369.02000000107</v>
          </cell>
          <cell r="M4908">
            <v>291829.2</v>
          </cell>
          <cell r="N4908">
            <v>1944.02</v>
          </cell>
        </row>
        <row r="4909">
          <cell r="A4909">
            <v>107501</v>
          </cell>
          <cell r="B4909">
            <v>2751.0300000010702</v>
          </cell>
          <cell r="D4909">
            <v>22640.1</v>
          </cell>
          <cell r="E4909">
            <v>3098.0300000010702</v>
          </cell>
          <cell r="J4909">
            <v>40368</v>
          </cell>
          <cell r="K4909">
            <v>2369.0300000010702</v>
          </cell>
          <cell r="M4909">
            <v>291957.8</v>
          </cell>
          <cell r="N4909">
            <v>1944.03</v>
          </cell>
        </row>
        <row r="4910">
          <cell r="A4910">
            <v>107549</v>
          </cell>
          <cell r="B4910">
            <v>2751.0400000010704</v>
          </cell>
          <cell r="D4910">
            <v>22651.8</v>
          </cell>
          <cell r="E4910">
            <v>3098.0400000010704</v>
          </cell>
          <cell r="J4910">
            <v>40388</v>
          </cell>
          <cell r="K4910">
            <v>2369.0400000010704</v>
          </cell>
          <cell r="M4910">
            <v>292086.40000000002</v>
          </cell>
          <cell r="N4910">
            <v>1944.04</v>
          </cell>
        </row>
        <row r="4911">
          <cell r="A4911">
            <v>107597</v>
          </cell>
          <cell r="B4911">
            <v>2751.0500000010707</v>
          </cell>
          <cell r="D4911">
            <v>22663.5</v>
          </cell>
          <cell r="E4911">
            <v>3098.0500000010707</v>
          </cell>
          <cell r="J4911">
            <v>40409</v>
          </cell>
          <cell r="K4911">
            <v>2369.0500000010707</v>
          </cell>
          <cell r="M4911">
            <v>292215</v>
          </cell>
          <cell r="N4911">
            <v>1944.05</v>
          </cell>
        </row>
        <row r="4912">
          <cell r="A4912">
            <v>107645</v>
          </cell>
          <cell r="B4912">
            <v>2751.0600000010709</v>
          </cell>
          <cell r="D4912">
            <v>22675.200000000001</v>
          </cell>
          <cell r="E4912">
            <v>3098.0600000010709</v>
          </cell>
          <cell r="J4912">
            <v>40430</v>
          </cell>
          <cell r="K4912">
            <v>2369.0600000010709</v>
          </cell>
          <cell r="M4912">
            <v>292343.59999999998</v>
          </cell>
          <cell r="N4912">
            <v>1944.06</v>
          </cell>
        </row>
        <row r="4913">
          <cell r="A4913">
            <v>107693</v>
          </cell>
          <cell r="B4913">
            <v>2751.0700000010711</v>
          </cell>
          <cell r="D4913">
            <v>22686.9</v>
          </cell>
          <cell r="E4913">
            <v>3098.0700000010711</v>
          </cell>
          <cell r="J4913">
            <v>40450</v>
          </cell>
          <cell r="K4913">
            <v>2369.0700000010711</v>
          </cell>
          <cell r="M4913">
            <v>292472.2</v>
          </cell>
          <cell r="N4913">
            <v>1944.07</v>
          </cell>
        </row>
        <row r="4914">
          <cell r="A4914">
            <v>107741</v>
          </cell>
          <cell r="B4914">
            <v>2751.0800000010713</v>
          </cell>
          <cell r="D4914">
            <v>22698.6</v>
          </cell>
          <cell r="E4914">
            <v>3098.0800000010713</v>
          </cell>
          <cell r="J4914">
            <v>40471</v>
          </cell>
          <cell r="K4914">
            <v>2369.0800000010713</v>
          </cell>
          <cell r="M4914">
            <v>292600.8</v>
          </cell>
          <cell r="N4914">
            <v>1944.08</v>
          </cell>
        </row>
        <row r="4915">
          <cell r="A4915">
            <v>107789</v>
          </cell>
          <cell r="B4915">
            <v>2751.0900000010715</v>
          </cell>
          <cell r="D4915">
            <v>22710.3</v>
          </cell>
          <cell r="E4915">
            <v>3098.0900000010715</v>
          </cell>
          <cell r="J4915">
            <v>40492</v>
          </cell>
          <cell r="K4915">
            <v>2369.0900000010715</v>
          </cell>
          <cell r="M4915">
            <v>292729.40000000002</v>
          </cell>
          <cell r="N4915">
            <v>1944.09</v>
          </cell>
        </row>
        <row r="4916">
          <cell r="A4916">
            <v>107837</v>
          </cell>
          <cell r="B4916">
            <v>2751.1000000010717</v>
          </cell>
          <cell r="D4916">
            <v>22722</v>
          </cell>
          <cell r="E4916">
            <v>3098.1000000010717</v>
          </cell>
          <cell r="J4916">
            <v>40512</v>
          </cell>
          <cell r="K4916">
            <v>2369.1000000010717</v>
          </cell>
          <cell r="M4916">
            <v>292858</v>
          </cell>
          <cell r="N4916">
            <v>1944.1</v>
          </cell>
        </row>
        <row r="4917">
          <cell r="A4917">
            <v>107885.1</v>
          </cell>
          <cell r="B4917">
            <v>2751.110000001072</v>
          </cell>
          <cell r="D4917">
            <v>22733.7</v>
          </cell>
          <cell r="E4917">
            <v>3098.110000001072</v>
          </cell>
          <cell r="J4917">
            <v>40533</v>
          </cell>
          <cell r="K4917">
            <v>2369.110000001072</v>
          </cell>
          <cell r="M4917">
            <v>292986.59999999998</v>
          </cell>
          <cell r="N4917">
            <v>1944.11</v>
          </cell>
        </row>
        <row r="4918">
          <cell r="A4918">
            <v>107933.2</v>
          </cell>
          <cell r="B4918">
            <v>2751.1200000010722</v>
          </cell>
          <cell r="D4918">
            <v>22745.4</v>
          </cell>
          <cell r="E4918">
            <v>3098.1200000010722</v>
          </cell>
          <cell r="J4918">
            <v>40554</v>
          </cell>
          <cell r="K4918">
            <v>2369.1200000010722</v>
          </cell>
          <cell r="M4918">
            <v>293115.2</v>
          </cell>
          <cell r="N4918">
            <v>1944.12</v>
          </cell>
        </row>
        <row r="4919">
          <cell r="A4919">
            <v>107981.3</v>
          </cell>
          <cell r="B4919">
            <v>2751.1300000010724</v>
          </cell>
          <cell r="D4919">
            <v>22757.1</v>
          </cell>
          <cell r="E4919">
            <v>3098.1300000010724</v>
          </cell>
          <cell r="J4919">
            <v>40574</v>
          </cell>
          <cell r="K4919">
            <v>2369.1300000010724</v>
          </cell>
          <cell r="M4919">
            <v>293243.8</v>
          </cell>
          <cell r="N4919">
            <v>1944.13</v>
          </cell>
        </row>
        <row r="4920">
          <cell r="A4920">
            <v>108029.4</v>
          </cell>
          <cell r="B4920">
            <v>2751.1400000010726</v>
          </cell>
          <cell r="D4920">
            <v>22768.799999999999</v>
          </cell>
          <cell r="E4920">
            <v>3098.1400000010726</v>
          </cell>
          <cell r="J4920">
            <v>40595</v>
          </cell>
          <cell r="K4920">
            <v>2369.1400000010726</v>
          </cell>
          <cell r="M4920">
            <v>293372.40000000002</v>
          </cell>
          <cell r="N4920">
            <v>1944.14</v>
          </cell>
        </row>
        <row r="4921">
          <cell r="A4921">
            <v>108077.5</v>
          </cell>
          <cell r="B4921">
            <v>2751.1500000010728</v>
          </cell>
          <cell r="D4921">
            <v>22780.5</v>
          </cell>
          <cell r="E4921">
            <v>3098.1500000010728</v>
          </cell>
          <cell r="J4921">
            <v>40616</v>
          </cell>
          <cell r="K4921">
            <v>2369.1500000010728</v>
          </cell>
          <cell r="M4921">
            <v>293501</v>
          </cell>
          <cell r="N4921">
            <v>1944.15</v>
          </cell>
        </row>
        <row r="4922">
          <cell r="A4922">
            <v>108125.6</v>
          </cell>
          <cell r="B4922">
            <v>2751.1600000010731</v>
          </cell>
          <cell r="D4922">
            <v>22792.2</v>
          </cell>
          <cell r="E4922">
            <v>3098.1600000010731</v>
          </cell>
          <cell r="J4922">
            <v>40637</v>
          </cell>
          <cell r="K4922">
            <v>2369.1600000010731</v>
          </cell>
          <cell r="M4922">
            <v>293629.59999999998</v>
          </cell>
          <cell r="N4922">
            <v>1944.16</v>
          </cell>
        </row>
        <row r="4923">
          <cell r="A4923">
            <v>108173.7</v>
          </cell>
          <cell r="B4923">
            <v>2751.1700000010733</v>
          </cell>
          <cell r="D4923">
            <v>22803.9</v>
          </cell>
          <cell r="E4923">
            <v>3098.1700000010733</v>
          </cell>
          <cell r="J4923">
            <v>40657</v>
          </cell>
          <cell r="K4923">
            <v>2369.1700000010733</v>
          </cell>
          <cell r="M4923">
            <v>293758.2</v>
          </cell>
          <cell r="N4923">
            <v>1944.17</v>
          </cell>
        </row>
        <row r="4924">
          <cell r="A4924">
            <v>108221.8</v>
          </cell>
          <cell r="B4924">
            <v>2751.1800000010735</v>
          </cell>
          <cell r="D4924">
            <v>22815.599999999999</v>
          </cell>
          <cell r="E4924">
            <v>3098.1800000010735</v>
          </cell>
          <cell r="J4924">
            <v>40678</v>
          </cell>
          <cell r="K4924">
            <v>2369.1800000010735</v>
          </cell>
          <cell r="M4924">
            <v>293886.8</v>
          </cell>
          <cell r="N4924">
            <v>1944.18</v>
          </cell>
        </row>
        <row r="4925">
          <cell r="A4925">
            <v>108269.9</v>
          </cell>
          <cell r="B4925">
            <v>2751.1900000010737</v>
          </cell>
          <cell r="D4925">
            <v>22827.3</v>
          </cell>
          <cell r="E4925">
            <v>3098.1900000010737</v>
          </cell>
          <cell r="J4925">
            <v>40699</v>
          </cell>
          <cell r="K4925">
            <v>2369.1900000010737</v>
          </cell>
          <cell r="M4925">
            <v>294015.40000000002</v>
          </cell>
          <cell r="N4925">
            <v>1944.19</v>
          </cell>
        </row>
        <row r="4926">
          <cell r="A4926">
            <v>108318</v>
          </cell>
          <cell r="B4926">
            <v>2751.2000000010739</v>
          </cell>
          <cell r="D4926">
            <v>22839</v>
          </cell>
          <cell r="E4926">
            <v>3098.2000000010739</v>
          </cell>
          <cell r="J4926">
            <v>40720</v>
          </cell>
          <cell r="K4926">
            <v>2369.2000000010739</v>
          </cell>
          <cell r="M4926">
            <v>294144</v>
          </cell>
          <cell r="N4926">
            <v>1944.2</v>
          </cell>
        </row>
        <row r="4927">
          <cell r="A4927">
            <v>108366.2</v>
          </cell>
          <cell r="B4927">
            <v>2751.2100000010741</v>
          </cell>
          <cell r="D4927">
            <v>22850.799999999999</v>
          </cell>
          <cell r="E4927">
            <v>3098.2100000010741</v>
          </cell>
          <cell r="J4927">
            <v>40741</v>
          </cell>
          <cell r="K4927">
            <v>2369.2100000010741</v>
          </cell>
          <cell r="M4927">
            <v>294272.5</v>
          </cell>
          <cell r="N4927">
            <v>1944.21</v>
          </cell>
        </row>
        <row r="4928">
          <cell r="A4928">
            <v>108414.39999999999</v>
          </cell>
          <cell r="B4928">
            <v>2751.2200000010744</v>
          </cell>
          <cell r="D4928">
            <v>22862.6</v>
          </cell>
          <cell r="E4928">
            <v>3098.2200000010744</v>
          </cell>
          <cell r="J4928">
            <v>40761</v>
          </cell>
          <cell r="K4928">
            <v>2369.2200000010744</v>
          </cell>
          <cell r="M4928">
            <v>294401</v>
          </cell>
          <cell r="N4928">
            <v>1944.22</v>
          </cell>
        </row>
        <row r="4929">
          <cell r="A4929">
            <v>108462.6</v>
          </cell>
          <cell r="B4929">
            <v>2751.2300000010746</v>
          </cell>
          <cell r="D4929">
            <v>22874.400000000001</v>
          </cell>
          <cell r="E4929">
            <v>3098.2300000010746</v>
          </cell>
          <cell r="J4929">
            <v>40782</v>
          </cell>
          <cell r="K4929">
            <v>2369.2300000010746</v>
          </cell>
          <cell r="M4929">
            <v>294529.5</v>
          </cell>
          <cell r="N4929">
            <v>1944.23</v>
          </cell>
        </row>
        <row r="4930">
          <cell r="A4930">
            <v>108510.8</v>
          </cell>
          <cell r="B4930">
            <v>2751.2400000010748</v>
          </cell>
          <cell r="D4930">
            <v>22886.2</v>
          </cell>
          <cell r="E4930">
            <v>3098.2400000010748</v>
          </cell>
          <cell r="J4930">
            <v>40803</v>
          </cell>
          <cell r="K4930">
            <v>2369.2400000010748</v>
          </cell>
          <cell r="M4930">
            <v>294658</v>
          </cell>
          <cell r="N4930">
            <v>1944.24</v>
          </cell>
        </row>
        <row r="4931">
          <cell r="A4931">
            <v>108559</v>
          </cell>
          <cell r="B4931">
            <v>2751.250000001075</v>
          </cell>
          <cell r="D4931">
            <v>22898</v>
          </cell>
          <cell r="E4931">
            <v>3098.250000001075</v>
          </cell>
          <cell r="J4931">
            <v>40824</v>
          </cell>
          <cell r="K4931">
            <v>2369.250000001075</v>
          </cell>
          <cell r="M4931">
            <v>294786.5</v>
          </cell>
          <cell r="N4931">
            <v>1944.25</v>
          </cell>
        </row>
        <row r="4932">
          <cell r="A4932">
            <v>108607.2</v>
          </cell>
          <cell r="B4932">
            <v>2751.2600000010752</v>
          </cell>
          <cell r="D4932">
            <v>22909.8</v>
          </cell>
          <cell r="E4932">
            <v>3098.2600000010752</v>
          </cell>
          <cell r="J4932">
            <v>40845</v>
          </cell>
          <cell r="K4932">
            <v>2369.2600000010752</v>
          </cell>
          <cell r="M4932">
            <v>294915</v>
          </cell>
          <cell r="N4932">
            <v>1944.26</v>
          </cell>
        </row>
        <row r="4933">
          <cell r="A4933">
            <v>108655.4</v>
          </cell>
          <cell r="B4933">
            <v>2751.2700000010755</v>
          </cell>
          <cell r="D4933">
            <v>22921.599999999999</v>
          </cell>
          <cell r="E4933">
            <v>3098.2700000010755</v>
          </cell>
          <cell r="J4933">
            <v>40865</v>
          </cell>
          <cell r="K4933">
            <v>2369.2700000010755</v>
          </cell>
          <cell r="M4933">
            <v>295043.5</v>
          </cell>
          <cell r="N4933">
            <v>1944.27</v>
          </cell>
        </row>
        <row r="4934">
          <cell r="A4934">
            <v>108703.6</v>
          </cell>
          <cell r="B4934">
            <v>2751.2800000010757</v>
          </cell>
          <cell r="D4934">
            <v>22933.4</v>
          </cell>
          <cell r="E4934">
            <v>3098.2800000010757</v>
          </cell>
          <cell r="J4934">
            <v>40886</v>
          </cell>
          <cell r="K4934">
            <v>2369.2800000010757</v>
          </cell>
          <cell r="M4934">
            <v>295172</v>
          </cell>
          <cell r="N4934">
            <v>1944.28</v>
          </cell>
        </row>
        <row r="4935">
          <cell r="A4935">
            <v>108751.8</v>
          </cell>
          <cell r="B4935">
            <v>2751.2900000010759</v>
          </cell>
          <cell r="D4935">
            <v>22945.200000000001</v>
          </cell>
          <cell r="E4935">
            <v>3098.2900000010759</v>
          </cell>
          <cell r="J4935">
            <v>40907</v>
          </cell>
          <cell r="K4935">
            <v>2369.2900000010759</v>
          </cell>
          <cell r="M4935">
            <v>295300.5</v>
          </cell>
          <cell r="N4935">
            <v>1944.29</v>
          </cell>
        </row>
        <row r="4936">
          <cell r="A4936">
            <v>108800</v>
          </cell>
          <cell r="B4936">
            <v>2751.3000000010761</v>
          </cell>
          <cell r="D4936">
            <v>22957</v>
          </cell>
          <cell r="E4936">
            <v>3098.3000000010761</v>
          </cell>
          <cell r="J4936">
            <v>40928</v>
          </cell>
          <cell r="K4936">
            <v>2369.3000000010761</v>
          </cell>
          <cell r="M4936">
            <v>295429</v>
          </cell>
          <cell r="N4936">
            <v>1944.3</v>
          </cell>
        </row>
        <row r="4937">
          <cell r="A4937">
            <v>108848.4</v>
          </cell>
          <cell r="B4937">
            <v>2751.3100000010763</v>
          </cell>
          <cell r="D4937">
            <v>22968.799999999999</v>
          </cell>
          <cell r="E4937">
            <v>3098.3100000010763</v>
          </cell>
          <cell r="J4937">
            <v>40949</v>
          </cell>
          <cell r="K4937">
            <v>2369.3100000010763</v>
          </cell>
          <cell r="M4937">
            <v>295557.59999999998</v>
          </cell>
          <cell r="N4937">
            <v>1944.31</v>
          </cell>
        </row>
        <row r="4938">
          <cell r="A4938">
            <v>108896.8</v>
          </cell>
          <cell r="B4938">
            <v>2751.3200000010766</v>
          </cell>
          <cell r="D4938">
            <v>22980.6</v>
          </cell>
          <cell r="E4938">
            <v>3098.3200000010766</v>
          </cell>
          <cell r="J4938">
            <v>40970</v>
          </cell>
          <cell r="K4938">
            <v>2369.3200000010766</v>
          </cell>
          <cell r="M4938">
            <v>295686.2</v>
          </cell>
          <cell r="N4938">
            <v>1944.32</v>
          </cell>
        </row>
        <row r="4939">
          <cell r="A4939">
            <v>108945.2</v>
          </cell>
          <cell r="B4939">
            <v>2751.3300000010768</v>
          </cell>
          <cell r="D4939">
            <v>22992.400000000001</v>
          </cell>
          <cell r="E4939">
            <v>3098.3300000010768</v>
          </cell>
          <cell r="J4939">
            <v>40991</v>
          </cell>
          <cell r="K4939">
            <v>2369.3300000010768</v>
          </cell>
          <cell r="M4939">
            <v>295814.8</v>
          </cell>
          <cell r="N4939">
            <v>1944.33</v>
          </cell>
        </row>
        <row r="4940">
          <cell r="A4940">
            <v>108993.60000000001</v>
          </cell>
          <cell r="B4940">
            <v>2751.340000001077</v>
          </cell>
          <cell r="D4940">
            <v>23004.2</v>
          </cell>
          <cell r="E4940">
            <v>3098.340000001077</v>
          </cell>
          <cell r="J4940">
            <v>41012</v>
          </cell>
          <cell r="K4940">
            <v>2369.340000001077</v>
          </cell>
          <cell r="M4940">
            <v>295943.40000000002</v>
          </cell>
          <cell r="N4940">
            <v>1944.34</v>
          </cell>
        </row>
        <row r="4941">
          <cell r="A4941">
            <v>109042</v>
          </cell>
          <cell r="B4941">
            <v>2751.3500000010772</v>
          </cell>
          <cell r="D4941">
            <v>23016</v>
          </cell>
          <cell r="E4941">
            <v>3098.3500000010772</v>
          </cell>
          <cell r="J4941">
            <v>41032</v>
          </cell>
          <cell r="K4941">
            <v>2369.3500000010772</v>
          </cell>
          <cell r="M4941">
            <v>296072</v>
          </cell>
          <cell r="N4941">
            <v>1944.35</v>
          </cell>
        </row>
        <row r="4942">
          <cell r="A4942">
            <v>109090.4</v>
          </cell>
          <cell r="B4942">
            <v>2751.3600000010774</v>
          </cell>
          <cell r="D4942">
            <v>23027.8</v>
          </cell>
          <cell r="E4942">
            <v>3098.3600000010774</v>
          </cell>
          <cell r="J4942">
            <v>41053</v>
          </cell>
          <cell r="K4942">
            <v>2369.3600000010774</v>
          </cell>
          <cell r="M4942">
            <v>296200.59999999998</v>
          </cell>
          <cell r="N4942">
            <v>1944.36</v>
          </cell>
        </row>
        <row r="4943">
          <cell r="A4943">
            <v>109138.8</v>
          </cell>
          <cell r="B4943">
            <v>2751.3700000010776</v>
          </cell>
          <cell r="D4943">
            <v>23039.599999999999</v>
          </cell>
          <cell r="E4943">
            <v>3098.3700000010776</v>
          </cell>
          <cell r="J4943">
            <v>41074</v>
          </cell>
          <cell r="K4943">
            <v>2369.3700000010776</v>
          </cell>
          <cell r="M4943">
            <v>296329.2</v>
          </cell>
          <cell r="N4943">
            <v>1944.37</v>
          </cell>
        </row>
        <row r="4944">
          <cell r="A4944">
            <v>109187.2</v>
          </cell>
          <cell r="B4944">
            <v>2751.3800000010779</v>
          </cell>
          <cell r="D4944">
            <v>23051.4</v>
          </cell>
          <cell r="E4944">
            <v>3098.3800000010779</v>
          </cell>
          <cell r="J4944">
            <v>41095</v>
          </cell>
          <cell r="K4944">
            <v>2369.3800000010779</v>
          </cell>
          <cell r="M4944">
            <v>296457.8</v>
          </cell>
          <cell r="N4944">
            <v>1944.38</v>
          </cell>
        </row>
        <row r="4945">
          <cell r="A4945">
            <v>109235.6</v>
          </cell>
          <cell r="B4945">
            <v>2751.3900000010781</v>
          </cell>
          <cell r="D4945">
            <v>23063.200000000001</v>
          </cell>
          <cell r="E4945">
            <v>3098.3900000010781</v>
          </cell>
          <cell r="J4945">
            <v>41116</v>
          </cell>
          <cell r="K4945">
            <v>2369.3900000010781</v>
          </cell>
          <cell r="M4945">
            <v>296586.40000000002</v>
          </cell>
          <cell r="N4945">
            <v>1944.39</v>
          </cell>
        </row>
        <row r="4946">
          <cell r="A4946">
            <v>109284</v>
          </cell>
          <cell r="B4946">
            <v>2751.4000000010783</v>
          </cell>
          <cell r="D4946">
            <v>23075</v>
          </cell>
          <cell r="E4946">
            <v>3098.4000000010783</v>
          </cell>
          <cell r="J4946">
            <v>41137</v>
          </cell>
          <cell r="K4946">
            <v>2369.4000000010783</v>
          </cell>
          <cell r="M4946">
            <v>296715</v>
          </cell>
          <cell r="N4946">
            <v>1944.4</v>
          </cell>
        </row>
        <row r="4947">
          <cell r="A4947">
            <v>109332.5</v>
          </cell>
          <cell r="B4947">
            <v>2751.4100000010785</v>
          </cell>
          <cell r="D4947">
            <v>23086.799999999999</v>
          </cell>
          <cell r="E4947">
            <v>3098.4100000010785</v>
          </cell>
          <cell r="J4947">
            <v>41158</v>
          </cell>
          <cell r="K4947">
            <v>2369.4100000010785</v>
          </cell>
          <cell r="M4947">
            <v>296843.59999999998</v>
          </cell>
          <cell r="N4947">
            <v>1944.41</v>
          </cell>
        </row>
        <row r="4948">
          <cell r="A4948">
            <v>109381</v>
          </cell>
          <cell r="B4948">
            <v>2751.4200000010787</v>
          </cell>
          <cell r="D4948">
            <v>23098.6</v>
          </cell>
          <cell r="E4948">
            <v>3098.4200000010787</v>
          </cell>
          <cell r="J4948">
            <v>41179</v>
          </cell>
          <cell r="K4948">
            <v>2369.4200000010787</v>
          </cell>
          <cell r="M4948">
            <v>296972.2</v>
          </cell>
          <cell r="N4948">
            <v>1944.42</v>
          </cell>
        </row>
        <row r="4949">
          <cell r="A4949">
            <v>109429.5</v>
          </cell>
          <cell r="B4949">
            <v>2751.430000001079</v>
          </cell>
          <cell r="D4949">
            <v>23110.400000000001</v>
          </cell>
          <cell r="E4949">
            <v>3098.430000001079</v>
          </cell>
          <cell r="J4949">
            <v>41200</v>
          </cell>
          <cell r="K4949">
            <v>2369.430000001079</v>
          </cell>
          <cell r="M4949">
            <v>297100.79999999999</v>
          </cell>
          <cell r="N4949">
            <v>1944.43</v>
          </cell>
        </row>
        <row r="4950">
          <cell r="A4950">
            <v>109478</v>
          </cell>
          <cell r="B4950">
            <v>2751.4400000010792</v>
          </cell>
          <cell r="D4950">
            <v>23122.2</v>
          </cell>
          <cell r="E4950">
            <v>3098.4400000010792</v>
          </cell>
          <cell r="J4950">
            <v>41221</v>
          </cell>
          <cell r="K4950">
            <v>2369.4400000010792</v>
          </cell>
          <cell r="M4950">
            <v>297229.40000000002</v>
          </cell>
          <cell r="N4950">
            <v>1944.44</v>
          </cell>
        </row>
        <row r="4951">
          <cell r="A4951">
            <v>109526.5</v>
          </cell>
          <cell r="B4951">
            <v>2751.4500000010794</v>
          </cell>
          <cell r="D4951">
            <v>23134</v>
          </cell>
          <cell r="E4951">
            <v>3098.4500000010794</v>
          </cell>
          <cell r="J4951">
            <v>41242</v>
          </cell>
          <cell r="K4951">
            <v>2369.4500000010794</v>
          </cell>
          <cell r="M4951">
            <v>297358</v>
          </cell>
          <cell r="N4951">
            <v>1944.45</v>
          </cell>
        </row>
        <row r="4952">
          <cell r="A4952">
            <v>109575</v>
          </cell>
          <cell r="B4952">
            <v>2751.4600000010796</v>
          </cell>
          <cell r="D4952">
            <v>23145.8</v>
          </cell>
          <cell r="E4952">
            <v>3098.4600000010796</v>
          </cell>
          <cell r="J4952">
            <v>41263</v>
          </cell>
          <cell r="K4952">
            <v>2369.4600000010796</v>
          </cell>
          <cell r="M4952">
            <v>297486.59999999998</v>
          </cell>
          <cell r="N4952">
            <v>1944.46</v>
          </cell>
        </row>
        <row r="4953">
          <cell r="A4953">
            <v>109623.5</v>
          </cell>
          <cell r="B4953">
            <v>2751.4700000010798</v>
          </cell>
          <cell r="D4953">
            <v>23157.599999999999</v>
          </cell>
          <cell r="E4953">
            <v>3098.4700000010798</v>
          </cell>
          <cell r="J4953">
            <v>41284</v>
          </cell>
          <cell r="K4953">
            <v>2369.4700000010798</v>
          </cell>
          <cell r="M4953">
            <v>297615.2</v>
          </cell>
          <cell r="N4953">
            <v>1944.47</v>
          </cell>
        </row>
        <row r="4954">
          <cell r="A4954">
            <v>109672</v>
          </cell>
          <cell r="B4954">
            <v>2751.48000000108</v>
          </cell>
          <cell r="D4954">
            <v>23169.4</v>
          </cell>
          <cell r="E4954">
            <v>3098.48000000108</v>
          </cell>
          <cell r="J4954">
            <v>41305</v>
          </cell>
          <cell r="K4954">
            <v>2369.48000000108</v>
          </cell>
          <cell r="M4954">
            <v>297743.8</v>
          </cell>
          <cell r="N4954">
            <v>1944.48</v>
          </cell>
        </row>
        <row r="4955">
          <cell r="A4955">
            <v>109720.5</v>
          </cell>
          <cell r="B4955">
            <v>2751.4900000010803</v>
          </cell>
          <cell r="D4955">
            <v>23181.200000000001</v>
          </cell>
          <cell r="E4955">
            <v>3098.4900000010803</v>
          </cell>
          <cell r="J4955">
            <v>41326</v>
          </cell>
          <cell r="K4955">
            <v>2369.4900000010803</v>
          </cell>
          <cell r="M4955">
            <v>297872.40000000002</v>
          </cell>
          <cell r="N4955">
            <v>1944.49</v>
          </cell>
        </row>
        <row r="4956">
          <cell r="A4956">
            <v>109769</v>
          </cell>
          <cell r="B4956">
            <v>2751.5000000010805</v>
          </cell>
          <cell r="D4956">
            <v>23193</v>
          </cell>
          <cell r="E4956">
            <v>3098.5000000010805</v>
          </cell>
          <cell r="J4956">
            <v>41347</v>
          </cell>
          <cell r="K4956">
            <v>2369.5000000010805</v>
          </cell>
          <cell r="M4956">
            <v>298001</v>
          </cell>
          <cell r="N4956">
            <v>1944.5</v>
          </cell>
        </row>
        <row r="4957">
          <cell r="A4957">
            <v>109817.7</v>
          </cell>
          <cell r="B4957">
            <v>2751.5100000010807</v>
          </cell>
          <cell r="D4957">
            <v>23204.9</v>
          </cell>
          <cell r="E4957">
            <v>3098.5100000010807</v>
          </cell>
          <cell r="J4957">
            <v>41368</v>
          </cell>
          <cell r="K4957">
            <v>2369.5100000010807</v>
          </cell>
          <cell r="M4957">
            <v>298129.59999999998</v>
          </cell>
          <cell r="N4957">
            <v>1944.51</v>
          </cell>
        </row>
        <row r="4958">
          <cell r="A4958">
            <v>109866.4</v>
          </cell>
          <cell r="B4958">
            <v>2751.5200000010809</v>
          </cell>
          <cell r="D4958">
            <v>23216.799999999999</v>
          </cell>
          <cell r="E4958">
            <v>3098.5200000010809</v>
          </cell>
          <cell r="J4958">
            <v>41389</v>
          </cell>
          <cell r="K4958">
            <v>2369.5200000010809</v>
          </cell>
          <cell r="M4958">
            <v>298258.2</v>
          </cell>
          <cell r="N4958">
            <v>1944.52</v>
          </cell>
        </row>
        <row r="4959">
          <cell r="A4959">
            <v>109915.1</v>
          </cell>
          <cell r="B4959">
            <v>2751.5300000010811</v>
          </cell>
          <cell r="D4959">
            <v>23228.7</v>
          </cell>
          <cell r="E4959">
            <v>3098.5300000010811</v>
          </cell>
          <cell r="J4959">
            <v>41410</v>
          </cell>
          <cell r="K4959">
            <v>2369.5300000010811</v>
          </cell>
          <cell r="M4959">
            <v>298386.8</v>
          </cell>
          <cell r="N4959">
            <v>1944.53</v>
          </cell>
        </row>
        <row r="4960">
          <cell r="A4960">
            <v>109963.8</v>
          </cell>
          <cell r="B4960">
            <v>2751.5400000010814</v>
          </cell>
          <cell r="D4960">
            <v>23240.6</v>
          </cell>
          <cell r="E4960">
            <v>3098.5400000010814</v>
          </cell>
          <cell r="J4960">
            <v>41431</v>
          </cell>
          <cell r="K4960">
            <v>2369.5400000010814</v>
          </cell>
          <cell r="M4960">
            <v>298515.40000000002</v>
          </cell>
          <cell r="N4960">
            <v>1944.54</v>
          </cell>
        </row>
        <row r="4961">
          <cell r="A4961">
            <v>110012.5</v>
          </cell>
          <cell r="B4961">
            <v>2751.5500000010816</v>
          </cell>
          <cell r="D4961">
            <v>23252.5</v>
          </cell>
          <cell r="E4961">
            <v>3098.5500000010816</v>
          </cell>
          <cell r="J4961">
            <v>41452</v>
          </cell>
          <cell r="K4961">
            <v>2369.5500000010816</v>
          </cell>
          <cell r="M4961">
            <v>298644</v>
          </cell>
          <cell r="N4961">
            <v>1944.55</v>
          </cell>
        </row>
        <row r="4962">
          <cell r="A4962">
            <v>110061.2</v>
          </cell>
          <cell r="B4962">
            <v>2751.5600000010818</v>
          </cell>
          <cell r="D4962">
            <v>23264.400000000001</v>
          </cell>
          <cell r="E4962">
            <v>3098.5600000010818</v>
          </cell>
          <cell r="J4962">
            <v>41473</v>
          </cell>
          <cell r="K4962">
            <v>2369.5600000010818</v>
          </cell>
          <cell r="M4962">
            <v>298772.59999999998</v>
          </cell>
          <cell r="N4962">
            <v>1944.56</v>
          </cell>
        </row>
        <row r="4963">
          <cell r="A4963">
            <v>110109.9</v>
          </cell>
          <cell r="B4963">
            <v>2751.570000001082</v>
          </cell>
          <cell r="D4963">
            <v>23276.3</v>
          </cell>
          <cell r="E4963">
            <v>3098.570000001082</v>
          </cell>
          <cell r="J4963">
            <v>41494</v>
          </cell>
          <cell r="K4963">
            <v>2369.570000001082</v>
          </cell>
          <cell r="M4963">
            <v>298901.2</v>
          </cell>
          <cell r="N4963">
            <v>1944.57</v>
          </cell>
        </row>
        <row r="4964">
          <cell r="A4964">
            <v>110158.6</v>
          </cell>
          <cell r="B4964">
            <v>2751.5800000010822</v>
          </cell>
          <cell r="D4964">
            <v>23288.2</v>
          </cell>
          <cell r="E4964">
            <v>3098.5800000010822</v>
          </cell>
          <cell r="J4964">
            <v>41515</v>
          </cell>
          <cell r="K4964">
            <v>2369.5800000010822</v>
          </cell>
          <cell r="M4964">
            <v>299029.8</v>
          </cell>
          <cell r="N4964">
            <v>1944.58</v>
          </cell>
        </row>
        <row r="4965">
          <cell r="A4965">
            <v>110207.3</v>
          </cell>
          <cell r="B4965">
            <v>2751.5900000010824</v>
          </cell>
          <cell r="D4965">
            <v>23300.1</v>
          </cell>
          <cell r="E4965">
            <v>3098.5900000010824</v>
          </cell>
          <cell r="J4965">
            <v>41536</v>
          </cell>
          <cell r="K4965">
            <v>2369.5900000010824</v>
          </cell>
          <cell r="M4965">
            <v>299158.40000000002</v>
          </cell>
          <cell r="N4965">
            <v>1944.59</v>
          </cell>
        </row>
        <row r="4966">
          <cell r="A4966">
            <v>110256</v>
          </cell>
          <cell r="B4966">
            <v>2751.6000000010827</v>
          </cell>
          <cell r="D4966">
            <v>23312</v>
          </cell>
          <cell r="E4966">
            <v>3098.6000000010827</v>
          </cell>
          <cell r="J4966">
            <v>41557</v>
          </cell>
          <cell r="K4966">
            <v>2369.6000000010827</v>
          </cell>
          <cell r="M4966">
            <v>299287</v>
          </cell>
          <cell r="N4966">
            <v>1944.6</v>
          </cell>
        </row>
        <row r="4967">
          <cell r="A4967">
            <v>110304.8</v>
          </cell>
          <cell r="B4967">
            <v>2751.6100000010829</v>
          </cell>
          <cell r="D4967">
            <v>23323.8</v>
          </cell>
          <cell r="E4967">
            <v>3098.6100000010829</v>
          </cell>
          <cell r="J4967">
            <v>41578</v>
          </cell>
          <cell r="K4967">
            <v>2369.6100000010829</v>
          </cell>
          <cell r="M4967">
            <v>299415.59999999998</v>
          </cell>
          <cell r="N4967">
            <v>1944.61</v>
          </cell>
        </row>
        <row r="4968">
          <cell r="A4968">
            <v>110353.60000000001</v>
          </cell>
          <cell r="B4968">
            <v>2751.6200000010831</v>
          </cell>
          <cell r="D4968">
            <v>23335.599999999999</v>
          </cell>
          <cell r="E4968">
            <v>3098.6200000010831</v>
          </cell>
          <cell r="J4968">
            <v>41600</v>
          </cell>
          <cell r="K4968">
            <v>2369.6200000010831</v>
          </cell>
          <cell r="M4968">
            <v>299544.2</v>
          </cell>
          <cell r="N4968">
            <v>1944.62</v>
          </cell>
        </row>
        <row r="4969">
          <cell r="A4969">
            <v>110402.4</v>
          </cell>
          <cell r="B4969">
            <v>2751.6300000010833</v>
          </cell>
          <cell r="D4969">
            <v>23347.4</v>
          </cell>
          <cell r="E4969">
            <v>3098.6300000010833</v>
          </cell>
          <cell r="J4969">
            <v>41621</v>
          </cell>
          <cell r="K4969">
            <v>2369.6300000010833</v>
          </cell>
          <cell r="M4969">
            <v>299672.8</v>
          </cell>
          <cell r="N4969">
            <v>1944.63</v>
          </cell>
        </row>
        <row r="4970">
          <cell r="A4970">
            <v>110451.2</v>
          </cell>
          <cell r="B4970">
            <v>2751.6400000010835</v>
          </cell>
          <cell r="D4970">
            <v>23359.200000000001</v>
          </cell>
          <cell r="E4970">
            <v>3098.6400000010835</v>
          </cell>
          <cell r="J4970">
            <v>41642</v>
          </cell>
          <cell r="K4970">
            <v>2369.6400000010835</v>
          </cell>
          <cell r="M4970">
            <v>299801.40000000002</v>
          </cell>
          <cell r="N4970">
            <v>1944.64</v>
          </cell>
        </row>
        <row r="4971">
          <cell r="A4971">
            <v>110500</v>
          </cell>
          <cell r="B4971">
            <v>2751.6500000010838</v>
          </cell>
          <cell r="D4971">
            <v>23371</v>
          </cell>
          <cell r="E4971">
            <v>3098.6500000010838</v>
          </cell>
          <cell r="J4971">
            <v>41663</v>
          </cell>
          <cell r="K4971">
            <v>2369.6500000010838</v>
          </cell>
          <cell r="M4971">
            <v>299930</v>
          </cell>
          <cell r="N4971">
            <v>1944.65</v>
          </cell>
        </row>
        <row r="4972">
          <cell r="A4972">
            <v>110548.8</v>
          </cell>
          <cell r="B4972">
            <v>2751.660000001084</v>
          </cell>
          <cell r="D4972">
            <v>23382.799999999999</v>
          </cell>
          <cell r="E4972">
            <v>3098.660000001084</v>
          </cell>
          <cell r="J4972">
            <v>41684</v>
          </cell>
          <cell r="K4972">
            <v>2369.660000001084</v>
          </cell>
          <cell r="M4972">
            <v>300058.59999999998</v>
          </cell>
          <cell r="N4972">
            <v>1944.66</v>
          </cell>
        </row>
        <row r="4973">
          <cell r="A4973">
            <v>110597.6</v>
          </cell>
          <cell r="B4973">
            <v>2751.6700000010842</v>
          </cell>
          <cell r="D4973">
            <v>23394.6</v>
          </cell>
          <cell r="E4973">
            <v>3098.6700000010842</v>
          </cell>
          <cell r="J4973">
            <v>41705</v>
          </cell>
          <cell r="K4973">
            <v>2369.6700000010842</v>
          </cell>
          <cell r="M4973">
            <v>300187.2</v>
          </cell>
          <cell r="N4973">
            <v>1944.67</v>
          </cell>
        </row>
        <row r="4974">
          <cell r="A4974">
            <v>110646.39999999999</v>
          </cell>
          <cell r="B4974">
            <v>2751.6800000010844</v>
          </cell>
          <cell r="D4974">
            <v>23406.400000000001</v>
          </cell>
          <cell r="E4974">
            <v>3098.6800000010844</v>
          </cell>
          <cell r="J4974">
            <v>41726</v>
          </cell>
          <cell r="K4974">
            <v>2369.6800000010844</v>
          </cell>
          <cell r="M4974">
            <v>300315.8</v>
          </cell>
          <cell r="N4974">
            <v>1944.68</v>
          </cell>
        </row>
        <row r="4975">
          <cell r="A4975">
            <v>110695.2</v>
          </cell>
          <cell r="B4975">
            <v>2751.6900000010846</v>
          </cell>
          <cell r="D4975">
            <v>23418.2</v>
          </cell>
          <cell r="E4975">
            <v>3098.6900000010846</v>
          </cell>
          <cell r="J4975">
            <v>41747</v>
          </cell>
          <cell r="K4975">
            <v>2369.6900000010846</v>
          </cell>
          <cell r="M4975">
            <v>300444.40000000002</v>
          </cell>
          <cell r="N4975">
            <v>1944.69</v>
          </cell>
        </row>
        <row r="4976">
          <cell r="A4976">
            <v>110744</v>
          </cell>
          <cell r="B4976">
            <v>2751.7000000010848</v>
          </cell>
          <cell r="D4976">
            <v>23430</v>
          </cell>
          <cell r="E4976">
            <v>3098.7000000010848</v>
          </cell>
          <cell r="J4976">
            <v>41769</v>
          </cell>
          <cell r="K4976">
            <v>2369.7000000010848</v>
          </cell>
          <cell r="M4976">
            <v>300573</v>
          </cell>
          <cell r="N4976">
            <v>1944.7</v>
          </cell>
        </row>
        <row r="4977">
          <cell r="A4977">
            <v>110792.9</v>
          </cell>
          <cell r="B4977">
            <v>2751.7100000010851</v>
          </cell>
          <cell r="D4977">
            <v>23442</v>
          </cell>
          <cell r="E4977">
            <v>3098.7100000010851</v>
          </cell>
          <cell r="J4977">
            <v>41790</v>
          </cell>
          <cell r="K4977">
            <v>2369.7100000010851</v>
          </cell>
          <cell r="M4977">
            <v>300701.5</v>
          </cell>
          <cell r="N4977">
            <v>1944.71</v>
          </cell>
        </row>
        <row r="4978">
          <cell r="A4978">
            <v>110841.8</v>
          </cell>
          <cell r="B4978">
            <v>2751.7200000010853</v>
          </cell>
          <cell r="D4978">
            <v>23454</v>
          </cell>
          <cell r="E4978">
            <v>3098.7200000010853</v>
          </cell>
          <cell r="J4978">
            <v>41811</v>
          </cell>
          <cell r="K4978">
            <v>2369.7200000010853</v>
          </cell>
          <cell r="M4978">
            <v>300830</v>
          </cell>
          <cell r="N4978">
            <v>1944.72</v>
          </cell>
        </row>
        <row r="4979">
          <cell r="A4979">
            <v>110890.7</v>
          </cell>
          <cell r="B4979">
            <v>2751.7300000010855</v>
          </cell>
          <cell r="D4979">
            <v>23466</v>
          </cell>
          <cell r="E4979">
            <v>3098.7300000010855</v>
          </cell>
          <cell r="J4979">
            <v>41832</v>
          </cell>
          <cell r="K4979">
            <v>2369.7300000010855</v>
          </cell>
          <cell r="M4979">
            <v>300958.5</v>
          </cell>
          <cell r="N4979">
            <v>1944.73</v>
          </cell>
        </row>
        <row r="4980">
          <cell r="A4980">
            <v>110939.6</v>
          </cell>
          <cell r="B4980">
            <v>2751.7400000010857</v>
          </cell>
          <cell r="D4980">
            <v>23478</v>
          </cell>
          <cell r="E4980">
            <v>3098.7400000010857</v>
          </cell>
          <cell r="J4980">
            <v>41853</v>
          </cell>
          <cell r="K4980">
            <v>2369.7400000010857</v>
          </cell>
          <cell r="M4980">
            <v>301087</v>
          </cell>
          <cell r="N4980">
            <v>1944.74</v>
          </cell>
        </row>
        <row r="4981">
          <cell r="A4981">
            <v>110988.5</v>
          </cell>
          <cell r="B4981">
            <v>2751.7500000010859</v>
          </cell>
          <cell r="D4981">
            <v>23490</v>
          </cell>
          <cell r="E4981">
            <v>3098.7500000010859</v>
          </cell>
          <cell r="J4981">
            <v>41875</v>
          </cell>
          <cell r="K4981">
            <v>2369.7500000010859</v>
          </cell>
          <cell r="M4981">
            <v>301215.5</v>
          </cell>
          <cell r="N4981">
            <v>1944.75</v>
          </cell>
        </row>
        <row r="4982">
          <cell r="A4982">
            <v>111037.4</v>
          </cell>
          <cell r="B4982">
            <v>2751.7600000010862</v>
          </cell>
          <cell r="D4982">
            <v>23502</v>
          </cell>
          <cell r="E4982">
            <v>3098.7600000010862</v>
          </cell>
          <cell r="J4982">
            <v>41896</v>
          </cell>
          <cell r="K4982">
            <v>2369.7600000010862</v>
          </cell>
          <cell r="M4982">
            <v>301344</v>
          </cell>
          <cell r="N4982">
            <v>1944.76</v>
          </cell>
        </row>
        <row r="4983">
          <cell r="A4983">
            <v>111086.3</v>
          </cell>
          <cell r="B4983">
            <v>2751.7700000010864</v>
          </cell>
          <cell r="D4983">
            <v>23514</v>
          </cell>
          <cell r="E4983">
            <v>3098.7700000010864</v>
          </cell>
          <cell r="J4983">
            <v>41917</v>
          </cell>
          <cell r="K4983">
            <v>2369.7700000010864</v>
          </cell>
          <cell r="M4983">
            <v>301472.5</v>
          </cell>
          <cell r="N4983">
            <v>1944.77</v>
          </cell>
        </row>
        <row r="4984">
          <cell r="A4984">
            <v>111135.2</v>
          </cell>
          <cell r="B4984">
            <v>2751.7800000010866</v>
          </cell>
          <cell r="D4984">
            <v>23526</v>
          </cell>
          <cell r="E4984">
            <v>3098.7800000010866</v>
          </cell>
          <cell r="J4984">
            <v>41938</v>
          </cell>
          <cell r="K4984">
            <v>2369.7800000010866</v>
          </cell>
          <cell r="M4984">
            <v>301601</v>
          </cell>
          <cell r="N4984">
            <v>1944.78</v>
          </cell>
        </row>
        <row r="4985">
          <cell r="A4985">
            <v>111184.1</v>
          </cell>
          <cell r="B4985">
            <v>2751.7900000010868</v>
          </cell>
          <cell r="D4985">
            <v>23538</v>
          </cell>
          <cell r="E4985">
            <v>3098.7900000010868</v>
          </cell>
          <cell r="J4985">
            <v>41959</v>
          </cell>
          <cell r="K4985">
            <v>2369.7900000010868</v>
          </cell>
          <cell r="M4985">
            <v>301729.5</v>
          </cell>
          <cell r="N4985">
            <v>1944.79</v>
          </cell>
        </row>
        <row r="4986">
          <cell r="A4986">
            <v>111233</v>
          </cell>
          <cell r="B4986">
            <v>2751.800000001087</v>
          </cell>
          <cell r="D4986">
            <v>23550</v>
          </cell>
          <cell r="E4986">
            <v>3098.800000001087</v>
          </cell>
          <cell r="J4986">
            <v>41981</v>
          </cell>
          <cell r="K4986">
            <v>2369.800000001087</v>
          </cell>
          <cell r="M4986">
            <v>301858</v>
          </cell>
          <cell r="N4986">
            <v>1944.8</v>
          </cell>
        </row>
        <row r="4987">
          <cell r="A4987">
            <v>111282</v>
          </cell>
          <cell r="B4987">
            <v>2751.8100000010872</v>
          </cell>
          <cell r="D4987">
            <v>23561.9</v>
          </cell>
          <cell r="E4987">
            <v>3098.8100000010872</v>
          </cell>
          <cell r="J4987">
            <v>42002</v>
          </cell>
          <cell r="K4987">
            <v>2369.8100000010872</v>
          </cell>
          <cell r="M4987">
            <v>301986.59999999998</v>
          </cell>
          <cell r="N4987">
            <v>1944.81</v>
          </cell>
        </row>
        <row r="4988">
          <cell r="A4988">
            <v>111331</v>
          </cell>
          <cell r="B4988">
            <v>2751.8200000010875</v>
          </cell>
          <cell r="D4988">
            <v>23573.8</v>
          </cell>
          <cell r="E4988">
            <v>3098.8200000010875</v>
          </cell>
          <cell r="J4988">
            <v>42023</v>
          </cell>
          <cell r="K4988">
            <v>2369.8200000010875</v>
          </cell>
          <cell r="M4988">
            <v>302115.20000000001</v>
          </cell>
          <cell r="N4988">
            <v>1944.82</v>
          </cell>
        </row>
        <row r="4989">
          <cell r="A4989">
            <v>111380</v>
          </cell>
          <cell r="B4989">
            <v>2751.8300000010877</v>
          </cell>
          <cell r="D4989">
            <v>23585.7</v>
          </cell>
          <cell r="E4989">
            <v>3098.8300000010877</v>
          </cell>
          <cell r="J4989">
            <v>42044</v>
          </cell>
          <cell r="K4989">
            <v>2369.8300000010877</v>
          </cell>
          <cell r="M4989">
            <v>302243.8</v>
          </cell>
          <cell r="N4989">
            <v>1944.83</v>
          </cell>
        </row>
        <row r="4990">
          <cell r="A4990">
            <v>111429</v>
          </cell>
          <cell r="B4990">
            <v>2751.8400000010879</v>
          </cell>
          <cell r="D4990">
            <v>23597.599999999999</v>
          </cell>
          <cell r="E4990">
            <v>3098.8400000010879</v>
          </cell>
          <cell r="J4990">
            <v>42066</v>
          </cell>
          <cell r="K4990">
            <v>2369.8400000010879</v>
          </cell>
          <cell r="M4990">
            <v>302372.40000000002</v>
          </cell>
          <cell r="N4990">
            <v>1944.84</v>
          </cell>
        </row>
        <row r="4991">
          <cell r="A4991">
            <v>111478</v>
          </cell>
          <cell r="B4991">
            <v>2751.8500000010881</v>
          </cell>
          <cell r="D4991">
            <v>23609.5</v>
          </cell>
          <cell r="E4991">
            <v>3098.8500000010881</v>
          </cell>
          <cell r="J4991">
            <v>42087</v>
          </cell>
          <cell r="K4991">
            <v>2369.8500000010881</v>
          </cell>
          <cell r="M4991">
            <v>302501</v>
          </cell>
          <cell r="N4991">
            <v>1944.85</v>
          </cell>
        </row>
        <row r="4992">
          <cell r="A4992">
            <v>111527</v>
          </cell>
          <cell r="B4992">
            <v>2751.8600000010883</v>
          </cell>
          <cell r="D4992">
            <v>23621.4</v>
          </cell>
          <cell r="E4992">
            <v>3098.8600000010883</v>
          </cell>
          <cell r="J4992">
            <v>42108</v>
          </cell>
          <cell r="K4992">
            <v>2369.8600000010883</v>
          </cell>
          <cell r="M4992">
            <v>302629.59999999998</v>
          </cell>
          <cell r="N4992">
            <v>1944.86</v>
          </cell>
        </row>
        <row r="4993">
          <cell r="A4993">
            <v>111576</v>
          </cell>
          <cell r="B4993">
            <v>2751.8700000010886</v>
          </cell>
          <cell r="D4993">
            <v>23633.3</v>
          </cell>
          <cell r="E4993">
            <v>3098.8700000010886</v>
          </cell>
          <cell r="J4993">
            <v>42130</v>
          </cell>
          <cell r="K4993">
            <v>2369.8700000010886</v>
          </cell>
          <cell r="M4993">
            <v>302758.2</v>
          </cell>
          <cell r="N4993">
            <v>1944.87</v>
          </cell>
        </row>
        <row r="4994">
          <cell r="A4994">
            <v>111625</v>
          </cell>
          <cell r="B4994">
            <v>2751.8800000010888</v>
          </cell>
          <cell r="D4994">
            <v>23645.200000000001</v>
          </cell>
          <cell r="E4994">
            <v>3098.8800000010888</v>
          </cell>
          <cell r="J4994">
            <v>42151</v>
          </cell>
          <cell r="K4994">
            <v>2369.8800000010888</v>
          </cell>
          <cell r="M4994">
            <v>302886.8</v>
          </cell>
          <cell r="N4994">
            <v>1944.88</v>
          </cell>
        </row>
        <row r="4995">
          <cell r="A4995">
            <v>111674</v>
          </cell>
          <cell r="B4995">
            <v>2751.890000001089</v>
          </cell>
          <cell r="D4995">
            <v>23657.1</v>
          </cell>
          <cell r="E4995">
            <v>3098.890000001089</v>
          </cell>
          <cell r="J4995">
            <v>42172</v>
          </cell>
          <cell r="K4995">
            <v>2369.890000001089</v>
          </cell>
          <cell r="M4995">
            <v>303015.40000000002</v>
          </cell>
          <cell r="N4995">
            <v>1944.89</v>
          </cell>
        </row>
        <row r="4996">
          <cell r="A4996">
            <v>111723</v>
          </cell>
          <cell r="B4996">
            <v>2751.9000000010892</v>
          </cell>
          <cell r="D4996">
            <v>23669</v>
          </cell>
          <cell r="E4996">
            <v>3098.9000000010892</v>
          </cell>
          <cell r="J4996">
            <v>42194</v>
          </cell>
          <cell r="K4996">
            <v>2369.9000000010892</v>
          </cell>
          <cell r="M4996">
            <v>303144</v>
          </cell>
          <cell r="N4996">
            <v>1944.9</v>
          </cell>
        </row>
        <row r="4997">
          <cell r="A4997">
            <v>111772.1</v>
          </cell>
          <cell r="B4997">
            <v>2751.9100000010894</v>
          </cell>
          <cell r="D4997">
            <v>23681</v>
          </cell>
          <cell r="E4997">
            <v>3098.9100000010894</v>
          </cell>
          <cell r="J4997">
            <v>42215</v>
          </cell>
          <cell r="K4997">
            <v>2369.9100000010894</v>
          </cell>
          <cell r="M4997">
            <v>303274.40000000002</v>
          </cell>
          <cell r="N4997">
            <v>1944.91</v>
          </cell>
        </row>
        <row r="4998">
          <cell r="A4998">
            <v>111821.2</v>
          </cell>
          <cell r="B4998">
            <v>2751.9200000010896</v>
          </cell>
          <cell r="D4998">
            <v>23693</v>
          </cell>
          <cell r="E4998">
            <v>3098.9200000010896</v>
          </cell>
          <cell r="J4998">
            <v>42236</v>
          </cell>
          <cell r="K4998">
            <v>2369.9200000010896</v>
          </cell>
          <cell r="M4998">
            <v>303404.79999999999</v>
          </cell>
          <cell r="N4998">
            <v>1944.92</v>
          </cell>
        </row>
        <row r="4999">
          <cell r="A4999">
            <v>111870.3</v>
          </cell>
          <cell r="B4999">
            <v>2751.9300000010899</v>
          </cell>
          <cell r="D4999">
            <v>23705</v>
          </cell>
          <cell r="E4999">
            <v>3098.9300000010899</v>
          </cell>
          <cell r="J4999">
            <v>42258</v>
          </cell>
          <cell r="K4999">
            <v>2369.9300000010899</v>
          </cell>
          <cell r="M4999">
            <v>303535.2</v>
          </cell>
          <cell r="N4999">
            <v>1944.93</v>
          </cell>
        </row>
        <row r="5000">
          <cell r="A5000">
            <v>111919.4</v>
          </cell>
          <cell r="B5000">
            <v>2751.9400000010901</v>
          </cell>
          <cell r="D5000">
            <v>23717</v>
          </cell>
          <cell r="E5000">
            <v>3098.9400000010901</v>
          </cell>
          <cell r="J5000">
            <v>42279</v>
          </cell>
          <cell r="K5000">
            <v>2369.9400000010901</v>
          </cell>
          <cell r="M5000">
            <v>303665.59999999998</v>
          </cell>
          <cell r="N5000">
            <v>1944.94</v>
          </cell>
        </row>
        <row r="5001">
          <cell r="A5001">
            <v>111968.5</v>
          </cell>
          <cell r="B5001">
            <v>2751.9500000010903</v>
          </cell>
          <cell r="D5001">
            <v>23729</v>
          </cell>
          <cell r="E5001">
            <v>3098.9500000010903</v>
          </cell>
          <cell r="J5001">
            <v>42300</v>
          </cell>
          <cell r="K5001">
            <v>2369.9500000010903</v>
          </cell>
          <cell r="M5001">
            <v>303796</v>
          </cell>
          <cell r="N5001">
            <v>1944.95</v>
          </cell>
        </row>
        <row r="5002">
          <cell r="A5002">
            <v>112017.60000000001</v>
          </cell>
          <cell r="B5002">
            <v>2751.9600000010905</v>
          </cell>
          <cell r="D5002">
            <v>23741</v>
          </cell>
          <cell r="E5002">
            <v>3098.9600000010905</v>
          </cell>
          <cell r="J5002">
            <v>42322</v>
          </cell>
          <cell r="K5002">
            <v>2369.9600000010905</v>
          </cell>
          <cell r="M5002">
            <v>303926.40000000002</v>
          </cell>
          <cell r="N5002">
            <v>1944.96</v>
          </cell>
        </row>
        <row r="5003">
          <cell r="A5003">
            <v>112066.7</v>
          </cell>
          <cell r="B5003">
            <v>2751.9700000010907</v>
          </cell>
          <cell r="D5003">
            <v>23753</v>
          </cell>
          <cell r="E5003">
            <v>3098.9700000010907</v>
          </cell>
          <cell r="J5003">
            <v>42343</v>
          </cell>
          <cell r="K5003">
            <v>2369.9700000010907</v>
          </cell>
          <cell r="M5003">
            <v>304056.8</v>
          </cell>
          <cell r="N5003">
            <v>1944.97</v>
          </cell>
        </row>
        <row r="5004">
          <cell r="A5004">
            <v>112115.8</v>
          </cell>
          <cell r="B5004">
            <v>2751.980000001091</v>
          </cell>
          <cell r="D5004">
            <v>23765</v>
          </cell>
          <cell r="E5004">
            <v>3098.980000001091</v>
          </cell>
          <cell r="J5004">
            <v>42364</v>
          </cell>
          <cell r="K5004">
            <v>2369.980000001091</v>
          </cell>
          <cell r="M5004">
            <v>304187.2</v>
          </cell>
          <cell r="N5004">
            <v>1944.98</v>
          </cell>
        </row>
        <row r="5005">
          <cell r="A5005">
            <v>112164.9</v>
          </cell>
          <cell r="B5005">
            <v>2751.9900000010912</v>
          </cell>
          <cell r="D5005">
            <v>23777</v>
          </cell>
          <cell r="E5005">
            <v>3098.9900000010912</v>
          </cell>
          <cell r="J5005">
            <v>42386</v>
          </cell>
          <cell r="K5005">
            <v>2369.9900000010912</v>
          </cell>
          <cell r="M5005">
            <v>304317.59999999998</v>
          </cell>
          <cell r="N5005">
            <v>1944.99</v>
          </cell>
        </row>
        <row r="5006">
          <cell r="A5006">
            <v>112214</v>
          </cell>
          <cell r="B5006">
            <v>2752.0000000010914</v>
          </cell>
          <cell r="D5006">
            <v>23789</v>
          </cell>
          <cell r="E5006">
            <v>3099.0000000010914</v>
          </cell>
          <cell r="J5006">
            <v>42407</v>
          </cell>
          <cell r="K5006">
            <v>2370.0000000010914</v>
          </cell>
          <cell r="M5006">
            <v>304448</v>
          </cell>
          <cell r="N5006">
            <v>1945</v>
          </cell>
        </row>
        <row r="5007">
          <cell r="A5007">
            <v>112263.3</v>
          </cell>
          <cell r="B5007">
            <v>2752.0100000010916</v>
          </cell>
          <cell r="D5007">
            <v>23801</v>
          </cell>
          <cell r="E5007">
            <v>3099.0100000010916</v>
          </cell>
          <cell r="J5007">
            <v>42429</v>
          </cell>
          <cell r="K5007">
            <v>2370.0100000010916</v>
          </cell>
          <cell r="M5007">
            <v>304580.40000000002</v>
          </cell>
          <cell r="N5007">
            <v>1945.01</v>
          </cell>
        </row>
        <row r="5008">
          <cell r="A5008">
            <v>112312.6</v>
          </cell>
          <cell r="B5008">
            <v>2752.0200000010918</v>
          </cell>
          <cell r="D5008">
            <v>23813</v>
          </cell>
          <cell r="E5008">
            <v>3099.0200000010918</v>
          </cell>
          <cell r="J5008">
            <v>42450</v>
          </cell>
          <cell r="K5008">
            <v>2370.0200000010918</v>
          </cell>
          <cell r="M5008">
            <v>304712.8</v>
          </cell>
          <cell r="N5008">
            <v>1945.02</v>
          </cell>
        </row>
        <row r="5009">
          <cell r="A5009">
            <v>112361.9</v>
          </cell>
          <cell r="B5009">
            <v>2752.030000001092</v>
          </cell>
          <cell r="D5009">
            <v>23825</v>
          </cell>
          <cell r="E5009">
            <v>3099.030000001092</v>
          </cell>
          <cell r="J5009">
            <v>42471</v>
          </cell>
          <cell r="K5009">
            <v>2370.030000001092</v>
          </cell>
          <cell r="M5009">
            <v>304845.2</v>
          </cell>
          <cell r="N5009">
            <v>1945.03</v>
          </cell>
        </row>
        <row r="5010">
          <cell r="A5010">
            <v>112411.2</v>
          </cell>
          <cell r="B5010">
            <v>2752.0400000010923</v>
          </cell>
          <cell r="D5010">
            <v>23837</v>
          </cell>
          <cell r="E5010">
            <v>3099.0400000010923</v>
          </cell>
          <cell r="J5010">
            <v>42493</v>
          </cell>
          <cell r="K5010">
            <v>2370.0400000010923</v>
          </cell>
          <cell r="M5010">
            <v>304977.59999999998</v>
          </cell>
          <cell r="N5010">
            <v>1945.04</v>
          </cell>
        </row>
        <row r="5011">
          <cell r="A5011">
            <v>112460.5</v>
          </cell>
          <cell r="B5011">
            <v>2752.0500000010925</v>
          </cell>
          <cell r="D5011">
            <v>23849</v>
          </cell>
          <cell r="E5011">
            <v>3099.0500000010925</v>
          </cell>
          <cell r="J5011">
            <v>42514</v>
          </cell>
          <cell r="K5011">
            <v>2370.0500000010925</v>
          </cell>
          <cell r="M5011">
            <v>305110</v>
          </cell>
          <cell r="N5011">
            <v>1945.05</v>
          </cell>
        </row>
        <row r="5012">
          <cell r="A5012">
            <v>112509.8</v>
          </cell>
          <cell r="B5012">
            <v>2752.0600000010927</v>
          </cell>
          <cell r="D5012">
            <v>23861</v>
          </cell>
          <cell r="E5012">
            <v>3099.0600000010927</v>
          </cell>
          <cell r="J5012">
            <v>42536</v>
          </cell>
          <cell r="K5012">
            <v>2370.0600000010927</v>
          </cell>
          <cell r="M5012">
            <v>305242.40000000002</v>
          </cell>
          <cell r="N5012">
            <v>1945.06</v>
          </cell>
        </row>
        <row r="5013">
          <cell r="A5013">
            <v>112559.1</v>
          </cell>
          <cell r="B5013">
            <v>2752.0700000010929</v>
          </cell>
          <cell r="D5013">
            <v>23873</v>
          </cell>
          <cell r="E5013">
            <v>3099.0700000010929</v>
          </cell>
          <cell r="J5013">
            <v>42557</v>
          </cell>
          <cell r="K5013">
            <v>2370.0700000010929</v>
          </cell>
          <cell r="M5013">
            <v>305374.8</v>
          </cell>
          <cell r="N5013">
            <v>1945.07</v>
          </cell>
        </row>
        <row r="5014">
          <cell r="A5014">
            <v>112608.4</v>
          </cell>
          <cell r="B5014">
            <v>2752.0800000010931</v>
          </cell>
          <cell r="D5014">
            <v>23885</v>
          </cell>
          <cell r="E5014">
            <v>3099.0800000010931</v>
          </cell>
          <cell r="J5014">
            <v>42579</v>
          </cell>
          <cell r="K5014">
            <v>2370.0800000010931</v>
          </cell>
          <cell r="M5014">
            <v>305507.20000000001</v>
          </cell>
          <cell r="N5014">
            <v>1945.08</v>
          </cell>
        </row>
        <row r="5015">
          <cell r="A5015">
            <v>112657.7</v>
          </cell>
          <cell r="B5015">
            <v>2752.0900000010934</v>
          </cell>
          <cell r="D5015">
            <v>23897</v>
          </cell>
          <cell r="E5015">
            <v>3099.0900000010934</v>
          </cell>
          <cell r="J5015">
            <v>42600</v>
          </cell>
          <cell r="K5015">
            <v>2370.0900000010934</v>
          </cell>
          <cell r="M5015">
            <v>305639.59999999998</v>
          </cell>
          <cell r="N5015">
            <v>1945.09</v>
          </cell>
        </row>
        <row r="5016">
          <cell r="A5016">
            <v>112707</v>
          </cell>
          <cell r="B5016">
            <v>2752.1000000010936</v>
          </cell>
          <cell r="D5016">
            <v>23909</v>
          </cell>
          <cell r="E5016">
            <v>3099.1000000010936</v>
          </cell>
          <cell r="J5016">
            <v>42622</v>
          </cell>
          <cell r="K5016">
            <v>2370.1000000010936</v>
          </cell>
          <cell r="M5016">
            <v>305772</v>
          </cell>
          <cell r="N5016">
            <v>1945.1</v>
          </cell>
        </row>
        <row r="5017">
          <cell r="A5017">
            <v>112756.5</v>
          </cell>
          <cell r="B5017">
            <v>2752.1100000010938</v>
          </cell>
          <cell r="D5017">
            <v>23921</v>
          </cell>
          <cell r="E5017">
            <v>3099.1100000010938</v>
          </cell>
          <cell r="J5017">
            <v>42643</v>
          </cell>
          <cell r="K5017">
            <v>2370.1100000010938</v>
          </cell>
          <cell r="M5017">
            <v>305904.40000000002</v>
          </cell>
          <cell r="N5017">
            <v>1945.11</v>
          </cell>
        </row>
        <row r="5018">
          <cell r="A5018">
            <v>112806</v>
          </cell>
          <cell r="B5018">
            <v>2752.120000001094</v>
          </cell>
          <cell r="D5018">
            <v>23933</v>
          </cell>
          <cell r="E5018">
            <v>3099.120000001094</v>
          </cell>
          <cell r="J5018">
            <v>42664</v>
          </cell>
          <cell r="K5018">
            <v>2370.120000001094</v>
          </cell>
          <cell r="M5018">
            <v>306036.8</v>
          </cell>
          <cell r="N5018">
            <v>1945.12</v>
          </cell>
        </row>
        <row r="5019">
          <cell r="A5019">
            <v>112855.5</v>
          </cell>
          <cell r="B5019">
            <v>2752.1300000010942</v>
          </cell>
          <cell r="D5019">
            <v>23945</v>
          </cell>
          <cell r="E5019">
            <v>3099.1300000010942</v>
          </cell>
          <cell r="J5019">
            <v>42686</v>
          </cell>
          <cell r="K5019">
            <v>2370.1300000010942</v>
          </cell>
          <cell r="M5019">
            <v>306169.2</v>
          </cell>
          <cell r="N5019">
            <v>1945.13</v>
          </cell>
        </row>
        <row r="5020">
          <cell r="A5020">
            <v>112905</v>
          </cell>
          <cell r="B5020">
            <v>2752.1400000010944</v>
          </cell>
          <cell r="D5020">
            <v>23957</v>
          </cell>
          <cell r="E5020">
            <v>3099.1400000010944</v>
          </cell>
          <cell r="J5020">
            <v>42707</v>
          </cell>
          <cell r="K5020">
            <v>2370.1400000010944</v>
          </cell>
          <cell r="M5020">
            <v>306301.59999999998</v>
          </cell>
          <cell r="N5020">
            <v>1945.14</v>
          </cell>
        </row>
        <row r="5021">
          <cell r="A5021">
            <v>112954.5</v>
          </cell>
          <cell r="B5021">
            <v>2752.1500000010947</v>
          </cell>
          <cell r="D5021">
            <v>23969</v>
          </cell>
          <cell r="E5021">
            <v>3099.1500000010947</v>
          </cell>
          <cell r="J5021">
            <v>42729</v>
          </cell>
          <cell r="K5021">
            <v>2370.1500000010947</v>
          </cell>
          <cell r="M5021">
            <v>306434</v>
          </cell>
          <cell r="N5021">
            <v>1945.15</v>
          </cell>
        </row>
        <row r="5022">
          <cell r="A5022">
            <v>113004</v>
          </cell>
          <cell r="B5022">
            <v>2752.1600000010949</v>
          </cell>
          <cell r="D5022">
            <v>23981</v>
          </cell>
          <cell r="E5022">
            <v>3099.1600000010949</v>
          </cell>
          <cell r="J5022">
            <v>42751</v>
          </cell>
          <cell r="K5022">
            <v>2370.1600000010949</v>
          </cell>
          <cell r="M5022">
            <v>306566.40000000002</v>
          </cell>
          <cell r="N5022">
            <v>1945.16</v>
          </cell>
        </row>
        <row r="5023">
          <cell r="A5023">
            <v>113053.5</v>
          </cell>
          <cell r="B5023">
            <v>2752.1700000010951</v>
          </cell>
          <cell r="D5023">
            <v>23993</v>
          </cell>
          <cell r="E5023">
            <v>3099.1700000010951</v>
          </cell>
          <cell r="J5023">
            <v>42772</v>
          </cell>
          <cell r="K5023">
            <v>2370.1700000010951</v>
          </cell>
          <cell r="M5023">
            <v>306698.8</v>
          </cell>
          <cell r="N5023">
            <v>1945.17</v>
          </cell>
        </row>
        <row r="5024">
          <cell r="A5024">
            <v>113103</v>
          </cell>
          <cell r="B5024">
            <v>2752.1800000010953</v>
          </cell>
          <cell r="D5024">
            <v>24005</v>
          </cell>
          <cell r="E5024">
            <v>3099.1800000010953</v>
          </cell>
          <cell r="J5024">
            <v>42794</v>
          </cell>
          <cell r="K5024">
            <v>2370.1800000010953</v>
          </cell>
          <cell r="M5024">
            <v>306831.2</v>
          </cell>
          <cell r="N5024">
            <v>1945.18</v>
          </cell>
        </row>
        <row r="5025">
          <cell r="A5025">
            <v>113152.5</v>
          </cell>
          <cell r="B5025">
            <v>2752.1900000010955</v>
          </cell>
          <cell r="D5025">
            <v>24017</v>
          </cell>
          <cell r="E5025">
            <v>3099.1900000010955</v>
          </cell>
          <cell r="J5025">
            <v>42815</v>
          </cell>
          <cell r="K5025">
            <v>2370.1900000010955</v>
          </cell>
          <cell r="M5025">
            <v>306963.59999999998</v>
          </cell>
          <cell r="N5025">
            <v>1945.19</v>
          </cell>
        </row>
        <row r="5026">
          <cell r="A5026">
            <v>113202</v>
          </cell>
          <cell r="B5026">
            <v>2752.2000000010958</v>
          </cell>
          <cell r="D5026">
            <v>24029</v>
          </cell>
          <cell r="E5026">
            <v>3099.2000000010958</v>
          </cell>
          <cell r="J5026">
            <v>42837</v>
          </cell>
          <cell r="K5026">
            <v>2370.2000000010958</v>
          </cell>
          <cell r="M5026">
            <v>307096</v>
          </cell>
          <cell r="N5026">
            <v>1945.2</v>
          </cell>
        </row>
        <row r="5027">
          <cell r="A5027">
            <v>113251.6</v>
          </cell>
          <cell r="B5027">
            <v>2752.210000001096</v>
          </cell>
          <cell r="D5027">
            <v>24041.1</v>
          </cell>
          <cell r="E5027">
            <v>3099.210000001096</v>
          </cell>
          <cell r="J5027">
            <v>42858</v>
          </cell>
          <cell r="K5027">
            <v>2370.210000001096</v>
          </cell>
          <cell r="M5027">
            <v>307228.40000000002</v>
          </cell>
          <cell r="N5027">
            <v>1945.21</v>
          </cell>
        </row>
        <row r="5028">
          <cell r="A5028">
            <v>113301.2</v>
          </cell>
          <cell r="B5028">
            <v>2752.2200000010962</v>
          </cell>
          <cell r="D5028">
            <v>24053.200000000001</v>
          </cell>
          <cell r="E5028">
            <v>3099.2200000010962</v>
          </cell>
          <cell r="J5028">
            <v>42880</v>
          </cell>
          <cell r="K5028">
            <v>2370.2200000010962</v>
          </cell>
          <cell r="M5028">
            <v>307360.8</v>
          </cell>
          <cell r="N5028">
            <v>1945.22</v>
          </cell>
        </row>
        <row r="5029">
          <cell r="A5029">
            <v>113350.8</v>
          </cell>
          <cell r="B5029">
            <v>2752.2300000010964</v>
          </cell>
          <cell r="D5029">
            <v>24065.3</v>
          </cell>
          <cell r="E5029">
            <v>3099.2300000010964</v>
          </cell>
          <cell r="J5029">
            <v>42901</v>
          </cell>
          <cell r="K5029">
            <v>2370.2300000010964</v>
          </cell>
          <cell r="M5029">
            <v>307493.2</v>
          </cell>
          <cell r="N5029">
            <v>1945.23</v>
          </cell>
        </row>
        <row r="5030">
          <cell r="A5030">
            <v>113400.4</v>
          </cell>
          <cell r="B5030">
            <v>2752.2400000010966</v>
          </cell>
          <cell r="D5030">
            <v>24077.4</v>
          </cell>
          <cell r="E5030">
            <v>3099.2400000010966</v>
          </cell>
          <cell r="J5030">
            <v>42923</v>
          </cell>
          <cell r="K5030">
            <v>2370.2400000010966</v>
          </cell>
          <cell r="M5030">
            <v>307625.59999999998</v>
          </cell>
          <cell r="N5030">
            <v>1945.24</v>
          </cell>
        </row>
        <row r="5031">
          <cell r="A5031">
            <v>113450</v>
          </cell>
          <cell r="B5031">
            <v>2752.2500000010969</v>
          </cell>
          <cell r="D5031">
            <v>24089.5</v>
          </cell>
          <cell r="E5031">
            <v>3099.2500000010969</v>
          </cell>
          <cell r="J5031">
            <v>42945</v>
          </cell>
          <cell r="K5031">
            <v>2370.2500000010969</v>
          </cell>
          <cell r="M5031">
            <v>307758</v>
          </cell>
          <cell r="N5031">
            <v>1945.25</v>
          </cell>
        </row>
        <row r="5032">
          <cell r="A5032">
            <v>113499.6</v>
          </cell>
          <cell r="B5032">
            <v>2752.2600000010971</v>
          </cell>
          <cell r="D5032">
            <v>24101.599999999999</v>
          </cell>
          <cell r="E5032">
            <v>3099.2600000010971</v>
          </cell>
          <cell r="J5032">
            <v>42966</v>
          </cell>
          <cell r="K5032">
            <v>2370.2600000010971</v>
          </cell>
          <cell r="M5032">
            <v>307890.40000000002</v>
          </cell>
          <cell r="N5032">
            <v>1945.26</v>
          </cell>
        </row>
        <row r="5033">
          <cell r="A5033">
            <v>113549.2</v>
          </cell>
          <cell r="B5033">
            <v>2752.2700000010973</v>
          </cell>
          <cell r="D5033">
            <v>24113.7</v>
          </cell>
          <cell r="E5033">
            <v>3099.2700000010973</v>
          </cell>
          <cell r="J5033">
            <v>42988</v>
          </cell>
          <cell r="K5033">
            <v>2370.2700000010973</v>
          </cell>
          <cell r="M5033">
            <v>308022.8</v>
          </cell>
          <cell r="N5033">
            <v>1945.27</v>
          </cell>
        </row>
        <row r="5034">
          <cell r="A5034">
            <v>113598.8</v>
          </cell>
          <cell r="B5034">
            <v>2752.2800000010975</v>
          </cell>
          <cell r="D5034">
            <v>24125.8</v>
          </cell>
          <cell r="E5034">
            <v>3099.2800000010975</v>
          </cell>
          <cell r="J5034">
            <v>43009</v>
          </cell>
          <cell r="K5034">
            <v>2370.2800000010975</v>
          </cell>
          <cell r="M5034">
            <v>308155.2</v>
          </cell>
          <cell r="N5034">
            <v>1945.28</v>
          </cell>
        </row>
        <row r="5035">
          <cell r="A5035">
            <v>113648.4</v>
          </cell>
          <cell r="B5035">
            <v>2752.2900000010977</v>
          </cell>
          <cell r="D5035">
            <v>24137.9</v>
          </cell>
          <cell r="E5035">
            <v>3099.2900000010977</v>
          </cell>
          <cell r="J5035">
            <v>43031</v>
          </cell>
          <cell r="K5035">
            <v>2370.2900000010977</v>
          </cell>
          <cell r="M5035">
            <v>308287.59999999998</v>
          </cell>
          <cell r="N5035">
            <v>1945.29</v>
          </cell>
        </row>
        <row r="5036">
          <cell r="A5036">
            <v>113698</v>
          </cell>
          <cell r="B5036">
            <v>2752.3000000010979</v>
          </cell>
          <cell r="D5036">
            <v>24150</v>
          </cell>
          <cell r="E5036">
            <v>3099.3000000010979</v>
          </cell>
          <cell r="J5036">
            <v>43053</v>
          </cell>
          <cell r="K5036">
            <v>2370.3000000010979</v>
          </cell>
          <cell r="M5036">
            <v>308420</v>
          </cell>
          <cell r="N5036">
            <v>1945.3</v>
          </cell>
        </row>
        <row r="5037">
          <cell r="A5037">
            <v>113747.7</v>
          </cell>
          <cell r="B5037">
            <v>2752.3100000010982</v>
          </cell>
          <cell r="D5037">
            <v>24162</v>
          </cell>
          <cell r="E5037">
            <v>3099.3100000010982</v>
          </cell>
          <cell r="J5037">
            <v>43074</v>
          </cell>
          <cell r="K5037">
            <v>2370.3100000010982</v>
          </cell>
          <cell r="M5037">
            <v>308552.40000000002</v>
          </cell>
          <cell r="N5037">
            <v>1945.31</v>
          </cell>
        </row>
        <row r="5038">
          <cell r="A5038">
            <v>113797.4</v>
          </cell>
          <cell r="B5038">
            <v>2752.3200000010984</v>
          </cell>
          <cell r="D5038">
            <v>24174</v>
          </cell>
          <cell r="E5038">
            <v>3099.3200000010984</v>
          </cell>
          <cell r="J5038">
            <v>43096</v>
          </cell>
          <cell r="K5038">
            <v>2370.3200000010984</v>
          </cell>
          <cell r="M5038">
            <v>308684.79999999999</v>
          </cell>
          <cell r="N5038">
            <v>1945.32</v>
          </cell>
        </row>
        <row r="5039">
          <cell r="A5039">
            <v>113847.1</v>
          </cell>
          <cell r="B5039">
            <v>2752.3300000010986</v>
          </cell>
          <cell r="D5039">
            <v>24186</v>
          </cell>
          <cell r="E5039">
            <v>3099.3300000010986</v>
          </cell>
          <cell r="J5039">
            <v>43117</v>
          </cell>
          <cell r="K5039">
            <v>2370.3300000010986</v>
          </cell>
          <cell r="M5039">
            <v>308817.2</v>
          </cell>
          <cell r="N5039">
            <v>1945.33</v>
          </cell>
        </row>
        <row r="5040">
          <cell r="A5040">
            <v>113896.8</v>
          </cell>
          <cell r="B5040">
            <v>2752.3400000010988</v>
          </cell>
          <cell r="D5040">
            <v>24198</v>
          </cell>
          <cell r="E5040">
            <v>3099.3400000010988</v>
          </cell>
          <cell r="J5040">
            <v>43139</v>
          </cell>
          <cell r="K5040">
            <v>2370.3400000010988</v>
          </cell>
          <cell r="M5040">
            <v>308949.59999999998</v>
          </cell>
          <cell r="N5040">
            <v>1945.34</v>
          </cell>
        </row>
        <row r="5041">
          <cell r="A5041">
            <v>113946.5</v>
          </cell>
          <cell r="B5041">
            <v>2752.350000001099</v>
          </cell>
          <cell r="D5041">
            <v>24210</v>
          </cell>
          <cell r="E5041">
            <v>3099.350000001099</v>
          </cell>
          <cell r="J5041">
            <v>43161</v>
          </cell>
          <cell r="K5041">
            <v>2370.350000001099</v>
          </cell>
          <cell r="M5041">
            <v>309082</v>
          </cell>
          <cell r="N5041">
            <v>1945.35</v>
          </cell>
        </row>
        <row r="5042">
          <cell r="A5042">
            <v>113996.2</v>
          </cell>
          <cell r="B5042">
            <v>2752.3600000010993</v>
          </cell>
          <cell r="D5042">
            <v>24222</v>
          </cell>
          <cell r="E5042">
            <v>3099.3600000010993</v>
          </cell>
          <cell r="J5042">
            <v>43182</v>
          </cell>
          <cell r="K5042">
            <v>2370.3600000010993</v>
          </cell>
          <cell r="M5042">
            <v>309214.40000000002</v>
          </cell>
          <cell r="N5042">
            <v>1945.36</v>
          </cell>
        </row>
        <row r="5043">
          <cell r="A5043">
            <v>114045.9</v>
          </cell>
          <cell r="B5043">
            <v>2752.3700000010995</v>
          </cell>
          <cell r="D5043">
            <v>24234</v>
          </cell>
          <cell r="E5043">
            <v>3099.3700000010995</v>
          </cell>
          <cell r="J5043">
            <v>43204</v>
          </cell>
          <cell r="K5043">
            <v>2370.3700000010995</v>
          </cell>
          <cell r="M5043">
            <v>309346.8</v>
          </cell>
          <cell r="N5043">
            <v>1945.37</v>
          </cell>
        </row>
        <row r="5044">
          <cell r="A5044">
            <v>114095.6</v>
          </cell>
          <cell r="B5044">
            <v>2752.3800000010997</v>
          </cell>
          <cell r="D5044">
            <v>24246</v>
          </cell>
          <cell r="E5044">
            <v>3099.3800000010997</v>
          </cell>
          <cell r="J5044">
            <v>43226</v>
          </cell>
          <cell r="K5044">
            <v>2370.3800000010997</v>
          </cell>
          <cell r="M5044">
            <v>309479.2</v>
          </cell>
          <cell r="N5044">
            <v>1945.38</v>
          </cell>
        </row>
        <row r="5045">
          <cell r="A5045">
            <v>114145.3</v>
          </cell>
          <cell r="B5045">
            <v>2752.3900000010999</v>
          </cell>
          <cell r="D5045">
            <v>24258</v>
          </cell>
          <cell r="E5045">
            <v>3099.3900000010999</v>
          </cell>
          <cell r="J5045">
            <v>43248</v>
          </cell>
          <cell r="K5045">
            <v>2370.3900000010999</v>
          </cell>
          <cell r="M5045">
            <v>309611.59999999998</v>
          </cell>
          <cell r="N5045">
            <v>1945.39</v>
          </cell>
        </row>
        <row r="5046">
          <cell r="A5046">
            <v>114195</v>
          </cell>
          <cell r="B5046">
            <v>2752.4000000011001</v>
          </cell>
          <cell r="D5046">
            <v>24270</v>
          </cell>
          <cell r="E5046">
            <v>3099.4000000011001</v>
          </cell>
          <cell r="J5046">
            <v>43269</v>
          </cell>
          <cell r="K5046">
            <v>2370.4000000011001</v>
          </cell>
          <cell r="M5046">
            <v>309744</v>
          </cell>
          <cell r="N5046">
            <v>1945.4</v>
          </cell>
        </row>
        <row r="5047">
          <cell r="A5047">
            <v>114245</v>
          </cell>
          <cell r="B5047">
            <v>2752.4100000011003</v>
          </cell>
          <cell r="D5047">
            <v>24282.2</v>
          </cell>
          <cell r="E5047">
            <v>3099.4100000011003</v>
          </cell>
          <cell r="J5047">
            <v>43291</v>
          </cell>
          <cell r="K5047">
            <v>2370.4100000011003</v>
          </cell>
          <cell r="M5047">
            <v>309876.40000000002</v>
          </cell>
          <cell r="N5047">
            <v>1945.41</v>
          </cell>
        </row>
        <row r="5048">
          <cell r="A5048">
            <v>114295</v>
          </cell>
          <cell r="B5048">
            <v>2752.4200000011006</v>
          </cell>
          <cell r="D5048">
            <v>24294.400000000001</v>
          </cell>
          <cell r="E5048">
            <v>3099.4200000011006</v>
          </cell>
          <cell r="J5048">
            <v>43313</v>
          </cell>
          <cell r="K5048">
            <v>2370.4200000011006</v>
          </cell>
          <cell r="M5048">
            <v>310008.8</v>
          </cell>
          <cell r="N5048">
            <v>1945.42</v>
          </cell>
        </row>
        <row r="5049">
          <cell r="A5049">
            <v>114345</v>
          </cell>
          <cell r="B5049">
            <v>2752.4300000011008</v>
          </cell>
          <cell r="D5049">
            <v>24306.6</v>
          </cell>
          <cell r="E5049">
            <v>3099.4300000011008</v>
          </cell>
          <cell r="J5049">
            <v>43334</v>
          </cell>
          <cell r="K5049">
            <v>2370.4300000011008</v>
          </cell>
          <cell r="M5049">
            <v>310141.2</v>
          </cell>
          <cell r="N5049">
            <v>1945.43</v>
          </cell>
        </row>
        <row r="5050">
          <cell r="A5050">
            <v>114395</v>
          </cell>
          <cell r="B5050">
            <v>2752.440000001101</v>
          </cell>
          <cell r="D5050">
            <v>24318.799999999999</v>
          </cell>
          <cell r="E5050">
            <v>3099.440000001101</v>
          </cell>
          <cell r="J5050">
            <v>43356</v>
          </cell>
          <cell r="K5050">
            <v>2370.440000001101</v>
          </cell>
          <cell r="M5050">
            <v>310273.59999999998</v>
          </cell>
          <cell r="N5050">
            <v>1945.44</v>
          </cell>
        </row>
        <row r="5051">
          <cell r="A5051">
            <v>114445</v>
          </cell>
          <cell r="B5051">
            <v>2752.4500000011012</v>
          </cell>
          <cell r="D5051">
            <v>24331</v>
          </cell>
          <cell r="E5051">
            <v>3099.4500000011012</v>
          </cell>
          <cell r="J5051">
            <v>43378</v>
          </cell>
          <cell r="K5051">
            <v>2370.4500000011012</v>
          </cell>
          <cell r="M5051">
            <v>310406</v>
          </cell>
          <cell r="N5051">
            <v>1945.45</v>
          </cell>
        </row>
        <row r="5052">
          <cell r="A5052">
            <v>114495</v>
          </cell>
          <cell r="B5052">
            <v>2752.4600000011014</v>
          </cell>
          <cell r="D5052">
            <v>24343.200000000001</v>
          </cell>
          <cell r="E5052">
            <v>3099.4600000011014</v>
          </cell>
          <cell r="J5052">
            <v>43400</v>
          </cell>
          <cell r="K5052">
            <v>2370.4600000011014</v>
          </cell>
          <cell r="M5052">
            <v>310538.40000000002</v>
          </cell>
          <cell r="N5052">
            <v>1945.46</v>
          </cell>
        </row>
        <row r="5053">
          <cell r="A5053">
            <v>114545</v>
          </cell>
          <cell r="B5053">
            <v>2752.4700000011017</v>
          </cell>
          <cell r="D5053">
            <v>24355.4</v>
          </cell>
          <cell r="E5053">
            <v>3099.4700000011017</v>
          </cell>
          <cell r="J5053">
            <v>43421</v>
          </cell>
          <cell r="K5053">
            <v>2370.4700000011017</v>
          </cell>
          <cell r="M5053">
            <v>310670.8</v>
          </cell>
          <cell r="N5053">
            <v>1945.47</v>
          </cell>
        </row>
        <row r="5054">
          <cell r="A5054">
            <v>114595</v>
          </cell>
          <cell r="B5054">
            <v>2752.4800000011019</v>
          </cell>
          <cell r="D5054">
            <v>24367.599999999999</v>
          </cell>
          <cell r="E5054">
            <v>3099.4800000011019</v>
          </cell>
          <cell r="J5054">
            <v>43443</v>
          </cell>
          <cell r="K5054">
            <v>2370.4800000011019</v>
          </cell>
          <cell r="M5054">
            <v>310803.20000000001</v>
          </cell>
          <cell r="N5054">
            <v>1945.48</v>
          </cell>
        </row>
        <row r="5055">
          <cell r="A5055">
            <v>114645</v>
          </cell>
          <cell r="B5055">
            <v>2752.4900000011021</v>
          </cell>
          <cell r="D5055">
            <v>24379.8</v>
          </cell>
          <cell r="E5055">
            <v>3099.4900000011021</v>
          </cell>
          <cell r="J5055">
            <v>43465</v>
          </cell>
          <cell r="K5055">
            <v>2370.4900000011021</v>
          </cell>
          <cell r="M5055">
            <v>310935.59999999998</v>
          </cell>
          <cell r="N5055">
            <v>1945.49</v>
          </cell>
        </row>
        <row r="5056">
          <cell r="A5056">
            <v>114695</v>
          </cell>
          <cell r="B5056">
            <v>2752.5000000011023</v>
          </cell>
          <cell r="D5056">
            <v>24392</v>
          </cell>
          <cell r="E5056">
            <v>3099.5000000011023</v>
          </cell>
          <cell r="J5056">
            <v>43487</v>
          </cell>
          <cell r="K5056">
            <v>2370.5000000011023</v>
          </cell>
          <cell r="M5056">
            <v>311068</v>
          </cell>
          <cell r="N5056">
            <v>1945.5</v>
          </cell>
        </row>
        <row r="5057">
          <cell r="A5057">
            <v>114745</v>
          </cell>
          <cell r="B5057">
            <v>2752.5100000011025</v>
          </cell>
          <cell r="D5057">
            <v>24404.1</v>
          </cell>
          <cell r="E5057">
            <v>3099.5100000011025</v>
          </cell>
          <cell r="J5057">
            <v>43508</v>
          </cell>
          <cell r="K5057">
            <v>2370.5100000011025</v>
          </cell>
          <cell r="M5057">
            <v>311200.3</v>
          </cell>
          <cell r="N5057">
            <v>1945.51</v>
          </cell>
        </row>
        <row r="5058">
          <cell r="A5058">
            <v>114795</v>
          </cell>
          <cell r="B5058">
            <v>2752.5200000011027</v>
          </cell>
          <cell r="D5058">
            <v>24416.2</v>
          </cell>
          <cell r="E5058">
            <v>3099.5200000011027</v>
          </cell>
          <cell r="J5058">
            <v>43530</v>
          </cell>
          <cell r="K5058">
            <v>2370.5200000011027</v>
          </cell>
          <cell r="M5058">
            <v>311332.59999999998</v>
          </cell>
          <cell r="N5058">
            <v>1945.52</v>
          </cell>
        </row>
        <row r="5059">
          <cell r="A5059">
            <v>114845</v>
          </cell>
          <cell r="B5059">
            <v>2752.530000001103</v>
          </cell>
          <cell r="D5059">
            <v>24428.3</v>
          </cell>
          <cell r="E5059">
            <v>3099.530000001103</v>
          </cell>
          <cell r="J5059">
            <v>43552</v>
          </cell>
          <cell r="K5059">
            <v>2370.530000001103</v>
          </cell>
          <cell r="M5059">
            <v>311464.90000000002</v>
          </cell>
          <cell r="N5059">
            <v>1945.53</v>
          </cell>
        </row>
        <row r="5060">
          <cell r="A5060">
            <v>114895</v>
          </cell>
          <cell r="B5060">
            <v>2752.5400000011032</v>
          </cell>
          <cell r="D5060">
            <v>24440.400000000001</v>
          </cell>
          <cell r="E5060">
            <v>3099.5400000011032</v>
          </cell>
          <cell r="J5060">
            <v>43574</v>
          </cell>
          <cell r="K5060">
            <v>2370.5400000011032</v>
          </cell>
          <cell r="M5060">
            <v>311597.2</v>
          </cell>
          <cell r="N5060">
            <v>1945.54</v>
          </cell>
        </row>
        <row r="5061">
          <cell r="A5061">
            <v>114945</v>
          </cell>
          <cell r="B5061">
            <v>2752.5500000011034</v>
          </cell>
          <cell r="D5061">
            <v>24452.5</v>
          </cell>
          <cell r="E5061">
            <v>3099.5500000011034</v>
          </cell>
          <cell r="J5061">
            <v>43596</v>
          </cell>
          <cell r="K5061">
            <v>2370.5500000011034</v>
          </cell>
          <cell r="M5061">
            <v>311729.5</v>
          </cell>
          <cell r="N5061">
            <v>1945.55</v>
          </cell>
        </row>
        <row r="5062">
          <cell r="A5062">
            <v>114995</v>
          </cell>
          <cell r="B5062">
            <v>2752.5600000011036</v>
          </cell>
          <cell r="D5062">
            <v>24464.6</v>
          </cell>
          <cell r="E5062">
            <v>3099.5600000011036</v>
          </cell>
          <cell r="J5062">
            <v>43617</v>
          </cell>
          <cell r="K5062">
            <v>2370.5600000011036</v>
          </cell>
          <cell r="M5062">
            <v>311861.8</v>
          </cell>
          <cell r="N5062">
            <v>1945.56</v>
          </cell>
        </row>
        <row r="5063">
          <cell r="A5063">
            <v>115045</v>
          </cell>
          <cell r="B5063">
            <v>2752.5700000011038</v>
          </cell>
          <cell r="D5063">
            <v>24476.7</v>
          </cell>
          <cell r="E5063">
            <v>3099.5700000011038</v>
          </cell>
          <cell r="J5063">
            <v>43639</v>
          </cell>
          <cell r="K5063">
            <v>2370.5700000011038</v>
          </cell>
          <cell r="M5063">
            <v>311994.09999999998</v>
          </cell>
          <cell r="N5063">
            <v>1945.57</v>
          </cell>
        </row>
        <row r="5064">
          <cell r="A5064">
            <v>115095</v>
          </cell>
          <cell r="B5064">
            <v>2752.5800000011041</v>
          </cell>
          <cell r="D5064">
            <v>24488.799999999999</v>
          </cell>
          <cell r="E5064">
            <v>3099.5800000011041</v>
          </cell>
          <cell r="J5064">
            <v>43661</v>
          </cell>
          <cell r="K5064">
            <v>2370.5800000011041</v>
          </cell>
          <cell r="M5064">
            <v>312126.40000000002</v>
          </cell>
          <cell r="N5064">
            <v>1945.58</v>
          </cell>
        </row>
        <row r="5065">
          <cell r="A5065">
            <v>115145</v>
          </cell>
          <cell r="B5065">
            <v>2752.5900000011043</v>
          </cell>
          <cell r="D5065">
            <v>24500.9</v>
          </cell>
          <cell r="E5065">
            <v>3099.5900000011043</v>
          </cell>
          <cell r="J5065">
            <v>43683</v>
          </cell>
          <cell r="K5065">
            <v>2370.5900000011043</v>
          </cell>
          <cell r="M5065">
            <v>312258.7</v>
          </cell>
          <cell r="N5065">
            <v>1945.59</v>
          </cell>
        </row>
        <row r="5066">
          <cell r="A5066">
            <v>115195</v>
          </cell>
          <cell r="B5066">
            <v>2752.6000000011045</v>
          </cell>
          <cell r="D5066">
            <v>24513</v>
          </cell>
          <cell r="E5066">
            <v>3099.6000000011045</v>
          </cell>
          <cell r="J5066">
            <v>43705</v>
          </cell>
          <cell r="K5066">
            <v>2370.6000000011045</v>
          </cell>
          <cell r="M5066">
            <v>312391</v>
          </cell>
          <cell r="N5066">
            <v>1945.6</v>
          </cell>
        </row>
        <row r="5067">
          <cell r="A5067">
            <v>115245.2</v>
          </cell>
          <cell r="B5067">
            <v>2752.6100000011047</v>
          </cell>
          <cell r="D5067">
            <v>24525.200000000001</v>
          </cell>
          <cell r="E5067">
            <v>3099.6100000011047</v>
          </cell>
          <cell r="J5067">
            <v>43727</v>
          </cell>
          <cell r="K5067">
            <v>2370.6100000011047</v>
          </cell>
          <cell r="M5067">
            <v>312523.40000000002</v>
          </cell>
          <cell r="N5067">
            <v>1945.61</v>
          </cell>
        </row>
        <row r="5068">
          <cell r="A5068">
            <v>115295.4</v>
          </cell>
          <cell r="B5068">
            <v>2752.6200000011049</v>
          </cell>
          <cell r="D5068">
            <v>24537.4</v>
          </cell>
          <cell r="E5068">
            <v>3099.6200000011049</v>
          </cell>
          <cell r="J5068">
            <v>43748</v>
          </cell>
          <cell r="K5068">
            <v>2370.6200000011049</v>
          </cell>
          <cell r="M5068">
            <v>312655.8</v>
          </cell>
          <cell r="N5068">
            <v>1945.62</v>
          </cell>
        </row>
        <row r="5069">
          <cell r="A5069">
            <v>115345.60000000001</v>
          </cell>
          <cell r="B5069">
            <v>2752.6300000011051</v>
          </cell>
          <cell r="D5069">
            <v>24549.599999999999</v>
          </cell>
          <cell r="E5069">
            <v>3099.6300000011051</v>
          </cell>
          <cell r="J5069">
            <v>43770</v>
          </cell>
          <cell r="K5069">
            <v>2370.6300000011051</v>
          </cell>
          <cell r="M5069">
            <v>312788.2</v>
          </cell>
          <cell r="N5069">
            <v>1945.63</v>
          </cell>
        </row>
        <row r="5070">
          <cell r="A5070">
            <v>115395.8</v>
          </cell>
          <cell r="B5070">
            <v>2752.6400000011054</v>
          </cell>
          <cell r="D5070">
            <v>24561.8</v>
          </cell>
          <cell r="E5070">
            <v>3099.6400000011054</v>
          </cell>
          <cell r="J5070">
            <v>43792</v>
          </cell>
          <cell r="K5070">
            <v>2370.6400000011054</v>
          </cell>
          <cell r="M5070">
            <v>312920.59999999998</v>
          </cell>
          <cell r="N5070">
            <v>1945.64</v>
          </cell>
        </row>
        <row r="5071">
          <cell r="A5071">
            <v>115446</v>
          </cell>
          <cell r="B5071">
            <v>2752.6500000011056</v>
          </cell>
          <cell r="D5071">
            <v>24574</v>
          </cell>
          <cell r="E5071">
            <v>3099.6500000011056</v>
          </cell>
          <cell r="J5071">
            <v>43814</v>
          </cell>
          <cell r="K5071">
            <v>2370.6500000011056</v>
          </cell>
          <cell r="M5071">
            <v>313053</v>
          </cell>
          <cell r="N5071">
            <v>1945.65</v>
          </cell>
        </row>
        <row r="5072">
          <cell r="A5072">
            <v>115496.2</v>
          </cell>
          <cell r="B5072">
            <v>2752.6600000011058</v>
          </cell>
          <cell r="D5072">
            <v>24586.2</v>
          </cell>
          <cell r="E5072">
            <v>3099.6600000011058</v>
          </cell>
          <cell r="J5072">
            <v>43836</v>
          </cell>
          <cell r="K5072">
            <v>2370.6600000011058</v>
          </cell>
          <cell r="M5072">
            <v>313185.40000000002</v>
          </cell>
          <cell r="N5072">
            <v>1945.66</v>
          </cell>
        </row>
        <row r="5073">
          <cell r="A5073">
            <v>115546.4</v>
          </cell>
          <cell r="B5073">
            <v>2752.670000001106</v>
          </cell>
          <cell r="D5073">
            <v>24598.400000000001</v>
          </cell>
          <cell r="E5073">
            <v>3099.670000001106</v>
          </cell>
          <cell r="J5073">
            <v>43858</v>
          </cell>
          <cell r="K5073">
            <v>2370.670000001106</v>
          </cell>
          <cell r="M5073">
            <v>313317.8</v>
          </cell>
          <cell r="N5073">
            <v>1945.67</v>
          </cell>
        </row>
        <row r="5074">
          <cell r="A5074">
            <v>115596.6</v>
          </cell>
          <cell r="B5074">
            <v>2752.6800000011062</v>
          </cell>
          <cell r="D5074">
            <v>24610.6</v>
          </cell>
          <cell r="E5074">
            <v>3099.6800000011062</v>
          </cell>
          <cell r="J5074">
            <v>43880</v>
          </cell>
          <cell r="K5074">
            <v>2370.6800000011062</v>
          </cell>
          <cell r="M5074">
            <v>313450.2</v>
          </cell>
          <cell r="N5074">
            <v>1945.68</v>
          </cell>
        </row>
        <row r="5075">
          <cell r="A5075">
            <v>115646.8</v>
          </cell>
          <cell r="B5075">
            <v>2752.6900000011065</v>
          </cell>
          <cell r="D5075">
            <v>24622.799999999999</v>
          </cell>
          <cell r="E5075">
            <v>3099.6900000011065</v>
          </cell>
          <cell r="J5075">
            <v>43902</v>
          </cell>
          <cell r="K5075">
            <v>2370.6900000011065</v>
          </cell>
          <cell r="M5075">
            <v>313582.59999999998</v>
          </cell>
          <cell r="N5075">
            <v>1945.69</v>
          </cell>
        </row>
        <row r="5076">
          <cell r="A5076">
            <v>115697</v>
          </cell>
          <cell r="B5076">
            <v>2752.7000000011067</v>
          </cell>
          <cell r="D5076">
            <v>24635</v>
          </cell>
          <cell r="E5076">
            <v>3099.7000000011067</v>
          </cell>
          <cell r="J5076">
            <v>43924</v>
          </cell>
          <cell r="K5076">
            <v>2370.7000000011067</v>
          </cell>
          <cell r="M5076">
            <v>313715</v>
          </cell>
          <cell r="N5076">
            <v>1945.7</v>
          </cell>
        </row>
        <row r="5077">
          <cell r="A5077">
            <v>115747.4</v>
          </cell>
          <cell r="B5077">
            <v>2752.7100000011069</v>
          </cell>
          <cell r="D5077">
            <v>24647.200000000001</v>
          </cell>
          <cell r="E5077">
            <v>3099.7100000011069</v>
          </cell>
          <cell r="J5077">
            <v>43946</v>
          </cell>
          <cell r="K5077">
            <v>2370.7100000011069</v>
          </cell>
          <cell r="M5077">
            <v>313847.40000000002</v>
          </cell>
          <cell r="N5077">
            <v>1945.71</v>
          </cell>
        </row>
        <row r="5078">
          <cell r="A5078">
            <v>115797.8</v>
          </cell>
          <cell r="B5078">
            <v>2752.7200000011071</v>
          </cell>
          <cell r="D5078">
            <v>24659.4</v>
          </cell>
          <cell r="E5078">
            <v>3099.7200000011071</v>
          </cell>
          <cell r="J5078">
            <v>43968</v>
          </cell>
          <cell r="K5078">
            <v>2370.7200000011071</v>
          </cell>
          <cell r="M5078">
            <v>313979.8</v>
          </cell>
          <cell r="N5078">
            <v>1945.72</v>
          </cell>
        </row>
        <row r="5079">
          <cell r="A5079">
            <v>115848.2</v>
          </cell>
          <cell r="B5079">
            <v>2752.7300000011073</v>
          </cell>
          <cell r="D5079">
            <v>24671.599999999999</v>
          </cell>
          <cell r="E5079">
            <v>3099.7300000011073</v>
          </cell>
          <cell r="J5079">
            <v>43989</v>
          </cell>
          <cell r="K5079">
            <v>2370.7300000011073</v>
          </cell>
          <cell r="M5079">
            <v>314112.2</v>
          </cell>
          <cell r="N5079">
            <v>1945.73</v>
          </cell>
        </row>
        <row r="5080">
          <cell r="A5080">
            <v>115898.6</v>
          </cell>
          <cell r="B5080">
            <v>2752.7400000011075</v>
          </cell>
          <cell r="D5080">
            <v>24683.8</v>
          </cell>
          <cell r="E5080">
            <v>3099.7400000011075</v>
          </cell>
          <cell r="J5080">
            <v>44011</v>
          </cell>
          <cell r="K5080">
            <v>2370.7400000011075</v>
          </cell>
          <cell r="M5080">
            <v>314244.59999999998</v>
          </cell>
          <cell r="N5080">
            <v>1945.74</v>
          </cell>
        </row>
        <row r="5081">
          <cell r="A5081">
            <v>115949</v>
          </cell>
          <cell r="B5081">
            <v>2752.7500000011078</v>
          </cell>
          <cell r="D5081">
            <v>24696</v>
          </cell>
          <cell r="E5081">
            <v>3099.7500000011078</v>
          </cell>
          <cell r="J5081">
            <v>44033</v>
          </cell>
          <cell r="K5081">
            <v>2370.7500000011078</v>
          </cell>
          <cell r="M5081">
            <v>314377</v>
          </cell>
          <cell r="N5081">
            <v>1945.75</v>
          </cell>
        </row>
        <row r="5082">
          <cell r="A5082">
            <v>115999.4</v>
          </cell>
          <cell r="B5082">
            <v>2752.760000001108</v>
          </cell>
          <cell r="D5082">
            <v>24708.2</v>
          </cell>
          <cell r="E5082">
            <v>3099.760000001108</v>
          </cell>
          <cell r="J5082">
            <v>44055</v>
          </cell>
          <cell r="K5082">
            <v>2370.760000001108</v>
          </cell>
          <cell r="M5082">
            <v>314509.40000000002</v>
          </cell>
          <cell r="N5082">
            <v>1945.76</v>
          </cell>
        </row>
        <row r="5083">
          <cell r="A5083">
            <v>116049.8</v>
          </cell>
          <cell r="B5083">
            <v>2752.7700000011082</v>
          </cell>
          <cell r="D5083">
            <v>24720.400000000001</v>
          </cell>
          <cell r="E5083">
            <v>3099.7700000011082</v>
          </cell>
          <cell r="J5083">
            <v>44077</v>
          </cell>
          <cell r="K5083">
            <v>2370.7700000011082</v>
          </cell>
          <cell r="M5083">
            <v>314641.8</v>
          </cell>
          <cell r="N5083">
            <v>1945.77</v>
          </cell>
        </row>
        <row r="5084">
          <cell r="A5084">
            <v>116100.2</v>
          </cell>
          <cell r="B5084">
            <v>2752.7800000011084</v>
          </cell>
          <cell r="D5084">
            <v>24732.6</v>
          </cell>
          <cell r="E5084">
            <v>3099.7800000011084</v>
          </cell>
          <cell r="J5084">
            <v>44099</v>
          </cell>
          <cell r="K5084">
            <v>2370.7800000011084</v>
          </cell>
          <cell r="M5084">
            <v>314774.2</v>
          </cell>
          <cell r="N5084">
            <v>1945.78</v>
          </cell>
        </row>
        <row r="5085">
          <cell r="A5085">
            <v>116150.6</v>
          </cell>
          <cell r="B5085">
            <v>2752.7900000011086</v>
          </cell>
          <cell r="D5085">
            <v>24744.799999999999</v>
          </cell>
          <cell r="E5085">
            <v>3099.7900000011086</v>
          </cell>
          <cell r="J5085">
            <v>44121</v>
          </cell>
          <cell r="K5085">
            <v>2370.7900000011086</v>
          </cell>
          <cell r="M5085">
            <v>314906.59999999998</v>
          </cell>
          <cell r="N5085">
            <v>1945.79</v>
          </cell>
        </row>
        <row r="5086">
          <cell r="A5086">
            <v>116201</v>
          </cell>
          <cell r="B5086">
            <v>2752.8000000011089</v>
          </cell>
          <cell r="D5086">
            <v>24757</v>
          </cell>
          <cell r="E5086">
            <v>3099.8000000011089</v>
          </cell>
          <cell r="J5086">
            <v>44143</v>
          </cell>
          <cell r="K5086">
            <v>2370.8000000011089</v>
          </cell>
          <cell r="M5086">
            <v>315039</v>
          </cell>
          <cell r="N5086">
            <v>1945.8</v>
          </cell>
        </row>
        <row r="5087">
          <cell r="A5087">
            <v>116251.5</v>
          </cell>
          <cell r="B5087">
            <v>2752.8100000011091</v>
          </cell>
          <cell r="D5087">
            <v>24769.200000000001</v>
          </cell>
          <cell r="E5087">
            <v>3099.8100000011091</v>
          </cell>
          <cell r="J5087">
            <v>44165</v>
          </cell>
          <cell r="K5087">
            <v>2370.8100000011091</v>
          </cell>
          <cell r="M5087">
            <v>315171.40000000002</v>
          </cell>
          <cell r="N5087">
            <v>1945.81</v>
          </cell>
        </row>
        <row r="5088">
          <cell r="A5088">
            <v>116302</v>
          </cell>
          <cell r="B5088">
            <v>2752.8200000011093</v>
          </cell>
          <cell r="D5088">
            <v>24781.4</v>
          </cell>
          <cell r="E5088">
            <v>3099.8200000011093</v>
          </cell>
          <cell r="J5088">
            <v>44187</v>
          </cell>
          <cell r="K5088">
            <v>2370.8200000011093</v>
          </cell>
          <cell r="M5088">
            <v>315303.8</v>
          </cell>
          <cell r="N5088">
            <v>1945.82</v>
          </cell>
        </row>
        <row r="5089">
          <cell r="A5089">
            <v>116352.5</v>
          </cell>
          <cell r="B5089">
            <v>2752.8300000011095</v>
          </cell>
          <cell r="D5089">
            <v>24793.599999999999</v>
          </cell>
          <cell r="E5089">
            <v>3099.8300000011095</v>
          </cell>
          <cell r="J5089">
            <v>44209</v>
          </cell>
          <cell r="K5089">
            <v>2370.8300000011095</v>
          </cell>
          <cell r="M5089">
            <v>315436.2</v>
          </cell>
          <cell r="N5089">
            <v>1945.83</v>
          </cell>
        </row>
        <row r="5090">
          <cell r="A5090">
            <v>116403</v>
          </cell>
          <cell r="B5090">
            <v>2752.8400000011097</v>
          </cell>
          <cell r="D5090">
            <v>24805.8</v>
          </cell>
          <cell r="E5090">
            <v>3099.8400000011097</v>
          </cell>
          <cell r="J5090">
            <v>44231</v>
          </cell>
          <cell r="K5090">
            <v>2370.8400000011097</v>
          </cell>
          <cell r="M5090">
            <v>315568.59999999998</v>
          </cell>
          <cell r="N5090">
            <v>1945.84</v>
          </cell>
        </row>
        <row r="5091">
          <cell r="A5091">
            <v>116453.5</v>
          </cell>
          <cell r="B5091">
            <v>2752.8500000011099</v>
          </cell>
          <cell r="D5091">
            <v>24818</v>
          </cell>
          <cell r="E5091">
            <v>3099.8500000011099</v>
          </cell>
          <cell r="J5091">
            <v>44253</v>
          </cell>
          <cell r="K5091">
            <v>2370.8500000011099</v>
          </cell>
          <cell r="M5091">
            <v>315701</v>
          </cell>
          <cell r="N5091">
            <v>1945.85</v>
          </cell>
        </row>
        <row r="5092">
          <cell r="A5092">
            <v>116504</v>
          </cell>
          <cell r="B5092">
            <v>2752.8600000011102</v>
          </cell>
          <cell r="D5092">
            <v>24830.2</v>
          </cell>
          <cell r="E5092">
            <v>3099.8600000011102</v>
          </cell>
          <cell r="J5092">
            <v>44276</v>
          </cell>
          <cell r="K5092">
            <v>2370.8600000011102</v>
          </cell>
          <cell r="M5092">
            <v>315833.40000000002</v>
          </cell>
          <cell r="N5092">
            <v>1945.86</v>
          </cell>
        </row>
        <row r="5093">
          <cell r="A5093">
            <v>116554.5</v>
          </cell>
          <cell r="B5093">
            <v>2752.8700000011104</v>
          </cell>
          <cell r="D5093">
            <v>24842.400000000001</v>
          </cell>
          <cell r="E5093">
            <v>3099.8700000011104</v>
          </cell>
          <cell r="J5093">
            <v>44298</v>
          </cell>
          <cell r="K5093">
            <v>2370.8700000011104</v>
          </cell>
          <cell r="M5093">
            <v>315965.8</v>
          </cell>
          <cell r="N5093">
            <v>1945.87</v>
          </cell>
        </row>
        <row r="5094">
          <cell r="A5094">
            <v>116605</v>
          </cell>
          <cell r="B5094">
            <v>2752.8800000011106</v>
          </cell>
          <cell r="D5094">
            <v>24854.6</v>
          </cell>
          <cell r="E5094">
            <v>3099.8800000011106</v>
          </cell>
          <cell r="J5094">
            <v>44320</v>
          </cell>
          <cell r="K5094">
            <v>2370.8800000011106</v>
          </cell>
          <cell r="M5094">
            <v>316098.2</v>
          </cell>
          <cell r="N5094">
            <v>1945.88</v>
          </cell>
        </row>
        <row r="5095">
          <cell r="A5095">
            <v>116655.5</v>
          </cell>
          <cell r="B5095">
            <v>2752.8900000011108</v>
          </cell>
          <cell r="D5095">
            <v>24866.799999999999</v>
          </cell>
          <cell r="E5095">
            <v>3099.8900000011108</v>
          </cell>
          <cell r="J5095">
            <v>44342</v>
          </cell>
          <cell r="K5095">
            <v>2370.8900000011108</v>
          </cell>
          <cell r="M5095">
            <v>316230.59999999998</v>
          </cell>
          <cell r="N5095">
            <v>1945.89</v>
          </cell>
        </row>
        <row r="5096">
          <cell r="A5096">
            <v>116706</v>
          </cell>
          <cell r="B5096">
            <v>2752.900000001111</v>
          </cell>
          <cell r="D5096">
            <v>24879</v>
          </cell>
          <cell r="E5096">
            <v>3099.900000001111</v>
          </cell>
          <cell r="J5096">
            <v>44364</v>
          </cell>
          <cell r="K5096">
            <v>2370.900000001111</v>
          </cell>
          <cell r="M5096">
            <v>316363</v>
          </cell>
          <cell r="N5096">
            <v>1945.9</v>
          </cell>
        </row>
        <row r="5097">
          <cell r="A5097">
            <v>116756.7</v>
          </cell>
          <cell r="B5097">
            <v>2752.9100000011113</v>
          </cell>
          <cell r="D5097">
            <v>24891.3</v>
          </cell>
          <cell r="E5097">
            <v>3099.9100000011113</v>
          </cell>
          <cell r="J5097">
            <v>44386</v>
          </cell>
          <cell r="K5097">
            <v>2370.9100000011113</v>
          </cell>
          <cell r="M5097">
            <v>316495.40000000002</v>
          </cell>
          <cell r="N5097">
            <v>1945.91</v>
          </cell>
        </row>
        <row r="5098">
          <cell r="A5098">
            <v>116807.4</v>
          </cell>
          <cell r="B5098">
            <v>2752.9200000011115</v>
          </cell>
          <cell r="D5098">
            <v>24903.599999999999</v>
          </cell>
          <cell r="E5098">
            <v>3099.9200000011115</v>
          </cell>
          <cell r="J5098">
            <v>44408</v>
          </cell>
          <cell r="K5098">
            <v>2370.9200000011115</v>
          </cell>
          <cell r="M5098">
            <v>316627.8</v>
          </cell>
          <cell r="N5098">
            <v>1945.92</v>
          </cell>
        </row>
        <row r="5099">
          <cell r="A5099">
            <v>116858.1</v>
          </cell>
          <cell r="B5099">
            <v>2752.9300000011117</v>
          </cell>
          <cell r="D5099">
            <v>24915.9</v>
          </cell>
          <cell r="E5099">
            <v>3099.9300000011117</v>
          </cell>
          <cell r="J5099">
            <v>44430</v>
          </cell>
          <cell r="K5099">
            <v>2370.9300000011117</v>
          </cell>
          <cell r="M5099">
            <v>316760.2</v>
          </cell>
          <cell r="N5099">
            <v>1945.93</v>
          </cell>
        </row>
        <row r="5100">
          <cell r="A5100">
            <v>116908.8</v>
          </cell>
          <cell r="B5100">
            <v>2752.9400000011119</v>
          </cell>
          <cell r="D5100">
            <v>24928.2</v>
          </cell>
          <cell r="E5100">
            <v>3099.9400000011119</v>
          </cell>
          <cell r="J5100">
            <v>44452</v>
          </cell>
          <cell r="K5100">
            <v>2370.9400000011119</v>
          </cell>
          <cell r="M5100">
            <v>316892.59999999998</v>
          </cell>
          <cell r="N5100">
            <v>1945.94</v>
          </cell>
        </row>
        <row r="5101">
          <cell r="A5101">
            <v>116959.5</v>
          </cell>
          <cell r="B5101">
            <v>2752.9500000011121</v>
          </cell>
          <cell r="D5101">
            <v>24940.5</v>
          </cell>
          <cell r="E5101">
            <v>3099.9500000011121</v>
          </cell>
          <cell r="J5101">
            <v>44474</v>
          </cell>
          <cell r="K5101">
            <v>2370.9500000011121</v>
          </cell>
          <cell r="M5101">
            <v>317025</v>
          </cell>
          <cell r="N5101">
            <v>1945.95</v>
          </cell>
        </row>
        <row r="5102">
          <cell r="A5102">
            <v>117010.2</v>
          </cell>
          <cell r="B5102">
            <v>2752.9600000011123</v>
          </cell>
          <cell r="D5102">
            <v>24952.799999999999</v>
          </cell>
          <cell r="E5102">
            <v>3099.9600000011123</v>
          </cell>
          <cell r="J5102">
            <v>44496</v>
          </cell>
          <cell r="K5102">
            <v>2370.9600000011123</v>
          </cell>
          <cell r="M5102">
            <v>317157.40000000002</v>
          </cell>
          <cell r="N5102">
            <v>1945.96</v>
          </cell>
        </row>
        <row r="5103">
          <cell r="A5103">
            <v>117060.9</v>
          </cell>
          <cell r="B5103">
            <v>2752.9700000011126</v>
          </cell>
          <cell r="D5103">
            <v>24965.1</v>
          </cell>
          <cell r="E5103">
            <v>3099.9700000011126</v>
          </cell>
          <cell r="J5103">
            <v>44519</v>
          </cell>
          <cell r="K5103">
            <v>2370.9700000011126</v>
          </cell>
          <cell r="M5103">
            <v>317289.8</v>
          </cell>
          <cell r="N5103">
            <v>1945.97</v>
          </cell>
        </row>
        <row r="5104">
          <cell r="A5104">
            <v>117111.6</v>
          </cell>
          <cell r="B5104">
            <v>2752.9800000011128</v>
          </cell>
          <cell r="D5104">
            <v>24977.4</v>
          </cell>
          <cell r="E5104">
            <v>3099.9800000011128</v>
          </cell>
          <cell r="J5104">
            <v>44541</v>
          </cell>
          <cell r="K5104">
            <v>2370.9800000011128</v>
          </cell>
          <cell r="M5104">
            <v>317422.2</v>
          </cell>
          <cell r="N5104">
            <v>1945.98</v>
          </cell>
        </row>
        <row r="5105">
          <cell r="A5105">
            <v>117162.3</v>
          </cell>
          <cell r="B5105">
            <v>2752.990000001113</v>
          </cell>
          <cell r="D5105">
            <v>24989.7</v>
          </cell>
          <cell r="E5105">
            <v>3099.990000001113</v>
          </cell>
          <cell r="J5105">
            <v>44563</v>
          </cell>
          <cell r="K5105">
            <v>2370.990000001113</v>
          </cell>
          <cell r="M5105">
            <v>317554.59999999998</v>
          </cell>
          <cell r="N5105">
            <v>1945.99</v>
          </cell>
        </row>
        <row r="5106">
          <cell r="A5106">
            <v>117213</v>
          </cell>
          <cell r="B5106">
            <v>2753.0000000011132</v>
          </cell>
          <cell r="D5106">
            <v>25002</v>
          </cell>
          <cell r="E5106">
            <v>3100.0000000011132</v>
          </cell>
          <cell r="J5106">
            <v>44585</v>
          </cell>
          <cell r="K5106">
            <v>2371.0000000011132</v>
          </cell>
          <cell r="M5106">
            <v>317687</v>
          </cell>
          <cell r="N5106">
            <v>1946</v>
          </cell>
        </row>
        <row r="5107">
          <cell r="A5107">
            <v>117263.8</v>
          </cell>
          <cell r="B5107">
            <v>2753.0100000011134</v>
          </cell>
          <cell r="D5107">
            <v>25014.3</v>
          </cell>
          <cell r="E5107">
            <v>3100.0100000011134</v>
          </cell>
          <cell r="J5107">
            <v>44607</v>
          </cell>
          <cell r="K5107">
            <v>2371.0100000011134</v>
          </cell>
          <cell r="M5107">
            <v>317822.3</v>
          </cell>
          <cell r="N5107">
            <v>1946.01</v>
          </cell>
        </row>
        <row r="5108">
          <cell r="A5108">
            <v>117314.6</v>
          </cell>
          <cell r="B5108">
            <v>2753.0200000011137</v>
          </cell>
          <cell r="D5108">
            <v>25026.6</v>
          </cell>
          <cell r="E5108">
            <v>3100.0200000011137</v>
          </cell>
          <cell r="J5108">
            <v>44629</v>
          </cell>
          <cell r="K5108">
            <v>2371.0200000011137</v>
          </cell>
          <cell r="M5108">
            <v>317957.59999999998</v>
          </cell>
          <cell r="N5108">
            <v>1946.02</v>
          </cell>
        </row>
        <row r="5109">
          <cell r="A5109">
            <v>117365.4</v>
          </cell>
          <cell r="B5109">
            <v>2753.0300000011139</v>
          </cell>
          <cell r="D5109">
            <v>25038.9</v>
          </cell>
          <cell r="E5109">
            <v>3100.0300000011139</v>
          </cell>
          <cell r="J5109">
            <v>44651</v>
          </cell>
          <cell r="K5109">
            <v>2371.0300000011139</v>
          </cell>
          <cell r="M5109">
            <v>318092.90000000002</v>
          </cell>
          <cell r="N5109">
            <v>1946.03</v>
          </cell>
        </row>
        <row r="5110">
          <cell r="A5110">
            <v>117416.2</v>
          </cell>
          <cell r="B5110">
            <v>2753.0400000011141</v>
          </cell>
          <cell r="D5110">
            <v>25051.200000000001</v>
          </cell>
          <cell r="E5110">
            <v>3100.0400000011141</v>
          </cell>
          <cell r="J5110">
            <v>44674</v>
          </cell>
          <cell r="K5110">
            <v>2371.0400000011141</v>
          </cell>
          <cell r="M5110">
            <v>318228.2</v>
          </cell>
          <cell r="N5110">
            <v>1946.04</v>
          </cell>
        </row>
        <row r="5111">
          <cell r="A5111">
            <v>117467</v>
          </cell>
          <cell r="B5111">
            <v>2753.0500000011143</v>
          </cell>
          <cell r="D5111">
            <v>25063.5</v>
          </cell>
          <cell r="E5111">
            <v>3100.0500000011143</v>
          </cell>
          <cell r="J5111">
            <v>44696</v>
          </cell>
          <cell r="K5111">
            <v>2371.0500000011143</v>
          </cell>
          <cell r="M5111">
            <v>318363.5</v>
          </cell>
          <cell r="N5111">
            <v>1946.05</v>
          </cell>
        </row>
        <row r="5112">
          <cell r="A5112">
            <v>117517.8</v>
          </cell>
          <cell r="B5112">
            <v>2753.0600000011145</v>
          </cell>
          <cell r="D5112">
            <v>25075.8</v>
          </cell>
          <cell r="E5112">
            <v>3100.0600000011145</v>
          </cell>
          <cell r="J5112">
            <v>44718</v>
          </cell>
          <cell r="K5112">
            <v>2371.0600000011145</v>
          </cell>
          <cell r="M5112">
            <v>318498.8</v>
          </cell>
          <cell r="N5112">
            <v>1946.06</v>
          </cell>
        </row>
        <row r="5113">
          <cell r="A5113">
            <v>117568.6</v>
          </cell>
          <cell r="B5113">
            <v>2753.0700000011147</v>
          </cell>
          <cell r="D5113">
            <v>25088.1</v>
          </cell>
          <cell r="E5113">
            <v>3100.0700000011147</v>
          </cell>
          <cell r="J5113">
            <v>44740</v>
          </cell>
          <cell r="K5113">
            <v>2371.0700000011147</v>
          </cell>
          <cell r="M5113">
            <v>318634.09999999998</v>
          </cell>
          <cell r="N5113">
            <v>1946.07</v>
          </cell>
        </row>
        <row r="5114">
          <cell r="A5114">
            <v>117619.4</v>
          </cell>
          <cell r="B5114">
            <v>2753.080000001115</v>
          </cell>
          <cell r="D5114">
            <v>25100.400000000001</v>
          </cell>
          <cell r="E5114">
            <v>3100.080000001115</v>
          </cell>
          <cell r="J5114">
            <v>44762</v>
          </cell>
          <cell r="K5114">
            <v>2371.080000001115</v>
          </cell>
          <cell r="M5114">
            <v>318769.40000000002</v>
          </cell>
          <cell r="N5114">
            <v>1946.08</v>
          </cell>
        </row>
        <row r="5115">
          <cell r="A5115">
            <v>117670.2</v>
          </cell>
          <cell r="B5115">
            <v>2753.0900000011152</v>
          </cell>
          <cell r="D5115">
            <v>25112.7</v>
          </cell>
          <cell r="E5115">
            <v>3100.0900000011152</v>
          </cell>
          <cell r="J5115">
            <v>44785</v>
          </cell>
          <cell r="K5115">
            <v>2371.0900000011152</v>
          </cell>
          <cell r="M5115">
            <v>318904.7</v>
          </cell>
          <cell r="N5115">
            <v>1946.09</v>
          </cell>
        </row>
        <row r="5116">
          <cell r="A5116">
            <v>117721</v>
          </cell>
          <cell r="B5116">
            <v>2753.1000000011154</v>
          </cell>
          <cell r="D5116">
            <v>25125</v>
          </cell>
          <cell r="E5116">
            <v>3100.1000000011154</v>
          </cell>
          <cell r="J5116">
            <v>44807</v>
          </cell>
          <cell r="K5116">
            <v>2371.1000000011154</v>
          </cell>
          <cell r="M5116">
            <v>319040</v>
          </cell>
          <cell r="N5116">
            <v>1946.1</v>
          </cell>
        </row>
        <row r="5117">
          <cell r="A5117">
            <v>117772</v>
          </cell>
          <cell r="B5117">
            <v>2753.1100000011156</v>
          </cell>
          <cell r="D5117">
            <v>25137.3</v>
          </cell>
          <cell r="E5117">
            <v>3100.1100000011156</v>
          </cell>
          <cell r="J5117">
            <v>44829</v>
          </cell>
          <cell r="K5117">
            <v>2371.1100000011156</v>
          </cell>
          <cell r="M5117">
            <v>319175.3</v>
          </cell>
          <cell r="N5117">
            <v>1946.11</v>
          </cell>
        </row>
        <row r="5118">
          <cell r="A5118">
            <v>117823</v>
          </cell>
          <cell r="B5118">
            <v>2753.1200000011158</v>
          </cell>
          <cell r="D5118">
            <v>25149.599999999999</v>
          </cell>
          <cell r="E5118">
            <v>3100.1200000011158</v>
          </cell>
          <cell r="J5118">
            <v>44851</v>
          </cell>
          <cell r="K5118">
            <v>2371.1200000011158</v>
          </cell>
          <cell r="M5118">
            <v>319310.59999999998</v>
          </cell>
          <cell r="N5118">
            <v>1946.12</v>
          </cell>
        </row>
        <row r="5119">
          <cell r="A5119">
            <v>117874</v>
          </cell>
          <cell r="B5119">
            <v>2753.1300000011161</v>
          </cell>
          <cell r="D5119">
            <v>25161.9</v>
          </cell>
          <cell r="E5119">
            <v>3100.1300000011161</v>
          </cell>
          <cell r="J5119">
            <v>44874</v>
          </cell>
          <cell r="K5119">
            <v>2371.1300000011161</v>
          </cell>
          <cell r="M5119">
            <v>319445.90000000002</v>
          </cell>
          <cell r="N5119">
            <v>1946.13</v>
          </cell>
        </row>
        <row r="5120">
          <cell r="A5120">
            <v>117925</v>
          </cell>
          <cell r="B5120">
            <v>2753.1400000011163</v>
          </cell>
          <cell r="D5120">
            <v>25174.2</v>
          </cell>
          <cell r="E5120">
            <v>3100.1400000011163</v>
          </cell>
          <cell r="J5120">
            <v>44896</v>
          </cell>
          <cell r="K5120">
            <v>2371.1400000011163</v>
          </cell>
          <cell r="M5120">
            <v>319581.2</v>
          </cell>
          <cell r="N5120">
            <v>1946.14</v>
          </cell>
        </row>
        <row r="5121">
          <cell r="A5121">
            <v>117976</v>
          </cell>
          <cell r="B5121">
            <v>2753.1500000011165</v>
          </cell>
          <cell r="D5121">
            <v>25186.5</v>
          </cell>
          <cell r="E5121">
            <v>3100.1500000011165</v>
          </cell>
          <cell r="J5121">
            <v>44918</v>
          </cell>
          <cell r="K5121">
            <v>2371.1500000011165</v>
          </cell>
          <cell r="M5121">
            <v>319716.5</v>
          </cell>
          <cell r="N5121">
            <v>1946.15</v>
          </cell>
        </row>
        <row r="5122">
          <cell r="A5122">
            <v>118027</v>
          </cell>
          <cell r="B5122">
            <v>2753.1600000011167</v>
          </cell>
          <cell r="D5122">
            <v>25198.799999999999</v>
          </cell>
          <cell r="E5122">
            <v>3100.1600000011167</v>
          </cell>
          <cell r="J5122">
            <v>44940</v>
          </cell>
          <cell r="K5122">
            <v>2371.1600000011167</v>
          </cell>
          <cell r="M5122">
            <v>319851.8</v>
          </cell>
          <cell r="N5122">
            <v>1946.16</v>
          </cell>
        </row>
        <row r="5123">
          <cell r="A5123">
            <v>118078</v>
          </cell>
          <cell r="B5123">
            <v>2753.1700000011169</v>
          </cell>
          <cell r="D5123">
            <v>25211.1</v>
          </cell>
          <cell r="E5123">
            <v>3100.1700000011169</v>
          </cell>
          <cell r="J5123">
            <v>44963</v>
          </cell>
          <cell r="K5123">
            <v>2371.1700000011169</v>
          </cell>
          <cell r="M5123">
            <v>319987.09999999998</v>
          </cell>
          <cell r="N5123">
            <v>1946.17</v>
          </cell>
        </row>
        <row r="5124">
          <cell r="A5124">
            <v>118129</v>
          </cell>
          <cell r="B5124">
            <v>2753.1800000011172</v>
          </cell>
          <cell r="D5124">
            <v>25223.4</v>
          </cell>
          <cell r="E5124">
            <v>3100.1800000011172</v>
          </cell>
          <cell r="J5124">
            <v>44985</v>
          </cell>
          <cell r="K5124">
            <v>2371.1800000011172</v>
          </cell>
          <cell r="M5124">
            <v>320122.40000000002</v>
          </cell>
          <cell r="N5124">
            <v>1946.18</v>
          </cell>
        </row>
        <row r="5125">
          <cell r="A5125">
            <v>118180</v>
          </cell>
          <cell r="B5125">
            <v>2753.1900000011174</v>
          </cell>
          <cell r="D5125">
            <v>25235.7</v>
          </cell>
          <cell r="E5125">
            <v>3100.1900000011174</v>
          </cell>
          <cell r="J5125">
            <v>45007</v>
          </cell>
          <cell r="K5125">
            <v>2371.1900000011174</v>
          </cell>
          <cell r="M5125">
            <v>320257.7</v>
          </cell>
          <cell r="N5125">
            <v>1946.19</v>
          </cell>
        </row>
        <row r="5126">
          <cell r="A5126">
            <v>118231</v>
          </cell>
          <cell r="B5126">
            <v>2753.2000000011176</v>
          </cell>
          <cell r="D5126">
            <v>25248</v>
          </cell>
          <cell r="E5126">
            <v>3100.2000000011176</v>
          </cell>
          <cell r="J5126">
            <v>45030</v>
          </cell>
          <cell r="K5126">
            <v>2371.2000000011176</v>
          </cell>
          <cell r="M5126">
            <v>320393</v>
          </cell>
          <cell r="N5126">
            <v>1946.2</v>
          </cell>
        </row>
        <row r="5127">
          <cell r="A5127">
            <v>118282.1</v>
          </cell>
          <cell r="B5127">
            <v>2753.2100000011178</v>
          </cell>
          <cell r="D5127">
            <v>25260.3</v>
          </cell>
          <cell r="E5127">
            <v>3100.2100000011178</v>
          </cell>
          <cell r="J5127">
            <v>45052</v>
          </cell>
          <cell r="K5127">
            <v>2371.2100000011178</v>
          </cell>
          <cell r="M5127">
            <v>320528.3</v>
          </cell>
          <cell r="N5127">
            <v>1946.21</v>
          </cell>
        </row>
        <row r="5128">
          <cell r="A5128">
            <v>118333.2</v>
          </cell>
          <cell r="B5128">
            <v>2753.220000001118</v>
          </cell>
          <cell r="D5128">
            <v>25272.6</v>
          </cell>
          <cell r="E5128">
            <v>3100.220000001118</v>
          </cell>
          <cell r="J5128">
            <v>45074</v>
          </cell>
          <cell r="K5128">
            <v>2371.220000001118</v>
          </cell>
          <cell r="M5128">
            <v>320663.59999999998</v>
          </cell>
          <cell r="N5128">
            <v>1946.22</v>
          </cell>
        </row>
        <row r="5129">
          <cell r="A5129">
            <v>118384.3</v>
          </cell>
          <cell r="B5129">
            <v>2753.2300000011182</v>
          </cell>
          <cell r="D5129">
            <v>25284.9</v>
          </cell>
          <cell r="E5129">
            <v>3100.2300000011182</v>
          </cell>
          <cell r="J5129">
            <v>45097</v>
          </cell>
          <cell r="K5129">
            <v>2371.2300000011182</v>
          </cell>
          <cell r="M5129">
            <v>320798.90000000002</v>
          </cell>
          <cell r="N5129">
            <v>1946.23</v>
          </cell>
        </row>
        <row r="5130">
          <cell r="A5130">
            <v>118435.4</v>
          </cell>
          <cell r="B5130">
            <v>2753.2400000011185</v>
          </cell>
          <cell r="D5130">
            <v>25297.200000000001</v>
          </cell>
          <cell r="E5130">
            <v>3100.2400000011185</v>
          </cell>
          <cell r="J5130">
            <v>45119</v>
          </cell>
          <cell r="K5130">
            <v>2371.2400000011185</v>
          </cell>
          <cell r="M5130">
            <v>320934.2</v>
          </cell>
          <cell r="N5130">
            <v>1946.24</v>
          </cell>
        </row>
        <row r="5131">
          <cell r="A5131">
            <v>118486.5</v>
          </cell>
          <cell r="B5131">
            <v>2753.2500000011187</v>
          </cell>
          <cell r="D5131">
            <v>25309.5</v>
          </cell>
          <cell r="E5131">
            <v>3100.2500000011187</v>
          </cell>
          <cell r="J5131">
            <v>45141</v>
          </cell>
          <cell r="K5131">
            <v>2371.2500000011187</v>
          </cell>
          <cell r="M5131">
            <v>321069.5</v>
          </cell>
          <cell r="N5131">
            <v>1946.25</v>
          </cell>
        </row>
        <row r="5132">
          <cell r="A5132">
            <v>118537.60000000001</v>
          </cell>
          <cell r="B5132">
            <v>2753.2600000011189</v>
          </cell>
          <cell r="D5132">
            <v>25321.8</v>
          </cell>
          <cell r="E5132">
            <v>3100.2600000011189</v>
          </cell>
          <cell r="J5132">
            <v>45164</v>
          </cell>
          <cell r="K5132">
            <v>2371.2600000011189</v>
          </cell>
          <cell r="M5132">
            <v>321204.8</v>
          </cell>
          <cell r="N5132">
            <v>1946.26</v>
          </cell>
        </row>
        <row r="5133">
          <cell r="A5133">
            <v>118588.7</v>
          </cell>
          <cell r="B5133">
            <v>2753.2700000011191</v>
          </cell>
          <cell r="D5133">
            <v>25334.1</v>
          </cell>
          <cell r="E5133">
            <v>3100.2700000011191</v>
          </cell>
          <cell r="J5133">
            <v>45186</v>
          </cell>
          <cell r="K5133">
            <v>2371.2700000011191</v>
          </cell>
          <cell r="M5133">
            <v>321340.09999999998</v>
          </cell>
          <cell r="N5133">
            <v>1946.27</v>
          </cell>
        </row>
        <row r="5134">
          <cell r="A5134">
            <v>118639.8</v>
          </cell>
          <cell r="B5134">
            <v>2753.2800000011193</v>
          </cell>
          <cell r="D5134">
            <v>25346.400000000001</v>
          </cell>
          <cell r="E5134">
            <v>3100.2800000011193</v>
          </cell>
          <cell r="J5134">
            <v>45208</v>
          </cell>
          <cell r="K5134">
            <v>2371.2800000011193</v>
          </cell>
          <cell r="M5134">
            <v>321475.40000000002</v>
          </cell>
          <cell r="N5134">
            <v>1946.28</v>
          </cell>
        </row>
        <row r="5135">
          <cell r="A5135">
            <v>118690.9</v>
          </cell>
          <cell r="B5135">
            <v>2753.2900000011196</v>
          </cell>
          <cell r="D5135">
            <v>25358.7</v>
          </cell>
          <cell r="E5135">
            <v>3100.2900000011196</v>
          </cell>
          <cell r="J5135">
            <v>45231</v>
          </cell>
          <cell r="K5135">
            <v>2371.2900000011196</v>
          </cell>
          <cell r="M5135">
            <v>321610.7</v>
          </cell>
          <cell r="N5135">
            <v>1946.29</v>
          </cell>
        </row>
        <row r="5136">
          <cell r="A5136">
            <v>118742</v>
          </cell>
          <cell r="B5136">
            <v>2753.3000000011198</v>
          </cell>
          <cell r="D5136">
            <v>25371</v>
          </cell>
          <cell r="E5136">
            <v>3100.3000000011198</v>
          </cell>
          <cell r="J5136">
            <v>45253</v>
          </cell>
          <cell r="K5136">
            <v>2371.3000000011198</v>
          </cell>
          <cell r="M5136">
            <v>321746</v>
          </cell>
          <cell r="N5136">
            <v>1946.3</v>
          </cell>
        </row>
        <row r="5137">
          <cell r="A5137">
            <v>118793.3</v>
          </cell>
          <cell r="B5137">
            <v>2753.31000000112</v>
          </cell>
          <cell r="D5137">
            <v>25383.4</v>
          </cell>
          <cell r="E5137">
            <v>3100.31000000112</v>
          </cell>
          <cell r="J5137">
            <v>45275</v>
          </cell>
          <cell r="K5137">
            <v>2371.31000000112</v>
          </cell>
          <cell r="M5137">
            <v>321881.3</v>
          </cell>
          <cell r="N5137">
            <v>1946.31</v>
          </cell>
        </row>
        <row r="5138">
          <cell r="A5138">
            <v>118844.6</v>
          </cell>
          <cell r="B5138">
            <v>2753.3200000011202</v>
          </cell>
          <cell r="D5138">
            <v>25395.8</v>
          </cell>
          <cell r="E5138">
            <v>3100.3200000011202</v>
          </cell>
          <cell r="J5138">
            <v>45298</v>
          </cell>
          <cell r="K5138">
            <v>2371.3200000011202</v>
          </cell>
          <cell r="M5138">
            <v>322016.59999999998</v>
          </cell>
          <cell r="N5138">
            <v>1946.32</v>
          </cell>
        </row>
        <row r="5139">
          <cell r="A5139">
            <v>118895.9</v>
          </cell>
          <cell r="B5139">
            <v>2753.3300000011204</v>
          </cell>
          <cell r="D5139">
            <v>25408.2</v>
          </cell>
          <cell r="E5139">
            <v>3100.3300000011204</v>
          </cell>
          <cell r="J5139">
            <v>45320</v>
          </cell>
          <cell r="K5139">
            <v>2371.3300000011204</v>
          </cell>
          <cell r="M5139">
            <v>322151.90000000002</v>
          </cell>
          <cell r="N5139">
            <v>1946.33</v>
          </cell>
        </row>
        <row r="5140">
          <cell r="A5140">
            <v>118947.2</v>
          </cell>
          <cell r="B5140">
            <v>2753.3400000011206</v>
          </cell>
          <cell r="D5140">
            <v>25420.6</v>
          </cell>
          <cell r="E5140">
            <v>3100.3400000011206</v>
          </cell>
          <cell r="J5140">
            <v>45343</v>
          </cell>
          <cell r="K5140">
            <v>2371.3400000011206</v>
          </cell>
          <cell r="M5140">
            <v>322287.2</v>
          </cell>
          <cell r="N5140">
            <v>1946.34</v>
          </cell>
        </row>
        <row r="5141">
          <cell r="A5141">
            <v>118998.5</v>
          </cell>
          <cell r="B5141">
            <v>2753.3500000011209</v>
          </cell>
          <cell r="D5141">
            <v>25433</v>
          </cell>
          <cell r="E5141">
            <v>3100.3500000011209</v>
          </cell>
          <cell r="J5141">
            <v>45365</v>
          </cell>
          <cell r="K5141">
            <v>2371.3500000011209</v>
          </cell>
          <cell r="M5141">
            <v>322422.5</v>
          </cell>
          <cell r="N5141">
            <v>1946.35</v>
          </cell>
        </row>
        <row r="5142">
          <cell r="A5142">
            <v>119049.8</v>
          </cell>
          <cell r="B5142">
            <v>2753.3600000011211</v>
          </cell>
          <cell r="D5142">
            <v>25445.4</v>
          </cell>
          <cell r="E5142">
            <v>3100.3600000011211</v>
          </cell>
          <cell r="J5142">
            <v>45387</v>
          </cell>
          <cell r="K5142">
            <v>2371.3600000011211</v>
          </cell>
          <cell r="M5142">
            <v>322557.8</v>
          </cell>
          <cell r="N5142">
            <v>1946.36</v>
          </cell>
        </row>
        <row r="5143">
          <cell r="A5143">
            <v>119101.1</v>
          </cell>
          <cell r="B5143">
            <v>2753.3700000011213</v>
          </cell>
          <cell r="D5143">
            <v>25457.8</v>
          </cell>
          <cell r="E5143">
            <v>3100.3700000011213</v>
          </cell>
          <cell r="J5143">
            <v>45410</v>
          </cell>
          <cell r="K5143">
            <v>2371.3700000011213</v>
          </cell>
          <cell r="M5143">
            <v>322693.09999999998</v>
          </cell>
          <cell r="N5143">
            <v>1946.37</v>
          </cell>
        </row>
        <row r="5144">
          <cell r="A5144">
            <v>119152.4</v>
          </cell>
          <cell r="B5144">
            <v>2753.3800000011215</v>
          </cell>
          <cell r="D5144">
            <v>25470.2</v>
          </cell>
          <cell r="E5144">
            <v>3100.3800000011215</v>
          </cell>
          <cell r="J5144">
            <v>45432</v>
          </cell>
          <cell r="K5144">
            <v>2371.3800000011215</v>
          </cell>
          <cell r="M5144">
            <v>322828.40000000002</v>
          </cell>
          <cell r="N5144">
            <v>1946.38</v>
          </cell>
        </row>
        <row r="5145">
          <cell r="A5145">
            <v>119203.7</v>
          </cell>
          <cell r="B5145">
            <v>2753.3900000011217</v>
          </cell>
          <cell r="D5145">
            <v>25482.6</v>
          </cell>
          <cell r="E5145">
            <v>3100.3900000011217</v>
          </cell>
          <cell r="J5145">
            <v>45455</v>
          </cell>
          <cell r="K5145">
            <v>2371.3900000011217</v>
          </cell>
          <cell r="M5145">
            <v>322963.7</v>
          </cell>
          <cell r="N5145">
            <v>1946.39</v>
          </cell>
        </row>
        <row r="5146">
          <cell r="A5146">
            <v>119255</v>
          </cell>
          <cell r="B5146">
            <v>2753.400000001122</v>
          </cell>
          <cell r="D5146">
            <v>25495</v>
          </cell>
          <cell r="E5146">
            <v>3100.400000001122</v>
          </cell>
          <cell r="J5146">
            <v>45477</v>
          </cell>
          <cell r="K5146">
            <v>2371.400000001122</v>
          </cell>
          <cell r="M5146">
            <v>323099</v>
          </cell>
          <cell r="N5146">
            <v>1946.4</v>
          </cell>
        </row>
        <row r="5147">
          <cell r="A5147">
            <v>119306.5</v>
          </cell>
          <cell r="B5147">
            <v>2753.4100000011222</v>
          </cell>
          <cell r="D5147">
            <v>25507.5</v>
          </cell>
          <cell r="E5147">
            <v>3100.4100000011222</v>
          </cell>
          <cell r="J5147">
            <v>45500</v>
          </cell>
          <cell r="K5147">
            <v>2371.4100000011222</v>
          </cell>
          <cell r="M5147">
            <v>323234.3</v>
          </cell>
          <cell r="N5147">
            <v>1946.41</v>
          </cell>
        </row>
        <row r="5148">
          <cell r="A5148">
            <v>119358</v>
          </cell>
          <cell r="B5148">
            <v>2753.4200000011224</v>
          </cell>
          <cell r="D5148">
            <v>25520</v>
          </cell>
          <cell r="E5148">
            <v>3100.4200000011224</v>
          </cell>
          <cell r="J5148">
            <v>45522</v>
          </cell>
          <cell r="K5148">
            <v>2371.4200000011224</v>
          </cell>
          <cell r="M5148">
            <v>323369.59999999998</v>
          </cell>
          <cell r="N5148">
            <v>1946.42</v>
          </cell>
        </row>
        <row r="5149">
          <cell r="A5149">
            <v>119409.5</v>
          </cell>
          <cell r="B5149">
            <v>2753.4300000011226</v>
          </cell>
          <cell r="D5149">
            <v>25532.5</v>
          </cell>
          <cell r="E5149">
            <v>3100.4300000011226</v>
          </cell>
          <cell r="J5149">
            <v>45545</v>
          </cell>
          <cell r="K5149">
            <v>2371.4300000011226</v>
          </cell>
          <cell r="M5149">
            <v>323504.90000000002</v>
          </cell>
          <cell r="N5149">
            <v>1946.43</v>
          </cell>
        </row>
        <row r="5150">
          <cell r="A5150">
            <v>119461</v>
          </cell>
          <cell r="B5150">
            <v>2753.4400000011228</v>
          </cell>
          <cell r="D5150">
            <v>25545</v>
          </cell>
          <cell r="E5150">
            <v>3100.4400000011228</v>
          </cell>
          <cell r="J5150">
            <v>45567</v>
          </cell>
          <cell r="K5150">
            <v>2371.4400000011228</v>
          </cell>
          <cell r="M5150">
            <v>323640.2</v>
          </cell>
          <cell r="N5150">
            <v>1946.44</v>
          </cell>
        </row>
        <row r="5151">
          <cell r="A5151">
            <v>119512.5</v>
          </cell>
          <cell r="B5151">
            <v>2753.450000001123</v>
          </cell>
          <cell r="D5151">
            <v>25557.5</v>
          </cell>
          <cell r="E5151">
            <v>3100.450000001123</v>
          </cell>
          <cell r="J5151">
            <v>45590</v>
          </cell>
          <cell r="K5151">
            <v>2371.450000001123</v>
          </cell>
          <cell r="M5151">
            <v>323775.5</v>
          </cell>
          <cell r="N5151">
            <v>1946.45</v>
          </cell>
        </row>
        <row r="5152">
          <cell r="A5152">
            <v>119564</v>
          </cell>
          <cell r="B5152">
            <v>2753.4600000011233</v>
          </cell>
          <cell r="D5152">
            <v>25570</v>
          </cell>
          <cell r="E5152">
            <v>3100.4600000011233</v>
          </cell>
          <cell r="J5152">
            <v>45612</v>
          </cell>
          <cell r="K5152">
            <v>2371.4600000011233</v>
          </cell>
          <cell r="M5152">
            <v>323910.8</v>
          </cell>
          <cell r="N5152">
            <v>1946.46</v>
          </cell>
        </row>
        <row r="5153">
          <cell r="A5153">
            <v>119615.5</v>
          </cell>
          <cell r="B5153">
            <v>2753.4700000011235</v>
          </cell>
          <cell r="D5153">
            <v>25582.5</v>
          </cell>
          <cell r="E5153">
            <v>3100.4700000011235</v>
          </cell>
          <cell r="J5153">
            <v>45635</v>
          </cell>
          <cell r="K5153">
            <v>2371.4700000011235</v>
          </cell>
          <cell r="M5153">
            <v>324046.09999999998</v>
          </cell>
          <cell r="N5153">
            <v>1946.47</v>
          </cell>
        </row>
        <row r="5154">
          <cell r="A5154">
            <v>119667</v>
          </cell>
          <cell r="B5154">
            <v>2753.4800000011237</v>
          </cell>
          <cell r="D5154">
            <v>25595</v>
          </cell>
          <cell r="E5154">
            <v>3100.4800000011237</v>
          </cell>
          <cell r="J5154">
            <v>45657</v>
          </cell>
          <cell r="K5154">
            <v>2371.4800000011237</v>
          </cell>
          <cell r="M5154">
            <v>324181.40000000002</v>
          </cell>
          <cell r="N5154">
            <v>1946.48</v>
          </cell>
        </row>
        <row r="5155">
          <cell r="A5155">
            <v>119718.5</v>
          </cell>
          <cell r="B5155">
            <v>2753.4900000011239</v>
          </cell>
          <cell r="D5155">
            <v>25607.5</v>
          </cell>
          <cell r="E5155">
            <v>3100.4900000011239</v>
          </cell>
          <cell r="J5155">
            <v>45680</v>
          </cell>
          <cell r="K5155">
            <v>2371.4900000011239</v>
          </cell>
          <cell r="M5155">
            <v>324316.7</v>
          </cell>
          <cell r="N5155">
            <v>1946.49</v>
          </cell>
        </row>
        <row r="5156">
          <cell r="A5156">
            <v>119770</v>
          </cell>
          <cell r="B5156">
            <v>2753.5000000011241</v>
          </cell>
          <cell r="D5156">
            <v>25620</v>
          </cell>
          <cell r="E5156">
            <v>3100.5000000011241</v>
          </cell>
          <cell r="J5156">
            <v>45702</v>
          </cell>
          <cell r="K5156">
            <v>2371.5000000011241</v>
          </cell>
          <cell r="M5156">
            <v>324452</v>
          </cell>
          <cell r="N5156">
            <v>1946.5</v>
          </cell>
        </row>
        <row r="5157">
          <cell r="A5157">
            <v>119821.6</v>
          </cell>
          <cell r="B5157">
            <v>2753.5100000011244</v>
          </cell>
          <cell r="D5157">
            <v>25632.400000000001</v>
          </cell>
          <cell r="E5157">
            <v>3100.5100000011244</v>
          </cell>
          <cell r="J5157">
            <v>45725</v>
          </cell>
          <cell r="K5157">
            <v>2371.5100000011244</v>
          </cell>
          <cell r="M5157">
            <v>324587.3</v>
          </cell>
          <cell r="N5157">
            <v>1946.51</v>
          </cell>
        </row>
        <row r="5158">
          <cell r="A5158">
            <v>119873.2</v>
          </cell>
          <cell r="B5158">
            <v>2753.5200000011246</v>
          </cell>
          <cell r="D5158">
            <v>25644.799999999999</v>
          </cell>
          <cell r="E5158">
            <v>3100.5200000011246</v>
          </cell>
          <cell r="J5158">
            <v>45747</v>
          </cell>
          <cell r="K5158">
            <v>2371.5200000011246</v>
          </cell>
          <cell r="M5158">
            <v>324722.59999999998</v>
          </cell>
          <cell r="N5158">
            <v>1946.52</v>
          </cell>
        </row>
        <row r="5159">
          <cell r="A5159">
            <v>119924.8</v>
          </cell>
          <cell r="B5159">
            <v>2753.5300000011248</v>
          </cell>
          <cell r="D5159">
            <v>25657.200000000001</v>
          </cell>
          <cell r="E5159">
            <v>3100.5300000011248</v>
          </cell>
          <cell r="J5159">
            <v>45770</v>
          </cell>
          <cell r="K5159">
            <v>2371.5300000011248</v>
          </cell>
          <cell r="M5159">
            <v>324857.90000000002</v>
          </cell>
          <cell r="N5159">
            <v>1946.53</v>
          </cell>
        </row>
        <row r="5160">
          <cell r="A5160">
            <v>119976.4</v>
          </cell>
          <cell r="B5160">
            <v>2753.540000001125</v>
          </cell>
          <cell r="D5160">
            <v>25669.599999999999</v>
          </cell>
          <cell r="E5160">
            <v>3100.540000001125</v>
          </cell>
          <cell r="J5160">
            <v>45792</v>
          </cell>
          <cell r="K5160">
            <v>2371.540000001125</v>
          </cell>
          <cell r="M5160">
            <v>324993.2</v>
          </cell>
          <cell r="N5160">
            <v>1946.54</v>
          </cell>
        </row>
        <row r="5161">
          <cell r="A5161">
            <v>120028</v>
          </cell>
          <cell r="B5161">
            <v>2753.5500000011252</v>
          </cell>
          <cell r="D5161">
            <v>25682</v>
          </cell>
          <cell r="E5161">
            <v>3100.5500000011252</v>
          </cell>
          <cell r="J5161">
            <v>45815</v>
          </cell>
          <cell r="K5161">
            <v>2371.5500000011252</v>
          </cell>
          <cell r="M5161">
            <v>325128.5</v>
          </cell>
          <cell r="N5161">
            <v>1946.55</v>
          </cell>
        </row>
        <row r="5162">
          <cell r="A5162">
            <v>120079.6</v>
          </cell>
          <cell r="B5162">
            <v>2753.5600000011254</v>
          </cell>
          <cell r="D5162">
            <v>25694.400000000001</v>
          </cell>
          <cell r="E5162">
            <v>3100.5600000011254</v>
          </cell>
          <cell r="J5162">
            <v>45838</v>
          </cell>
          <cell r="K5162">
            <v>2371.5600000011254</v>
          </cell>
          <cell r="M5162">
            <v>325263.8</v>
          </cell>
          <cell r="N5162">
            <v>1946.56</v>
          </cell>
        </row>
        <row r="5163">
          <cell r="A5163">
            <v>120131.2</v>
          </cell>
          <cell r="B5163">
            <v>2753.5700000011257</v>
          </cell>
          <cell r="D5163">
            <v>25706.799999999999</v>
          </cell>
          <cell r="E5163">
            <v>3100.5700000011257</v>
          </cell>
          <cell r="J5163">
            <v>45860</v>
          </cell>
          <cell r="K5163">
            <v>2371.5700000011257</v>
          </cell>
          <cell r="M5163">
            <v>325399.09999999998</v>
          </cell>
          <cell r="N5163">
            <v>1946.57</v>
          </cell>
        </row>
        <row r="5164">
          <cell r="A5164">
            <v>120182.8</v>
          </cell>
          <cell r="B5164">
            <v>2753.5800000011259</v>
          </cell>
          <cell r="D5164">
            <v>25719.200000000001</v>
          </cell>
          <cell r="E5164">
            <v>3100.5800000011259</v>
          </cell>
          <cell r="J5164">
            <v>45883</v>
          </cell>
          <cell r="K5164">
            <v>2371.5800000011259</v>
          </cell>
          <cell r="M5164">
            <v>325534.40000000002</v>
          </cell>
          <cell r="N5164">
            <v>1946.58</v>
          </cell>
        </row>
        <row r="5165">
          <cell r="A5165">
            <v>120234.4</v>
          </cell>
          <cell r="B5165">
            <v>2753.5900000011261</v>
          </cell>
          <cell r="D5165">
            <v>25731.599999999999</v>
          </cell>
          <cell r="E5165">
            <v>3100.5900000011261</v>
          </cell>
          <cell r="J5165">
            <v>45905</v>
          </cell>
          <cell r="K5165">
            <v>2371.5900000011261</v>
          </cell>
          <cell r="M5165">
            <v>325669.7</v>
          </cell>
          <cell r="N5165">
            <v>1946.59</v>
          </cell>
        </row>
        <row r="5166">
          <cell r="A5166">
            <v>120286</v>
          </cell>
          <cell r="B5166">
            <v>2753.6000000011263</v>
          </cell>
          <cell r="D5166">
            <v>25744</v>
          </cell>
          <cell r="E5166">
            <v>3100.6000000011263</v>
          </cell>
          <cell r="J5166">
            <v>45928</v>
          </cell>
          <cell r="K5166">
            <v>2371.6000000011263</v>
          </cell>
          <cell r="M5166">
            <v>325805</v>
          </cell>
          <cell r="N5166">
            <v>1946.6</v>
          </cell>
        </row>
        <row r="5167">
          <cell r="A5167">
            <v>120337.7</v>
          </cell>
          <cell r="B5167">
            <v>2753.6100000011265</v>
          </cell>
          <cell r="D5167">
            <v>25756.5</v>
          </cell>
          <cell r="E5167">
            <v>3100.6100000011265</v>
          </cell>
          <cell r="J5167">
            <v>45951</v>
          </cell>
          <cell r="K5167">
            <v>2371.6100000011265</v>
          </cell>
          <cell r="M5167">
            <v>325940.3</v>
          </cell>
          <cell r="N5167">
            <v>1946.61</v>
          </cell>
        </row>
        <row r="5168">
          <cell r="A5168">
            <v>120389.4</v>
          </cell>
          <cell r="B5168">
            <v>2753.6200000011268</v>
          </cell>
          <cell r="D5168">
            <v>25769</v>
          </cell>
          <cell r="E5168">
            <v>3100.6200000011268</v>
          </cell>
          <cell r="J5168">
            <v>45973</v>
          </cell>
          <cell r="K5168">
            <v>2371.6200000011268</v>
          </cell>
          <cell r="M5168">
            <v>326075.59999999998</v>
          </cell>
          <cell r="N5168">
            <v>1946.62</v>
          </cell>
        </row>
        <row r="5169">
          <cell r="A5169">
            <v>120441.1</v>
          </cell>
          <cell r="B5169">
            <v>2753.630000001127</v>
          </cell>
          <cell r="D5169">
            <v>25781.5</v>
          </cell>
          <cell r="E5169">
            <v>3100.630000001127</v>
          </cell>
          <cell r="J5169">
            <v>45996</v>
          </cell>
          <cell r="K5169">
            <v>2371.630000001127</v>
          </cell>
          <cell r="M5169">
            <v>326210.90000000002</v>
          </cell>
          <cell r="N5169">
            <v>1946.63</v>
          </cell>
        </row>
        <row r="5170">
          <cell r="A5170">
            <v>120492.8</v>
          </cell>
          <cell r="B5170">
            <v>2753.6400000011272</v>
          </cell>
          <cell r="D5170">
            <v>25794</v>
          </cell>
          <cell r="E5170">
            <v>3100.6400000011272</v>
          </cell>
          <cell r="J5170">
            <v>46018</v>
          </cell>
          <cell r="K5170">
            <v>2371.6400000011272</v>
          </cell>
          <cell r="M5170">
            <v>326346.2</v>
          </cell>
          <cell r="N5170">
            <v>1946.64</v>
          </cell>
        </row>
        <row r="5171">
          <cell r="A5171">
            <v>120544.5</v>
          </cell>
          <cell r="B5171">
            <v>2753.6500000011274</v>
          </cell>
          <cell r="D5171">
            <v>25806.5</v>
          </cell>
          <cell r="E5171">
            <v>3100.6500000011274</v>
          </cell>
          <cell r="J5171">
            <v>46041</v>
          </cell>
          <cell r="K5171">
            <v>2371.6500000011274</v>
          </cell>
          <cell r="M5171">
            <v>326481.5</v>
          </cell>
          <cell r="N5171">
            <v>1946.65</v>
          </cell>
        </row>
        <row r="5172">
          <cell r="A5172">
            <v>120596.2</v>
          </cell>
          <cell r="B5172">
            <v>2753.6600000011276</v>
          </cell>
          <cell r="D5172">
            <v>25819</v>
          </cell>
          <cell r="E5172">
            <v>3100.6600000011276</v>
          </cell>
          <cell r="J5172">
            <v>46064</v>
          </cell>
          <cell r="K5172">
            <v>2371.6600000011276</v>
          </cell>
          <cell r="M5172">
            <v>326616.8</v>
          </cell>
          <cell r="N5172">
            <v>1946.66</v>
          </cell>
        </row>
        <row r="5173">
          <cell r="A5173">
            <v>120647.9</v>
          </cell>
          <cell r="B5173">
            <v>2753.6700000011278</v>
          </cell>
          <cell r="D5173">
            <v>25831.5</v>
          </cell>
          <cell r="E5173">
            <v>3100.6700000011278</v>
          </cell>
          <cell r="J5173">
            <v>46086</v>
          </cell>
          <cell r="K5173">
            <v>2371.6700000011278</v>
          </cell>
          <cell r="M5173">
            <v>326752.09999999998</v>
          </cell>
          <cell r="N5173">
            <v>1946.67</v>
          </cell>
        </row>
        <row r="5174">
          <cell r="A5174">
            <v>120699.6</v>
          </cell>
          <cell r="B5174">
            <v>2753.6800000011281</v>
          </cell>
          <cell r="D5174">
            <v>25844</v>
          </cell>
          <cell r="E5174">
            <v>3100.6800000011281</v>
          </cell>
          <cell r="J5174">
            <v>46109</v>
          </cell>
          <cell r="K5174">
            <v>2371.6800000011281</v>
          </cell>
          <cell r="M5174">
            <v>326887.40000000002</v>
          </cell>
          <cell r="N5174">
            <v>1946.68</v>
          </cell>
        </row>
        <row r="5175">
          <cell r="A5175">
            <v>120751.3</v>
          </cell>
          <cell r="B5175">
            <v>2753.6900000011283</v>
          </cell>
          <cell r="D5175">
            <v>25856.5</v>
          </cell>
          <cell r="E5175">
            <v>3100.6900000011283</v>
          </cell>
          <cell r="J5175">
            <v>46132</v>
          </cell>
          <cell r="K5175">
            <v>2371.6900000011283</v>
          </cell>
          <cell r="M5175">
            <v>327022.7</v>
          </cell>
          <cell r="N5175">
            <v>1946.69</v>
          </cell>
        </row>
        <row r="5176">
          <cell r="A5176">
            <v>120803</v>
          </cell>
          <cell r="B5176">
            <v>2753.7000000011285</v>
          </cell>
          <cell r="D5176">
            <v>25869</v>
          </cell>
          <cell r="E5176">
            <v>3100.7000000011285</v>
          </cell>
          <cell r="J5176">
            <v>46154</v>
          </cell>
          <cell r="K5176">
            <v>2371.7000000011285</v>
          </cell>
          <cell r="M5176">
            <v>327158</v>
          </cell>
          <cell r="N5176">
            <v>1946.7</v>
          </cell>
        </row>
        <row r="5177">
          <cell r="A5177">
            <v>120854.9</v>
          </cell>
          <cell r="B5177">
            <v>2753.7100000011287</v>
          </cell>
          <cell r="D5177">
            <v>25881.5</v>
          </cell>
          <cell r="E5177">
            <v>3100.7100000011287</v>
          </cell>
          <cell r="J5177">
            <v>46177</v>
          </cell>
          <cell r="K5177">
            <v>2371.7100000011287</v>
          </cell>
          <cell r="M5177">
            <v>327293.3</v>
          </cell>
          <cell r="N5177">
            <v>1946.71</v>
          </cell>
        </row>
        <row r="5178">
          <cell r="A5178">
            <v>120906.8</v>
          </cell>
          <cell r="B5178">
            <v>2753.7200000011289</v>
          </cell>
          <cell r="D5178">
            <v>25894</v>
          </cell>
          <cell r="E5178">
            <v>3100.7200000011289</v>
          </cell>
          <cell r="J5178">
            <v>46200</v>
          </cell>
          <cell r="K5178">
            <v>2371.7200000011289</v>
          </cell>
          <cell r="M5178">
            <v>327428.59999999998</v>
          </cell>
          <cell r="N5178">
            <v>1946.72</v>
          </cell>
        </row>
        <row r="5179">
          <cell r="A5179">
            <v>120958.7</v>
          </cell>
          <cell r="B5179">
            <v>2753.7300000011292</v>
          </cell>
          <cell r="D5179">
            <v>25906.5</v>
          </cell>
          <cell r="E5179">
            <v>3100.7300000011292</v>
          </cell>
          <cell r="J5179">
            <v>46222</v>
          </cell>
          <cell r="K5179">
            <v>2371.7300000011292</v>
          </cell>
          <cell r="M5179">
            <v>327563.90000000002</v>
          </cell>
          <cell r="N5179">
            <v>1946.73</v>
          </cell>
        </row>
        <row r="5180">
          <cell r="A5180">
            <v>121010.6</v>
          </cell>
          <cell r="B5180">
            <v>2753.7400000011294</v>
          </cell>
          <cell r="D5180">
            <v>25919</v>
          </cell>
          <cell r="E5180">
            <v>3100.7400000011294</v>
          </cell>
          <cell r="J5180">
            <v>46245</v>
          </cell>
          <cell r="K5180">
            <v>2371.7400000011294</v>
          </cell>
          <cell r="M5180">
            <v>327699.20000000001</v>
          </cell>
          <cell r="N5180">
            <v>1946.74</v>
          </cell>
        </row>
        <row r="5181">
          <cell r="A5181">
            <v>121062.5</v>
          </cell>
          <cell r="B5181">
            <v>2753.7500000011296</v>
          </cell>
          <cell r="D5181">
            <v>25931.5</v>
          </cell>
          <cell r="E5181">
            <v>3100.7500000011296</v>
          </cell>
          <cell r="J5181">
            <v>46268</v>
          </cell>
          <cell r="K5181">
            <v>2371.7500000011296</v>
          </cell>
          <cell r="M5181">
            <v>327834.5</v>
          </cell>
          <cell r="N5181">
            <v>1946.75</v>
          </cell>
        </row>
        <row r="5182">
          <cell r="A5182">
            <v>121114.4</v>
          </cell>
          <cell r="B5182">
            <v>2753.7600000011298</v>
          </cell>
          <cell r="D5182">
            <v>25944</v>
          </cell>
          <cell r="E5182">
            <v>3100.7600000011298</v>
          </cell>
          <cell r="J5182">
            <v>46291</v>
          </cell>
          <cell r="K5182">
            <v>2371.7600000011298</v>
          </cell>
          <cell r="M5182">
            <v>327969.8</v>
          </cell>
          <cell r="N5182">
            <v>1946.76</v>
          </cell>
        </row>
        <row r="5183">
          <cell r="A5183">
            <v>121166.3</v>
          </cell>
          <cell r="B5183">
            <v>2753.77000000113</v>
          </cell>
          <cell r="D5183">
            <v>25956.5</v>
          </cell>
          <cell r="E5183">
            <v>3100.77000000113</v>
          </cell>
          <cell r="J5183">
            <v>46313</v>
          </cell>
          <cell r="K5183">
            <v>2371.77000000113</v>
          </cell>
          <cell r="M5183">
            <v>328105.09999999998</v>
          </cell>
          <cell r="N5183">
            <v>1946.77</v>
          </cell>
        </row>
        <row r="5184">
          <cell r="A5184">
            <v>121218.2</v>
          </cell>
          <cell r="B5184">
            <v>2753.7800000011302</v>
          </cell>
          <cell r="D5184">
            <v>25969</v>
          </cell>
          <cell r="E5184">
            <v>3100.7800000011302</v>
          </cell>
          <cell r="J5184">
            <v>46336</v>
          </cell>
          <cell r="K5184">
            <v>2371.7800000011302</v>
          </cell>
          <cell r="M5184">
            <v>328240.40000000002</v>
          </cell>
          <cell r="N5184">
            <v>1946.78</v>
          </cell>
        </row>
        <row r="5185">
          <cell r="A5185">
            <v>121270.1</v>
          </cell>
          <cell r="B5185">
            <v>2753.7900000011305</v>
          </cell>
          <cell r="D5185">
            <v>25981.5</v>
          </cell>
          <cell r="E5185">
            <v>3100.7900000011305</v>
          </cell>
          <cell r="J5185">
            <v>46359</v>
          </cell>
          <cell r="K5185">
            <v>2371.7900000011305</v>
          </cell>
          <cell r="M5185">
            <v>328375.7</v>
          </cell>
          <cell r="N5185">
            <v>1946.79</v>
          </cell>
        </row>
        <row r="5186">
          <cell r="A5186">
            <v>121322</v>
          </cell>
          <cell r="B5186">
            <v>2753.8000000011307</v>
          </cell>
          <cell r="D5186">
            <v>25994</v>
          </cell>
          <cell r="E5186">
            <v>3100.8000000011307</v>
          </cell>
          <cell r="J5186">
            <v>46382</v>
          </cell>
          <cell r="K5186">
            <v>2371.8000000011307</v>
          </cell>
          <cell r="M5186">
            <v>328511</v>
          </cell>
          <cell r="N5186">
            <v>1946.8</v>
          </cell>
        </row>
        <row r="5187">
          <cell r="A5187">
            <v>121374.1</v>
          </cell>
          <cell r="B5187">
            <v>2753.8100000011309</v>
          </cell>
          <cell r="D5187">
            <v>26006.6</v>
          </cell>
          <cell r="E5187">
            <v>3100.8100000011309</v>
          </cell>
          <cell r="J5187">
            <v>46404</v>
          </cell>
          <cell r="K5187">
            <v>2371.8100000011309</v>
          </cell>
          <cell r="M5187">
            <v>328646.3</v>
          </cell>
          <cell r="N5187">
            <v>1946.81</v>
          </cell>
        </row>
        <row r="5188">
          <cell r="A5188">
            <v>121426.2</v>
          </cell>
          <cell r="B5188">
            <v>2753.8200000011311</v>
          </cell>
          <cell r="D5188">
            <v>26019.200000000001</v>
          </cell>
          <cell r="E5188">
            <v>3100.8200000011311</v>
          </cell>
          <cell r="J5188">
            <v>46427</v>
          </cell>
          <cell r="K5188">
            <v>2371.8200000011311</v>
          </cell>
          <cell r="M5188">
            <v>328781.59999999998</v>
          </cell>
          <cell r="N5188">
            <v>1946.82</v>
          </cell>
        </row>
        <row r="5189">
          <cell r="A5189">
            <v>121478.3</v>
          </cell>
          <cell r="B5189">
            <v>2753.8300000011313</v>
          </cell>
          <cell r="D5189">
            <v>26031.8</v>
          </cell>
          <cell r="E5189">
            <v>3100.8300000011313</v>
          </cell>
          <cell r="J5189">
            <v>46450</v>
          </cell>
          <cell r="K5189">
            <v>2371.8300000011313</v>
          </cell>
          <cell r="M5189">
            <v>328916.90000000002</v>
          </cell>
          <cell r="N5189">
            <v>1946.83</v>
          </cell>
        </row>
        <row r="5190">
          <cell r="A5190">
            <v>121530.4</v>
          </cell>
          <cell r="B5190">
            <v>2753.8400000011316</v>
          </cell>
          <cell r="D5190">
            <v>26044.400000000001</v>
          </cell>
          <cell r="E5190">
            <v>3100.8400000011316</v>
          </cell>
          <cell r="J5190">
            <v>46473</v>
          </cell>
          <cell r="K5190">
            <v>2371.8400000011316</v>
          </cell>
          <cell r="M5190">
            <v>329052.2</v>
          </cell>
          <cell r="N5190">
            <v>1946.84</v>
          </cell>
        </row>
        <row r="5191">
          <cell r="A5191">
            <v>121582.5</v>
          </cell>
          <cell r="B5191">
            <v>2753.8500000011318</v>
          </cell>
          <cell r="D5191">
            <v>26057</v>
          </cell>
          <cell r="E5191">
            <v>3100.8500000011318</v>
          </cell>
          <cell r="J5191">
            <v>46496</v>
          </cell>
          <cell r="K5191">
            <v>2371.8500000011318</v>
          </cell>
          <cell r="M5191">
            <v>329187.5</v>
          </cell>
          <cell r="N5191">
            <v>1946.85</v>
          </cell>
        </row>
        <row r="5192">
          <cell r="A5192">
            <v>121634.6</v>
          </cell>
          <cell r="B5192">
            <v>2753.860000001132</v>
          </cell>
          <cell r="D5192">
            <v>26069.599999999999</v>
          </cell>
          <cell r="E5192">
            <v>3100.860000001132</v>
          </cell>
          <cell r="J5192">
            <v>46518</v>
          </cell>
          <cell r="K5192">
            <v>2371.860000001132</v>
          </cell>
          <cell r="M5192">
            <v>329322.8</v>
          </cell>
          <cell r="N5192">
            <v>1946.86</v>
          </cell>
        </row>
        <row r="5193">
          <cell r="A5193">
            <v>121686.7</v>
          </cell>
          <cell r="B5193">
            <v>2753.8700000011322</v>
          </cell>
          <cell r="D5193">
            <v>26082.2</v>
          </cell>
          <cell r="E5193">
            <v>3100.8700000011322</v>
          </cell>
          <cell r="J5193">
            <v>46541</v>
          </cell>
          <cell r="K5193">
            <v>2371.8700000011322</v>
          </cell>
          <cell r="M5193">
            <v>329458.09999999998</v>
          </cell>
          <cell r="N5193">
            <v>1946.87</v>
          </cell>
        </row>
        <row r="5194">
          <cell r="A5194">
            <v>121738.8</v>
          </cell>
          <cell r="B5194">
            <v>2753.8800000011324</v>
          </cell>
          <cell r="D5194">
            <v>26094.799999999999</v>
          </cell>
          <cell r="E5194">
            <v>3100.8800000011324</v>
          </cell>
          <cell r="J5194">
            <v>46564</v>
          </cell>
          <cell r="K5194">
            <v>2371.8800000011324</v>
          </cell>
          <cell r="M5194">
            <v>329593.40000000002</v>
          </cell>
          <cell r="N5194">
            <v>1946.88</v>
          </cell>
        </row>
        <row r="5195">
          <cell r="A5195">
            <v>121790.9</v>
          </cell>
          <cell r="B5195">
            <v>2753.8900000011326</v>
          </cell>
          <cell r="D5195">
            <v>26107.4</v>
          </cell>
          <cell r="E5195">
            <v>3100.8900000011326</v>
          </cell>
          <cell r="J5195">
            <v>46587</v>
          </cell>
          <cell r="K5195">
            <v>2371.8900000011326</v>
          </cell>
          <cell r="M5195">
            <v>329728.7</v>
          </cell>
          <cell r="N5195">
            <v>1946.89</v>
          </cell>
        </row>
        <row r="5196">
          <cell r="A5196">
            <v>121843</v>
          </cell>
          <cell r="B5196">
            <v>2753.9000000011329</v>
          </cell>
          <cell r="D5196">
            <v>26120</v>
          </cell>
          <cell r="E5196">
            <v>3100.9000000011329</v>
          </cell>
          <cell r="J5196">
            <v>46610</v>
          </cell>
          <cell r="K5196">
            <v>2371.9000000011329</v>
          </cell>
          <cell r="M5196">
            <v>329864</v>
          </cell>
          <cell r="N5196">
            <v>1946.9</v>
          </cell>
        </row>
        <row r="5197">
          <cell r="A5197">
            <v>121895.2</v>
          </cell>
          <cell r="B5197">
            <v>2753.9100000011331</v>
          </cell>
          <cell r="D5197">
            <v>26132.6</v>
          </cell>
          <cell r="E5197">
            <v>3100.9100000011331</v>
          </cell>
          <cell r="J5197">
            <v>46632</v>
          </cell>
          <cell r="K5197">
            <v>2371.9100000011331</v>
          </cell>
          <cell r="M5197">
            <v>329999.3</v>
          </cell>
          <cell r="N5197">
            <v>1946.91</v>
          </cell>
        </row>
        <row r="5198">
          <cell r="A5198">
            <v>121947.4</v>
          </cell>
          <cell r="B5198">
            <v>2753.9200000011333</v>
          </cell>
          <cell r="D5198">
            <v>26145.200000000001</v>
          </cell>
          <cell r="E5198">
            <v>3100.9200000011333</v>
          </cell>
          <cell r="J5198">
            <v>46655</v>
          </cell>
          <cell r="K5198">
            <v>2371.9200000011333</v>
          </cell>
          <cell r="M5198">
            <v>330134.59999999998</v>
          </cell>
          <cell r="N5198">
            <v>1946.92</v>
          </cell>
        </row>
        <row r="5199">
          <cell r="A5199">
            <v>121999.6</v>
          </cell>
          <cell r="B5199">
            <v>2753.9300000011335</v>
          </cell>
          <cell r="D5199">
            <v>26157.8</v>
          </cell>
          <cell r="E5199">
            <v>3100.9300000011335</v>
          </cell>
          <cell r="J5199">
            <v>46678</v>
          </cell>
          <cell r="K5199">
            <v>2371.9300000011335</v>
          </cell>
          <cell r="M5199">
            <v>330269.90000000002</v>
          </cell>
          <cell r="N5199">
            <v>1946.93</v>
          </cell>
        </row>
        <row r="5200">
          <cell r="A5200">
            <v>122051.8</v>
          </cell>
          <cell r="B5200">
            <v>2753.9400000011337</v>
          </cell>
          <cell r="D5200">
            <v>26170.400000000001</v>
          </cell>
          <cell r="E5200">
            <v>3100.9400000011337</v>
          </cell>
          <cell r="J5200">
            <v>46701</v>
          </cell>
          <cell r="K5200">
            <v>2371.9400000011337</v>
          </cell>
          <cell r="M5200">
            <v>330405.2</v>
          </cell>
          <cell r="N5200">
            <v>1946.94</v>
          </cell>
        </row>
        <row r="5201">
          <cell r="A5201">
            <v>122104</v>
          </cell>
          <cell r="B5201">
            <v>2753.950000001134</v>
          </cell>
          <cell r="D5201">
            <v>26183</v>
          </cell>
          <cell r="E5201">
            <v>3100.950000001134</v>
          </cell>
          <cell r="J5201">
            <v>46724</v>
          </cell>
          <cell r="K5201">
            <v>2371.950000001134</v>
          </cell>
          <cell r="M5201">
            <v>330540.5</v>
          </cell>
          <cell r="N5201">
            <v>1946.95</v>
          </cell>
        </row>
        <row r="5202">
          <cell r="A5202">
            <v>122156.2</v>
          </cell>
          <cell r="B5202">
            <v>2753.9600000011342</v>
          </cell>
          <cell r="D5202">
            <v>26195.599999999999</v>
          </cell>
          <cell r="E5202">
            <v>3100.9600000011342</v>
          </cell>
          <cell r="J5202">
            <v>46747</v>
          </cell>
          <cell r="K5202">
            <v>2371.9600000011342</v>
          </cell>
          <cell r="M5202">
            <v>330675.8</v>
          </cell>
          <cell r="N5202">
            <v>1946.96</v>
          </cell>
        </row>
        <row r="5203">
          <cell r="A5203">
            <v>122208.4</v>
          </cell>
          <cell r="B5203">
            <v>2753.9700000011344</v>
          </cell>
          <cell r="D5203">
            <v>26208.2</v>
          </cell>
          <cell r="E5203">
            <v>3100.9700000011344</v>
          </cell>
          <cell r="J5203">
            <v>46770</v>
          </cell>
          <cell r="K5203">
            <v>2371.9700000011344</v>
          </cell>
          <cell r="M5203">
            <v>330811.09999999998</v>
          </cell>
          <cell r="N5203">
            <v>1946.97</v>
          </cell>
        </row>
        <row r="5204">
          <cell r="A5204">
            <v>122260.6</v>
          </cell>
          <cell r="B5204">
            <v>2753.9800000011346</v>
          </cell>
          <cell r="D5204">
            <v>26220.799999999999</v>
          </cell>
          <cell r="E5204">
            <v>3100.9800000011346</v>
          </cell>
          <cell r="J5204">
            <v>46793</v>
          </cell>
          <cell r="K5204">
            <v>2371.9800000011346</v>
          </cell>
          <cell r="M5204">
            <v>330946.40000000002</v>
          </cell>
          <cell r="N5204">
            <v>1946.98</v>
          </cell>
        </row>
        <row r="5205">
          <cell r="A5205">
            <v>122312.8</v>
          </cell>
          <cell r="B5205">
            <v>2753.9900000011348</v>
          </cell>
          <cell r="D5205">
            <v>26233.4</v>
          </cell>
          <cell r="E5205">
            <v>3100.9900000011348</v>
          </cell>
          <cell r="J5205">
            <v>46815</v>
          </cell>
          <cell r="K5205">
            <v>2371.9900000011348</v>
          </cell>
          <cell r="M5205">
            <v>331081.7</v>
          </cell>
          <cell r="N5205">
            <v>1946.99</v>
          </cell>
        </row>
        <row r="5206">
          <cell r="A5206">
            <v>122365</v>
          </cell>
          <cell r="B5206">
            <v>2754.000000001135</v>
          </cell>
          <cell r="D5206">
            <v>26246</v>
          </cell>
          <cell r="E5206">
            <v>3101.000000001135</v>
          </cell>
          <cell r="J5206">
            <v>46838</v>
          </cell>
          <cell r="K5206">
            <v>2372.000000001135</v>
          </cell>
          <cell r="M5206">
            <v>331217</v>
          </cell>
          <cell r="N5206">
            <v>1947</v>
          </cell>
        </row>
        <row r="5207">
          <cell r="A5207">
            <v>122417.4</v>
          </cell>
          <cell r="B5207">
            <v>2754.0100000011353</v>
          </cell>
          <cell r="D5207">
            <v>26258.6</v>
          </cell>
          <cell r="E5207">
            <v>3101.0100000011353</v>
          </cell>
          <cell r="J5207">
            <v>46861</v>
          </cell>
          <cell r="K5207">
            <v>2372.0100000011353</v>
          </cell>
          <cell r="M5207">
            <v>331355.3</v>
          </cell>
          <cell r="N5207">
            <v>1947.01</v>
          </cell>
        </row>
        <row r="5208">
          <cell r="A5208">
            <v>122469.8</v>
          </cell>
          <cell r="B5208">
            <v>2754.0200000011355</v>
          </cell>
          <cell r="D5208">
            <v>26271.200000000001</v>
          </cell>
          <cell r="E5208">
            <v>3101.0200000011355</v>
          </cell>
          <cell r="J5208">
            <v>46884</v>
          </cell>
          <cell r="K5208">
            <v>2372.0200000011355</v>
          </cell>
          <cell r="M5208">
            <v>331493.59999999998</v>
          </cell>
          <cell r="N5208">
            <v>1947.02</v>
          </cell>
        </row>
        <row r="5209">
          <cell r="A5209">
            <v>122522.2</v>
          </cell>
          <cell r="B5209">
            <v>2754.0300000011357</v>
          </cell>
          <cell r="D5209">
            <v>26283.8</v>
          </cell>
          <cell r="E5209">
            <v>3101.0300000011357</v>
          </cell>
          <cell r="J5209">
            <v>46907</v>
          </cell>
          <cell r="K5209">
            <v>2372.0300000011357</v>
          </cell>
          <cell r="M5209">
            <v>331631.90000000002</v>
          </cell>
          <cell r="N5209">
            <v>1947.03</v>
          </cell>
        </row>
        <row r="5210">
          <cell r="A5210">
            <v>122574.6</v>
          </cell>
          <cell r="B5210">
            <v>2754.0400000011359</v>
          </cell>
          <cell r="D5210">
            <v>26296.400000000001</v>
          </cell>
          <cell r="E5210">
            <v>3101.0400000011359</v>
          </cell>
          <cell r="J5210">
            <v>46930</v>
          </cell>
          <cell r="K5210">
            <v>2372.0400000011359</v>
          </cell>
          <cell r="M5210">
            <v>331770.2</v>
          </cell>
          <cell r="N5210">
            <v>1947.04</v>
          </cell>
        </row>
        <row r="5211">
          <cell r="A5211">
            <v>122627</v>
          </cell>
          <cell r="B5211">
            <v>2754.0500000011361</v>
          </cell>
          <cell r="D5211">
            <v>26309</v>
          </cell>
          <cell r="E5211">
            <v>3101.0500000011361</v>
          </cell>
          <cell r="J5211">
            <v>46953</v>
          </cell>
          <cell r="K5211">
            <v>2372.0500000011361</v>
          </cell>
          <cell r="M5211">
            <v>331908.5</v>
          </cell>
          <cell r="N5211">
            <v>1947.05</v>
          </cell>
        </row>
        <row r="5212">
          <cell r="A5212">
            <v>122679.4</v>
          </cell>
          <cell r="B5212">
            <v>2754.0600000011364</v>
          </cell>
          <cell r="D5212">
            <v>26321.599999999999</v>
          </cell>
          <cell r="E5212">
            <v>3101.0600000011364</v>
          </cell>
          <cell r="J5212">
            <v>46976</v>
          </cell>
          <cell r="K5212">
            <v>2372.0600000011364</v>
          </cell>
          <cell r="M5212">
            <v>332046.8</v>
          </cell>
          <cell r="N5212">
            <v>1947.06</v>
          </cell>
        </row>
        <row r="5213">
          <cell r="A5213">
            <v>122731.8</v>
          </cell>
          <cell r="B5213">
            <v>2754.0700000011366</v>
          </cell>
          <cell r="D5213">
            <v>26334.2</v>
          </cell>
          <cell r="E5213">
            <v>3101.0700000011366</v>
          </cell>
          <cell r="J5213">
            <v>46999</v>
          </cell>
          <cell r="K5213">
            <v>2372.0700000011366</v>
          </cell>
          <cell r="M5213">
            <v>332185.09999999998</v>
          </cell>
          <cell r="N5213">
            <v>1947.07</v>
          </cell>
        </row>
        <row r="5214">
          <cell r="A5214">
            <v>122784.2</v>
          </cell>
          <cell r="B5214">
            <v>2754.0800000011368</v>
          </cell>
          <cell r="D5214">
            <v>26346.799999999999</v>
          </cell>
          <cell r="E5214">
            <v>3101.0800000011368</v>
          </cell>
          <cell r="J5214">
            <v>47022</v>
          </cell>
          <cell r="K5214">
            <v>2372.0800000011368</v>
          </cell>
          <cell r="M5214">
            <v>332323.40000000002</v>
          </cell>
          <cell r="N5214">
            <v>1947.08</v>
          </cell>
        </row>
        <row r="5215">
          <cell r="A5215">
            <v>122836.6</v>
          </cell>
          <cell r="B5215">
            <v>2754.090000001137</v>
          </cell>
          <cell r="D5215">
            <v>26359.4</v>
          </cell>
          <cell r="E5215">
            <v>3101.090000001137</v>
          </cell>
          <cell r="J5215">
            <v>47045</v>
          </cell>
          <cell r="K5215">
            <v>2372.090000001137</v>
          </cell>
          <cell r="M5215">
            <v>332461.7</v>
          </cell>
          <cell r="N5215">
            <v>1947.09</v>
          </cell>
        </row>
        <row r="5216">
          <cell r="A5216">
            <v>122889</v>
          </cell>
          <cell r="B5216">
            <v>2754.1000000011372</v>
          </cell>
          <cell r="D5216">
            <v>26372</v>
          </cell>
          <cell r="E5216">
            <v>3101.1000000011372</v>
          </cell>
          <cell r="J5216">
            <v>47068</v>
          </cell>
          <cell r="K5216">
            <v>2372.1000000011372</v>
          </cell>
          <cell r="M5216">
            <v>332600</v>
          </cell>
          <cell r="N5216">
            <v>1947.1</v>
          </cell>
        </row>
        <row r="5217">
          <cell r="A5217">
            <v>122941.5</v>
          </cell>
          <cell r="B5217">
            <v>2754.1100000011375</v>
          </cell>
          <cell r="D5217">
            <v>26384.7</v>
          </cell>
          <cell r="E5217">
            <v>3101.1100000011375</v>
          </cell>
          <cell r="J5217">
            <v>47091</v>
          </cell>
          <cell r="K5217">
            <v>2372.1100000011375</v>
          </cell>
          <cell r="M5217">
            <v>332738.2</v>
          </cell>
          <cell r="N5217">
            <v>1947.11</v>
          </cell>
        </row>
        <row r="5218">
          <cell r="A5218">
            <v>122994</v>
          </cell>
          <cell r="B5218">
            <v>2754.1200000011377</v>
          </cell>
          <cell r="D5218">
            <v>26397.4</v>
          </cell>
          <cell r="E5218">
            <v>3101.1200000011377</v>
          </cell>
          <cell r="J5218">
            <v>47114</v>
          </cell>
          <cell r="K5218">
            <v>2372.1200000011377</v>
          </cell>
          <cell r="M5218">
            <v>332876.40000000002</v>
          </cell>
          <cell r="N5218">
            <v>1947.12</v>
          </cell>
        </row>
        <row r="5219">
          <cell r="A5219">
            <v>123046.5</v>
          </cell>
          <cell r="B5219">
            <v>2754.1300000011379</v>
          </cell>
          <cell r="D5219">
            <v>26410.1</v>
          </cell>
          <cell r="E5219">
            <v>3101.1300000011379</v>
          </cell>
          <cell r="J5219">
            <v>47137</v>
          </cell>
          <cell r="K5219">
            <v>2372.1300000011379</v>
          </cell>
          <cell r="M5219">
            <v>333014.59999999998</v>
          </cell>
          <cell r="N5219">
            <v>1947.13</v>
          </cell>
        </row>
        <row r="5220">
          <cell r="A5220">
            <v>123099</v>
          </cell>
          <cell r="B5220">
            <v>2754.1400000011381</v>
          </cell>
          <cell r="D5220">
            <v>26422.799999999999</v>
          </cell>
          <cell r="E5220">
            <v>3101.1400000011381</v>
          </cell>
          <cell r="J5220">
            <v>47160</v>
          </cell>
          <cell r="K5220">
            <v>2372.1400000011381</v>
          </cell>
          <cell r="M5220">
            <v>333152.8</v>
          </cell>
          <cell r="N5220">
            <v>1947.14</v>
          </cell>
        </row>
        <row r="5221">
          <cell r="A5221">
            <v>123151.5</v>
          </cell>
          <cell r="B5221">
            <v>2754.1500000011383</v>
          </cell>
          <cell r="D5221">
            <v>26435.5</v>
          </cell>
          <cell r="E5221">
            <v>3101.1500000011383</v>
          </cell>
          <cell r="J5221">
            <v>47183</v>
          </cell>
          <cell r="K5221">
            <v>2372.1500000011383</v>
          </cell>
          <cell r="M5221">
            <v>333291</v>
          </cell>
          <cell r="N5221">
            <v>1947.15</v>
          </cell>
        </row>
        <row r="5222">
          <cell r="A5222">
            <v>123204</v>
          </cell>
          <cell r="B5222">
            <v>2754.1600000011385</v>
          </cell>
          <cell r="D5222">
            <v>26448.2</v>
          </cell>
          <cell r="E5222">
            <v>3101.1600000011385</v>
          </cell>
          <cell r="J5222">
            <v>47206</v>
          </cell>
          <cell r="K5222">
            <v>2372.1600000011385</v>
          </cell>
          <cell r="M5222">
            <v>333429.2</v>
          </cell>
          <cell r="N5222">
            <v>1947.16</v>
          </cell>
        </row>
        <row r="5223">
          <cell r="A5223">
            <v>123256.5</v>
          </cell>
          <cell r="B5223">
            <v>2754.1700000011388</v>
          </cell>
          <cell r="D5223">
            <v>26460.9</v>
          </cell>
          <cell r="E5223">
            <v>3101.1700000011388</v>
          </cell>
          <cell r="J5223">
            <v>47229</v>
          </cell>
          <cell r="K5223">
            <v>2372.1700000011388</v>
          </cell>
          <cell r="M5223">
            <v>333567.40000000002</v>
          </cell>
          <cell r="N5223">
            <v>1947.17</v>
          </cell>
        </row>
        <row r="5224">
          <cell r="A5224">
            <v>123309</v>
          </cell>
          <cell r="B5224">
            <v>2754.180000001139</v>
          </cell>
          <cell r="D5224">
            <v>26473.599999999999</v>
          </cell>
          <cell r="E5224">
            <v>3101.180000001139</v>
          </cell>
          <cell r="J5224">
            <v>47252</v>
          </cell>
          <cell r="K5224">
            <v>2372.180000001139</v>
          </cell>
          <cell r="M5224">
            <v>333705.59999999998</v>
          </cell>
          <cell r="N5224">
            <v>1947.18</v>
          </cell>
        </row>
        <row r="5225">
          <cell r="A5225">
            <v>123361.5</v>
          </cell>
          <cell r="B5225">
            <v>2754.1900000011392</v>
          </cell>
          <cell r="D5225">
            <v>26486.3</v>
          </cell>
          <cell r="E5225">
            <v>3101.1900000011392</v>
          </cell>
          <cell r="J5225">
            <v>47275</v>
          </cell>
          <cell r="K5225">
            <v>2372.1900000011392</v>
          </cell>
          <cell r="M5225">
            <v>333843.8</v>
          </cell>
          <cell r="N5225">
            <v>1947.19</v>
          </cell>
        </row>
        <row r="5226">
          <cell r="A5226">
            <v>123414</v>
          </cell>
          <cell r="B5226">
            <v>2754.2000000011394</v>
          </cell>
          <cell r="D5226">
            <v>26499</v>
          </cell>
          <cell r="E5226">
            <v>3101.2000000011394</v>
          </cell>
          <cell r="J5226">
            <v>47298</v>
          </cell>
          <cell r="K5226">
            <v>2372.2000000011394</v>
          </cell>
          <cell r="M5226">
            <v>333982</v>
          </cell>
          <cell r="N5226">
            <v>1947.2</v>
          </cell>
        </row>
        <row r="5227">
          <cell r="A5227">
            <v>123466.6</v>
          </cell>
          <cell r="B5227">
            <v>2754.2100000011396</v>
          </cell>
          <cell r="D5227">
            <v>26511.7</v>
          </cell>
          <cell r="E5227">
            <v>3101.2100000011396</v>
          </cell>
          <cell r="J5227">
            <v>47321</v>
          </cell>
          <cell r="K5227">
            <v>2372.2100000011396</v>
          </cell>
          <cell r="M5227">
            <v>334120.3</v>
          </cell>
          <cell r="N5227">
            <v>1947.21</v>
          </cell>
        </row>
        <row r="5228">
          <cell r="A5228">
            <v>123519.2</v>
          </cell>
          <cell r="B5228">
            <v>2754.2200000011399</v>
          </cell>
          <cell r="D5228">
            <v>26524.400000000001</v>
          </cell>
          <cell r="E5228">
            <v>3101.2200000011399</v>
          </cell>
          <cell r="J5228">
            <v>47344</v>
          </cell>
          <cell r="K5228">
            <v>2372.2200000011399</v>
          </cell>
          <cell r="M5228">
            <v>334258.59999999998</v>
          </cell>
          <cell r="N5228">
            <v>1947.22</v>
          </cell>
        </row>
        <row r="5229">
          <cell r="A5229">
            <v>123571.8</v>
          </cell>
          <cell r="B5229">
            <v>2754.2300000011401</v>
          </cell>
          <cell r="D5229">
            <v>26537.1</v>
          </cell>
          <cell r="E5229">
            <v>3101.2300000011401</v>
          </cell>
          <cell r="J5229">
            <v>47367</v>
          </cell>
          <cell r="K5229">
            <v>2372.2300000011401</v>
          </cell>
          <cell r="M5229">
            <v>334396.90000000002</v>
          </cell>
          <cell r="N5229">
            <v>1947.23</v>
          </cell>
        </row>
        <row r="5230">
          <cell r="A5230">
            <v>123624.4</v>
          </cell>
          <cell r="B5230">
            <v>2754.2400000011403</v>
          </cell>
          <cell r="D5230">
            <v>26549.8</v>
          </cell>
          <cell r="E5230">
            <v>3101.2400000011403</v>
          </cell>
          <cell r="J5230">
            <v>47390</v>
          </cell>
          <cell r="K5230">
            <v>2372.2400000011403</v>
          </cell>
          <cell r="M5230">
            <v>334535.2</v>
          </cell>
          <cell r="N5230">
            <v>1947.24</v>
          </cell>
        </row>
        <row r="5231">
          <cell r="A5231">
            <v>123677</v>
          </cell>
          <cell r="B5231">
            <v>2754.2500000011405</v>
          </cell>
          <cell r="D5231">
            <v>26562.5</v>
          </cell>
          <cell r="E5231">
            <v>3101.2500000011405</v>
          </cell>
          <cell r="J5231">
            <v>47414</v>
          </cell>
          <cell r="K5231">
            <v>2372.2500000011405</v>
          </cell>
          <cell r="M5231">
            <v>334673.5</v>
          </cell>
          <cell r="N5231">
            <v>1947.25</v>
          </cell>
        </row>
        <row r="5232">
          <cell r="A5232">
            <v>123729.60000000001</v>
          </cell>
          <cell r="B5232">
            <v>2754.2600000011407</v>
          </cell>
          <cell r="D5232">
            <v>26575.200000000001</v>
          </cell>
          <cell r="E5232">
            <v>3101.2600000011407</v>
          </cell>
          <cell r="J5232">
            <v>47437</v>
          </cell>
          <cell r="K5232">
            <v>2372.2600000011407</v>
          </cell>
          <cell r="M5232">
            <v>334811.8</v>
          </cell>
          <cell r="N5232">
            <v>1947.26</v>
          </cell>
        </row>
        <row r="5233">
          <cell r="A5233">
            <v>123782.2</v>
          </cell>
          <cell r="B5233">
            <v>2754.2700000011409</v>
          </cell>
          <cell r="D5233">
            <v>26587.9</v>
          </cell>
          <cell r="E5233">
            <v>3101.2700000011409</v>
          </cell>
          <cell r="J5233">
            <v>47460</v>
          </cell>
          <cell r="K5233">
            <v>2372.2700000011409</v>
          </cell>
          <cell r="M5233">
            <v>334950.09999999998</v>
          </cell>
          <cell r="N5233">
            <v>1947.27</v>
          </cell>
        </row>
        <row r="5234">
          <cell r="A5234">
            <v>123834.8</v>
          </cell>
          <cell r="B5234">
            <v>2754.2800000011412</v>
          </cell>
          <cell r="D5234">
            <v>26600.6</v>
          </cell>
          <cell r="E5234">
            <v>3101.2800000011412</v>
          </cell>
          <cell r="J5234">
            <v>47483</v>
          </cell>
          <cell r="K5234">
            <v>2372.2800000011412</v>
          </cell>
          <cell r="M5234">
            <v>335088.40000000002</v>
          </cell>
          <cell r="N5234">
            <v>1947.28</v>
          </cell>
        </row>
        <row r="5235">
          <cell r="A5235">
            <v>123887.4</v>
          </cell>
          <cell r="B5235">
            <v>2754.2900000011414</v>
          </cell>
          <cell r="D5235">
            <v>26613.3</v>
          </cell>
          <cell r="E5235">
            <v>3101.2900000011414</v>
          </cell>
          <cell r="J5235">
            <v>47506</v>
          </cell>
          <cell r="K5235">
            <v>2372.2900000011414</v>
          </cell>
          <cell r="M5235">
            <v>335226.7</v>
          </cell>
          <cell r="N5235">
            <v>1947.29</v>
          </cell>
        </row>
        <row r="5236">
          <cell r="A5236">
            <v>123940</v>
          </cell>
          <cell r="B5236">
            <v>2754.3000000011416</v>
          </cell>
          <cell r="D5236">
            <v>26626</v>
          </cell>
          <cell r="E5236">
            <v>3101.3000000011416</v>
          </cell>
          <cell r="J5236">
            <v>47529</v>
          </cell>
          <cell r="K5236">
            <v>2372.3000000011416</v>
          </cell>
          <cell r="M5236">
            <v>335365</v>
          </cell>
          <cell r="N5236">
            <v>1947.3</v>
          </cell>
        </row>
        <row r="5237">
          <cell r="A5237">
            <v>123992.9</v>
          </cell>
          <cell r="B5237">
            <v>2754.3100000011418</v>
          </cell>
          <cell r="D5237">
            <v>26638.7</v>
          </cell>
          <cell r="E5237">
            <v>3101.3100000011418</v>
          </cell>
          <cell r="J5237">
            <v>47552</v>
          </cell>
          <cell r="K5237">
            <v>2372.3100000011418</v>
          </cell>
          <cell r="M5237">
            <v>335503.2</v>
          </cell>
          <cell r="N5237">
            <v>1947.31</v>
          </cell>
        </row>
        <row r="5238">
          <cell r="A5238">
            <v>124045.8</v>
          </cell>
          <cell r="B5238">
            <v>2754.320000001142</v>
          </cell>
          <cell r="D5238">
            <v>26651.4</v>
          </cell>
          <cell r="E5238">
            <v>3101.320000001142</v>
          </cell>
          <cell r="J5238">
            <v>47575</v>
          </cell>
          <cell r="K5238">
            <v>2372.320000001142</v>
          </cell>
          <cell r="M5238">
            <v>335641.4</v>
          </cell>
          <cell r="N5238">
            <v>1947.32</v>
          </cell>
        </row>
        <row r="5239">
          <cell r="A5239">
            <v>124098.7</v>
          </cell>
          <cell r="B5239">
            <v>2754.3300000011423</v>
          </cell>
          <cell r="D5239">
            <v>26664.1</v>
          </cell>
          <cell r="E5239">
            <v>3101.3300000011423</v>
          </cell>
          <cell r="J5239">
            <v>47599</v>
          </cell>
          <cell r="K5239">
            <v>2372.3300000011423</v>
          </cell>
          <cell r="M5239">
            <v>335779.6</v>
          </cell>
          <cell r="N5239">
            <v>1947.33</v>
          </cell>
        </row>
        <row r="5240">
          <cell r="A5240">
            <v>124151.6</v>
          </cell>
          <cell r="B5240">
            <v>2754.3400000011425</v>
          </cell>
          <cell r="D5240">
            <v>26676.799999999999</v>
          </cell>
          <cell r="E5240">
            <v>3101.3400000011425</v>
          </cell>
          <cell r="J5240">
            <v>47622</v>
          </cell>
          <cell r="K5240">
            <v>2372.3400000011425</v>
          </cell>
          <cell r="M5240">
            <v>335917.8</v>
          </cell>
          <cell r="N5240">
            <v>1947.34</v>
          </cell>
        </row>
        <row r="5241">
          <cell r="A5241">
            <v>124204.5</v>
          </cell>
          <cell r="B5241">
            <v>2754.3500000011427</v>
          </cell>
          <cell r="D5241">
            <v>26689.5</v>
          </cell>
          <cell r="E5241">
            <v>3101.3500000011427</v>
          </cell>
          <cell r="J5241">
            <v>47645</v>
          </cell>
          <cell r="K5241">
            <v>2372.3500000011427</v>
          </cell>
          <cell r="M5241">
            <v>336056</v>
          </cell>
          <cell r="N5241">
            <v>1947.35</v>
          </cell>
        </row>
        <row r="5242">
          <cell r="A5242">
            <v>124257.4</v>
          </cell>
          <cell r="B5242">
            <v>2754.3600000011429</v>
          </cell>
          <cell r="D5242">
            <v>26702.2</v>
          </cell>
          <cell r="E5242">
            <v>3101.3600000011429</v>
          </cell>
          <cell r="J5242">
            <v>47668</v>
          </cell>
          <cell r="K5242">
            <v>2372.3600000011429</v>
          </cell>
          <cell r="M5242">
            <v>336194.2</v>
          </cell>
          <cell r="N5242">
            <v>1947.36</v>
          </cell>
        </row>
        <row r="5243">
          <cell r="A5243">
            <v>124310.3</v>
          </cell>
          <cell r="B5243">
            <v>2754.3700000011431</v>
          </cell>
          <cell r="D5243">
            <v>26714.9</v>
          </cell>
          <cell r="E5243">
            <v>3101.3700000011431</v>
          </cell>
          <cell r="J5243">
            <v>47691</v>
          </cell>
          <cell r="K5243">
            <v>2372.3700000011431</v>
          </cell>
          <cell r="M5243">
            <v>336332.4</v>
          </cell>
          <cell r="N5243">
            <v>1947.37</v>
          </cell>
        </row>
        <row r="5244">
          <cell r="A5244">
            <v>124363.2</v>
          </cell>
          <cell r="B5244">
            <v>2754.3800000011433</v>
          </cell>
          <cell r="D5244">
            <v>26727.599999999999</v>
          </cell>
          <cell r="E5244">
            <v>3101.3800000011433</v>
          </cell>
          <cell r="J5244">
            <v>47714</v>
          </cell>
          <cell r="K5244">
            <v>2372.3800000011433</v>
          </cell>
          <cell r="M5244">
            <v>336470.6</v>
          </cell>
          <cell r="N5244">
            <v>1947.38</v>
          </cell>
        </row>
        <row r="5245">
          <cell r="A5245">
            <v>124416.1</v>
          </cell>
          <cell r="B5245">
            <v>2754.3900000011436</v>
          </cell>
          <cell r="D5245">
            <v>26740.3</v>
          </cell>
          <cell r="E5245">
            <v>3101.3900000011436</v>
          </cell>
          <cell r="J5245">
            <v>47738</v>
          </cell>
          <cell r="K5245">
            <v>2372.3900000011436</v>
          </cell>
          <cell r="M5245">
            <v>336608.8</v>
          </cell>
          <cell r="N5245">
            <v>1947.39</v>
          </cell>
        </row>
        <row r="5246">
          <cell r="A5246">
            <v>124469</v>
          </cell>
          <cell r="B5246">
            <v>2754.4000000011438</v>
          </cell>
          <cell r="D5246">
            <v>26753</v>
          </cell>
          <cell r="E5246">
            <v>3101.4000000011438</v>
          </cell>
          <cell r="J5246">
            <v>47761</v>
          </cell>
          <cell r="K5246">
            <v>2372.4000000011438</v>
          </cell>
          <cell r="M5246">
            <v>336747</v>
          </cell>
          <cell r="N5246">
            <v>1947.4</v>
          </cell>
        </row>
        <row r="5247">
          <cell r="A5247">
            <v>124521.9</v>
          </cell>
          <cell r="B5247">
            <v>2754.410000001144</v>
          </cell>
          <cell r="D5247">
            <v>26765.8</v>
          </cell>
          <cell r="E5247">
            <v>3101.410000001144</v>
          </cell>
          <cell r="J5247">
            <v>47784</v>
          </cell>
          <cell r="K5247">
            <v>2372.410000001144</v>
          </cell>
          <cell r="M5247">
            <v>336885.3</v>
          </cell>
          <cell r="N5247">
            <v>1947.41</v>
          </cell>
        </row>
        <row r="5248">
          <cell r="A5248">
            <v>124574.8</v>
          </cell>
          <cell r="B5248">
            <v>2754.4200000011442</v>
          </cell>
          <cell r="D5248">
            <v>26778.6</v>
          </cell>
          <cell r="E5248">
            <v>3101.4200000011442</v>
          </cell>
          <cell r="J5248">
            <v>47807</v>
          </cell>
          <cell r="K5248">
            <v>2372.4200000011442</v>
          </cell>
          <cell r="M5248">
            <v>337023.6</v>
          </cell>
          <cell r="N5248">
            <v>1947.42</v>
          </cell>
        </row>
        <row r="5249">
          <cell r="A5249">
            <v>124627.7</v>
          </cell>
          <cell r="B5249">
            <v>2754.4300000011444</v>
          </cell>
          <cell r="D5249">
            <v>26791.4</v>
          </cell>
          <cell r="E5249">
            <v>3101.4300000011444</v>
          </cell>
          <cell r="J5249">
            <v>47831</v>
          </cell>
          <cell r="K5249">
            <v>2372.4300000011444</v>
          </cell>
          <cell r="M5249">
            <v>337161.9</v>
          </cell>
          <cell r="N5249">
            <v>1947.43</v>
          </cell>
        </row>
        <row r="5250">
          <cell r="A5250">
            <v>124680.6</v>
          </cell>
          <cell r="B5250">
            <v>2754.4400000011447</v>
          </cell>
          <cell r="D5250">
            <v>26804.2</v>
          </cell>
          <cell r="E5250">
            <v>3101.4400000011447</v>
          </cell>
          <cell r="J5250">
            <v>47854</v>
          </cell>
          <cell r="K5250">
            <v>2372.4400000011447</v>
          </cell>
          <cell r="M5250">
            <v>337300.2</v>
          </cell>
          <cell r="N5250">
            <v>1947.44</v>
          </cell>
        </row>
        <row r="5251">
          <cell r="A5251">
            <v>124733.5</v>
          </cell>
          <cell r="B5251">
            <v>2754.4500000011449</v>
          </cell>
          <cell r="D5251">
            <v>26817</v>
          </cell>
          <cell r="E5251">
            <v>3101.4500000011449</v>
          </cell>
          <cell r="J5251">
            <v>47877</v>
          </cell>
          <cell r="K5251">
            <v>2372.4500000011449</v>
          </cell>
          <cell r="M5251">
            <v>337438.5</v>
          </cell>
          <cell r="N5251">
            <v>1947.45</v>
          </cell>
        </row>
        <row r="5252">
          <cell r="A5252">
            <v>124786.4</v>
          </cell>
          <cell r="B5252">
            <v>2754.4600000011451</v>
          </cell>
          <cell r="D5252">
            <v>26829.8</v>
          </cell>
          <cell r="E5252">
            <v>3101.4600000011451</v>
          </cell>
          <cell r="J5252">
            <v>47900</v>
          </cell>
          <cell r="K5252">
            <v>2372.4600000011451</v>
          </cell>
          <cell r="M5252">
            <v>337576.8</v>
          </cell>
          <cell r="N5252">
            <v>1947.46</v>
          </cell>
        </row>
        <row r="5253">
          <cell r="A5253">
            <v>124839.3</v>
          </cell>
          <cell r="B5253">
            <v>2754.4700000011453</v>
          </cell>
          <cell r="D5253">
            <v>26842.6</v>
          </cell>
          <cell r="E5253">
            <v>3101.4700000011453</v>
          </cell>
          <cell r="J5253">
            <v>47924</v>
          </cell>
          <cell r="K5253">
            <v>2372.4700000011453</v>
          </cell>
          <cell r="M5253">
            <v>337715.1</v>
          </cell>
          <cell r="N5253">
            <v>1947.47</v>
          </cell>
        </row>
        <row r="5254">
          <cell r="A5254">
            <v>124892.2</v>
          </cell>
          <cell r="B5254">
            <v>2754.4800000011455</v>
          </cell>
          <cell r="D5254">
            <v>26855.4</v>
          </cell>
          <cell r="E5254">
            <v>3101.4800000011455</v>
          </cell>
          <cell r="J5254">
            <v>47947</v>
          </cell>
          <cell r="K5254">
            <v>2372.4800000011455</v>
          </cell>
          <cell r="M5254">
            <v>337853.4</v>
          </cell>
          <cell r="N5254">
            <v>1947.48</v>
          </cell>
        </row>
        <row r="5255">
          <cell r="A5255">
            <v>124945.1</v>
          </cell>
          <cell r="B5255">
            <v>2754.4900000011457</v>
          </cell>
          <cell r="D5255">
            <v>26868.2</v>
          </cell>
          <cell r="E5255">
            <v>3101.4900000011457</v>
          </cell>
          <cell r="J5255">
            <v>47970</v>
          </cell>
          <cell r="K5255">
            <v>2372.4900000011457</v>
          </cell>
          <cell r="M5255">
            <v>337991.7</v>
          </cell>
          <cell r="N5255">
            <v>1947.49</v>
          </cell>
        </row>
        <row r="5256">
          <cell r="A5256">
            <v>124998</v>
          </cell>
          <cell r="B5256">
            <v>2754.500000001146</v>
          </cell>
          <cell r="D5256">
            <v>26881</v>
          </cell>
          <cell r="E5256">
            <v>3101.500000001146</v>
          </cell>
          <cell r="J5256">
            <v>47993</v>
          </cell>
          <cell r="K5256">
            <v>2372.500000001146</v>
          </cell>
          <cell r="M5256">
            <v>338130</v>
          </cell>
          <cell r="N5256">
            <v>1947.5</v>
          </cell>
        </row>
        <row r="5257">
          <cell r="A5257">
            <v>125051.2</v>
          </cell>
          <cell r="B5257">
            <v>2754.5100000011462</v>
          </cell>
          <cell r="D5257">
            <v>26893.8</v>
          </cell>
          <cell r="E5257">
            <v>3101.5100000011462</v>
          </cell>
          <cell r="J5257">
            <v>48017</v>
          </cell>
          <cell r="K5257">
            <v>2372.5100000011462</v>
          </cell>
          <cell r="M5257">
            <v>338268.3</v>
          </cell>
          <cell r="N5257">
            <v>1947.51</v>
          </cell>
        </row>
        <row r="5258">
          <cell r="A5258">
            <v>125104.4</v>
          </cell>
          <cell r="B5258">
            <v>2754.5200000011464</v>
          </cell>
          <cell r="D5258">
            <v>26906.6</v>
          </cell>
          <cell r="E5258">
            <v>3101.5200000011464</v>
          </cell>
          <cell r="J5258">
            <v>48040</v>
          </cell>
          <cell r="K5258">
            <v>2372.5200000011464</v>
          </cell>
          <cell r="M5258">
            <v>338406.6</v>
          </cell>
          <cell r="N5258">
            <v>1947.52</v>
          </cell>
        </row>
        <row r="5259">
          <cell r="A5259">
            <v>125157.6</v>
          </cell>
          <cell r="B5259">
            <v>2754.5300000011466</v>
          </cell>
          <cell r="D5259">
            <v>26919.4</v>
          </cell>
          <cell r="E5259">
            <v>3101.5300000011466</v>
          </cell>
          <cell r="J5259">
            <v>48063</v>
          </cell>
          <cell r="K5259">
            <v>2372.5300000011466</v>
          </cell>
          <cell r="M5259">
            <v>338544.9</v>
          </cell>
          <cell r="N5259">
            <v>1947.53</v>
          </cell>
        </row>
        <row r="5260">
          <cell r="A5260">
            <v>125210.8</v>
          </cell>
          <cell r="B5260">
            <v>2754.5400000011468</v>
          </cell>
          <cell r="D5260">
            <v>26932.2</v>
          </cell>
          <cell r="E5260">
            <v>3101.5400000011468</v>
          </cell>
          <cell r="J5260">
            <v>48087</v>
          </cell>
          <cell r="K5260">
            <v>2372.5400000011468</v>
          </cell>
          <cell r="M5260">
            <v>338683.2</v>
          </cell>
          <cell r="N5260">
            <v>1947.54</v>
          </cell>
        </row>
        <row r="5261">
          <cell r="A5261">
            <v>125264</v>
          </cell>
          <cell r="B5261">
            <v>2754.5500000011471</v>
          </cell>
          <cell r="D5261">
            <v>26945</v>
          </cell>
          <cell r="E5261">
            <v>3101.5500000011471</v>
          </cell>
          <cell r="J5261">
            <v>48110</v>
          </cell>
          <cell r="K5261">
            <v>2372.5500000011471</v>
          </cell>
          <cell r="M5261">
            <v>338821.5</v>
          </cell>
          <cell r="N5261">
            <v>1947.55</v>
          </cell>
        </row>
        <row r="5262">
          <cell r="A5262">
            <v>125317.2</v>
          </cell>
          <cell r="B5262">
            <v>2754.5600000011473</v>
          </cell>
          <cell r="D5262">
            <v>26957.8</v>
          </cell>
          <cell r="E5262">
            <v>3101.5600000011473</v>
          </cell>
          <cell r="J5262">
            <v>48133</v>
          </cell>
          <cell r="K5262">
            <v>2372.5600000011473</v>
          </cell>
          <cell r="M5262">
            <v>338959.8</v>
          </cell>
          <cell r="N5262">
            <v>1947.56</v>
          </cell>
        </row>
        <row r="5263">
          <cell r="A5263">
            <v>125370.4</v>
          </cell>
          <cell r="B5263">
            <v>2754.5700000011475</v>
          </cell>
          <cell r="D5263">
            <v>26970.6</v>
          </cell>
          <cell r="E5263">
            <v>3101.5700000011475</v>
          </cell>
          <cell r="J5263">
            <v>48157</v>
          </cell>
          <cell r="K5263">
            <v>2372.5700000011475</v>
          </cell>
          <cell r="M5263">
            <v>339098.1</v>
          </cell>
          <cell r="N5263">
            <v>1947.57</v>
          </cell>
        </row>
        <row r="5264">
          <cell r="A5264">
            <v>125423.6</v>
          </cell>
          <cell r="B5264">
            <v>2754.5800000011477</v>
          </cell>
          <cell r="D5264">
            <v>26983.4</v>
          </cell>
          <cell r="E5264">
            <v>3101.5800000011477</v>
          </cell>
          <cell r="J5264">
            <v>48180</v>
          </cell>
          <cell r="K5264">
            <v>2372.5800000011477</v>
          </cell>
          <cell r="M5264">
            <v>339236.4</v>
          </cell>
          <cell r="N5264">
            <v>1947.58</v>
          </cell>
        </row>
        <row r="5265">
          <cell r="A5265">
            <v>125476.8</v>
          </cell>
          <cell r="B5265">
            <v>2754.5900000011479</v>
          </cell>
          <cell r="D5265">
            <v>26996.2</v>
          </cell>
          <cell r="E5265">
            <v>3101.5900000011479</v>
          </cell>
          <cell r="J5265">
            <v>48203</v>
          </cell>
          <cell r="K5265">
            <v>2372.5900000011479</v>
          </cell>
          <cell r="M5265">
            <v>339374.7</v>
          </cell>
          <cell r="N5265">
            <v>1947.59</v>
          </cell>
        </row>
        <row r="5266">
          <cell r="A5266">
            <v>125530</v>
          </cell>
          <cell r="B5266">
            <v>2754.6000000011481</v>
          </cell>
          <cell r="D5266">
            <v>27009</v>
          </cell>
          <cell r="E5266">
            <v>3101.6000000011481</v>
          </cell>
          <cell r="J5266">
            <v>48227</v>
          </cell>
          <cell r="K5266">
            <v>2372.6000000011481</v>
          </cell>
          <cell r="M5266">
            <v>339513</v>
          </cell>
          <cell r="N5266">
            <v>1947.6</v>
          </cell>
        </row>
        <row r="5267">
          <cell r="A5267">
            <v>125583.3</v>
          </cell>
          <cell r="B5267">
            <v>2754.6100000011484</v>
          </cell>
          <cell r="D5267">
            <v>27021.8</v>
          </cell>
          <cell r="E5267">
            <v>3101.6100000011484</v>
          </cell>
          <cell r="J5267">
            <v>48250</v>
          </cell>
          <cell r="K5267">
            <v>2372.6100000011484</v>
          </cell>
          <cell r="M5267">
            <v>339651.2</v>
          </cell>
          <cell r="N5267">
            <v>1947.61</v>
          </cell>
        </row>
        <row r="5268">
          <cell r="A5268">
            <v>125636.6</v>
          </cell>
          <cell r="B5268">
            <v>2754.6200000011486</v>
          </cell>
          <cell r="D5268">
            <v>27034.6</v>
          </cell>
          <cell r="E5268">
            <v>3101.6200000011486</v>
          </cell>
          <cell r="J5268">
            <v>48273</v>
          </cell>
          <cell r="K5268">
            <v>2372.6200000011486</v>
          </cell>
          <cell r="M5268">
            <v>339789.4</v>
          </cell>
          <cell r="N5268">
            <v>1947.62</v>
          </cell>
        </row>
        <row r="5269">
          <cell r="A5269">
            <v>125689.9</v>
          </cell>
          <cell r="B5269">
            <v>2754.6300000011488</v>
          </cell>
          <cell r="D5269">
            <v>27047.4</v>
          </cell>
          <cell r="E5269">
            <v>3101.6300000011488</v>
          </cell>
          <cell r="J5269">
            <v>48297</v>
          </cell>
          <cell r="K5269">
            <v>2372.6300000011488</v>
          </cell>
          <cell r="M5269">
            <v>339927.6</v>
          </cell>
          <cell r="N5269">
            <v>1947.63</v>
          </cell>
        </row>
        <row r="5270">
          <cell r="A5270">
            <v>125743.2</v>
          </cell>
          <cell r="B5270">
            <v>2754.640000001149</v>
          </cell>
          <cell r="D5270">
            <v>27060.2</v>
          </cell>
          <cell r="E5270">
            <v>3101.640000001149</v>
          </cell>
          <cell r="J5270">
            <v>48320</v>
          </cell>
          <cell r="K5270">
            <v>2372.640000001149</v>
          </cell>
          <cell r="M5270">
            <v>340065.8</v>
          </cell>
          <cell r="N5270">
            <v>1947.64</v>
          </cell>
        </row>
        <row r="5271">
          <cell r="A5271">
            <v>125796.5</v>
          </cell>
          <cell r="B5271">
            <v>2754.6500000011492</v>
          </cell>
          <cell r="D5271">
            <v>27073</v>
          </cell>
          <cell r="E5271">
            <v>3101.6500000011492</v>
          </cell>
          <cell r="J5271">
            <v>48344</v>
          </cell>
          <cell r="K5271">
            <v>2372.6500000011492</v>
          </cell>
          <cell r="M5271">
            <v>340204</v>
          </cell>
          <cell r="N5271">
            <v>1947.65</v>
          </cell>
        </row>
        <row r="5272">
          <cell r="A5272">
            <v>125849.8</v>
          </cell>
          <cell r="B5272">
            <v>2754.6600000011495</v>
          </cell>
          <cell r="D5272">
            <v>27085.8</v>
          </cell>
          <cell r="E5272">
            <v>3101.6600000011495</v>
          </cell>
          <cell r="J5272">
            <v>48367</v>
          </cell>
          <cell r="K5272">
            <v>2372.6600000011495</v>
          </cell>
          <cell r="M5272">
            <v>340342.2</v>
          </cell>
          <cell r="N5272">
            <v>1947.66</v>
          </cell>
        </row>
        <row r="5273">
          <cell r="A5273">
            <v>125903.1</v>
          </cell>
          <cell r="B5273">
            <v>2754.6700000011497</v>
          </cell>
          <cell r="D5273">
            <v>27098.6</v>
          </cell>
          <cell r="E5273">
            <v>3101.6700000011497</v>
          </cell>
          <cell r="J5273">
            <v>48390</v>
          </cell>
          <cell r="K5273">
            <v>2372.6700000011497</v>
          </cell>
          <cell r="M5273">
            <v>340480.4</v>
          </cell>
          <cell r="N5273">
            <v>1947.67</v>
          </cell>
        </row>
        <row r="5274">
          <cell r="A5274">
            <v>125956.4</v>
          </cell>
          <cell r="B5274">
            <v>2754.6800000011499</v>
          </cell>
          <cell r="D5274">
            <v>27111.4</v>
          </cell>
          <cell r="E5274">
            <v>3101.6800000011499</v>
          </cell>
          <cell r="J5274">
            <v>48414</v>
          </cell>
          <cell r="K5274">
            <v>2372.6800000011499</v>
          </cell>
          <cell r="M5274">
            <v>340618.6</v>
          </cell>
          <cell r="N5274">
            <v>1947.68</v>
          </cell>
        </row>
        <row r="5275">
          <cell r="A5275">
            <v>126009.7</v>
          </cell>
          <cell r="B5275">
            <v>2754.6900000011501</v>
          </cell>
          <cell r="D5275">
            <v>27124.2</v>
          </cell>
          <cell r="E5275">
            <v>3101.6900000011501</v>
          </cell>
          <cell r="J5275">
            <v>48437</v>
          </cell>
          <cell r="K5275">
            <v>2372.6900000011501</v>
          </cell>
          <cell r="M5275">
            <v>340756.8</v>
          </cell>
          <cell r="N5275">
            <v>1947.69</v>
          </cell>
        </row>
        <row r="5276">
          <cell r="A5276">
            <v>126063</v>
          </cell>
          <cell r="B5276">
            <v>2754.7000000011503</v>
          </cell>
          <cell r="D5276">
            <v>27137</v>
          </cell>
          <cell r="E5276">
            <v>3101.7000000011503</v>
          </cell>
          <cell r="J5276">
            <v>48461</v>
          </cell>
          <cell r="K5276">
            <v>2372.7000000011503</v>
          </cell>
          <cell r="M5276">
            <v>340895</v>
          </cell>
          <cell r="N5276">
            <v>1947.7</v>
          </cell>
        </row>
        <row r="5277">
          <cell r="A5277">
            <v>126116.4</v>
          </cell>
          <cell r="B5277">
            <v>2754.7100000011505</v>
          </cell>
          <cell r="D5277">
            <v>27149.9</v>
          </cell>
          <cell r="E5277">
            <v>3101.7100000011505</v>
          </cell>
          <cell r="J5277">
            <v>48484</v>
          </cell>
          <cell r="K5277">
            <v>2372.7100000011505</v>
          </cell>
          <cell r="M5277">
            <v>341033.3</v>
          </cell>
          <cell r="N5277">
            <v>1947.71</v>
          </cell>
        </row>
        <row r="5278">
          <cell r="A5278">
            <v>126169.8</v>
          </cell>
          <cell r="B5278">
            <v>2754.7200000011508</v>
          </cell>
          <cell r="D5278">
            <v>27162.799999999999</v>
          </cell>
          <cell r="E5278">
            <v>3101.7200000011508</v>
          </cell>
          <cell r="J5278">
            <v>48508</v>
          </cell>
          <cell r="K5278">
            <v>2372.7200000011508</v>
          </cell>
          <cell r="M5278">
            <v>341171.6</v>
          </cell>
          <cell r="N5278">
            <v>1947.72</v>
          </cell>
        </row>
        <row r="5279">
          <cell r="A5279">
            <v>126223.2</v>
          </cell>
          <cell r="B5279">
            <v>2754.730000001151</v>
          </cell>
          <cell r="D5279">
            <v>27175.7</v>
          </cell>
          <cell r="E5279">
            <v>3101.730000001151</v>
          </cell>
          <cell r="J5279">
            <v>48531</v>
          </cell>
          <cell r="K5279">
            <v>2372.730000001151</v>
          </cell>
          <cell r="M5279">
            <v>341309.9</v>
          </cell>
          <cell r="N5279">
            <v>1947.73</v>
          </cell>
        </row>
        <row r="5280">
          <cell r="A5280">
            <v>126276.6</v>
          </cell>
          <cell r="B5280">
            <v>2754.7400000011512</v>
          </cell>
          <cell r="D5280">
            <v>27188.6</v>
          </cell>
          <cell r="E5280">
            <v>3101.7400000011512</v>
          </cell>
          <cell r="J5280">
            <v>48555</v>
          </cell>
          <cell r="K5280">
            <v>2372.7400000011512</v>
          </cell>
          <cell r="M5280">
            <v>341448.2</v>
          </cell>
          <cell r="N5280">
            <v>1947.74</v>
          </cell>
        </row>
        <row r="5281">
          <cell r="A5281">
            <v>126330</v>
          </cell>
          <cell r="B5281">
            <v>2754.7500000011514</v>
          </cell>
          <cell r="D5281">
            <v>27201.5</v>
          </cell>
          <cell r="E5281">
            <v>3101.7500000011514</v>
          </cell>
          <cell r="J5281">
            <v>48578</v>
          </cell>
          <cell r="K5281">
            <v>2372.7500000011514</v>
          </cell>
          <cell r="M5281">
            <v>341586.5</v>
          </cell>
          <cell r="N5281">
            <v>1947.75</v>
          </cell>
        </row>
        <row r="5282">
          <cell r="A5282">
            <v>126383.4</v>
          </cell>
          <cell r="B5282">
            <v>2754.7600000011516</v>
          </cell>
          <cell r="D5282">
            <v>27214.400000000001</v>
          </cell>
          <cell r="E5282">
            <v>3101.7600000011516</v>
          </cell>
          <cell r="J5282">
            <v>48601</v>
          </cell>
          <cell r="K5282">
            <v>2372.7600000011516</v>
          </cell>
          <cell r="M5282">
            <v>341724.8</v>
          </cell>
          <cell r="N5282">
            <v>1947.76</v>
          </cell>
        </row>
        <row r="5283">
          <cell r="A5283">
            <v>126436.8</v>
          </cell>
          <cell r="B5283">
            <v>2754.7700000011519</v>
          </cell>
          <cell r="D5283">
            <v>27227.3</v>
          </cell>
          <cell r="E5283">
            <v>3101.7700000011519</v>
          </cell>
          <cell r="J5283">
            <v>48625</v>
          </cell>
          <cell r="K5283">
            <v>2372.7700000011519</v>
          </cell>
          <cell r="M5283">
            <v>341863.1</v>
          </cell>
          <cell r="N5283">
            <v>1947.77</v>
          </cell>
        </row>
        <row r="5284">
          <cell r="A5284">
            <v>126490.2</v>
          </cell>
          <cell r="B5284">
            <v>2754.7800000011521</v>
          </cell>
          <cell r="D5284">
            <v>27240.2</v>
          </cell>
          <cell r="E5284">
            <v>3101.7800000011521</v>
          </cell>
          <cell r="J5284">
            <v>48648</v>
          </cell>
          <cell r="K5284">
            <v>2372.7800000011521</v>
          </cell>
          <cell r="M5284">
            <v>342001.4</v>
          </cell>
          <cell r="N5284">
            <v>1947.78</v>
          </cell>
        </row>
        <row r="5285">
          <cell r="A5285">
            <v>126543.6</v>
          </cell>
          <cell r="B5285">
            <v>2754.7900000011523</v>
          </cell>
          <cell r="D5285">
            <v>27253.1</v>
          </cell>
          <cell r="E5285">
            <v>3101.7900000011523</v>
          </cell>
          <cell r="J5285">
            <v>48672</v>
          </cell>
          <cell r="K5285">
            <v>2372.7900000011523</v>
          </cell>
          <cell r="M5285">
            <v>342139.7</v>
          </cell>
          <cell r="N5285">
            <v>1947.79</v>
          </cell>
        </row>
        <row r="5286">
          <cell r="A5286">
            <v>126597</v>
          </cell>
          <cell r="B5286">
            <v>2754.8000000011525</v>
          </cell>
          <cell r="D5286">
            <v>27266</v>
          </cell>
          <cell r="E5286">
            <v>3101.8000000011525</v>
          </cell>
          <cell r="J5286">
            <v>48696</v>
          </cell>
          <cell r="K5286">
            <v>2372.8000000011525</v>
          </cell>
          <cell r="M5286">
            <v>342278</v>
          </cell>
          <cell r="N5286">
            <v>1947.8</v>
          </cell>
        </row>
        <row r="5287">
          <cell r="A5287">
            <v>126650.6</v>
          </cell>
          <cell r="B5287">
            <v>2754.8100000011527</v>
          </cell>
          <cell r="D5287">
            <v>27278.9</v>
          </cell>
          <cell r="E5287">
            <v>3101.8100000011527</v>
          </cell>
          <cell r="J5287">
            <v>48719</v>
          </cell>
          <cell r="K5287">
            <v>2372.8100000011527</v>
          </cell>
          <cell r="M5287">
            <v>342416.2</v>
          </cell>
          <cell r="N5287">
            <v>1947.81</v>
          </cell>
        </row>
        <row r="5288">
          <cell r="A5288">
            <v>126704.2</v>
          </cell>
          <cell r="B5288">
            <v>2754.8200000011529</v>
          </cell>
          <cell r="D5288">
            <v>27291.8</v>
          </cell>
          <cell r="E5288">
            <v>3101.8200000011529</v>
          </cell>
          <cell r="J5288">
            <v>48743</v>
          </cell>
          <cell r="K5288">
            <v>2372.8200000011529</v>
          </cell>
          <cell r="M5288">
            <v>342554.4</v>
          </cell>
          <cell r="N5288">
            <v>1947.82</v>
          </cell>
        </row>
        <row r="5289">
          <cell r="A5289">
            <v>126757.8</v>
          </cell>
          <cell r="B5289">
            <v>2754.8300000011532</v>
          </cell>
          <cell r="D5289">
            <v>27304.7</v>
          </cell>
          <cell r="E5289">
            <v>3101.8300000011532</v>
          </cell>
          <cell r="J5289">
            <v>48766</v>
          </cell>
          <cell r="K5289">
            <v>2372.8300000011532</v>
          </cell>
          <cell r="M5289">
            <v>342692.6</v>
          </cell>
          <cell r="N5289">
            <v>1947.83</v>
          </cell>
        </row>
        <row r="5290">
          <cell r="A5290">
            <v>126811.4</v>
          </cell>
          <cell r="B5290">
            <v>2754.8400000011534</v>
          </cell>
          <cell r="D5290">
            <v>27317.599999999999</v>
          </cell>
          <cell r="E5290">
            <v>3101.8400000011534</v>
          </cell>
          <cell r="J5290">
            <v>48790</v>
          </cell>
          <cell r="K5290">
            <v>2372.8400000011534</v>
          </cell>
          <cell r="M5290">
            <v>342830.8</v>
          </cell>
          <cell r="N5290">
            <v>1947.84</v>
          </cell>
        </row>
        <row r="5291">
          <cell r="A5291">
            <v>126865</v>
          </cell>
          <cell r="B5291">
            <v>2754.8500000011536</v>
          </cell>
          <cell r="D5291">
            <v>27330.5</v>
          </cell>
          <cell r="E5291">
            <v>3101.8500000011536</v>
          </cell>
          <cell r="J5291">
            <v>48813</v>
          </cell>
          <cell r="K5291">
            <v>2372.8500000011536</v>
          </cell>
          <cell r="M5291">
            <v>342969</v>
          </cell>
          <cell r="N5291">
            <v>1947.85</v>
          </cell>
        </row>
        <row r="5292">
          <cell r="A5292">
            <v>126918.6</v>
          </cell>
          <cell r="B5292">
            <v>2754.8600000011538</v>
          </cell>
          <cell r="D5292">
            <v>27343.4</v>
          </cell>
          <cell r="E5292">
            <v>3101.8600000011538</v>
          </cell>
          <cell r="J5292">
            <v>48837</v>
          </cell>
          <cell r="K5292">
            <v>2372.8600000011538</v>
          </cell>
          <cell r="M5292">
            <v>343107.2</v>
          </cell>
          <cell r="N5292">
            <v>1947.86</v>
          </cell>
        </row>
        <row r="5293">
          <cell r="A5293">
            <v>126972.2</v>
          </cell>
          <cell r="B5293">
            <v>2754.870000001154</v>
          </cell>
          <cell r="D5293">
            <v>27356.3</v>
          </cell>
          <cell r="E5293">
            <v>3101.870000001154</v>
          </cell>
          <cell r="J5293">
            <v>48860</v>
          </cell>
          <cell r="K5293">
            <v>2372.870000001154</v>
          </cell>
          <cell r="M5293">
            <v>343245.4</v>
          </cell>
          <cell r="N5293">
            <v>1947.87</v>
          </cell>
        </row>
        <row r="5294">
          <cell r="A5294">
            <v>127025.8</v>
          </cell>
          <cell r="B5294">
            <v>2754.8800000011543</v>
          </cell>
          <cell r="D5294">
            <v>27369.200000000001</v>
          </cell>
          <cell r="E5294">
            <v>3101.8800000011543</v>
          </cell>
          <cell r="J5294">
            <v>48884</v>
          </cell>
          <cell r="K5294">
            <v>2372.8800000011543</v>
          </cell>
          <cell r="M5294">
            <v>343383.6</v>
          </cell>
          <cell r="N5294">
            <v>1947.88</v>
          </cell>
        </row>
        <row r="5295">
          <cell r="A5295">
            <v>127079.4</v>
          </cell>
          <cell r="B5295">
            <v>2754.8900000011545</v>
          </cell>
          <cell r="D5295">
            <v>27382.1</v>
          </cell>
          <cell r="E5295">
            <v>3101.8900000011545</v>
          </cell>
          <cell r="J5295">
            <v>48907</v>
          </cell>
          <cell r="K5295">
            <v>2372.8900000011545</v>
          </cell>
          <cell r="M5295">
            <v>343521.8</v>
          </cell>
          <cell r="N5295">
            <v>1947.89</v>
          </cell>
        </row>
        <row r="5296">
          <cell r="A5296">
            <v>127133</v>
          </cell>
          <cell r="B5296">
            <v>2754.9000000011547</v>
          </cell>
          <cell r="D5296">
            <v>27395</v>
          </cell>
          <cell r="E5296">
            <v>3101.9000000011547</v>
          </cell>
          <cell r="J5296">
            <v>48931</v>
          </cell>
          <cell r="K5296">
            <v>2372.9000000011547</v>
          </cell>
          <cell r="M5296">
            <v>343660</v>
          </cell>
          <cell r="N5296">
            <v>1947.9</v>
          </cell>
        </row>
        <row r="5297">
          <cell r="A5297">
            <v>127186.7</v>
          </cell>
          <cell r="B5297">
            <v>2754.9100000011549</v>
          </cell>
          <cell r="D5297">
            <v>27408</v>
          </cell>
          <cell r="E5297">
            <v>3101.9100000011549</v>
          </cell>
          <cell r="J5297">
            <v>48955</v>
          </cell>
          <cell r="K5297">
            <v>2372.9100000011549</v>
          </cell>
          <cell r="M5297">
            <v>343798.3</v>
          </cell>
          <cell r="N5297">
            <v>1947.91</v>
          </cell>
        </row>
        <row r="5298">
          <cell r="A5298">
            <v>127240.4</v>
          </cell>
          <cell r="B5298">
            <v>2754.9200000011551</v>
          </cell>
          <cell r="D5298">
            <v>27421</v>
          </cell>
          <cell r="E5298">
            <v>3101.9200000011551</v>
          </cell>
          <cell r="J5298">
            <v>48978</v>
          </cell>
          <cell r="K5298">
            <v>2372.9200000011551</v>
          </cell>
          <cell r="M5298">
            <v>343936.6</v>
          </cell>
          <cell r="N5298">
            <v>1947.92</v>
          </cell>
        </row>
        <row r="5299">
          <cell r="A5299">
            <v>127294.1</v>
          </cell>
          <cell r="B5299">
            <v>2754.9300000011553</v>
          </cell>
          <cell r="D5299">
            <v>27434</v>
          </cell>
          <cell r="E5299">
            <v>3101.9300000011553</v>
          </cell>
          <cell r="J5299">
            <v>49002</v>
          </cell>
          <cell r="K5299">
            <v>2372.9300000011553</v>
          </cell>
          <cell r="M5299">
            <v>344074.9</v>
          </cell>
          <cell r="N5299">
            <v>1947.93</v>
          </cell>
        </row>
        <row r="5300">
          <cell r="A5300">
            <v>127347.8</v>
          </cell>
          <cell r="B5300">
            <v>2754.9400000011556</v>
          </cell>
          <cell r="D5300">
            <v>27447</v>
          </cell>
          <cell r="E5300">
            <v>3101.9400000011556</v>
          </cell>
          <cell r="J5300">
            <v>49025</v>
          </cell>
          <cell r="K5300">
            <v>2372.9400000011556</v>
          </cell>
          <cell r="M5300">
            <v>344213.2</v>
          </cell>
          <cell r="N5300">
            <v>1947.94</v>
          </cell>
        </row>
        <row r="5301">
          <cell r="A5301">
            <v>127401.5</v>
          </cell>
          <cell r="B5301">
            <v>2754.9500000011558</v>
          </cell>
          <cell r="D5301">
            <v>27460</v>
          </cell>
          <cell r="E5301">
            <v>3101.9500000011558</v>
          </cell>
          <cell r="J5301">
            <v>49049</v>
          </cell>
          <cell r="K5301">
            <v>2372.9500000011558</v>
          </cell>
          <cell r="M5301">
            <v>344351.5</v>
          </cell>
          <cell r="N5301">
            <v>1947.95</v>
          </cell>
        </row>
        <row r="5302">
          <cell r="A5302">
            <v>127455.2</v>
          </cell>
          <cell r="B5302">
            <v>2754.960000001156</v>
          </cell>
          <cell r="D5302">
            <v>27473</v>
          </cell>
          <cell r="E5302">
            <v>3101.960000001156</v>
          </cell>
          <cell r="J5302">
            <v>49073</v>
          </cell>
          <cell r="K5302">
            <v>2372.960000001156</v>
          </cell>
          <cell r="M5302">
            <v>344489.8</v>
          </cell>
          <cell r="N5302">
            <v>1947.96</v>
          </cell>
        </row>
        <row r="5303">
          <cell r="A5303">
            <v>127508.9</v>
          </cell>
          <cell r="B5303">
            <v>2754.9700000011562</v>
          </cell>
          <cell r="D5303">
            <v>27486</v>
          </cell>
          <cell r="E5303">
            <v>3101.9700000011562</v>
          </cell>
          <cell r="J5303">
            <v>49096</v>
          </cell>
          <cell r="K5303">
            <v>2372.9700000011562</v>
          </cell>
          <cell r="M5303">
            <v>344628.1</v>
          </cell>
          <cell r="N5303">
            <v>1947.97</v>
          </cell>
        </row>
        <row r="5304">
          <cell r="A5304">
            <v>127562.6</v>
          </cell>
          <cell r="B5304">
            <v>2754.9800000011564</v>
          </cell>
          <cell r="D5304">
            <v>27499</v>
          </cell>
          <cell r="E5304">
            <v>3101.9800000011564</v>
          </cell>
          <cell r="J5304">
            <v>49120</v>
          </cell>
          <cell r="K5304">
            <v>2372.9800000011564</v>
          </cell>
          <cell r="M5304">
            <v>344766.4</v>
          </cell>
          <cell r="N5304">
            <v>1947.98</v>
          </cell>
        </row>
        <row r="5305">
          <cell r="A5305">
            <v>127616.3</v>
          </cell>
          <cell r="B5305">
            <v>2754.9900000011567</v>
          </cell>
          <cell r="D5305">
            <v>27512</v>
          </cell>
          <cell r="E5305">
            <v>3101.9900000011567</v>
          </cell>
          <cell r="J5305">
            <v>49144</v>
          </cell>
          <cell r="K5305">
            <v>2372.9900000011567</v>
          </cell>
          <cell r="M5305">
            <v>344904.7</v>
          </cell>
          <cell r="N5305">
            <v>1947.99</v>
          </cell>
        </row>
        <row r="5306">
          <cell r="A5306">
            <v>127670</v>
          </cell>
          <cell r="B5306">
            <v>2755.0000000011569</v>
          </cell>
          <cell r="D5306">
            <v>27525</v>
          </cell>
          <cell r="E5306">
            <v>3102.0000000011569</v>
          </cell>
          <cell r="J5306">
            <v>49167</v>
          </cell>
          <cell r="K5306">
            <v>2373.0000000011569</v>
          </cell>
          <cell r="M5306">
            <v>345043</v>
          </cell>
          <cell r="N5306">
            <v>1948</v>
          </cell>
        </row>
        <row r="5307">
          <cell r="A5307">
            <v>127723.9</v>
          </cell>
          <cell r="B5307">
            <v>2755.0100000011571</v>
          </cell>
          <cell r="D5307">
            <v>27537.9</v>
          </cell>
          <cell r="E5307">
            <v>3102.0100000011571</v>
          </cell>
          <cell r="J5307">
            <v>49191</v>
          </cell>
          <cell r="K5307">
            <v>2373.0100000011571</v>
          </cell>
          <cell r="M5307">
            <v>345184.3</v>
          </cell>
          <cell r="N5307">
            <v>1948.01</v>
          </cell>
        </row>
        <row r="5308">
          <cell r="A5308">
            <v>127777.8</v>
          </cell>
          <cell r="B5308">
            <v>2755.0200000011573</v>
          </cell>
          <cell r="D5308">
            <v>27550.799999999999</v>
          </cell>
          <cell r="E5308">
            <v>3102.0200000011573</v>
          </cell>
          <cell r="J5308">
            <v>49215</v>
          </cell>
          <cell r="K5308">
            <v>2373.0200000011573</v>
          </cell>
          <cell r="M5308">
            <v>345325.6</v>
          </cell>
          <cell r="N5308">
            <v>1948.02</v>
          </cell>
        </row>
        <row r="5309">
          <cell r="A5309">
            <v>127831.7</v>
          </cell>
          <cell r="B5309">
            <v>2755.0300000011575</v>
          </cell>
          <cell r="D5309">
            <v>27563.7</v>
          </cell>
          <cell r="E5309">
            <v>3102.0300000011575</v>
          </cell>
          <cell r="J5309">
            <v>49238</v>
          </cell>
          <cell r="K5309">
            <v>2373.0300000011575</v>
          </cell>
          <cell r="M5309">
            <v>345466.9</v>
          </cell>
          <cell r="N5309">
            <v>1948.03</v>
          </cell>
        </row>
        <row r="5310">
          <cell r="A5310">
            <v>127885.6</v>
          </cell>
          <cell r="B5310">
            <v>2755.0400000011578</v>
          </cell>
          <cell r="D5310">
            <v>27576.6</v>
          </cell>
          <cell r="E5310">
            <v>3102.0400000011578</v>
          </cell>
          <cell r="J5310">
            <v>49262</v>
          </cell>
          <cell r="K5310">
            <v>2373.0400000011578</v>
          </cell>
          <cell r="M5310">
            <v>345608.2</v>
          </cell>
          <cell r="N5310">
            <v>1948.04</v>
          </cell>
        </row>
        <row r="5311">
          <cell r="A5311">
            <v>127939.5</v>
          </cell>
          <cell r="B5311">
            <v>2755.050000001158</v>
          </cell>
          <cell r="D5311">
            <v>27589.5</v>
          </cell>
          <cell r="E5311">
            <v>3102.050000001158</v>
          </cell>
          <cell r="J5311">
            <v>49286</v>
          </cell>
          <cell r="K5311">
            <v>2373.050000001158</v>
          </cell>
          <cell r="M5311">
            <v>345749.5</v>
          </cell>
          <cell r="N5311">
            <v>1948.05</v>
          </cell>
        </row>
        <row r="5312">
          <cell r="A5312">
            <v>127993.4</v>
          </cell>
          <cell r="B5312">
            <v>2755.0600000011582</v>
          </cell>
          <cell r="D5312">
            <v>27602.400000000001</v>
          </cell>
          <cell r="E5312">
            <v>3102.0600000011582</v>
          </cell>
          <cell r="J5312">
            <v>49309</v>
          </cell>
          <cell r="K5312">
            <v>2373.0600000011582</v>
          </cell>
          <cell r="M5312">
            <v>345890.8</v>
          </cell>
          <cell r="N5312">
            <v>1948.06</v>
          </cell>
        </row>
        <row r="5313">
          <cell r="A5313">
            <v>128047.3</v>
          </cell>
          <cell r="B5313">
            <v>2755.0700000011584</v>
          </cell>
          <cell r="D5313">
            <v>27615.3</v>
          </cell>
          <cell r="E5313">
            <v>3102.0700000011584</v>
          </cell>
          <cell r="J5313">
            <v>49333</v>
          </cell>
          <cell r="K5313">
            <v>2373.0700000011584</v>
          </cell>
          <cell r="M5313">
            <v>346032.1</v>
          </cell>
          <cell r="N5313">
            <v>1948.07</v>
          </cell>
        </row>
        <row r="5314">
          <cell r="A5314">
            <v>128101.2</v>
          </cell>
          <cell r="B5314">
            <v>2755.0800000011586</v>
          </cell>
          <cell r="D5314">
            <v>27628.2</v>
          </cell>
          <cell r="E5314">
            <v>3102.0800000011586</v>
          </cell>
          <cell r="J5314">
            <v>49357</v>
          </cell>
          <cell r="K5314">
            <v>2373.0800000011586</v>
          </cell>
          <cell r="M5314">
            <v>346173.4</v>
          </cell>
          <cell r="N5314">
            <v>1948.08</v>
          </cell>
        </row>
        <row r="5315">
          <cell r="A5315">
            <v>128155.1</v>
          </cell>
          <cell r="B5315">
            <v>2755.0900000011588</v>
          </cell>
          <cell r="D5315">
            <v>27641.1</v>
          </cell>
          <cell r="E5315">
            <v>3102.0900000011588</v>
          </cell>
          <cell r="J5315">
            <v>49381</v>
          </cell>
          <cell r="K5315">
            <v>2373.0900000011588</v>
          </cell>
          <cell r="M5315">
            <v>346314.7</v>
          </cell>
          <cell r="N5315">
            <v>1948.09</v>
          </cell>
        </row>
        <row r="5316">
          <cell r="A5316">
            <v>128209</v>
          </cell>
          <cell r="B5316">
            <v>2755.1000000011591</v>
          </cell>
          <cell r="D5316">
            <v>27654</v>
          </cell>
          <cell r="E5316">
            <v>3102.1000000011591</v>
          </cell>
          <cell r="J5316">
            <v>49404</v>
          </cell>
          <cell r="K5316">
            <v>2373.1000000011591</v>
          </cell>
          <cell r="M5316">
            <v>346456</v>
          </cell>
          <cell r="N5316">
            <v>1948.1</v>
          </cell>
        </row>
        <row r="5317">
          <cell r="A5317">
            <v>128263</v>
          </cell>
          <cell r="B5317">
            <v>2755.1100000011593</v>
          </cell>
          <cell r="D5317">
            <v>27667</v>
          </cell>
          <cell r="E5317">
            <v>3102.1100000011593</v>
          </cell>
          <cell r="J5317">
            <v>49428</v>
          </cell>
          <cell r="K5317">
            <v>2373.1100000011593</v>
          </cell>
          <cell r="M5317">
            <v>346597.2</v>
          </cell>
          <cell r="N5317">
            <v>1948.11</v>
          </cell>
        </row>
        <row r="5318">
          <cell r="A5318">
            <v>128317</v>
          </cell>
          <cell r="B5318">
            <v>2755.1200000011595</v>
          </cell>
          <cell r="D5318">
            <v>27680</v>
          </cell>
          <cell r="E5318">
            <v>3102.1200000011595</v>
          </cell>
          <cell r="J5318">
            <v>49452</v>
          </cell>
          <cell r="K5318">
            <v>2373.1200000011595</v>
          </cell>
          <cell r="M5318">
            <v>346738.4</v>
          </cell>
          <cell r="N5318">
            <v>1948.12</v>
          </cell>
        </row>
        <row r="5319">
          <cell r="A5319">
            <v>128371</v>
          </cell>
          <cell r="B5319">
            <v>2755.1300000011597</v>
          </cell>
          <cell r="D5319">
            <v>27693</v>
          </cell>
          <cell r="E5319">
            <v>3102.1300000011597</v>
          </cell>
          <cell r="J5319">
            <v>49476</v>
          </cell>
          <cell r="K5319">
            <v>2373.1300000011597</v>
          </cell>
          <cell r="M5319">
            <v>346879.6</v>
          </cell>
          <cell r="N5319">
            <v>1948.13</v>
          </cell>
        </row>
        <row r="5320">
          <cell r="A5320">
            <v>128425</v>
          </cell>
          <cell r="B5320">
            <v>2755.1400000011599</v>
          </cell>
          <cell r="D5320">
            <v>27706</v>
          </cell>
          <cell r="E5320">
            <v>3102.1400000011599</v>
          </cell>
          <cell r="J5320">
            <v>49499</v>
          </cell>
          <cell r="K5320">
            <v>2373.1400000011599</v>
          </cell>
          <cell r="M5320">
            <v>347020.79999999999</v>
          </cell>
          <cell r="N5320">
            <v>1948.14</v>
          </cell>
        </row>
        <row r="5321">
          <cell r="A5321">
            <v>128479</v>
          </cell>
          <cell r="B5321">
            <v>2755.1500000011602</v>
          </cell>
          <cell r="D5321">
            <v>27719</v>
          </cell>
          <cell r="E5321">
            <v>3102.1500000011602</v>
          </cell>
          <cell r="J5321">
            <v>49523</v>
          </cell>
          <cell r="K5321">
            <v>2373.1500000011602</v>
          </cell>
          <cell r="M5321">
            <v>347162</v>
          </cell>
          <cell r="N5321">
            <v>1948.15</v>
          </cell>
        </row>
        <row r="5322">
          <cell r="A5322">
            <v>128533</v>
          </cell>
          <cell r="B5322">
            <v>2755.1600000011604</v>
          </cell>
          <cell r="D5322">
            <v>27732</v>
          </cell>
          <cell r="E5322">
            <v>3102.1600000011604</v>
          </cell>
          <cell r="J5322">
            <v>49547</v>
          </cell>
          <cell r="K5322">
            <v>2373.1600000011604</v>
          </cell>
          <cell r="M5322">
            <v>347303.2</v>
          </cell>
          <cell r="N5322">
            <v>1948.16</v>
          </cell>
        </row>
        <row r="5323">
          <cell r="A5323">
            <v>128587</v>
          </cell>
          <cell r="B5323">
            <v>2755.1700000011606</v>
          </cell>
          <cell r="D5323">
            <v>27745</v>
          </cell>
          <cell r="E5323">
            <v>3102.1700000011606</v>
          </cell>
          <cell r="J5323">
            <v>49571</v>
          </cell>
          <cell r="K5323">
            <v>2373.1700000011606</v>
          </cell>
          <cell r="M5323">
            <v>347444.4</v>
          </cell>
          <cell r="N5323">
            <v>1948.17</v>
          </cell>
        </row>
        <row r="5324">
          <cell r="A5324">
            <v>128641</v>
          </cell>
          <cell r="B5324">
            <v>2755.1800000011608</v>
          </cell>
          <cell r="D5324">
            <v>27758</v>
          </cell>
          <cell r="E5324">
            <v>3102.1800000011608</v>
          </cell>
          <cell r="J5324">
            <v>49595</v>
          </cell>
          <cell r="K5324">
            <v>2373.1800000011608</v>
          </cell>
          <cell r="M5324">
            <v>347585.6</v>
          </cell>
          <cell r="N5324">
            <v>1948.18</v>
          </cell>
        </row>
        <row r="5325">
          <cell r="A5325">
            <v>128695</v>
          </cell>
          <cell r="B5325">
            <v>2755.190000001161</v>
          </cell>
          <cell r="D5325">
            <v>27771</v>
          </cell>
          <cell r="E5325">
            <v>3102.190000001161</v>
          </cell>
          <cell r="J5325">
            <v>49618</v>
          </cell>
          <cell r="K5325">
            <v>2373.190000001161</v>
          </cell>
          <cell r="M5325">
            <v>347726.8</v>
          </cell>
          <cell r="N5325">
            <v>1948.19</v>
          </cell>
        </row>
        <row r="5326">
          <cell r="A5326">
            <v>128749</v>
          </cell>
          <cell r="B5326">
            <v>2755.2000000011612</v>
          </cell>
          <cell r="D5326">
            <v>27784</v>
          </cell>
          <cell r="E5326">
            <v>3102.2000000011612</v>
          </cell>
          <cell r="J5326">
            <v>49642</v>
          </cell>
          <cell r="K5326">
            <v>2373.2000000011612</v>
          </cell>
          <cell r="M5326">
            <v>347868</v>
          </cell>
          <cell r="N5326">
            <v>1948.2</v>
          </cell>
        </row>
        <row r="5327">
          <cell r="A5327">
            <v>128803.1</v>
          </cell>
          <cell r="B5327">
            <v>2755.2100000011615</v>
          </cell>
          <cell r="D5327">
            <v>27797.1</v>
          </cell>
          <cell r="E5327">
            <v>3102.2100000011615</v>
          </cell>
          <cell r="J5327">
            <v>49666</v>
          </cell>
          <cell r="K5327">
            <v>2373.2100000011615</v>
          </cell>
          <cell r="M5327">
            <v>348009.3</v>
          </cell>
          <cell r="N5327">
            <v>1948.21</v>
          </cell>
        </row>
        <row r="5328">
          <cell r="A5328">
            <v>128857.2</v>
          </cell>
          <cell r="B5328">
            <v>2755.2200000011617</v>
          </cell>
          <cell r="D5328">
            <v>27810.2</v>
          </cell>
          <cell r="E5328">
            <v>3102.2200000011617</v>
          </cell>
          <cell r="J5328">
            <v>49690</v>
          </cell>
          <cell r="K5328">
            <v>2373.2200000011617</v>
          </cell>
          <cell r="M5328">
            <v>348150.6</v>
          </cell>
          <cell r="N5328">
            <v>1948.22</v>
          </cell>
        </row>
        <row r="5329">
          <cell r="A5329">
            <v>128911.3</v>
          </cell>
          <cell r="B5329">
            <v>2755.2300000011619</v>
          </cell>
          <cell r="D5329">
            <v>27823.3</v>
          </cell>
          <cell r="E5329">
            <v>3102.2300000011619</v>
          </cell>
          <cell r="J5329">
            <v>49714</v>
          </cell>
          <cell r="K5329">
            <v>2373.2300000011619</v>
          </cell>
          <cell r="M5329">
            <v>348291.9</v>
          </cell>
          <cell r="N5329">
            <v>1948.23</v>
          </cell>
        </row>
        <row r="5330">
          <cell r="A5330">
            <v>128965.4</v>
          </cell>
          <cell r="B5330">
            <v>2755.2400000011621</v>
          </cell>
          <cell r="D5330">
            <v>27836.400000000001</v>
          </cell>
          <cell r="E5330">
            <v>3102.2400000011621</v>
          </cell>
          <cell r="J5330">
            <v>49738</v>
          </cell>
          <cell r="K5330">
            <v>2373.2400000011621</v>
          </cell>
          <cell r="M5330">
            <v>348433.2</v>
          </cell>
          <cell r="N5330">
            <v>1948.24</v>
          </cell>
        </row>
        <row r="5331">
          <cell r="A5331">
            <v>129019.5</v>
          </cell>
          <cell r="B5331">
            <v>2755.2500000011623</v>
          </cell>
          <cell r="D5331">
            <v>27849.5</v>
          </cell>
          <cell r="E5331">
            <v>3102.2500000011623</v>
          </cell>
          <cell r="J5331">
            <v>49761</v>
          </cell>
          <cell r="K5331">
            <v>2373.2500000011623</v>
          </cell>
          <cell r="M5331">
            <v>348574.5</v>
          </cell>
          <cell r="N5331">
            <v>1948.25</v>
          </cell>
        </row>
        <row r="5332">
          <cell r="A5332">
            <v>129073.60000000001</v>
          </cell>
          <cell r="B5332">
            <v>2755.2600000011626</v>
          </cell>
          <cell r="D5332">
            <v>27862.6</v>
          </cell>
          <cell r="E5332">
            <v>3102.2600000011626</v>
          </cell>
          <cell r="J5332">
            <v>49785</v>
          </cell>
          <cell r="K5332">
            <v>2373.2600000011626</v>
          </cell>
          <cell r="M5332">
            <v>348715.8</v>
          </cell>
          <cell r="N5332">
            <v>1948.26</v>
          </cell>
        </row>
        <row r="5333">
          <cell r="A5333">
            <v>129127.7</v>
          </cell>
          <cell r="B5333">
            <v>2755.2700000011628</v>
          </cell>
          <cell r="D5333">
            <v>27875.7</v>
          </cell>
          <cell r="E5333">
            <v>3102.2700000011628</v>
          </cell>
          <cell r="J5333">
            <v>49809</v>
          </cell>
          <cell r="K5333">
            <v>2373.2700000011628</v>
          </cell>
          <cell r="M5333">
            <v>348857.1</v>
          </cell>
          <cell r="N5333">
            <v>1948.27</v>
          </cell>
        </row>
        <row r="5334">
          <cell r="A5334">
            <v>129181.8</v>
          </cell>
          <cell r="B5334">
            <v>2755.280000001163</v>
          </cell>
          <cell r="D5334">
            <v>27888.799999999999</v>
          </cell>
          <cell r="E5334">
            <v>3102.280000001163</v>
          </cell>
          <cell r="J5334">
            <v>49833</v>
          </cell>
          <cell r="K5334">
            <v>2373.280000001163</v>
          </cell>
          <cell r="M5334">
            <v>348998.40000000002</v>
          </cell>
          <cell r="N5334">
            <v>1948.28</v>
          </cell>
        </row>
        <row r="5335">
          <cell r="A5335">
            <v>129235.9</v>
          </cell>
          <cell r="B5335">
            <v>2755.2900000011632</v>
          </cell>
          <cell r="D5335">
            <v>27901.9</v>
          </cell>
          <cell r="E5335">
            <v>3102.2900000011632</v>
          </cell>
          <cell r="J5335">
            <v>49857</v>
          </cell>
          <cell r="K5335">
            <v>2373.2900000011632</v>
          </cell>
          <cell r="M5335">
            <v>349139.7</v>
          </cell>
          <cell r="N5335">
            <v>1948.29</v>
          </cell>
        </row>
        <row r="5336">
          <cell r="A5336">
            <v>129290</v>
          </cell>
          <cell r="B5336">
            <v>2755.3000000011634</v>
          </cell>
          <cell r="D5336">
            <v>27915</v>
          </cell>
          <cell r="E5336">
            <v>3102.3000000011634</v>
          </cell>
          <cell r="J5336">
            <v>49881</v>
          </cell>
          <cell r="K5336">
            <v>2373.3000000011634</v>
          </cell>
          <cell r="M5336">
            <v>349281</v>
          </cell>
          <cell r="N5336">
            <v>1948.3</v>
          </cell>
        </row>
        <row r="5337">
          <cell r="A5337">
            <v>129344.3</v>
          </cell>
          <cell r="B5337">
            <v>2755.3100000011636</v>
          </cell>
          <cell r="D5337">
            <v>27928.1</v>
          </cell>
          <cell r="E5337">
            <v>3102.3100000011636</v>
          </cell>
          <cell r="J5337">
            <v>49905</v>
          </cell>
          <cell r="K5337">
            <v>2373.3100000011636</v>
          </cell>
          <cell r="M5337">
            <v>349422.3</v>
          </cell>
          <cell r="N5337">
            <v>1948.31</v>
          </cell>
        </row>
        <row r="5338">
          <cell r="A5338">
            <v>129398.6</v>
          </cell>
          <cell r="B5338">
            <v>2755.3200000011639</v>
          </cell>
          <cell r="D5338">
            <v>27941.200000000001</v>
          </cell>
          <cell r="E5338">
            <v>3102.3200000011639</v>
          </cell>
          <cell r="J5338">
            <v>49929</v>
          </cell>
          <cell r="K5338">
            <v>2373.3200000011639</v>
          </cell>
          <cell r="M5338">
            <v>349563.6</v>
          </cell>
          <cell r="N5338">
            <v>1948.32</v>
          </cell>
        </row>
        <row r="5339">
          <cell r="A5339">
            <v>129452.9</v>
          </cell>
          <cell r="B5339">
            <v>2755.3300000011641</v>
          </cell>
          <cell r="D5339">
            <v>27954.3</v>
          </cell>
          <cell r="E5339">
            <v>3102.3300000011641</v>
          </cell>
          <cell r="J5339">
            <v>49953</v>
          </cell>
          <cell r="K5339">
            <v>2373.3300000011641</v>
          </cell>
          <cell r="M5339">
            <v>349704.9</v>
          </cell>
          <cell r="N5339">
            <v>1948.33</v>
          </cell>
        </row>
        <row r="5340">
          <cell r="A5340">
            <v>129507.2</v>
          </cell>
          <cell r="B5340">
            <v>2755.3400000011643</v>
          </cell>
          <cell r="D5340">
            <v>27967.4</v>
          </cell>
          <cell r="E5340">
            <v>3102.3400000011643</v>
          </cell>
          <cell r="J5340">
            <v>49976</v>
          </cell>
          <cell r="K5340">
            <v>2373.3400000011643</v>
          </cell>
          <cell r="M5340">
            <v>349846.2</v>
          </cell>
          <cell r="N5340">
            <v>1948.34</v>
          </cell>
        </row>
        <row r="5341">
          <cell r="A5341">
            <v>129561.5</v>
          </cell>
          <cell r="B5341">
            <v>2755.3500000011645</v>
          </cell>
          <cell r="D5341">
            <v>27980.5</v>
          </cell>
          <cell r="E5341">
            <v>3102.3500000011645</v>
          </cell>
          <cell r="J5341">
            <v>50000</v>
          </cell>
          <cell r="K5341">
            <v>2373.3500000011645</v>
          </cell>
          <cell r="M5341">
            <v>349987.5</v>
          </cell>
          <cell r="N5341">
            <v>1948.35</v>
          </cell>
        </row>
        <row r="5342">
          <cell r="A5342">
            <v>129615.8</v>
          </cell>
          <cell r="B5342">
            <v>2755.3600000011647</v>
          </cell>
          <cell r="D5342">
            <v>27993.599999999999</v>
          </cell>
          <cell r="E5342">
            <v>3102.3600000011647</v>
          </cell>
          <cell r="J5342">
            <v>50024</v>
          </cell>
          <cell r="K5342">
            <v>2373.3600000011647</v>
          </cell>
          <cell r="M5342">
            <v>350128.8</v>
          </cell>
          <cell r="N5342">
            <v>1948.36</v>
          </cell>
        </row>
        <row r="5343">
          <cell r="A5343">
            <v>129670.1</v>
          </cell>
          <cell r="B5343">
            <v>2755.370000001165</v>
          </cell>
          <cell r="D5343">
            <v>28006.7</v>
          </cell>
          <cell r="E5343">
            <v>3102.370000001165</v>
          </cell>
          <cell r="J5343">
            <v>50048</v>
          </cell>
          <cell r="K5343">
            <v>2373.370000001165</v>
          </cell>
          <cell r="M5343">
            <v>350270.1</v>
          </cell>
          <cell r="N5343">
            <v>1948.37</v>
          </cell>
        </row>
        <row r="5344">
          <cell r="A5344">
            <v>129724.4</v>
          </cell>
          <cell r="B5344">
            <v>2755.3800000011652</v>
          </cell>
          <cell r="D5344">
            <v>28019.8</v>
          </cell>
          <cell r="E5344">
            <v>3102.3800000011652</v>
          </cell>
          <cell r="J5344">
            <v>50072</v>
          </cell>
          <cell r="K5344">
            <v>2373.3800000011652</v>
          </cell>
          <cell r="M5344">
            <v>350411.4</v>
          </cell>
          <cell r="N5344">
            <v>1948.38</v>
          </cell>
        </row>
        <row r="5345">
          <cell r="A5345">
            <v>129778.7</v>
          </cell>
          <cell r="B5345">
            <v>2755.3900000011654</v>
          </cell>
          <cell r="D5345">
            <v>28032.9</v>
          </cell>
          <cell r="E5345">
            <v>3102.3900000011654</v>
          </cell>
          <cell r="J5345">
            <v>50096</v>
          </cell>
          <cell r="K5345">
            <v>2373.3900000011654</v>
          </cell>
          <cell r="M5345">
            <v>350552.7</v>
          </cell>
          <cell r="N5345">
            <v>1948.39</v>
          </cell>
        </row>
        <row r="5346">
          <cell r="A5346">
            <v>129833</v>
          </cell>
          <cell r="B5346">
            <v>2755.4000000011656</v>
          </cell>
          <cell r="D5346">
            <v>28046</v>
          </cell>
          <cell r="E5346">
            <v>3102.4000000011656</v>
          </cell>
          <cell r="J5346">
            <v>50120</v>
          </cell>
          <cell r="K5346">
            <v>2373.4000000011656</v>
          </cell>
          <cell r="M5346">
            <v>350694</v>
          </cell>
          <cell r="N5346">
            <v>1948.4</v>
          </cell>
        </row>
        <row r="5347">
          <cell r="A5347">
            <v>129887.3</v>
          </cell>
          <cell r="B5347">
            <v>2755.4100000011658</v>
          </cell>
          <cell r="D5347">
            <v>28059.1</v>
          </cell>
          <cell r="E5347">
            <v>3102.4100000011658</v>
          </cell>
          <cell r="J5347">
            <v>50144</v>
          </cell>
          <cell r="K5347">
            <v>2373.4100000011658</v>
          </cell>
          <cell r="M5347">
            <v>350835.3</v>
          </cell>
          <cell r="N5347">
            <v>1948.41</v>
          </cell>
        </row>
        <row r="5348">
          <cell r="A5348">
            <v>129941.6</v>
          </cell>
          <cell r="B5348">
            <v>2755.420000001166</v>
          </cell>
          <cell r="D5348">
            <v>28072.2</v>
          </cell>
          <cell r="E5348">
            <v>3102.420000001166</v>
          </cell>
          <cell r="J5348">
            <v>50168</v>
          </cell>
          <cell r="K5348">
            <v>2373.420000001166</v>
          </cell>
          <cell r="M5348">
            <v>350976.6</v>
          </cell>
          <cell r="N5348">
            <v>1948.42</v>
          </cell>
        </row>
        <row r="5349">
          <cell r="A5349">
            <v>129995.9</v>
          </cell>
          <cell r="B5349">
            <v>2755.4300000011663</v>
          </cell>
          <cell r="D5349">
            <v>28085.3</v>
          </cell>
          <cell r="E5349">
            <v>3102.4300000011663</v>
          </cell>
          <cell r="J5349">
            <v>50192</v>
          </cell>
          <cell r="K5349">
            <v>2373.4300000011663</v>
          </cell>
          <cell r="M5349">
            <v>351117.9</v>
          </cell>
          <cell r="N5349">
            <v>1948.43</v>
          </cell>
        </row>
        <row r="5350">
          <cell r="A5350">
            <v>130050.2</v>
          </cell>
          <cell r="B5350">
            <v>2755.4400000011665</v>
          </cell>
          <cell r="D5350">
            <v>28098.400000000001</v>
          </cell>
          <cell r="E5350">
            <v>3102.4400000011665</v>
          </cell>
          <cell r="J5350">
            <v>50216</v>
          </cell>
          <cell r="K5350">
            <v>2373.4400000011665</v>
          </cell>
          <cell r="M5350">
            <v>351259.2</v>
          </cell>
          <cell r="N5350">
            <v>1948.44</v>
          </cell>
        </row>
        <row r="5351">
          <cell r="A5351">
            <v>130104.5</v>
          </cell>
          <cell r="B5351">
            <v>2755.4500000011667</v>
          </cell>
          <cell r="D5351">
            <v>28111.5</v>
          </cell>
          <cell r="E5351">
            <v>3102.4500000011667</v>
          </cell>
          <cell r="J5351">
            <v>50240</v>
          </cell>
          <cell r="K5351">
            <v>2373.4500000011667</v>
          </cell>
          <cell r="M5351">
            <v>351400.5</v>
          </cell>
          <cell r="N5351">
            <v>1948.45</v>
          </cell>
        </row>
        <row r="5352">
          <cell r="A5352">
            <v>130158.8</v>
          </cell>
          <cell r="B5352">
            <v>2755.4600000011669</v>
          </cell>
          <cell r="D5352">
            <v>28124.6</v>
          </cell>
          <cell r="E5352">
            <v>3102.4600000011669</v>
          </cell>
          <cell r="J5352">
            <v>50264</v>
          </cell>
          <cell r="K5352">
            <v>2373.4600000011669</v>
          </cell>
          <cell r="M5352">
            <v>351541.8</v>
          </cell>
          <cell r="N5352">
            <v>1948.46</v>
          </cell>
        </row>
        <row r="5353">
          <cell r="A5353">
            <v>130213.1</v>
          </cell>
          <cell r="B5353">
            <v>2755.4700000011671</v>
          </cell>
          <cell r="D5353">
            <v>28137.7</v>
          </cell>
          <cell r="E5353">
            <v>3102.4700000011671</v>
          </cell>
          <cell r="J5353">
            <v>50288</v>
          </cell>
          <cell r="K5353">
            <v>2373.4700000011671</v>
          </cell>
          <cell r="M5353">
            <v>351683.1</v>
          </cell>
          <cell r="N5353">
            <v>1948.47</v>
          </cell>
        </row>
        <row r="5354">
          <cell r="A5354">
            <v>130267.4</v>
          </cell>
          <cell r="B5354">
            <v>2755.4800000011674</v>
          </cell>
          <cell r="D5354">
            <v>28150.799999999999</v>
          </cell>
          <cell r="E5354">
            <v>3102.4800000011674</v>
          </cell>
          <cell r="J5354">
            <v>50312</v>
          </cell>
          <cell r="K5354">
            <v>2373.4800000011674</v>
          </cell>
          <cell r="M5354">
            <v>351824.4</v>
          </cell>
          <cell r="N5354">
            <v>1948.48</v>
          </cell>
        </row>
        <row r="5355">
          <cell r="A5355">
            <v>130321.7</v>
          </cell>
          <cell r="B5355">
            <v>2755.4900000011676</v>
          </cell>
          <cell r="D5355">
            <v>28163.9</v>
          </cell>
          <cell r="E5355">
            <v>3102.4900000011676</v>
          </cell>
          <cell r="J5355">
            <v>50336</v>
          </cell>
          <cell r="K5355">
            <v>2373.4900000011676</v>
          </cell>
          <cell r="M5355">
            <v>351965.7</v>
          </cell>
          <cell r="N5355">
            <v>1948.49</v>
          </cell>
        </row>
        <row r="5356">
          <cell r="A5356">
            <v>130376</v>
          </cell>
          <cell r="B5356">
            <v>2755.5000000011678</v>
          </cell>
          <cell r="D5356">
            <v>28177</v>
          </cell>
          <cell r="E5356">
            <v>3102.5000000011678</v>
          </cell>
          <cell r="J5356">
            <v>50360</v>
          </cell>
          <cell r="K5356">
            <v>2373.5000000011678</v>
          </cell>
          <cell r="M5356">
            <v>352107</v>
          </cell>
          <cell r="N5356">
            <v>1948.5</v>
          </cell>
        </row>
        <row r="5357">
          <cell r="A5357">
            <v>130430.5</v>
          </cell>
          <cell r="B5357">
            <v>2755.510000001168</v>
          </cell>
          <cell r="D5357">
            <v>28190.1</v>
          </cell>
          <cell r="E5357">
            <v>3102.510000001168</v>
          </cell>
          <cell r="J5357">
            <v>50384</v>
          </cell>
          <cell r="K5357">
            <v>2373.510000001168</v>
          </cell>
          <cell r="M5357">
            <v>352248.2</v>
          </cell>
          <cell r="N5357">
            <v>1948.51</v>
          </cell>
        </row>
        <row r="5358">
          <cell r="A5358">
            <v>130485</v>
          </cell>
          <cell r="B5358">
            <v>2755.5200000011682</v>
          </cell>
          <cell r="D5358">
            <v>28203.200000000001</v>
          </cell>
          <cell r="E5358">
            <v>3102.5200000011682</v>
          </cell>
          <cell r="J5358">
            <v>50408</v>
          </cell>
          <cell r="K5358">
            <v>2373.5200000011682</v>
          </cell>
          <cell r="M5358">
            <v>352389.4</v>
          </cell>
          <cell r="N5358">
            <v>1948.52</v>
          </cell>
        </row>
        <row r="5359">
          <cell r="A5359">
            <v>130539.5</v>
          </cell>
          <cell r="B5359">
            <v>2755.5300000011684</v>
          </cell>
          <cell r="D5359">
            <v>28216.3</v>
          </cell>
          <cell r="E5359">
            <v>3102.5300000011684</v>
          </cell>
          <cell r="J5359">
            <v>50432</v>
          </cell>
          <cell r="K5359">
            <v>2373.5300000011684</v>
          </cell>
          <cell r="M5359">
            <v>352530.6</v>
          </cell>
          <cell r="N5359">
            <v>1948.53</v>
          </cell>
        </row>
        <row r="5360">
          <cell r="A5360">
            <v>130594</v>
          </cell>
          <cell r="B5360">
            <v>2755.5400000011687</v>
          </cell>
          <cell r="D5360">
            <v>28229.4</v>
          </cell>
          <cell r="E5360">
            <v>3102.5400000011687</v>
          </cell>
          <cell r="J5360">
            <v>50456</v>
          </cell>
          <cell r="K5360">
            <v>2373.5400000011687</v>
          </cell>
          <cell r="M5360">
            <v>352671.8</v>
          </cell>
          <cell r="N5360">
            <v>1948.54</v>
          </cell>
        </row>
        <row r="5361">
          <cell r="A5361">
            <v>130648.5</v>
          </cell>
          <cell r="B5361">
            <v>2755.5500000011689</v>
          </cell>
          <cell r="D5361">
            <v>28242.5</v>
          </cell>
          <cell r="E5361">
            <v>3102.5500000011689</v>
          </cell>
          <cell r="J5361">
            <v>50481</v>
          </cell>
          <cell r="K5361">
            <v>2373.5500000011689</v>
          </cell>
          <cell r="M5361">
            <v>352813</v>
          </cell>
          <cell r="N5361">
            <v>1948.55</v>
          </cell>
        </row>
        <row r="5362">
          <cell r="A5362">
            <v>130703</v>
          </cell>
          <cell r="B5362">
            <v>2755.5600000011691</v>
          </cell>
          <cell r="D5362">
            <v>28255.599999999999</v>
          </cell>
          <cell r="E5362">
            <v>3102.5600000011691</v>
          </cell>
          <cell r="J5362">
            <v>50505</v>
          </cell>
          <cell r="K5362">
            <v>2373.5600000011691</v>
          </cell>
          <cell r="M5362">
            <v>352954.2</v>
          </cell>
          <cell r="N5362">
            <v>1948.56</v>
          </cell>
        </row>
        <row r="5363">
          <cell r="A5363">
            <v>130757.5</v>
          </cell>
          <cell r="B5363">
            <v>2755.5700000011693</v>
          </cell>
          <cell r="D5363">
            <v>28268.7</v>
          </cell>
          <cell r="E5363">
            <v>3102.5700000011693</v>
          </cell>
          <cell r="J5363">
            <v>50529</v>
          </cell>
          <cell r="K5363">
            <v>2373.5700000011693</v>
          </cell>
          <cell r="M5363">
            <v>353095.4</v>
          </cell>
          <cell r="N5363">
            <v>1948.57</v>
          </cell>
        </row>
        <row r="5364">
          <cell r="A5364">
            <v>130812</v>
          </cell>
          <cell r="B5364">
            <v>2755.5800000011695</v>
          </cell>
          <cell r="D5364">
            <v>28281.8</v>
          </cell>
          <cell r="E5364">
            <v>3102.5800000011695</v>
          </cell>
          <cell r="J5364">
            <v>50553</v>
          </cell>
          <cell r="K5364">
            <v>2373.5800000011695</v>
          </cell>
          <cell r="M5364">
            <v>353236.6</v>
          </cell>
          <cell r="N5364">
            <v>1948.58</v>
          </cell>
        </row>
        <row r="5365">
          <cell r="A5365">
            <v>130866.5</v>
          </cell>
          <cell r="B5365">
            <v>2755.5900000011698</v>
          </cell>
          <cell r="D5365">
            <v>28294.9</v>
          </cell>
          <cell r="E5365">
            <v>3102.5900000011698</v>
          </cell>
          <cell r="J5365">
            <v>50577</v>
          </cell>
          <cell r="K5365">
            <v>2373.5900000011698</v>
          </cell>
          <cell r="M5365">
            <v>353377.8</v>
          </cell>
          <cell r="N5365">
            <v>1948.59</v>
          </cell>
        </row>
        <row r="5366">
          <cell r="A5366">
            <v>130921</v>
          </cell>
          <cell r="B5366">
            <v>2755.60000000117</v>
          </cell>
          <cell r="D5366">
            <v>28308</v>
          </cell>
          <cell r="E5366">
            <v>3102.60000000117</v>
          </cell>
          <cell r="J5366">
            <v>50601</v>
          </cell>
          <cell r="K5366">
            <v>2373.60000000117</v>
          </cell>
          <cell r="M5366">
            <v>353519</v>
          </cell>
          <cell r="N5366">
            <v>1948.6</v>
          </cell>
        </row>
        <row r="5367">
          <cell r="A5367">
            <v>130975.6</v>
          </cell>
          <cell r="B5367">
            <v>2755.6100000011702</v>
          </cell>
          <cell r="D5367">
            <v>28321.200000000001</v>
          </cell>
          <cell r="E5367">
            <v>3102.6100000011702</v>
          </cell>
          <cell r="J5367">
            <v>50625</v>
          </cell>
          <cell r="K5367">
            <v>2373.6100000011702</v>
          </cell>
          <cell r="M5367">
            <v>353660.3</v>
          </cell>
          <cell r="N5367">
            <v>1948.61</v>
          </cell>
        </row>
        <row r="5368">
          <cell r="A5368">
            <v>131030.2</v>
          </cell>
          <cell r="B5368">
            <v>2755.6200000011704</v>
          </cell>
          <cell r="D5368">
            <v>28334.400000000001</v>
          </cell>
          <cell r="E5368">
            <v>3102.6200000011704</v>
          </cell>
          <cell r="J5368">
            <v>50649</v>
          </cell>
          <cell r="K5368">
            <v>2373.6200000011704</v>
          </cell>
          <cell r="M5368">
            <v>353801.6</v>
          </cell>
          <cell r="N5368">
            <v>1948.62</v>
          </cell>
        </row>
        <row r="5369">
          <cell r="A5369">
            <v>131084.79999999999</v>
          </cell>
          <cell r="B5369">
            <v>2755.6300000011706</v>
          </cell>
          <cell r="D5369">
            <v>28347.599999999999</v>
          </cell>
          <cell r="E5369">
            <v>3102.6300000011706</v>
          </cell>
          <cell r="J5369">
            <v>50673</v>
          </cell>
          <cell r="K5369">
            <v>2373.6300000011706</v>
          </cell>
          <cell r="M5369">
            <v>353942.9</v>
          </cell>
          <cell r="N5369">
            <v>1948.63</v>
          </cell>
        </row>
        <row r="5370">
          <cell r="A5370">
            <v>131139.4</v>
          </cell>
          <cell r="B5370">
            <v>2755.6400000011708</v>
          </cell>
          <cell r="D5370">
            <v>28360.799999999999</v>
          </cell>
          <cell r="E5370">
            <v>3102.6400000011708</v>
          </cell>
          <cell r="J5370">
            <v>50698</v>
          </cell>
          <cell r="K5370">
            <v>2373.6400000011708</v>
          </cell>
          <cell r="M5370">
            <v>354084.2</v>
          </cell>
          <cell r="N5370">
            <v>1948.64</v>
          </cell>
        </row>
        <row r="5371">
          <cell r="A5371">
            <v>131194</v>
          </cell>
          <cell r="B5371">
            <v>2755.6500000011711</v>
          </cell>
          <cell r="D5371">
            <v>28374</v>
          </cell>
          <cell r="E5371">
            <v>3102.6500000011711</v>
          </cell>
          <cell r="J5371">
            <v>50722</v>
          </cell>
          <cell r="K5371">
            <v>2373.6500000011711</v>
          </cell>
          <cell r="M5371">
            <v>354225.5</v>
          </cell>
          <cell r="N5371">
            <v>1948.65</v>
          </cell>
        </row>
        <row r="5372">
          <cell r="A5372">
            <v>131248.6</v>
          </cell>
          <cell r="B5372">
            <v>2755.6600000011713</v>
          </cell>
          <cell r="D5372">
            <v>28387.200000000001</v>
          </cell>
          <cell r="E5372">
            <v>3102.6600000011713</v>
          </cell>
          <cell r="J5372">
            <v>50746</v>
          </cell>
          <cell r="K5372">
            <v>2373.6600000011713</v>
          </cell>
          <cell r="M5372">
            <v>354366.8</v>
          </cell>
          <cell r="N5372">
            <v>1948.66</v>
          </cell>
        </row>
        <row r="5373">
          <cell r="A5373">
            <v>131303.20000000001</v>
          </cell>
          <cell r="B5373">
            <v>2755.6700000011715</v>
          </cell>
          <cell r="D5373">
            <v>28400.400000000001</v>
          </cell>
          <cell r="E5373">
            <v>3102.6700000011715</v>
          </cell>
          <cell r="J5373">
            <v>50770</v>
          </cell>
          <cell r="K5373">
            <v>2373.6700000011715</v>
          </cell>
          <cell r="M5373">
            <v>354508.1</v>
          </cell>
          <cell r="N5373">
            <v>1948.67</v>
          </cell>
        </row>
        <row r="5374">
          <cell r="A5374">
            <v>131357.79999999999</v>
          </cell>
          <cell r="B5374">
            <v>2755.6800000011717</v>
          </cell>
          <cell r="D5374">
            <v>28413.599999999999</v>
          </cell>
          <cell r="E5374">
            <v>3102.6800000011717</v>
          </cell>
          <cell r="J5374">
            <v>50794</v>
          </cell>
          <cell r="K5374">
            <v>2373.6800000011717</v>
          </cell>
          <cell r="M5374">
            <v>354649.4</v>
          </cell>
          <cell r="N5374">
            <v>1948.68</v>
          </cell>
        </row>
        <row r="5375">
          <cell r="A5375">
            <v>131412.4</v>
          </cell>
          <cell r="B5375">
            <v>2755.6900000011719</v>
          </cell>
          <cell r="D5375">
            <v>28426.799999999999</v>
          </cell>
          <cell r="E5375">
            <v>3102.6900000011719</v>
          </cell>
          <cell r="J5375">
            <v>50818</v>
          </cell>
          <cell r="K5375">
            <v>2373.6900000011719</v>
          </cell>
          <cell r="M5375">
            <v>354790.7</v>
          </cell>
          <cell r="N5375">
            <v>1948.69</v>
          </cell>
        </row>
        <row r="5376">
          <cell r="A5376">
            <v>131467</v>
          </cell>
          <cell r="B5376">
            <v>2755.7000000011722</v>
          </cell>
          <cell r="D5376">
            <v>28440</v>
          </cell>
          <cell r="E5376">
            <v>3102.7000000011722</v>
          </cell>
          <cell r="J5376">
            <v>50843</v>
          </cell>
          <cell r="K5376">
            <v>2373.7000000011722</v>
          </cell>
          <cell r="M5376">
            <v>354932</v>
          </cell>
          <cell r="N5376">
            <v>1948.7</v>
          </cell>
        </row>
        <row r="5377">
          <cell r="A5377">
            <v>131521.70000000001</v>
          </cell>
          <cell r="B5377">
            <v>2755.7100000011724</v>
          </cell>
          <cell r="D5377">
            <v>28453.200000000001</v>
          </cell>
          <cell r="E5377">
            <v>3102.7100000011724</v>
          </cell>
          <cell r="J5377">
            <v>50867</v>
          </cell>
          <cell r="K5377">
            <v>2373.7100000011724</v>
          </cell>
          <cell r="M5377">
            <v>355073.3</v>
          </cell>
          <cell r="N5377">
            <v>1948.71</v>
          </cell>
        </row>
        <row r="5378">
          <cell r="A5378">
            <v>131576.4</v>
          </cell>
          <cell r="B5378">
            <v>2755.7200000011726</v>
          </cell>
          <cell r="D5378">
            <v>28466.400000000001</v>
          </cell>
          <cell r="E5378">
            <v>3102.7200000011726</v>
          </cell>
          <cell r="J5378">
            <v>50891</v>
          </cell>
          <cell r="K5378">
            <v>2373.7200000011726</v>
          </cell>
          <cell r="M5378">
            <v>355214.6</v>
          </cell>
          <cell r="N5378">
            <v>1948.72</v>
          </cell>
        </row>
        <row r="5379">
          <cell r="A5379">
            <v>131631.1</v>
          </cell>
          <cell r="B5379">
            <v>2755.7300000011728</v>
          </cell>
          <cell r="D5379">
            <v>28479.599999999999</v>
          </cell>
          <cell r="E5379">
            <v>3102.7300000011728</v>
          </cell>
          <cell r="J5379">
            <v>50915</v>
          </cell>
          <cell r="K5379">
            <v>2373.7300000011728</v>
          </cell>
          <cell r="M5379">
            <v>355355.9</v>
          </cell>
          <cell r="N5379">
            <v>1948.73</v>
          </cell>
        </row>
        <row r="5380">
          <cell r="A5380">
            <v>131685.79999999999</v>
          </cell>
          <cell r="B5380">
            <v>2755.740000001173</v>
          </cell>
          <cell r="D5380">
            <v>28492.799999999999</v>
          </cell>
          <cell r="E5380">
            <v>3102.740000001173</v>
          </cell>
          <cell r="J5380">
            <v>50939</v>
          </cell>
          <cell r="K5380">
            <v>2373.740000001173</v>
          </cell>
          <cell r="M5380">
            <v>355497.2</v>
          </cell>
          <cell r="N5380">
            <v>1948.74</v>
          </cell>
        </row>
        <row r="5381">
          <cell r="A5381">
            <v>131740.5</v>
          </cell>
          <cell r="B5381">
            <v>2755.7500000011732</v>
          </cell>
          <cell r="D5381">
            <v>28506</v>
          </cell>
          <cell r="E5381">
            <v>3102.7500000011732</v>
          </cell>
          <cell r="J5381">
            <v>50964</v>
          </cell>
          <cell r="K5381">
            <v>2373.7500000011732</v>
          </cell>
          <cell r="M5381">
            <v>355638.5</v>
          </cell>
          <cell r="N5381">
            <v>1948.75</v>
          </cell>
        </row>
        <row r="5382">
          <cell r="A5382">
            <v>131795.20000000001</v>
          </cell>
          <cell r="B5382">
            <v>2755.7600000011735</v>
          </cell>
          <cell r="D5382">
            <v>28519.200000000001</v>
          </cell>
          <cell r="E5382">
            <v>3102.7600000011735</v>
          </cell>
          <cell r="J5382">
            <v>50988</v>
          </cell>
          <cell r="K5382">
            <v>2373.7600000011735</v>
          </cell>
          <cell r="M5382">
            <v>355779.8</v>
          </cell>
          <cell r="N5382">
            <v>1948.76</v>
          </cell>
        </row>
        <row r="5383">
          <cell r="A5383">
            <v>131849.9</v>
          </cell>
          <cell r="B5383">
            <v>2755.7700000011737</v>
          </cell>
          <cell r="D5383">
            <v>28532.400000000001</v>
          </cell>
          <cell r="E5383">
            <v>3102.7700000011737</v>
          </cell>
          <cell r="J5383">
            <v>51012</v>
          </cell>
          <cell r="K5383">
            <v>2373.7700000011737</v>
          </cell>
          <cell r="M5383">
            <v>355921.1</v>
          </cell>
          <cell r="N5383">
            <v>1948.77</v>
          </cell>
        </row>
        <row r="5384">
          <cell r="A5384">
            <v>131904.6</v>
          </cell>
          <cell r="B5384">
            <v>2755.7800000011739</v>
          </cell>
          <cell r="D5384">
            <v>28545.599999999999</v>
          </cell>
          <cell r="E5384">
            <v>3102.7800000011739</v>
          </cell>
          <cell r="J5384">
            <v>51036</v>
          </cell>
          <cell r="K5384">
            <v>2373.7800000011739</v>
          </cell>
          <cell r="M5384">
            <v>356062.4</v>
          </cell>
          <cell r="N5384">
            <v>1948.78</v>
          </cell>
        </row>
        <row r="5385">
          <cell r="A5385">
            <v>131959.29999999999</v>
          </cell>
          <cell r="B5385">
            <v>2755.7900000011741</v>
          </cell>
          <cell r="D5385">
            <v>28558.799999999999</v>
          </cell>
          <cell r="E5385">
            <v>3102.7900000011741</v>
          </cell>
          <cell r="J5385">
            <v>51061</v>
          </cell>
          <cell r="K5385">
            <v>2373.7900000011741</v>
          </cell>
          <cell r="M5385">
            <v>356203.7</v>
          </cell>
          <cell r="N5385">
            <v>1948.79</v>
          </cell>
        </row>
        <row r="5386">
          <cell r="A5386">
            <v>132014</v>
          </cell>
          <cell r="B5386">
            <v>2755.8000000011743</v>
          </cell>
          <cell r="D5386">
            <v>28572</v>
          </cell>
          <cell r="E5386">
            <v>3102.8000000011743</v>
          </cell>
          <cell r="J5386">
            <v>51085</v>
          </cell>
          <cell r="K5386">
            <v>2373.8000000011743</v>
          </cell>
          <cell r="M5386">
            <v>356345</v>
          </cell>
          <cell r="N5386">
            <v>1948.8</v>
          </cell>
        </row>
        <row r="5387">
          <cell r="A5387">
            <v>132068.9</v>
          </cell>
          <cell r="B5387">
            <v>2755.8100000011746</v>
          </cell>
          <cell r="D5387">
            <v>28585.200000000001</v>
          </cell>
          <cell r="E5387">
            <v>3102.8100000011746</v>
          </cell>
          <cell r="J5387">
            <v>51109</v>
          </cell>
          <cell r="K5387">
            <v>2373.8100000011746</v>
          </cell>
          <cell r="M5387">
            <v>356486.2</v>
          </cell>
          <cell r="N5387">
            <v>1948.81</v>
          </cell>
        </row>
        <row r="5388">
          <cell r="A5388">
            <v>132123.79999999999</v>
          </cell>
          <cell r="B5388">
            <v>2755.8200000011748</v>
          </cell>
          <cell r="D5388">
            <v>28598.400000000001</v>
          </cell>
          <cell r="E5388">
            <v>3102.8200000011748</v>
          </cell>
          <cell r="J5388">
            <v>51134</v>
          </cell>
          <cell r="K5388">
            <v>2373.8200000011748</v>
          </cell>
          <cell r="M5388">
            <v>356627.4</v>
          </cell>
          <cell r="N5388">
            <v>1948.82</v>
          </cell>
        </row>
        <row r="5389">
          <cell r="A5389">
            <v>132178.70000000001</v>
          </cell>
          <cell r="B5389">
            <v>2755.830000001175</v>
          </cell>
          <cell r="D5389">
            <v>28611.599999999999</v>
          </cell>
          <cell r="E5389">
            <v>3102.830000001175</v>
          </cell>
          <cell r="J5389">
            <v>51158</v>
          </cell>
          <cell r="K5389">
            <v>2373.830000001175</v>
          </cell>
          <cell r="M5389">
            <v>356768.6</v>
          </cell>
          <cell r="N5389">
            <v>1948.83</v>
          </cell>
        </row>
        <row r="5390">
          <cell r="A5390">
            <v>132233.60000000001</v>
          </cell>
          <cell r="B5390">
            <v>2755.8400000011752</v>
          </cell>
          <cell r="D5390">
            <v>28624.799999999999</v>
          </cell>
          <cell r="E5390">
            <v>3102.8400000011752</v>
          </cell>
          <cell r="J5390">
            <v>51182</v>
          </cell>
          <cell r="K5390">
            <v>2373.8400000011752</v>
          </cell>
          <cell r="M5390">
            <v>356909.8</v>
          </cell>
          <cell r="N5390">
            <v>1948.84</v>
          </cell>
        </row>
        <row r="5391">
          <cell r="A5391">
            <v>132288.5</v>
          </cell>
          <cell r="B5391">
            <v>2755.8500000011754</v>
          </cell>
          <cell r="D5391">
            <v>28638</v>
          </cell>
          <cell r="E5391">
            <v>3102.8500000011754</v>
          </cell>
          <cell r="J5391">
            <v>51206</v>
          </cell>
          <cell r="K5391">
            <v>2373.8500000011754</v>
          </cell>
          <cell r="M5391">
            <v>357051</v>
          </cell>
          <cell r="N5391">
            <v>1948.85</v>
          </cell>
        </row>
        <row r="5392">
          <cell r="A5392">
            <v>132343.4</v>
          </cell>
          <cell r="B5392">
            <v>2755.8600000011756</v>
          </cell>
          <cell r="D5392">
            <v>28651.200000000001</v>
          </cell>
          <cell r="E5392">
            <v>3102.8600000011756</v>
          </cell>
          <cell r="J5392">
            <v>51231</v>
          </cell>
          <cell r="K5392">
            <v>2373.8600000011756</v>
          </cell>
          <cell r="M5392">
            <v>357192.2</v>
          </cell>
          <cell r="N5392">
            <v>1948.86</v>
          </cell>
        </row>
        <row r="5393">
          <cell r="A5393">
            <v>132398.29999999999</v>
          </cell>
          <cell r="B5393">
            <v>2755.8700000011759</v>
          </cell>
          <cell r="D5393">
            <v>28664.400000000001</v>
          </cell>
          <cell r="E5393">
            <v>3102.8700000011759</v>
          </cell>
          <cell r="J5393">
            <v>51255</v>
          </cell>
          <cell r="K5393">
            <v>2373.8700000011759</v>
          </cell>
          <cell r="M5393">
            <v>357333.4</v>
          </cell>
          <cell r="N5393">
            <v>1948.87</v>
          </cell>
        </row>
        <row r="5394">
          <cell r="A5394">
            <v>132453.20000000001</v>
          </cell>
          <cell r="B5394">
            <v>2755.8800000011761</v>
          </cell>
          <cell r="D5394">
            <v>28677.599999999999</v>
          </cell>
          <cell r="E5394">
            <v>3102.8800000011761</v>
          </cell>
          <cell r="J5394">
            <v>51279</v>
          </cell>
          <cell r="K5394">
            <v>2373.8800000011761</v>
          </cell>
          <cell r="M5394">
            <v>357474.6</v>
          </cell>
          <cell r="N5394">
            <v>1948.88</v>
          </cell>
        </row>
        <row r="5395">
          <cell r="A5395">
            <v>132508.1</v>
          </cell>
          <cell r="B5395">
            <v>2755.8900000011763</v>
          </cell>
          <cell r="D5395">
            <v>28690.799999999999</v>
          </cell>
          <cell r="E5395">
            <v>3102.8900000011763</v>
          </cell>
          <cell r="J5395">
            <v>51304</v>
          </cell>
          <cell r="K5395">
            <v>2373.8900000011763</v>
          </cell>
          <cell r="M5395">
            <v>357615.8</v>
          </cell>
          <cell r="N5395">
            <v>1948.89</v>
          </cell>
        </row>
        <row r="5396">
          <cell r="A5396">
            <v>132563</v>
          </cell>
          <cell r="B5396">
            <v>2755.9000000011765</v>
          </cell>
          <cell r="D5396">
            <v>28704</v>
          </cell>
          <cell r="E5396">
            <v>3102.9000000011765</v>
          </cell>
          <cell r="J5396">
            <v>51328</v>
          </cell>
          <cell r="K5396">
            <v>2373.9000000011765</v>
          </cell>
          <cell r="M5396">
            <v>357757</v>
          </cell>
          <cell r="N5396">
            <v>1948.9</v>
          </cell>
        </row>
        <row r="5397">
          <cell r="A5397">
            <v>132617.9</v>
          </cell>
          <cell r="B5397">
            <v>2755.9100000011767</v>
          </cell>
          <cell r="D5397">
            <v>28717.3</v>
          </cell>
          <cell r="E5397">
            <v>3102.9100000011767</v>
          </cell>
          <cell r="J5397">
            <v>51352</v>
          </cell>
          <cell r="K5397">
            <v>2373.9100000011767</v>
          </cell>
          <cell r="M5397">
            <v>357898.3</v>
          </cell>
          <cell r="N5397">
            <v>1948.91</v>
          </cell>
        </row>
        <row r="5398">
          <cell r="A5398">
            <v>132672.79999999999</v>
          </cell>
          <cell r="B5398">
            <v>2755.920000001177</v>
          </cell>
          <cell r="D5398">
            <v>28730.6</v>
          </cell>
          <cell r="E5398">
            <v>3102.920000001177</v>
          </cell>
          <cell r="J5398">
            <v>51377</v>
          </cell>
          <cell r="K5398">
            <v>2373.920000001177</v>
          </cell>
          <cell r="M5398">
            <v>358039.6</v>
          </cell>
          <cell r="N5398">
            <v>1948.92</v>
          </cell>
        </row>
        <row r="5399">
          <cell r="A5399">
            <v>132727.70000000001</v>
          </cell>
          <cell r="B5399">
            <v>2755.9300000011772</v>
          </cell>
          <cell r="D5399">
            <v>28743.9</v>
          </cell>
          <cell r="E5399">
            <v>3102.9300000011772</v>
          </cell>
          <cell r="J5399">
            <v>51401</v>
          </cell>
          <cell r="K5399">
            <v>2373.9300000011772</v>
          </cell>
          <cell r="M5399">
            <v>358180.9</v>
          </cell>
          <cell r="N5399">
            <v>1948.93</v>
          </cell>
        </row>
        <row r="5400">
          <cell r="A5400">
            <v>132782.6</v>
          </cell>
          <cell r="B5400">
            <v>2755.9400000011774</v>
          </cell>
          <cell r="D5400">
            <v>28757.200000000001</v>
          </cell>
          <cell r="E5400">
            <v>3102.9400000011774</v>
          </cell>
          <cell r="J5400">
            <v>51426</v>
          </cell>
          <cell r="K5400">
            <v>2373.9400000011774</v>
          </cell>
          <cell r="M5400">
            <v>358322.2</v>
          </cell>
          <cell r="N5400">
            <v>1948.94</v>
          </cell>
        </row>
        <row r="5401">
          <cell r="A5401">
            <v>132837.5</v>
          </cell>
          <cell r="B5401">
            <v>2755.9500000011776</v>
          </cell>
          <cell r="D5401">
            <v>28770.5</v>
          </cell>
          <cell r="E5401">
            <v>3102.9500000011776</v>
          </cell>
          <cell r="J5401">
            <v>51450</v>
          </cell>
          <cell r="K5401">
            <v>2373.9500000011776</v>
          </cell>
          <cell r="M5401">
            <v>358463.5</v>
          </cell>
          <cell r="N5401">
            <v>1948.95</v>
          </cell>
        </row>
        <row r="5402">
          <cell r="A5402">
            <v>132892.4</v>
          </cell>
          <cell r="B5402">
            <v>2755.9600000011778</v>
          </cell>
          <cell r="D5402">
            <v>28783.8</v>
          </cell>
          <cell r="E5402">
            <v>3102.9600000011778</v>
          </cell>
          <cell r="J5402">
            <v>51474</v>
          </cell>
          <cell r="K5402">
            <v>2373.9600000011778</v>
          </cell>
          <cell r="M5402">
            <v>358604.79999999999</v>
          </cell>
          <cell r="N5402">
            <v>1948.96</v>
          </cell>
        </row>
        <row r="5403">
          <cell r="A5403">
            <v>132947.29999999999</v>
          </cell>
          <cell r="B5403">
            <v>2755.9700000011781</v>
          </cell>
          <cell r="D5403">
            <v>28797.1</v>
          </cell>
          <cell r="E5403">
            <v>3102.9700000011781</v>
          </cell>
          <cell r="J5403">
            <v>51499</v>
          </cell>
          <cell r="K5403">
            <v>2373.9700000011781</v>
          </cell>
          <cell r="M5403">
            <v>358746.1</v>
          </cell>
          <cell r="N5403">
            <v>1948.97</v>
          </cell>
        </row>
        <row r="5404">
          <cell r="A5404">
            <v>133002.20000000001</v>
          </cell>
          <cell r="B5404">
            <v>2755.9800000011783</v>
          </cell>
          <cell r="D5404">
            <v>28810.400000000001</v>
          </cell>
          <cell r="E5404">
            <v>3102.9800000011783</v>
          </cell>
          <cell r="J5404">
            <v>51523</v>
          </cell>
          <cell r="K5404">
            <v>2373.9800000011783</v>
          </cell>
          <cell r="M5404">
            <v>358887.4</v>
          </cell>
          <cell r="N5404">
            <v>1948.98</v>
          </cell>
        </row>
        <row r="5405">
          <cell r="A5405">
            <v>133057.1</v>
          </cell>
          <cell r="B5405">
            <v>2755.9900000011785</v>
          </cell>
          <cell r="D5405">
            <v>28823.7</v>
          </cell>
          <cell r="E5405">
            <v>3102.9900000011785</v>
          </cell>
          <cell r="J5405">
            <v>51548</v>
          </cell>
          <cell r="K5405">
            <v>2373.9900000011785</v>
          </cell>
          <cell r="M5405">
            <v>359028.7</v>
          </cell>
          <cell r="N5405">
            <v>1948.99</v>
          </cell>
        </row>
        <row r="5406">
          <cell r="A5406">
            <v>133112</v>
          </cell>
          <cell r="B5406">
            <v>2756.0000000011787</v>
          </cell>
          <cell r="D5406">
            <v>28837</v>
          </cell>
          <cell r="E5406">
            <v>3103.0000000011787</v>
          </cell>
          <cell r="J5406">
            <v>51572</v>
          </cell>
          <cell r="K5406">
            <v>2374.0000000011787</v>
          </cell>
          <cell r="M5406">
            <v>359170</v>
          </cell>
          <cell r="N5406">
            <v>1949</v>
          </cell>
        </row>
        <row r="5407">
          <cell r="A5407">
            <v>133167.1</v>
          </cell>
          <cell r="B5407">
            <v>2756.0100000011789</v>
          </cell>
          <cell r="D5407">
            <v>28850.3</v>
          </cell>
          <cell r="E5407">
            <v>3103.0100000011789</v>
          </cell>
          <cell r="J5407">
            <v>51596</v>
          </cell>
          <cell r="K5407">
            <v>2374.0100000011789</v>
          </cell>
          <cell r="M5407">
            <v>359314.3</v>
          </cell>
          <cell r="N5407">
            <v>1949.01</v>
          </cell>
        </row>
        <row r="5408">
          <cell r="A5408">
            <v>133222.20000000001</v>
          </cell>
          <cell r="B5408">
            <v>2756.0200000011791</v>
          </cell>
          <cell r="D5408">
            <v>28863.599999999999</v>
          </cell>
          <cell r="E5408">
            <v>3103.0200000011791</v>
          </cell>
          <cell r="J5408">
            <v>51621</v>
          </cell>
          <cell r="K5408">
            <v>2374.0200000011791</v>
          </cell>
          <cell r="M5408">
            <v>359458.6</v>
          </cell>
          <cell r="N5408">
            <v>1949.02</v>
          </cell>
        </row>
        <row r="5409">
          <cell r="A5409">
            <v>133277.29999999999</v>
          </cell>
          <cell r="B5409">
            <v>2756.0300000011794</v>
          </cell>
          <cell r="D5409">
            <v>28876.9</v>
          </cell>
          <cell r="E5409">
            <v>3103.0300000011794</v>
          </cell>
          <cell r="J5409">
            <v>51645</v>
          </cell>
          <cell r="K5409">
            <v>2374.0300000011794</v>
          </cell>
          <cell r="M5409">
            <v>359602.9</v>
          </cell>
          <cell r="N5409">
            <v>1949.03</v>
          </cell>
        </row>
        <row r="5410">
          <cell r="A5410">
            <v>133332.4</v>
          </cell>
          <cell r="B5410">
            <v>2756.0400000011796</v>
          </cell>
          <cell r="D5410">
            <v>28890.2</v>
          </cell>
          <cell r="E5410">
            <v>3103.0400000011796</v>
          </cell>
          <cell r="J5410">
            <v>51670</v>
          </cell>
          <cell r="K5410">
            <v>2374.0400000011796</v>
          </cell>
          <cell r="M5410">
            <v>359747.2</v>
          </cell>
          <cell r="N5410">
            <v>1949.04</v>
          </cell>
        </row>
        <row r="5411">
          <cell r="A5411">
            <v>133387.5</v>
          </cell>
          <cell r="B5411">
            <v>2756.0500000011798</v>
          </cell>
          <cell r="D5411">
            <v>28903.5</v>
          </cell>
          <cell r="E5411">
            <v>3103.0500000011798</v>
          </cell>
          <cell r="J5411">
            <v>51694</v>
          </cell>
          <cell r="K5411">
            <v>2374.0500000011798</v>
          </cell>
          <cell r="M5411">
            <v>359891.5</v>
          </cell>
          <cell r="N5411">
            <v>1949.05</v>
          </cell>
        </row>
        <row r="5412">
          <cell r="A5412">
            <v>133442.6</v>
          </cell>
          <cell r="B5412">
            <v>2756.06000000118</v>
          </cell>
          <cell r="D5412">
            <v>28916.799999999999</v>
          </cell>
          <cell r="E5412">
            <v>3103.06000000118</v>
          </cell>
          <cell r="J5412">
            <v>51719</v>
          </cell>
          <cell r="K5412">
            <v>2374.06000000118</v>
          </cell>
          <cell r="M5412">
            <v>360035.8</v>
          </cell>
          <cell r="N5412">
            <v>1949.06</v>
          </cell>
        </row>
        <row r="5413">
          <cell r="A5413">
            <v>133497.70000000001</v>
          </cell>
          <cell r="B5413">
            <v>2756.0700000011802</v>
          </cell>
          <cell r="D5413">
            <v>28930.1</v>
          </cell>
          <cell r="E5413">
            <v>3103.0700000011802</v>
          </cell>
          <cell r="J5413">
            <v>51743</v>
          </cell>
          <cell r="K5413">
            <v>2374.0700000011802</v>
          </cell>
          <cell r="M5413">
            <v>360180.1</v>
          </cell>
          <cell r="N5413">
            <v>1949.07</v>
          </cell>
        </row>
        <row r="5414">
          <cell r="A5414">
            <v>133552.79999999999</v>
          </cell>
          <cell r="B5414">
            <v>2756.0800000011805</v>
          </cell>
          <cell r="D5414">
            <v>28943.4</v>
          </cell>
          <cell r="E5414">
            <v>3103.0800000011805</v>
          </cell>
          <cell r="J5414">
            <v>51768</v>
          </cell>
          <cell r="K5414">
            <v>2374.0800000011805</v>
          </cell>
          <cell r="M5414">
            <v>360324.4</v>
          </cell>
          <cell r="N5414">
            <v>1949.08</v>
          </cell>
        </row>
        <row r="5415">
          <cell r="A5415">
            <v>133607.9</v>
          </cell>
          <cell r="B5415">
            <v>2756.0900000011807</v>
          </cell>
          <cell r="D5415">
            <v>28956.7</v>
          </cell>
          <cell r="E5415">
            <v>3103.0900000011807</v>
          </cell>
          <cell r="J5415">
            <v>51792</v>
          </cell>
          <cell r="K5415">
            <v>2374.0900000011807</v>
          </cell>
          <cell r="M5415">
            <v>360468.7</v>
          </cell>
          <cell r="N5415">
            <v>1949.09</v>
          </cell>
        </row>
        <row r="5416">
          <cell r="A5416">
            <v>133663</v>
          </cell>
          <cell r="B5416">
            <v>2756.1000000011809</v>
          </cell>
          <cell r="D5416">
            <v>28970</v>
          </cell>
          <cell r="E5416">
            <v>3103.1000000011809</v>
          </cell>
          <cell r="J5416">
            <v>51817</v>
          </cell>
          <cell r="K5416">
            <v>2374.1000000011809</v>
          </cell>
          <cell r="M5416">
            <v>360613</v>
          </cell>
          <cell r="N5416">
            <v>1949.1</v>
          </cell>
        </row>
        <row r="5417">
          <cell r="A5417">
            <v>133718.20000000001</v>
          </cell>
          <cell r="B5417">
            <v>2756.1100000011811</v>
          </cell>
          <cell r="D5417">
            <v>28983.4</v>
          </cell>
          <cell r="E5417">
            <v>3103.1100000011811</v>
          </cell>
          <cell r="J5417">
            <v>51841</v>
          </cell>
          <cell r="K5417">
            <v>2374.1100000011811</v>
          </cell>
          <cell r="M5417">
            <v>360757.4</v>
          </cell>
          <cell r="N5417">
            <v>1949.11</v>
          </cell>
        </row>
        <row r="5418">
          <cell r="A5418">
            <v>133773.4</v>
          </cell>
          <cell r="B5418">
            <v>2756.1200000011813</v>
          </cell>
          <cell r="D5418">
            <v>28996.799999999999</v>
          </cell>
          <cell r="E5418">
            <v>3103.1200000011813</v>
          </cell>
          <cell r="J5418">
            <v>51866</v>
          </cell>
          <cell r="K5418">
            <v>2374.1200000011813</v>
          </cell>
          <cell r="M5418">
            <v>360901.8</v>
          </cell>
          <cell r="N5418">
            <v>1949.12</v>
          </cell>
        </row>
        <row r="5419">
          <cell r="A5419">
            <v>133828.6</v>
          </cell>
          <cell r="B5419">
            <v>2756.1300000011815</v>
          </cell>
          <cell r="D5419">
            <v>29010.2</v>
          </cell>
          <cell r="E5419">
            <v>3103.1300000011815</v>
          </cell>
          <cell r="J5419">
            <v>51890</v>
          </cell>
          <cell r="K5419">
            <v>2374.1300000011815</v>
          </cell>
          <cell r="M5419">
            <v>361046.2</v>
          </cell>
          <cell r="N5419">
            <v>1949.13</v>
          </cell>
        </row>
        <row r="5420">
          <cell r="A5420">
            <v>133883.79999999999</v>
          </cell>
          <cell r="B5420">
            <v>2756.1400000011818</v>
          </cell>
          <cell r="D5420">
            <v>29023.599999999999</v>
          </cell>
          <cell r="E5420">
            <v>3103.1400000011818</v>
          </cell>
          <cell r="J5420">
            <v>51915</v>
          </cell>
          <cell r="K5420">
            <v>2374.1400000011818</v>
          </cell>
          <cell r="M5420">
            <v>361190.6</v>
          </cell>
          <cell r="N5420">
            <v>1949.14</v>
          </cell>
        </row>
        <row r="5421">
          <cell r="A5421">
            <v>133939</v>
          </cell>
          <cell r="B5421">
            <v>2756.150000001182</v>
          </cell>
          <cell r="D5421">
            <v>29037</v>
          </cell>
          <cell r="E5421">
            <v>3103.150000001182</v>
          </cell>
          <cell r="J5421">
            <v>51939</v>
          </cell>
          <cell r="K5421">
            <v>2374.150000001182</v>
          </cell>
          <cell r="M5421">
            <v>361335</v>
          </cell>
          <cell r="N5421">
            <v>1949.15</v>
          </cell>
        </row>
        <row r="5422">
          <cell r="A5422">
            <v>133994.20000000001</v>
          </cell>
          <cell r="B5422">
            <v>2756.1600000011822</v>
          </cell>
          <cell r="D5422">
            <v>29050.400000000001</v>
          </cell>
          <cell r="E5422">
            <v>3103.1600000011822</v>
          </cell>
          <cell r="J5422">
            <v>51964</v>
          </cell>
          <cell r="K5422">
            <v>2374.1600000011822</v>
          </cell>
          <cell r="M5422">
            <v>361479.4</v>
          </cell>
          <cell r="N5422">
            <v>1949.16</v>
          </cell>
        </row>
        <row r="5423">
          <cell r="A5423">
            <v>134049.4</v>
          </cell>
          <cell r="B5423">
            <v>2756.1700000011824</v>
          </cell>
          <cell r="D5423">
            <v>29063.8</v>
          </cell>
          <cell r="E5423">
            <v>3103.1700000011824</v>
          </cell>
          <cell r="J5423">
            <v>51988</v>
          </cell>
          <cell r="K5423">
            <v>2374.1700000011824</v>
          </cell>
          <cell r="M5423">
            <v>361623.8</v>
          </cell>
          <cell r="N5423">
            <v>1949.17</v>
          </cell>
        </row>
        <row r="5424">
          <cell r="A5424">
            <v>134104.6</v>
          </cell>
          <cell r="B5424">
            <v>2756.1800000011826</v>
          </cell>
          <cell r="D5424">
            <v>29077.200000000001</v>
          </cell>
          <cell r="E5424">
            <v>3103.1800000011826</v>
          </cell>
          <cell r="J5424">
            <v>52013</v>
          </cell>
          <cell r="K5424">
            <v>2374.1800000011826</v>
          </cell>
          <cell r="M5424">
            <v>361768.2</v>
          </cell>
          <cell r="N5424">
            <v>1949.18</v>
          </cell>
        </row>
        <row r="5425">
          <cell r="A5425">
            <v>134159.79999999999</v>
          </cell>
          <cell r="B5425">
            <v>2756.1900000011829</v>
          </cell>
          <cell r="D5425">
            <v>29090.6</v>
          </cell>
          <cell r="E5425">
            <v>3103.1900000011829</v>
          </cell>
          <cell r="J5425">
            <v>52037</v>
          </cell>
          <cell r="K5425">
            <v>2374.1900000011829</v>
          </cell>
          <cell r="M5425">
            <v>361912.6</v>
          </cell>
          <cell r="N5425">
            <v>1949.19</v>
          </cell>
        </row>
        <row r="5426">
          <cell r="A5426">
            <v>134215</v>
          </cell>
          <cell r="B5426">
            <v>2756.2000000011831</v>
          </cell>
          <cell r="D5426">
            <v>29104</v>
          </cell>
          <cell r="E5426">
            <v>3103.2000000011831</v>
          </cell>
          <cell r="J5426">
            <v>52062</v>
          </cell>
          <cell r="K5426">
            <v>2374.2000000011831</v>
          </cell>
          <cell r="M5426">
            <v>362057</v>
          </cell>
          <cell r="N5426">
            <v>1949.2</v>
          </cell>
        </row>
        <row r="5427">
          <cell r="A5427">
            <v>134270.29999999999</v>
          </cell>
          <cell r="B5427">
            <v>2756.2100000011833</v>
          </cell>
          <cell r="D5427">
            <v>29117.4</v>
          </cell>
          <cell r="E5427">
            <v>3103.2100000011833</v>
          </cell>
          <cell r="J5427">
            <v>52087</v>
          </cell>
          <cell r="K5427">
            <v>2374.2100000011833</v>
          </cell>
          <cell r="M5427">
            <v>362201.3</v>
          </cell>
          <cell r="N5427">
            <v>1949.21</v>
          </cell>
        </row>
        <row r="5428">
          <cell r="A5428">
            <v>134325.6</v>
          </cell>
          <cell r="B5428">
            <v>2756.2200000011835</v>
          </cell>
          <cell r="D5428">
            <v>29130.799999999999</v>
          </cell>
          <cell r="E5428">
            <v>3103.2200000011835</v>
          </cell>
          <cell r="J5428">
            <v>52111</v>
          </cell>
          <cell r="K5428">
            <v>2374.2200000011835</v>
          </cell>
          <cell r="M5428">
            <v>362345.6</v>
          </cell>
          <cell r="N5428">
            <v>1949.22</v>
          </cell>
        </row>
        <row r="5429">
          <cell r="A5429">
            <v>134380.9</v>
          </cell>
          <cell r="B5429">
            <v>2756.2300000011837</v>
          </cell>
          <cell r="D5429">
            <v>29144.2</v>
          </cell>
          <cell r="E5429">
            <v>3103.2300000011837</v>
          </cell>
          <cell r="J5429">
            <v>52136</v>
          </cell>
          <cell r="K5429">
            <v>2374.2300000011837</v>
          </cell>
          <cell r="M5429">
            <v>362489.9</v>
          </cell>
          <cell r="N5429">
            <v>1949.23</v>
          </cell>
        </row>
        <row r="5430">
          <cell r="A5430">
            <v>134436.20000000001</v>
          </cell>
          <cell r="B5430">
            <v>2756.2400000011839</v>
          </cell>
          <cell r="D5430">
            <v>29157.599999999999</v>
          </cell>
          <cell r="E5430">
            <v>3103.2400000011839</v>
          </cell>
          <cell r="J5430">
            <v>52160</v>
          </cell>
          <cell r="K5430">
            <v>2374.2400000011839</v>
          </cell>
          <cell r="M5430">
            <v>362634.2</v>
          </cell>
          <cell r="N5430">
            <v>1949.24</v>
          </cell>
        </row>
        <row r="5431">
          <cell r="A5431">
            <v>134491.5</v>
          </cell>
          <cell r="B5431">
            <v>2756.2500000011842</v>
          </cell>
          <cell r="D5431">
            <v>29171</v>
          </cell>
          <cell r="E5431">
            <v>3103.2500000011842</v>
          </cell>
          <cell r="J5431">
            <v>52185</v>
          </cell>
          <cell r="K5431">
            <v>2374.2500000011842</v>
          </cell>
          <cell r="M5431">
            <v>362778.5</v>
          </cell>
          <cell r="N5431">
            <v>1949.25</v>
          </cell>
        </row>
        <row r="5432">
          <cell r="A5432">
            <v>134546.79999999999</v>
          </cell>
          <cell r="B5432">
            <v>2756.2600000011844</v>
          </cell>
          <cell r="D5432">
            <v>29184.400000000001</v>
          </cell>
          <cell r="E5432">
            <v>3103.2600000011844</v>
          </cell>
          <cell r="J5432">
            <v>52210</v>
          </cell>
          <cell r="K5432">
            <v>2374.2600000011844</v>
          </cell>
          <cell r="M5432">
            <v>362922.8</v>
          </cell>
          <cell r="N5432">
            <v>1949.26</v>
          </cell>
        </row>
        <row r="5433">
          <cell r="A5433">
            <v>134602.1</v>
          </cell>
          <cell r="B5433">
            <v>2756.2700000011846</v>
          </cell>
          <cell r="D5433">
            <v>29197.8</v>
          </cell>
          <cell r="E5433">
            <v>3103.2700000011846</v>
          </cell>
          <cell r="J5433">
            <v>52234</v>
          </cell>
          <cell r="K5433">
            <v>2374.2700000011846</v>
          </cell>
          <cell r="M5433">
            <v>363067.1</v>
          </cell>
          <cell r="N5433">
            <v>1949.27</v>
          </cell>
        </row>
        <row r="5434">
          <cell r="A5434">
            <v>134657.4</v>
          </cell>
          <cell r="B5434">
            <v>2756.2800000011848</v>
          </cell>
          <cell r="D5434">
            <v>29211.200000000001</v>
          </cell>
          <cell r="E5434">
            <v>3103.2800000011848</v>
          </cell>
          <cell r="J5434">
            <v>52259</v>
          </cell>
          <cell r="K5434">
            <v>2374.2800000011848</v>
          </cell>
          <cell r="M5434">
            <v>363211.4</v>
          </cell>
          <cell r="N5434">
            <v>1949.28</v>
          </cell>
        </row>
        <row r="5435">
          <cell r="A5435">
            <v>134712.70000000001</v>
          </cell>
          <cell r="B5435">
            <v>2756.290000001185</v>
          </cell>
          <cell r="D5435">
            <v>29224.6</v>
          </cell>
          <cell r="E5435">
            <v>3103.290000001185</v>
          </cell>
          <cell r="J5435">
            <v>52283</v>
          </cell>
          <cell r="K5435">
            <v>2374.290000001185</v>
          </cell>
          <cell r="M5435">
            <v>363355.7</v>
          </cell>
          <cell r="N5435">
            <v>1949.29</v>
          </cell>
        </row>
        <row r="5436">
          <cell r="A5436">
            <v>134768</v>
          </cell>
          <cell r="B5436">
            <v>2756.3000000011853</v>
          </cell>
          <cell r="D5436">
            <v>29238</v>
          </cell>
          <cell r="E5436">
            <v>3103.3000000011853</v>
          </cell>
          <cell r="J5436">
            <v>52308</v>
          </cell>
          <cell r="K5436">
            <v>2374.3000000011853</v>
          </cell>
          <cell r="M5436">
            <v>363500</v>
          </cell>
          <cell r="N5436">
            <v>1949.3</v>
          </cell>
        </row>
        <row r="5437">
          <cell r="A5437">
            <v>134823.5</v>
          </cell>
          <cell r="B5437">
            <v>2756.3100000011855</v>
          </cell>
          <cell r="D5437">
            <v>29251.4</v>
          </cell>
          <cell r="E5437">
            <v>3103.3100000011855</v>
          </cell>
          <cell r="J5437">
            <v>52333</v>
          </cell>
          <cell r="K5437">
            <v>2374.3100000011855</v>
          </cell>
          <cell r="M5437">
            <v>363644.3</v>
          </cell>
          <cell r="N5437">
            <v>1949.31</v>
          </cell>
        </row>
        <row r="5438">
          <cell r="A5438">
            <v>134879</v>
          </cell>
          <cell r="B5438">
            <v>2756.3200000011857</v>
          </cell>
          <cell r="D5438">
            <v>29264.799999999999</v>
          </cell>
          <cell r="E5438">
            <v>3103.3200000011857</v>
          </cell>
          <cell r="J5438">
            <v>52357</v>
          </cell>
          <cell r="K5438">
            <v>2374.3200000011857</v>
          </cell>
          <cell r="M5438">
            <v>363788.6</v>
          </cell>
          <cell r="N5438">
            <v>1949.32</v>
          </cell>
        </row>
        <row r="5439">
          <cell r="A5439">
            <v>134934.5</v>
          </cell>
          <cell r="B5439">
            <v>2756.3300000011859</v>
          </cell>
          <cell r="D5439">
            <v>29278.2</v>
          </cell>
          <cell r="E5439">
            <v>3103.3300000011859</v>
          </cell>
          <cell r="J5439">
            <v>52382</v>
          </cell>
          <cell r="K5439">
            <v>2374.3300000011859</v>
          </cell>
          <cell r="M5439">
            <v>363932.9</v>
          </cell>
          <cell r="N5439">
            <v>1949.33</v>
          </cell>
        </row>
        <row r="5440">
          <cell r="A5440">
            <v>134990</v>
          </cell>
          <cell r="B5440">
            <v>2756.3400000011861</v>
          </cell>
          <cell r="D5440">
            <v>29291.599999999999</v>
          </cell>
          <cell r="E5440">
            <v>3103.3400000011861</v>
          </cell>
          <cell r="J5440">
            <v>52407</v>
          </cell>
          <cell r="K5440">
            <v>2374.3400000011861</v>
          </cell>
          <cell r="M5440">
            <v>364077.2</v>
          </cell>
          <cell r="N5440">
            <v>1949.34</v>
          </cell>
        </row>
        <row r="5441">
          <cell r="A5441">
            <v>135045.5</v>
          </cell>
          <cell r="B5441">
            <v>2756.3500000011863</v>
          </cell>
          <cell r="D5441">
            <v>29305</v>
          </cell>
          <cell r="E5441">
            <v>3103.3500000011863</v>
          </cell>
          <cell r="J5441">
            <v>52431</v>
          </cell>
          <cell r="K5441">
            <v>2374.3500000011863</v>
          </cell>
          <cell r="M5441">
            <v>364221.5</v>
          </cell>
          <cell r="N5441">
            <v>1949.35</v>
          </cell>
        </row>
        <row r="5442">
          <cell r="A5442">
            <v>135101</v>
          </cell>
          <cell r="B5442">
            <v>2756.3600000011866</v>
          </cell>
          <cell r="D5442">
            <v>29318.400000000001</v>
          </cell>
          <cell r="E5442">
            <v>3103.3600000011866</v>
          </cell>
          <cell r="J5442">
            <v>52456</v>
          </cell>
          <cell r="K5442">
            <v>2374.3600000011866</v>
          </cell>
          <cell r="M5442">
            <v>364365.8</v>
          </cell>
          <cell r="N5442">
            <v>1949.36</v>
          </cell>
        </row>
        <row r="5443">
          <cell r="A5443">
            <v>135156.5</v>
          </cell>
          <cell r="B5443">
            <v>2756.3700000011868</v>
          </cell>
          <cell r="D5443">
            <v>29331.8</v>
          </cell>
          <cell r="E5443">
            <v>3103.3700000011868</v>
          </cell>
          <cell r="J5443">
            <v>52481</v>
          </cell>
          <cell r="K5443">
            <v>2374.3700000011868</v>
          </cell>
          <cell r="M5443">
            <v>364510.1</v>
          </cell>
          <cell r="N5443">
            <v>1949.37</v>
          </cell>
        </row>
        <row r="5444">
          <cell r="A5444">
            <v>135212</v>
          </cell>
          <cell r="B5444">
            <v>2756.380000001187</v>
          </cell>
          <cell r="D5444">
            <v>29345.200000000001</v>
          </cell>
          <cell r="E5444">
            <v>3103.380000001187</v>
          </cell>
          <cell r="J5444">
            <v>52506</v>
          </cell>
          <cell r="K5444">
            <v>2374.380000001187</v>
          </cell>
          <cell r="M5444">
            <v>364654.4</v>
          </cell>
          <cell r="N5444">
            <v>1949.38</v>
          </cell>
        </row>
        <row r="5445">
          <cell r="A5445">
            <v>135267.5</v>
          </cell>
          <cell r="B5445">
            <v>2756.3900000011872</v>
          </cell>
          <cell r="D5445">
            <v>29358.6</v>
          </cell>
          <cell r="E5445">
            <v>3103.3900000011872</v>
          </cell>
          <cell r="J5445">
            <v>52530</v>
          </cell>
          <cell r="K5445">
            <v>2374.3900000011872</v>
          </cell>
          <cell r="M5445">
            <v>364798.7</v>
          </cell>
          <cell r="N5445">
            <v>1949.39</v>
          </cell>
        </row>
        <row r="5446">
          <cell r="A5446">
            <v>135323</v>
          </cell>
          <cell r="B5446">
            <v>2756.4000000011874</v>
          </cell>
          <cell r="D5446">
            <v>29372</v>
          </cell>
          <cell r="E5446">
            <v>3103.4000000011874</v>
          </cell>
          <cell r="J5446">
            <v>52555</v>
          </cell>
          <cell r="K5446">
            <v>2374.4000000011874</v>
          </cell>
          <cell r="M5446">
            <v>364943</v>
          </cell>
          <cell r="N5446">
            <v>1949.4</v>
          </cell>
        </row>
        <row r="5447">
          <cell r="A5447">
            <v>135378.6</v>
          </cell>
          <cell r="B5447">
            <v>2756.4100000011877</v>
          </cell>
          <cell r="D5447">
            <v>29385.4</v>
          </cell>
          <cell r="E5447">
            <v>3103.4100000011877</v>
          </cell>
          <cell r="J5447">
            <v>52580</v>
          </cell>
          <cell r="K5447">
            <v>2374.4100000011877</v>
          </cell>
          <cell r="M5447">
            <v>365087.4</v>
          </cell>
          <cell r="N5447">
            <v>1949.41</v>
          </cell>
        </row>
        <row r="5448">
          <cell r="A5448">
            <v>135434.20000000001</v>
          </cell>
          <cell r="B5448">
            <v>2756.4200000011879</v>
          </cell>
          <cell r="D5448">
            <v>29398.799999999999</v>
          </cell>
          <cell r="E5448">
            <v>3103.4200000011879</v>
          </cell>
          <cell r="J5448">
            <v>52604</v>
          </cell>
          <cell r="K5448">
            <v>2374.4200000011879</v>
          </cell>
          <cell r="M5448">
            <v>365231.8</v>
          </cell>
          <cell r="N5448">
            <v>1949.42</v>
          </cell>
        </row>
        <row r="5449">
          <cell r="A5449">
            <v>135489.79999999999</v>
          </cell>
          <cell r="B5449">
            <v>2756.4300000011881</v>
          </cell>
          <cell r="D5449">
            <v>29412.2</v>
          </cell>
          <cell r="E5449">
            <v>3103.4300000011881</v>
          </cell>
          <cell r="J5449">
            <v>52629</v>
          </cell>
          <cell r="K5449">
            <v>2374.4300000011881</v>
          </cell>
          <cell r="M5449">
            <v>365376.2</v>
          </cell>
          <cell r="N5449">
            <v>1949.43</v>
          </cell>
        </row>
        <row r="5450">
          <cell r="A5450">
            <v>135545.4</v>
          </cell>
          <cell r="B5450">
            <v>2756.4400000011883</v>
          </cell>
          <cell r="D5450">
            <v>29425.599999999999</v>
          </cell>
          <cell r="E5450">
            <v>3103.4400000011883</v>
          </cell>
          <cell r="J5450">
            <v>52654</v>
          </cell>
          <cell r="K5450">
            <v>2374.4400000011883</v>
          </cell>
          <cell r="M5450">
            <v>365520.6</v>
          </cell>
          <cell r="N5450">
            <v>1949.44</v>
          </cell>
        </row>
        <row r="5451">
          <cell r="A5451">
            <v>135601</v>
          </cell>
          <cell r="B5451">
            <v>2756.4500000011885</v>
          </cell>
          <cell r="D5451">
            <v>29439</v>
          </cell>
          <cell r="E5451">
            <v>3103.4500000011885</v>
          </cell>
          <cell r="J5451">
            <v>52679</v>
          </cell>
          <cell r="K5451">
            <v>2374.4500000011885</v>
          </cell>
          <cell r="M5451">
            <v>365665</v>
          </cell>
          <cell r="N5451">
            <v>1949.45</v>
          </cell>
        </row>
        <row r="5452">
          <cell r="A5452">
            <v>135656.6</v>
          </cell>
          <cell r="B5452">
            <v>2756.4600000011887</v>
          </cell>
          <cell r="D5452">
            <v>29452.400000000001</v>
          </cell>
          <cell r="E5452">
            <v>3103.4600000011887</v>
          </cell>
          <cell r="J5452">
            <v>52703</v>
          </cell>
          <cell r="K5452">
            <v>2374.4600000011887</v>
          </cell>
          <cell r="M5452">
            <v>365809.4</v>
          </cell>
          <cell r="N5452">
            <v>1949.46</v>
          </cell>
        </row>
        <row r="5453">
          <cell r="A5453">
            <v>135712.20000000001</v>
          </cell>
          <cell r="B5453">
            <v>2756.470000001189</v>
          </cell>
          <cell r="D5453">
            <v>29465.8</v>
          </cell>
          <cell r="E5453">
            <v>3103.470000001189</v>
          </cell>
          <cell r="J5453">
            <v>52728</v>
          </cell>
          <cell r="K5453">
            <v>2374.470000001189</v>
          </cell>
          <cell r="M5453">
            <v>365953.8</v>
          </cell>
          <cell r="N5453">
            <v>1949.47</v>
          </cell>
        </row>
        <row r="5454">
          <cell r="A5454">
            <v>135767.79999999999</v>
          </cell>
          <cell r="B5454">
            <v>2756.4800000011892</v>
          </cell>
          <cell r="D5454">
            <v>29479.200000000001</v>
          </cell>
          <cell r="E5454">
            <v>3103.4800000011892</v>
          </cell>
          <cell r="J5454">
            <v>52753</v>
          </cell>
          <cell r="K5454">
            <v>2374.4800000011892</v>
          </cell>
          <cell r="M5454">
            <v>366098.2</v>
          </cell>
          <cell r="N5454">
            <v>1949.48</v>
          </cell>
        </row>
        <row r="5455">
          <cell r="A5455">
            <v>135823.4</v>
          </cell>
          <cell r="B5455">
            <v>2756.4900000011894</v>
          </cell>
          <cell r="D5455">
            <v>29492.6</v>
          </cell>
          <cell r="E5455">
            <v>3103.4900000011894</v>
          </cell>
          <cell r="J5455">
            <v>52778</v>
          </cell>
          <cell r="K5455">
            <v>2374.4900000011894</v>
          </cell>
          <cell r="M5455">
            <v>366242.6</v>
          </cell>
          <cell r="N5455">
            <v>1949.49</v>
          </cell>
        </row>
        <row r="5456">
          <cell r="A5456">
            <v>135879</v>
          </cell>
          <cell r="B5456">
            <v>2756.5000000011896</v>
          </cell>
          <cell r="D5456">
            <v>29506</v>
          </cell>
          <cell r="E5456">
            <v>3103.5000000011896</v>
          </cell>
          <cell r="J5456">
            <v>52803</v>
          </cell>
          <cell r="K5456">
            <v>2374.5000000011896</v>
          </cell>
          <cell r="M5456">
            <v>366387</v>
          </cell>
          <cell r="N5456">
            <v>1949.5</v>
          </cell>
        </row>
        <row r="5457">
          <cell r="A5457">
            <v>135934.6</v>
          </cell>
          <cell r="B5457">
            <v>2756.5100000011898</v>
          </cell>
          <cell r="D5457">
            <v>29519.5</v>
          </cell>
          <cell r="E5457">
            <v>3103.5100000011898</v>
          </cell>
          <cell r="J5457">
            <v>52827</v>
          </cell>
          <cell r="K5457">
            <v>2374.5100000011898</v>
          </cell>
          <cell r="M5457">
            <v>366531.3</v>
          </cell>
          <cell r="N5457">
            <v>1949.51</v>
          </cell>
        </row>
        <row r="5458">
          <cell r="A5458">
            <v>135990.20000000001</v>
          </cell>
          <cell r="B5458">
            <v>2756.5200000011901</v>
          </cell>
          <cell r="D5458">
            <v>29533</v>
          </cell>
          <cell r="E5458">
            <v>3103.5200000011901</v>
          </cell>
          <cell r="J5458">
            <v>52852</v>
          </cell>
          <cell r="K5458">
            <v>2374.5200000011901</v>
          </cell>
          <cell r="M5458">
            <v>366675.6</v>
          </cell>
          <cell r="N5458">
            <v>1949.52</v>
          </cell>
        </row>
        <row r="5459">
          <cell r="A5459">
            <v>136045.79999999999</v>
          </cell>
          <cell r="B5459">
            <v>2756.5300000011903</v>
          </cell>
          <cell r="D5459">
            <v>29546.5</v>
          </cell>
          <cell r="E5459">
            <v>3103.5300000011903</v>
          </cell>
          <cell r="J5459">
            <v>52877</v>
          </cell>
          <cell r="K5459">
            <v>2374.5300000011903</v>
          </cell>
          <cell r="M5459">
            <v>366819.9</v>
          </cell>
          <cell r="N5459">
            <v>1949.53</v>
          </cell>
        </row>
        <row r="5460">
          <cell r="A5460">
            <v>136101.4</v>
          </cell>
          <cell r="B5460">
            <v>2756.5400000011905</v>
          </cell>
          <cell r="D5460">
            <v>29560</v>
          </cell>
          <cell r="E5460">
            <v>3103.5400000011905</v>
          </cell>
          <cell r="J5460">
            <v>52902</v>
          </cell>
          <cell r="K5460">
            <v>2374.5400000011905</v>
          </cell>
          <cell r="M5460">
            <v>366964.2</v>
          </cell>
          <cell r="N5460">
            <v>1949.54</v>
          </cell>
        </row>
        <row r="5461">
          <cell r="A5461">
            <v>136157</v>
          </cell>
          <cell r="B5461">
            <v>2756.5500000011907</v>
          </cell>
          <cell r="D5461">
            <v>29573.5</v>
          </cell>
          <cell r="E5461">
            <v>3103.5500000011907</v>
          </cell>
          <cell r="J5461">
            <v>52927</v>
          </cell>
          <cell r="K5461">
            <v>2374.5500000011907</v>
          </cell>
          <cell r="M5461">
            <v>367108.5</v>
          </cell>
          <cell r="N5461">
            <v>1949.55</v>
          </cell>
        </row>
        <row r="5462">
          <cell r="A5462">
            <v>136212.6</v>
          </cell>
          <cell r="B5462">
            <v>2756.5600000011909</v>
          </cell>
          <cell r="D5462">
            <v>29587</v>
          </cell>
          <cell r="E5462">
            <v>3103.5600000011909</v>
          </cell>
          <cell r="J5462">
            <v>52952</v>
          </cell>
          <cell r="K5462">
            <v>2374.5600000011909</v>
          </cell>
          <cell r="M5462">
            <v>367252.8</v>
          </cell>
          <cell r="N5462">
            <v>1949.56</v>
          </cell>
        </row>
        <row r="5463">
          <cell r="A5463">
            <v>136268.20000000001</v>
          </cell>
          <cell r="B5463">
            <v>2756.5700000011911</v>
          </cell>
          <cell r="D5463">
            <v>29600.5</v>
          </cell>
          <cell r="E5463">
            <v>3103.5700000011911</v>
          </cell>
          <cell r="J5463">
            <v>52976</v>
          </cell>
          <cell r="K5463">
            <v>2374.5700000011911</v>
          </cell>
          <cell r="M5463">
            <v>367397.1</v>
          </cell>
          <cell r="N5463">
            <v>1949.57</v>
          </cell>
        </row>
        <row r="5464">
          <cell r="A5464">
            <v>136323.79999999999</v>
          </cell>
          <cell r="B5464">
            <v>2756.5800000011914</v>
          </cell>
          <cell r="D5464">
            <v>29614</v>
          </cell>
          <cell r="E5464">
            <v>3103.5800000011914</v>
          </cell>
          <cell r="J5464">
            <v>53001</v>
          </cell>
          <cell r="K5464">
            <v>2374.5800000011914</v>
          </cell>
          <cell r="M5464">
            <v>367541.4</v>
          </cell>
          <cell r="N5464">
            <v>1949.58</v>
          </cell>
        </row>
        <row r="5465">
          <cell r="A5465">
            <v>136379.4</v>
          </cell>
          <cell r="B5465">
            <v>2756.5900000011916</v>
          </cell>
          <cell r="D5465">
            <v>29627.5</v>
          </cell>
          <cell r="E5465">
            <v>3103.5900000011916</v>
          </cell>
          <cell r="J5465">
            <v>53026</v>
          </cell>
          <cell r="K5465">
            <v>2374.5900000011916</v>
          </cell>
          <cell r="M5465">
            <v>367685.7</v>
          </cell>
          <cell r="N5465">
            <v>1949.59</v>
          </cell>
        </row>
        <row r="5466">
          <cell r="A5466">
            <v>136435</v>
          </cell>
          <cell r="B5466">
            <v>2756.6000000011918</v>
          </cell>
          <cell r="D5466">
            <v>29641</v>
          </cell>
          <cell r="E5466">
            <v>3103.6000000011918</v>
          </cell>
          <cell r="J5466">
            <v>53051</v>
          </cell>
          <cell r="K5466">
            <v>2374.6000000011918</v>
          </cell>
          <cell r="M5466">
            <v>367830</v>
          </cell>
          <cell r="N5466">
            <v>1949.6</v>
          </cell>
        </row>
        <row r="5467">
          <cell r="A5467">
            <v>136490.79999999999</v>
          </cell>
          <cell r="B5467">
            <v>2756.610000001192</v>
          </cell>
          <cell r="D5467">
            <v>29654.5</v>
          </cell>
          <cell r="E5467">
            <v>3103.610000001192</v>
          </cell>
          <cell r="J5467">
            <v>53076</v>
          </cell>
          <cell r="K5467">
            <v>2374.610000001192</v>
          </cell>
          <cell r="M5467">
            <v>367974.3</v>
          </cell>
          <cell r="N5467">
            <v>1949.61</v>
          </cell>
        </row>
        <row r="5468">
          <cell r="A5468">
            <v>136546.6</v>
          </cell>
          <cell r="B5468">
            <v>2756.6200000011922</v>
          </cell>
          <cell r="D5468">
            <v>29668</v>
          </cell>
          <cell r="E5468">
            <v>3103.6200000011922</v>
          </cell>
          <cell r="J5468">
            <v>53101</v>
          </cell>
          <cell r="K5468">
            <v>2374.6200000011922</v>
          </cell>
          <cell r="M5468">
            <v>368118.6</v>
          </cell>
          <cell r="N5468">
            <v>1949.62</v>
          </cell>
        </row>
        <row r="5469">
          <cell r="A5469">
            <v>136602.4</v>
          </cell>
          <cell r="B5469">
            <v>2756.6300000011925</v>
          </cell>
          <cell r="D5469">
            <v>29681.5</v>
          </cell>
          <cell r="E5469">
            <v>3103.6300000011925</v>
          </cell>
          <cell r="J5469">
            <v>53126</v>
          </cell>
          <cell r="K5469">
            <v>2374.6300000011925</v>
          </cell>
          <cell r="M5469">
            <v>368262.9</v>
          </cell>
          <cell r="N5469">
            <v>1949.63</v>
          </cell>
        </row>
        <row r="5470">
          <cell r="A5470">
            <v>136658.20000000001</v>
          </cell>
          <cell r="B5470">
            <v>2756.6400000011927</v>
          </cell>
          <cell r="D5470">
            <v>29695</v>
          </cell>
          <cell r="E5470">
            <v>3103.6400000011927</v>
          </cell>
          <cell r="J5470">
            <v>53151</v>
          </cell>
          <cell r="K5470">
            <v>2374.6400000011927</v>
          </cell>
          <cell r="M5470">
            <v>368407.2</v>
          </cell>
          <cell r="N5470">
            <v>1949.64</v>
          </cell>
        </row>
        <row r="5471">
          <cell r="A5471">
            <v>136714</v>
          </cell>
          <cell r="B5471">
            <v>2756.6500000011929</v>
          </cell>
          <cell r="D5471">
            <v>29708.5</v>
          </cell>
          <cell r="E5471">
            <v>3103.6500000011929</v>
          </cell>
          <cell r="J5471">
            <v>53175</v>
          </cell>
          <cell r="K5471">
            <v>2374.6500000011929</v>
          </cell>
          <cell r="M5471">
            <v>368551.5</v>
          </cell>
          <cell r="N5471">
            <v>1949.65</v>
          </cell>
        </row>
        <row r="5472">
          <cell r="A5472">
            <v>136769.79999999999</v>
          </cell>
          <cell r="B5472">
            <v>2756.6600000011931</v>
          </cell>
          <cell r="D5472">
            <v>29722</v>
          </cell>
          <cell r="E5472">
            <v>3103.6600000011931</v>
          </cell>
          <cell r="J5472">
            <v>53200</v>
          </cell>
          <cell r="K5472">
            <v>2374.6600000011931</v>
          </cell>
          <cell r="M5472">
            <v>368695.8</v>
          </cell>
          <cell r="N5472">
            <v>1949.66</v>
          </cell>
        </row>
        <row r="5473">
          <cell r="A5473">
            <v>136825.60000000001</v>
          </cell>
          <cell r="B5473">
            <v>2756.6700000011933</v>
          </cell>
          <cell r="D5473">
            <v>29735.5</v>
          </cell>
          <cell r="E5473">
            <v>3103.6700000011933</v>
          </cell>
          <cell r="J5473">
            <v>53225</v>
          </cell>
          <cell r="K5473">
            <v>2374.6700000011933</v>
          </cell>
          <cell r="M5473">
            <v>368840.1</v>
          </cell>
          <cell r="N5473">
            <v>1949.67</v>
          </cell>
        </row>
        <row r="5474">
          <cell r="A5474">
            <v>136881.4</v>
          </cell>
          <cell r="B5474">
            <v>2756.6800000011935</v>
          </cell>
          <cell r="D5474">
            <v>29749</v>
          </cell>
          <cell r="E5474">
            <v>3103.6800000011935</v>
          </cell>
          <cell r="J5474">
            <v>53250</v>
          </cell>
          <cell r="K5474">
            <v>2374.6800000011935</v>
          </cell>
          <cell r="M5474">
            <v>368984.4</v>
          </cell>
          <cell r="N5474">
            <v>1949.68</v>
          </cell>
        </row>
        <row r="5475">
          <cell r="A5475">
            <v>136937.20000000001</v>
          </cell>
          <cell r="B5475">
            <v>2756.6900000011938</v>
          </cell>
          <cell r="D5475">
            <v>29762.5</v>
          </cell>
          <cell r="E5475">
            <v>3103.6900000011938</v>
          </cell>
          <cell r="J5475">
            <v>53275</v>
          </cell>
          <cell r="K5475">
            <v>2374.6900000011938</v>
          </cell>
          <cell r="M5475">
            <v>369128.7</v>
          </cell>
          <cell r="N5475">
            <v>1949.69</v>
          </cell>
        </row>
        <row r="5476">
          <cell r="A5476">
            <v>136993</v>
          </cell>
          <cell r="B5476">
            <v>2756.700000001194</v>
          </cell>
          <cell r="D5476">
            <v>29776</v>
          </cell>
          <cell r="E5476">
            <v>3103.700000001194</v>
          </cell>
          <cell r="J5476">
            <v>53300</v>
          </cell>
          <cell r="K5476">
            <v>2374.700000001194</v>
          </cell>
          <cell r="M5476">
            <v>369273</v>
          </cell>
          <cell r="N5476">
            <v>1949.7</v>
          </cell>
        </row>
        <row r="5477">
          <cell r="A5477">
            <v>137049</v>
          </cell>
          <cell r="B5477">
            <v>2756.7100000011942</v>
          </cell>
          <cell r="D5477">
            <v>29789.599999999999</v>
          </cell>
          <cell r="E5477">
            <v>3103.7100000011942</v>
          </cell>
          <cell r="J5477">
            <v>53325</v>
          </cell>
          <cell r="K5477">
            <v>2374.7100000011942</v>
          </cell>
          <cell r="M5477">
            <v>369417.3</v>
          </cell>
          <cell r="N5477">
            <v>1949.71</v>
          </cell>
        </row>
        <row r="5478">
          <cell r="A5478">
            <v>137105</v>
          </cell>
          <cell r="B5478">
            <v>2756.7200000011944</v>
          </cell>
          <cell r="D5478">
            <v>29803.200000000001</v>
          </cell>
          <cell r="E5478">
            <v>3103.7200000011944</v>
          </cell>
          <cell r="J5478">
            <v>53350</v>
          </cell>
          <cell r="K5478">
            <v>2374.7200000011944</v>
          </cell>
          <cell r="M5478">
            <v>369561.59999999998</v>
          </cell>
          <cell r="N5478">
            <v>1949.72</v>
          </cell>
        </row>
        <row r="5479">
          <cell r="A5479">
            <v>137161</v>
          </cell>
          <cell r="B5479">
            <v>2756.7300000011946</v>
          </cell>
          <cell r="D5479">
            <v>29816.799999999999</v>
          </cell>
          <cell r="E5479">
            <v>3103.7300000011946</v>
          </cell>
          <cell r="J5479">
            <v>53375</v>
          </cell>
          <cell r="K5479">
            <v>2374.7300000011946</v>
          </cell>
          <cell r="M5479">
            <v>369705.9</v>
          </cell>
          <cell r="N5479">
            <v>1949.73</v>
          </cell>
        </row>
        <row r="5480">
          <cell r="A5480">
            <v>137217</v>
          </cell>
          <cell r="B5480">
            <v>2756.7400000011949</v>
          </cell>
          <cell r="D5480">
            <v>29830.400000000001</v>
          </cell>
          <cell r="E5480">
            <v>3103.7400000011949</v>
          </cell>
          <cell r="J5480">
            <v>53400</v>
          </cell>
          <cell r="K5480">
            <v>2374.7400000011949</v>
          </cell>
          <cell r="M5480">
            <v>369850.2</v>
          </cell>
          <cell r="N5480">
            <v>1949.74</v>
          </cell>
        </row>
        <row r="5481">
          <cell r="A5481">
            <v>137273</v>
          </cell>
          <cell r="B5481">
            <v>2756.7500000011951</v>
          </cell>
          <cell r="D5481">
            <v>29844</v>
          </cell>
          <cell r="E5481">
            <v>3103.7500000011951</v>
          </cell>
          <cell r="J5481">
            <v>53425</v>
          </cell>
          <cell r="K5481">
            <v>2374.7500000011951</v>
          </cell>
          <cell r="M5481">
            <v>369994.5</v>
          </cell>
          <cell r="N5481">
            <v>1949.75</v>
          </cell>
        </row>
        <row r="5482">
          <cell r="A5482">
            <v>137329</v>
          </cell>
          <cell r="B5482">
            <v>2756.7600000011953</v>
          </cell>
          <cell r="D5482">
            <v>29857.599999999999</v>
          </cell>
          <cell r="E5482">
            <v>3103.7600000011953</v>
          </cell>
          <cell r="J5482">
            <v>53450</v>
          </cell>
          <cell r="K5482">
            <v>2374.7600000011953</v>
          </cell>
          <cell r="M5482">
            <v>370138.8</v>
          </cell>
          <cell r="N5482">
            <v>1949.76</v>
          </cell>
        </row>
        <row r="5483">
          <cell r="A5483">
            <v>137385</v>
          </cell>
          <cell r="B5483">
            <v>2756.7700000011955</v>
          </cell>
          <cell r="D5483">
            <v>29871.200000000001</v>
          </cell>
          <cell r="E5483">
            <v>3103.7700000011955</v>
          </cell>
          <cell r="J5483">
            <v>53475</v>
          </cell>
          <cell r="K5483">
            <v>2374.7700000011955</v>
          </cell>
          <cell r="M5483">
            <v>370283.1</v>
          </cell>
          <cell r="N5483">
            <v>1949.77</v>
          </cell>
        </row>
        <row r="5484">
          <cell r="A5484">
            <v>137441</v>
          </cell>
          <cell r="B5484">
            <v>2756.7800000011957</v>
          </cell>
          <cell r="D5484">
            <v>29884.799999999999</v>
          </cell>
          <cell r="E5484">
            <v>3103.7800000011957</v>
          </cell>
          <cell r="J5484">
            <v>53500</v>
          </cell>
          <cell r="K5484">
            <v>2374.7800000011957</v>
          </cell>
          <cell r="M5484">
            <v>370427.4</v>
          </cell>
          <cell r="N5484">
            <v>1949.78</v>
          </cell>
        </row>
        <row r="5485">
          <cell r="A5485">
            <v>137497</v>
          </cell>
          <cell r="B5485">
            <v>2756.7900000011959</v>
          </cell>
          <cell r="D5485">
            <v>29898.400000000001</v>
          </cell>
          <cell r="E5485">
            <v>3103.7900000011959</v>
          </cell>
          <cell r="J5485">
            <v>53525</v>
          </cell>
          <cell r="K5485">
            <v>2374.7900000011959</v>
          </cell>
          <cell r="M5485">
            <v>370571.7</v>
          </cell>
          <cell r="N5485">
            <v>1949.79</v>
          </cell>
        </row>
        <row r="5486">
          <cell r="A5486">
            <v>137553</v>
          </cell>
          <cell r="B5486">
            <v>2756.8000000011962</v>
          </cell>
          <cell r="D5486">
            <v>29912</v>
          </cell>
          <cell r="E5486">
            <v>3103.8000000011962</v>
          </cell>
          <cell r="J5486">
            <v>53550</v>
          </cell>
          <cell r="K5486">
            <v>2374.8000000011962</v>
          </cell>
          <cell r="M5486">
            <v>370716</v>
          </cell>
          <cell r="N5486">
            <v>1949.8</v>
          </cell>
        </row>
        <row r="5487">
          <cell r="A5487">
            <v>137609</v>
          </cell>
          <cell r="B5487">
            <v>2756.8100000011964</v>
          </cell>
          <cell r="D5487">
            <v>29925.599999999999</v>
          </cell>
          <cell r="E5487">
            <v>3103.8100000011964</v>
          </cell>
          <cell r="J5487">
            <v>53575</v>
          </cell>
          <cell r="K5487">
            <v>2374.8100000011964</v>
          </cell>
          <cell r="M5487">
            <v>370860.4</v>
          </cell>
          <cell r="N5487">
            <v>1949.81</v>
          </cell>
        </row>
        <row r="5488">
          <cell r="A5488">
            <v>137665</v>
          </cell>
          <cell r="B5488">
            <v>2756.8200000011966</v>
          </cell>
          <cell r="D5488">
            <v>29939.200000000001</v>
          </cell>
          <cell r="E5488">
            <v>3103.8200000011966</v>
          </cell>
          <cell r="J5488">
            <v>53600</v>
          </cell>
          <cell r="K5488">
            <v>2374.8200000011966</v>
          </cell>
          <cell r="M5488">
            <v>371004.8</v>
          </cell>
          <cell r="N5488">
            <v>1949.82</v>
          </cell>
        </row>
        <row r="5489">
          <cell r="A5489">
            <v>137721</v>
          </cell>
          <cell r="B5489">
            <v>2756.8300000011968</v>
          </cell>
          <cell r="D5489">
            <v>29952.799999999999</v>
          </cell>
          <cell r="E5489">
            <v>3103.8300000011968</v>
          </cell>
          <cell r="J5489">
            <v>53625</v>
          </cell>
          <cell r="K5489">
            <v>2374.8300000011968</v>
          </cell>
          <cell r="M5489">
            <v>371149.2</v>
          </cell>
          <cell r="N5489">
            <v>1949.83</v>
          </cell>
        </row>
        <row r="5490">
          <cell r="A5490">
            <v>137777</v>
          </cell>
          <cell r="B5490">
            <v>2756.840000001197</v>
          </cell>
          <cell r="D5490">
            <v>29966.400000000001</v>
          </cell>
          <cell r="E5490">
            <v>3103.840000001197</v>
          </cell>
          <cell r="J5490">
            <v>53650</v>
          </cell>
          <cell r="K5490">
            <v>2374.840000001197</v>
          </cell>
          <cell r="M5490">
            <v>371293.6</v>
          </cell>
          <cell r="N5490">
            <v>1949.84</v>
          </cell>
        </row>
        <row r="5491">
          <cell r="A5491">
            <v>137833</v>
          </cell>
          <cell r="B5491">
            <v>2756.8500000011973</v>
          </cell>
          <cell r="D5491">
            <v>29980</v>
          </cell>
          <cell r="E5491">
            <v>3103.8500000011973</v>
          </cell>
          <cell r="J5491">
            <v>53675</v>
          </cell>
          <cell r="K5491">
            <v>2374.8500000011973</v>
          </cell>
          <cell r="M5491">
            <v>371438</v>
          </cell>
          <cell r="N5491">
            <v>1949.85</v>
          </cell>
        </row>
        <row r="5492">
          <cell r="A5492">
            <v>137889</v>
          </cell>
          <cell r="B5492">
            <v>2756.8600000011975</v>
          </cell>
          <cell r="D5492">
            <v>29993.599999999999</v>
          </cell>
          <cell r="E5492">
            <v>3103.8600000011975</v>
          </cell>
          <cell r="J5492">
            <v>53700</v>
          </cell>
          <cell r="K5492">
            <v>2374.8600000011975</v>
          </cell>
          <cell r="M5492">
            <v>371582.4</v>
          </cell>
          <cell r="N5492">
            <v>1949.86</v>
          </cell>
        </row>
        <row r="5493">
          <cell r="A5493">
            <v>137945</v>
          </cell>
          <cell r="B5493">
            <v>2756.8700000011977</v>
          </cell>
          <cell r="D5493">
            <v>30007.200000000001</v>
          </cell>
          <cell r="E5493">
            <v>3103.8700000011977</v>
          </cell>
          <cell r="J5493">
            <v>53725</v>
          </cell>
          <cell r="K5493">
            <v>2374.8700000011977</v>
          </cell>
          <cell r="M5493">
            <v>371726.8</v>
          </cell>
          <cell r="N5493">
            <v>1949.87</v>
          </cell>
        </row>
        <row r="5494">
          <cell r="A5494">
            <v>138001</v>
          </cell>
          <cell r="B5494">
            <v>2756.8800000011979</v>
          </cell>
          <cell r="D5494">
            <v>30020.799999999999</v>
          </cell>
          <cell r="E5494">
            <v>3103.8800000011979</v>
          </cell>
          <cell r="J5494">
            <v>53751</v>
          </cell>
          <cell r="K5494">
            <v>2374.8800000011979</v>
          </cell>
          <cell r="M5494">
            <v>371871.2</v>
          </cell>
          <cell r="N5494">
            <v>1949.88</v>
          </cell>
        </row>
        <row r="5495">
          <cell r="A5495">
            <v>138057</v>
          </cell>
          <cell r="B5495">
            <v>2756.8900000011981</v>
          </cell>
          <cell r="D5495">
            <v>30034.400000000001</v>
          </cell>
          <cell r="E5495">
            <v>3103.8900000011981</v>
          </cell>
          <cell r="J5495">
            <v>53776</v>
          </cell>
          <cell r="K5495">
            <v>2374.8900000011981</v>
          </cell>
          <cell r="M5495">
            <v>372015.6</v>
          </cell>
          <cell r="N5495">
            <v>1949.89</v>
          </cell>
        </row>
        <row r="5496">
          <cell r="A5496">
            <v>138113</v>
          </cell>
          <cell r="B5496">
            <v>2756.9000000011984</v>
          </cell>
          <cell r="D5496">
            <v>30048</v>
          </cell>
          <cell r="E5496">
            <v>3103.9000000011984</v>
          </cell>
          <cell r="J5496">
            <v>53801</v>
          </cell>
          <cell r="K5496">
            <v>2374.9000000011984</v>
          </cell>
          <cell r="M5496">
            <v>372160</v>
          </cell>
          <cell r="N5496">
            <v>1949.9</v>
          </cell>
        </row>
        <row r="5497">
          <cell r="A5497">
            <v>138169.20000000001</v>
          </cell>
          <cell r="B5497">
            <v>2756.9100000011986</v>
          </cell>
          <cell r="D5497">
            <v>30061.599999999999</v>
          </cell>
          <cell r="E5497">
            <v>3103.9100000011986</v>
          </cell>
          <cell r="J5497">
            <v>53826</v>
          </cell>
          <cell r="K5497">
            <v>2374.9100000011986</v>
          </cell>
          <cell r="M5497">
            <v>372304.3</v>
          </cell>
          <cell r="N5497">
            <v>1949.91</v>
          </cell>
        </row>
        <row r="5498">
          <cell r="A5498">
            <v>138225.4</v>
          </cell>
          <cell r="B5498">
            <v>2756.9200000011988</v>
          </cell>
          <cell r="D5498">
            <v>30075.200000000001</v>
          </cell>
          <cell r="E5498">
            <v>3103.9200000011988</v>
          </cell>
          <cell r="J5498">
            <v>53851</v>
          </cell>
          <cell r="K5498">
            <v>2374.9200000011988</v>
          </cell>
          <cell r="M5498">
            <v>372448.6</v>
          </cell>
          <cell r="N5498">
            <v>1949.92</v>
          </cell>
        </row>
        <row r="5499">
          <cell r="A5499">
            <v>138281.60000000001</v>
          </cell>
          <cell r="B5499">
            <v>2756.930000001199</v>
          </cell>
          <cell r="D5499">
            <v>30088.799999999999</v>
          </cell>
          <cell r="E5499">
            <v>3103.930000001199</v>
          </cell>
          <cell r="J5499">
            <v>53876</v>
          </cell>
          <cell r="K5499">
            <v>2374.930000001199</v>
          </cell>
          <cell r="M5499">
            <v>372592.9</v>
          </cell>
          <cell r="N5499">
            <v>1949.93</v>
          </cell>
        </row>
        <row r="5500">
          <cell r="A5500">
            <v>138337.79999999999</v>
          </cell>
          <cell r="B5500">
            <v>2756.9400000011992</v>
          </cell>
          <cell r="D5500">
            <v>30102.400000000001</v>
          </cell>
          <cell r="E5500">
            <v>3103.9400000011992</v>
          </cell>
          <cell r="J5500">
            <v>53901</v>
          </cell>
          <cell r="K5500">
            <v>2374.9400000011992</v>
          </cell>
          <cell r="M5500">
            <v>372737.2</v>
          </cell>
          <cell r="N5500">
            <v>1949.94</v>
          </cell>
        </row>
        <row r="5501">
          <cell r="A5501">
            <v>138394</v>
          </cell>
          <cell r="B5501">
            <v>2756.9500000011994</v>
          </cell>
          <cell r="D5501">
            <v>30116</v>
          </cell>
          <cell r="E5501">
            <v>3103.9500000011994</v>
          </cell>
          <cell r="J5501">
            <v>53926</v>
          </cell>
          <cell r="K5501">
            <v>2374.9500000011994</v>
          </cell>
          <cell r="M5501">
            <v>372881.5</v>
          </cell>
          <cell r="N5501">
            <v>1949.95</v>
          </cell>
        </row>
        <row r="5502">
          <cell r="A5502">
            <v>138450.20000000001</v>
          </cell>
          <cell r="B5502">
            <v>2756.9600000011997</v>
          </cell>
          <cell r="D5502">
            <v>30129.599999999999</v>
          </cell>
          <cell r="E5502">
            <v>3103.9600000011997</v>
          </cell>
          <cell r="J5502">
            <v>53951</v>
          </cell>
          <cell r="K5502">
            <v>2374.9600000011997</v>
          </cell>
          <cell r="M5502">
            <v>373025.8</v>
          </cell>
          <cell r="N5502">
            <v>1949.96</v>
          </cell>
        </row>
        <row r="5503">
          <cell r="A5503">
            <v>138506.4</v>
          </cell>
          <cell r="B5503">
            <v>2756.9700000011999</v>
          </cell>
          <cell r="D5503">
            <v>30143.200000000001</v>
          </cell>
          <cell r="E5503">
            <v>3103.9700000011999</v>
          </cell>
          <cell r="J5503">
            <v>53977</v>
          </cell>
          <cell r="K5503">
            <v>2374.9700000011999</v>
          </cell>
          <cell r="M5503">
            <v>373170.1</v>
          </cell>
          <cell r="N5503">
            <v>1949.97</v>
          </cell>
        </row>
        <row r="5504">
          <cell r="A5504">
            <v>138562.6</v>
          </cell>
          <cell r="B5504">
            <v>2756.9800000012001</v>
          </cell>
          <cell r="D5504">
            <v>30156.799999999999</v>
          </cell>
          <cell r="E5504">
            <v>3103.9800000012001</v>
          </cell>
          <cell r="J5504">
            <v>54002</v>
          </cell>
          <cell r="K5504">
            <v>2374.9800000012001</v>
          </cell>
          <cell r="M5504">
            <v>373314.4</v>
          </cell>
          <cell r="N5504">
            <v>1949.98</v>
          </cell>
        </row>
        <row r="5505">
          <cell r="A5505">
            <v>138618.79999999999</v>
          </cell>
          <cell r="B5505">
            <v>2756.9900000012003</v>
          </cell>
          <cell r="D5505">
            <v>30170.400000000001</v>
          </cell>
          <cell r="E5505">
            <v>3103.9900000012003</v>
          </cell>
          <cell r="J5505">
            <v>54027</v>
          </cell>
          <cell r="K5505">
            <v>2374.9900000012003</v>
          </cell>
          <cell r="M5505">
            <v>373458.7</v>
          </cell>
          <cell r="N5505">
            <v>1949.99</v>
          </cell>
        </row>
        <row r="5506">
          <cell r="A5506">
            <v>138675</v>
          </cell>
          <cell r="B5506">
            <v>2757.0000000012005</v>
          </cell>
          <cell r="D5506">
            <v>30184</v>
          </cell>
          <cell r="E5506">
            <v>3104.0000000012005</v>
          </cell>
          <cell r="J5506">
            <v>54052</v>
          </cell>
          <cell r="K5506">
            <v>2375.0000000012005</v>
          </cell>
          <cell r="M5506">
            <v>373603</v>
          </cell>
          <cell r="N5506">
            <v>1950</v>
          </cell>
        </row>
        <row r="5507">
          <cell r="A5507">
            <v>138731.29999999999</v>
          </cell>
          <cell r="B5507">
            <v>2757.0100000012008</v>
          </cell>
          <cell r="D5507">
            <v>30197.7</v>
          </cell>
          <cell r="E5507">
            <v>3104.0100000012008</v>
          </cell>
          <cell r="J5507">
            <v>54077</v>
          </cell>
          <cell r="K5507">
            <v>2375.0100000012008</v>
          </cell>
          <cell r="M5507">
            <v>373750.4</v>
          </cell>
          <cell r="N5507">
            <v>1950.01</v>
          </cell>
        </row>
        <row r="5508">
          <cell r="A5508">
            <v>138787.6</v>
          </cell>
          <cell r="B5508">
            <v>2757.020000001201</v>
          </cell>
          <cell r="D5508">
            <v>30211.4</v>
          </cell>
          <cell r="E5508">
            <v>3104.020000001201</v>
          </cell>
          <cell r="J5508">
            <v>54103</v>
          </cell>
          <cell r="K5508">
            <v>2375.020000001201</v>
          </cell>
          <cell r="M5508">
            <v>373897.8</v>
          </cell>
          <cell r="N5508">
            <v>1950.02</v>
          </cell>
        </row>
        <row r="5509">
          <cell r="A5509">
            <v>138843.9</v>
          </cell>
          <cell r="B5509">
            <v>2757.0300000012012</v>
          </cell>
          <cell r="D5509">
            <v>30225.1</v>
          </cell>
          <cell r="E5509">
            <v>3104.0300000012012</v>
          </cell>
          <cell r="J5509">
            <v>54128</v>
          </cell>
          <cell r="K5509">
            <v>2375.0300000012012</v>
          </cell>
          <cell r="M5509">
            <v>374045.2</v>
          </cell>
          <cell r="N5509">
            <v>1950.03</v>
          </cell>
        </row>
        <row r="5510">
          <cell r="A5510">
            <v>138900.20000000001</v>
          </cell>
          <cell r="B5510">
            <v>2757.0400000012014</v>
          </cell>
          <cell r="D5510">
            <v>30238.799999999999</v>
          </cell>
          <cell r="E5510">
            <v>3104.0400000012014</v>
          </cell>
          <cell r="J5510">
            <v>54153</v>
          </cell>
          <cell r="K5510">
            <v>2375.0400000012014</v>
          </cell>
          <cell r="M5510">
            <v>374192.6</v>
          </cell>
          <cell r="N5510">
            <v>1950.04</v>
          </cell>
        </row>
        <row r="5511">
          <cell r="A5511">
            <v>138956.5</v>
          </cell>
          <cell r="B5511">
            <v>2757.0500000012016</v>
          </cell>
          <cell r="D5511">
            <v>30252.5</v>
          </cell>
          <cell r="E5511">
            <v>3104.0500000012016</v>
          </cell>
          <cell r="J5511">
            <v>54178</v>
          </cell>
          <cell r="K5511">
            <v>2375.0500000012016</v>
          </cell>
          <cell r="M5511">
            <v>374340</v>
          </cell>
          <cell r="N5511">
            <v>1950.05</v>
          </cell>
        </row>
        <row r="5512">
          <cell r="A5512">
            <v>139012.79999999999</v>
          </cell>
          <cell r="B5512">
            <v>2757.0600000012018</v>
          </cell>
          <cell r="D5512">
            <v>30266.2</v>
          </cell>
          <cell r="E5512">
            <v>3104.0600000012018</v>
          </cell>
          <cell r="J5512">
            <v>54203</v>
          </cell>
          <cell r="K5512">
            <v>2375.0600000012018</v>
          </cell>
          <cell r="M5512">
            <v>374487.4</v>
          </cell>
          <cell r="N5512">
            <v>1950.06</v>
          </cell>
        </row>
        <row r="5513">
          <cell r="A5513">
            <v>139069.1</v>
          </cell>
          <cell r="B5513">
            <v>2757.0700000012021</v>
          </cell>
          <cell r="D5513">
            <v>30279.9</v>
          </cell>
          <cell r="E5513">
            <v>3104.0700000012021</v>
          </cell>
          <cell r="J5513">
            <v>54229</v>
          </cell>
          <cell r="K5513">
            <v>2375.0700000012021</v>
          </cell>
          <cell r="M5513">
            <v>374634.8</v>
          </cell>
          <cell r="N5513">
            <v>1950.07</v>
          </cell>
        </row>
        <row r="5514">
          <cell r="A5514">
            <v>139125.4</v>
          </cell>
          <cell r="B5514">
            <v>2757.0800000012023</v>
          </cell>
          <cell r="D5514">
            <v>30293.599999999999</v>
          </cell>
          <cell r="E5514">
            <v>3104.0800000012023</v>
          </cell>
          <cell r="J5514">
            <v>54254</v>
          </cell>
          <cell r="K5514">
            <v>2375.0800000012023</v>
          </cell>
          <cell r="M5514">
            <v>374782.2</v>
          </cell>
          <cell r="N5514">
            <v>1950.08</v>
          </cell>
        </row>
        <row r="5515">
          <cell r="A5515">
            <v>139181.70000000001</v>
          </cell>
          <cell r="B5515">
            <v>2757.0900000012025</v>
          </cell>
          <cell r="D5515">
            <v>30307.3</v>
          </cell>
          <cell r="E5515">
            <v>3104.0900000012025</v>
          </cell>
          <cell r="J5515">
            <v>54279</v>
          </cell>
          <cell r="K5515">
            <v>2375.0900000012025</v>
          </cell>
          <cell r="M5515">
            <v>374929.6</v>
          </cell>
          <cell r="N5515">
            <v>1950.09</v>
          </cell>
        </row>
        <row r="5516">
          <cell r="A5516">
            <v>139238</v>
          </cell>
          <cell r="B5516">
            <v>2757.1000000012027</v>
          </cell>
          <cell r="D5516">
            <v>30321</v>
          </cell>
          <cell r="E5516">
            <v>3104.1000000012027</v>
          </cell>
          <cell r="J5516">
            <v>54304</v>
          </cell>
          <cell r="K5516">
            <v>2375.1000000012027</v>
          </cell>
          <cell r="M5516">
            <v>375077</v>
          </cell>
          <cell r="N5516">
            <v>1950.1</v>
          </cell>
        </row>
        <row r="5517">
          <cell r="A5517">
            <v>139294.39999999999</v>
          </cell>
          <cell r="B5517">
            <v>2757.1100000012029</v>
          </cell>
          <cell r="D5517">
            <v>30334.6</v>
          </cell>
          <cell r="E5517">
            <v>3104.1100000012029</v>
          </cell>
          <cell r="J5517">
            <v>54330</v>
          </cell>
          <cell r="K5517">
            <v>2375.1100000012029</v>
          </cell>
          <cell r="M5517">
            <v>375224.5</v>
          </cell>
          <cell r="N5517">
            <v>1950.11</v>
          </cell>
        </row>
        <row r="5518">
          <cell r="A5518">
            <v>139350.79999999999</v>
          </cell>
          <cell r="B5518">
            <v>2757.1200000012032</v>
          </cell>
          <cell r="D5518">
            <v>30348.2</v>
          </cell>
          <cell r="E5518">
            <v>3104.1200000012032</v>
          </cell>
          <cell r="J5518">
            <v>54355</v>
          </cell>
          <cell r="K5518">
            <v>2375.1200000012032</v>
          </cell>
          <cell r="M5518">
            <v>375372</v>
          </cell>
          <cell r="N5518">
            <v>1950.12</v>
          </cell>
        </row>
        <row r="5519">
          <cell r="A5519">
            <v>139407.20000000001</v>
          </cell>
          <cell r="B5519">
            <v>2757.1300000012034</v>
          </cell>
          <cell r="D5519">
            <v>30361.8</v>
          </cell>
          <cell r="E5519">
            <v>3104.1300000012034</v>
          </cell>
          <cell r="J5519">
            <v>54380</v>
          </cell>
          <cell r="K5519">
            <v>2375.1300000012034</v>
          </cell>
          <cell r="M5519">
            <v>375519.5</v>
          </cell>
          <cell r="N5519">
            <v>1950.13</v>
          </cell>
        </row>
        <row r="5520">
          <cell r="A5520">
            <v>139463.6</v>
          </cell>
          <cell r="B5520">
            <v>2757.1400000012036</v>
          </cell>
          <cell r="D5520">
            <v>30375.4</v>
          </cell>
          <cell r="E5520">
            <v>3104.1400000012036</v>
          </cell>
          <cell r="J5520">
            <v>54405</v>
          </cell>
          <cell r="K5520">
            <v>2375.1400000012036</v>
          </cell>
          <cell r="M5520">
            <v>375667</v>
          </cell>
          <cell r="N5520">
            <v>1950.14</v>
          </cell>
        </row>
        <row r="5521">
          <cell r="A5521">
            <v>139520</v>
          </cell>
          <cell r="B5521">
            <v>2757.1500000012038</v>
          </cell>
          <cell r="D5521">
            <v>30389</v>
          </cell>
          <cell r="E5521">
            <v>3104.1500000012038</v>
          </cell>
          <cell r="J5521">
            <v>54431</v>
          </cell>
          <cell r="K5521">
            <v>2375.1500000012038</v>
          </cell>
          <cell r="M5521">
            <v>375814.5</v>
          </cell>
          <cell r="N5521">
            <v>1950.15</v>
          </cell>
        </row>
        <row r="5522">
          <cell r="A5522">
            <v>139576.4</v>
          </cell>
          <cell r="B5522">
            <v>2757.160000001204</v>
          </cell>
          <cell r="D5522">
            <v>30402.6</v>
          </cell>
          <cell r="E5522">
            <v>3104.160000001204</v>
          </cell>
          <cell r="J5522">
            <v>54456</v>
          </cell>
          <cell r="K5522">
            <v>2375.160000001204</v>
          </cell>
          <cell r="M5522">
            <v>375962</v>
          </cell>
          <cell r="N5522">
            <v>1950.16</v>
          </cell>
        </row>
        <row r="5523">
          <cell r="A5523">
            <v>139632.79999999999</v>
          </cell>
          <cell r="B5523">
            <v>2757.1700000012042</v>
          </cell>
          <cell r="D5523">
            <v>30416.2</v>
          </cell>
          <cell r="E5523">
            <v>3104.1700000012042</v>
          </cell>
          <cell r="J5523">
            <v>54481</v>
          </cell>
          <cell r="K5523">
            <v>2375.1700000012042</v>
          </cell>
          <cell r="M5523">
            <v>376109.5</v>
          </cell>
          <cell r="N5523">
            <v>1950.17</v>
          </cell>
        </row>
        <row r="5524">
          <cell r="A5524">
            <v>139689.20000000001</v>
          </cell>
          <cell r="B5524">
            <v>2757.1800000012045</v>
          </cell>
          <cell r="D5524">
            <v>30429.8</v>
          </cell>
          <cell r="E5524">
            <v>3104.1800000012045</v>
          </cell>
          <cell r="J5524">
            <v>54507</v>
          </cell>
          <cell r="K5524">
            <v>2375.1800000012045</v>
          </cell>
          <cell r="M5524">
            <v>376257</v>
          </cell>
          <cell r="N5524">
            <v>1950.18</v>
          </cell>
        </row>
        <row r="5525">
          <cell r="A5525">
            <v>139745.60000000001</v>
          </cell>
          <cell r="B5525">
            <v>2757.1900000012047</v>
          </cell>
          <cell r="D5525">
            <v>30443.4</v>
          </cell>
          <cell r="E5525">
            <v>3104.1900000012047</v>
          </cell>
          <cell r="J5525">
            <v>54532</v>
          </cell>
          <cell r="K5525">
            <v>2375.1900000012047</v>
          </cell>
          <cell r="M5525">
            <v>376404.5</v>
          </cell>
          <cell r="N5525">
            <v>1950.19</v>
          </cell>
        </row>
        <row r="5526">
          <cell r="A5526">
            <v>139802</v>
          </cell>
          <cell r="B5526">
            <v>2757.2000000012049</v>
          </cell>
          <cell r="D5526">
            <v>30457</v>
          </cell>
          <cell r="E5526">
            <v>3104.2000000012049</v>
          </cell>
          <cell r="J5526">
            <v>54557</v>
          </cell>
          <cell r="K5526">
            <v>2375.2000000012049</v>
          </cell>
          <cell r="M5526">
            <v>376552</v>
          </cell>
          <cell r="N5526">
            <v>1950.2</v>
          </cell>
        </row>
        <row r="5527">
          <cell r="A5527">
            <v>139858.5</v>
          </cell>
          <cell r="B5527">
            <v>2757.2100000012051</v>
          </cell>
          <cell r="D5527">
            <v>30470.799999999999</v>
          </cell>
          <cell r="E5527">
            <v>3104.2100000012051</v>
          </cell>
          <cell r="J5527">
            <v>54583</v>
          </cell>
          <cell r="K5527">
            <v>2375.2100000012051</v>
          </cell>
          <cell r="M5527">
            <v>376699.4</v>
          </cell>
          <cell r="N5527">
            <v>1950.21</v>
          </cell>
        </row>
        <row r="5528">
          <cell r="A5528">
            <v>139915</v>
          </cell>
          <cell r="B5528">
            <v>2757.2200000012053</v>
          </cell>
          <cell r="D5528">
            <v>30484.6</v>
          </cell>
          <cell r="E5528">
            <v>3104.2200000012053</v>
          </cell>
          <cell r="J5528">
            <v>54608</v>
          </cell>
          <cell r="K5528">
            <v>2375.2200000012053</v>
          </cell>
          <cell r="M5528">
            <v>376846.8</v>
          </cell>
          <cell r="N5528">
            <v>1950.22</v>
          </cell>
        </row>
        <row r="5529">
          <cell r="A5529">
            <v>139971.5</v>
          </cell>
          <cell r="B5529">
            <v>2757.2300000012056</v>
          </cell>
          <cell r="D5529">
            <v>30498.400000000001</v>
          </cell>
          <cell r="E5529">
            <v>3104.2300000012056</v>
          </cell>
          <cell r="J5529">
            <v>54633</v>
          </cell>
          <cell r="K5529">
            <v>2375.2300000012056</v>
          </cell>
          <cell r="M5529">
            <v>376994.2</v>
          </cell>
          <cell r="N5529">
            <v>1950.23</v>
          </cell>
        </row>
        <row r="5530">
          <cell r="A5530">
            <v>140028</v>
          </cell>
          <cell r="B5530">
            <v>2757.2400000012058</v>
          </cell>
          <cell r="D5530">
            <v>30512.2</v>
          </cell>
          <cell r="E5530">
            <v>3104.2400000012058</v>
          </cell>
          <cell r="J5530">
            <v>54659</v>
          </cell>
          <cell r="K5530">
            <v>2375.2400000012058</v>
          </cell>
          <cell r="M5530">
            <v>377141.6</v>
          </cell>
          <cell r="N5530">
            <v>1950.24</v>
          </cell>
        </row>
        <row r="5531">
          <cell r="A5531">
            <v>140084.5</v>
          </cell>
          <cell r="B5531">
            <v>2757.250000001206</v>
          </cell>
          <cell r="D5531">
            <v>30526</v>
          </cell>
          <cell r="E5531">
            <v>3104.250000001206</v>
          </cell>
          <cell r="J5531">
            <v>54684</v>
          </cell>
          <cell r="K5531">
            <v>2375.250000001206</v>
          </cell>
          <cell r="M5531">
            <v>377289</v>
          </cell>
          <cell r="N5531">
            <v>1950.25</v>
          </cell>
        </row>
        <row r="5532">
          <cell r="A5532">
            <v>140141</v>
          </cell>
          <cell r="B5532">
            <v>2757.2600000012062</v>
          </cell>
          <cell r="D5532">
            <v>30539.8</v>
          </cell>
          <cell r="E5532">
            <v>3104.2600000012062</v>
          </cell>
          <cell r="J5532">
            <v>54709</v>
          </cell>
          <cell r="K5532">
            <v>2375.2600000012062</v>
          </cell>
          <cell r="M5532">
            <v>377436.4</v>
          </cell>
          <cell r="N5532">
            <v>1950.26</v>
          </cell>
        </row>
        <row r="5533">
          <cell r="A5533">
            <v>140197.5</v>
          </cell>
          <cell r="B5533">
            <v>2757.2700000012064</v>
          </cell>
          <cell r="D5533">
            <v>30553.599999999999</v>
          </cell>
          <cell r="E5533">
            <v>3104.2700000012064</v>
          </cell>
          <cell r="J5533">
            <v>54735</v>
          </cell>
          <cell r="K5533">
            <v>2375.2700000012064</v>
          </cell>
          <cell r="M5533">
            <v>377583.8</v>
          </cell>
          <cell r="N5533">
            <v>1950.27</v>
          </cell>
        </row>
        <row r="5534">
          <cell r="A5534">
            <v>140254</v>
          </cell>
          <cell r="B5534">
            <v>2757.2800000012066</v>
          </cell>
          <cell r="D5534">
            <v>30567.4</v>
          </cell>
          <cell r="E5534">
            <v>3104.2800000012066</v>
          </cell>
          <cell r="J5534">
            <v>54760</v>
          </cell>
          <cell r="K5534">
            <v>2375.2800000012066</v>
          </cell>
          <cell r="M5534">
            <v>377731.2</v>
          </cell>
          <cell r="N5534">
            <v>1950.28</v>
          </cell>
        </row>
        <row r="5535">
          <cell r="A5535">
            <v>140310.5</v>
          </cell>
          <cell r="B5535">
            <v>2757.2900000012069</v>
          </cell>
          <cell r="D5535">
            <v>30581.200000000001</v>
          </cell>
          <cell r="E5535">
            <v>3104.2900000012069</v>
          </cell>
          <cell r="J5535">
            <v>54786</v>
          </cell>
          <cell r="K5535">
            <v>2375.2900000012069</v>
          </cell>
          <cell r="M5535">
            <v>377878.6</v>
          </cell>
          <cell r="N5535">
            <v>1950.29</v>
          </cell>
        </row>
        <row r="5536">
          <cell r="A5536">
            <v>140367</v>
          </cell>
          <cell r="B5536">
            <v>2757.3000000012071</v>
          </cell>
          <cell r="D5536">
            <v>30595</v>
          </cell>
          <cell r="E5536">
            <v>3104.3000000012071</v>
          </cell>
          <cell r="J5536">
            <v>54811</v>
          </cell>
          <cell r="K5536">
            <v>2375.3000000012071</v>
          </cell>
          <cell r="M5536">
            <v>378026</v>
          </cell>
          <cell r="N5536">
            <v>1950.3</v>
          </cell>
        </row>
        <row r="5537">
          <cell r="A5537">
            <v>140423.6</v>
          </cell>
          <cell r="B5537">
            <v>2757.3100000012073</v>
          </cell>
          <cell r="D5537">
            <v>30608.7</v>
          </cell>
          <cell r="E5537">
            <v>3104.3100000012073</v>
          </cell>
          <cell r="J5537">
            <v>54836</v>
          </cell>
          <cell r="K5537">
            <v>2375.3100000012073</v>
          </cell>
          <cell r="M5537">
            <v>378173.5</v>
          </cell>
          <cell r="N5537">
            <v>1950.31</v>
          </cell>
        </row>
        <row r="5538">
          <cell r="A5538">
            <v>140480.20000000001</v>
          </cell>
          <cell r="B5538">
            <v>2757.3200000012075</v>
          </cell>
          <cell r="D5538">
            <v>30622.400000000001</v>
          </cell>
          <cell r="E5538">
            <v>3104.3200000012075</v>
          </cell>
          <cell r="J5538">
            <v>54862</v>
          </cell>
          <cell r="K5538">
            <v>2375.3200000012075</v>
          </cell>
          <cell r="M5538">
            <v>378321</v>
          </cell>
          <cell r="N5538">
            <v>1950.32</v>
          </cell>
        </row>
        <row r="5539">
          <cell r="A5539">
            <v>140536.79999999999</v>
          </cell>
          <cell r="B5539">
            <v>2757.3300000012077</v>
          </cell>
          <cell r="D5539">
            <v>30636.1</v>
          </cell>
          <cell r="E5539">
            <v>3104.3300000012077</v>
          </cell>
          <cell r="J5539">
            <v>54887</v>
          </cell>
          <cell r="K5539">
            <v>2375.3300000012077</v>
          </cell>
          <cell r="M5539">
            <v>378468.5</v>
          </cell>
          <cell r="N5539">
            <v>1950.33</v>
          </cell>
        </row>
        <row r="5540">
          <cell r="A5540">
            <v>140593.4</v>
          </cell>
          <cell r="B5540">
            <v>2757.340000001208</v>
          </cell>
          <cell r="D5540">
            <v>30649.8</v>
          </cell>
          <cell r="E5540">
            <v>3104.340000001208</v>
          </cell>
          <cell r="J5540">
            <v>54913</v>
          </cell>
          <cell r="K5540">
            <v>2375.340000001208</v>
          </cell>
          <cell r="M5540">
            <v>378616</v>
          </cell>
          <cell r="N5540">
            <v>1950.34</v>
          </cell>
        </row>
        <row r="5541">
          <cell r="A5541">
            <v>140650</v>
          </cell>
          <cell r="B5541">
            <v>2757.3500000012082</v>
          </cell>
          <cell r="D5541">
            <v>30663.5</v>
          </cell>
          <cell r="E5541">
            <v>3104.3500000012082</v>
          </cell>
          <cell r="J5541">
            <v>54938</v>
          </cell>
          <cell r="K5541">
            <v>2375.3500000012082</v>
          </cell>
          <cell r="M5541">
            <v>378763.5</v>
          </cell>
          <cell r="N5541">
            <v>1950.35</v>
          </cell>
        </row>
        <row r="5542">
          <cell r="A5542">
            <v>140706.6</v>
          </cell>
          <cell r="B5542">
            <v>2757.3600000012084</v>
          </cell>
          <cell r="D5542">
            <v>30677.200000000001</v>
          </cell>
          <cell r="E5542">
            <v>3104.3600000012084</v>
          </cell>
          <cell r="J5542">
            <v>54964</v>
          </cell>
          <cell r="K5542">
            <v>2375.3600000012084</v>
          </cell>
          <cell r="M5542">
            <v>378911</v>
          </cell>
          <cell r="N5542">
            <v>1950.36</v>
          </cell>
        </row>
        <row r="5543">
          <cell r="A5543">
            <v>140763.20000000001</v>
          </cell>
          <cell r="B5543">
            <v>2757.3700000012086</v>
          </cell>
          <cell r="D5543">
            <v>30690.9</v>
          </cell>
          <cell r="E5543">
            <v>3104.3700000012086</v>
          </cell>
          <cell r="J5543">
            <v>54989</v>
          </cell>
          <cell r="K5543">
            <v>2375.3700000012086</v>
          </cell>
          <cell r="M5543">
            <v>379058.5</v>
          </cell>
          <cell r="N5543">
            <v>1950.37</v>
          </cell>
        </row>
        <row r="5544">
          <cell r="A5544">
            <v>140819.79999999999</v>
          </cell>
          <cell r="B5544">
            <v>2757.3800000012088</v>
          </cell>
          <cell r="D5544">
            <v>30704.6</v>
          </cell>
          <cell r="E5544">
            <v>3104.3800000012088</v>
          </cell>
          <cell r="J5544">
            <v>55014</v>
          </cell>
          <cell r="K5544">
            <v>2375.3800000012088</v>
          </cell>
          <cell r="M5544">
            <v>379206</v>
          </cell>
          <cell r="N5544">
            <v>1950.38</v>
          </cell>
        </row>
        <row r="5545">
          <cell r="A5545">
            <v>140876.4</v>
          </cell>
          <cell r="B5545">
            <v>2757.390000001209</v>
          </cell>
          <cell r="D5545">
            <v>30718.3</v>
          </cell>
          <cell r="E5545">
            <v>3104.390000001209</v>
          </cell>
          <cell r="J5545">
            <v>55040</v>
          </cell>
          <cell r="K5545">
            <v>2375.390000001209</v>
          </cell>
          <cell r="M5545">
            <v>379353.5</v>
          </cell>
          <cell r="N5545">
            <v>1950.39</v>
          </cell>
        </row>
        <row r="5546">
          <cell r="A5546">
            <v>140933</v>
          </cell>
          <cell r="B5546">
            <v>2757.4000000012093</v>
          </cell>
          <cell r="D5546">
            <v>30732</v>
          </cell>
          <cell r="E5546">
            <v>3104.4000000012093</v>
          </cell>
          <cell r="J5546">
            <v>55065</v>
          </cell>
          <cell r="K5546">
            <v>2375.4000000012093</v>
          </cell>
          <cell r="M5546">
            <v>379501</v>
          </cell>
          <cell r="N5546">
            <v>1950.4</v>
          </cell>
        </row>
        <row r="5547">
          <cell r="A5547">
            <v>140989.79999999999</v>
          </cell>
          <cell r="B5547">
            <v>2757.4100000012095</v>
          </cell>
          <cell r="D5547">
            <v>30745.8</v>
          </cell>
          <cell r="E5547">
            <v>3104.4100000012095</v>
          </cell>
          <cell r="J5547">
            <v>55091</v>
          </cell>
          <cell r="K5547">
            <v>2375.4100000012095</v>
          </cell>
          <cell r="M5547">
            <v>379648.4</v>
          </cell>
          <cell r="N5547">
            <v>1950.41</v>
          </cell>
        </row>
        <row r="5548">
          <cell r="A5548">
            <v>141046.6</v>
          </cell>
          <cell r="B5548">
            <v>2757.4200000012097</v>
          </cell>
          <cell r="D5548">
            <v>30759.599999999999</v>
          </cell>
          <cell r="E5548">
            <v>3104.4200000012097</v>
          </cell>
          <cell r="J5548">
            <v>55116</v>
          </cell>
          <cell r="K5548">
            <v>2375.4200000012097</v>
          </cell>
          <cell r="M5548">
            <v>379795.8</v>
          </cell>
          <cell r="N5548">
            <v>1950.42</v>
          </cell>
        </row>
        <row r="5549">
          <cell r="A5549">
            <v>141103.4</v>
          </cell>
          <cell r="B5549">
            <v>2757.4300000012099</v>
          </cell>
          <cell r="D5549">
            <v>30773.4</v>
          </cell>
          <cell r="E5549">
            <v>3104.4300000012099</v>
          </cell>
          <cell r="J5549">
            <v>55142</v>
          </cell>
          <cell r="K5549">
            <v>2375.4300000012099</v>
          </cell>
          <cell r="M5549">
            <v>379943.2</v>
          </cell>
          <cell r="N5549">
            <v>1950.43</v>
          </cell>
        </row>
        <row r="5550">
          <cell r="A5550">
            <v>141160.20000000001</v>
          </cell>
          <cell r="B5550">
            <v>2757.4400000012101</v>
          </cell>
          <cell r="D5550">
            <v>30787.200000000001</v>
          </cell>
          <cell r="E5550">
            <v>3104.4400000012101</v>
          </cell>
          <cell r="J5550">
            <v>55167</v>
          </cell>
          <cell r="K5550">
            <v>2375.4400000012101</v>
          </cell>
          <cell r="M5550">
            <v>380090.6</v>
          </cell>
          <cell r="N5550">
            <v>1950.44</v>
          </cell>
        </row>
        <row r="5551">
          <cell r="A5551">
            <v>141217</v>
          </cell>
          <cell r="B5551">
            <v>2757.4500000012104</v>
          </cell>
          <cell r="D5551">
            <v>30801</v>
          </cell>
          <cell r="E5551">
            <v>3104.4500000012104</v>
          </cell>
          <cell r="J5551">
            <v>55193</v>
          </cell>
          <cell r="K5551">
            <v>2375.4500000012104</v>
          </cell>
          <cell r="M5551">
            <v>380238</v>
          </cell>
          <cell r="N5551">
            <v>1950.45</v>
          </cell>
        </row>
        <row r="5552">
          <cell r="A5552">
            <v>141273.79999999999</v>
          </cell>
          <cell r="B5552">
            <v>2757.4600000012106</v>
          </cell>
          <cell r="D5552">
            <v>30814.799999999999</v>
          </cell>
          <cell r="E5552">
            <v>3104.4600000012106</v>
          </cell>
          <cell r="J5552">
            <v>55218</v>
          </cell>
          <cell r="K5552">
            <v>2375.4600000012106</v>
          </cell>
          <cell r="M5552">
            <v>380385.4</v>
          </cell>
          <cell r="N5552">
            <v>1950.46</v>
          </cell>
        </row>
        <row r="5553">
          <cell r="A5553">
            <v>141330.6</v>
          </cell>
          <cell r="B5553">
            <v>2757.4700000012108</v>
          </cell>
          <cell r="D5553">
            <v>30828.6</v>
          </cell>
          <cell r="E5553">
            <v>3104.4700000012108</v>
          </cell>
          <cell r="J5553">
            <v>55244</v>
          </cell>
          <cell r="K5553">
            <v>2375.4700000012108</v>
          </cell>
          <cell r="M5553">
            <v>380532.8</v>
          </cell>
          <cell r="N5553">
            <v>1950.47</v>
          </cell>
        </row>
        <row r="5554">
          <cell r="A5554">
            <v>141387.4</v>
          </cell>
          <cell r="B5554">
            <v>2757.480000001211</v>
          </cell>
          <cell r="D5554">
            <v>30842.400000000001</v>
          </cell>
          <cell r="E5554">
            <v>3104.480000001211</v>
          </cell>
          <cell r="J5554">
            <v>55270</v>
          </cell>
          <cell r="K5554">
            <v>2375.480000001211</v>
          </cell>
          <cell r="M5554">
            <v>380680.2</v>
          </cell>
          <cell r="N5554">
            <v>1950.48</v>
          </cell>
        </row>
        <row r="5555">
          <cell r="A5555">
            <v>141444.20000000001</v>
          </cell>
          <cell r="B5555">
            <v>2757.4900000012112</v>
          </cell>
          <cell r="D5555">
            <v>30856.2</v>
          </cell>
          <cell r="E5555">
            <v>3104.4900000012112</v>
          </cell>
          <cell r="J5555">
            <v>55295</v>
          </cell>
          <cell r="K5555">
            <v>2375.4900000012112</v>
          </cell>
          <cell r="M5555">
            <v>380827.6</v>
          </cell>
          <cell r="N5555">
            <v>1950.49</v>
          </cell>
        </row>
        <row r="5556">
          <cell r="A5556">
            <v>141501</v>
          </cell>
          <cell r="B5556">
            <v>2757.5000000012114</v>
          </cell>
          <cell r="D5556">
            <v>30870</v>
          </cell>
          <cell r="E5556">
            <v>3104.5000000012114</v>
          </cell>
          <cell r="J5556">
            <v>55321</v>
          </cell>
          <cell r="K5556">
            <v>2375.5000000012114</v>
          </cell>
          <cell r="M5556">
            <v>380975</v>
          </cell>
          <cell r="N5556">
            <v>1950.5</v>
          </cell>
        </row>
        <row r="5557">
          <cell r="A5557">
            <v>141557.9</v>
          </cell>
          <cell r="B5557">
            <v>2757.5100000012117</v>
          </cell>
          <cell r="D5557">
            <v>30883.8</v>
          </cell>
          <cell r="E5557">
            <v>3104.5100000012117</v>
          </cell>
          <cell r="J5557">
            <v>55346</v>
          </cell>
          <cell r="K5557">
            <v>2375.5100000012117</v>
          </cell>
          <cell r="M5557">
            <v>381122.4</v>
          </cell>
          <cell r="N5557">
            <v>1950.51</v>
          </cell>
        </row>
        <row r="5558">
          <cell r="A5558">
            <v>141614.79999999999</v>
          </cell>
          <cell r="B5558">
            <v>2757.5200000012119</v>
          </cell>
          <cell r="D5558">
            <v>30897.599999999999</v>
          </cell>
          <cell r="E5558">
            <v>3104.5200000012119</v>
          </cell>
          <cell r="J5558">
            <v>55372</v>
          </cell>
          <cell r="K5558">
            <v>2375.5200000012119</v>
          </cell>
          <cell r="M5558">
            <v>381269.8</v>
          </cell>
          <cell r="N5558">
            <v>1950.52</v>
          </cell>
        </row>
        <row r="5559">
          <cell r="A5559">
            <v>141671.70000000001</v>
          </cell>
          <cell r="B5559">
            <v>2757.5300000012121</v>
          </cell>
          <cell r="D5559">
            <v>30911.4</v>
          </cell>
          <cell r="E5559">
            <v>3104.5300000012121</v>
          </cell>
          <cell r="J5559">
            <v>55397</v>
          </cell>
          <cell r="K5559">
            <v>2375.5300000012121</v>
          </cell>
          <cell r="M5559">
            <v>381417.2</v>
          </cell>
          <cell r="N5559">
            <v>1950.53</v>
          </cell>
        </row>
        <row r="5560">
          <cell r="A5560">
            <v>141728.6</v>
          </cell>
          <cell r="B5560">
            <v>2757.5400000012123</v>
          </cell>
          <cell r="D5560">
            <v>30925.200000000001</v>
          </cell>
          <cell r="E5560">
            <v>3104.5400000012123</v>
          </cell>
          <cell r="J5560">
            <v>55423</v>
          </cell>
          <cell r="K5560">
            <v>2375.5400000012123</v>
          </cell>
          <cell r="M5560">
            <v>381564.6</v>
          </cell>
          <cell r="N5560">
            <v>1950.54</v>
          </cell>
        </row>
        <row r="5561">
          <cell r="A5561">
            <v>141785.5</v>
          </cell>
          <cell r="B5561">
            <v>2757.5500000012125</v>
          </cell>
          <cell r="D5561">
            <v>30939</v>
          </cell>
          <cell r="E5561">
            <v>3104.5500000012125</v>
          </cell>
          <cell r="J5561">
            <v>55448</v>
          </cell>
          <cell r="K5561">
            <v>2375.5500000012125</v>
          </cell>
          <cell r="M5561">
            <v>381712</v>
          </cell>
          <cell r="N5561">
            <v>1950.55</v>
          </cell>
        </row>
        <row r="5562">
          <cell r="A5562">
            <v>141842.4</v>
          </cell>
          <cell r="B5562">
            <v>2757.5600000012128</v>
          </cell>
          <cell r="D5562">
            <v>30952.799999999999</v>
          </cell>
          <cell r="E5562">
            <v>3104.5600000012128</v>
          </cell>
          <cell r="J5562">
            <v>55474</v>
          </cell>
          <cell r="K5562">
            <v>2375.5600000012128</v>
          </cell>
          <cell r="M5562">
            <v>381859.4</v>
          </cell>
          <cell r="N5562">
            <v>1950.56</v>
          </cell>
        </row>
        <row r="5563">
          <cell r="A5563">
            <v>141899.29999999999</v>
          </cell>
          <cell r="B5563">
            <v>2757.570000001213</v>
          </cell>
          <cell r="D5563">
            <v>30966.6</v>
          </cell>
          <cell r="E5563">
            <v>3104.570000001213</v>
          </cell>
          <cell r="J5563">
            <v>55500</v>
          </cell>
          <cell r="K5563">
            <v>2375.570000001213</v>
          </cell>
          <cell r="M5563">
            <v>382006.8</v>
          </cell>
          <cell r="N5563">
            <v>1950.57</v>
          </cell>
        </row>
        <row r="5564">
          <cell r="A5564">
            <v>141956.20000000001</v>
          </cell>
          <cell r="B5564">
            <v>2757.5800000012132</v>
          </cell>
          <cell r="D5564">
            <v>30980.400000000001</v>
          </cell>
          <cell r="E5564">
            <v>3104.5800000012132</v>
          </cell>
          <cell r="J5564">
            <v>55525</v>
          </cell>
          <cell r="K5564">
            <v>2375.5800000012132</v>
          </cell>
          <cell r="M5564">
            <v>382154.2</v>
          </cell>
          <cell r="N5564">
            <v>1950.58</v>
          </cell>
        </row>
        <row r="5565">
          <cell r="A5565">
            <v>142013.1</v>
          </cell>
          <cell r="B5565">
            <v>2757.5900000012134</v>
          </cell>
          <cell r="D5565">
            <v>30994.2</v>
          </cell>
          <cell r="E5565">
            <v>3104.5900000012134</v>
          </cell>
          <cell r="J5565">
            <v>55551</v>
          </cell>
          <cell r="K5565">
            <v>2375.5900000012134</v>
          </cell>
          <cell r="M5565">
            <v>382301.6</v>
          </cell>
          <cell r="N5565">
            <v>1950.59</v>
          </cell>
        </row>
        <row r="5566">
          <cell r="A5566">
            <v>142070</v>
          </cell>
          <cell r="B5566">
            <v>2757.6000000012136</v>
          </cell>
          <cell r="D5566">
            <v>31008</v>
          </cell>
          <cell r="E5566">
            <v>3104.6000000012136</v>
          </cell>
          <cell r="J5566">
            <v>55577</v>
          </cell>
          <cell r="K5566">
            <v>2375.6000000012136</v>
          </cell>
          <cell r="M5566">
            <v>382449</v>
          </cell>
          <cell r="N5566">
            <v>1950.6</v>
          </cell>
        </row>
        <row r="5567">
          <cell r="A5567">
            <v>142127</v>
          </cell>
          <cell r="B5567">
            <v>2757.6100000012138</v>
          </cell>
          <cell r="D5567">
            <v>31021.9</v>
          </cell>
          <cell r="E5567">
            <v>3104.6100000012138</v>
          </cell>
          <cell r="J5567">
            <v>55602</v>
          </cell>
          <cell r="K5567">
            <v>2375.6100000012138</v>
          </cell>
          <cell r="M5567">
            <v>382596.5</v>
          </cell>
          <cell r="N5567">
            <v>1950.61</v>
          </cell>
        </row>
        <row r="5568">
          <cell r="A5568">
            <v>142184</v>
          </cell>
          <cell r="B5568">
            <v>2757.6200000012141</v>
          </cell>
          <cell r="D5568">
            <v>31035.8</v>
          </cell>
          <cell r="E5568">
            <v>3104.6200000012141</v>
          </cell>
          <cell r="J5568">
            <v>55628</v>
          </cell>
          <cell r="K5568">
            <v>2375.6200000012141</v>
          </cell>
          <cell r="M5568">
            <v>382744</v>
          </cell>
          <cell r="N5568">
            <v>1950.62</v>
          </cell>
        </row>
        <row r="5569">
          <cell r="A5569">
            <v>142241</v>
          </cell>
          <cell r="B5569">
            <v>2757.6300000012143</v>
          </cell>
          <cell r="D5569">
            <v>31049.7</v>
          </cell>
          <cell r="E5569">
            <v>3104.6300000012143</v>
          </cell>
          <cell r="J5569">
            <v>55653</v>
          </cell>
          <cell r="K5569">
            <v>2375.6300000012143</v>
          </cell>
          <cell r="M5569">
            <v>382891.5</v>
          </cell>
          <cell r="N5569">
            <v>1950.63</v>
          </cell>
        </row>
        <row r="5570">
          <cell r="A5570">
            <v>142298</v>
          </cell>
          <cell r="B5570">
            <v>2757.6400000012145</v>
          </cell>
          <cell r="D5570">
            <v>31063.599999999999</v>
          </cell>
          <cell r="E5570">
            <v>3104.6400000012145</v>
          </cell>
          <cell r="J5570">
            <v>55679</v>
          </cell>
          <cell r="K5570">
            <v>2375.6400000012145</v>
          </cell>
          <cell r="M5570">
            <v>383039</v>
          </cell>
          <cell r="N5570">
            <v>1950.64</v>
          </cell>
        </row>
        <row r="5571">
          <cell r="A5571">
            <v>142355</v>
          </cell>
          <cell r="B5571">
            <v>2757.6500000012147</v>
          </cell>
          <cell r="D5571">
            <v>31077.5</v>
          </cell>
          <cell r="E5571">
            <v>3104.6500000012147</v>
          </cell>
          <cell r="J5571">
            <v>55705</v>
          </cell>
          <cell r="K5571">
            <v>2375.6500000012147</v>
          </cell>
          <cell r="M5571">
            <v>383186.5</v>
          </cell>
          <cell r="N5571">
            <v>1950.65</v>
          </cell>
        </row>
        <row r="5572">
          <cell r="A5572">
            <v>142412</v>
          </cell>
          <cell r="B5572">
            <v>2757.6600000012149</v>
          </cell>
          <cell r="D5572">
            <v>31091.4</v>
          </cell>
          <cell r="E5572">
            <v>3104.6600000012149</v>
          </cell>
          <cell r="J5572">
            <v>55730</v>
          </cell>
          <cell r="K5572">
            <v>2375.6600000012149</v>
          </cell>
          <cell r="M5572">
            <v>383334</v>
          </cell>
          <cell r="N5572">
            <v>1950.66</v>
          </cell>
        </row>
        <row r="5573">
          <cell r="A5573">
            <v>142469</v>
          </cell>
          <cell r="B5573">
            <v>2757.6700000012152</v>
          </cell>
          <cell r="D5573">
            <v>31105.3</v>
          </cell>
          <cell r="E5573">
            <v>3104.6700000012152</v>
          </cell>
          <cell r="J5573">
            <v>55756</v>
          </cell>
          <cell r="K5573">
            <v>2375.6700000012152</v>
          </cell>
          <cell r="M5573">
            <v>383481.5</v>
          </cell>
          <cell r="N5573">
            <v>1950.67</v>
          </cell>
        </row>
        <row r="5574">
          <cell r="A5574">
            <v>142526</v>
          </cell>
          <cell r="B5574">
            <v>2757.6800000012154</v>
          </cell>
          <cell r="D5574">
            <v>31119.200000000001</v>
          </cell>
          <cell r="E5574">
            <v>3104.6800000012154</v>
          </cell>
          <cell r="J5574">
            <v>55782</v>
          </cell>
          <cell r="K5574">
            <v>2375.6800000012154</v>
          </cell>
          <cell r="M5574">
            <v>383629</v>
          </cell>
          <cell r="N5574">
            <v>1950.68</v>
          </cell>
        </row>
        <row r="5575">
          <cell r="A5575">
            <v>142583</v>
          </cell>
          <cell r="B5575">
            <v>2757.6900000012156</v>
          </cell>
          <cell r="D5575">
            <v>31133.1</v>
          </cell>
          <cell r="E5575">
            <v>3104.6900000012156</v>
          </cell>
          <cell r="J5575">
            <v>55808</v>
          </cell>
          <cell r="K5575">
            <v>2375.6900000012156</v>
          </cell>
          <cell r="M5575">
            <v>383776.5</v>
          </cell>
          <cell r="N5575">
            <v>1950.69</v>
          </cell>
        </row>
        <row r="5576">
          <cell r="A5576">
            <v>142640</v>
          </cell>
          <cell r="B5576">
            <v>2757.7000000012158</v>
          </cell>
          <cell r="D5576">
            <v>31147</v>
          </cell>
          <cell r="E5576">
            <v>3104.7000000012158</v>
          </cell>
          <cell r="J5576">
            <v>55833</v>
          </cell>
          <cell r="K5576">
            <v>2375.7000000012158</v>
          </cell>
          <cell r="M5576">
            <v>383924</v>
          </cell>
          <cell r="N5576">
            <v>1950.7</v>
          </cell>
        </row>
        <row r="5577">
          <cell r="A5577">
            <v>142697.1</v>
          </cell>
          <cell r="B5577">
            <v>2757.710000001216</v>
          </cell>
          <cell r="D5577">
            <v>31160.9</v>
          </cell>
          <cell r="E5577">
            <v>3104.710000001216</v>
          </cell>
          <cell r="J5577">
            <v>55859</v>
          </cell>
          <cell r="K5577">
            <v>2375.710000001216</v>
          </cell>
          <cell r="M5577">
            <v>384071.4</v>
          </cell>
          <cell r="N5577">
            <v>1950.71</v>
          </cell>
        </row>
        <row r="5578">
          <cell r="A5578">
            <v>142754.20000000001</v>
          </cell>
          <cell r="B5578">
            <v>2757.7200000012162</v>
          </cell>
          <cell r="D5578">
            <v>31174.799999999999</v>
          </cell>
          <cell r="E5578">
            <v>3104.7200000012162</v>
          </cell>
          <cell r="J5578">
            <v>55885</v>
          </cell>
          <cell r="K5578">
            <v>2375.7200000012162</v>
          </cell>
          <cell r="M5578">
            <v>384218.8</v>
          </cell>
          <cell r="N5578">
            <v>1950.72</v>
          </cell>
        </row>
        <row r="5579">
          <cell r="A5579">
            <v>142811.29999999999</v>
          </cell>
          <cell r="B5579">
            <v>2757.7300000012165</v>
          </cell>
          <cell r="D5579">
            <v>31188.7</v>
          </cell>
          <cell r="E5579">
            <v>3104.7300000012165</v>
          </cell>
          <cell r="J5579">
            <v>55910</v>
          </cell>
          <cell r="K5579">
            <v>2375.7300000012165</v>
          </cell>
          <cell r="M5579">
            <v>384366.2</v>
          </cell>
          <cell r="N5579">
            <v>1950.73</v>
          </cell>
        </row>
        <row r="5580">
          <cell r="A5580">
            <v>142868.4</v>
          </cell>
          <cell r="B5580">
            <v>2757.7400000012167</v>
          </cell>
          <cell r="D5580">
            <v>31202.6</v>
          </cell>
          <cell r="E5580">
            <v>3104.7400000012167</v>
          </cell>
          <cell r="J5580">
            <v>55936</v>
          </cell>
          <cell r="K5580">
            <v>2375.7400000012167</v>
          </cell>
          <cell r="M5580">
            <v>384513.6</v>
          </cell>
          <cell r="N5580">
            <v>1950.74</v>
          </cell>
        </row>
        <row r="5581">
          <cell r="A5581">
            <v>142925.5</v>
          </cell>
          <cell r="B5581">
            <v>2757.7500000012169</v>
          </cell>
          <cell r="D5581">
            <v>31216.5</v>
          </cell>
          <cell r="E5581">
            <v>3104.7500000012169</v>
          </cell>
          <cell r="J5581">
            <v>55962</v>
          </cell>
          <cell r="K5581">
            <v>2375.7500000012169</v>
          </cell>
          <cell r="M5581">
            <v>384661</v>
          </cell>
          <cell r="N5581">
            <v>1950.75</v>
          </cell>
        </row>
        <row r="5582">
          <cell r="A5582">
            <v>142982.6</v>
          </cell>
          <cell r="B5582">
            <v>2757.7600000012171</v>
          </cell>
          <cell r="D5582">
            <v>31230.400000000001</v>
          </cell>
          <cell r="E5582">
            <v>3104.7600000012171</v>
          </cell>
          <cell r="J5582">
            <v>55988</v>
          </cell>
          <cell r="K5582">
            <v>2375.7600000012171</v>
          </cell>
          <cell r="M5582">
            <v>384808.4</v>
          </cell>
          <cell r="N5582">
            <v>1950.76</v>
          </cell>
        </row>
        <row r="5583">
          <cell r="A5583">
            <v>143039.70000000001</v>
          </cell>
          <cell r="B5583">
            <v>2757.7700000012173</v>
          </cell>
          <cell r="D5583">
            <v>31244.3</v>
          </cell>
          <cell r="E5583">
            <v>3104.7700000012173</v>
          </cell>
          <cell r="J5583">
            <v>56013</v>
          </cell>
          <cell r="K5583">
            <v>2375.7700000012173</v>
          </cell>
          <cell r="M5583">
            <v>384955.8</v>
          </cell>
          <cell r="N5583">
            <v>1950.77</v>
          </cell>
        </row>
        <row r="5584">
          <cell r="A5584">
            <v>143096.79999999999</v>
          </cell>
          <cell r="B5584">
            <v>2757.7800000012176</v>
          </cell>
          <cell r="D5584">
            <v>31258.2</v>
          </cell>
          <cell r="E5584">
            <v>3104.7800000012176</v>
          </cell>
          <cell r="J5584">
            <v>56039</v>
          </cell>
          <cell r="K5584">
            <v>2375.7800000012176</v>
          </cell>
          <cell r="M5584">
            <v>385103.2</v>
          </cell>
          <cell r="N5584">
            <v>1950.78</v>
          </cell>
        </row>
        <row r="5585">
          <cell r="A5585">
            <v>143153.9</v>
          </cell>
          <cell r="B5585">
            <v>2757.7900000012178</v>
          </cell>
          <cell r="D5585">
            <v>31272.1</v>
          </cell>
          <cell r="E5585">
            <v>3104.7900000012178</v>
          </cell>
          <cell r="J5585">
            <v>56065</v>
          </cell>
          <cell r="K5585">
            <v>2375.7900000012178</v>
          </cell>
          <cell r="M5585">
            <v>385250.6</v>
          </cell>
          <cell r="N5585">
            <v>1950.79</v>
          </cell>
        </row>
        <row r="5586">
          <cell r="A5586">
            <v>143211</v>
          </cell>
          <cell r="B5586">
            <v>2757.800000001218</v>
          </cell>
          <cell r="D5586">
            <v>31286</v>
          </cell>
          <cell r="E5586">
            <v>3104.800000001218</v>
          </cell>
          <cell r="J5586">
            <v>56091</v>
          </cell>
          <cell r="K5586">
            <v>2375.800000001218</v>
          </cell>
          <cell r="M5586">
            <v>385398</v>
          </cell>
          <cell r="N5586">
            <v>1950.8</v>
          </cell>
        </row>
        <row r="5587">
          <cell r="A5587">
            <v>143268.29999999999</v>
          </cell>
          <cell r="B5587">
            <v>2757.8100000012182</v>
          </cell>
          <cell r="D5587">
            <v>31299.9</v>
          </cell>
          <cell r="E5587">
            <v>3104.8100000012182</v>
          </cell>
          <cell r="J5587">
            <v>56117</v>
          </cell>
          <cell r="K5587">
            <v>2375.8100000012182</v>
          </cell>
          <cell r="M5587">
            <v>385545.5</v>
          </cell>
          <cell r="N5587">
            <v>1950.81</v>
          </cell>
        </row>
        <row r="5588">
          <cell r="A5588">
            <v>143325.6</v>
          </cell>
          <cell r="B5588">
            <v>2757.8200000012184</v>
          </cell>
          <cell r="D5588">
            <v>31313.8</v>
          </cell>
          <cell r="E5588">
            <v>3104.8200000012184</v>
          </cell>
          <cell r="J5588">
            <v>56142</v>
          </cell>
          <cell r="K5588">
            <v>2375.8200000012184</v>
          </cell>
          <cell r="M5588">
            <v>385693</v>
          </cell>
          <cell r="N5588">
            <v>1950.82</v>
          </cell>
        </row>
        <row r="5589">
          <cell r="A5589">
            <v>143382.9</v>
          </cell>
          <cell r="B5589">
            <v>2757.8300000012187</v>
          </cell>
          <cell r="D5589">
            <v>31327.7</v>
          </cell>
          <cell r="E5589">
            <v>3104.8300000012187</v>
          </cell>
          <cell r="J5589">
            <v>56168</v>
          </cell>
          <cell r="K5589">
            <v>2375.8300000012187</v>
          </cell>
          <cell r="M5589">
            <v>385840.5</v>
          </cell>
          <cell r="N5589">
            <v>1950.83</v>
          </cell>
        </row>
        <row r="5590">
          <cell r="A5590">
            <v>143440.20000000001</v>
          </cell>
          <cell r="B5590">
            <v>2757.8400000012189</v>
          </cell>
          <cell r="D5590">
            <v>31341.599999999999</v>
          </cell>
          <cell r="E5590">
            <v>3104.8400000012189</v>
          </cell>
          <cell r="J5590">
            <v>56194</v>
          </cell>
          <cell r="K5590">
            <v>2375.8400000012189</v>
          </cell>
          <cell r="M5590">
            <v>385988</v>
          </cell>
          <cell r="N5590">
            <v>1950.84</v>
          </cell>
        </row>
        <row r="5591">
          <cell r="A5591">
            <v>143497.5</v>
          </cell>
          <cell r="B5591">
            <v>2757.8500000012191</v>
          </cell>
          <cell r="D5591">
            <v>31355.5</v>
          </cell>
          <cell r="E5591">
            <v>3104.8500000012191</v>
          </cell>
          <cell r="J5591">
            <v>56220</v>
          </cell>
          <cell r="K5591">
            <v>2375.8500000012191</v>
          </cell>
          <cell r="M5591">
            <v>386135.5</v>
          </cell>
          <cell r="N5591">
            <v>1950.85</v>
          </cell>
        </row>
        <row r="5592">
          <cell r="A5592">
            <v>143554.79999999999</v>
          </cell>
          <cell r="B5592">
            <v>2757.8600000012193</v>
          </cell>
          <cell r="D5592">
            <v>31369.4</v>
          </cell>
          <cell r="E5592">
            <v>3104.8600000012193</v>
          </cell>
          <cell r="J5592">
            <v>56246</v>
          </cell>
          <cell r="K5592">
            <v>2375.8600000012193</v>
          </cell>
          <cell r="M5592">
            <v>386283</v>
          </cell>
          <cell r="N5592">
            <v>1950.86</v>
          </cell>
        </row>
        <row r="5593">
          <cell r="A5593">
            <v>143612.1</v>
          </cell>
          <cell r="B5593">
            <v>2757.8700000012195</v>
          </cell>
          <cell r="D5593">
            <v>31383.3</v>
          </cell>
          <cell r="E5593">
            <v>3104.8700000012195</v>
          </cell>
          <cell r="J5593">
            <v>56271</v>
          </cell>
          <cell r="K5593">
            <v>2375.8700000012195</v>
          </cell>
          <cell r="M5593">
            <v>386430.5</v>
          </cell>
          <cell r="N5593">
            <v>1950.87</v>
          </cell>
        </row>
        <row r="5594">
          <cell r="A5594">
            <v>143669.4</v>
          </cell>
          <cell r="B5594">
            <v>2757.8800000012197</v>
          </cell>
          <cell r="D5594">
            <v>31397.200000000001</v>
          </cell>
          <cell r="E5594">
            <v>3104.8800000012197</v>
          </cell>
          <cell r="J5594">
            <v>56297</v>
          </cell>
          <cell r="K5594">
            <v>2375.8800000012197</v>
          </cell>
          <cell r="M5594">
            <v>386578</v>
          </cell>
          <cell r="N5594">
            <v>1950.88</v>
          </cell>
        </row>
        <row r="5595">
          <cell r="A5595">
            <v>143726.70000000001</v>
          </cell>
          <cell r="B5595">
            <v>2757.89000000122</v>
          </cell>
          <cell r="D5595">
            <v>31411.1</v>
          </cell>
          <cell r="E5595">
            <v>3104.89000000122</v>
          </cell>
          <cell r="J5595">
            <v>56323</v>
          </cell>
          <cell r="K5595">
            <v>2375.89000000122</v>
          </cell>
          <cell r="M5595">
            <v>386725.5</v>
          </cell>
          <cell r="N5595">
            <v>1950.89</v>
          </cell>
        </row>
        <row r="5596">
          <cell r="A5596">
            <v>143784</v>
          </cell>
          <cell r="B5596">
            <v>2757.9000000012202</v>
          </cell>
          <cell r="D5596">
            <v>31425</v>
          </cell>
          <cell r="E5596">
            <v>3104.9000000012202</v>
          </cell>
          <cell r="J5596">
            <v>56349</v>
          </cell>
          <cell r="K5596">
            <v>2375.9000000012202</v>
          </cell>
          <cell r="M5596">
            <v>386873</v>
          </cell>
          <cell r="N5596">
            <v>1950.9</v>
          </cell>
        </row>
        <row r="5597">
          <cell r="A5597">
            <v>143841.29999999999</v>
          </cell>
          <cell r="B5597">
            <v>2757.9100000012204</v>
          </cell>
          <cell r="D5597">
            <v>31439</v>
          </cell>
          <cell r="E5597">
            <v>3104.9100000012204</v>
          </cell>
          <cell r="J5597">
            <v>56375</v>
          </cell>
          <cell r="K5597">
            <v>2375.9100000012204</v>
          </cell>
          <cell r="M5597">
            <v>387020.4</v>
          </cell>
          <cell r="N5597">
            <v>1950.91</v>
          </cell>
        </row>
        <row r="5598">
          <cell r="A5598">
            <v>143898.6</v>
          </cell>
          <cell r="B5598">
            <v>2757.9200000012206</v>
          </cell>
          <cell r="D5598">
            <v>31453</v>
          </cell>
          <cell r="E5598">
            <v>3104.9200000012206</v>
          </cell>
          <cell r="J5598">
            <v>56401</v>
          </cell>
          <cell r="K5598">
            <v>2375.9200000012206</v>
          </cell>
          <cell r="M5598">
            <v>387167.8</v>
          </cell>
          <cell r="N5598">
            <v>1950.92</v>
          </cell>
        </row>
        <row r="5599">
          <cell r="A5599">
            <v>143955.9</v>
          </cell>
          <cell r="B5599">
            <v>2757.9300000012208</v>
          </cell>
          <cell r="D5599">
            <v>31467</v>
          </cell>
          <cell r="E5599">
            <v>3104.9300000012208</v>
          </cell>
          <cell r="J5599">
            <v>56427</v>
          </cell>
          <cell r="K5599">
            <v>2375.9300000012208</v>
          </cell>
          <cell r="M5599">
            <v>387315.20000000001</v>
          </cell>
          <cell r="N5599">
            <v>1950.93</v>
          </cell>
        </row>
        <row r="5600">
          <cell r="A5600">
            <v>144013.20000000001</v>
          </cell>
          <cell r="B5600">
            <v>2757.9400000012211</v>
          </cell>
          <cell r="D5600">
            <v>31481</v>
          </cell>
          <cell r="E5600">
            <v>3104.9400000012211</v>
          </cell>
          <cell r="J5600">
            <v>56452</v>
          </cell>
          <cell r="K5600">
            <v>2375.9400000012211</v>
          </cell>
          <cell r="M5600">
            <v>387462.6</v>
          </cell>
          <cell r="N5600">
            <v>1950.94</v>
          </cell>
        </row>
        <row r="5601">
          <cell r="A5601">
            <v>144070.5</v>
          </cell>
          <cell r="B5601">
            <v>2757.9500000012213</v>
          </cell>
          <cell r="D5601">
            <v>31495</v>
          </cell>
          <cell r="E5601">
            <v>3104.9500000012213</v>
          </cell>
          <cell r="J5601">
            <v>56478</v>
          </cell>
          <cell r="K5601">
            <v>2375.9500000012213</v>
          </cell>
          <cell r="M5601">
            <v>387610</v>
          </cell>
          <cell r="N5601">
            <v>1950.95</v>
          </cell>
        </row>
        <row r="5602">
          <cell r="A5602">
            <v>144127.79999999999</v>
          </cell>
          <cell r="B5602">
            <v>2757.9600000012215</v>
          </cell>
          <cell r="D5602">
            <v>31509</v>
          </cell>
          <cell r="E5602">
            <v>3104.9600000012215</v>
          </cell>
          <cell r="J5602">
            <v>56504</v>
          </cell>
          <cell r="K5602">
            <v>2375.9600000012215</v>
          </cell>
          <cell r="M5602">
            <v>387757.4</v>
          </cell>
          <cell r="N5602">
            <v>1950.96</v>
          </cell>
        </row>
        <row r="5603">
          <cell r="A5603">
            <v>144185.1</v>
          </cell>
          <cell r="B5603">
            <v>2757.9700000012217</v>
          </cell>
          <cell r="D5603">
            <v>31523</v>
          </cell>
          <cell r="E5603">
            <v>3104.9700000012217</v>
          </cell>
          <cell r="J5603">
            <v>56530</v>
          </cell>
          <cell r="K5603">
            <v>2375.9700000012217</v>
          </cell>
          <cell r="M5603">
            <v>387904.8</v>
          </cell>
          <cell r="N5603">
            <v>1950.97</v>
          </cell>
        </row>
        <row r="5604">
          <cell r="A5604">
            <v>144242.4</v>
          </cell>
          <cell r="B5604">
            <v>2757.9800000012219</v>
          </cell>
          <cell r="D5604">
            <v>31537</v>
          </cell>
          <cell r="E5604">
            <v>3104.9800000012219</v>
          </cell>
          <cell r="J5604">
            <v>56556</v>
          </cell>
          <cell r="K5604">
            <v>2375.9800000012219</v>
          </cell>
          <cell r="M5604">
            <v>388052.2</v>
          </cell>
          <cell r="N5604">
            <v>1950.98</v>
          </cell>
        </row>
        <row r="5605">
          <cell r="A5605">
            <v>144299.70000000001</v>
          </cell>
          <cell r="B5605">
            <v>2757.9900000012221</v>
          </cell>
          <cell r="D5605">
            <v>31551</v>
          </cell>
          <cell r="E5605">
            <v>3104.9900000012221</v>
          </cell>
          <cell r="J5605">
            <v>56582</v>
          </cell>
          <cell r="K5605">
            <v>2375.9900000012221</v>
          </cell>
          <cell r="M5605">
            <v>388199.6</v>
          </cell>
          <cell r="N5605">
            <v>1950.99</v>
          </cell>
        </row>
        <row r="5606">
          <cell r="A5606">
            <v>144357</v>
          </cell>
          <cell r="B5606">
            <v>2758.0000000012224</v>
          </cell>
          <cell r="D5606">
            <v>31565</v>
          </cell>
          <cell r="E5606">
            <v>3105.0000000012224</v>
          </cell>
          <cell r="J5606">
            <v>56608</v>
          </cell>
          <cell r="K5606">
            <v>2376.0000000012224</v>
          </cell>
          <cell r="M5606">
            <v>388347</v>
          </cell>
          <cell r="N5606">
            <v>1951</v>
          </cell>
        </row>
        <row r="5607">
          <cell r="A5607">
            <v>144414.5</v>
          </cell>
          <cell r="B5607">
            <v>2758.0100000012226</v>
          </cell>
          <cell r="D5607">
            <v>31579</v>
          </cell>
          <cell r="E5607">
            <v>3105.0100000012226</v>
          </cell>
          <cell r="J5607">
            <v>56634</v>
          </cell>
          <cell r="K5607">
            <v>2376.0100000012226</v>
          </cell>
          <cell r="M5607">
            <v>388497.6</v>
          </cell>
          <cell r="N5607">
            <v>1951.01</v>
          </cell>
        </row>
        <row r="5608">
          <cell r="A5608">
            <v>144472</v>
          </cell>
          <cell r="B5608">
            <v>2758.0200000012228</v>
          </cell>
          <cell r="D5608">
            <v>31593</v>
          </cell>
          <cell r="E5608">
            <v>3105.0200000012228</v>
          </cell>
          <cell r="J5608">
            <v>56660</v>
          </cell>
          <cell r="K5608">
            <v>2376.0200000012228</v>
          </cell>
          <cell r="M5608">
            <v>388648.2</v>
          </cell>
          <cell r="N5608">
            <v>1951.02</v>
          </cell>
        </row>
        <row r="5609">
          <cell r="A5609">
            <v>144529.5</v>
          </cell>
          <cell r="B5609">
            <v>2758.030000001223</v>
          </cell>
          <cell r="D5609">
            <v>31607</v>
          </cell>
          <cell r="E5609">
            <v>3105.030000001223</v>
          </cell>
          <cell r="J5609">
            <v>56686</v>
          </cell>
          <cell r="K5609">
            <v>2376.030000001223</v>
          </cell>
          <cell r="M5609">
            <v>388798.8</v>
          </cell>
          <cell r="N5609">
            <v>1951.03</v>
          </cell>
        </row>
        <row r="5610">
          <cell r="A5610">
            <v>144587</v>
          </cell>
          <cell r="B5610">
            <v>2758.0400000012232</v>
          </cell>
          <cell r="D5610">
            <v>31621</v>
          </cell>
          <cell r="E5610">
            <v>3105.0400000012232</v>
          </cell>
          <cell r="J5610">
            <v>56712</v>
          </cell>
          <cell r="K5610">
            <v>2376.0400000012232</v>
          </cell>
          <cell r="M5610">
            <v>388949.4</v>
          </cell>
          <cell r="N5610">
            <v>1951.04</v>
          </cell>
        </row>
        <row r="5611">
          <cell r="A5611">
            <v>144644.5</v>
          </cell>
          <cell r="B5611">
            <v>2758.0500000012235</v>
          </cell>
          <cell r="D5611">
            <v>31635</v>
          </cell>
          <cell r="E5611">
            <v>3105.0500000012235</v>
          </cell>
          <cell r="J5611">
            <v>56738</v>
          </cell>
          <cell r="K5611">
            <v>2376.0500000012235</v>
          </cell>
          <cell r="M5611">
            <v>389100</v>
          </cell>
          <cell r="N5611">
            <v>1951.05</v>
          </cell>
        </row>
        <row r="5612">
          <cell r="A5612">
            <v>144702</v>
          </cell>
          <cell r="B5612">
            <v>2758.0600000012237</v>
          </cell>
          <cell r="D5612">
            <v>31649</v>
          </cell>
          <cell r="E5612">
            <v>3105.0600000012237</v>
          </cell>
          <cell r="J5612">
            <v>56764</v>
          </cell>
          <cell r="K5612">
            <v>2376.0600000012237</v>
          </cell>
          <cell r="M5612">
            <v>389250.6</v>
          </cell>
          <cell r="N5612">
            <v>1951.06</v>
          </cell>
        </row>
        <row r="5613">
          <cell r="A5613">
            <v>144759.5</v>
          </cell>
          <cell r="B5613">
            <v>2758.0700000012239</v>
          </cell>
          <cell r="D5613">
            <v>31663</v>
          </cell>
          <cell r="E5613">
            <v>3105.0700000012239</v>
          </cell>
          <cell r="J5613">
            <v>56790</v>
          </cell>
          <cell r="K5613">
            <v>2376.0700000012239</v>
          </cell>
          <cell r="M5613">
            <v>389401.2</v>
          </cell>
          <cell r="N5613">
            <v>1951.07</v>
          </cell>
        </row>
        <row r="5614">
          <cell r="A5614">
            <v>144817</v>
          </cell>
          <cell r="B5614">
            <v>2758.0800000012241</v>
          </cell>
          <cell r="D5614">
            <v>31677</v>
          </cell>
          <cell r="E5614">
            <v>3105.0800000012241</v>
          </cell>
          <cell r="J5614">
            <v>56816</v>
          </cell>
          <cell r="K5614">
            <v>2376.0800000012241</v>
          </cell>
          <cell r="M5614">
            <v>389551.8</v>
          </cell>
          <cell r="N5614">
            <v>1951.08</v>
          </cell>
        </row>
        <row r="5615">
          <cell r="A5615">
            <v>144874.5</v>
          </cell>
          <cell r="B5615">
            <v>2758.0900000012243</v>
          </cell>
          <cell r="D5615">
            <v>31691</v>
          </cell>
          <cell r="E5615">
            <v>3105.0900000012243</v>
          </cell>
          <cell r="J5615">
            <v>56842</v>
          </cell>
          <cell r="K5615">
            <v>2376.0900000012243</v>
          </cell>
          <cell r="M5615">
            <v>389702.40000000002</v>
          </cell>
          <cell r="N5615">
            <v>1951.09</v>
          </cell>
        </row>
        <row r="5616">
          <cell r="A5616">
            <v>144932</v>
          </cell>
          <cell r="B5616">
            <v>2758.1000000012245</v>
          </cell>
          <cell r="D5616">
            <v>31705</v>
          </cell>
          <cell r="E5616">
            <v>3105.1000000012245</v>
          </cell>
          <cell r="J5616">
            <v>56868</v>
          </cell>
          <cell r="K5616">
            <v>2376.1000000012245</v>
          </cell>
          <cell r="M5616">
            <v>389853</v>
          </cell>
          <cell r="N5616">
            <v>1951.1</v>
          </cell>
        </row>
        <row r="5617">
          <cell r="A5617">
            <v>144989.6</v>
          </cell>
          <cell r="B5617">
            <v>2758.1100000012248</v>
          </cell>
          <cell r="D5617">
            <v>31719</v>
          </cell>
          <cell r="E5617">
            <v>3105.1100000012248</v>
          </cell>
          <cell r="J5617">
            <v>56894</v>
          </cell>
          <cell r="K5617">
            <v>2376.1100000012248</v>
          </cell>
          <cell r="M5617">
            <v>390003.6</v>
          </cell>
          <cell r="N5617">
            <v>1951.11</v>
          </cell>
        </row>
        <row r="5618">
          <cell r="A5618">
            <v>145047.20000000001</v>
          </cell>
          <cell r="B5618">
            <v>2758.120000001225</v>
          </cell>
          <cell r="D5618">
            <v>31733</v>
          </cell>
          <cell r="E5618">
            <v>3105.120000001225</v>
          </cell>
          <cell r="J5618">
            <v>56920</v>
          </cell>
          <cell r="K5618">
            <v>2376.120000001225</v>
          </cell>
          <cell r="M5618">
            <v>390154.2</v>
          </cell>
          <cell r="N5618">
            <v>1951.12</v>
          </cell>
        </row>
        <row r="5619">
          <cell r="A5619">
            <v>145104.79999999999</v>
          </cell>
          <cell r="B5619">
            <v>2758.1300000012252</v>
          </cell>
          <cell r="D5619">
            <v>31747</v>
          </cell>
          <cell r="E5619">
            <v>3105.1300000012252</v>
          </cell>
          <cell r="J5619">
            <v>56946</v>
          </cell>
          <cell r="K5619">
            <v>2376.1300000012252</v>
          </cell>
          <cell r="M5619">
            <v>390304.8</v>
          </cell>
          <cell r="N5619">
            <v>1951.13</v>
          </cell>
        </row>
        <row r="5620">
          <cell r="A5620">
            <v>145162.4</v>
          </cell>
          <cell r="B5620">
            <v>2758.1400000012254</v>
          </cell>
          <cell r="D5620">
            <v>31761</v>
          </cell>
          <cell r="E5620">
            <v>3105.1400000012254</v>
          </cell>
          <cell r="J5620">
            <v>56972</v>
          </cell>
          <cell r="K5620">
            <v>2376.1400000012254</v>
          </cell>
          <cell r="M5620">
            <v>390455.4</v>
          </cell>
          <cell r="N5620">
            <v>1951.14</v>
          </cell>
        </row>
        <row r="5621">
          <cell r="A5621">
            <v>145220</v>
          </cell>
          <cell r="B5621">
            <v>2758.1500000012256</v>
          </cell>
          <cell r="D5621">
            <v>31775</v>
          </cell>
          <cell r="E5621">
            <v>3105.1500000012256</v>
          </cell>
          <cell r="J5621">
            <v>56998</v>
          </cell>
          <cell r="K5621">
            <v>2376.1500000012256</v>
          </cell>
          <cell r="M5621">
            <v>390606</v>
          </cell>
          <cell r="N5621">
            <v>1951.15</v>
          </cell>
        </row>
        <row r="5622">
          <cell r="A5622">
            <v>145277.6</v>
          </cell>
          <cell r="B5622">
            <v>2758.1600000012259</v>
          </cell>
          <cell r="D5622">
            <v>31789</v>
          </cell>
          <cell r="E5622">
            <v>3105.1600000012259</v>
          </cell>
          <cell r="J5622">
            <v>57024</v>
          </cell>
          <cell r="K5622">
            <v>2376.1600000012259</v>
          </cell>
          <cell r="M5622">
            <v>390756.6</v>
          </cell>
          <cell r="N5622">
            <v>1951.16</v>
          </cell>
        </row>
        <row r="5623">
          <cell r="A5623">
            <v>145335.20000000001</v>
          </cell>
          <cell r="B5623">
            <v>2758.1700000012261</v>
          </cell>
          <cell r="D5623">
            <v>31803</v>
          </cell>
          <cell r="E5623">
            <v>3105.1700000012261</v>
          </cell>
          <cell r="J5623">
            <v>57050</v>
          </cell>
          <cell r="K5623">
            <v>2376.1700000012261</v>
          </cell>
          <cell r="M5623">
            <v>390907.2</v>
          </cell>
          <cell r="N5623">
            <v>1951.17</v>
          </cell>
        </row>
        <row r="5624">
          <cell r="A5624">
            <v>145392.79999999999</v>
          </cell>
          <cell r="B5624">
            <v>2758.1800000012263</v>
          </cell>
          <cell r="D5624">
            <v>31817</v>
          </cell>
          <cell r="E5624">
            <v>3105.1800000012263</v>
          </cell>
          <cell r="J5624">
            <v>57076</v>
          </cell>
          <cell r="K5624">
            <v>2376.1800000012263</v>
          </cell>
          <cell r="M5624">
            <v>391057.8</v>
          </cell>
          <cell r="N5624">
            <v>1951.18</v>
          </cell>
        </row>
        <row r="5625">
          <cell r="A5625">
            <v>145450.4</v>
          </cell>
          <cell r="B5625">
            <v>2758.1900000012265</v>
          </cell>
          <cell r="D5625">
            <v>31831</v>
          </cell>
          <cell r="E5625">
            <v>3105.1900000012265</v>
          </cell>
          <cell r="J5625">
            <v>57102</v>
          </cell>
          <cell r="K5625">
            <v>2376.1900000012265</v>
          </cell>
          <cell r="M5625">
            <v>391208.4</v>
          </cell>
          <cell r="N5625">
            <v>1951.19</v>
          </cell>
        </row>
        <row r="5626">
          <cell r="A5626">
            <v>145508</v>
          </cell>
          <cell r="B5626">
            <v>2758.2000000012267</v>
          </cell>
          <cell r="D5626">
            <v>31845</v>
          </cell>
          <cell r="E5626">
            <v>3105.2000000012267</v>
          </cell>
          <cell r="J5626">
            <v>57128</v>
          </cell>
          <cell r="K5626">
            <v>2376.2000000012267</v>
          </cell>
          <cell r="M5626">
            <v>391359</v>
          </cell>
          <cell r="N5626">
            <v>1951.2</v>
          </cell>
        </row>
        <row r="5627">
          <cell r="A5627">
            <v>145565.79999999999</v>
          </cell>
          <cell r="B5627">
            <v>2758.2100000012269</v>
          </cell>
          <cell r="D5627">
            <v>31859.1</v>
          </cell>
          <cell r="E5627">
            <v>3105.2100000012269</v>
          </cell>
          <cell r="J5627">
            <v>57154</v>
          </cell>
          <cell r="K5627">
            <v>2376.2100000012269</v>
          </cell>
          <cell r="M5627">
            <v>391509.6</v>
          </cell>
          <cell r="N5627">
            <v>1951.21</v>
          </cell>
        </row>
        <row r="5628">
          <cell r="A5628">
            <v>145623.6</v>
          </cell>
          <cell r="B5628">
            <v>2758.2200000012272</v>
          </cell>
          <cell r="D5628">
            <v>31873.200000000001</v>
          </cell>
          <cell r="E5628">
            <v>3105.2200000012272</v>
          </cell>
          <cell r="J5628">
            <v>57180</v>
          </cell>
          <cell r="K5628">
            <v>2376.2200000012272</v>
          </cell>
          <cell r="M5628">
            <v>391660.2</v>
          </cell>
          <cell r="N5628">
            <v>1951.22</v>
          </cell>
        </row>
        <row r="5629">
          <cell r="A5629">
            <v>145681.4</v>
          </cell>
          <cell r="B5629">
            <v>2758.2300000012274</v>
          </cell>
          <cell r="D5629">
            <v>31887.3</v>
          </cell>
          <cell r="E5629">
            <v>3105.2300000012274</v>
          </cell>
          <cell r="J5629">
            <v>57206</v>
          </cell>
          <cell r="K5629">
            <v>2376.2300000012274</v>
          </cell>
          <cell r="M5629">
            <v>391810.8</v>
          </cell>
          <cell r="N5629">
            <v>1951.23</v>
          </cell>
        </row>
        <row r="5630">
          <cell r="A5630">
            <v>145739.20000000001</v>
          </cell>
          <cell r="B5630">
            <v>2758.2400000012276</v>
          </cell>
          <cell r="D5630">
            <v>31901.4</v>
          </cell>
          <cell r="E5630">
            <v>3105.2400000012276</v>
          </cell>
          <cell r="J5630">
            <v>57233</v>
          </cell>
          <cell r="K5630">
            <v>2376.2400000012276</v>
          </cell>
          <cell r="M5630">
            <v>391961.4</v>
          </cell>
          <cell r="N5630">
            <v>1951.24</v>
          </cell>
        </row>
        <row r="5631">
          <cell r="A5631">
            <v>145797</v>
          </cell>
          <cell r="B5631">
            <v>2758.2500000012278</v>
          </cell>
          <cell r="D5631">
            <v>31915.5</v>
          </cell>
          <cell r="E5631">
            <v>3105.2500000012278</v>
          </cell>
          <cell r="J5631">
            <v>57259</v>
          </cell>
          <cell r="K5631">
            <v>2376.2500000012278</v>
          </cell>
          <cell r="M5631">
            <v>392112</v>
          </cell>
          <cell r="N5631">
            <v>1951.25</v>
          </cell>
        </row>
        <row r="5632">
          <cell r="A5632">
            <v>145854.79999999999</v>
          </cell>
          <cell r="B5632">
            <v>2758.260000001228</v>
          </cell>
          <cell r="D5632">
            <v>31929.599999999999</v>
          </cell>
          <cell r="E5632">
            <v>3105.260000001228</v>
          </cell>
          <cell r="J5632">
            <v>57285</v>
          </cell>
          <cell r="K5632">
            <v>2376.260000001228</v>
          </cell>
          <cell r="M5632">
            <v>392262.6</v>
          </cell>
          <cell r="N5632">
            <v>1951.26</v>
          </cell>
        </row>
        <row r="5633">
          <cell r="A5633">
            <v>145912.6</v>
          </cell>
          <cell r="B5633">
            <v>2758.2700000012283</v>
          </cell>
          <cell r="D5633">
            <v>31943.7</v>
          </cell>
          <cell r="E5633">
            <v>3105.2700000012283</v>
          </cell>
          <cell r="J5633">
            <v>57311</v>
          </cell>
          <cell r="K5633">
            <v>2376.2700000012283</v>
          </cell>
          <cell r="M5633">
            <v>392413.2</v>
          </cell>
          <cell r="N5633">
            <v>1951.27</v>
          </cell>
        </row>
        <row r="5634">
          <cell r="A5634">
            <v>145970.4</v>
          </cell>
          <cell r="B5634">
            <v>2758.2800000012285</v>
          </cell>
          <cell r="D5634">
            <v>31957.8</v>
          </cell>
          <cell r="E5634">
            <v>3105.2800000012285</v>
          </cell>
          <cell r="J5634">
            <v>57337</v>
          </cell>
          <cell r="K5634">
            <v>2376.2800000012285</v>
          </cell>
          <cell r="M5634">
            <v>392563.8</v>
          </cell>
          <cell r="N5634">
            <v>1951.28</v>
          </cell>
        </row>
        <row r="5635">
          <cell r="A5635">
            <v>146028.20000000001</v>
          </cell>
          <cell r="B5635">
            <v>2758.2900000012287</v>
          </cell>
          <cell r="D5635">
            <v>31971.9</v>
          </cell>
          <cell r="E5635">
            <v>3105.2900000012287</v>
          </cell>
          <cell r="J5635">
            <v>57363</v>
          </cell>
          <cell r="K5635">
            <v>2376.2900000012287</v>
          </cell>
          <cell r="M5635">
            <v>392714.4</v>
          </cell>
          <cell r="N5635">
            <v>1951.29</v>
          </cell>
        </row>
        <row r="5636">
          <cell r="A5636">
            <v>146086</v>
          </cell>
          <cell r="B5636">
            <v>2758.3000000012289</v>
          </cell>
          <cell r="D5636">
            <v>31986</v>
          </cell>
          <cell r="E5636">
            <v>3105.3000000012289</v>
          </cell>
          <cell r="J5636">
            <v>57389</v>
          </cell>
          <cell r="K5636">
            <v>2376.3000000012289</v>
          </cell>
          <cell r="M5636">
            <v>392865</v>
          </cell>
          <cell r="N5636">
            <v>1951.3</v>
          </cell>
        </row>
        <row r="5637">
          <cell r="A5637">
            <v>146143.79999999999</v>
          </cell>
          <cell r="B5637">
            <v>2758.3100000012291</v>
          </cell>
          <cell r="D5637">
            <v>32000.2</v>
          </cell>
          <cell r="E5637">
            <v>3105.3100000012291</v>
          </cell>
          <cell r="J5637">
            <v>57416</v>
          </cell>
          <cell r="K5637">
            <v>2376.3100000012291</v>
          </cell>
          <cell r="M5637">
            <v>393015.6</v>
          </cell>
          <cell r="N5637">
            <v>1951.31</v>
          </cell>
        </row>
        <row r="5638">
          <cell r="A5638">
            <v>146201.60000000001</v>
          </cell>
          <cell r="B5638">
            <v>2758.3200000012293</v>
          </cell>
          <cell r="D5638">
            <v>32014.400000000001</v>
          </cell>
          <cell r="E5638">
            <v>3105.3200000012293</v>
          </cell>
          <cell r="J5638">
            <v>57442</v>
          </cell>
          <cell r="K5638">
            <v>2376.3200000012293</v>
          </cell>
          <cell r="M5638">
            <v>393166.2</v>
          </cell>
          <cell r="N5638">
            <v>1951.32</v>
          </cell>
        </row>
        <row r="5639">
          <cell r="A5639">
            <v>146259.4</v>
          </cell>
          <cell r="B5639">
            <v>2758.3300000012296</v>
          </cell>
          <cell r="D5639">
            <v>32028.6</v>
          </cell>
          <cell r="E5639">
            <v>3105.3300000012296</v>
          </cell>
          <cell r="J5639">
            <v>57468</v>
          </cell>
          <cell r="K5639">
            <v>2376.3300000012296</v>
          </cell>
          <cell r="M5639">
            <v>393316.8</v>
          </cell>
          <cell r="N5639">
            <v>1951.33</v>
          </cell>
        </row>
        <row r="5640">
          <cell r="A5640">
            <v>146317.20000000001</v>
          </cell>
          <cell r="B5640">
            <v>2758.3400000012298</v>
          </cell>
          <cell r="D5640">
            <v>32042.799999999999</v>
          </cell>
          <cell r="E5640">
            <v>3105.3400000012298</v>
          </cell>
          <cell r="J5640">
            <v>57494</v>
          </cell>
          <cell r="K5640">
            <v>2376.3400000012298</v>
          </cell>
          <cell r="M5640">
            <v>393467.4</v>
          </cell>
          <cell r="N5640">
            <v>1951.34</v>
          </cell>
        </row>
        <row r="5641">
          <cell r="A5641">
            <v>146375</v>
          </cell>
          <cell r="B5641">
            <v>2758.35000000123</v>
          </cell>
          <cell r="D5641">
            <v>32057</v>
          </cell>
          <cell r="E5641">
            <v>3105.35000000123</v>
          </cell>
          <cell r="J5641">
            <v>57520</v>
          </cell>
          <cell r="K5641">
            <v>2376.35000000123</v>
          </cell>
          <cell r="M5641">
            <v>393618</v>
          </cell>
          <cell r="N5641">
            <v>1951.35</v>
          </cell>
        </row>
        <row r="5642">
          <cell r="A5642">
            <v>146432.79999999999</v>
          </cell>
          <cell r="B5642">
            <v>2758.3600000012302</v>
          </cell>
          <cell r="D5642">
            <v>32071.200000000001</v>
          </cell>
          <cell r="E5642">
            <v>3105.3600000012302</v>
          </cell>
          <cell r="J5642">
            <v>57547</v>
          </cell>
          <cell r="K5642">
            <v>2376.3600000012302</v>
          </cell>
          <cell r="M5642">
            <v>393768.6</v>
          </cell>
          <cell r="N5642">
            <v>1951.36</v>
          </cell>
        </row>
        <row r="5643">
          <cell r="A5643">
            <v>146490.6</v>
          </cell>
          <cell r="B5643">
            <v>2758.3700000012304</v>
          </cell>
          <cell r="D5643">
            <v>32085.4</v>
          </cell>
          <cell r="E5643">
            <v>3105.3700000012304</v>
          </cell>
          <cell r="J5643">
            <v>57573</v>
          </cell>
          <cell r="K5643">
            <v>2376.3700000012304</v>
          </cell>
          <cell r="M5643">
            <v>393919.2</v>
          </cell>
          <cell r="N5643">
            <v>1951.37</v>
          </cell>
        </row>
        <row r="5644">
          <cell r="A5644">
            <v>146548.4</v>
          </cell>
          <cell r="B5644">
            <v>2758.3800000012307</v>
          </cell>
          <cell r="D5644">
            <v>32099.599999999999</v>
          </cell>
          <cell r="E5644">
            <v>3105.3800000012307</v>
          </cell>
          <cell r="J5644">
            <v>57599</v>
          </cell>
          <cell r="K5644">
            <v>2376.3800000012307</v>
          </cell>
          <cell r="M5644">
            <v>394069.8</v>
          </cell>
          <cell r="N5644">
            <v>1951.38</v>
          </cell>
        </row>
        <row r="5645">
          <cell r="A5645">
            <v>146606.20000000001</v>
          </cell>
          <cell r="B5645">
            <v>2758.3900000012309</v>
          </cell>
          <cell r="D5645">
            <v>32113.8</v>
          </cell>
          <cell r="E5645">
            <v>3105.3900000012309</v>
          </cell>
          <cell r="J5645">
            <v>57625</v>
          </cell>
          <cell r="K5645">
            <v>2376.3900000012309</v>
          </cell>
          <cell r="M5645">
            <v>394220.4</v>
          </cell>
          <cell r="N5645">
            <v>1951.39</v>
          </cell>
        </row>
        <row r="5646">
          <cell r="A5646">
            <v>146664</v>
          </cell>
          <cell r="B5646">
            <v>2758.4000000012311</v>
          </cell>
          <cell r="D5646">
            <v>32128</v>
          </cell>
          <cell r="E5646">
            <v>3105.4000000012311</v>
          </cell>
          <cell r="J5646">
            <v>57651</v>
          </cell>
          <cell r="K5646">
            <v>2376.4000000012311</v>
          </cell>
          <cell r="M5646">
            <v>394371</v>
          </cell>
          <cell r="N5646">
            <v>1951.4</v>
          </cell>
        </row>
        <row r="5647">
          <cell r="A5647">
            <v>146722</v>
          </cell>
          <cell r="B5647">
            <v>2758.4100000012313</v>
          </cell>
          <cell r="D5647">
            <v>32142.1</v>
          </cell>
          <cell r="E5647">
            <v>3105.4100000012313</v>
          </cell>
          <cell r="J5647">
            <v>57678</v>
          </cell>
          <cell r="K5647">
            <v>2376.4100000012313</v>
          </cell>
          <cell r="M5647">
            <v>394521.59999999998</v>
          </cell>
          <cell r="N5647">
            <v>1951.41</v>
          </cell>
        </row>
        <row r="5648">
          <cell r="A5648">
            <v>146780</v>
          </cell>
          <cell r="B5648">
            <v>2758.4200000012315</v>
          </cell>
          <cell r="D5648">
            <v>32156.2</v>
          </cell>
          <cell r="E5648">
            <v>3105.4200000012315</v>
          </cell>
          <cell r="J5648">
            <v>57704</v>
          </cell>
          <cell r="K5648">
            <v>2376.4200000012315</v>
          </cell>
          <cell r="M5648">
            <v>394672.2</v>
          </cell>
          <cell r="N5648">
            <v>1951.42</v>
          </cell>
        </row>
        <row r="5649">
          <cell r="A5649">
            <v>146838</v>
          </cell>
          <cell r="B5649">
            <v>2758.4300000012317</v>
          </cell>
          <cell r="D5649">
            <v>32170.3</v>
          </cell>
          <cell r="E5649">
            <v>3105.4300000012317</v>
          </cell>
          <cell r="J5649">
            <v>57730</v>
          </cell>
          <cell r="K5649">
            <v>2376.4300000012317</v>
          </cell>
          <cell r="M5649">
            <v>394822.8</v>
          </cell>
          <cell r="N5649">
            <v>1951.43</v>
          </cell>
        </row>
        <row r="5650">
          <cell r="A5650">
            <v>146896</v>
          </cell>
          <cell r="B5650">
            <v>2758.440000001232</v>
          </cell>
          <cell r="D5650">
            <v>32184.400000000001</v>
          </cell>
          <cell r="E5650">
            <v>3105.440000001232</v>
          </cell>
          <cell r="J5650">
            <v>57756</v>
          </cell>
          <cell r="K5650">
            <v>2376.440000001232</v>
          </cell>
          <cell r="M5650">
            <v>394973.4</v>
          </cell>
          <cell r="N5650">
            <v>1951.44</v>
          </cell>
        </row>
        <row r="5651">
          <cell r="A5651">
            <v>146954</v>
          </cell>
          <cell r="B5651">
            <v>2758.4500000012322</v>
          </cell>
          <cell r="D5651">
            <v>32198.5</v>
          </cell>
          <cell r="E5651">
            <v>3105.4500000012322</v>
          </cell>
          <cell r="J5651">
            <v>57783</v>
          </cell>
          <cell r="K5651">
            <v>2376.4500000012322</v>
          </cell>
          <cell r="M5651">
            <v>395124</v>
          </cell>
          <cell r="N5651">
            <v>1951.45</v>
          </cell>
        </row>
        <row r="5652">
          <cell r="A5652">
            <v>147012</v>
          </cell>
          <cell r="B5652">
            <v>2758.4600000012324</v>
          </cell>
          <cell r="D5652">
            <v>32212.6</v>
          </cell>
          <cell r="E5652">
            <v>3105.4600000012324</v>
          </cell>
          <cell r="J5652">
            <v>57809</v>
          </cell>
          <cell r="K5652">
            <v>2376.4600000012324</v>
          </cell>
          <cell r="M5652">
            <v>395274.6</v>
          </cell>
          <cell r="N5652">
            <v>1951.46</v>
          </cell>
        </row>
        <row r="5653">
          <cell r="A5653">
            <v>147070</v>
          </cell>
          <cell r="B5653">
            <v>2758.4700000012326</v>
          </cell>
          <cell r="D5653">
            <v>32226.7</v>
          </cell>
          <cell r="E5653">
            <v>3105.4700000012326</v>
          </cell>
          <cell r="J5653">
            <v>57835</v>
          </cell>
          <cell r="K5653">
            <v>2376.4700000012326</v>
          </cell>
          <cell r="M5653">
            <v>395425.2</v>
          </cell>
          <cell r="N5653">
            <v>1951.47</v>
          </cell>
        </row>
        <row r="5654">
          <cell r="A5654">
            <v>147128</v>
          </cell>
          <cell r="B5654">
            <v>2758.4800000012328</v>
          </cell>
          <cell r="D5654">
            <v>32240.799999999999</v>
          </cell>
          <cell r="E5654">
            <v>3105.4800000012328</v>
          </cell>
          <cell r="J5654">
            <v>57862</v>
          </cell>
          <cell r="K5654">
            <v>2376.4800000012328</v>
          </cell>
          <cell r="M5654">
            <v>395575.8</v>
          </cell>
          <cell r="N5654">
            <v>1951.48</v>
          </cell>
        </row>
        <row r="5655">
          <cell r="A5655">
            <v>147186</v>
          </cell>
          <cell r="B5655">
            <v>2758.4900000012331</v>
          </cell>
          <cell r="D5655">
            <v>32254.9</v>
          </cell>
          <cell r="E5655">
            <v>3105.4900000012331</v>
          </cell>
          <cell r="J5655">
            <v>57888</v>
          </cell>
          <cell r="K5655">
            <v>2376.4900000012331</v>
          </cell>
          <cell r="M5655">
            <v>395726.4</v>
          </cell>
          <cell r="N5655">
            <v>1951.49</v>
          </cell>
        </row>
        <row r="5656">
          <cell r="A5656">
            <v>147244</v>
          </cell>
          <cell r="B5656">
            <v>2758.5000000012333</v>
          </cell>
          <cell r="D5656">
            <v>32269</v>
          </cell>
          <cell r="E5656">
            <v>3105.5000000012333</v>
          </cell>
          <cell r="J5656">
            <v>57914</v>
          </cell>
          <cell r="K5656">
            <v>2376.5000000012333</v>
          </cell>
          <cell r="M5656">
            <v>395877</v>
          </cell>
          <cell r="N5656">
            <v>1951.5</v>
          </cell>
        </row>
        <row r="5657">
          <cell r="A5657">
            <v>147302.1</v>
          </cell>
          <cell r="B5657">
            <v>2758.5100000012335</v>
          </cell>
          <cell r="D5657">
            <v>32283.200000000001</v>
          </cell>
          <cell r="E5657">
            <v>3105.5100000012335</v>
          </cell>
          <cell r="J5657">
            <v>57941</v>
          </cell>
          <cell r="K5657">
            <v>2376.5100000012335</v>
          </cell>
          <cell r="M5657">
            <v>396027.6</v>
          </cell>
          <cell r="N5657">
            <v>1951.51</v>
          </cell>
        </row>
        <row r="5658">
          <cell r="A5658">
            <v>147360.20000000001</v>
          </cell>
          <cell r="B5658">
            <v>2758.5200000012337</v>
          </cell>
          <cell r="D5658">
            <v>32297.4</v>
          </cell>
          <cell r="E5658">
            <v>3105.5200000012337</v>
          </cell>
          <cell r="J5658">
            <v>57967</v>
          </cell>
          <cell r="K5658">
            <v>2376.5200000012337</v>
          </cell>
          <cell r="M5658">
            <v>396178.2</v>
          </cell>
          <cell r="N5658">
            <v>1951.52</v>
          </cell>
        </row>
        <row r="5659">
          <cell r="A5659">
            <v>147418.29999999999</v>
          </cell>
          <cell r="B5659">
            <v>2758.5300000012339</v>
          </cell>
          <cell r="D5659">
            <v>32311.599999999999</v>
          </cell>
          <cell r="E5659">
            <v>3105.5300000012339</v>
          </cell>
          <cell r="J5659">
            <v>57993</v>
          </cell>
          <cell r="K5659">
            <v>2376.5300000012339</v>
          </cell>
          <cell r="M5659">
            <v>396328.8</v>
          </cell>
          <cell r="N5659">
            <v>1951.53</v>
          </cell>
        </row>
        <row r="5660">
          <cell r="A5660">
            <v>147476.4</v>
          </cell>
          <cell r="B5660">
            <v>2758.5400000012341</v>
          </cell>
          <cell r="D5660">
            <v>32325.8</v>
          </cell>
          <cell r="E5660">
            <v>3105.5400000012341</v>
          </cell>
          <cell r="J5660">
            <v>58020</v>
          </cell>
          <cell r="K5660">
            <v>2376.5400000012341</v>
          </cell>
          <cell r="M5660">
            <v>396479.4</v>
          </cell>
          <cell r="N5660">
            <v>1951.54</v>
          </cell>
        </row>
        <row r="5661">
          <cell r="A5661">
            <v>147534.5</v>
          </cell>
          <cell r="B5661">
            <v>2758.5500000012344</v>
          </cell>
          <cell r="D5661">
            <v>32340</v>
          </cell>
          <cell r="E5661">
            <v>3105.5500000012344</v>
          </cell>
          <cell r="J5661">
            <v>58046</v>
          </cell>
          <cell r="K5661">
            <v>2376.5500000012344</v>
          </cell>
          <cell r="M5661">
            <v>396630</v>
          </cell>
          <cell r="N5661">
            <v>1951.55</v>
          </cell>
        </row>
        <row r="5662">
          <cell r="A5662">
            <v>147592.6</v>
          </cell>
          <cell r="B5662">
            <v>2758.5600000012346</v>
          </cell>
          <cell r="D5662">
            <v>32354.2</v>
          </cell>
          <cell r="E5662">
            <v>3105.5600000012346</v>
          </cell>
          <cell r="J5662">
            <v>58072</v>
          </cell>
          <cell r="K5662">
            <v>2376.5600000012346</v>
          </cell>
          <cell r="M5662">
            <v>396780.6</v>
          </cell>
          <cell r="N5662">
            <v>1951.56</v>
          </cell>
        </row>
        <row r="5663">
          <cell r="A5663">
            <v>147650.70000000001</v>
          </cell>
          <cell r="B5663">
            <v>2758.5700000012348</v>
          </cell>
          <cell r="D5663">
            <v>32368.400000000001</v>
          </cell>
          <cell r="E5663">
            <v>3105.5700000012348</v>
          </cell>
          <cell r="J5663">
            <v>58099</v>
          </cell>
          <cell r="K5663">
            <v>2376.5700000012348</v>
          </cell>
          <cell r="M5663">
            <v>396931.2</v>
          </cell>
          <cell r="N5663">
            <v>1951.57</v>
          </cell>
        </row>
        <row r="5664">
          <cell r="A5664">
            <v>147708.79999999999</v>
          </cell>
          <cell r="B5664">
            <v>2758.580000001235</v>
          </cell>
          <cell r="D5664">
            <v>32382.6</v>
          </cell>
          <cell r="E5664">
            <v>3105.580000001235</v>
          </cell>
          <cell r="J5664">
            <v>58125</v>
          </cell>
          <cell r="K5664">
            <v>2376.580000001235</v>
          </cell>
          <cell r="M5664">
            <v>397081.8</v>
          </cell>
          <cell r="N5664">
            <v>1951.58</v>
          </cell>
        </row>
        <row r="5665">
          <cell r="A5665">
            <v>147766.9</v>
          </cell>
          <cell r="B5665">
            <v>2758.5900000012352</v>
          </cell>
          <cell r="D5665">
            <v>32396.799999999999</v>
          </cell>
          <cell r="E5665">
            <v>3105.5900000012352</v>
          </cell>
          <cell r="J5665">
            <v>58151</v>
          </cell>
          <cell r="K5665">
            <v>2376.5900000012352</v>
          </cell>
          <cell r="M5665">
            <v>397232.4</v>
          </cell>
          <cell r="N5665">
            <v>1951.59</v>
          </cell>
        </row>
        <row r="5666">
          <cell r="A5666">
            <v>147825</v>
          </cell>
          <cell r="B5666">
            <v>2758.6000000012355</v>
          </cell>
          <cell r="D5666">
            <v>32411</v>
          </cell>
          <cell r="E5666">
            <v>3105.6000000012355</v>
          </cell>
          <cell r="J5666">
            <v>58178</v>
          </cell>
          <cell r="K5666">
            <v>2376.6000000012355</v>
          </cell>
          <cell r="M5666">
            <v>397383</v>
          </cell>
          <cell r="N5666">
            <v>1951.6</v>
          </cell>
        </row>
        <row r="5667">
          <cell r="A5667">
            <v>147883.20000000001</v>
          </cell>
          <cell r="B5667">
            <v>2758.6100000012357</v>
          </cell>
          <cell r="D5667">
            <v>32425.3</v>
          </cell>
          <cell r="E5667">
            <v>3105.6100000012357</v>
          </cell>
          <cell r="J5667">
            <v>58204</v>
          </cell>
          <cell r="K5667">
            <v>2376.6100000012357</v>
          </cell>
          <cell r="M5667">
            <v>397533.6</v>
          </cell>
          <cell r="N5667">
            <v>1951.61</v>
          </cell>
        </row>
        <row r="5668">
          <cell r="A5668">
            <v>147941.4</v>
          </cell>
          <cell r="B5668">
            <v>2758.6200000012359</v>
          </cell>
          <cell r="D5668">
            <v>32439.599999999999</v>
          </cell>
          <cell r="E5668">
            <v>3105.6200000012359</v>
          </cell>
          <cell r="J5668">
            <v>58231</v>
          </cell>
          <cell r="K5668">
            <v>2376.6200000012359</v>
          </cell>
          <cell r="M5668">
            <v>397684.2</v>
          </cell>
          <cell r="N5668">
            <v>1951.62</v>
          </cell>
        </row>
        <row r="5669">
          <cell r="A5669">
            <v>147999.6</v>
          </cell>
          <cell r="B5669">
            <v>2758.6300000012361</v>
          </cell>
          <cell r="D5669">
            <v>32453.9</v>
          </cell>
          <cell r="E5669">
            <v>3105.6300000012361</v>
          </cell>
          <cell r="J5669">
            <v>58257</v>
          </cell>
          <cell r="K5669">
            <v>2376.6300000012361</v>
          </cell>
          <cell r="M5669">
            <v>397834.8</v>
          </cell>
          <cell r="N5669">
            <v>1951.63</v>
          </cell>
        </row>
        <row r="5670">
          <cell r="A5670">
            <v>148057.79999999999</v>
          </cell>
          <cell r="B5670">
            <v>2758.6400000012363</v>
          </cell>
          <cell r="D5670">
            <v>32468.2</v>
          </cell>
          <cell r="E5670">
            <v>3105.6400000012363</v>
          </cell>
          <cell r="J5670">
            <v>58283</v>
          </cell>
          <cell r="K5670">
            <v>2376.6400000012363</v>
          </cell>
          <cell r="M5670">
            <v>397985.4</v>
          </cell>
          <cell r="N5670">
            <v>1951.64</v>
          </cell>
        </row>
        <row r="5671">
          <cell r="A5671">
            <v>148116</v>
          </cell>
          <cell r="B5671">
            <v>2758.6500000012365</v>
          </cell>
          <cell r="D5671">
            <v>32482.5</v>
          </cell>
          <cell r="E5671">
            <v>3105.6500000012365</v>
          </cell>
          <cell r="J5671">
            <v>58310</v>
          </cell>
          <cell r="K5671">
            <v>2376.6500000012365</v>
          </cell>
          <cell r="M5671">
            <v>398136</v>
          </cell>
          <cell r="N5671">
            <v>1951.65</v>
          </cell>
        </row>
        <row r="5672">
          <cell r="A5672">
            <v>148174.20000000001</v>
          </cell>
          <cell r="B5672">
            <v>2758.6600000012368</v>
          </cell>
          <cell r="D5672">
            <v>32496.799999999999</v>
          </cell>
          <cell r="E5672">
            <v>3105.6600000012368</v>
          </cell>
          <cell r="J5672">
            <v>58336</v>
          </cell>
          <cell r="K5672">
            <v>2376.6600000012368</v>
          </cell>
          <cell r="M5672">
            <v>398286.6</v>
          </cell>
          <cell r="N5672">
            <v>1951.66</v>
          </cell>
        </row>
        <row r="5673">
          <cell r="A5673">
            <v>148232.4</v>
          </cell>
          <cell r="B5673">
            <v>2758.670000001237</v>
          </cell>
          <cell r="D5673">
            <v>32511.1</v>
          </cell>
          <cell r="E5673">
            <v>3105.670000001237</v>
          </cell>
          <cell r="J5673">
            <v>58363</v>
          </cell>
          <cell r="K5673">
            <v>2376.670000001237</v>
          </cell>
          <cell r="M5673">
            <v>398437.2</v>
          </cell>
          <cell r="N5673">
            <v>1951.67</v>
          </cell>
        </row>
        <row r="5674">
          <cell r="A5674">
            <v>148290.6</v>
          </cell>
          <cell r="B5674">
            <v>2758.6800000012372</v>
          </cell>
          <cell r="D5674">
            <v>32525.4</v>
          </cell>
          <cell r="E5674">
            <v>3105.6800000012372</v>
          </cell>
          <cell r="J5674">
            <v>58389</v>
          </cell>
          <cell r="K5674">
            <v>2376.6800000012372</v>
          </cell>
          <cell r="M5674">
            <v>398587.8</v>
          </cell>
          <cell r="N5674">
            <v>1951.68</v>
          </cell>
        </row>
        <row r="5675">
          <cell r="A5675">
            <v>148348.79999999999</v>
          </cell>
          <cell r="B5675">
            <v>2758.6900000012374</v>
          </cell>
          <cell r="D5675">
            <v>32539.7</v>
          </cell>
          <cell r="E5675">
            <v>3105.6900000012374</v>
          </cell>
          <cell r="J5675">
            <v>58416</v>
          </cell>
          <cell r="K5675">
            <v>2376.6900000012374</v>
          </cell>
          <cell r="M5675">
            <v>398738.4</v>
          </cell>
          <cell r="N5675">
            <v>1951.69</v>
          </cell>
        </row>
        <row r="5676">
          <cell r="A5676">
            <v>148407</v>
          </cell>
          <cell r="B5676">
            <v>2758.7000000012376</v>
          </cell>
          <cell r="D5676">
            <v>32554</v>
          </cell>
          <cell r="E5676">
            <v>3105.7000000012376</v>
          </cell>
          <cell r="J5676">
            <v>58442</v>
          </cell>
          <cell r="K5676">
            <v>2376.7000000012376</v>
          </cell>
          <cell r="M5676">
            <v>398889</v>
          </cell>
          <cell r="N5676">
            <v>1951.7</v>
          </cell>
        </row>
        <row r="5677">
          <cell r="A5677">
            <v>148465.29999999999</v>
          </cell>
          <cell r="B5677">
            <v>2758.7100000012379</v>
          </cell>
          <cell r="D5677">
            <v>32568.3</v>
          </cell>
          <cell r="E5677">
            <v>3105.7100000012379</v>
          </cell>
          <cell r="J5677">
            <v>58468</v>
          </cell>
          <cell r="K5677">
            <v>2376.7100000012379</v>
          </cell>
          <cell r="M5677">
            <v>399039.6</v>
          </cell>
          <cell r="N5677">
            <v>1951.71</v>
          </cell>
        </row>
        <row r="5678">
          <cell r="A5678">
            <v>148523.6</v>
          </cell>
          <cell r="B5678">
            <v>2758.7200000012381</v>
          </cell>
          <cell r="D5678">
            <v>32582.6</v>
          </cell>
          <cell r="E5678">
            <v>3105.7200000012381</v>
          </cell>
          <cell r="J5678">
            <v>58495</v>
          </cell>
          <cell r="K5678">
            <v>2376.7200000012381</v>
          </cell>
          <cell r="M5678">
            <v>399190.2</v>
          </cell>
          <cell r="N5678">
            <v>1951.72</v>
          </cell>
        </row>
        <row r="5679">
          <cell r="A5679">
            <v>148581.9</v>
          </cell>
          <cell r="B5679">
            <v>2758.7300000012383</v>
          </cell>
          <cell r="D5679">
            <v>32596.9</v>
          </cell>
          <cell r="E5679">
            <v>3105.7300000012383</v>
          </cell>
          <cell r="J5679">
            <v>58521</v>
          </cell>
          <cell r="K5679">
            <v>2376.7300000012383</v>
          </cell>
          <cell r="M5679">
            <v>399340.79999999999</v>
          </cell>
          <cell r="N5679">
            <v>1951.73</v>
          </cell>
        </row>
        <row r="5680">
          <cell r="A5680">
            <v>148640.20000000001</v>
          </cell>
          <cell r="B5680">
            <v>2758.7400000012385</v>
          </cell>
          <cell r="D5680">
            <v>32611.200000000001</v>
          </cell>
          <cell r="E5680">
            <v>3105.7400000012385</v>
          </cell>
          <cell r="J5680">
            <v>58548</v>
          </cell>
          <cell r="K5680">
            <v>2376.7400000012385</v>
          </cell>
          <cell r="M5680">
            <v>399491.4</v>
          </cell>
          <cell r="N5680">
            <v>1951.74</v>
          </cell>
        </row>
        <row r="5681">
          <cell r="A5681">
            <v>148698.5</v>
          </cell>
          <cell r="B5681">
            <v>2758.7500000012387</v>
          </cell>
          <cell r="D5681">
            <v>32625.5</v>
          </cell>
          <cell r="E5681">
            <v>3105.7500000012387</v>
          </cell>
          <cell r="J5681">
            <v>58574</v>
          </cell>
          <cell r="K5681">
            <v>2376.7500000012387</v>
          </cell>
          <cell r="M5681">
            <v>399642</v>
          </cell>
          <cell r="N5681">
            <v>1951.75</v>
          </cell>
        </row>
        <row r="5682">
          <cell r="A5682">
            <v>148756.79999999999</v>
          </cell>
          <cell r="B5682">
            <v>2758.760000001239</v>
          </cell>
          <cell r="D5682">
            <v>32639.8</v>
          </cell>
          <cell r="E5682">
            <v>3105.760000001239</v>
          </cell>
          <cell r="J5682">
            <v>58601</v>
          </cell>
          <cell r="K5682">
            <v>2376.760000001239</v>
          </cell>
          <cell r="M5682">
            <v>399792.6</v>
          </cell>
          <cell r="N5682">
            <v>1951.76</v>
          </cell>
        </row>
        <row r="5683">
          <cell r="A5683">
            <v>148815.1</v>
          </cell>
          <cell r="B5683">
            <v>2758.7700000012392</v>
          </cell>
          <cell r="D5683">
            <v>32654.1</v>
          </cell>
          <cell r="E5683">
            <v>3105.7700000012392</v>
          </cell>
          <cell r="J5683">
            <v>58627</v>
          </cell>
          <cell r="K5683">
            <v>2376.7700000012392</v>
          </cell>
          <cell r="M5683">
            <v>399943.2</v>
          </cell>
          <cell r="N5683">
            <v>1951.77</v>
          </cell>
        </row>
        <row r="5684">
          <cell r="A5684">
            <v>148873.4</v>
          </cell>
          <cell r="B5684">
            <v>2758.7800000012394</v>
          </cell>
          <cell r="D5684">
            <v>32668.400000000001</v>
          </cell>
          <cell r="E5684">
            <v>3105.7800000012394</v>
          </cell>
          <cell r="J5684">
            <v>58654</v>
          </cell>
          <cell r="K5684">
            <v>2376.7800000012394</v>
          </cell>
          <cell r="M5684">
            <v>400093.8</v>
          </cell>
          <cell r="N5684">
            <v>1951.78</v>
          </cell>
        </row>
        <row r="5685">
          <cell r="A5685">
            <v>148931.70000000001</v>
          </cell>
          <cell r="B5685">
            <v>2758.7900000012396</v>
          </cell>
          <cell r="D5685">
            <v>32682.7</v>
          </cell>
          <cell r="E5685">
            <v>3105.7900000012396</v>
          </cell>
          <cell r="J5685">
            <v>58680</v>
          </cell>
          <cell r="K5685">
            <v>2376.7900000012396</v>
          </cell>
          <cell r="M5685">
            <v>400244.4</v>
          </cell>
          <cell r="N5685">
            <v>1951.79</v>
          </cell>
        </row>
        <row r="5686">
          <cell r="A5686">
            <v>148990</v>
          </cell>
          <cell r="B5686">
            <v>2758.8000000012398</v>
          </cell>
          <cell r="D5686">
            <v>32697</v>
          </cell>
          <cell r="E5686">
            <v>3105.8000000012398</v>
          </cell>
          <cell r="J5686">
            <v>58707</v>
          </cell>
          <cell r="K5686">
            <v>2376.8000000012398</v>
          </cell>
          <cell r="M5686">
            <v>400395</v>
          </cell>
          <cell r="N5686">
            <v>1951.8</v>
          </cell>
        </row>
        <row r="5687">
          <cell r="A5687">
            <v>149048.5</v>
          </cell>
          <cell r="B5687">
            <v>2758.81000000124</v>
          </cell>
          <cell r="D5687">
            <v>32711.4</v>
          </cell>
          <cell r="E5687">
            <v>3105.81000000124</v>
          </cell>
          <cell r="J5687">
            <v>58734</v>
          </cell>
          <cell r="K5687">
            <v>2376.81000000124</v>
          </cell>
          <cell r="M5687">
            <v>400545.6</v>
          </cell>
          <cell r="N5687">
            <v>1951.81</v>
          </cell>
        </row>
        <row r="5688">
          <cell r="A5688">
            <v>149107</v>
          </cell>
          <cell r="B5688">
            <v>2758.8200000012403</v>
          </cell>
          <cell r="D5688">
            <v>32725.8</v>
          </cell>
          <cell r="E5688">
            <v>3105.8200000012403</v>
          </cell>
          <cell r="J5688">
            <v>58760</v>
          </cell>
          <cell r="K5688">
            <v>2376.8200000012403</v>
          </cell>
          <cell r="M5688">
            <v>400696.2</v>
          </cell>
          <cell r="N5688">
            <v>1951.82</v>
          </cell>
        </row>
        <row r="5689">
          <cell r="A5689">
            <v>149165.5</v>
          </cell>
          <cell r="B5689">
            <v>2758.8300000012405</v>
          </cell>
          <cell r="D5689">
            <v>32740.2</v>
          </cell>
          <cell r="E5689">
            <v>3105.8300000012405</v>
          </cell>
          <cell r="J5689">
            <v>58787</v>
          </cell>
          <cell r="K5689">
            <v>2376.8300000012405</v>
          </cell>
          <cell r="M5689">
            <v>400846.8</v>
          </cell>
          <cell r="N5689">
            <v>1951.83</v>
          </cell>
        </row>
        <row r="5690">
          <cell r="A5690">
            <v>149224</v>
          </cell>
          <cell r="B5690">
            <v>2758.8400000012407</v>
          </cell>
          <cell r="D5690">
            <v>32754.6</v>
          </cell>
          <cell r="E5690">
            <v>3105.8400000012407</v>
          </cell>
          <cell r="J5690">
            <v>58813</v>
          </cell>
          <cell r="K5690">
            <v>2376.8400000012407</v>
          </cell>
          <cell r="M5690">
            <v>400997.4</v>
          </cell>
          <cell r="N5690">
            <v>1951.84</v>
          </cell>
        </row>
        <row r="5691">
          <cell r="A5691">
            <v>149282.5</v>
          </cell>
          <cell r="B5691">
            <v>2758.8500000012409</v>
          </cell>
          <cell r="D5691">
            <v>32769</v>
          </cell>
          <cell r="E5691">
            <v>3105.8500000012409</v>
          </cell>
          <cell r="J5691">
            <v>58840</v>
          </cell>
          <cell r="K5691">
            <v>2376.8500000012409</v>
          </cell>
          <cell r="M5691">
            <v>401148</v>
          </cell>
          <cell r="N5691">
            <v>1951.85</v>
          </cell>
        </row>
        <row r="5692">
          <cell r="A5692">
            <v>149341</v>
          </cell>
          <cell r="B5692">
            <v>2758.8600000012411</v>
          </cell>
          <cell r="D5692">
            <v>32783.4</v>
          </cell>
          <cell r="E5692">
            <v>3105.8600000012411</v>
          </cell>
          <cell r="J5692">
            <v>58866</v>
          </cell>
          <cell r="K5692">
            <v>2376.8600000012411</v>
          </cell>
          <cell r="M5692">
            <v>401298.6</v>
          </cell>
          <cell r="N5692">
            <v>1951.86</v>
          </cell>
        </row>
        <row r="5693">
          <cell r="A5693">
            <v>149399.5</v>
          </cell>
          <cell r="B5693">
            <v>2758.8700000012414</v>
          </cell>
          <cell r="D5693">
            <v>32797.800000000003</v>
          </cell>
          <cell r="E5693">
            <v>3105.8700000012414</v>
          </cell>
          <cell r="J5693">
            <v>58893</v>
          </cell>
          <cell r="K5693">
            <v>2376.8700000012414</v>
          </cell>
          <cell r="M5693">
            <v>401449.2</v>
          </cell>
          <cell r="N5693">
            <v>1951.87</v>
          </cell>
        </row>
        <row r="5694">
          <cell r="A5694">
            <v>149458</v>
          </cell>
          <cell r="B5694">
            <v>2758.8800000012416</v>
          </cell>
          <cell r="D5694">
            <v>32812.199999999997</v>
          </cell>
          <cell r="E5694">
            <v>3105.8800000012416</v>
          </cell>
          <cell r="J5694">
            <v>58920</v>
          </cell>
          <cell r="K5694">
            <v>2376.8800000012416</v>
          </cell>
          <cell r="M5694">
            <v>401599.8</v>
          </cell>
          <cell r="N5694">
            <v>1951.88</v>
          </cell>
        </row>
        <row r="5695">
          <cell r="A5695">
            <v>149516.5</v>
          </cell>
          <cell r="B5695">
            <v>2758.8900000012418</v>
          </cell>
          <cell r="D5695">
            <v>32826.6</v>
          </cell>
          <cell r="E5695">
            <v>3105.8900000012418</v>
          </cell>
          <cell r="J5695">
            <v>58946</v>
          </cell>
          <cell r="K5695">
            <v>2376.8900000012418</v>
          </cell>
          <cell r="M5695">
            <v>401750.4</v>
          </cell>
          <cell r="N5695">
            <v>1951.89</v>
          </cell>
        </row>
        <row r="5696">
          <cell r="A5696">
            <v>149575</v>
          </cell>
          <cell r="B5696">
            <v>2758.900000001242</v>
          </cell>
          <cell r="D5696">
            <v>32841</v>
          </cell>
          <cell r="E5696">
            <v>3105.900000001242</v>
          </cell>
          <cell r="J5696">
            <v>58973</v>
          </cell>
          <cell r="K5696">
            <v>2376.900000001242</v>
          </cell>
          <cell r="M5696">
            <v>401901</v>
          </cell>
          <cell r="N5696">
            <v>1951.9</v>
          </cell>
        </row>
        <row r="5697">
          <cell r="A5697">
            <v>149633.5</v>
          </cell>
          <cell r="B5697">
            <v>2758.9100000012422</v>
          </cell>
          <cell r="D5697">
            <v>32855.300000000003</v>
          </cell>
          <cell r="E5697">
            <v>3105.9100000012422</v>
          </cell>
          <cell r="J5697">
            <v>58999</v>
          </cell>
          <cell r="K5697">
            <v>2376.9100000012422</v>
          </cell>
          <cell r="M5697">
            <v>402051.6</v>
          </cell>
          <cell r="N5697">
            <v>1951.91</v>
          </cell>
        </row>
        <row r="5698">
          <cell r="A5698">
            <v>149692</v>
          </cell>
          <cell r="B5698">
            <v>2758.9200000012424</v>
          </cell>
          <cell r="D5698">
            <v>32869.599999999999</v>
          </cell>
          <cell r="E5698">
            <v>3105.9200000012424</v>
          </cell>
          <cell r="J5698">
            <v>59026</v>
          </cell>
          <cell r="K5698">
            <v>2376.9200000012424</v>
          </cell>
          <cell r="M5698">
            <v>402202.2</v>
          </cell>
          <cell r="N5698">
            <v>1951.92</v>
          </cell>
        </row>
        <row r="5699">
          <cell r="A5699">
            <v>149750.5</v>
          </cell>
          <cell r="B5699">
            <v>2758.9300000012427</v>
          </cell>
          <cell r="D5699">
            <v>32883.9</v>
          </cell>
          <cell r="E5699">
            <v>3105.9300000012427</v>
          </cell>
          <cell r="J5699">
            <v>59053</v>
          </cell>
          <cell r="K5699">
            <v>2376.9300000012427</v>
          </cell>
          <cell r="M5699">
            <v>402352.8</v>
          </cell>
          <cell r="N5699">
            <v>1951.93</v>
          </cell>
        </row>
        <row r="5700">
          <cell r="A5700">
            <v>149809</v>
          </cell>
          <cell r="B5700">
            <v>2758.9400000012429</v>
          </cell>
          <cell r="D5700">
            <v>32898.199999999997</v>
          </cell>
          <cell r="E5700">
            <v>3105.9400000012429</v>
          </cell>
          <cell r="J5700">
            <v>59079</v>
          </cell>
          <cell r="K5700">
            <v>2376.9400000012429</v>
          </cell>
          <cell r="M5700">
            <v>402503.4</v>
          </cell>
          <cell r="N5700">
            <v>1951.94</v>
          </cell>
        </row>
        <row r="5701">
          <cell r="A5701">
            <v>149867.5</v>
          </cell>
          <cell r="B5701">
            <v>2758.9500000012431</v>
          </cell>
          <cell r="D5701">
            <v>32912.5</v>
          </cell>
          <cell r="E5701">
            <v>3105.9500000012431</v>
          </cell>
          <cell r="J5701">
            <v>59106</v>
          </cell>
          <cell r="K5701">
            <v>2376.9500000012431</v>
          </cell>
          <cell r="M5701">
            <v>402654</v>
          </cell>
          <cell r="N5701">
            <v>1951.95</v>
          </cell>
        </row>
        <row r="5702">
          <cell r="A5702">
            <v>149926</v>
          </cell>
          <cell r="B5702">
            <v>2758.9600000012433</v>
          </cell>
          <cell r="D5702">
            <v>32926.800000000003</v>
          </cell>
          <cell r="E5702">
            <v>3105.9600000012433</v>
          </cell>
          <cell r="J5702">
            <v>59133</v>
          </cell>
          <cell r="K5702">
            <v>2376.9600000012433</v>
          </cell>
          <cell r="M5702">
            <v>402804.6</v>
          </cell>
          <cell r="N5702">
            <v>1951.96</v>
          </cell>
        </row>
        <row r="5703">
          <cell r="A5703">
            <v>149984.5</v>
          </cell>
          <cell r="B5703">
            <v>2758.9700000012435</v>
          </cell>
          <cell r="D5703">
            <v>32941.1</v>
          </cell>
          <cell r="E5703">
            <v>3105.9700000012435</v>
          </cell>
          <cell r="J5703">
            <v>59159</v>
          </cell>
          <cell r="K5703">
            <v>2376.9700000012435</v>
          </cell>
          <cell r="M5703">
            <v>402955.2</v>
          </cell>
          <cell r="N5703">
            <v>1951.97</v>
          </cell>
        </row>
        <row r="5704">
          <cell r="A5704">
            <v>150043</v>
          </cell>
          <cell r="B5704">
            <v>2758.9800000012438</v>
          </cell>
          <cell r="D5704">
            <v>32955.4</v>
          </cell>
          <cell r="E5704">
            <v>3105.9800000012438</v>
          </cell>
          <cell r="J5704">
            <v>59186</v>
          </cell>
          <cell r="K5704">
            <v>2376.9800000012438</v>
          </cell>
          <cell r="M5704">
            <v>403105.8</v>
          </cell>
          <cell r="N5704">
            <v>1951.98</v>
          </cell>
        </row>
        <row r="5705">
          <cell r="A5705">
            <v>150101.5</v>
          </cell>
          <cell r="B5705">
            <v>2758.990000001244</v>
          </cell>
          <cell r="D5705">
            <v>32969.699999999997</v>
          </cell>
          <cell r="E5705">
            <v>3105.990000001244</v>
          </cell>
          <cell r="J5705">
            <v>59213</v>
          </cell>
          <cell r="K5705">
            <v>2376.990000001244</v>
          </cell>
          <cell r="M5705">
            <v>403256.4</v>
          </cell>
          <cell r="N5705">
            <v>1951.99</v>
          </cell>
        </row>
        <row r="5706">
          <cell r="A5706">
            <v>150160</v>
          </cell>
          <cell r="B5706">
            <v>2759.0000000012442</v>
          </cell>
          <cell r="D5706">
            <v>32984</v>
          </cell>
          <cell r="E5706">
            <v>3106.0000000012442</v>
          </cell>
          <cell r="J5706">
            <v>59239</v>
          </cell>
          <cell r="K5706">
            <v>2377.0000000012442</v>
          </cell>
          <cell r="M5706">
            <v>403407</v>
          </cell>
          <cell r="N5706">
            <v>1952</v>
          </cell>
        </row>
        <row r="5707">
          <cell r="A5707">
            <v>150218.70000000001</v>
          </cell>
          <cell r="B5707">
            <v>2759.0100000012444</v>
          </cell>
          <cell r="D5707">
            <v>32998.5</v>
          </cell>
          <cell r="E5707">
            <v>3106.0100000012444</v>
          </cell>
          <cell r="J5707">
            <v>59266</v>
          </cell>
          <cell r="K5707">
            <v>2377.0100000012444</v>
          </cell>
          <cell r="M5707">
            <v>403560.8</v>
          </cell>
          <cell r="N5707">
            <v>1952.01</v>
          </cell>
        </row>
        <row r="5708">
          <cell r="A5708">
            <v>150277.4</v>
          </cell>
          <cell r="B5708">
            <v>2759.0200000012446</v>
          </cell>
          <cell r="D5708">
            <v>33013</v>
          </cell>
          <cell r="E5708">
            <v>3106.0200000012446</v>
          </cell>
          <cell r="J5708">
            <v>59293</v>
          </cell>
          <cell r="K5708">
            <v>2377.0200000012446</v>
          </cell>
          <cell r="M5708">
            <v>403714.6</v>
          </cell>
          <cell r="N5708">
            <v>1952.02</v>
          </cell>
        </row>
        <row r="5709">
          <cell r="A5709">
            <v>150336.1</v>
          </cell>
          <cell r="B5709">
            <v>2759.0300000012448</v>
          </cell>
          <cell r="D5709">
            <v>33027.5</v>
          </cell>
          <cell r="E5709">
            <v>3106.0300000012448</v>
          </cell>
          <cell r="J5709">
            <v>59319</v>
          </cell>
          <cell r="K5709">
            <v>2377.0300000012448</v>
          </cell>
          <cell r="M5709">
            <v>403868.4</v>
          </cell>
          <cell r="N5709">
            <v>1952.03</v>
          </cell>
        </row>
        <row r="5710">
          <cell r="A5710">
            <v>150394.79999999999</v>
          </cell>
          <cell r="B5710">
            <v>2759.0400000012451</v>
          </cell>
          <cell r="D5710">
            <v>33042</v>
          </cell>
          <cell r="E5710">
            <v>3106.0400000012451</v>
          </cell>
          <cell r="J5710">
            <v>59346</v>
          </cell>
          <cell r="K5710">
            <v>2377.0400000012451</v>
          </cell>
          <cell r="M5710">
            <v>404022.2</v>
          </cell>
          <cell r="N5710">
            <v>1952.04</v>
          </cell>
        </row>
        <row r="5711">
          <cell r="A5711">
            <v>150453.5</v>
          </cell>
          <cell r="B5711">
            <v>2759.0500000012453</v>
          </cell>
          <cell r="D5711">
            <v>33056.5</v>
          </cell>
          <cell r="E5711">
            <v>3106.0500000012453</v>
          </cell>
          <cell r="J5711">
            <v>59373</v>
          </cell>
          <cell r="K5711">
            <v>2377.0500000012453</v>
          </cell>
          <cell r="M5711">
            <v>404176</v>
          </cell>
          <cell r="N5711">
            <v>1952.05</v>
          </cell>
        </row>
        <row r="5712">
          <cell r="A5712">
            <v>150512.20000000001</v>
          </cell>
          <cell r="B5712">
            <v>2759.0600000012455</v>
          </cell>
          <cell r="D5712">
            <v>33071</v>
          </cell>
          <cell r="E5712">
            <v>3106.0600000012455</v>
          </cell>
          <cell r="J5712">
            <v>59400</v>
          </cell>
          <cell r="K5712">
            <v>2377.0600000012455</v>
          </cell>
          <cell r="M5712">
            <v>404329.8</v>
          </cell>
          <cell r="N5712">
            <v>1952.06</v>
          </cell>
        </row>
        <row r="5713">
          <cell r="A5713">
            <v>150570.9</v>
          </cell>
          <cell r="B5713">
            <v>2759.0700000012457</v>
          </cell>
          <cell r="D5713">
            <v>33085.5</v>
          </cell>
          <cell r="E5713">
            <v>3106.0700000012457</v>
          </cell>
          <cell r="J5713">
            <v>59426</v>
          </cell>
          <cell r="K5713">
            <v>2377.0700000012457</v>
          </cell>
          <cell r="M5713">
            <v>404483.6</v>
          </cell>
          <cell r="N5713">
            <v>1952.07</v>
          </cell>
        </row>
        <row r="5714">
          <cell r="A5714">
            <v>150629.6</v>
          </cell>
          <cell r="B5714">
            <v>2759.0800000012459</v>
          </cell>
          <cell r="D5714">
            <v>33100</v>
          </cell>
          <cell r="E5714">
            <v>3106.0800000012459</v>
          </cell>
          <cell r="J5714">
            <v>59453</v>
          </cell>
          <cell r="K5714">
            <v>2377.0800000012459</v>
          </cell>
          <cell r="M5714">
            <v>404637.4</v>
          </cell>
          <cell r="N5714">
            <v>1952.08</v>
          </cell>
        </row>
        <row r="5715">
          <cell r="A5715">
            <v>150688.29999999999</v>
          </cell>
          <cell r="B5715">
            <v>2759.0900000012462</v>
          </cell>
          <cell r="D5715">
            <v>33114.5</v>
          </cell>
          <cell r="E5715">
            <v>3106.0900000012462</v>
          </cell>
          <cell r="J5715">
            <v>59480</v>
          </cell>
          <cell r="K5715">
            <v>2377.0900000012462</v>
          </cell>
          <cell r="M5715">
            <v>404791.2</v>
          </cell>
          <cell r="N5715">
            <v>1952.09</v>
          </cell>
        </row>
        <row r="5716">
          <cell r="A5716">
            <v>150747</v>
          </cell>
          <cell r="B5716">
            <v>2759.1000000012464</v>
          </cell>
          <cell r="D5716">
            <v>33129</v>
          </cell>
          <cell r="E5716">
            <v>3106.1000000012464</v>
          </cell>
          <cell r="J5716">
            <v>59507</v>
          </cell>
          <cell r="K5716">
            <v>2377.1000000012464</v>
          </cell>
          <cell r="M5716">
            <v>404945</v>
          </cell>
          <cell r="N5716">
            <v>1952.1</v>
          </cell>
        </row>
        <row r="5717">
          <cell r="A5717">
            <v>150805.79999999999</v>
          </cell>
          <cell r="B5717">
            <v>2759.1100000012466</v>
          </cell>
          <cell r="D5717">
            <v>33143.4</v>
          </cell>
          <cell r="E5717">
            <v>3106.1100000012466</v>
          </cell>
          <cell r="J5717">
            <v>59533</v>
          </cell>
          <cell r="K5717">
            <v>2377.1100000012466</v>
          </cell>
          <cell r="M5717">
            <v>405098.8</v>
          </cell>
          <cell r="N5717">
            <v>1952.11</v>
          </cell>
        </row>
        <row r="5718">
          <cell r="A5718">
            <v>150864.6</v>
          </cell>
          <cell r="B5718">
            <v>2759.1200000012468</v>
          </cell>
          <cell r="D5718">
            <v>33157.800000000003</v>
          </cell>
          <cell r="E5718">
            <v>3106.1200000012468</v>
          </cell>
          <cell r="J5718">
            <v>59560</v>
          </cell>
          <cell r="K5718">
            <v>2377.1200000012468</v>
          </cell>
          <cell r="M5718">
            <v>405252.6</v>
          </cell>
          <cell r="N5718">
            <v>1952.12</v>
          </cell>
        </row>
        <row r="5719">
          <cell r="A5719">
            <v>150923.4</v>
          </cell>
          <cell r="B5719">
            <v>2759.130000001247</v>
          </cell>
          <cell r="D5719">
            <v>33172.199999999997</v>
          </cell>
          <cell r="E5719">
            <v>3106.130000001247</v>
          </cell>
          <cell r="J5719">
            <v>59587</v>
          </cell>
          <cell r="K5719">
            <v>2377.130000001247</v>
          </cell>
          <cell r="M5719">
            <v>405406.4</v>
          </cell>
          <cell r="N5719">
            <v>1952.13</v>
          </cell>
        </row>
        <row r="5720">
          <cell r="A5720">
            <v>150982.20000000001</v>
          </cell>
          <cell r="B5720">
            <v>2759.1400000012472</v>
          </cell>
          <cell r="D5720">
            <v>33186.6</v>
          </cell>
          <cell r="E5720">
            <v>3106.1400000012472</v>
          </cell>
          <cell r="J5720">
            <v>59614</v>
          </cell>
          <cell r="K5720">
            <v>2377.1400000012472</v>
          </cell>
          <cell r="M5720">
            <v>405560.2</v>
          </cell>
          <cell r="N5720">
            <v>1952.14</v>
          </cell>
        </row>
        <row r="5721">
          <cell r="A5721">
            <v>151041</v>
          </cell>
          <cell r="B5721">
            <v>2759.1500000012475</v>
          </cell>
          <cell r="D5721">
            <v>33201</v>
          </cell>
          <cell r="E5721">
            <v>3106.1500000012475</v>
          </cell>
          <cell r="J5721">
            <v>59641</v>
          </cell>
          <cell r="K5721">
            <v>2377.1500000012475</v>
          </cell>
          <cell r="M5721">
            <v>405714</v>
          </cell>
          <cell r="N5721">
            <v>1952.15</v>
          </cell>
        </row>
        <row r="5722">
          <cell r="A5722">
            <v>151099.79999999999</v>
          </cell>
          <cell r="B5722">
            <v>2759.1600000012477</v>
          </cell>
          <cell r="D5722">
            <v>33215.4</v>
          </cell>
          <cell r="E5722">
            <v>3106.1600000012477</v>
          </cell>
          <cell r="J5722">
            <v>59667</v>
          </cell>
          <cell r="K5722">
            <v>2377.1600000012477</v>
          </cell>
          <cell r="M5722">
            <v>405867.8</v>
          </cell>
          <cell r="N5722">
            <v>1952.16</v>
          </cell>
        </row>
        <row r="5723">
          <cell r="A5723">
            <v>151158.6</v>
          </cell>
          <cell r="B5723">
            <v>2759.1700000012479</v>
          </cell>
          <cell r="D5723">
            <v>33229.800000000003</v>
          </cell>
          <cell r="E5723">
            <v>3106.1700000012479</v>
          </cell>
          <cell r="J5723">
            <v>59694</v>
          </cell>
          <cell r="K5723">
            <v>2377.1700000012479</v>
          </cell>
          <cell r="M5723">
            <v>406021.6</v>
          </cell>
          <cell r="N5723">
            <v>1952.17</v>
          </cell>
        </row>
        <row r="5724">
          <cell r="A5724">
            <v>151217.4</v>
          </cell>
          <cell r="B5724">
            <v>2759.1800000012481</v>
          </cell>
          <cell r="D5724">
            <v>33244.199999999997</v>
          </cell>
          <cell r="E5724">
            <v>3106.1800000012481</v>
          </cell>
          <cell r="J5724">
            <v>59721</v>
          </cell>
          <cell r="K5724">
            <v>2377.1800000012481</v>
          </cell>
          <cell r="M5724">
            <v>406175.4</v>
          </cell>
          <cell r="N5724">
            <v>1952.18</v>
          </cell>
        </row>
        <row r="5725">
          <cell r="A5725">
            <v>151276.20000000001</v>
          </cell>
          <cell r="B5725">
            <v>2759.1900000012483</v>
          </cell>
          <cell r="D5725">
            <v>33258.6</v>
          </cell>
          <cell r="E5725">
            <v>3106.1900000012483</v>
          </cell>
          <cell r="J5725">
            <v>59748</v>
          </cell>
          <cell r="K5725">
            <v>2377.1900000012483</v>
          </cell>
          <cell r="M5725">
            <v>406329.2</v>
          </cell>
          <cell r="N5725">
            <v>1952.19</v>
          </cell>
        </row>
        <row r="5726">
          <cell r="A5726">
            <v>151335</v>
          </cell>
          <cell r="B5726">
            <v>2759.2000000012486</v>
          </cell>
          <cell r="D5726">
            <v>33273</v>
          </cell>
          <cell r="E5726">
            <v>3106.2000000012486</v>
          </cell>
          <cell r="J5726">
            <v>59775</v>
          </cell>
          <cell r="K5726">
            <v>2377.2000000012486</v>
          </cell>
          <cell r="M5726">
            <v>406483</v>
          </cell>
          <cell r="N5726">
            <v>1952.2</v>
          </cell>
        </row>
        <row r="5727">
          <cell r="A5727">
            <v>151394</v>
          </cell>
          <cell r="B5727">
            <v>2759.2100000012488</v>
          </cell>
          <cell r="D5727">
            <v>33287.599999999999</v>
          </cell>
          <cell r="E5727">
            <v>3106.2100000012488</v>
          </cell>
          <cell r="J5727">
            <v>59802</v>
          </cell>
          <cell r="K5727">
            <v>2377.2100000012488</v>
          </cell>
          <cell r="M5727">
            <v>406636.79999999999</v>
          </cell>
          <cell r="N5727">
            <v>1952.21</v>
          </cell>
        </row>
        <row r="5728">
          <cell r="A5728">
            <v>151453</v>
          </cell>
          <cell r="B5728">
            <v>2759.220000001249</v>
          </cell>
          <cell r="D5728">
            <v>33302.199999999997</v>
          </cell>
          <cell r="E5728">
            <v>3106.220000001249</v>
          </cell>
          <cell r="J5728">
            <v>59828</v>
          </cell>
          <cell r="K5728">
            <v>2377.220000001249</v>
          </cell>
          <cell r="M5728">
            <v>406790.6</v>
          </cell>
          <cell r="N5728">
            <v>1952.22</v>
          </cell>
        </row>
        <row r="5729">
          <cell r="A5729">
            <v>151512</v>
          </cell>
          <cell r="B5729">
            <v>2759.2300000012492</v>
          </cell>
          <cell r="D5729">
            <v>33316.800000000003</v>
          </cell>
          <cell r="E5729">
            <v>3106.2300000012492</v>
          </cell>
          <cell r="J5729">
            <v>59855</v>
          </cell>
          <cell r="K5729">
            <v>2377.2300000012492</v>
          </cell>
          <cell r="M5729">
            <v>406944.4</v>
          </cell>
          <cell r="N5729">
            <v>1952.23</v>
          </cell>
        </row>
        <row r="5730">
          <cell r="A5730">
            <v>151571</v>
          </cell>
          <cell r="B5730">
            <v>2759.2400000012494</v>
          </cell>
          <cell r="D5730">
            <v>33331.4</v>
          </cell>
          <cell r="E5730">
            <v>3106.2400000012494</v>
          </cell>
          <cell r="J5730">
            <v>59882</v>
          </cell>
          <cell r="K5730">
            <v>2377.2400000012494</v>
          </cell>
          <cell r="M5730">
            <v>407098.2</v>
          </cell>
          <cell r="N5730">
            <v>1952.24</v>
          </cell>
        </row>
        <row r="5731">
          <cell r="A5731">
            <v>151630</v>
          </cell>
          <cell r="B5731">
            <v>2759.2500000012496</v>
          </cell>
          <cell r="D5731">
            <v>33346</v>
          </cell>
          <cell r="E5731">
            <v>3106.2500000012496</v>
          </cell>
          <cell r="J5731">
            <v>59909</v>
          </cell>
          <cell r="K5731">
            <v>2377.2500000012496</v>
          </cell>
          <cell r="M5731">
            <v>407252</v>
          </cell>
          <cell r="N5731">
            <v>1952.25</v>
          </cell>
        </row>
        <row r="5732">
          <cell r="A5732">
            <v>151689</v>
          </cell>
          <cell r="B5732">
            <v>2759.2600000012499</v>
          </cell>
          <cell r="D5732">
            <v>33360.6</v>
          </cell>
          <cell r="E5732">
            <v>3106.2600000012499</v>
          </cell>
          <cell r="J5732">
            <v>59936</v>
          </cell>
          <cell r="K5732">
            <v>2377.2600000012499</v>
          </cell>
          <cell r="M5732">
            <v>407405.8</v>
          </cell>
          <cell r="N5732">
            <v>1952.26</v>
          </cell>
        </row>
        <row r="5733">
          <cell r="A5733">
            <v>151748</v>
          </cell>
          <cell r="B5733">
            <v>2759.2700000012501</v>
          </cell>
          <cell r="D5733">
            <v>33375.199999999997</v>
          </cell>
          <cell r="E5733">
            <v>3106.2700000012501</v>
          </cell>
          <cell r="J5733">
            <v>59963</v>
          </cell>
          <cell r="K5733">
            <v>2377.2700000012501</v>
          </cell>
          <cell r="M5733">
            <v>407559.6</v>
          </cell>
          <cell r="N5733">
            <v>1952.27</v>
          </cell>
        </row>
        <row r="5734">
          <cell r="A5734">
            <v>151807</v>
          </cell>
          <cell r="B5734">
            <v>2759.2800000012503</v>
          </cell>
          <cell r="D5734">
            <v>33389.800000000003</v>
          </cell>
          <cell r="E5734">
            <v>3106.2800000012503</v>
          </cell>
          <cell r="J5734">
            <v>59990</v>
          </cell>
          <cell r="K5734">
            <v>2377.2800000012503</v>
          </cell>
          <cell r="M5734">
            <v>407713.4</v>
          </cell>
          <cell r="N5734">
            <v>1952.28</v>
          </cell>
        </row>
        <row r="5735">
          <cell r="A5735">
            <v>151866</v>
          </cell>
          <cell r="B5735">
            <v>2759.2900000012505</v>
          </cell>
          <cell r="D5735">
            <v>33404.400000000001</v>
          </cell>
          <cell r="E5735">
            <v>3106.2900000012505</v>
          </cell>
          <cell r="J5735">
            <v>60017</v>
          </cell>
          <cell r="K5735">
            <v>2377.2900000012505</v>
          </cell>
          <cell r="M5735">
            <v>407867.2</v>
          </cell>
          <cell r="N5735">
            <v>1952.29</v>
          </cell>
        </row>
        <row r="5736">
          <cell r="A5736">
            <v>151925</v>
          </cell>
          <cell r="B5736">
            <v>2759.3000000012507</v>
          </cell>
          <cell r="D5736">
            <v>33419</v>
          </cell>
          <cell r="E5736">
            <v>3106.3000000012507</v>
          </cell>
          <cell r="J5736">
            <v>60044</v>
          </cell>
          <cell r="K5736">
            <v>2377.3000000012507</v>
          </cell>
          <cell r="M5736">
            <v>408021</v>
          </cell>
          <cell r="N5736">
            <v>1952.3</v>
          </cell>
        </row>
        <row r="5737">
          <cell r="A5737">
            <v>151984</v>
          </cell>
          <cell r="B5737">
            <v>2759.310000001251</v>
          </cell>
          <cell r="D5737">
            <v>33433.5</v>
          </cell>
          <cell r="E5737">
            <v>3106.310000001251</v>
          </cell>
          <cell r="J5737">
            <v>60070</v>
          </cell>
          <cell r="K5737">
            <v>2377.310000001251</v>
          </cell>
          <cell r="M5737">
            <v>408174.8</v>
          </cell>
          <cell r="N5737">
            <v>1952.31</v>
          </cell>
        </row>
        <row r="5738">
          <cell r="A5738">
            <v>152043</v>
          </cell>
          <cell r="B5738">
            <v>2759.3200000012512</v>
          </cell>
          <cell r="D5738">
            <v>33448</v>
          </cell>
          <cell r="E5738">
            <v>3106.3200000012512</v>
          </cell>
          <cell r="J5738">
            <v>60097</v>
          </cell>
          <cell r="K5738">
            <v>2377.3200000012512</v>
          </cell>
          <cell r="M5738">
            <v>408328.6</v>
          </cell>
          <cell r="N5738">
            <v>1952.32</v>
          </cell>
        </row>
        <row r="5739">
          <cell r="A5739">
            <v>152102</v>
          </cell>
          <cell r="B5739">
            <v>2759.3300000012514</v>
          </cell>
          <cell r="D5739">
            <v>33462.5</v>
          </cell>
          <cell r="E5739">
            <v>3106.3300000012514</v>
          </cell>
          <cell r="J5739">
            <v>60124</v>
          </cell>
          <cell r="K5739">
            <v>2377.3300000012514</v>
          </cell>
          <cell r="M5739">
            <v>408482.4</v>
          </cell>
          <cell r="N5739">
            <v>1952.33</v>
          </cell>
        </row>
        <row r="5740">
          <cell r="A5740">
            <v>152161</v>
          </cell>
          <cell r="B5740">
            <v>2759.3400000012516</v>
          </cell>
          <cell r="D5740">
            <v>33477</v>
          </cell>
          <cell r="E5740">
            <v>3106.3400000012516</v>
          </cell>
          <cell r="J5740">
            <v>60151</v>
          </cell>
          <cell r="K5740">
            <v>2377.3400000012516</v>
          </cell>
          <cell r="M5740">
            <v>408636.2</v>
          </cell>
          <cell r="N5740">
            <v>1952.34</v>
          </cell>
        </row>
        <row r="5741">
          <cell r="A5741">
            <v>152220</v>
          </cell>
          <cell r="B5741">
            <v>2759.3500000012518</v>
          </cell>
          <cell r="D5741">
            <v>33491.5</v>
          </cell>
          <cell r="E5741">
            <v>3106.3500000012518</v>
          </cell>
          <cell r="J5741">
            <v>60178</v>
          </cell>
          <cell r="K5741">
            <v>2377.3500000012518</v>
          </cell>
          <cell r="M5741">
            <v>408790</v>
          </cell>
          <cell r="N5741">
            <v>1952.35</v>
          </cell>
        </row>
        <row r="5742">
          <cell r="A5742">
            <v>152279</v>
          </cell>
          <cell r="B5742">
            <v>2759.360000001252</v>
          </cell>
          <cell r="D5742">
            <v>33506</v>
          </cell>
          <cell r="E5742">
            <v>3106.360000001252</v>
          </cell>
          <cell r="J5742">
            <v>60205</v>
          </cell>
          <cell r="K5742">
            <v>2377.360000001252</v>
          </cell>
          <cell r="M5742">
            <v>408943.8</v>
          </cell>
          <cell r="N5742">
            <v>1952.36</v>
          </cell>
        </row>
        <row r="5743">
          <cell r="A5743">
            <v>152338</v>
          </cell>
          <cell r="B5743">
            <v>2759.3700000012523</v>
          </cell>
          <cell r="D5743">
            <v>33520.5</v>
          </cell>
          <cell r="E5743">
            <v>3106.3700000012523</v>
          </cell>
          <cell r="J5743">
            <v>60232</v>
          </cell>
          <cell r="K5743">
            <v>2377.3700000012523</v>
          </cell>
          <cell r="M5743">
            <v>409097.6</v>
          </cell>
          <cell r="N5743">
            <v>1952.37</v>
          </cell>
        </row>
        <row r="5744">
          <cell r="A5744">
            <v>152397</v>
          </cell>
          <cell r="B5744">
            <v>2759.3800000012525</v>
          </cell>
          <cell r="D5744">
            <v>33535</v>
          </cell>
          <cell r="E5744">
            <v>3106.3800000012525</v>
          </cell>
          <cell r="J5744">
            <v>60259</v>
          </cell>
          <cell r="K5744">
            <v>2377.3800000012525</v>
          </cell>
          <cell r="M5744">
            <v>409251.4</v>
          </cell>
          <cell r="N5744">
            <v>1952.38</v>
          </cell>
        </row>
        <row r="5745">
          <cell r="A5745">
            <v>152456</v>
          </cell>
          <cell r="B5745">
            <v>2759.3900000012527</v>
          </cell>
          <cell r="D5745">
            <v>33549.5</v>
          </cell>
          <cell r="E5745">
            <v>3106.3900000012527</v>
          </cell>
          <cell r="J5745">
            <v>60286</v>
          </cell>
          <cell r="K5745">
            <v>2377.3900000012527</v>
          </cell>
          <cell r="M5745">
            <v>409405.2</v>
          </cell>
          <cell r="N5745">
            <v>1952.39</v>
          </cell>
        </row>
        <row r="5746">
          <cell r="A5746">
            <v>152515</v>
          </cell>
          <cell r="B5746">
            <v>2759.4000000012529</v>
          </cell>
          <cell r="D5746">
            <v>33564</v>
          </cell>
          <cell r="E5746">
            <v>3106.4000000012529</v>
          </cell>
          <cell r="J5746">
            <v>60313</v>
          </cell>
          <cell r="K5746">
            <v>2377.4000000012529</v>
          </cell>
          <cell r="M5746">
            <v>409559</v>
          </cell>
          <cell r="N5746">
            <v>1952.4</v>
          </cell>
        </row>
        <row r="5747">
          <cell r="A5747">
            <v>152574.20000000001</v>
          </cell>
          <cell r="B5747">
            <v>2759.4100000012531</v>
          </cell>
          <cell r="D5747">
            <v>33578.6</v>
          </cell>
          <cell r="E5747">
            <v>3106.4100000012531</v>
          </cell>
          <cell r="J5747">
            <v>60340</v>
          </cell>
          <cell r="K5747">
            <v>2377.4100000012531</v>
          </cell>
          <cell r="M5747">
            <v>409712.9</v>
          </cell>
          <cell r="N5747">
            <v>1952.41</v>
          </cell>
        </row>
        <row r="5748">
          <cell r="A5748">
            <v>152633.4</v>
          </cell>
          <cell r="B5748">
            <v>2759.4200000012534</v>
          </cell>
          <cell r="D5748">
            <v>33593.199999999997</v>
          </cell>
          <cell r="E5748">
            <v>3106.4200000012534</v>
          </cell>
          <cell r="J5748">
            <v>60367</v>
          </cell>
          <cell r="K5748">
            <v>2377.4200000012534</v>
          </cell>
          <cell r="M5748">
            <v>409866.8</v>
          </cell>
          <cell r="N5748">
            <v>1952.42</v>
          </cell>
        </row>
        <row r="5749">
          <cell r="A5749">
            <v>152692.6</v>
          </cell>
          <cell r="B5749">
            <v>2759.4300000012536</v>
          </cell>
          <cell r="D5749">
            <v>33607.800000000003</v>
          </cell>
          <cell r="E5749">
            <v>3106.4300000012536</v>
          </cell>
          <cell r="J5749">
            <v>60394</v>
          </cell>
          <cell r="K5749">
            <v>2377.4300000012536</v>
          </cell>
          <cell r="M5749">
            <v>410020.7</v>
          </cell>
          <cell r="N5749">
            <v>1952.43</v>
          </cell>
        </row>
        <row r="5750">
          <cell r="A5750">
            <v>152751.79999999999</v>
          </cell>
          <cell r="B5750">
            <v>2759.4400000012538</v>
          </cell>
          <cell r="D5750">
            <v>33622.400000000001</v>
          </cell>
          <cell r="E5750">
            <v>3106.4400000012538</v>
          </cell>
          <cell r="J5750">
            <v>60421</v>
          </cell>
          <cell r="K5750">
            <v>2377.4400000012538</v>
          </cell>
          <cell r="M5750">
            <v>410174.6</v>
          </cell>
          <cell r="N5750">
            <v>1952.44</v>
          </cell>
        </row>
        <row r="5751">
          <cell r="A5751">
            <v>152811</v>
          </cell>
          <cell r="B5751">
            <v>2759.450000001254</v>
          </cell>
          <cell r="D5751">
            <v>33637</v>
          </cell>
          <cell r="E5751">
            <v>3106.450000001254</v>
          </cell>
          <cell r="J5751">
            <v>60448</v>
          </cell>
          <cell r="K5751">
            <v>2377.450000001254</v>
          </cell>
          <cell r="M5751">
            <v>410328.5</v>
          </cell>
          <cell r="N5751">
            <v>1952.45</v>
          </cell>
        </row>
        <row r="5752">
          <cell r="A5752">
            <v>152870.20000000001</v>
          </cell>
          <cell r="B5752">
            <v>2759.4600000012542</v>
          </cell>
          <cell r="D5752">
            <v>33651.599999999999</v>
          </cell>
          <cell r="E5752">
            <v>3106.4600000012542</v>
          </cell>
          <cell r="J5752">
            <v>60475</v>
          </cell>
          <cell r="K5752">
            <v>2377.4600000012542</v>
          </cell>
          <cell r="M5752">
            <v>410482.4</v>
          </cell>
          <cell r="N5752">
            <v>1952.46</v>
          </cell>
        </row>
        <row r="5753">
          <cell r="A5753">
            <v>152929.4</v>
          </cell>
          <cell r="B5753">
            <v>2759.4700000012544</v>
          </cell>
          <cell r="D5753">
            <v>33666.199999999997</v>
          </cell>
          <cell r="E5753">
            <v>3106.4700000012544</v>
          </cell>
          <cell r="J5753">
            <v>60502</v>
          </cell>
          <cell r="K5753">
            <v>2377.4700000012544</v>
          </cell>
          <cell r="M5753">
            <v>410636.3</v>
          </cell>
          <cell r="N5753">
            <v>1952.47</v>
          </cell>
        </row>
        <row r="5754">
          <cell r="A5754">
            <v>152988.6</v>
          </cell>
          <cell r="B5754">
            <v>2759.4800000012547</v>
          </cell>
          <cell r="D5754">
            <v>33680.800000000003</v>
          </cell>
          <cell r="E5754">
            <v>3106.4800000012547</v>
          </cell>
          <cell r="J5754">
            <v>60529</v>
          </cell>
          <cell r="K5754">
            <v>2377.4800000012547</v>
          </cell>
          <cell r="M5754">
            <v>410790.2</v>
          </cell>
          <cell r="N5754">
            <v>1952.48</v>
          </cell>
        </row>
        <row r="5755">
          <cell r="A5755">
            <v>153047.79999999999</v>
          </cell>
          <cell r="B5755">
            <v>2759.4900000012549</v>
          </cell>
          <cell r="D5755">
            <v>33695.4</v>
          </cell>
          <cell r="E5755">
            <v>3106.4900000012549</v>
          </cell>
          <cell r="J5755">
            <v>60556</v>
          </cell>
          <cell r="K5755">
            <v>2377.4900000012549</v>
          </cell>
          <cell r="M5755">
            <v>410944.1</v>
          </cell>
          <cell r="N5755">
            <v>1952.49</v>
          </cell>
        </row>
        <row r="5756">
          <cell r="A5756">
            <v>153107</v>
          </cell>
          <cell r="B5756">
            <v>2759.5000000012551</v>
          </cell>
          <cell r="D5756">
            <v>33710</v>
          </cell>
          <cell r="E5756">
            <v>3106.5000000012551</v>
          </cell>
          <cell r="J5756">
            <v>60583</v>
          </cell>
          <cell r="K5756">
            <v>2377.5000000012551</v>
          </cell>
          <cell r="M5756">
            <v>411098</v>
          </cell>
          <cell r="N5756">
            <v>1952.5</v>
          </cell>
        </row>
        <row r="5757">
          <cell r="A5757">
            <v>153166.29999999999</v>
          </cell>
          <cell r="B5757">
            <v>2759.5100000012553</v>
          </cell>
          <cell r="D5757">
            <v>33724.699999999997</v>
          </cell>
          <cell r="E5757">
            <v>3106.5100000012553</v>
          </cell>
          <cell r="J5757">
            <v>60610</v>
          </cell>
          <cell r="K5757">
            <v>2377.5100000012553</v>
          </cell>
          <cell r="M5757">
            <v>411251.8</v>
          </cell>
          <cell r="N5757">
            <v>1952.51</v>
          </cell>
        </row>
        <row r="5758">
          <cell r="A5758">
            <v>153225.60000000001</v>
          </cell>
          <cell r="B5758">
            <v>2759.5200000012555</v>
          </cell>
          <cell r="D5758">
            <v>33739.4</v>
          </cell>
          <cell r="E5758">
            <v>3106.5200000012555</v>
          </cell>
          <cell r="J5758">
            <v>60638</v>
          </cell>
          <cell r="K5758">
            <v>2377.5200000012555</v>
          </cell>
          <cell r="M5758">
            <v>411405.6</v>
          </cell>
          <cell r="N5758">
            <v>1952.52</v>
          </cell>
        </row>
        <row r="5759">
          <cell r="A5759">
            <v>153284.9</v>
          </cell>
          <cell r="B5759">
            <v>2759.5300000012558</v>
          </cell>
          <cell r="D5759">
            <v>33754.1</v>
          </cell>
          <cell r="E5759">
            <v>3106.5300000012558</v>
          </cell>
          <cell r="J5759">
            <v>60665</v>
          </cell>
          <cell r="K5759">
            <v>2377.5300000012558</v>
          </cell>
          <cell r="M5759">
            <v>411559.4</v>
          </cell>
          <cell r="N5759">
            <v>1952.53</v>
          </cell>
        </row>
        <row r="5760">
          <cell r="A5760">
            <v>153344.20000000001</v>
          </cell>
          <cell r="B5760">
            <v>2759.540000001256</v>
          </cell>
          <cell r="D5760">
            <v>33768.800000000003</v>
          </cell>
          <cell r="E5760">
            <v>3106.540000001256</v>
          </cell>
          <cell r="J5760">
            <v>60692</v>
          </cell>
          <cell r="K5760">
            <v>2377.540000001256</v>
          </cell>
          <cell r="M5760">
            <v>411713.2</v>
          </cell>
          <cell r="N5760">
            <v>1952.54</v>
          </cell>
        </row>
        <row r="5761">
          <cell r="A5761">
            <v>153403.5</v>
          </cell>
          <cell r="B5761">
            <v>2759.5500000012562</v>
          </cell>
          <cell r="D5761">
            <v>33783.5</v>
          </cell>
          <cell r="E5761">
            <v>3106.5500000012562</v>
          </cell>
          <cell r="J5761">
            <v>60719</v>
          </cell>
          <cell r="K5761">
            <v>2377.5500000012562</v>
          </cell>
          <cell r="M5761">
            <v>411867</v>
          </cell>
          <cell r="N5761">
            <v>1952.55</v>
          </cell>
        </row>
        <row r="5762">
          <cell r="A5762">
            <v>153462.79999999999</v>
          </cell>
          <cell r="B5762">
            <v>2759.5600000012564</v>
          </cell>
          <cell r="D5762">
            <v>33798.199999999997</v>
          </cell>
          <cell r="E5762">
            <v>3106.5600000012564</v>
          </cell>
          <cell r="J5762">
            <v>60746</v>
          </cell>
          <cell r="K5762">
            <v>2377.5600000012564</v>
          </cell>
          <cell r="M5762">
            <v>412020.8</v>
          </cell>
          <cell r="N5762">
            <v>1952.56</v>
          </cell>
        </row>
        <row r="5763">
          <cell r="A5763">
            <v>153522.1</v>
          </cell>
          <cell r="B5763">
            <v>2759.5700000012566</v>
          </cell>
          <cell r="D5763">
            <v>33812.9</v>
          </cell>
          <cell r="E5763">
            <v>3106.5700000012566</v>
          </cell>
          <cell r="J5763">
            <v>60773</v>
          </cell>
          <cell r="K5763">
            <v>2377.5700000012566</v>
          </cell>
          <cell r="M5763">
            <v>412174.6</v>
          </cell>
          <cell r="N5763">
            <v>1952.57</v>
          </cell>
        </row>
        <row r="5764">
          <cell r="A5764">
            <v>153581.4</v>
          </cell>
          <cell r="B5764">
            <v>2759.5800000012568</v>
          </cell>
          <cell r="D5764">
            <v>33827.599999999999</v>
          </cell>
          <cell r="E5764">
            <v>3106.5800000012568</v>
          </cell>
          <cell r="J5764">
            <v>60800</v>
          </cell>
          <cell r="K5764">
            <v>2377.5800000012568</v>
          </cell>
          <cell r="M5764">
            <v>412328.4</v>
          </cell>
          <cell r="N5764">
            <v>1952.58</v>
          </cell>
        </row>
        <row r="5765">
          <cell r="A5765">
            <v>153640.70000000001</v>
          </cell>
          <cell r="B5765">
            <v>2759.5900000012571</v>
          </cell>
          <cell r="D5765">
            <v>33842.300000000003</v>
          </cell>
          <cell r="E5765">
            <v>3106.5900000012571</v>
          </cell>
          <cell r="J5765">
            <v>60827</v>
          </cell>
          <cell r="K5765">
            <v>2377.5900000012571</v>
          </cell>
          <cell r="M5765">
            <v>412482.2</v>
          </cell>
          <cell r="N5765">
            <v>1952.59</v>
          </cell>
        </row>
        <row r="5766">
          <cell r="A5766">
            <v>153700</v>
          </cell>
          <cell r="B5766">
            <v>2759.6000000012573</v>
          </cell>
          <cell r="D5766">
            <v>33857</v>
          </cell>
          <cell r="E5766">
            <v>3106.6000000012573</v>
          </cell>
          <cell r="J5766">
            <v>60854</v>
          </cell>
          <cell r="K5766">
            <v>2377.6000000012573</v>
          </cell>
          <cell r="M5766">
            <v>412636</v>
          </cell>
          <cell r="N5766">
            <v>1952.6</v>
          </cell>
        </row>
        <row r="5767">
          <cell r="A5767">
            <v>153759.4</v>
          </cell>
          <cell r="B5767">
            <v>2759.6100000012575</v>
          </cell>
          <cell r="D5767">
            <v>33871.699999999997</v>
          </cell>
          <cell r="E5767">
            <v>3106.6100000012575</v>
          </cell>
          <cell r="J5767">
            <v>60882</v>
          </cell>
          <cell r="K5767">
            <v>2377.6100000012575</v>
          </cell>
          <cell r="M5767">
            <v>412789.8</v>
          </cell>
          <cell r="N5767">
            <v>1952.61</v>
          </cell>
        </row>
        <row r="5768">
          <cell r="A5768">
            <v>153818.79999999999</v>
          </cell>
          <cell r="B5768">
            <v>2759.6200000012577</v>
          </cell>
          <cell r="D5768">
            <v>33886.400000000001</v>
          </cell>
          <cell r="E5768">
            <v>3106.6200000012577</v>
          </cell>
          <cell r="J5768">
            <v>60909</v>
          </cell>
          <cell r="K5768">
            <v>2377.6200000012577</v>
          </cell>
          <cell r="M5768">
            <v>412943.6</v>
          </cell>
          <cell r="N5768">
            <v>1952.62</v>
          </cell>
        </row>
        <row r="5769">
          <cell r="A5769">
            <v>153878.20000000001</v>
          </cell>
          <cell r="B5769">
            <v>2759.6300000012579</v>
          </cell>
          <cell r="D5769">
            <v>33901.1</v>
          </cell>
          <cell r="E5769">
            <v>3106.6300000012579</v>
          </cell>
          <cell r="J5769">
            <v>60936</v>
          </cell>
          <cell r="K5769">
            <v>2377.6300000012579</v>
          </cell>
          <cell r="M5769">
            <v>413097.4</v>
          </cell>
          <cell r="N5769">
            <v>1952.63</v>
          </cell>
        </row>
        <row r="5770">
          <cell r="A5770">
            <v>153937.60000000001</v>
          </cell>
          <cell r="B5770">
            <v>2759.6400000012582</v>
          </cell>
          <cell r="D5770">
            <v>33915.800000000003</v>
          </cell>
          <cell r="E5770">
            <v>3106.6400000012582</v>
          </cell>
          <cell r="J5770">
            <v>60963</v>
          </cell>
          <cell r="K5770">
            <v>2377.6400000012582</v>
          </cell>
          <cell r="M5770">
            <v>413251.2</v>
          </cell>
          <cell r="N5770">
            <v>1952.64</v>
          </cell>
        </row>
        <row r="5771">
          <cell r="A5771">
            <v>153997</v>
          </cell>
          <cell r="B5771">
            <v>2759.6500000012584</v>
          </cell>
          <cell r="D5771">
            <v>33930.5</v>
          </cell>
          <cell r="E5771">
            <v>3106.6500000012584</v>
          </cell>
          <cell r="J5771">
            <v>60990</v>
          </cell>
          <cell r="K5771">
            <v>2377.6500000012584</v>
          </cell>
          <cell r="M5771">
            <v>413405</v>
          </cell>
          <cell r="N5771">
            <v>1952.65</v>
          </cell>
        </row>
        <row r="5772">
          <cell r="A5772">
            <v>154056.4</v>
          </cell>
          <cell r="B5772">
            <v>2759.6600000012586</v>
          </cell>
          <cell r="D5772">
            <v>33945.199999999997</v>
          </cell>
          <cell r="E5772">
            <v>3106.6600000012586</v>
          </cell>
          <cell r="J5772">
            <v>61017</v>
          </cell>
          <cell r="K5772">
            <v>2377.6600000012586</v>
          </cell>
          <cell r="M5772">
            <v>413558.8</v>
          </cell>
          <cell r="N5772">
            <v>1952.66</v>
          </cell>
        </row>
        <row r="5773">
          <cell r="A5773">
            <v>154115.79999999999</v>
          </cell>
          <cell r="B5773">
            <v>2759.6700000012588</v>
          </cell>
          <cell r="D5773">
            <v>33959.9</v>
          </cell>
          <cell r="E5773">
            <v>3106.6700000012588</v>
          </cell>
          <cell r="J5773">
            <v>61045</v>
          </cell>
          <cell r="K5773">
            <v>2377.6700000012588</v>
          </cell>
          <cell r="M5773">
            <v>413712.6</v>
          </cell>
          <cell r="N5773">
            <v>1952.67</v>
          </cell>
        </row>
        <row r="5774">
          <cell r="A5774">
            <v>154175.20000000001</v>
          </cell>
          <cell r="B5774">
            <v>2759.680000001259</v>
          </cell>
          <cell r="D5774">
            <v>33974.6</v>
          </cell>
          <cell r="E5774">
            <v>3106.680000001259</v>
          </cell>
          <cell r="J5774">
            <v>61072</v>
          </cell>
          <cell r="K5774">
            <v>2377.680000001259</v>
          </cell>
          <cell r="M5774">
            <v>413866.4</v>
          </cell>
          <cell r="N5774">
            <v>1952.68</v>
          </cell>
        </row>
        <row r="5775">
          <cell r="A5775">
            <v>154234.6</v>
          </cell>
          <cell r="B5775">
            <v>2759.6900000012592</v>
          </cell>
          <cell r="D5775">
            <v>33989.300000000003</v>
          </cell>
          <cell r="E5775">
            <v>3106.6900000012592</v>
          </cell>
          <cell r="J5775">
            <v>61099</v>
          </cell>
          <cell r="K5775">
            <v>2377.6900000012592</v>
          </cell>
          <cell r="M5775">
            <v>414020.2</v>
          </cell>
          <cell r="N5775">
            <v>1952.69</v>
          </cell>
        </row>
        <row r="5776">
          <cell r="A5776">
            <v>154294</v>
          </cell>
          <cell r="B5776">
            <v>2759.7000000012595</v>
          </cell>
          <cell r="D5776">
            <v>34004</v>
          </cell>
          <cell r="E5776">
            <v>3106.7000000012595</v>
          </cell>
          <cell r="J5776">
            <v>61126</v>
          </cell>
          <cell r="K5776">
            <v>2377.7000000012595</v>
          </cell>
          <cell r="M5776">
            <v>414174</v>
          </cell>
          <cell r="N5776">
            <v>1952.7</v>
          </cell>
        </row>
        <row r="5777">
          <cell r="A5777">
            <v>154353.5</v>
          </cell>
          <cell r="B5777">
            <v>2759.7100000012597</v>
          </cell>
          <cell r="D5777">
            <v>34018.699999999997</v>
          </cell>
          <cell r="E5777">
            <v>3106.7100000012597</v>
          </cell>
          <cell r="J5777">
            <v>61154</v>
          </cell>
          <cell r="K5777">
            <v>2377.7100000012597</v>
          </cell>
          <cell r="M5777">
            <v>414327.8</v>
          </cell>
          <cell r="N5777">
            <v>1952.71</v>
          </cell>
        </row>
        <row r="5778">
          <cell r="A5778">
            <v>154413</v>
          </cell>
          <cell r="B5778">
            <v>2759.7200000012599</v>
          </cell>
          <cell r="D5778">
            <v>34033.4</v>
          </cell>
          <cell r="E5778">
            <v>3106.7200000012599</v>
          </cell>
          <cell r="J5778">
            <v>61181</v>
          </cell>
          <cell r="K5778">
            <v>2377.7200000012599</v>
          </cell>
          <cell r="M5778">
            <v>414481.6</v>
          </cell>
          <cell r="N5778">
            <v>1952.72</v>
          </cell>
        </row>
        <row r="5779">
          <cell r="A5779">
            <v>154472.5</v>
          </cell>
          <cell r="B5779">
            <v>2759.7300000012601</v>
          </cell>
          <cell r="D5779">
            <v>34048.1</v>
          </cell>
          <cell r="E5779">
            <v>3106.7300000012601</v>
          </cell>
          <cell r="J5779">
            <v>61208</v>
          </cell>
          <cell r="K5779">
            <v>2377.7300000012601</v>
          </cell>
          <cell r="M5779">
            <v>414635.4</v>
          </cell>
          <cell r="N5779">
            <v>1952.73</v>
          </cell>
        </row>
        <row r="5780">
          <cell r="A5780">
            <v>154532</v>
          </cell>
          <cell r="B5780">
            <v>2759.7400000012603</v>
          </cell>
          <cell r="D5780">
            <v>34062.800000000003</v>
          </cell>
          <cell r="E5780">
            <v>3106.7400000012603</v>
          </cell>
          <cell r="J5780">
            <v>61235</v>
          </cell>
          <cell r="K5780">
            <v>2377.7400000012603</v>
          </cell>
          <cell r="M5780">
            <v>414789.2</v>
          </cell>
          <cell r="N5780">
            <v>1952.74</v>
          </cell>
        </row>
        <row r="5781">
          <cell r="A5781">
            <v>154591.5</v>
          </cell>
          <cell r="B5781">
            <v>2759.7500000012606</v>
          </cell>
          <cell r="D5781">
            <v>34077.5</v>
          </cell>
          <cell r="E5781">
            <v>3106.7500000012606</v>
          </cell>
          <cell r="J5781">
            <v>61263</v>
          </cell>
          <cell r="K5781">
            <v>2377.7500000012606</v>
          </cell>
          <cell r="M5781">
            <v>414943</v>
          </cell>
          <cell r="N5781">
            <v>1952.75</v>
          </cell>
        </row>
        <row r="5782">
          <cell r="A5782">
            <v>154651</v>
          </cell>
          <cell r="B5782">
            <v>2759.7600000012608</v>
          </cell>
          <cell r="D5782">
            <v>34092.199999999997</v>
          </cell>
          <cell r="E5782">
            <v>3106.7600000012608</v>
          </cell>
          <cell r="J5782">
            <v>61290</v>
          </cell>
          <cell r="K5782">
            <v>2377.7600000012608</v>
          </cell>
          <cell r="M5782">
            <v>415096.8</v>
          </cell>
          <cell r="N5782">
            <v>1952.76</v>
          </cell>
        </row>
        <row r="5783">
          <cell r="A5783">
            <v>154710.5</v>
          </cell>
          <cell r="B5783">
            <v>2759.770000001261</v>
          </cell>
          <cell r="D5783">
            <v>34106.9</v>
          </cell>
          <cell r="E5783">
            <v>3106.770000001261</v>
          </cell>
          <cell r="J5783">
            <v>61317</v>
          </cell>
          <cell r="K5783">
            <v>2377.770000001261</v>
          </cell>
          <cell r="M5783">
            <v>415250.6</v>
          </cell>
          <cell r="N5783">
            <v>1952.77</v>
          </cell>
        </row>
        <row r="5784">
          <cell r="A5784">
            <v>154770</v>
          </cell>
          <cell r="B5784">
            <v>2759.7800000012612</v>
          </cell>
          <cell r="D5784">
            <v>34121.599999999999</v>
          </cell>
          <cell r="E5784">
            <v>3106.7800000012612</v>
          </cell>
          <cell r="J5784">
            <v>61344</v>
          </cell>
          <cell r="K5784">
            <v>2377.7800000012612</v>
          </cell>
          <cell r="M5784">
            <v>415404.4</v>
          </cell>
          <cell r="N5784">
            <v>1952.78</v>
          </cell>
        </row>
        <row r="5785">
          <cell r="A5785">
            <v>154829.5</v>
          </cell>
          <cell r="B5785">
            <v>2759.7900000012614</v>
          </cell>
          <cell r="D5785">
            <v>34136.300000000003</v>
          </cell>
          <cell r="E5785">
            <v>3106.7900000012614</v>
          </cell>
          <cell r="J5785">
            <v>61372</v>
          </cell>
          <cell r="K5785">
            <v>2377.7900000012614</v>
          </cell>
          <cell r="M5785">
            <v>415558.2</v>
          </cell>
          <cell r="N5785">
            <v>1952.79</v>
          </cell>
        </row>
        <row r="5786">
          <cell r="A5786">
            <v>154889</v>
          </cell>
          <cell r="B5786">
            <v>2759.8000000012617</v>
          </cell>
          <cell r="D5786">
            <v>34151</v>
          </cell>
          <cell r="E5786">
            <v>3106.8000000012617</v>
          </cell>
          <cell r="J5786">
            <v>61399</v>
          </cell>
          <cell r="K5786">
            <v>2377.8000000012617</v>
          </cell>
          <cell r="M5786">
            <v>415712</v>
          </cell>
          <cell r="N5786">
            <v>1952.8</v>
          </cell>
        </row>
        <row r="5787">
          <cell r="A5787">
            <v>154948.70000000001</v>
          </cell>
          <cell r="B5787">
            <v>2759.8100000012619</v>
          </cell>
          <cell r="D5787">
            <v>34165.800000000003</v>
          </cell>
          <cell r="E5787">
            <v>3106.8100000012619</v>
          </cell>
          <cell r="J5787">
            <v>61426</v>
          </cell>
          <cell r="K5787">
            <v>2377.8100000012619</v>
          </cell>
          <cell r="M5787">
            <v>415865.8</v>
          </cell>
          <cell r="N5787">
            <v>1952.81</v>
          </cell>
        </row>
        <row r="5788">
          <cell r="A5788">
            <v>155008.4</v>
          </cell>
          <cell r="B5788">
            <v>2759.8200000012621</v>
          </cell>
          <cell r="D5788">
            <v>34180.6</v>
          </cell>
          <cell r="E5788">
            <v>3106.8200000012621</v>
          </cell>
          <cell r="J5788">
            <v>61454</v>
          </cell>
          <cell r="K5788">
            <v>2377.8200000012621</v>
          </cell>
          <cell r="M5788">
            <v>416019.6</v>
          </cell>
          <cell r="N5788">
            <v>1952.82</v>
          </cell>
        </row>
        <row r="5789">
          <cell r="A5789">
            <v>155068.1</v>
          </cell>
          <cell r="B5789">
            <v>2759.8300000012623</v>
          </cell>
          <cell r="D5789">
            <v>34195.4</v>
          </cell>
          <cell r="E5789">
            <v>3106.8300000012623</v>
          </cell>
          <cell r="J5789">
            <v>61481</v>
          </cell>
          <cell r="K5789">
            <v>2377.8300000012623</v>
          </cell>
          <cell r="M5789">
            <v>416173.4</v>
          </cell>
          <cell r="N5789">
            <v>1952.83</v>
          </cell>
        </row>
        <row r="5790">
          <cell r="A5790">
            <v>155127.79999999999</v>
          </cell>
          <cell r="B5790">
            <v>2759.8400000012625</v>
          </cell>
          <cell r="D5790">
            <v>34210.199999999997</v>
          </cell>
          <cell r="E5790">
            <v>3106.8400000012625</v>
          </cell>
          <cell r="J5790">
            <v>61508</v>
          </cell>
          <cell r="K5790">
            <v>2377.8400000012625</v>
          </cell>
          <cell r="M5790">
            <v>416327.2</v>
          </cell>
          <cell r="N5790">
            <v>1952.84</v>
          </cell>
        </row>
        <row r="5791">
          <cell r="A5791">
            <v>155187.5</v>
          </cell>
          <cell r="B5791">
            <v>2759.8500000012627</v>
          </cell>
          <cell r="D5791">
            <v>34225</v>
          </cell>
          <cell r="E5791">
            <v>3106.8500000012627</v>
          </cell>
          <cell r="J5791">
            <v>61535</v>
          </cell>
          <cell r="K5791">
            <v>2377.8500000012627</v>
          </cell>
          <cell r="M5791">
            <v>416481</v>
          </cell>
          <cell r="N5791">
            <v>1952.85</v>
          </cell>
        </row>
        <row r="5792">
          <cell r="A5792">
            <v>155247.20000000001</v>
          </cell>
          <cell r="B5792">
            <v>2759.860000001263</v>
          </cell>
          <cell r="D5792">
            <v>34239.800000000003</v>
          </cell>
          <cell r="E5792">
            <v>3106.860000001263</v>
          </cell>
          <cell r="J5792">
            <v>61563</v>
          </cell>
          <cell r="K5792">
            <v>2377.860000001263</v>
          </cell>
          <cell r="M5792">
            <v>416634.8</v>
          </cell>
          <cell r="N5792">
            <v>1952.86</v>
          </cell>
        </row>
        <row r="5793">
          <cell r="A5793">
            <v>155306.9</v>
          </cell>
          <cell r="B5793">
            <v>2759.8700000012632</v>
          </cell>
          <cell r="D5793">
            <v>34254.6</v>
          </cell>
          <cell r="E5793">
            <v>3106.8700000012632</v>
          </cell>
          <cell r="J5793">
            <v>61590</v>
          </cell>
          <cell r="K5793">
            <v>2377.8700000012632</v>
          </cell>
          <cell r="M5793">
            <v>416788.6</v>
          </cell>
          <cell r="N5793">
            <v>1952.87</v>
          </cell>
        </row>
        <row r="5794">
          <cell r="A5794">
            <v>155366.6</v>
          </cell>
          <cell r="B5794">
            <v>2759.8800000012634</v>
          </cell>
          <cell r="D5794">
            <v>34269.4</v>
          </cell>
          <cell r="E5794">
            <v>3106.8800000012634</v>
          </cell>
          <cell r="J5794">
            <v>61618</v>
          </cell>
          <cell r="K5794">
            <v>2377.8800000012634</v>
          </cell>
          <cell r="M5794">
            <v>416942.4</v>
          </cell>
          <cell r="N5794">
            <v>1952.88</v>
          </cell>
        </row>
        <row r="5795">
          <cell r="A5795">
            <v>155426.29999999999</v>
          </cell>
          <cell r="B5795">
            <v>2759.8900000012636</v>
          </cell>
          <cell r="D5795">
            <v>34284.199999999997</v>
          </cell>
          <cell r="E5795">
            <v>3106.8900000012636</v>
          </cell>
          <cell r="J5795">
            <v>61645</v>
          </cell>
          <cell r="K5795">
            <v>2377.8900000012636</v>
          </cell>
          <cell r="M5795">
            <v>417096.2</v>
          </cell>
          <cell r="N5795">
            <v>1952.89</v>
          </cell>
        </row>
        <row r="5796">
          <cell r="A5796">
            <v>155486</v>
          </cell>
          <cell r="B5796">
            <v>2759.9000000012638</v>
          </cell>
          <cell r="D5796">
            <v>34299</v>
          </cell>
          <cell r="E5796">
            <v>3106.9000000012638</v>
          </cell>
          <cell r="J5796">
            <v>61672</v>
          </cell>
          <cell r="K5796">
            <v>2377.9000000012638</v>
          </cell>
          <cell r="M5796">
            <v>417250</v>
          </cell>
          <cell r="N5796">
            <v>1952.9</v>
          </cell>
        </row>
        <row r="5797">
          <cell r="A5797">
            <v>155545.70000000001</v>
          </cell>
          <cell r="B5797">
            <v>2759.9100000012641</v>
          </cell>
          <cell r="D5797">
            <v>34313.800000000003</v>
          </cell>
          <cell r="E5797">
            <v>3106.9100000012641</v>
          </cell>
          <cell r="J5797">
            <v>61700</v>
          </cell>
          <cell r="K5797">
            <v>2377.9100000012641</v>
          </cell>
          <cell r="M5797">
            <v>417403.8</v>
          </cell>
          <cell r="N5797">
            <v>1952.91</v>
          </cell>
        </row>
        <row r="5798">
          <cell r="A5798">
            <v>155605.4</v>
          </cell>
          <cell r="B5798">
            <v>2759.9200000012643</v>
          </cell>
          <cell r="D5798">
            <v>34328.6</v>
          </cell>
          <cell r="E5798">
            <v>3106.9200000012643</v>
          </cell>
          <cell r="J5798">
            <v>61727</v>
          </cell>
          <cell r="K5798">
            <v>2377.9200000012643</v>
          </cell>
          <cell r="M5798">
            <v>417557.6</v>
          </cell>
          <cell r="N5798">
            <v>1952.92</v>
          </cell>
        </row>
        <row r="5799">
          <cell r="A5799">
            <v>155665.1</v>
          </cell>
          <cell r="B5799">
            <v>2759.9300000012645</v>
          </cell>
          <cell r="D5799">
            <v>34343.4</v>
          </cell>
          <cell r="E5799">
            <v>3106.9300000012645</v>
          </cell>
          <cell r="J5799">
            <v>61754</v>
          </cell>
          <cell r="K5799">
            <v>2377.9300000012645</v>
          </cell>
          <cell r="M5799">
            <v>417711.4</v>
          </cell>
          <cell r="N5799">
            <v>1952.93</v>
          </cell>
        </row>
        <row r="5800">
          <cell r="A5800">
            <v>155724.79999999999</v>
          </cell>
          <cell r="B5800">
            <v>2759.9400000012647</v>
          </cell>
          <cell r="D5800">
            <v>34358.199999999997</v>
          </cell>
          <cell r="E5800">
            <v>3106.9400000012647</v>
          </cell>
          <cell r="J5800">
            <v>61782</v>
          </cell>
          <cell r="K5800">
            <v>2377.9400000012647</v>
          </cell>
          <cell r="M5800">
            <v>417865.2</v>
          </cell>
          <cell r="N5800">
            <v>1952.94</v>
          </cell>
        </row>
        <row r="5801">
          <cell r="A5801">
            <v>155784.5</v>
          </cell>
          <cell r="B5801">
            <v>2759.9500000012649</v>
          </cell>
          <cell r="D5801">
            <v>34373</v>
          </cell>
          <cell r="E5801">
            <v>3106.9500000012649</v>
          </cell>
          <cell r="J5801">
            <v>61809</v>
          </cell>
          <cell r="K5801">
            <v>2377.9500000012649</v>
          </cell>
          <cell r="M5801">
            <v>418019</v>
          </cell>
          <cell r="N5801">
            <v>1952.95</v>
          </cell>
        </row>
        <row r="5802">
          <cell r="A5802">
            <v>155844.20000000001</v>
          </cell>
          <cell r="B5802">
            <v>2759.9600000012651</v>
          </cell>
          <cell r="D5802">
            <v>34387.800000000003</v>
          </cell>
          <cell r="E5802">
            <v>3106.9600000012651</v>
          </cell>
          <cell r="J5802">
            <v>61837</v>
          </cell>
          <cell r="K5802">
            <v>2377.9600000012651</v>
          </cell>
          <cell r="M5802">
            <v>418172.8</v>
          </cell>
          <cell r="N5802">
            <v>1952.96</v>
          </cell>
        </row>
        <row r="5803">
          <cell r="A5803">
            <v>155903.9</v>
          </cell>
          <cell r="B5803">
            <v>2759.9700000012654</v>
          </cell>
          <cell r="D5803">
            <v>34402.6</v>
          </cell>
          <cell r="E5803">
            <v>3106.9700000012654</v>
          </cell>
          <cell r="J5803">
            <v>61864</v>
          </cell>
          <cell r="K5803">
            <v>2377.9700000012654</v>
          </cell>
          <cell r="M5803">
            <v>418326.6</v>
          </cell>
          <cell r="N5803">
            <v>1952.97</v>
          </cell>
        </row>
        <row r="5804">
          <cell r="A5804">
            <v>155963.6</v>
          </cell>
          <cell r="B5804">
            <v>2759.9800000012656</v>
          </cell>
          <cell r="D5804">
            <v>34417.4</v>
          </cell>
          <cell r="E5804">
            <v>3106.9800000012656</v>
          </cell>
          <cell r="J5804">
            <v>61891</v>
          </cell>
          <cell r="K5804">
            <v>2377.9800000012656</v>
          </cell>
          <cell r="M5804">
            <v>418480.4</v>
          </cell>
          <cell r="N5804">
            <v>1952.98</v>
          </cell>
        </row>
        <row r="5805">
          <cell r="A5805">
            <v>156023.29999999999</v>
          </cell>
          <cell r="B5805">
            <v>2759.9900000012658</v>
          </cell>
          <cell r="D5805">
            <v>34432.199999999997</v>
          </cell>
          <cell r="E5805">
            <v>3106.9900000012658</v>
          </cell>
          <cell r="J5805">
            <v>61919</v>
          </cell>
          <cell r="K5805">
            <v>2377.9900000012658</v>
          </cell>
          <cell r="M5805">
            <v>418634.2</v>
          </cell>
          <cell r="N5805">
            <v>1952.99</v>
          </cell>
        </row>
        <row r="5806">
          <cell r="A5806">
            <v>156083</v>
          </cell>
          <cell r="B5806">
            <v>2760.000000001266</v>
          </cell>
          <cell r="D5806">
            <v>34447</v>
          </cell>
          <cell r="E5806">
            <v>3107.000000001266</v>
          </cell>
          <cell r="J5806">
            <v>61946</v>
          </cell>
          <cell r="K5806">
            <v>2378.000000001266</v>
          </cell>
          <cell r="M5806">
            <v>418788</v>
          </cell>
          <cell r="N5806">
            <v>1953</v>
          </cell>
        </row>
        <row r="5807">
          <cell r="A5807">
            <v>156143</v>
          </cell>
          <cell r="B5807">
            <v>2760.0100000012662</v>
          </cell>
          <cell r="D5807">
            <v>34461.9</v>
          </cell>
          <cell r="E5807">
            <v>3107.0100000012662</v>
          </cell>
          <cell r="J5807">
            <v>61974</v>
          </cell>
          <cell r="K5807">
            <v>2378.0100000012662</v>
          </cell>
          <cell r="M5807">
            <v>418945.1</v>
          </cell>
          <cell r="N5807">
            <v>1953.01</v>
          </cell>
        </row>
        <row r="5808">
          <cell r="A5808">
            <v>156203</v>
          </cell>
          <cell r="B5808">
            <v>2760.0200000012665</v>
          </cell>
          <cell r="D5808">
            <v>34476.800000000003</v>
          </cell>
          <cell r="E5808">
            <v>3107.0200000012665</v>
          </cell>
          <cell r="J5808">
            <v>62001</v>
          </cell>
          <cell r="K5808">
            <v>2378.0200000012665</v>
          </cell>
          <cell r="M5808">
            <v>419102.2</v>
          </cell>
          <cell r="N5808">
            <v>1953.02</v>
          </cell>
        </row>
        <row r="5809">
          <cell r="A5809">
            <v>156263</v>
          </cell>
          <cell r="B5809">
            <v>2760.0300000012667</v>
          </cell>
          <cell r="D5809">
            <v>34491.699999999997</v>
          </cell>
          <cell r="E5809">
            <v>3107.0300000012667</v>
          </cell>
          <cell r="J5809">
            <v>62029</v>
          </cell>
          <cell r="K5809">
            <v>2378.0300000012667</v>
          </cell>
          <cell r="M5809">
            <v>419259.3</v>
          </cell>
          <cell r="N5809">
            <v>1953.03</v>
          </cell>
        </row>
        <row r="5810">
          <cell r="A5810">
            <v>156323</v>
          </cell>
          <cell r="B5810">
            <v>2760.0400000012669</v>
          </cell>
          <cell r="D5810">
            <v>34506.6</v>
          </cell>
          <cell r="E5810">
            <v>3107.0400000012669</v>
          </cell>
          <cell r="J5810">
            <v>62056</v>
          </cell>
          <cell r="K5810">
            <v>2378.0400000012669</v>
          </cell>
          <cell r="M5810">
            <v>419416.4</v>
          </cell>
          <cell r="N5810">
            <v>1953.04</v>
          </cell>
        </row>
        <row r="5811">
          <cell r="A5811">
            <v>156383</v>
          </cell>
          <cell r="B5811">
            <v>2760.0500000012671</v>
          </cell>
          <cell r="D5811">
            <v>34521.5</v>
          </cell>
          <cell r="E5811">
            <v>3107.0500000012671</v>
          </cell>
          <cell r="J5811">
            <v>62084</v>
          </cell>
          <cell r="K5811">
            <v>2378.0500000012671</v>
          </cell>
          <cell r="M5811">
            <v>419573.5</v>
          </cell>
          <cell r="N5811">
            <v>1953.05</v>
          </cell>
        </row>
        <row r="5812">
          <cell r="A5812">
            <v>156443</v>
          </cell>
          <cell r="B5812">
            <v>2760.0600000012673</v>
          </cell>
          <cell r="D5812">
            <v>34536.400000000001</v>
          </cell>
          <cell r="E5812">
            <v>3107.0600000012673</v>
          </cell>
          <cell r="J5812">
            <v>62111</v>
          </cell>
          <cell r="K5812">
            <v>2378.0600000012673</v>
          </cell>
          <cell r="M5812">
            <v>419730.6</v>
          </cell>
          <cell r="N5812">
            <v>1953.06</v>
          </cell>
        </row>
        <row r="5813">
          <cell r="A5813">
            <v>156503</v>
          </cell>
          <cell r="B5813">
            <v>2760.0700000012675</v>
          </cell>
          <cell r="D5813">
            <v>34551.300000000003</v>
          </cell>
          <cell r="E5813">
            <v>3107.0700000012675</v>
          </cell>
          <cell r="J5813">
            <v>62139</v>
          </cell>
          <cell r="K5813">
            <v>2378.0700000012675</v>
          </cell>
          <cell r="M5813">
            <v>419887.7</v>
          </cell>
          <cell r="N5813">
            <v>1953.07</v>
          </cell>
        </row>
        <row r="5814">
          <cell r="A5814">
            <v>156563</v>
          </cell>
          <cell r="B5814">
            <v>2760.0800000012678</v>
          </cell>
          <cell r="D5814">
            <v>34566.199999999997</v>
          </cell>
          <cell r="E5814">
            <v>3107.0800000012678</v>
          </cell>
          <cell r="J5814">
            <v>62166</v>
          </cell>
          <cell r="K5814">
            <v>2378.0800000012678</v>
          </cell>
          <cell r="M5814">
            <v>420044.79999999999</v>
          </cell>
          <cell r="N5814">
            <v>1953.08</v>
          </cell>
        </row>
        <row r="5815">
          <cell r="A5815">
            <v>156623</v>
          </cell>
          <cell r="B5815">
            <v>2760.090000001268</v>
          </cell>
          <cell r="D5815">
            <v>34581.1</v>
          </cell>
          <cell r="E5815">
            <v>3107.090000001268</v>
          </cell>
          <cell r="J5815">
            <v>62194</v>
          </cell>
          <cell r="K5815">
            <v>2378.090000001268</v>
          </cell>
          <cell r="M5815">
            <v>420201.9</v>
          </cell>
          <cell r="N5815">
            <v>1953.09</v>
          </cell>
        </row>
        <row r="5816">
          <cell r="A5816">
            <v>156683</v>
          </cell>
          <cell r="B5816">
            <v>2760.1000000012682</v>
          </cell>
          <cell r="D5816">
            <v>34596</v>
          </cell>
          <cell r="E5816">
            <v>3107.1000000012682</v>
          </cell>
          <cell r="J5816">
            <v>62221</v>
          </cell>
          <cell r="K5816">
            <v>2378.1000000012682</v>
          </cell>
          <cell r="M5816">
            <v>420359</v>
          </cell>
          <cell r="N5816">
            <v>1953.1</v>
          </cell>
        </row>
        <row r="5817">
          <cell r="A5817">
            <v>156743</v>
          </cell>
          <cell r="B5817">
            <v>2760.1100000012684</v>
          </cell>
          <cell r="D5817">
            <v>34610.9</v>
          </cell>
          <cell r="E5817">
            <v>3107.1100000012684</v>
          </cell>
          <cell r="J5817">
            <v>62249</v>
          </cell>
          <cell r="K5817">
            <v>2378.1100000012684</v>
          </cell>
          <cell r="M5817">
            <v>420516.1</v>
          </cell>
          <cell r="N5817">
            <v>1953.11</v>
          </cell>
        </row>
        <row r="5818">
          <cell r="A5818">
            <v>156803</v>
          </cell>
          <cell r="B5818">
            <v>2760.1200000012686</v>
          </cell>
          <cell r="D5818">
            <v>34625.800000000003</v>
          </cell>
          <cell r="E5818">
            <v>3107.1200000012686</v>
          </cell>
          <cell r="J5818">
            <v>62276</v>
          </cell>
          <cell r="K5818">
            <v>2378.1200000012686</v>
          </cell>
          <cell r="M5818">
            <v>420673.2</v>
          </cell>
          <cell r="N5818">
            <v>1953.12</v>
          </cell>
        </row>
        <row r="5819">
          <cell r="A5819">
            <v>156863</v>
          </cell>
          <cell r="B5819">
            <v>2760.1300000012689</v>
          </cell>
          <cell r="D5819">
            <v>34640.699999999997</v>
          </cell>
          <cell r="E5819">
            <v>3107.1300000012689</v>
          </cell>
          <cell r="J5819">
            <v>62304</v>
          </cell>
          <cell r="K5819">
            <v>2378.1300000012689</v>
          </cell>
          <cell r="M5819">
            <v>420830.3</v>
          </cell>
          <cell r="N5819">
            <v>1953.13</v>
          </cell>
        </row>
        <row r="5820">
          <cell r="A5820">
            <v>156923</v>
          </cell>
          <cell r="B5820">
            <v>2760.1400000012691</v>
          </cell>
          <cell r="D5820">
            <v>34655.599999999999</v>
          </cell>
          <cell r="E5820">
            <v>3107.1400000012691</v>
          </cell>
          <cell r="J5820">
            <v>62331</v>
          </cell>
          <cell r="K5820">
            <v>2378.1400000012691</v>
          </cell>
          <cell r="M5820">
            <v>420987.4</v>
          </cell>
          <cell r="N5820">
            <v>1953.14</v>
          </cell>
        </row>
        <row r="5821">
          <cell r="A5821">
            <v>156983</v>
          </cell>
          <cell r="B5821">
            <v>2760.1500000012693</v>
          </cell>
          <cell r="D5821">
            <v>34670.5</v>
          </cell>
          <cell r="E5821">
            <v>3107.1500000012693</v>
          </cell>
          <cell r="J5821">
            <v>62359</v>
          </cell>
          <cell r="K5821">
            <v>2378.1500000012693</v>
          </cell>
          <cell r="M5821">
            <v>421144.5</v>
          </cell>
          <cell r="N5821">
            <v>1953.15</v>
          </cell>
        </row>
        <row r="5822">
          <cell r="A5822">
            <v>157043</v>
          </cell>
          <cell r="B5822">
            <v>2760.1600000012695</v>
          </cell>
          <cell r="D5822">
            <v>34685.4</v>
          </cell>
          <cell r="E5822">
            <v>3107.1600000012695</v>
          </cell>
          <cell r="J5822">
            <v>62386</v>
          </cell>
          <cell r="K5822">
            <v>2378.1600000012695</v>
          </cell>
          <cell r="M5822">
            <v>421301.6</v>
          </cell>
          <cell r="N5822">
            <v>1953.16</v>
          </cell>
        </row>
        <row r="5823">
          <cell r="A5823">
            <v>157103</v>
          </cell>
          <cell r="B5823">
            <v>2760.1700000012697</v>
          </cell>
          <cell r="D5823">
            <v>34700.300000000003</v>
          </cell>
          <cell r="E5823">
            <v>3107.1700000012697</v>
          </cell>
          <cell r="J5823">
            <v>62414</v>
          </cell>
          <cell r="K5823">
            <v>2378.1700000012697</v>
          </cell>
          <cell r="M5823">
            <v>421458.7</v>
          </cell>
          <cell r="N5823">
            <v>1953.17</v>
          </cell>
        </row>
        <row r="5824">
          <cell r="A5824">
            <v>157163</v>
          </cell>
          <cell r="B5824">
            <v>2760.1800000012699</v>
          </cell>
          <cell r="D5824">
            <v>34715.199999999997</v>
          </cell>
          <cell r="E5824">
            <v>3107.1800000012699</v>
          </cell>
          <cell r="J5824">
            <v>62442</v>
          </cell>
          <cell r="K5824">
            <v>2378.1800000012699</v>
          </cell>
          <cell r="M5824">
            <v>421615.8</v>
          </cell>
          <cell r="N5824">
            <v>1953.18</v>
          </cell>
        </row>
        <row r="5825">
          <cell r="A5825">
            <v>157223</v>
          </cell>
          <cell r="B5825">
            <v>2760.1900000012702</v>
          </cell>
          <cell r="D5825">
            <v>34730.1</v>
          </cell>
          <cell r="E5825">
            <v>3107.1900000012702</v>
          </cell>
          <cell r="J5825">
            <v>62469</v>
          </cell>
          <cell r="K5825">
            <v>2378.1900000012702</v>
          </cell>
          <cell r="M5825">
            <v>421772.9</v>
          </cell>
          <cell r="N5825">
            <v>1953.19</v>
          </cell>
        </row>
        <row r="5826">
          <cell r="A5826">
            <v>157283</v>
          </cell>
          <cell r="B5826">
            <v>2760.2000000012704</v>
          </cell>
          <cell r="D5826">
            <v>34745</v>
          </cell>
          <cell r="E5826">
            <v>3107.2000000012704</v>
          </cell>
          <cell r="J5826">
            <v>62497</v>
          </cell>
          <cell r="K5826">
            <v>2378.2000000012704</v>
          </cell>
          <cell r="M5826">
            <v>421930</v>
          </cell>
          <cell r="N5826">
            <v>1953.2</v>
          </cell>
        </row>
        <row r="5827">
          <cell r="A5827">
            <v>157343.20000000001</v>
          </cell>
          <cell r="B5827">
            <v>2760.2100000012706</v>
          </cell>
          <cell r="D5827">
            <v>34759.9</v>
          </cell>
          <cell r="E5827">
            <v>3107.2100000012706</v>
          </cell>
          <cell r="J5827">
            <v>62524</v>
          </cell>
          <cell r="K5827">
            <v>2378.2100000012706</v>
          </cell>
          <cell r="M5827">
            <v>422087</v>
          </cell>
          <cell r="N5827">
            <v>1953.21</v>
          </cell>
        </row>
        <row r="5828">
          <cell r="A5828">
            <v>157403.4</v>
          </cell>
          <cell r="B5828">
            <v>2760.2200000012708</v>
          </cell>
          <cell r="D5828">
            <v>34774.800000000003</v>
          </cell>
          <cell r="E5828">
            <v>3107.2200000012708</v>
          </cell>
          <cell r="J5828">
            <v>62552</v>
          </cell>
          <cell r="K5828">
            <v>2378.2200000012708</v>
          </cell>
          <cell r="M5828">
            <v>422244</v>
          </cell>
          <cell r="N5828">
            <v>1953.22</v>
          </cell>
        </row>
        <row r="5829">
          <cell r="A5829">
            <v>157463.6</v>
          </cell>
          <cell r="B5829">
            <v>2760.230000001271</v>
          </cell>
          <cell r="D5829">
            <v>34789.699999999997</v>
          </cell>
          <cell r="E5829">
            <v>3107.230000001271</v>
          </cell>
          <cell r="J5829">
            <v>62580</v>
          </cell>
          <cell r="K5829">
            <v>2378.230000001271</v>
          </cell>
          <cell r="M5829">
            <v>422401</v>
          </cell>
          <cell r="N5829">
            <v>1953.23</v>
          </cell>
        </row>
        <row r="5830">
          <cell r="A5830">
            <v>157523.79999999999</v>
          </cell>
          <cell r="B5830">
            <v>2760.2400000012713</v>
          </cell>
          <cell r="D5830">
            <v>34804.6</v>
          </cell>
          <cell r="E5830">
            <v>3107.2400000012713</v>
          </cell>
          <cell r="J5830">
            <v>62607</v>
          </cell>
          <cell r="K5830">
            <v>2378.2400000012713</v>
          </cell>
          <cell r="M5830">
            <v>422558</v>
          </cell>
          <cell r="N5830">
            <v>1953.24</v>
          </cell>
        </row>
        <row r="5831">
          <cell r="A5831">
            <v>157584</v>
          </cell>
          <cell r="B5831">
            <v>2760.2500000012715</v>
          </cell>
          <cell r="D5831">
            <v>34819.5</v>
          </cell>
          <cell r="E5831">
            <v>3107.2500000012715</v>
          </cell>
          <cell r="J5831">
            <v>62635</v>
          </cell>
          <cell r="K5831">
            <v>2378.2500000012715</v>
          </cell>
          <cell r="M5831">
            <v>422715</v>
          </cell>
          <cell r="N5831">
            <v>1953.25</v>
          </cell>
        </row>
        <row r="5832">
          <cell r="A5832">
            <v>157644.20000000001</v>
          </cell>
          <cell r="B5832">
            <v>2760.2600000012717</v>
          </cell>
          <cell r="D5832">
            <v>34834.400000000001</v>
          </cell>
          <cell r="E5832">
            <v>3107.2600000012717</v>
          </cell>
          <cell r="J5832">
            <v>62663</v>
          </cell>
          <cell r="K5832">
            <v>2378.2600000012717</v>
          </cell>
          <cell r="M5832">
            <v>422872</v>
          </cell>
          <cell r="N5832">
            <v>1953.26</v>
          </cell>
        </row>
        <row r="5833">
          <cell r="A5833">
            <v>157704.4</v>
          </cell>
          <cell r="B5833">
            <v>2760.2700000012719</v>
          </cell>
          <cell r="D5833">
            <v>34849.300000000003</v>
          </cell>
          <cell r="E5833">
            <v>3107.2700000012719</v>
          </cell>
          <cell r="J5833">
            <v>62690</v>
          </cell>
          <cell r="K5833">
            <v>2378.2700000012719</v>
          </cell>
          <cell r="M5833">
            <v>423029</v>
          </cell>
          <cell r="N5833">
            <v>1953.27</v>
          </cell>
        </row>
        <row r="5834">
          <cell r="A5834">
            <v>157764.6</v>
          </cell>
          <cell r="B5834">
            <v>2760.2800000012721</v>
          </cell>
          <cell r="D5834">
            <v>34864.199999999997</v>
          </cell>
          <cell r="E5834">
            <v>3107.2800000012721</v>
          </cell>
          <cell r="J5834">
            <v>62718</v>
          </cell>
          <cell r="K5834">
            <v>2378.2800000012721</v>
          </cell>
          <cell r="M5834">
            <v>423186</v>
          </cell>
          <cell r="N5834">
            <v>1953.28</v>
          </cell>
        </row>
        <row r="5835">
          <cell r="A5835">
            <v>157824.79999999999</v>
          </cell>
          <cell r="B5835">
            <v>2760.2900000012723</v>
          </cell>
          <cell r="D5835">
            <v>34879.1</v>
          </cell>
          <cell r="E5835">
            <v>3107.2900000012723</v>
          </cell>
          <cell r="J5835">
            <v>62746</v>
          </cell>
          <cell r="K5835">
            <v>2378.2900000012723</v>
          </cell>
          <cell r="M5835">
            <v>423343</v>
          </cell>
          <cell r="N5835">
            <v>1953.29</v>
          </cell>
        </row>
        <row r="5836">
          <cell r="A5836">
            <v>157885</v>
          </cell>
          <cell r="B5836">
            <v>2760.3000000012726</v>
          </cell>
          <cell r="D5836">
            <v>34894</v>
          </cell>
          <cell r="E5836">
            <v>3107.3000000012726</v>
          </cell>
          <cell r="J5836">
            <v>62773</v>
          </cell>
          <cell r="K5836">
            <v>2378.3000000012726</v>
          </cell>
          <cell r="M5836">
            <v>423500</v>
          </cell>
          <cell r="N5836">
            <v>1953.3</v>
          </cell>
        </row>
        <row r="5837">
          <cell r="A5837">
            <v>157945.29999999999</v>
          </cell>
          <cell r="B5837">
            <v>2760.3100000012728</v>
          </cell>
          <cell r="D5837">
            <v>34909</v>
          </cell>
          <cell r="E5837">
            <v>3107.3100000012728</v>
          </cell>
          <cell r="J5837">
            <v>62801</v>
          </cell>
          <cell r="K5837">
            <v>2378.3100000012728</v>
          </cell>
          <cell r="M5837">
            <v>423657.1</v>
          </cell>
          <cell r="N5837">
            <v>1953.31</v>
          </cell>
        </row>
        <row r="5838">
          <cell r="A5838">
            <v>158005.6</v>
          </cell>
          <cell r="B5838">
            <v>2760.320000001273</v>
          </cell>
          <cell r="D5838">
            <v>34924</v>
          </cell>
          <cell r="E5838">
            <v>3107.320000001273</v>
          </cell>
          <cell r="J5838">
            <v>62829</v>
          </cell>
          <cell r="K5838">
            <v>2378.320000001273</v>
          </cell>
          <cell r="M5838">
            <v>423814.2</v>
          </cell>
          <cell r="N5838">
            <v>1953.32</v>
          </cell>
        </row>
        <row r="5839">
          <cell r="A5839">
            <v>158065.9</v>
          </cell>
          <cell r="B5839">
            <v>2760.3300000012732</v>
          </cell>
          <cell r="D5839">
            <v>34939</v>
          </cell>
          <cell r="E5839">
            <v>3107.3300000012732</v>
          </cell>
          <cell r="J5839">
            <v>62856</v>
          </cell>
          <cell r="K5839">
            <v>2378.3300000012732</v>
          </cell>
          <cell r="M5839">
            <v>423971.3</v>
          </cell>
          <cell r="N5839">
            <v>1953.33</v>
          </cell>
        </row>
        <row r="5840">
          <cell r="A5840">
            <v>158126.20000000001</v>
          </cell>
          <cell r="B5840">
            <v>2760.3400000012734</v>
          </cell>
          <cell r="D5840">
            <v>34954</v>
          </cell>
          <cell r="E5840">
            <v>3107.3400000012734</v>
          </cell>
          <cell r="J5840">
            <v>62884</v>
          </cell>
          <cell r="K5840">
            <v>2378.3400000012734</v>
          </cell>
          <cell r="M5840">
            <v>424128.4</v>
          </cell>
          <cell r="N5840">
            <v>1953.34</v>
          </cell>
        </row>
        <row r="5841">
          <cell r="A5841">
            <v>158186.5</v>
          </cell>
          <cell r="B5841">
            <v>2760.3500000012737</v>
          </cell>
          <cell r="D5841">
            <v>34969</v>
          </cell>
          <cell r="E5841">
            <v>3107.3500000012737</v>
          </cell>
          <cell r="J5841">
            <v>62912</v>
          </cell>
          <cell r="K5841">
            <v>2378.3500000012737</v>
          </cell>
          <cell r="M5841">
            <v>424285.5</v>
          </cell>
          <cell r="N5841">
            <v>1953.35</v>
          </cell>
        </row>
        <row r="5842">
          <cell r="A5842">
            <v>158246.79999999999</v>
          </cell>
          <cell r="B5842">
            <v>2760.3600000012739</v>
          </cell>
          <cell r="D5842">
            <v>34984</v>
          </cell>
          <cell r="E5842">
            <v>3107.3600000012739</v>
          </cell>
          <cell r="J5842">
            <v>62939</v>
          </cell>
          <cell r="K5842">
            <v>2378.3600000012739</v>
          </cell>
          <cell r="M5842">
            <v>424442.6</v>
          </cell>
          <cell r="N5842">
            <v>1953.36</v>
          </cell>
        </row>
        <row r="5843">
          <cell r="A5843">
            <v>158307.1</v>
          </cell>
          <cell r="B5843">
            <v>2760.3700000012741</v>
          </cell>
          <cell r="D5843">
            <v>34999</v>
          </cell>
          <cell r="E5843">
            <v>3107.3700000012741</v>
          </cell>
          <cell r="J5843">
            <v>62967</v>
          </cell>
          <cell r="K5843">
            <v>2378.3700000012741</v>
          </cell>
          <cell r="M5843">
            <v>424599.7</v>
          </cell>
          <cell r="N5843">
            <v>1953.37</v>
          </cell>
        </row>
        <row r="5844">
          <cell r="A5844">
            <v>158367.4</v>
          </cell>
          <cell r="B5844">
            <v>2760.3800000012743</v>
          </cell>
          <cell r="D5844">
            <v>35014</v>
          </cell>
          <cell r="E5844">
            <v>3107.3800000012743</v>
          </cell>
          <cell r="J5844">
            <v>62995</v>
          </cell>
          <cell r="K5844">
            <v>2378.3800000012743</v>
          </cell>
          <cell r="M5844">
            <v>424756.8</v>
          </cell>
          <cell r="N5844">
            <v>1953.38</v>
          </cell>
        </row>
        <row r="5845">
          <cell r="A5845">
            <v>158427.70000000001</v>
          </cell>
          <cell r="B5845">
            <v>2760.3900000012745</v>
          </cell>
          <cell r="D5845">
            <v>35029</v>
          </cell>
          <cell r="E5845">
            <v>3107.3900000012745</v>
          </cell>
          <cell r="J5845">
            <v>63023</v>
          </cell>
          <cell r="K5845">
            <v>2378.3900000012745</v>
          </cell>
          <cell r="M5845">
            <v>424913.9</v>
          </cell>
          <cell r="N5845">
            <v>1953.39</v>
          </cell>
        </row>
        <row r="5846">
          <cell r="A5846">
            <v>158488</v>
          </cell>
          <cell r="B5846">
            <v>2760.4000000012747</v>
          </cell>
          <cell r="D5846">
            <v>35044</v>
          </cell>
          <cell r="E5846">
            <v>3107.4000000012747</v>
          </cell>
          <cell r="J5846">
            <v>63050</v>
          </cell>
          <cell r="K5846">
            <v>2378.4000000012747</v>
          </cell>
          <cell r="M5846">
            <v>425071</v>
          </cell>
          <cell r="N5846">
            <v>1953.4</v>
          </cell>
        </row>
        <row r="5847">
          <cell r="A5847">
            <v>158548.4</v>
          </cell>
          <cell r="B5847">
            <v>2760.410000001275</v>
          </cell>
          <cell r="D5847">
            <v>35059</v>
          </cell>
          <cell r="E5847">
            <v>3107.410000001275</v>
          </cell>
          <cell r="J5847">
            <v>63078</v>
          </cell>
          <cell r="K5847">
            <v>2378.410000001275</v>
          </cell>
          <cell r="M5847">
            <v>425228.1</v>
          </cell>
          <cell r="N5847">
            <v>1953.41</v>
          </cell>
        </row>
        <row r="5848">
          <cell r="A5848">
            <v>158608.79999999999</v>
          </cell>
          <cell r="B5848">
            <v>2760.4200000012752</v>
          </cell>
          <cell r="D5848">
            <v>35074</v>
          </cell>
          <cell r="E5848">
            <v>3107.4200000012752</v>
          </cell>
          <cell r="J5848">
            <v>63106</v>
          </cell>
          <cell r="K5848">
            <v>2378.4200000012752</v>
          </cell>
          <cell r="M5848">
            <v>425385.2</v>
          </cell>
          <cell r="N5848">
            <v>1953.42</v>
          </cell>
        </row>
        <row r="5849">
          <cell r="A5849">
            <v>158669.20000000001</v>
          </cell>
          <cell r="B5849">
            <v>2760.4300000012754</v>
          </cell>
          <cell r="D5849">
            <v>35089</v>
          </cell>
          <cell r="E5849">
            <v>3107.4300000012754</v>
          </cell>
          <cell r="J5849">
            <v>63134</v>
          </cell>
          <cell r="K5849">
            <v>2378.4300000012754</v>
          </cell>
          <cell r="M5849">
            <v>425542.3</v>
          </cell>
          <cell r="N5849">
            <v>1953.43</v>
          </cell>
        </row>
        <row r="5850">
          <cell r="A5850">
            <v>158729.60000000001</v>
          </cell>
          <cell r="B5850">
            <v>2760.4400000012756</v>
          </cell>
          <cell r="D5850">
            <v>35104</v>
          </cell>
          <cell r="E5850">
            <v>3107.4400000012756</v>
          </cell>
          <cell r="J5850">
            <v>63161</v>
          </cell>
          <cell r="K5850">
            <v>2378.4400000012756</v>
          </cell>
          <cell r="M5850">
            <v>425699.4</v>
          </cell>
          <cell r="N5850">
            <v>1953.44</v>
          </cell>
        </row>
        <row r="5851">
          <cell r="A5851">
            <v>158790</v>
          </cell>
          <cell r="B5851">
            <v>2760.4500000012758</v>
          </cell>
          <cell r="D5851">
            <v>35119</v>
          </cell>
          <cell r="E5851">
            <v>3107.4500000012758</v>
          </cell>
          <cell r="J5851">
            <v>63189</v>
          </cell>
          <cell r="K5851">
            <v>2378.4500000012758</v>
          </cell>
          <cell r="M5851">
            <v>425856.5</v>
          </cell>
          <cell r="N5851">
            <v>1953.45</v>
          </cell>
        </row>
        <row r="5852">
          <cell r="A5852">
            <v>158850.4</v>
          </cell>
          <cell r="B5852">
            <v>2760.4600000012761</v>
          </cell>
          <cell r="D5852">
            <v>35134</v>
          </cell>
          <cell r="E5852">
            <v>3107.4600000012761</v>
          </cell>
          <cell r="J5852">
            <v>63217</v>
          </cell>
          <cell r="K5852">
            <v>2378.4600000012761</v>
          </cell>
          <cell r="M5852">
            <v>426013.6</v>
          </cell>
          <cell r="N5852">
            <v>1953.46</v>
          </cell>
        </row>
        <row r="5853">
          <cell r="A5853">
            <v>158910.79999999999</v>
          </cell>
          <cell r="B5853">
            <v>2760.4700000012763</v>
          </cell>
          <cell r="D5853">
            <v>35149</v>
          </cell>
          <cell r="E5853">
            <v>3107.4700000012763</v>
          </cell>
          <cell r="J5853">
            <v>63245</v>
          </cell>
          <cell r="K5853">
            <v>2378.4700000012763</v>
          </cell>
          <cell r="M5853">
            <v>426170.7</v>
          </cell>
          <cell r="N5853">
            <v>1953.47</v>
          </cell>
        </row>
        <row r="5854">
          <cell r="A5854">
            <v>158971.20000000001</v>
          </cell>
          <cell r="B5854">
            <v>2760.4800000012765</v>
          </cell>
          <cell r="D5854">
            <v>35164</v>
          </cell>
          <cell r="E5854">
            <v>3107.4800000012765</v>
          </cell>
          <cell r="J5854">
            <v>63273</v>
          </cell>
          <cell r="K5854">
            <v>2378.4800000012765</v>
          </cell>
          <cell r="M5854">
            <v>426327.8</v>
          </cell>
          <cell r="N5854">
            <v>1953.48</v>
          </cell>
        </row>
        <row r="5855">
          <cell r="A5855">
            <v>159031.6</v>
          </cell>
          <cell r="B5855">
            <v>2760.4900000012767</v>
          </cell>
          <cell r="D5855">
            <v>35179</v>
          </cell>
          <cell r="E5855">
            <v>3107.4900000012767</v>
          </cell>
          <cell r="J5855">
            <v>63300</v>
          </cell>
          <cell r="K5855">
            <v>2378.4900000012767</v>
          </cell>
          <cell r="M5855">
            <v>426484.9</v>
          </cell>
          <cell r="N5855">
            <v>1953.49</v>
          </cell>
        </row>
        <row r="5856">
          <cell r="A5856">
            <v>159092</v>
          </cell>
          <cell r="B5856">
            <v>2760.5000000012769</v>
          </cell>
          <cell r="D5856">
            <v>35194</v>
          </cell>
          <cell r="E5856">
            <v>3107.5000000012769</v>
          </cell>
          <cell r="J5856">
            <v>63328</v>
          </cell>
          <cell r="K5856">
            <v>2378.5000000012769</v>
          </cell>
          <cell r="M5856">
            <v>426642</v>
          </cell>
          <cell r="N5856">
            <v>1953.5</v>
          </cell>
        </row>
        <row r="5857">
          <cell r="A5857">
            <v>159152.6</v>
          </cell>
          <cell r="B5857">
            <v>2760.5100000012771</v>
          </cell>
          <cell r="D5857">
            <v>35209.1</v>
          </cell>
          <cell r="E5857">
            <v>3107.5100000012771</v>
          </cell>
          <cell r="J5857">
            <v>63356</v>
          </cell>
          <cell r="K5857">
            <v>2378.5100000012771</v>
          </cell>
          <cell r="M5857">
            <v>426799.1</v>
          </cell>
          <cell r="N5857">
            <v>1953.51</v>
          </cell>
        </row>
        <row r="5858">
          <cell r="A5858">
            <v>159213.20000000001</v>
          </cell>
          <cell r="B5858">
            <v>2760.5200000012774</v>
          </cell>
          <cell r="D5858">
            <v>35224.199999999997</v>
          </cell>
          <cell r="E5858">
            <v>3107.5200000012774</v>
          </cell>
          <cell r="J5858">
            <v>63384</v>
          </cell>
          <cell r="K5858">
            <v>2378.5200000012774</v>
          </cell>
          <cell r="M5858">
            <v>426956.2</v>
          </cell>
          <cell r="N5858">
            <v>1953.52</v>
          </cell>
        </row>
        <row r="5859">
          <cell r="A5859">
            <v>159273.79999999999</v>
          </cell>
          <cell r="B5859">
            <v>2760.5300000012776</v>
          </cell>
          <cell r="D5859">
            <v>35239.300000000003</v>
          </cell>
          <cell r="E5859">
            <v>3107.5300000012776</v>
          </cell>
          <cell r="J5859">
            <v>63412</v>
          </cell>
          <cell r="K5859">
            <v>2378.5300000012776</v>
          </cell>
          <cell r="M5859">
            <v>427113.3</v>
          </cell>
          <cell r="N5859">
            <v>1953.53</v>
          </cell>
        </row>
        <row r="5860">
          <cell r="A5860">
            <v>159334.39999999999</v>
          </cell>
          <cell r="B5860">
            <v>2760.5400000012778</v>
          </cell>
          <cell r="D5860">
            <v>35254.400000000001</v>
          </cell>
          <cell r="E5860">
            <v>3107.5400000012778</v>
          </cell>
          <cell r="J5860">
            <v>63440</v>
          </cell>
          <cell r="K5860">
            <v>2378.5400000012778</v>
          </cell>
          <cell r="M5860">
            <v>427270.40000000002</v>
          </cell>
          <cell r="N5860">
            <v>1953.54</v>
          </cell>
        </row>
        <row r="5861">
          <cell r="A5861">
            <v>159395</v>
          </cell>
          <cell r="B5861">
            <v>2760.550000001278</v>
          </cell>
          <cell r="D5861">
            <v>35269.5</v>
          </cell>
          <cell r="E5861">
            <v>3107.550000001278</v>
          </cell>
          <cell r="J5861">
            <v>63467</v>
          </cell>
          <cell r="K5861">
            <v>2378.550000001278</v>
          </cell>
          <cell r="M5861">
            <v>427427.5</v>
          </cell>
          <cell r="N5861">
            <v>1953.55</v>
          </cell>
        </row>
        <row r="5862">
          <cell r="A5862">
            <v>159455.6</v>
          </cell>
          <cell r="B5862">
            <v>2760.5600000012782</v>
          </cell>
          <cell r="D5862">
            <v>35284.6</v>
          </cell>
          <cell r="E5862">
            <v>3107.5600000012782</v>
          </cell>
          <cell r="J5862">
            <v>63495</v>
          </cell>
          <cell r="K5862">
            <v>2378.5600000012782</v>
          </cell>
          <cell r="M5862">
            <v>427584.6</v>
          </cell>
          <cell r="N5862">
            <v>1953.56</v>
          </cell>
        </row>
        <row r="5863">
          <cell r="A5863">
            <v>159516.20000000001</v>
          </cell>
          <cell r="B5863">
            <v>2760.5700000012785</v>
          </cell>
          <cell r="D5863">
            <v>35299.699999999997</v>
          </cell>
          <cell r="E5863">
            <v>3107.5700000012785</v>
          </cell>
          <cell r="J5863">
            <v>63523</v>
          </cell>
          <cell r="K5863">
            <v>2378.5700000012785</v>
          </cell>
          <cell r="M5863">
            <v>427741.7</v>
          </cell>
          <cell r="N5863">
            <v>1953.57</v>
          </cell>
        </row>
        <row r="5864">
          <cell r="A5864">
            <v>159576.79999999999</v>
          </cell>
          <cell r="B5864">
            <v>2760.5800000012787</v>
          </cell>
          <cell r="D5864">
            <v>35314.800000000003</v>
          </cell>
          <cell r="E5864">
            <v>3107.5800000012787</v>
          </cell>
          <cell r="J5864">
            <v>63551</v>
          </cell>
          <cell r="K5864">
            <v>2378.5800000012787</v>
          </cell>
          <cell r="M5864">
            <v>427898.8</v>
          </cell>
          <cell r="N5864">
            <v>1953.58</v>
          </cell>
        </row>
        <row r="5865">
          <cell r="A5865">
            <v>159637.4</v>
          </cell>
          <cell r="B5865">
            <v>2760.5900000012789</v>
          </cell>
          <cell r="D5865">
            <v>35329.9</v>
          </cell>
          <cell r="E5865">
            <v>3107.5900000012789</v>
          </cell>
          <cell r="J5865">
            <v>63579</v>
          </cell>
          <cell r="K5865">
            <v>2378.5900000012789</v>
          </cell>
          <cell r="M5865">
            <v>428055.9</v>
          </cell>
          <cell r="N5865">
            <v>1953.59</v>
          </cell>
        </row>
        <row r="5866">
          <cell r="A5866">
            <v>159698</v>
          </cell>
          <cell r="B5866">
            <v>2760.6000000012791</v>
          </cell>
          <cell r="D5866">
            <v>35345</v>
          </cell>
          <cell r="E5866">
            <v>3107.6000000012791</v>
          </cell>
          <cell r="J5866">
            <v>63607</v>
          </cell>
          <cell r="K5866">
            <v>2378.6000000012791</v>
          </cell>
          <cell r="M5866">
            <v>428213</v>
          </cell>
          <cell r="N5866">
            <v>1953.6</v>
          </cell>
        </row>
        <row r="5867">
          <cell r="A5867">
            <v>159758.79999999999</v>
          </cell>
          <cell r="B5867">
            <v>2760.6100000012793</v>
          </cell>
          <cell r="D5867">
            <v>35360.1</v>
          </cell>
          <cell r="E5867">
            <v>3107.6100000012793</v>
          </cell>
          <cell r="J5867">
            <v>63635</v>
          </cell>
          <cell r="K5867">
            <v>2378.6100000012793</v>
          </cell>
          <cell r="M5867">
            <v>428370.1</v>
          </cell>
          <cell r="N5867">
            <v>1953.61</v>
          </cell>
        </row>
        <row r="5868">
          <cell r="A5868">
            <v>159819.6</v>
          </cell>
          <cell r="B5868">
            <v>2760.6200000012795</v>
          </cell>
          <cell r="D5868">
            <v>35375.199999999997</v>
          </cell>
          <cell r="E5868">
            <v>3107.6200000012795</v>
          </cell>
          <cell r="J5868">
            <v>63663</v>
          </cell>
          <cell r="K5868">
            <v>2378.6200000012795</v>
          </cell>
          <cell r="M5868">
            <v>428527.2</v>
          </cell>
          <cell r="N5868">
            <v>1953.62</v>
          </cell>
        </row>
        <row r="5869">
          <cell r="A5869">
            <v>159880.4</v>
          </cell>
          <cell r="B5869">
            <v>2760.6300000012798</v>
          </cell>
          <cell r="D5869">
            <v>35390.300000000003</v>
          </cell>
          <cell r="E5869">
            <v>3107.6300000012798</v>
          </cell>
          <cell r="J5869">
            <v>63691</v>
          </cell>
          <cell r="K5869">
            <v>2378.6300000012798</v>
          </cell>
          <cell r="M5869">
            <v>428684.3</v>
          </cell>
          <cell r="N5869">
            <v>1953.63</v>
          </cell>
        </row>
        <row r="5870">
          <cell r="A5870">
            <v>159941.20000000001</v>
          </cell>
          <cell r="B5870">
            <v>2760.64000000128</v>
          </cell>
          <cell r="D5870">
            <v>35405.4</v>
          </cell>
          <cell r="E5870">
            <v>3107.64000000128</v>
          </cell>
          <cell r="J5870">
            <v>63719</v>
          </cell>
          <cell r="K5870">
            <v>2378.64000000128</v>
          </cell>
          <cell r="M5870">
            <v>428841.4</v>
          </cell>
          <cell r="N5870">
            <v>1953.64</v>
          </cell>
        </row>
        <row r="5871">
          <cell r="A5871">
            <v>160002</v>
          </cell>
          <cell r="B5871">
            <v>2760.6500000012802</v>
          </cell>
          <cell r="D5871">
            <v>35420.5</v>
          </cell>
          <cell r="E5871">
            <v>3107.6500000012802</v>
          </cell>
          <cell r="J5871">
            <v>63746</v>
          </cell>
          <cell r="K5871">
            <v>2378.6500000012802</v>
          </cell>
          <cell r="M5871">
            <v>428998.5</v>
          </cell>
          <cell r="N5871">
            <v>1953.65</v>
          </cell>
        </row>
        <row r="5872">
          <cell r="A5872">
            <v>160062.79999999999</v>
          </cell>
          <cell r="B5872">
            <v>2760.6600000012804</v>
          </cell>
          <cell r="D5872">
            <v>35435.599999999999</v>
          </cell>
          <cell r="E5872">
            <v>3107.6600000012804</v>
          </cell>
          <cell r="J5872">
            <v>63774</v>
          </cell>
          <cell r="K5872">
            <v>2378.6600000012804</v>
          </cell>
          <cell r="M5872">
            <v>429155.6</v>
          </cell>
          <cell r="N5872">
            <v>1953.66</v>
          </cell>
        </row>
        <row r="5873">
          <cell r="A5873">
            <v>160123.6</v>
          </cell>
          <cell r="B5873">
            <v>2760.6700000012806</v>
          </cell>
          <cell r="D5873">
            <v>35450.699999999997</v>
          </cell>
          <cell r="E5873">
            <v>3107.6700000012806</v>
          </cell>
          <cell r="J5873">
            <v>63802</v>
          </cell>
          <cell r="K5873">
            <v>2378.6700000012806</v>
          </cell>
          <cell r="M5873">
            <v>429312.7</v>
          </cell>
          <cell r="N5873">
            <v>1953.67</v>
          </cell>
        </row>
        <row r="5874">
          <cell r="A5874">
            <v>160184.4</v>
          </cell>
          <cell r="B5874">
            <v>2760.6800000012809</v>
          </cell>
          <cell r="D5874">
            <v>35465.800000000003</v>
          </cell>
          <cell r="E5874">
            <v>3107.6800000012809</v>
          </cell>
          <cell r="J5874">
            <v>63830</v>
          </cell>
          <cell r="K5874">
            <v>2378.6800000012809</v>
          </cell>
          <cell r="M5874">
            <v>429469.8</v>
          </cell>
          <cell r="N5874">
            <v>1953.68</v>
          </cell>
        </row>
        <row r="5875">
          <cell r="A5875">
            <v>160245.20000000001</v>
          </cell>
          <cell r="B5875">
            <v>2760.6900000012811</v>
          </cell>
          <cell r="D5875">
            <v>35480.9</v>
          </cell>
          <cell r="E5875">
            <v>3107.6900000012811</v>
          </cell>
          <cell r="J5875">
            <v>63858</v>
          </cell>
          <cell r="K5875">
            <v>2378.6900000012811</v>
          </cell>
          <cell r="M5875">
            <v>429626.9</v>
          </cell>
          <cell r="N5875">
            <v>1953.69</v>
          </cell>
        </row>
        <row r="5876">
          <cell r="A5876">
            <v>160306</v>
          </cell>
          <cell r="B5876">
            <v>2760.7000000012813</v>
          </cell>
          <cell r="D5876">
            <v>35496</v>
          </cell>
          <cell r="E5876">
            <v>3107.7000000012813</v>
          </cell>
          <cell r="J5876">
            <v>63886</v>
          </cell>
          <cell r="K5876">
            <v>2378.7000000012813</v>
          </cell>
          <cell r="M5876">
            <v>429784</v>
          </cell>
          <cell r="N5876">
            <v>1953.7</v>
          </cell>
        </row>
        <row r="5877">
          <cell r="A5877">
            <v>160366.79999999999</v>
          </cell>
          <cell r="B5877">
            <v>2760.7100000012815</v>
          </cell>
          <cell r="D5877">
            <v>35511.199999999997</v>
          </cell>
          <cell r="E5877">
            <v>3107.7100000012815</v>
          </cell>
          <cell r="J5877">
            <v>63914</v>
          </cell>
          <cell r="K5877">
            <v>2378.7100000012815</v>
          </cell>
          <cell r="M5877">
            <v>429941</v>
          </cell>
          <cell r="N5877">
            <v>1953.71</v>
          </cell>
        </row>
        <row r="5878">
          <cell r="A5878">
            <v>160427.6</v>
          </cell>
          <cell r="B5878">
            <v>2760.7200000012817</v>
          </cell>
          <cell r="D5878">
            <v>35526.400000000001</v>
          </cell>
          <cell r="E5878">
            <v>3107.7200000012817</v>
          </cell>
          <cell r="J5878">
            <v>63942</v>
          </cell>
          <cell r="K5878">
            <v>2378.7200000012817</v>
          </cell>
          <cell r="M5878">
            <v>430098</v>
          </cell>
          <cell r="N5878">
            <v>1953.72</v>
          </cell>
        </row>
        <row r="5879">
          <cell r="A5879">
            <v>160488.4</v>
          </cell>
          <cell r="B5879">
            <v>2760.730000001282</v>
          </cell>
          <cell r="D5879">
            <v>35541.599999999999</v>
          </cell>
          <cell r="E5879">
            <v>3107.730000001282</v>
          </cell>
          <cell r="J5879">
            <v>63970</v>
          </cell>
          <cell r="K5879">
            <v>2378.730000001282</v>
          </cell>
          <cell r="M5879">
            <v>430255</v>
          </cell>
          <cell r="N5879">
            <v>1953.73</v>
          </cell>
        </row>
        <row r="5880">
          <cell r="A5880">
            <v>160549.20000000001</v>
          </cell>
          <cell r="B5880">
            <v>2760.7400000012822</v>
          </cell>
          <cell r="D5880">
            <v>35556.800000000003</v>
          </cell>
          <cell r="E5880">
            <v>3107.7400000012822</v>
          </cell>
          <cell r="J5880">
            <v>63998</v>
          </cell>
          <cell r="K5880">
            <v>2378.7400000012822</v>
          </cell>
          <cell r="M5880">
            <v>430412</v>
          </cell>
          <cell r="N5880">
            <v>1953.74</v>
          </cell>
        </row>
        <row r="5881">
          <cell r="A5881">
            <v>160610</v>
          </cell>
          <cell r="B5881">
            <v>2760.7500000012824</v>
          </cell>
          <cell r="D5881">
            <v>35572</v>
          </cell>
          <cell r="E5881">
            <v>3107.7500000012824</v>
          </cell>
          <cell r="J5881">
            <v>64026</v>
          </cell>
          <cell r="K5881">
            <v>2378.7500000012824</v>
          </cell>
          <cell r="M5881">
            <v>430569</v>
          </cell>
          <cell r="N5881">
            <v>1953.75</v>
          </cell>
        </row>
        <row r="5882">
          <cell r="A5882">
            <v>160670.79999999999</v>
          </cell>
          <cell r="B5882">
            <v>2760.7600000012826</v>
          </cell>
          <cell r="D5882">
            <v>35587.199999999997</v>
          </cell>
          <cell r="E5882">
            <v>3107.7600000012826</v>
          </cell>
          <cell r="J5882">
            <v>64054</v>
          </cell>
          <cell r="K5882">
            <v>2378.7600000012826</v>
          </cell>
          <cell r="M5882">
            <v>430726</v>
          </cell>
          <cell r="N5882">
            <v>1953.76</v>
          </cell>
        </row>
        <row r="5883">
          <cell r="A5883">
            <v>160731.6</v>
          </cell>
          <cell r="B5883">
            <v>2760.7700000012828</v>
          </cell>
          <cell r="D5883">
            <v>35602.400000000001</v>
          </cell>
          <cell r="E5883">
            <v>3107.7700000012828</v>
          </cell>
          <cell r="J5883">
            <v>64082</v>
          </cell>
          <cell r="K5883">
            <v>2378.7700000012828</v>
          </cell>
          <cell r="M5883">
            <v>430883</v>
          </cell>
          <cell r="N5883">
            <v>1953.77</v>
          </cell>
        </row>
        <row r="5884">
          <cell r="A5884">
            <v>160792.4</v>
          </cell>
          <cell r="B5884">
            <v>2760.780000001283</v>
          </cell>
          <cell r="D5884">
            <v>35617.599999999999</v>
          </cell>
          <cell r="E5884">
            <v>3107.780000001283</v>
          </cell>
          <cell r="J5884">
            <v>64110</v>
          </cell>
          <cell r="K5884">
            <v>2378.780000001283</v>
          </cell>
          <cell r="M5884">
            <v>431040</v>
          </cell>
          <cell r="N5884">
            <v>1953.78</v>
          </cell>
        </row>
        <row r="5885">
          <cell r="A5885">
            <v>160853.20000000001</v>
          </cell>
          <cell r="B5885">
            <v>2760.7900000012833</v>
          </cell>
          <cell r="D5885">
            <v>35632.800000000003</v>
          </cell>
          <cell r="E5885">
            <v>3107.7900000012833</v>
          </cell>
          <cell r="J5885">
            <v>64138</v>
          </cell>
          <cell r="K5885">
            <v>2378.7900000012833</v>
          </cell>
          <cell r="M5885">
            <v>431197</v>
          </cell>
          <cell r="N5885">
            <v>1953.79</v>
          </cell>
        </row>
        <row r="5886">
          <cell r="A5886">
            <v>160914</v>
          </cell>
          <cell r="B5886">
            <v>2760.8000000012835</v>
          </cell>
          <cell r="D5886">
            <v>35648</v>
          </cell>
          <cell r="E5886">
            <v>3107.8000000012835</v>
          </cell>
          <cell r="J5886">
            <v>64166</v>
          </cell>
          <cell r="K5886">
            <v>2378.8000000012835</v>
          </cell>
          <cell r="M5886">
            <v>431354</v>
          </cell>
          <cell r="N5886">
            <v>1953.8</v>
          </cell>
        </row>
        <row r="5887">
          <cell r="A5887">
            <v>160975</v>
          </cell>
          <cell r="B5887">
            <v>2760.8100000012837</v>
          </cell>
          <cell r="D5887">
            <v>35663.199999999997</v>
          </cell>
          <cell r="E5887">
            <v>3107.8100000012837</v>
          </cell>
          <cell r="J5887">
            <v>64194</v>
          </cell>
          <cell r="K5887">
            <v>2378.8100000012837</v>
          </cell>
          <cell r="M5887">
            <v>431511.1</v>
          </cell>
          <cell r="N5887">
            <v>1953.81</v>
          </cell>
        </row>
        <row r="5888">
          <cell r="A5888">
            <v>161036</v>
          </cell>
          <cell r="B5888">
            <v>2760.8200000012839</v>
          </cell>
          <cell r="D5888">
            <v>35678.400000000001</v>
          </cell>
          <cell r="E5888">
            <v>3107.8200000012839</v>
          </cell>
          <cell r="J5888">
            <v>64223</v>
          </cell>
          <cell r="K5888">
            <v>2378.8200000012839</v>
          </cell>
          <cell r="M5888">
            <v>431668.2</v>
          </cell>
          <cell r="N5888">
            <v>1953.82</v>
          </cell>
        </row>
        <row r="5889">
          <cell r="A5889">
            <v>161097</v>
          </cell>
          <cell r="B5889">
            <v>2760.8300000012841</v>
          </cell>
          <cell r="D5889">
            <v>35693.599999999999</v>
          </cell>
          <cell r="E5889">
            <v>3107.8300000012841</v>
          </cell>
          <cell r="J5889">
            <v>64251</v>
          </cell>
          <cell r="K5889">
            <v>2378.8300000012841</v>
          </cell>
          <cell r="M5889">
            <v>431825.3</v>
          </cell>
          <cell r="N5889">
            <v>1953.83</v>
          </cell>
        </row>
        <row r="5890">
          <cell r="A5890">
            <v>161158</v>
          </cell>
          <cell r="B5890">
            <v>2760.8400000012844</v>
          </cell>
          <cell r="D5890">
            <v>35708.800000000003</v>
          </cell>
          <cell r="E5890">
            <v>3107.8400000012844</v>
          </cell>
          <cell r="J5890">
            <v>64279</v>
          </cell>
          <cell r="K5890">
            <v>2378.8400000012844</v>
          </cell>
          <cell r="M5890">
            <v>431982.4</v>
          </cell>
          <cell r="N5890">
            <v>1953.84</v>
          </cell>
        </row>
        <row r="5891">
          <cell r="A5891">
            <v>161219</v>
          </cell>
          <cell r="B5891">
            <v>2760.8500000012846</v>
          </cell>
          <cell r="D5891">
            <v>35724</v>
          </cell>
          <cell r="E5891">
            <v>3107.8500000012846</v>
          </cell>
          <cell r="J5891">
            <v>64307</v>
          </cell>
          <cell r="K5891">
            <v>2378.8500000012846</v>
          </cell>
          <cell r="M5891">
            <v>432139.5</v>
          </cell>
          <cell r="N5891">
            <v>1953.85</v>
          </cell>
        </row>
        <row r="5892">
          <cell r="A5892">
            <v>161280</v>
          </cell>
          <cell r="B5892">
            <v>2760.8600000012848</v>
          </cell>
          <cell r="D5892">
            <v>35739.199999999997</v>
          </cell>
          <cell r="E5892">
            <v>3107.8600000012848</v>
          </cell>
          <cell r="J5892">
            <v>64335</v>
          </cell>
          <cell r="K5892">
            <v>2378.8600000012848</v>
          </cell>
          <cell r="M5892">
            <v>432296.6</v>
          </cell>
          <cell r="N5892">
            <v>1953.86</v>
          </cell>
        </row>
        <row r="5893">
          <cell r="A5893">
            <v>161341</v>
          </cell>
          <cell r="B5893">
            <v>2760.870000001285</v>
          </cell>
          <cell r="D5893">
            <v>35754.400000000001</v>
          </cell>
          <cell r="E5893">
            <v>3107.870000001285</v>
          </cell>
          <cell r="J5893">
            <v>64363</v>
          </cell>
          <cell r="K5893">
            <v>2378.870000001285</v>
          </cell>
          <cell r="M5893">
            <v>432453.7</v>
          </cell>
          <cell r="N5893">
            <v>1953.87</v>
          </cell>
        </row>
        <row r="5894">
          <cell r="A5894">
            <v>161402</v>
          </cell>
          <cell r="B5894">
            <v>2760.8800000012852</v>
          </cell>
          <cell r="D5894">
            <v>35769.599999999999</v>
          </cell>
          <cell r="E5894">
            <v>3107.8800000012852</v>
          </cell>
          <cell r="J5894">
            <v>64391</v>
          </cell>
          <cell r="K5894">
            <v>2378.8800000012852</v>
          </cell>
          <cell r="M5894">
            <v>432610.8</v>
          </cell>
          <cell r="N5894">
            <v>1953.88</v>
          </cell>
        </row>
        <row r="5895">
          <cell r="A5895">
            <v>161463</v>
          </cell>
          <cell r="B5895">
            <v>2760.8900000012854</v>
          </cell>
          <cell r="D5895">
            <v>35784.800000000003</v>
          </cell>
          <cell r="E5895">
            <v>3107.8900000012854</v>
          </cell>
          <cell r="J5895">
            <v>64419</v>
          </cell>
          <cell r="K5895">
            <v>2378.8900000012854</v>
          </cell>
          <cell r="M5895">
            <v>432767.9</v>
          </cell>
          <cell r="N5895">
            <v>1953.89</v>
          </cell>
        </row>
        <row r="5896">
          <cell r="A5896">
            <v>161524</v>
          </cell>
          <cell r="B5896">
            <v>2760.9000000012857</v>
          </cell>
          <cell r="D5896">
            <v>35800</v>
          </cell>
          <cell r="E5896">
            <v>3107.9000000012857</v>
          </cell>
          <cell r="J5896">
            <v>64447</v>
          </cell>
          <cell r="K5896">
            <v>2378.9000000012857</v>
          </cell>
          <cell r="M5896">
            <v>432925</v>
          </cell>
          <cell r="N5896">
            <v>1953.9</v>
          </cell>
        </row>
        <row r="5897">
          <cell r="A5897">
            <v>161585.20000000001</v>
          </cell>
          <cell r="B5897">
            <v>2760.9100000012859</v>
          </cell>
          <cell r="D5897">
            <v>35815.199999999997</v>
          </cell>
          <cell r="E5897">
            <v>3107.9100000012859</v>
          </cell>
          <cell r="J5897">
            <v>64475</v>
          </cell>
          <cell r="K5897">
            <v>2378.9100000012859</v>
          </cell>
          <cell r="M5897">
            <v>433082.1</v>
          </cell>
          <cell r="N5897">
            <v>1953.91</v>
          </cell>
        </row>
        <row r="5898">
          <cell r="A5898">
            <v>161646.39999999999</v>
          </cell>
          <cell r="B5898">
            <v>2760.9200000012861</v>
          </cell>
          <cell r="D5898">
            <v>35830.400000000001</v>
          </cell>
          <cell r="E5898">
            <v>3107.9200000012861</v>
          </cell>
          <cell r="J5898">
            <v>64504</v>
          </cell>
          <cell r="K5898">
            <v>2378.9200000012861</v>
          </cell>
          <cell r="M5898">
            <v>433239.2</v>
          </cell>
          <cell r="N5898">
            <v>1953.92</v>
          </cell>
        </row>
        <row r="5899">
          <cell r="A5899">
            <v>161707.6</v>
          </cell>
          <cell r="B5899">
            <v>2760.9300000012863</v>
          </cell>
          <cell r="D5899">
            <v>35845.599999999999</v>
          </cell>
          <cell r="E5899">
            <v>3107.9300000012863</v>
          </cell>
          <cell r="J5899">
            <v>64532</v>
          </cell>
          <cell r="K5899">
            <v>2378.9300000012863</v>
          </cell>
          <cell r="M5899">
            <v>433396.3</v>
          </cell>
          <cell r="N5899">
            <v>1953.93</v>
          </cell>
        </row>
        <row r="5900">
          <cell r="A5900">
            <v>161768.79999999999</v>
          </cell>
          <cell r="B5900">
            <v>2760.9400000012865</v>
          </cell>
          <cell r="D5900">
            <v>35860.800000000003</v>
          </cell>
          <cell r="E5900">
            <v>3107.9400000012865</v>
          </cell>
          <cell r="J5900">
            <v>64560</v>
          </cell>
          <cell r="K5900">
            <v>2378.9400000012865</v>
          </cell>
          <cell r="M5900">
            <v>433553.4</v>
          </cell>
          <cell r="N5900">
            <v>1953.94</v>
          </cell>
        </row>
        <row r="5901">
          <cell r="A5901">
            <v>161830</v>
          </cell>
          <cell r="B5901">
            <v>2760.9500000012868</v>
          </cell>
          <cell r="D5901">
            <v>35876</v>
          </cell>
          <cell r="E5901">
            <v>3107.9500000012868</v>
          </cell>
          <cell r="J5901">
            <v>64588</v>
          </cell>
          <cell r="K5901">
            <v>2378.9500000012868</v>
          </cell>
          <cell r="M5901">
            <v>433710.5</v>
          </cell>
          <cell r="N5901">
            <v>1953.95</v>
          </cell>
        </row>
        <row r="5902">
          <cell r="A5902">
            <v>161891.20000000001</v>
          </cell>
          <cell r="B5902">
            <v>2760.960000001287</v>
          </cell>
          <cell r="D5902">
            <v>35891.199999999997</v>
          </cell>
          <cell r="E5902">
            <v>3107.960000001287</v>
          </cell>
          <cell r="J5902">
            <v>64616</v>
          </cell>
          <cell r="K5902">
            <v>2378.960000001287</v>
          </cell>
          <cell r="M5902">
            <v>433867.6</v>
          </cell>
          <cell r="N5902">
            <v>1953.96</v>
          </cell>
        </row>
        <row r="5903">
          <cell r="A5903">
            <v>161952.4</v>
          </cell>
          <cell r="B5903">
            <v>2760.9700000012872</v>
          </cell>
          <cell r="D5903">
            <v>35906.400000000001</v>
          </cell>
          <cell r="E5903">
            <v>3107.9700000012872</v>
          </cell>
          <cell r="J5903">
            <v>64644</v>
          </cell>
          <cell r="K5903">
            <v>2378.9700000012872</v>
          </cell>
          <cell r="M5903">
            <v>434024.7</v>
          </cell>
          <cell r="N5903">
            <v>1953.97</v>
          </cell>
        </row>
        <row r="5904">
          <cell r="A5904">
            <v>162013.6</v>
          </cell>
          <cell r="B5904">
            <v>2760.9800000012874</v>
          </cell>
          <cell r="D5904">
            <v>35921.599999999999</v>
          </cell>
          <cell r="E5904">
            <v>3107.9800000012874</v>
          </cell>
          <cell r="J5904">
            <v>64673</v>
          </cell>
          <cell r="K5904">
            <v>2378.9800000012874</v>
          </cell>
          <cell r="M5904">
            <v>434181.8</v>
          </cell>
          <cell r="N5904">
            <v>1953.98</v>
          </cell>
        </row>
        <row r="5905">
          <cell r="A5905">
            <v>162074.79999999999</v>
          </cell>
          <cell r="B5905">
            <v>2760.9900000012876</v>
          </cell>
          <cell r="D5905">
            <v>35936.800000000003</v>
          </cell>
          <cell r="E5905">
            <v>3107.9900000012876</v>
          </cell>
          <cell r="J5905">
            <v>64701</v>
          </cell>
          <cell r="K5905">
            <v>2378.9900000012876</v>
          </cell>
          <cell r="M5905">
            <v>434338.9</v>
          </cell>
          <cell r="N5905">
            <v>1953.99</v>
          </cell>
        </row>
        <row r="5906">
          <cell r="A5906">
            <v>162136</v>
          </cell>
          <cell r="B5906">
            <v>2761.0000000012878</v>
          </cell>
          <cell r="D5906">
            <v>35952</v>
          </cell>
          <cell r="E5906">
            <v>3108.0000000012878</v>
          </cell>
          <cell r="J5906">
            <v>64729</v>
          </cell>
          <cell r="K5906">
            <v>2379.0000000012878</v>
          </cell>
          <cell r="M5906">
            <v>434496</v>
          </cell>
          <cell r="N5906">
            <v>1954</v>
          </cell>
        </row>
        <row r="5907">
          <cell r="A5907">
            <v>162197.29999999999</v>
          </cell>
          <cell r="B5907">
            <v>2761.0100000012881</v>
          </cell>
          <cell r="D5907">
            <v>35967.300000000003</v>
          </cell>
          <cell r="E5907">
            <v>3108.0100000012881</v>
          </cell>
          <cell r="J5907">
            <v>64757</v>
          </cell>
          <cell r="K5907">
            <v>2379.0100000012881</v>
          </cell>
          <cell r="M5907">
            <v>434656.4</v>
          </cell>
          <cell r="N5907">
            <v>1954.01</v>
          </cell>
        </row>
        <row r="5908">
          <cell r="A5908">
            <v>162258.6</v>
          </cell>
          <cell r="B5908">
            <v>2761.0200000012883</v>
          </cell>
          <cell r="D5908">
            <v>35982.6</v>
          </cell>
          <cell r="E5908">
            <v>3108.0200000012883</v>
          </cell>
          <cell r="J5908">
            <v>64785</v>
          </cell>
          <cell r="K5908">
            <v>2379.0200000012883</v>
          </cell>
          <cell r="M5908">
            <v>434816.8</v>
          </cell>
          <cell r="N5908">
            <v>1954.02</v>
          </cell>
        </row>
        <row r="5909">
          <cell r="A5909">
            <v>162319.9</v>
          </cell>
          <cell r="B5909">
            <v>2761.0300000012885</v>
          </cell>
          <cell r="D5909">
            <v>35997.9</v>
          </cell>
          <cell r="E5909">
            <v>3108.0300000012885</v>
          </cell>
          <cell r="J5909">
            <v>64814</v>
          </cell>
          <cell r="K5909">
            <v>2379.0300000012885</v>
          </cell>
          <cell r="M5909">
            <v>434977.2</v>
          </cell>
          <cell r="N5909">
            <v>1954.03</v>
          </cell>
        </row>
        <row r="5910">
          <cell r="A5910">
            <v>162381.20000000001</v>
          </cell>
          <cell r="B5910">
            <v>2761.0400000012887</v>
          </cell>
          <cell r="D5910">
            <v>36013.199999999997</v>
          </cell>
          <cell r="E5910">
            <v>3108.0400000012887</v>
          </cell>
          <cell r="J5910">
            <v>64842</v>
          </cell>
          <cell r="K5910">
            <v>2379.0400000012887</v>
          </cell>
          <cell r="M5910">
            <v>435137.6</v>
          </cell>
          <cell r="N5910">
            <v>1954.04</v>
          </cell>
        </row>
        <row r="5911">
          <cell r="A5911">
            <v>162442.5</v>
          </cell>
          <cell r="B5911">
            <v>2761.0500000012889</v>
          </cell>
          <cell r="D5911">
            <v>36028.5</v>
          </cell>
          <cell r="E5911">
            <v>3108.0500000012889</v>
          </cell>
          <cell r="J5911">
            <v>64870</v>
          </cell>
          <cell r="K5911">
            <v>2379.0500000012889</v>
          </cell>
          <cell r="M5911">
            <v>435298</v>
          </cell>
          <cell r="N5911">
            <v>1954.05</v>
          </cell>
        </row>
        <row r="5912">
          <cell r="A5912">
            <v>162503.79999999999</v>
          </cell>
          <cell r="B5912">
            <v>2761.0600000012892</v>
          </cell>
          <cell r="D5912">
            <v>36043.800000000003</v>
          </cell>
          <cell r="E5912">
            <v>3108.0600000012892</v>
          </cell>
          <cell r="J5912">
            <v>64898</v>
          </cell>
          <cell r="K5912">
            <v>2379.0600000012892</v>
          </cell>
          <cell r="M5912">
            <v>435458.4</v>
          </cell>
          <cell r="N5912">
            <v>1954.06</v>
          </cell>
        </row>
        <row r="5913">
          <cell r="A5913">
            <v>162565.1</v>
          </cell>
          <cell r="B5913">
            <v>2761.0700000012894</v>
          </cell>
          <cell r="D5913">
            <v>36059.1</v>
          </cell>
          <cell r="E5913">
            <v>3108.0700000012894</v>
          </cell>
          <cell r="J5913">
            <v>64927</v>
          </cell>
          <cell r="K5913">
            <v>2379.0700000012894</v>
          </cell>
          <cell r="M5913">
            <v>435618.8</v>
          </cell>
          <cell r="N5913">
            <v>1954.07</v>
          </cell>
        </row>
        <row r="5914">
          <cell r="A5914">
            <v>162626.4</v>
          </cell>
          <cell r="B5914">
            <v>2761.0800000012896</v>
          </cell>
          <cell r="D5914">
            <v>36074.400000000001</v>
          </cell>
          <cell r="E5914">
            <v>3108.0800000012896</v>
          </cell>
          <cell r="J5914">
            <v>64955</v>
          </cell>
          <cell r="K5914">
            <v>2379.0800000012896</v>
          </cell>
          <cell r="M5914">
            <v>435779.2</v>
          </cell>
          <cell r="N5914">
            <v>1954.08</v>
          </cell>
        </row>
        <row r="5915">
          <cell r="A5915">
            <v>162687.70000000001</v>
          </cell>
          <cell r="B5915">
            <v>2761.0900000012898</v>
          </cell>
          <cell r="D5915">
            <v>36089.699999999997</v>
          </cell>
          <cell r="E5915">
            <v>3108.0900000012898</v>
          </cell>
          <cell r="J5915">
            <v>64983</v>
          </cell>
          <cell r="K5915">
            <v>2379.0900000012898</v>
          </cell>
          <cell r="M5915">
            <v>435939.6</v>
          </cell>
          <cell r="N5915">
            <v>1954.09</v>
          </cell>
        </row>
        <row r="5916">
          <cell r="A5916">
            <v>162749</v>
          </cell>
          <cell r="B5916">
            <v>2761.10000000129</v>
          </cell>
          <cell r="D5916">
            <v>36105</v>
          </cell>
          <cell r="E5916">
            <v>3108.10000000129</v>
          </cell>
          <cell r="J5916">
            <v>65011</v>
          </cell>
          <cell r="K5916">
            <v>2379.10000000129</v>
          </cell>
          <cell r="M5916">
            <v>436100</v>
          </cell>
          <cell r="N5916">
            <v>1954.1</v>
          </cell>
        </row>
        <row r="5917">
          <cell r="A5917">
            <v>162810.4</v>
          </cell>
          <cell r="B5917">
            <v>2761.1100000012902</v>
          </cell>
          <cell r="D5917">
            <v>36120.400000000001</v>
          </cell>
          <cell r="E5917">
            <v>3108.1100000012902</v>
          </cell>
          <cell r="J5917">
            <v>65040</v>
          </cell>
          <cell r="K5917">
            <v>2379.1100000012902</v>
          </cell>
          <cell r="M5917">
            <v>436260.4</v>
          </cell>
          <cell r="N5917">
            <v>1954.11</v>
          </cell>
        </row>
        <row r="5918">
          <cell r="A5918">
            <v>162871.79999999999</v>
          </cell>
          <cell r="B5918">
            <v>2761.1200000012905</v>
          </cell>
          <cell r="D5918">
            <v>36135.800000000003</v>
          </cell>
          <cell r="E5918">
            <v>3108.1200000012905</v>
          </cell>
          <cell r="J5918">
            <v>65068</v>
          </cell>
          <cell r="K5918">
            <v>2379.1200000012905</v>
          </cell>
          <cell r="M5918">
            <v>436420.8</v>
          </cell>
          <cell r="N5918">
            <v>1954.12</v>
          </cell>
        </row>
        <row r="5919">
          <cell r="A5919">
            <v>162933.20000000001</v>
          </cell>
          <cell r="B5919">
            <v>2761.1300000012907</v>
          </cell>
          <cell r="D5919">
            <v>36151.199999999997</v>
          </cell>
          <cell r="E5919">
            <v>3108.1300000012907</v>
          </cell>
          <cell r="J5919">
            <v>65096</v>
          </cell>
          <cell r="K5919">
            <v>2379.1300000012907</v>
          </cell>
          <cell r="M5919">
            <v>436581.2</v>
          </cell>
          <cell r="N5919">
            <v>1954.13</v>
          </cell>
        </row>
        <row r="5920">
          <cell r="A5920">
            <v>162994.6</v>
          </cell>
          <cell r="B5920">
            <v>2761.1400000012909</v>
          </cell>
          <cell r="D5920">
            <v>36166.6</v>
          </cell>
          <cell r="E5920">
            <v>3108.1400000012909</v>
          </cell>
          <cell r="J5920">
            <v>65125</v>
          </cell>
          <cell r="K5920">
            <v>2379.1400000012909</v>
          </cell>
          <cell r="M5920">
            <v>436741.6</v>
          </cell>
          <cell r="N5920">
            <v>1954.14</v>
          </cell>
        </row>
        <row r="5921">
          <cell r="A5921">
            <v>163056</v>
          </cell>
          <cell r="B5921">
            <v>2761.1500000012911</v>
          </cell>
          <cell r="D5921">
            <v>36182</v>
          </cell>
          <cell r="E5921">
            <v>3108.1500000012911</v>
          </cell>
          <cell r="J5921">
            <v>65153</v>
          </cell>
          <cell r="K5921">
            <v>2379.1500000012911</v>
          </cell>
          <cell r="M5921">
            <v>436902</v>
          </cell>
          <cell r="N5921">
            <v>1954.15</v>
          </cell>
        </row>
        <row r="5922">
          <cell r="A5922">
            <v>163117.4</v>
          </cell>
          <cell r="B5922">
            <v>2761.1600000012913</v>
          </cell>
          <cell r="D5922">
            <v>36197.4</v>
          </cell>
          <cell r="E5922">
            <v>3108.1600000012913</v>
          </cell>
          <cell r="J5922">
            <v>65181</v>
          </cell>
          <cell r="K5922">
            <v>2379.1600000012913</v>
          </cell>
          <cell r="M5922">
            <v>437062.40000000002</v>
          </cell>
          <cell r="N5922">
            <v>1954.16</v>
          </cell>
        </row>
        <row r="5923">
          <cell r="A5923">
            <v>163178.79999999999</v>
          </cell>
          <cell r="B5923">
            <v>2761.1700000012916</v>
          </cell>
          <cell r="D5923">
            <v>36212.800000000003</v>
          </cell>
          <cell r="E5923">
            <v>3108.1700000012916</v>
          </cell>
          <cell r="J5923">
            <v>65210</v>
          </cell>
          <cell r="K5923">
            <v>2379.1700000012916</v>
          </cell>
          <cell r="M5923">
            <v>437222.8</v>
          </cell>
          <cell r="N5923">
            <v>1954.17</v>
          </cell>
        </row>
        <row r="5924">
          <cell r="A5924">
            <v>163240.20000000001</v>
          </cell>
          <cell r="B5924">
            <v>2761.1800000012918</v>
          </cell>
          <cell r="D5924">
            <v>36228.199999999997</v>
          </cell>
          <cell r="E5924">
            <v>3108.1800000012918</v>
          </cell>
          <cell r="J5924">
            <v>65238</v>
          </cell>
          <cell r="K5924">
            <v>2379.1800000012918</v>
          </cell>
          <cell r="M5924">
            <v>437383.2</v>
          </cell>
          <cell r="N5924">
            <v>1954.18</v>
          </cell>
        </row>
        <row r="5925">
          <cell r="A5925">
            <v>163301.6</v>
          </cell>
          <cell r="B5925">
            <v>2761.190000001292</v>
          </cell>
          <cell r="D5925">
            <v>36243.599999999999</v>
          </cell>
          <cell r="E5925">
            <v>3108.190000001292</v>
          </cell>
          <cell r="J5925">
            <v>65266</v>
          </cell>
          <cell r="K5925">
            <v>2379.190000001292</v>
          </cell>
          <cell r="M5925">
            <v>437543.6</v>
          </cell>
          <cell r="N5925">
            <v>1954.19</v>
          </cell>
        </row>
        <row r="5926">
          <cell r="A5926">
            <v>163363</v>
          </cell>
          <cell r="B5926">
            <v>2761.2000000012922</v>
          </cell>
          <cell r="D5926">
            <v>36259</v>
          </cell>
          <cell r="E5926">
            <v>3108.2000000012922</v>
          </cell>
          <cell r="J5926">
            <v>65295</v>
          </cell>
          <cell r="K5926">
            <v>2379.2000000012922</v>
          </cell>
          <cell r="M5926">
            <v>437704</v>
          </cell>
          <cell r="N5926">
            <v>1954.2</v>
          </cell>
        </row>
        <row r="5927">
          <cell r="A5927">
            <v>163424.6</v>
          </cell>
          <cell r="B5927">
            <v>2761.2100000012924</v>
          </cell>
          <cell r="D5927">
            <v>36274.300000000003</v>
          </cell>
          <cell r="E5927">
            <v>3108.2100000012924</v>
          </cell>
          <cell r="J5927">
            <v>65323</v>
          </cell>
          <cell r="K5927">
            <v>2379.2100000012924</v>
          </cell>
          <cell r="M5927">
            <v>437864.4</v>
          </cell>
          <cell r="N5927">
            <v>1954.21</v>
          </cell>
        </row>
        <row r="5928">
          <cell r="A5928">
            <v>163486.20000000001</v>
          </cell>
          <cell r="B5928">
            <v>2761.2200000012926</v>
          </cell>
          <cell r="D5928">
            <v>36289.599999999999</v>
          </cell>
          <cell r="E5928">
            <v>3108.2200000012926</v>
          </cell>
          <cell r="J5928">
            <v>65351</v>
          </cell>
          <cell r="K5928">
            <v>2379.2200000012926</v>
          </cell>
          <cell r="M5928">
            <v>438024.8</v>
          </cell>
          <cell r="N5928">
            <v>1954.22</v>
          </cell>
        </row>
        <row r="5929">
          <cell r="A5929">
            <v>163547.79999999999</v>
          </cell>
          <cell r="B5929">
            <v>2761.2300000012929</v>
          </cell>
          <cell r="D5929">
            <v>36304.9</v>
          </cell>
          <cell r="E5929">
            <v>3108.2300000012929</v>
          </cell>
          <cell r="J5929">
            <v>65380</v>
          </cell>
          <cell r="K5929">
            <v>2379.2300000012929</v>
          </cell>
          <cell r="M5929">
            <v>438185.2</v>
          </cell>
          <cell r="N5929">
            <v>1954.23</v>
          </cell>
        </row>
        <row r="5930">
          <cell r="A5930">
            <v>163609.4</v>
          </cell>
          <cell r="B5930">
            <v>2761.2400000012931</v>
          </cell>
          <cell r="D5930">
            <v>36320.199999999997</v>
          </cell>
          <cell r="E5930">
            <v>3108.2400000012931</v>
          </cell>
          <cell r="J5930">
            <v>65408</v>
          </cell>
          <cell r="K5930">
            <v>2379.2400000012931</v>
          </cell>
          <cell r="M5930">
            <v>438345.6</v>
          </cell>
          <cell r="N5930">
            <v>1954.24</v>
          </cell>
        </row>
        <row r="5931">
          <cell r="A5931">
            <v>163671</v>
          </cell>
          <cell r="B5931">
            <v>2761.2500000012933</v>
          </cell>
          <cell r="D5931">
            <v>36335.5</v>
          </cell>
          <cell r="E5931">
            <v>3108.2500000012933</v>
          </cell>
          <cell r="J5931">
            <v>65436</v>
          </cell>
          <cell r="K5931">
            <v>2379.2500000012933</v>
          </cell>
          <cell r="M5931">
            <v>438506</v>
          </cell>
          <cell r="N5931">
            <v>1954.25</v>
          </cell>
        </row>
        <row r="5932">
          <cell r="A5932">
            <v>163732.6</v>
          </cell>
          <cell r="B5932">
            <v>2761.2600000012935</v>
          </cell>
          <cell r="D5932">
            <v>36350.800000000003</v>
          </cell>
          <cell r="E5932">
            <v>3108.2600000012935</v>
          </cell>
          <cell r="J5932">
            <v>65465</v>
          </cell>
          <cell r="K5932">
            <v>2379.2600000012935</v>
          </cell>
          <cell r="M5932">
            <v>438666.4</v>
          </cell>
          <cell r="N5932">
            <v>1954.26</v>
          </cell>
        </row>
        <row r="5933">
          <cell r="A5933">
            <v>163794.20000000001</v>
          </cell>
          <cell r="B5933">
            <v>2761.2700000012937</v>
          </cell>
          <cell r="D5933">
            <v>36366.1</v>
          </cell>
          <cell r="E5933">
            <v>3108.2700000012937</v>
          </cell>
          <cell r="J5933">
            <v>65493</v>
          </cell>
          <cell r="K5933">
            <v>2379.2700000012937</v>
          </cell>
          <cell r="M5933">
            <v>438826.8</v>
          </cell>
          <cell r="N5933">
            <v>1954.27</v>
          </cell>
        </row>
        <row r="5934">
          <cell r="A5934">
            <v>163855.79999999999</v>
          </cell>
          <cell r="B5934">
            <v>2761.280000001294</v>
          </cell>
          <cell r="D5934">
            <v>36381.4</v>
          </cell>
          <cell r="E5934">
            <v>3108.280000001294</v>
          </cell>
          <cell r="J5934">
            <v>65522</v>
          </cell>
          <cell r="K5934">
            <v>2379.280000001294</v>
          </cell>
          <cell r="M5934">
            <v>438987.2</v>
          </cell>
          <cell r="N5934">
            <v>1954.28</v>
          </cell>
        </row>
        <row r="5935">
          <cell r="A5935">
            <v>163917.4</v>
          </cell>
          <cell r="B5935">
            <v>2761.2900000012942</v>
          </cell>
          <cell r="D5935">
            <v>36396.699999999997</v>
          </cell>
          <cell r="E5935">
            <v>3108.2900000012942</v>
          </cell>
          <cell r="J5935">
            <v>65550</v>
          </cell>
          <cell r="K5935">
            <v>2379.2900000012942</v>
          </cell>
          <cell r="M5935">
            <v>439147.6</v>
          </cell>
          <cell r="N5935">
            <v>1954.29</v>
          </cell>
        </row>
        <row r="5936">
          <cell r="A5936">
            <v>163979</v>
          </cell>
          <cell r="B5936">
            <v>2761.3000000012944</v>
          </cell>
          <cell r="D5936">
            <v>36412</v>
          </cell>
          <cell r="E5936">
            <v>3108.3000000012944</v>
          </cell>
          <cell r="J5936">
            <v>65578</v>
          </cell>
          <cell r="K5936">
            <v>2379.3000000012944</v>
          </cell>
          <cell r="M5936">
            <v>439308</v>
          </cell>
          <cell r="N5936">
            <v>1954.3</v>
          </cell>
        </row>
        <row r="5937">
          <cell r="A5937">
            <v>164040.70000000001</v>
          </cell>
          <cell r="B5937">
            <v>2761.3100000012946</v>
          </cell>
          <cell r="D5937">
            <v>36427.5</v>
          </cell>
          <cell r="E5937">
            <v>3108.3100000012946</v>
          </cell>
          <cell r="J5937">
            <v>65607</v>
          </cell>
          <cell r="K5937">
            <v>2379.3100000012946</v>
          </cell>
          <cell r="M5937">
            <v>439468.4</v>
          </cell>
          <cell r="N5937">
            <v>1954.31</v>
          </cell>
        </row>
        <row r="5938">
          <cell r="A5938">
            <v>164102.39999999999</v>
          </cell>
          <cell r="B5938">
            <v>2761.3200000012948</v>
          </cell>
          <cell r="D5938">
            <v>36443</v>
          </cell>
          <cell r="E5938">
            <v>3108.3200000012948</v>
          </cell>
          <cell r="J5938">
            <v>65635</v>
          </cell>
          <cell r="K5938">
            <v>2379.3200000012948</v>
          </cell>
          <cell r="M5938">
            <v>439628.79999999999</v>
          </cell>
          <cell r="N5938">
            <v>1954.32</v>
          </cell>
        </row>
        <row r="5939">
          <cell r="A5939">
            <v>164164.1</v>
          </cell>
          <cell r="B5939">
            <v>2761.330000001295</v>
          </cell>
          <cell r="D5939">
            <v>36458.5</v>
          </cell>
          <cell r="E5939">
            <v>3108.330000001295</v>
          </cell>
          <cell r="J5939">
            <v>65664</v>
          </cell>
          <cell r="K5939">
            <v>2379.330000001295</v>
          </cell>
          <cell r="M5939">
            <v>439789.2</v>
          </cell>
          <cell r="N5939">
            <v>1954.33</v>
          </cell>
        </row>
        <row r="5940">
          <cell r="A5940">
            <v>164225.79999999999</v>
          </cell>
          <cell r="B5940">
            <v>2761.3400000012953</v>
          </cell>
          <cell r="D5940">
            <v>36474</v>
          </cell>
          <cell r="E5940">
            <v>3108.3400000012953</v>
          </cell>
          <cell r="J5940">
            <v>65692</v>
          </cell>
          <cell r="K5940">
            <v>2379.3400000012953</v>
          </cell>
          <cell r="M5940">
            <v>439949.6</v>
          </cell>
          <cell r="N5940">
            <v>1954.34</v>
          </cell>
        </row>
        <row r="5941">
          <cell r="A5941">
            <v>164287.5</v>
          </cell>
          <cell r="B5941">
            <v>2761.3500000012955</v>
          </cell>
          <cell r="D5941">
            <v>36489.5</v>
          </cell>
          <cell r="E5941">
            <v>3108.3500000012955</v>
          </cell>
          <cell r="J5941">
            <v>65721</v>
          </cell>
          <cell r="K5941">
            <v>2379.3500000012955</v>
          </cell>
          <cell r="M5941">
            <v>440110</v>
          </cell>
          <cell r="N5941">
            <v>1954.35</v>
          </cell>
        </row>
        <row r="5942">
          <cell r="A5942">
            <v>164349.20000000001</v>
          </cell>
          <cell r="B5942">
            <v>2761.3600000012957</v>
          </cell>
          <cell r="D5942">
            <v>36505</v>
          </cell>
          <cell r="E5942">
            <v>3108.3600000012957</v>
          </cell>
          <cell r="J5942">
            <v>65749</v>
          </cell>
          <cell r="K5942">
            <v>2379.3600000012957</v>
          </cell>
          <cell r="M5942">
            <v>440270.4</v>
          </cell>
          <cell r="N5942">
            <v>1954.36</v>
          </cell>
        </row>
        <row r="5943">
          <cell r="A5943">
            <v>164410.9</v>
          </cell>
          <cell r="B5943">
            <v>2761.3700000012959</v>
          </cell>
          <cell r="D5943">
            <v>36520.5</v>
          </cell>
          <cell r="E5943">
            <v>3108.3700000012959</v>
          </cell>
          <cell r="J5943">
            <v>65778</v>
          </cell>
          <cell r="K5943">
            <v>2379.3700000012959</v>
          </cell>
          <cell r="M5943">
            <v>440430.8</v>
          </cell>
          <cell r="N5943">
            <v>1954.37</v>
          </cell>
        </row>
        <row r="5944">
          <cell r="A5944">
            <v>164472.6</v>
          </cell>
          <cell r="B5944">
            <v>2761.3800000012961</v>
          </cell>
          <cell r="D5944">
            <v>36536</v>
          </cell>
          <cell r="E5944">
            <v>3108.3800000012961</v>
          </cell>
          <cell r="J5944">
            <v>65806</v>
          </cell>
          <cell r="K5944">
            <v>2379.3800000012961</v>
          </cell>
          <cell r="M5944">
            <v>440591.2</v>
          </cell>
          <cell r="N5944">
            <v>1954.38</v>
          </cell>
        </row>
        <row r="5945">
          <cell r="A5945">
            <v>164534.29999999999</v>
          </cell>
          <cell r="B5945">
            <v>2761.3900000012964</v>
          </cell>
          <cell r="D5945">
            <v>36551.5</v>
          </cell>
          <cell r="E5945">
            <v>3108.3900000012964</v>
          </cell>
          <cell r="J5945">
            <v>65835</v>
          </cell>
          <cell r="K5945">
            <v>2379.3900000012964</v>
          </cell>
          <cell r="M5945">
            <v>440751.6</v>
          </cell>
          <cell r="N5945">
            <v>1954.39</v>
          </cell>
        </row>
        <row r="5946">
          <cell r="A5946">
            <v>164596</v>
          </cell>
          <cell r="B5946">
            <v>2761.4000000012966</v>
          </cell>
          <cell r="D5946">
            <v>36567</v>
          </cell>
          <cell r="E5946">
            <v>3108.4000000012966</v>
          </cell>
          <cell r="J5946">
            <v>65863</v>
          </cell>
          <cell r="K5946">
            <v>2379.4000000012966</v>
          </cell>
          <cell r="M5946">
            <v>440912</v>
          </cell>
          <cell r="N5946">
            <v>1954.4</v>
          </cell>
        </row>
        <row r="5947">
          <cell r="A5947">
            <v>164657.79999999999</v>
          </cell>
          <cell r="B5947">
            <v>2761.4100000012968</v>
          </cell>
          <cell r="D5947">
            <v>36582.400000000001</v>
          </cell>
          <cell r="E5947">
            <v>3108.4100000012968</v>
          </cell>
          <cell r="J5947">
            <v>65892</v>
          </cell>
          <cell r="K5947">
            <v>2379.4100000012968</v>
          </cell>
          <cell r="M5947">
            <v>441072.4</v>
          </cell>
          <cell r="N5947">
            <v>1954.41</v>
          </cell>
        </row>
        <row r="5948">
          <cell r="A5948">
            <v>164719.6</v>
          </cell>
          <cell r="B5948">
            <v>2761.420000001297</v>
          </cell>
          <cell r="D5948">
            <v>36597.800000000003</v>
          </cell>
          <cell r="E5948">
            <v>3108.420000001297</v>
          </cell>
          <cell r="J5948">
            <v>65920</v>
          </cell>
          <cell r="K5948">
            <v>2379.420000001297</v>
          </cell>
          <cell r="M5948">
            <v>441232.8</v>
          </cell>
          <cell r="N5948">
            <v>1954.42</v>
          </cell>
        </row>
        <row r="5949">
          <cell r="A5949">
            <v>164781.4</v>
          </cell>
          <cell r="B5949">
            <v>2761.4300000012972</v>
          </cell>
          <cell r="D5949">
            <v>36613.199999999997</v>
          </cell>
          <cell r="E5949">
            <v>3108.4300000012972</v>
          </cell>
          <cell r="J5949">
            <v>65949</v>
          </cell>
          <cell r="K5949">
            <v>2379.4300000012972</v>
          </cell>
          <cell r="M5949">
            <v>441393.2</v>
          </cell>
          <cell r="N5949">
            <v>1954.43</v>
          </cell>
        </row>
        <row r="5950">
          <cell r="A5950">
            <v>164843.20000000001</v>
          </cell>
          <cell r="B5950">
            <v>2761.4400000012974</v>
          </cell>
          <cell r="D5950">
            <v>36628.6</v>
          </cell>
          <cell r="E5950">
            <v>3108.4400000012974</v>
          </cell>
          <cell r="J5950">
            <v>65977</v>
          </cell>
          <cell r="K5950">
            <v>2379.4400000012974</v>
          </cell>
          <cell r="M5950">
            <v>441553.6</v>
          </cell>
          <cell r="N5950">
            <v>1954.44</v>
          </cell>
        </row>
        <row r="5951">
          <cell r="A5951">
            <v>164905</v>
          </cell>
          <cell r="B5951">
            <v>2761.4500000012977</v>
          </cell>
          <cell r="D5951">
            <v>36644</v>
          </cell>
          <cell r="E5951">
            <v>3108.4500000012977</v>
          </cell>
          <cell r="J5951">
            <v>66006</v>
          </cell>
          <cell r="K5951">
            <v>2379.4500000012977</v>
          </cell>
          <cell r="M5951">
            <v>441714</v>
          </cell>
          <cell r="N5951">
            <v>1954.45</v>
          </cell>
        </row>
        <row r="5952">
          <cell r="A5952">
            <v>164966.79999999999</v>
          </cell>
          <cell r="B5952">
            <v>2761.4600000012979</v>
          </cell>
          <cell r="D5952">
            <v>36659.4</v>
          </cell>
          <cell r="E5952">
            <v>3108.4600000012979</v>
          </cell>
          <cell r="J5952">
            <v>66034</v>
          </cell>
          <cell r="K5952">
            <v>2379.4600000012979</v>
          </cell>
          <cell r="M5952">
            <v>441874.4</v>
          </cell>
          <cell r="N5952">
            <v>1954.46</v>
          </cell>
        </row>
        <row r="5953">
          <cell r="A5953">
            <v>165028.6</v>
          </cell>
          <cell r="B5953">
            <v>2761.4700000012981</v>
          </cell>
          <cell r="D5953">
            <v>36674.800000000003</v>
          </cell>
          <cell r="E5953">
            <v>3108.4700000012981</v>
          </cell>
          <cell r="J5953">
            <v>66063</v>
          </cell>
          <cell r="K5953">
            <v>2379.4700000012981</v>
          </cell>
          <cell r="M5953">
            <v>442034.8</v>
          </cell>
          <cell r="N5953">
            <v>1954.47</v>
          </cell>
        </row>
        <row r="5954">
          <cell r="A5954">
            <v>165090.4</v>
          </cell>
          <cell r="B5954">
            <v>2761.4800000012983</v>
          </cell>
          <cell r="D5954">
            <v>36690.199999999997</v>
          </cell>
          <cell r="E5954">
            <v>3108.4800000012983</v>
          </cell>
          <cell r="J5954">
            <v>66091</v>
          </cell>
          <cell r="K5954">
            <v>2379.4800000012983</v>
          </cell>
          <cell r="M5954">
            <v>442195.20000000001</v>
          </cell>
          <cell r="N5954">
            <v>1954.48</v>
          </cell>
        </row>
        <row r="5955">
          <cell r="A5955">
            <v>165152.20000000001</v>
          </cell>
          <cell r="B5955">
            <v>2761.4900000012985</v>
          </cell>
          <cell r="D5955">
            <v>36705.599999999999</v>
          </cell>
          <cell r="E5955">
            <v>3108.4900000012985</v>
          </cell>
          <cell r="J5955">
            <v>66120</v>
          </cell>
          <cell r="K5955">
            <v>2379.4900000012985</v>
          </cell>
          <cell r="M5955">
            <v>442355.6</v>
          </cell>
          <cell r="N5955">
            <v>1954.49</v>
          </cell>
        </row>
        <row r="5956">
          <cell r="A5956">
            <v>165214</v>
          </cell>
          <cell r="B5956">
            <v>2761.5000000012988</v>
          </cell>
          <cell r="D5956">
            <v>36721</v>
          </cell>
          <cell r="E5956">
            <v>3108.5000000012988</v>
          </cell>
          <cell r="J5956">
            <v>66149</v>
          </cell>
          <cell r="K5956">
            <v>2379.5000000012988</v>
          </cell>
          <cell r="M5956">
            <v>442516</v>
          </cell>
          <cell r="N5956">
            <v>1954.5</v>
          </cell>
        </row>
        <row r="5957">
          <cell r="A5957">
            <v>165276</v>
          </cell>
          <cell r="B5957">
            <v>2761.510000001299</v>
          </cell>
          <cell r="D5957">
            <v>36736.5</v>
          </cell>
          <cell r="E5957">
            <v>3108.510000001299</v>
          </cell>
          <cell r="J5957">
            <v>66177</v>
          </cell>
          <cell r="K5957">
            <v>2379.510000001299</v>
          </cell>
          <cell r="M5957">
            <v>442676.4</v>
          </cell>
          <cell r="N5957">
            <v>1954.51</v>
          </cell>
        </row>
        <row r="5958">
          <cell r="A5958">
            <v>165338</v>
          </cell>
          <cell r="B5958">
            <v>2761.5200000012992</v>
          </cell>
          <cell r="D5958">
            <v>36752</v>
          </cell>
          <cell r="E5958">
            <v>3108.5200000012992</v>
          </cell>
          <cell r="J5958">
            <v>66206</v>
          </cell>
          <cell r="K5958">
            <v>2379.5200000012992</v>
          </cell>
          <cell r="M5958">
            <v>442836.8</v>
          </cell>
          <cell r="N5958">
            <v>1954.52</v>
          </cell>
        </row>
        <row r="5959">
          <cell r="A5959">
            <v>165400</v>
          </cell>
          <cell r="B5959">
            <v>2761.5300000012994</v>
          </cell>
          <cell r="D5959">
            <v>36767.5</v>
          </cell>
          <cell r="E5959">
            <v>3108.5300000012994</v>
          </cell>
          <cell r="J5959">
            <v>66234</v>
          </cell>
          <cell r="K5959">
            <v>2379.5300000012994</v>
          </cell>
          <cell r="M5959">
            <v>442997.2</v>
          </cell>
          <cell r="N5959">
            <v>1954.53</v>
          </cell>
        </row>
        <row r="5960">
          <cell r="A5960">
            <v>165462</v>
          </cell>
          <cell r="B5960">
            <v>2761.5400000012996</v>
          </cell>
          <cell r="D5960">
            <v>36783</v>
          </cell>
          <cell r="E5960">
            <v>3108.5400000012996</v>
          </cell>
          <cell r="J5960">
            <v>66263</v>
          </cell>
          <cell r="K5960">
            <v>2379.5400000012996</v>
          </cell>
          <cell r="M5960">
            <v>443157.6</v>
          </cell>
          <cell r="N5960">
            <v>1954.54</v>
          </cell>
        </row>
        <row r="5961">
          <cell r="A5961">
            <v>165524</v>
          </cell>
          <cell r="B5961">
            <v>2761.5500000012998</v>
          </cell>
          <cell r="D5961">
            <v>36798.5</v>
          </cell>
          <cell r="E5961">
            <v>3108.5500000012998</v>
          </cell>
          <cell r="J5961">
            <v>66292</v>
          </cell>
          <cell r="K5961">
            <v>2379.5500000012998</v>
          </cell>
          <cell r="M5961">
            <v>443318</v>
          </cell>
          <cell r="N5961">
            <v>1954.55</v>
          </cell>
        </row>
        <row r="5962">
          <cell r="A5962">
            <v>165586</v>
          </cell>
          <cell r="B5962">
            <v>2761.5600000013001</v>
          </cell>
          <cell r="D5962">
            <v>36814</v>
          </cell>
          <cell r="E5962">
            <v>3108.5600000013001</v>
          </cell>
          <cell r="J5962">
            <v>66320</v>
          </cell>
          <cell r="K5962">
            <v>2379.5600000013001</v>
          </cell>
          <cell r="M5962">
            <v>443478.4</v>
          </cell>
          <cell r="N5962">
            <v>1954.56</v>
          </cell>
        </row>
        <row r="5963">
          <cell r="A5963">
            <v>165648</v>
          </cell>
          <cell r="B5963">
            <v>2761.5700000013003</v>
          </cell>
          <cell r="D5963">
            <v>36829.5</v>
          </cell>
          <cell r="E5963">
            <v>3108.5700000013003</v>
          </cell>
          <cell r="J5963">
            <v>66349</v>
          </cell>
          <cell r="K5963">
            <v>2379.5700000013003</v>
          </cell>
          <cell r="M5963">
            <v>443638.8</v>
          </cell>
          <cell r="N5963">
            <v>1954.57</v>
          </cell>
        </row>
        <row r="5964">
          <cell r="A5964">
            <v>165710</v>
          </cell>
          <cell r="B5964">
            <v>2761.5800000013005</v>
          </cell>
          <cell r="D5964">
            <v>36845</v>
          </cell>
          <cell r="E5964">
            <v>3108.5800000013005</v>
          </cell>
          <cell r="J5964">
            <v>66378</v>
          </cell>
          <cell r="K5964">
            <v>2379.5800000013005</v>
          </cell>
          <cell r="M5964">
            <v>443799.2</v>
          </cell>
          <cell r="N5964">
            <v>1954.58</v>
          </cell>
        </row>
        <row r="5965">
          <cell r="A5965">
            <v>165772</v>
          </cell>
          <cell r="B5965">
            <v>2761.5900000013007</v>
          </cell>
          <cell r="D5965">
            <v>36860.5</v>
          </cell>
          <cell r="E5965">
            <v>3108.5900000013007</v>
          </cell>
          <cell r="J5965">
            <v>66406</v>
          </cell>
          <cell r="K5965">
            <v>2379.5900000013007</v>
          </cell>
          <cell r="M5965">
            <v>443959.6</v>
          </cell>
          <cell r="N5965">
            <v>1954.59</v>
          </cell>
        </row>
        <row r="5966">
          <cell r="A5966">
            <v>165834</v>
          </cell>
          <cell r="B5966">
            <v>2761.6000000013009</v>
          </cell>
          <cell r="D5966">
            <v>36876</v>
          </cell>
          <cell r="E5966">
            <v>3108.6000000013009</v>
          </cell>
          <cell r="J5966">
            <v>66435</v>
          </cell>
          <cell r="K5966">
            <v>2379.6000000013009</v>
          </cell>
          <cell r="M5966">
            <v>444120</v>
          </cell>
          <cell r="N5966">
            <v>1954.6</v>
          </cell>
        </row>
        <row r="5967">
          <cell r="A5967">
            <v>165896.1</v>
          </cell>
          <cell r="B5967">
            <v>2761.6100000013012</v>
          </cell>
          <cell r="D5967">
            <v>36891.599999999999</v>
          </cell>
          <cell r="E5967">
            <v>3108.6100000013012</v>
          </cell>
          <cell r="J5967">
            <v>66463</v>
          </cell>
          <cell r="K5967">
            <v>2379.6100000013012</v>
          </cell>
          <cell r="M5967">
            <v>444280.4</v>
          </cell>
          <cell r="N5967">
            <v>1954.61</v>
          </cell>
        </row>
        <row r="5968">
          <cell r="A5968">
            <v>165958.20000000001</v>
          </cell>
          <cell r="B5968">
            <v>2761.6200000013014</v>
          </cell>
          <cell r="D5968">
            <v>36907.199999999997</v>
          </cell>
          <cell r="E5968">
            <v>3108.6200000013014</v>
          </cell>
          <cell r="J5968">
            <v>66492</v>
          </cell>
          <cell r="K5968">
            <v>2379.6200000013014</v>
          </cell>
          <cell r="M5968">
            <v>444440.8</v>
          </cell>
          <cell r="N5968">
            <v>1954.62</v>
          </cell>
        </row>
        <row r="5969">
          <cell r="A5969">
            <v>166020.29999999999</v>
          </cell>
          <cell r="B5969">
            <v>2761.6300000013016</v>
          </cell>
          <cell r="D5969">
            <v>36922.800000000003</v>
          </cell>
          <cell r="E5969">
            <v>3108.6300000013016</v>
          </cell>
          <cell r="J5969">
            <v>66521</v>
          </cell>
          <cell r="K5969">
            <v>2379.6300000013016</v>
          </cell>
          <cell r="M5969">
            <v>444601.2</v>
          </cell>
          <cell r="N5969">
            <v>1954.63</v>
          </cell>
        </row>
        <row r="5970">
          <cell r="A5970">
            <v>166082.4</v>
          </cell>
          <cell r="B5970">
            <v>2761.6400000013018</v>
          </cell>
          <cell r="D5970">
            <v>36938.400000000001</v>
          </cell>
          <cell r="E5970">
            <v>3108.6400000013018</v>
          </cell>
          <cell r="J5970">
            <v>66549</v>
          </cell>
          <cell r="K5970">
            <v>2379.6400000013018</v>
          </cell>
          <cell r="M5970">
            <v>444761.59999999998</v>
          </cell>
          <cell r="N5970">
            <v>1954.64</v>
          </cell>
        </row>
        <row r="5971">
          <cell r="A5971">
            <v>166144.5</v>
          </cell>
          <cell r="B5971">
            <v>2761.650000001302</v>
          </cell>
          <cell r="D5971">
            <v>36954</v>
          </cell>
          <cell r="E5971">
            <v>3108.650000001302</v>
          </cell>
          <cell r="J5971">
            <v>66578</v>
          </cell>
          <cell r="K5971">
            <v>2379.650000001302</v>
          </cell>
          <cell r="M5971">
            <v>444922</v>
          </cell>
          <cell r="N5971">
            <v>1954.65</v>
          </cell>
        </row>
        <row r="5972">
          <cell r="A5972">
            <v>166206.6</v>
          </cell>
          <cell r="B5972">
            <v>2761.6600000013023</v>
          </cell>
          <cell r="D5972">
            <v>36969.599999999999</v>
          </cell>
          <cell r="E5972">
            <v>3108.6600000013023</v>
          </cell>
          <cell r="J5972">
            <v>66607</v>
          </cell>
          <cell r="K5972">
            <v>2379.6600000013023</v>
          </cell>
          <cell r="M5972">
            <v>445082.4</v>
          </cell>
          <cell r="N5972">
            <v>1954.66</v>
          </cell>
        </row>
        <row r="5973">
          <cell r="A5973">
            <v>166268.70000000001</v>
          </cell>
          <cell r="B5973">
            <v>2761.6700000013025</v>
          </cell>
          <cell r="D5973">
            <v>36985.199999999997</v>
          </cell>
          <cell r="E5973">
            <v>3108.6700000013025</v>
          </cell>
          <cell r="J5973">
            <v>66636</v>
          </cell>
          <cell r="K5973">
            <v>2379.6700000013025</v>
          </cell>
          <cell r="M5973">
            <v>445242.8</v>
          </cell>
          <cell r="N5973">
            <v>1954.67</v>
          </cell>
        </row>
        <row r="5974">
          <cell r="A5974">
            <v>166330.79999999999</v>
          </cell>
          <cell r="B5974">
            <v>2761.6800000013027</v>
          </cell>
          <cell r="D5974">
            <v>37000.800000000003</v>
          </cell>
          <cell r="E5974">
            <v>3108.6800000013027</v>
          </cell>
          <cell r="J5974">
            <v>66664</v>
          </cell>
          <cell r="K5974">
            <v>2379.6800000013027</v>
          </cell>
          <cell r="M5974">
            <v>445403.2</v>
          </cell>
          <cell r="N5974">
            <v>1954.68</v>
          </cell>
        </row>
        <row r="5975">
          <cell r="A5975">
            <v>166392.9</v>
          </cell>
          <cell r="B5975">
            <v>2761.6900000013029</v>
          </cell>
          <cell r="D5975">
            <v>37016.400000000001</v>
          </cell>
          <cell r="E5975">
            <v>3108.6900000013029</v>
          </cell>
          <cell r="J5975">
            <v>66693</v>
          </cell>
          <cell r="K5975">
            <v>2379.6900000013029</v>
          </cell>
          <cell r="M5975">
            <v>445563.6</v>
          </cell>
          <cell r="N5975">
            <v>1954.69</v>
          </cell>
        </row>
        <row r="5976">
          <cell r="A5976">
            <v>166455</v>
          </cell>
          <cell r="B5976">
            <v>2761.7000000013031</v>
          </cell>
          <cell r="D5976">
            <v>37032</v>
          </cell>
          <cell r="E5976">
            <v>3108.7000000013031</v>
          </cell>
          <cell r="J5976">
            <v>66722</v>
          </cell>
          <cell r="K5976">
            <v>2379.7000000013031</v>
          </cell>
          <cell r="M5976">
            <v>445724</v>
          </cell>
          <cell r="N5976">
            <v>1954.7</v>
          </cell>
        </row>
        <row r="5977">
          <cell r="A5977">
            <v>166517.29999999999</v>
          </cell>
          <cell r="B5977">
            <v>2761.7100000013033</v>
          </cell>
          <cell r="D5977">
            <v>37047.599999999999</v>
          </cell>
          <cell r="E5977">
            <v>3108.7100000013033</v>
          </cell>
          <cell r="J5977">
            <v>66750</v>
          </cell>
          <cell r="K5977">
            <v>2379.7100000013033</v>
          </cell>
          <cell r="M5977">
            <v>445884.4</v>
          </cell>
          <cell r="N5977">
            <v>1954.71</v>
          </cell>
        </row>
        <row r="5978">
          <cell r="A5978">
            <v>166579.6</v>
          </cell>
          <cell r="B5978">
            <v>2761.7200000013036</v>
          </cell>
          <cell r="D5978">
            <v>37063.199999999997</v>
          </cell>
          <cell r="E5978">
            <v>3108.7200000013036</v>
          </cell>
          <cell r="J5978">
            <v>66779</v>
          </cell>
          <cell r="K5978">
            <v>2379.7200000013036</v>
          </cell>
          <cell r="M5978">
            <v>446044.8</v>
          </cell>
          <cell r="N5978">
            <v>1954.72</v>
          </cell>
        </row>
        <row r="5979">
          <cell r="A5979">
            <v>166641.9</v>
          </cell>
          <cell r="B5979">
            <v>2761.7300000013038</v>
          </cell>
          <cell r="D5979">
            <v>37078.800000000003</v>
          </cell>
          <cell r="E5979">
            <v>3108.7300000013038</v>
          </cell>
          <cell r="J5979">
            <v>66808</v>
          </cell>
          <cell r="K5979">
            <v>2379.7300000013038</v>
          </cell>
          <cell r="M5979">
            <v>446205.2</v>
          </cell>
          <cell r="N5979">
            <v>1954.73</v>
          </cell>
        </row>
        <row r="5980">
          <cell r="A5980">
            <v>166704.20000000001</v>
          </cell>
          <cell r="B5980">
            <v>2761.740000001304</v>
          </cell>
          <cell r="D5980">
            <v>37094.400000000001</v>
          </cell>
          <cell r="E5980">
            <v>3108.740000001304</v>
          </cell>
          <cell r="J5980">
            <v>66837</v>
          </cell>
          <cell r="K5980">
            <v>2379.740000001304</v>
          </cell>
          <cell r="M5980">
            <v>446365.6</v>
          </cell>
          <cell r="N5980">
            <v>1954.74</v>
          </cell>
        </row>
        <row r="5981">
          <cell r="A5981">
            <v>166766.5</v>
          </cell>
          <cell r="B5981">
            <v>2761.7500000013042</v>
          </cell>
          <cell r="D5981">
            <v>37110</v>
          </cell>
          <cell r="E5981">
            <v>3108.7500000013042</v>
          </cell>
          <cell r="J5981">
            <v>66866</v>
          </cell>
          <cell r="K5981">
            <v>2379.7500000013042</v>
          </cell>
          <cell r="M5981">
            <v>446526</v>
          </cell>
          <cell r="N5981">
            <v>1954.75</v>
          </cell>
        </row>
        <row r="5982">
          <cell r="A5982">
            <v>166828.79999999999</v>
          </cell>
          <cell r="B5982">
            <v>2761.7600000013044</v>
          </cell>
          <cell r="D5982">
            <v>37125.599999999999</v>
          </cell>
          <cell r="E5982">
            <v>3108.7600000013044</v>
          </cell>
          <cell r="J5982">
            <v>66894</v>
          </cell>
          <cell r="K5982">
            <v>2379.7600000013044</v>
          </cell>
          <cell r="M5982">
            <v>446686.4</v>
          </cell>
          <cell r="N5982">
            <v>1954.76</v>
          </cell>
        </row>
        <row r="5983">
          <cell r="A5983">
            <v>166891.1</v>
          </cell>
          <cell r="B5983">
            <v>2761.7700000013047</v>
          </cell>
          <cell r="D5983">
            <v>37141.199999999997</v>
          </cell>
          <cell r="E5983">
            <v>3108.7700000013047</v>
          </cell>
          <cell r="J5983">
            <v>66923</v>
          </cell>
          <cell r="K5983">
            <v>2379.7700000013047</v>
          </cell>
          <cell r="M5983">
            <v>446846.8</v>
          </cell>
          <cell r="N5983">
            <v>1954.77</v>
          </cell>
        </row>
        <row r="5984">
          <cell r="A5984">
            <v>166953.4</v>
          </cell>
          <cell r="B5984">
            <v>2761.7800000013049</v>
          </cell>
          <cell r="D5984">
            <v>37156.800000000003</v>
          </cell>
          <cell r="E5984">
            <v>3108.7800000013049</v>
          </cell>
          <cell r="J5984">
            <v>66952</v>
          </cell>
          <cell r="K5984">
            <v>2379.7800000013049</v>
          </cell>
          <cell r="M5984">
            <v>447007.2</v>
          </cell>
          <cell r="N5984">
            <v>1954.78</v>
          </cell>
        </row>
        <row r="5985">
          <cell r="A5985">
            <v>167015.70000000001</v>
          </cell>
          <cell r="B5985">
            <v>2761.7900000013051</v>
          </cell>
          <cell r="D5985">
            <v>37172.400000000001</v>
          </cell>
          <cell r="E5985">
            <v>3108.7900000013051</v>
          </cell>
          <cell r="J5985">
            <v>66981</v>
          </cell>
          <cell r="K5985">
            <v>2379.7900000013051</v>
          </cell>
          <cell r="M5985">
            <v>447167.6</v>
          </cell>
          <cell r="N5985">
            <v>1954.79</v>
          </cell>
        </row>
        <row r="5986">
          <cell r="A5986">
            <v>167078</v>
          </cell>
          <cell r="B5986">
            <v>2761.8000000013053</v>
          </cell>
          <cell r="D5986">
            <v>37188</v>
          </cell>
          <cell r="E5986">
            <v>3108.8000000013053</v>
          </cell>
          <cell r="J5986">
            <v>67009</v>
          </cell>
          <cell r="K5986">
            <v>2379.8000000013053</v>
          </cell>
          <cell r="M5986">
            <v>447328</v>
          </cell>
          <cell r="N5986">
            <v>1954.8</v>
          </cell>
        </row>
        <row r="5987">
          <cell r="A5987">
            <v>167140.29999999999</v>
          </cell>
          <cell r="B5987">
            <v>2761.8100000013055</v>
          </cell>
          <cell r="D5987">
            <v>37203.599999999999</v>
          </cell>
          <cell r="E5987">
            <v>3108.8100000013055</v>
          </cell>
          <cell r="J5987">
            <v>67038</v>
          </cell>
          <cell r="K5987">
            <v>2379.8100000013055</v>
          </cell>
          <cell r="M5987">
            <v>447488.4</v>
          </cell>
          <cell r="N5987">
            <v>1954.81</v>
          </cell>
        </row>
        <row r="5988">
          <cell r="A5988">
            <v>167202.6</v>
          </cell>
          <cell r="B5988">
            <v>2761.8200000013057</v>
          </cell>
          <cell r="D5988">
            <v>37219.199999999997</v>
          </cell>
          <cell r="E5988">
            <v>3108.8200000013057</v>
          </cell>
          <cell r="J5988">
            <v>67067</v>
          </cell>
          <cell r="K5988">
            <v>2379.8200000013057</v>
          </cell>
          <cell r="M5988">
            <v>447648.8</v>
          </cell>
          <cell r="N5988">
            <v>1954.82</v>
          </cell>
        </row>
        <row r="5989">
          <cell r="A5989">
            <v>167264.9</v>
          </cell>
          <cell r="B5989">
            <v>2761.830000001306</v>
          </cell>
          <cell r="D5989">
            <v>37234.800000000003</v>
          </cell>
          <cell r="E5989">
            <v>3108.830000001306</v>
          </cell>
          <cell r="J5989">
            <v>67096</v>
          </cell>
          <cell r="K5989">
            <v>2379.830000001306</v>
          </cell>
          <cell r="M5989">
            <v>447809.2</v>
          </cell>
          <cell r="N5989">
            <v>1954.83</v>
          </cell>
        </row>
        <row r="5990">
          <cell r="A5990">
            <v>167327.20000000001</v>
          </cell>
          <cell r="B5990">
            <v>2761.8400000013062</v>
          </cell>
          <cell r="D5990">
            <v>37250.400000000001</v>
          </cell>
          <cell r="E5990">
            <v>3108.8400000013062</v>
          </cell>
          <cell r="J5990">
            <v>67125</v>
          </cell>
          <cell r="K5990">
            <v>2379.8400000013062</v>
          </cell>
          <cell r="M5990">
            <v>447969.6</v>
          </cell>
          <cell r="N5990">
            <v>1954.84</v>
          </cell>
        </row>
        <row r="5991">
          <cell r="A5991">
            <v>167389.5</v>
          </cell>
          <cell r="B5991">
            <v>2761.8500000013064</v>
          </cell>
          <cell r="D5991">
            <v>37266</v>
          </cell>
          <cell r="E5991">
            <v>3108.8500000013064</v>
          </cell>
          <cell r="J5991">
            <v>67154</v>
          </cell>
          <cell r="K5991">
            <v>2379.8500000013064</v>
          </cell>
          <cell r="M5991">
            <v>448130</v>
          </cell>
          <cell r="N5991">
            <v>1954.85</v>
          </cell>
        </row>
        <row r="5992">
          <cell r="A5992">
            <v>167451.79999999999</v>
          </cell>
          <cell r="B5992">
            <v>2761.8600000013066</v>
          </cell>
          <cell r="D5992">
            <v>37281.599999999999</v>
          </cell>
          <cell r="E5992">
            <v>3108.8600000013066</v>
          </cell>
          <cell r="J5992">
            <v>67182</v>
          </cell>
          <cell r="K5992">
            <v>2379.8600000013066</v>
          </cell>
          <cell r="M5992">
            <v>448290.4</v>
          </cell>
          <cell r="N5992">
            <v>1954.86</v>
          </cell>
        </row>
        <row r="5993">
          <cell r="A5993">
            <v>167514.1</v>
          </cell>
          <cell r="B5993">
            <v>2761.8700000013068</v>
          </cell>
          <cell r="D5993">
            <v>37297.199999999997</v>
          </cell>
          <cell r="E5993">
            <v>3108.8700000013068</v>
          </cell>
          <cell r="J5993">
            <v>67211</v>
          </cell>
          <cell r="K5993">
            <v>2379.8700000013068</v>
          </cell>
          <cell r="M5993">
            <v>448450.8</v>
          </cell>
          <cell r="N5993">
            <v>1954.87</v>
          </cell>
        </row>
        <row r="5994">
          <cell r="A5994">
            <v>167576.4</v>
          </cell>
          <cell r="B5994">
            <v>2761.8800000013071</v>
          </cell>
          <cell r="D5994">
            <v>37312.800000000003</v>
          </cell>
          <cell r="E5994">
            <v>3108.8800000013071</v>
          </cell>
          <cell r="J5994">
            <v>67240</v>
          </cell>
          <cell r="K5994">
            <v>2379.8800000013071</v>
          </cell>
          <cell r="M5994">
            <v>448611.2</v>
          </cell>
          <cell r="N5994">
            <v>1954.88</v>
          </cell>
        </row>
        <row r="5995">
          <cell r="A5995">
            <v>167638.70000000001</v>
          </cell>
          <cell r="B5995">
            <v>2761.8900000013073</v>
          </cell>
          <cell r="D5995">
            <v>37328.400000000001</v>
          </cell>
          <cell r="E5995">
            <v>3108.8900000013073</v>
          </cell>
          <cell r="J5995">
            <v>67269</v>
          </cell>
          <cell r="K5995">
            <v>2379.8900000013073</v>
          </cell>
          <cell r="M5995">
            <v>448771.6</v>
          </cell>
          <cell r="N5995">
            <v>1954.89</v>
          </cell>
        </row>
        <row r="5996">
          <cell r="A5996">
            <v>167701</v>
          </cell>
          <cell r="B5996">
            <v>2761.9000000013075</v>
          </cell>
          <cell r="D5996">
            <v>37344</v>
          </cell>
          <cell r="E5996">
            <v>3108.9000000013075</v>
          </cell>
          <cell r="J5996">
            <v>67298</v>
          </cell>
          <cell r="K5996">
            <v>2379.9000000013075</v>
          </cell>
          <cell r="M5996">
            <v>448932</v>
          </cell>
          <cell r="N5996">
            <v>1954.9</v>
          </cell>
        </row>
        <row r="5997">
          <cell r="A5997">
            <v>167763.6</v>
          </cell>
          <cell r="B5997">
            <v>2761.9100000013077</v>
          </cell>
          <cell r="D5997">
            <v>37359.699999999997</v>
          </cell>
          <cell r="E5997">
            <v>3108.9100000013077</v>
          </cell>
          <cell r="J5997">
            <v>67327</v>
          </cell>
          <cell r="K5997">
            <v>2379.9100000013077</v>
          </cell>
          <cell r="M5997">
            <v>449092.4</v>
          </cell>
          <cell r="N5997">
            <v>1954.91</v>
          </cell>
        </row>
        <row r="5998">
          <cell r="A5998">
            <v>167826.2</v>
          </cell>
          <cell r="B5998">
            <v>2761.9200000013079</v>
          </cell>
          <cell r="D5998">
            <v>37375.4</v>
          </cell>
          <cell r="E5998">
            <v>3108.9200000013079</v>
          </cell>
          <cell r="J5998">
            <v>67356</v>
          </cell>
          <cell r="K5998">
            <v>2379.9200000013079</v>
          </cell>
          <cell r="M5998">
            <v>449252.8</v>
          </cell>
          <cell r="N5998">
            <v>1954.92</v>
          </cell>
        </row>
        <row r="5999">
          <cell r="A5999">
            <v>167888.8</v>
          </cell>
          <cell r="B5999">
            <v>2761.9300000013081</v>
          </cell>
          <cell r="D5999">
            <v>37391.1</v>
          </cell>
          <cell r="E5999">
            <v>3108.9300000013081</v>
          </cell>
          <cell r="J5999">
            <v>67385</v>
          </cell>
          <cell r="K5999">
            <v>2379.9300000013081</v>
          </cell>
          <cell r="M5999">
            <v>449413.2</v>
          </cell>
          <cell r="N5999">
            <v>1954.93</v>
          </cell>
        </row>
        <row r="6000">
          <cell r="A6000">
            <v>167951.4</v>
          </cell>
          <cell r="B6000">
            <v>2761.9400000013084</v>
          </cell>
          <cell r="D6000">
            <v>37406.800000000003</v>
          </cell>
          <cell r="E6000">
            <v>3108.9400000013084</v>
          </cell>
          <cell r="J6000">
            <v>67414</v>
          </cell>
          <cell r="K6000">
            <v>2379.9400000013084</v>
          </cell>
          <cell r="M6000">
            <v>449573.6</v>
          </cell>
          <cell r="N6000">
            <v>1954.94</v>
          </cell>
        </row>
        <row r="6001">
          <cell r="A6001">
            <v>168014</v>
          </cell>
          <cell r="B6001">
            <v>2761.9500000013086</v>
          </cell>
          <cell r="D6001">
            <v>37422.5</v>
          </cell>
          <cell r="E6001">
            <v>3108.9500000013086</v>
          </cell>
          <cell r="J6001">
            <v>67442</v>
          </cell>
          <cell r="K6001">
            <v>2379.9500000013086</v>
          </cell>
          <cell r="M6001">
            <v>449734</v>
          </cell>
          <cell r="N6001">
            <v>1954.95</v>
          </cell>
        </row>
        <row r="6002">
          <cell r="A6002">
            <v>168076.6</v>
          </cell>
          <cell r="B6002">
            <v>2761.9600000013088</v>
          </cell>
          <cell r="D6002">
            <v>37438.199999999997</v>
          </cell>
          <cell r="E6002">
            <v>3108.9600000013088</v>
          </cell>
          <cell r="J6002">
            <v>67471</v>
          </cell>
          <cell r="K6002">
            <v>2379.9600000013088</v>
          </cell>
          <cell r="M6002">
            <v>449894.40000000002</v>
          </cell>
          <cell r="N6002">
            <v>1954.96</v>
          </cell>
        </row>
        <row r="6003">
          <cell r="A6003">
            <v>168139.2</v>
          </cell>
          <cell r="B6003">
            <v>2761.970000001309</v>
          </cell>
          <cell r="D6003">
            <v>37453.9</v>
          </cell>
          <cell r="E6003">
            <v>3108.970000001309</v>
          </cell>
          <cell r="J6003">
            <v>67500</v>
          </cell>
          <cell r="K6003">
            <v>2379.970000001309</v>
          </cell>
          <cell r="M6003">
            <v>450054.8</v>
          </cell>
          <cell r="N6003">
            <v>1954.97</v>
          </cell>
        </row>
        <row r="6004">
          <cell r="A6004">
            <v>168201.8</v>
          </cell>
          <cell r="B6004">
            <v>2761.9800000013092</v>
          </cell>
          <cell r="D6004">
            <v>37469.599999999999</v>
          </cell>
          <cell r="E6004">
            <v>3108.9800000013092</v>
          </cell>
          <cell r="J6004">
            <v>67529</v>
          </cell>
          <cell r="K6004">
            <v>2379.9800000013092</v>
          </cell>
          <cell r="M6004">
            <v>450215.2</v>
          </cell>
          <cell r="N6004">
            <v>1954.98</v>
          </cell>
        </row>
        <row r="6005">
          <cell r="A6005">
            <v>168264.4</v>
          </cell>
          <cell r="B6005">
            <v>2761.9900000013095</v>
          </cell>
          <cell r="D6005">
            <v>37485.300000000003</v>
          </cell>
          <cell r="E6005">
            <v>3108.9900000013095</v>
          </cell>
          <cell r="J6005">
            <v>67558</v>
          </cell>
          <cell r="K6005">
            <v>2379.9900000013095</v>
          </cell>
          <cell r="M6005">
            <v>450375.6</v>
          </cell>
          <cell r="N6005">
            <v>1954.99</v>
          </cell>
        </row>
        <row r="6006">
          <cell r="A6006">
            <v>168327</v>
          </cell>
          <cell r="B6006">
            <v>2762.0000000013097</v>
          </cell>
          <cell r="D6006">
            <v>37501</v>
          </cell>
          <cell r="E6006">
            <v>3109.0000000013097</v>
          </cell>
          <cell r="J6006">
            <v>67587</v>
          </cell>
          <cell r="K6006">
            <v>2380.0000000013097</v>
          </cell>
          <cell r="M6006">
            <v>450536</v>
          </cell>
          <cell r="N6006">
            <v>1955</v>
          </cell>
        </row>
        <row r="6007">
          <cell r="A6007">
            <v>168389.6</v>
          </cell>
          <cell r="B6007">
            <v>2762.0100000013099</v>
          </cell>
          <cell r="D6007">
            <v>37516.699999999997</v>
          </cell>
          <cell r="E6007">
            <v>3109.0100000013099</v>
          </cell>
          <cell r="J6007">
            <v>67616</v>
          </cell>
          <cell r="K6007">
            <v>2380.0100000013099</v>
          </cell>
          <cell r="M6007">
            <v>450699.8</v>
          </cell>
          <cell r="N6007">
            <v>1955.01</v>
          </cell>
        </row>
        <row r="6008">
          <cell r="A6008">
            <v>168452.2</v>
          </cell>
          <cell r="B6008">
            <v>2762.0200000013101</v>
          </cell>
          <cell r="D6008">
            <v>37532.400000000001</v>
          </cell>
          <cell r="E6008">
            <v>3109.0200000013101</v>
          </cell>
          <cell r="J6008">
            <v>67645</v>
          </cell>
          <cell r="K6008">
            <v>2380.0200000013101</v>
          </cell>
          <cell r="M6008">
            <v>450863.6</v>
          </cell>
          <cell r="N6008">
            <v>1955.02</v>
          </cell>
        </row>
        <row r="6009">
          <cell r="A6009">
            <v>168514.8</v>
          </cell>
          <cell r="B6009">
            <v>2762.0300000013103</v>
          </cell>
          <cell r="D6009">
            <v>37548.1</v>
          </cell>
          <cell r="E6009">
            <v>3109.0300000013103</v>
          </cell>
          <cell r="J6009">
            <v>67674</v>
          </cell>
          <cell r="K6009">
            <v>2380.0300000013103</v>
          </cell>
          <cell r="M6009">
            <v>451027.4</v>
          </cell>
          <cell r="N6009">
            <v>1955.03</v>
          </cell>
        </row>
        <row r="6010">
          <cell r="A6010">
            <v>168577.4</v>
          </cell>
          <cell r="B6010">
            <v>2762.0400000013105</v>
          </cell>
          <cell r="D6010">
            <v>37563.800000000003</v>
          </cell>
          <cell r="E6010">
            <v>3109.0400000013105</v>
          </cell>
          <cell r="J6010">
            <v>67703</v>
          </cell>
          <cell r="K6010">
            <v>2380.0400000013105</v>
          </cell>
          <cell r="M6010">
            <v>451191.2</v>
          </cell>
          <cell r="N6010">
            <v>1955.04</v>
          </cell>
        </row>
        <row r="6011">
          <cell r="A6011">
            <v>168640</v>
          </cell>
          <cell r="B6011">
            <v>2762.0500000013108</v>
          </cell>
          <cell r="D6011">
            <v>37579.5</v>
          </cell>
          <cell r="E6011">
            <v>3109.0500000013108</v>
          </cell>
          <cell r="J6011">
            <v>67732</v>
          </cell>
          <cell r="K6011">
            <v>2380.0500000013108</v>
          </cell>
          <cell r="M6011">
            <v>451355</v>
          </cell>
          <cell r="N6011">
            <v>1955.05</v>
          </cell>
        </row>
        <row r="6012">
          <cell r="A6012">
            <v>168702.6</v>
          </cell>
          <cell r="B6012">
            <v>2762.060000001311</v>
          </cell>
          <cell r="D6012">
            <v>37595.199999999997</v>
          </cell>
          <cell r="E6012">
            <v>3109.060000001311</v>
          </cell>
          <cell r="J6012">
            <v>67761</v>
          </cell>
          <cell r="K6012">
            <v>2380.060000001311</v>
          </cell>
          <cell r="M6012">
            <v>451518.8</v>
          </cell>
          <cell r="N6012">
            <v>1955.06</v>
          </cell>
        </row>
        <row r="6013">
          <cell r="A6013">
            <v>168765.2</v>
          </cell>
          <cell r="B6013">
            <v>2762.0700000013112</v>
          </cell>
          <cell r="D6013">
            <v>37610.9</v>
          </cell>
          <cell r="E6013">
            <v>3109.0700000013112</v>
          </cell>
          <cell r="J6013">
            <v>67790</v>
          </cell>
          <cell r="K6013">
            <v>2380.0700000013112</v>
          </cell>
          <cell r="M6013">
            <v>451682.6</v>
          </cell>
          <cell r="N6013">
            <v>1955.07</v>
          </cell>
        </row>
        <row r="6014">
          <cell r="A6014">
            <v>168827.8</v>
          </cell>
          <cell r="B6014">
            <v>2762.0800000013114</v>
          </cell>
          <cell r="D6014">
            <v>37626.6</v>
          </cell>
          <cell r="E6014">
            <v>3109.0800000013114</v>
          </cell>
          <cell r="J6014">
            <v>67819</v>
          </cell>
          <cell r="K6014">
            <v>2380.0800000013114</v>
          </cell>
          <cell r="M6014">
            <v>451846.40000000002</v>
          </cell>
          <cell r="N6014">
            <v>1955.08</v>
          </cell>
        </row>
        <row r="6015">
          <cell r="A6015">
            <v>168890.4</v>
          </cell>
          <cell r="B6015">
            <v>2762.0900000013116</v>
          </cell>
          <cell r="D6015">
            <v>37642.300000000003</v>
          </cell>
          <cell r="E6015">
            <v>3109.0900000013116</v>
          </cell>
          <cell r="J6015">
            <v>67848</v>
          </cell>
          <cell r="K6015">
            <v>2380.0900000013116</v>
          </cell>
          <cell r="M6015">
            <v>452010.2</v>
          </cell>
          <cell r="N6015">
            <v>1955.09</v>
          </cell>
        </row>
        <row r="6016">
          <cell r="A6016">
            <v>168953</v>
          </cell>
          <cell r="B6016">
            <v>2762.1000000013119</v>
          </cell>
          <cell r="D6016">
            <v>37658</v>
          </cell>
          <cell r="E6016">
            <v>3109.1000000013119</v>
          </cell>
          <cell r="J6016">
            <v>67877</v>
          </cell>
          <cell r="K6016">
            <v>2380.1000000013119</v>
          </cell>
          <cell r="M6016">
            <v>452174</v>
          </cell>
          <cell r="N6016">
            <v>1955.1</v>
          </cell>
        </row>
        <row r="6017">
          <cell r="A6017">
            <v>169015.8</v>
          </cell>
          <cell r="B6017">
            <v>2762.1100000013121</v>
          </cell>
          <cell r="D6017">
            <v>37673.800000000003</v>
          </cell>
          <cell r="E6017">
            <v>3109.1100000013121</v>
          </cell>
          <cell r="J6017">
            <v>67906</v>
          </cell>
          <cell r="K6017">
            <v>2380.1100000013121</v>
          </cell>
          <cell r="M6017">
            <v>452337.7</v>
          </cell>
          <cell r="N6017">
            <v>1955.11</v>
          </cell>
        </row>
        <row r="6018">
          <cell r="A6018">
            <v>169078.6</v>
          </cell>
          <cell r="B6018">
            <v>2762.1200000013123</v>
          </cell>
          <cell r="D6018">
            <v>37689.599999999999</v>
          </cell>
          <cell r="E6018">
            <v>3109.1200000013123</v>
          </cell>
          <cell r="J6018">
            <v>67935</v>
          </cell>
          <cell r="K6018">
            <v>2380.1200000013123</v>
          </cell>
          <cell r="M6018">
            <v>452501.4</v>
          </cell>
          <cell r="N6018">
            <v>1955.12</v>
          </cell>
        </row>
        <row r="6019">
          <cell r="A6019">
            <v>169141.4</v>
          </cell>
          <cell r="B6019">
            <v>2762.1300000013125</v>
          </cell>
          <cell r="D6019">
            <v>37705.4</v>
          </cell>
          <cell r="E6019">
            <v>3109.1300000013125</v>
          </cell>
          <cell r="J6019">
            <v>67964</v>
          </cell>
          <cell r="K6019">
            <v>2380.1300000013125</v>
          </cell>
          <cell r="M6019">
            <v>452665.1</v>
          </cell>
          <cell r="N6019">
            <v>1955.13</v>
          </cell>
        </row>
        <row r="6020">
          <cell r="A6020">
            <v>169204.2</v>
          </cell>
          <cell r="B6020">
            <v>2762.1400000013127</v>
          </cell>
          <cell r="D6020">
            <v>37721.199999999997</v>
          </cell>
          <cell r="E6020">
            <v>3109.1400000013127</v>
          </cell>
          <cell r="J6020">
            <v>67994</v>
          </cell>
          <cell r="K6020">
            <v>2380.1400000013127</v>
          </cell>
          <cell r="M6020">
            <v>452828.8</v>
          </cell>
          <cell r="N6020">
            <v>1955.14</v>
          </cell>
        </row>
        <row r="6021">
          <cell r="A6021">
            <v>169267</v>
          </cell>
          <cell r="B6021">
            <v>2762.1500000013129</v>
          </cell>
          <cell r="D6021">
            <v>37737</v>
          </cell>
          <cell r="E6021">
            <v>3109.1500000013129</v>
          </cell>
          <cell r="J6021">
            <v>68023</v>
          </cell>
          <cell r="K6021">
            <v>2380.1500000013129</v>
          </cell>
          <cell r="M6021">
            <v>452992.5</v>
          </cell>
          <cell r="N6021">
            <v>1955.15</v>
          </cell>
        </row>
        <row r="6022">
          <cell r="A6022">
            <v>169329.8</v>
          </cell>
          <cell r="B6022">
            <v>2762.1600000013132</v>
          </cell>
          <cell r="D6022">
            <v>37752.800000000003</v>
          </cell>
          <cell r="E6022">
            <v>3109.1600000013132</v>
          </cell>
          <cell r="J6022">
            <v>68052</v>
          </cell>
          <cell r="K6022">
            <v>2380.1600000013132</v>
          </cell>
          <cell r="M6022">
            <v>453156.2</v>
          </cell>
          <cell r="N6022">
            <v>1955.16</v>
          </cell>
        </row>
        <row r="6023">
          <cell r="A6023">
            <v>169392.6</v>
          </cell>
          <cell r="B6023">
            <v>2762.1700000013134</v>
          </cell>
          <cell r="D6023">
            <v>37768.6</v>
          </cell>
          <cell r="E6023">
            <v>3109.1700000013134</v>
          </cell>
          <cell r="J6023">
            <v>68081</v>
          </cell>
          <cell r="K6023">
            <v>2380.1700000013134</v>
          </cell>
          <cell r="M6023">
            <v>453319.9</v>
          </cell>
          <cell r="N6023">
            <v>1955.17</v>
          </cell>
        </row>
        <row r="6024">
          <cell r="A6024">
            <v>169455.4</v>
          </cell>
          <cell r="B6024">
            <v>2762.1800000013136</v>
          </cell>
          <cell r="D6024">
            <v>37784.400000000001</v>
          </cell>
          <cell r="E6024">
            <v>3109.1800000013136</v>
          </cell>
          <cell r="J6024">
            <v>68110</v>
          </cell>
          <cell r="K6024">
            <v>2380.1800000013136</v>
          </cell>
          <cell r="M6024">
            <v>453483.6</v>
          </cell>
          <cell r="N6024">
            <v>1955.18</v>
          </cell>
        </row>
        <row r="6025">
          <cell r="A6025">
            <v>169518.2</v>
          </cell>
          <cell r="B6025">
            <v>2762.1900000013138</v>
          </cell>
          <cell r="D6025">
            <v>37800.199999999997</v>
          </cell>
          <cell r="E6025">
            <v>3109.1900000013138</v>
          </cell>
          <cell r="J6025">
            <v>68139</v>
          </cell>
          <cell r="K6025">
            <v>2380.1900000013138</v>
          </cell>
          <cell r="M6025">
            <v>453647.3</v>
          </cell>
          <cell r="N6025">
            <v>1955.19</v>
          </cell>
        </row>
        <row r="6026">
          <cell r="A6026">
            <v>169581</v>
          </cell>
          <cell r="B6026">
            <v>2762.200000001314</v>
          </cell>
          <cell r="D6026">
            <v>37816</v>
          </cell>
          <cell r="E6026">
            <v>3109.200000001314</v>
          </cell>
          <cell r="J6026">
            <v>68168</v>
          </cell>
          <cell r="K6026">
            <v>2380.200000001314</v>
          </cell>
          <cell r="M6026">
            <v>453811</v>
          </cell>
          <cell r="N6026">
            <v>1955.2</v>
          </cell>
        </row>
        <row r="6027">
          <cell r="A6027">
            <v>169644</v>
          </cell>
          <cell r="B6027">
            <v>2762.2100000013143</v>
          </cell>
          <cell r="D6027">
            <v>37831.800000000003</v>
          </cell>
          <cell r="E6027">
            <v>3109.2100000013143</v>
          </cell>
          <cell r="J6027">
            <v>68197</v>
          </cell>
          <cell r="K6027">
            <v>2380.2100000013143</v>
          </cell>
          <cell r="M6027">
            <v>453974.8</v>
          </cell>
          <cell r="N6027">
            <v>1955.21</v>
          </cell>
        </row>
        <row r="6028">
          <cell r="A6028">
            <v>169707</v>
          </cell>
          <cell r="B6028">
            <v>2762.2200000013145</v>
          </cell>
          <cell r="D6028">
            <v>37847.599999999999</v>
          </cell>
          <cell r="E6028">
            <v>3109.2200000013145</v>
          </cell>
          <cell r="J6028">
            <v>68227</v>
          </cell>
          <cell r="K6028">
            <v>2380.2200000013145</v>
          </cell>
          <cell r="M6028">
            <v>454138.6</v>
          </cell>
          <cell r="N6028">
            <v>1955.22</v>
          </cell>
        </row>
        <row r="6029">
          <cell r="A6029">
            <v>169770</v>
          </cell>
          <cell r="B6029">
            <v>2762.2300000013147</v>
          </cell>
          <cell r="D6029">
            <v>37863.4</v>
          </cell>
          <cell r="E6029">
            <v>3109.2300000013147</v>
          </cell>
          <cell r="J6029">
            <v>68256</v>
          </cell>
          <cell r="K6029">
            <v>2380.2300000013147</v>
          </cell>
          <cell r="M6029">
            <v>454302.4</v>
          </cell>
          <cell r="N6029">
            <v>1955.23</v>
          </cell>
        </row>
        <row r="6030">
          <cell r="A6030">
            <v>169833</v>
          </cell>
          <cell r="B6030">
            <v>2762.2400000013149</v>
          </cell>
          <cell r="D6030">
            <v>37879.199999999997</v>
          </cell>
          <cell r="E6030">
            <v>3109.2400000013149</v>
          </cell>
          <cell r="J6030">
            <v>68285</v>
          </cell>
          <cell r="K6030">
            <v>2380.2400000013149</v>
          </cell>
          <cell r="M6030">
            <v>454466.2</v>
          </cell>
          <cell r="N6030">
            <v>1955.24</v>
          </cell>
        </row>
        <row r="6031">
          <cell r="A6031">
            <v>169896</v>
          </cell>
          <cell r="B6031">
            <v>2762.2500000013151</v>
          </cell>
          <cell r="D6031">
            <v>37895</v>
          </cell>
          <cell r="E6031">
            <v>3109.2500000013151</v>
          </cell>
          <cell r="J6031">
            <v>68314</v>
          </cell>
          <cell r="K6031">
            <v>2380.2500000013151</v>
          </cell>
          <cell r="M6031">
            <v>454630</v>
          </cell>
          <cell r="N6031">
            <v>1955.25</v>
          </cell>
        </row>
        <row r="6032">
          <cell r="A6032">
            <v>169959</v>
          </cell>
          <cell r="B6032">
            <v>2762.2600000013153</v>
          </cell>
          <cell r="D6032">
            <v>37910.800000000003</v>
          </cell>
          <cell r="E6032">
            <v>3109.2600000013153</v>
          </cell>
          <cell r="J6032">
            <v>68343</v>
          </cell>
          <cell r="K6032">
            <v>2380.2600000013153</v>
          </cell>
          <cell r="M6032">
            <v>454793.8</v>
          </cell>
          <cell r="N6032">
            <v>1955.26</v>
          </cell>
        </row>
        <row r="6033">
          <cell r="A6033">
            <v>170022</v>
          </cell>
          <cell r="B6033">
            <v>2762.2700000013156</v>
          </cell>
          <cell r="D6033">
            <v>37926.6</v>
          </cell>
          <cell r="E6033">
            <v>3109.2700000013156</v>
          </cell>
          <cell r="J6033">
            <v>68373</v>
          </cell>
          <cell r="K6033">
            <v>2380.2700000013156</v>
          </cell>
          <cell r="M6033">
            <v>454957.6</v>
          </cell>
          <cell r="N6033">
            <v>1955.27</v>
          </cell>
        </row>
        <row r="6034">
          <cell r="A6034">
            <v>170085</v>
          </cell>
          <cell r="B6034">
            <v>2762.2800000013158</v>
          </cell>
          <cell r="D6034">
            <v>37942.400000000001</v>
          </cell>
          <cell r="E6034">
            <v>3109.2800000013158</v>
          </cell>
          <cell r="J6034">
            <v>68402</v>
          </cell>
          <cell r="K6034">
            <v>2380.2800000013158</v>
          </cell>
          <cell r="M6034">
            <v>455121.4</v>
          </cell>
          <cell r="N6034">
            <v>1955.28</v>
          </cell>
        </row>
        <row r="6035">
          <cell r="A6035">
            <v>170148</v>
          </cell>
          <cell r="B6035">
            <v>2762.290000001316</v>
          </cell>
          <cell r="D6035">
            <v>37958.199999999997</v>
          </cell>
          <cell r="E6035">
            <v>3109.290000001316</v>
          </cell>
          <cell r="J6035">
            <v>68431</v>
          </cell>
          <cell r="K6035">
            <v>2380.290000001316</v>
          </cell>
          <cell r="M6035">
            <v>455285.2</v>
          </cell>
          <cell r="N6035">
            <v>1955.29</v>
          </cell>
        </row>
        <row r="6036">
          <cell r="A6036">
            <v>170211</v>
          </cell>
          <cell r="B6036">
            <v>2762.3000000013162</v>
          </cell>
          <cell r="D6036">
            <v>37974</v>
          </cell>
          <cell r="E6036">
            <v>3109.3000000013162</v>
          </cell>
          <cell r="J6036">
            <v>68460</v>
          </cell>
          <cell r="K6036">
            <v>2380.3000000013162</v>
          </cell>
          <cell r="M6036">
            <v>455449</v>
          </cell>
          <cell r="N6036">
            <v>1955.3</v>
          </cell>
        </row>
        <row r="6037">
          <cell r="A6037">
            <v>170274.1</v>
          </cell>
          <cell r="B6037">
            <v>2762.3100000013164</v>
          </cell>
          <cell r="D6037">
            <v>37989.800000000003</v>
          </cell>
          <cell r="E6037">
            <v>3109.3100000013164</v>
          </cell>
          <cell r="J6037">
            <v>68489</v>
          </cell>
          <cell r="K6037">
            <v>2380.3100000013164</v>
          </cell>
          <cell r="M6037">
            <v>455612.8</v>
          </cell>
          <cell r="N6037">
            <v>1955.31</v>
          </cell>
        </row>
        <row r="6038">
          <cell r="A6038">
            <v>170337.2</v>
          </cell>
          <cell r="B6038">
            <v>2762.3200000013167</v>
          </cell>
          <cell r="D6038">
            <v>38005.599999999999</v>
          </cell>
          <cell r="E6038">
            <v>3109.3200000013167</v>
          </cell>
          <cell r="J6038">
            <v>68519</v>
          </cell>
          <cell r="K6038">
            <v>2380.3200000013167</v>
          </cell>
          <cell r="M6038">
            <v>455776.6</v>
          </cell>
          <cell r="N6038">
            <v>1955.32</v>
          </cell>
        </row>
        <row r="6039">
          <cell r="A6039">
            <v>170400.3</v>
          </cell>
          <cell r="B6039">
            <v>2762.3300000013169</v>
          </cell>
          <cell r="D6039">
            <v>38021.4</v>
          </cell>
          <cell r="E6039">
            <v>3109.3300000013169</v>
          </cell>
          <cell r="J6039">
            <v>68548</v>
          </cell>
          <cell r="K6039">
            <v>2380.3300000013169</v>
          </cell>
          <cell r="M6039">
            <v>455940.4</v>
          </cell>
          <cell r="N6039">
            <v>1955.33</v>
          </cell>
        </row>
        <row r="6040">
          <cell r="A6040">
            <v>170463.4</v>
          </cell>
          <cell r="B6040">
            <v>2762.3400000013171</v>
          </cell>
          <cell r="D6040">
            <v>38037.199999999997</v>
          </cell>
          <cell r="E6040">
            <v>3109.3400000013171</v>
          </cell>
          <cell r="J6040">
            <v>68577</v>
          </cell>
          <cell r="K6040">
            <v>2380.3400000013171</v>
          </cell>
          <cell r="M6040">
            <v>456104.2</v>
          </cell>
          <cell r="N6040">
            <v>1955.34</v>
          </cell>
        </row>
        <row r="6041">
          <cell r="A6041">
            <v>170526.5</v>
          </cell>
          <cell r="B6041">
            <v>2762.3500000013173</v>
          </cell>
          <cell r="D6041">
            <v>38053</v>
          </cell>
          <cell r="E6041">
            <v>3109.3500000013173</v>
          </cell>
          <cell r="J6041">
            <v>68607</v>
          </cell>
          <cell r="K6041">
            <v>2380.3500000013173</v>
          </cell>
          <cell r="M6041">
            <v>456268</v>
          </cell>
          <cell r="N6041">
            <v>1955.35</v>
          </cell>
        </row>
        <row r="6042">
          <cell r="A6042">
            <v>170589.6</v>
          </cell>
          <cell r="B6042">
            <v>2762.3600000013175</v>
          </cell>
          <cell r="D6042">
            <v>38068.800000000003</v>
          </cell>
          <cell r="E6042">
            <v>3109.3600000013175</v>
          </cell>
          <cell r="J6042">
            <v>68636</v>
          </cell>
          <cell r="K6042">
            <v>2380.3600000013175</v>
          </cell>
          <cell r="M6042">
            <v>456431.8</v>
          </cell>
          <cell r="N6042">
            <v>1955.36</v>
          </cell>
        </row>
        <row r="6043">
          <cell r="A6043">
            <v>170652.7</v>
          </cell>
          <cell r="B6043">
            <v>2762.3700000013177</v>
          </cell>
          <cell r="D6043">
            <v>38084.6</v>
          </cell>
          <cell r="E6043">
            <v>3109.3700000013177</v>
          </cell>
          <cell r="J6043">
            <v>68665</v>
          </cell>
          <cell r="K6043">
            <v>2380.3700000013177</v>
          </cell>
          <cell r="M6043">
            <v>456595.6</v>
          </cell>
          <cell r="N6043">
            <v>1955.37</v>
          </cell>
        </row>
        <row r="6044">
          <cell r="A6044">
            <v>170715.8</v>
          </cell>
          <cell r="B6044">
            <v>2762.380000001318</v>
          </cell>
          <cell r="D6044">
            <v>38100.400000000001</v>
          </cell>
          <cell r="E6044">
            <v>3109.380000001318</v>
          </cell>
          <cell r="J6044">
            <v>68694</v>
          </cell>
          <cell r="K6044">
            <v>2380.380000001318</v>
          </cell>
          <cell r="M6044">
            <v>456759.4</v>
          </cell>
          <cell r="N6044">
            <v>1955.38</v>
          </cell>
        </row>
        <row r="6045">
          <cell r="A6045">
            <v>170778.9</v>
          </cell>
          <cell r="B6045">
            <v>2762.3900000013182</v>
          </cell>
          <cell r="D6045">
            <v>38116.199999999997</v>
          </cell>
          <cell r="E6045">
            <v>3109.3900000013182</v>
          </cell>
          <cell r="J6045">
            <v>68724</v>
          </cell>
          <cell r="K6045">
            <v>2380.3900000013182</v>
          </cell>
          <cell r="M6045">
            <v>456923.2</v>
          </cell>
          <cell r="N6045">
            <v>1955.39</v>
          </cell>
        </row>
        <row r="6046">
          <cell r="A6046">
            <v>170842</v>
          </cell>
          <cell r="B6046">
            <v>2762.4000000013184</v>
          </cell>
          <cell r="D6046">
            <v>38132</v>
          </cell>
          <cell r="E6046">
            <v>3109.4000000013184</v>
          </cell>
          <cell r="J6046">
            <v>68753</v>
          </cell>
          <cell r="K6046">
            <v>2380.4000000013184</v>
          </cell>
          <cell r="M6046">
            <v>457087</v>
          </cell>
          <cell r="N6046">
            <v>1955.4</v>
          </cell>
        </row>
        <row r="6047">
          <cell r="A6047">
            <v>170905.2</v>
          </cell>
          <cell r="B6047">
            <v>2762.4100000013186</v>
          </cell>
          <cell r="D6047">
            <v>38147.9</v>
          </cell>
          <cell r="E6047">
            <v>3109.4100000013186</v>
          </cell>
          <cell r="J6047">
            <v>68782</v>
          </cell>
          <cell r="K6047">
            <v>2380.4100000013186</v>
          </cell>
          <cell r="M6047">
            <v>457250.8</v>
          </cell>
          <cell r="N6047">
            <v>1955.41</v>
          </cell>
        </row>
        <row r="6048">
          <cell r="A6048">
            <v>170968.4</v>
          </cell>
          <cell r="B6048">
            <v>2762.4200000013188</v>
          </cell>
          <cell r="D6048">
            <v>38163.800000000003</v>
          </cell>
          <cell r="E6048">
            <v>3109.4200000013188</v>
          </cell>
          <cell r="J6048">
            <v>68812</v>
          </cell>
          <cell r="K6048">
            <v>2380.4200000013188</v>
          </cell>
          <cell r="M6048">
            <v>457414.6</v>
          </cell>
          <cell r="N6048">
            <v>1955.42</v>
          </cell>
        </row>
        <row r="6049">
          <cell r="A6049">
            <v>171031.6</v>
          </cell>
          <cell r="B6049">
            <v>2762.4300000013191</v>
          </cell>
          <cell r="D6049">
            <v>38179.699999999997</v>
          </cell>
          <cell r="E6049">
            <v>3109.4300000013191</v>
          </cell>
          <cell r="J6049">
            <v>68841</v>
          </cell>
          <cell r="K6049">
            <v>2380.4300000013191</v>
          </cell>
          <cell r="M6049">
            <v>457578.4</v>
          </cell>
          <cell r="N6049">
            <v>1955.43</v>
          </cell>
        </row>
        <row r="6050">
          <cell r="A6050">
            <v>171094.8</v>
          </cell>
          <cell r="B6050">
            <v>2762.4400000013193</v>
          </cell>
          <cell r="D6050">
            <v>38195.599999999999</v>
          </cell>
          <cell r="E6050">
            <v>3109.4400000013193</v>
          </cell>
          <cell r="J6050">
            <v>68871</v>
          </cell>
          <cell r="K6050">
            <v>2380.4400000013193</v>
          </cell>
          <cell r="M6050">
            <v>457742.2</v>
          </cell>
          <cell r="N6050">
            <v>1955.44</v>
          </cell>
        </row>
        <row r="6051">
          <cell r="A6051">
            <v>171158</v>
          </cell>
          <cell r="B6051">
            <v>2762.4500000013195</v>
          </cell>
          <cell r="D6051">
            <v>38211.5</v>
          </cell>
          <cell r="E6051">
            <v>3109.4500000013195</v>
          </cell>
          <cell r="J6051">
            <v>68900</v>
          </cell>
          <cell r="K6051">
            <v>2380.4500000013195</v>
          </cell>
          <cell r="M6051">
            <v>457906</v>
          </cell>
          <cell r="N6051">
            <v>1955.45</v>
          </cell>
        </row>
        <row r="6052">
          <cell r="A6052">
            <v>171221.2</v>
          </cell>
          <cell r="B6052">
            <v>2762.4600000013197</v>
          </cell>
          <cell r="D6052">
            <v>38227.4</v>
          </cell>
          <cell r="E6052">
            <v>3109.4600000013197</v>
          </cell>
          <cell r="J6052">
            <v>68929</v>
          </cell>
          <cell r="K6052">
            <v>2380.4600000013197</v>
          </cell>
          <cell r="M6052">
            <v>458069.8</v>
          </cell>
          <cell r="N6052">
            <v>1955.46</v>
          </cell>
        </row>
        <row r="6053">
          <cell r="A6053">
            <v>171284.4</v>
          </cell>
          <cell r="B6053">
            <v>2762.4700000013199</v>
          </cell>
          <cell r="D6053">
            <v>38243.300000000003</v>
          </cell>
          <cell r="E6053">
            <v>3109.4700000013199</v>
          </cell>
          <cell r="J6053">
            <v>68959</v>
          </cell>
          <cell r="K6053">
            <v>2380.4700000013199</v>
          </cell>
          <cell r="M6053">
            <v>458233.59999999998</v>
          </cell>
          <cell r="N6053">
            <v>1955.47</v>
          </cell>
        </row>
        <row r="6054">
          <cell r="A6054">
            <v>171347.6</v>
          </cell>
          <cell r="B6054">
            <v>2762.4800000013201</v>
          </cell>
          <cell r="D6054">
            <v>38259.199999999997</v>
          </cell>
          <cell r="E6054">
            <v>3109.4800000013201</v>
          </cell>
          <cell r="J6054">
            <v>68988</v>
          </cell>
          <cell r="K6054">
            <v>2380.4800000013201</v>
          </cell>
          <cell r="M6054">
            <v>458397.4</v>
          </cell>
          <cell r="N6054">
            <v>1955.48</v>
          </cell>
        </row>
        <row r="6055">
          <cell r="A6055">
            <v>171410.8</v>
          </cell>
          <cell r="B6055">
            <v>2762.4900000013204</v>
          </cell>
          <cell r="D6055">
            <v>38275.1</v>
          </cell>
          <cell r="E6055">
            <v>3109.4900000013204</v>
          </cell>
          <cell r="J6055">
            <v>69018</v>
          </cell>
          <cell r="K6055">
            <v>2380.4900000013204</v>
          </cell>
          <cell r="M6055">
            <v>458561.2</v>
          </cell>
          <cell r="N6055">
            <v>1955.49</v>
          </cell>
        </row>
        <row r="6056">
          <cell r="A6056">
            <v>171474</v>
          </cell>
          <cell r="B6056">
            <v>2762.5000000013206</v>
          </cell>
          <cell r="D6056">
            <v>38291</v>
          </cell>
          <cell r="E6056">
            <v>3109.5000000013206</v>
          </cell>
          <cell r="J6056">
            <v>69047</v>
          </cell>
          <cell r="K6056">
            <v>2380.5000000013206</v>
          </cell>
          <cell r="M6056">
            <v>458725</v>
          </cell>
          <cell r="N6056">
            <v>1955.5</v>
          </cell>
        </row>
        <row r="6057">
          <cell r="A6057">
            <v>171537.4</v>
          </cell>
          <cell r="B6057">
            <v>2762.5100000013208</v>
          </cell>
          <cell r="D6057">
            <v>38307</v>
          </cell>
          <cell r="E6057">
            <v>3109.5100000013208</v>
          </cell>
          <cell r="J6057">
            <v>69076</v>
          </cell>
          <cell r="K6057">
            <v>2380.5100000013208</v>
          </cell>
          <cell r="M6057">
            <v>458888.7</v>
          </cell>
          <cell r="N6057">
            <v>1955.51</v>
          </cell>
        </row>
        <row r="6058">
          <cell r="A6058">
            <v>171600.8</v>
          </cell>
          <cell r="B6058">
            <v>2762.520000001321</v>
          </cell>
          <cell r="D6058">
            <v>38323</v>
          </cell>
          <cell r="E6058">
            <v>3109.520000001321</v>
          </cell>
          <cell r="J6058">
            <v>69106</v>
          </cell>
          <cell r="K6058">
            <v>2380.520000001321</v>
          </cell>
          <cell r="M6058">
            <v>459052.4</v>
          </cell>
          <cell r="N6058">
            <v>1955.52</v>
          </cell>
        </row>
        <row r="6059">
          <cell r="A6059">
            <v>171664.2</v>
          </cell>
          <cell r="B6059">
            <v>2762.5300000013212</v>
          </cell>
          <cell r="D6059">
            <v>38339</v>
          </cell>
          <cell r="E6059">
            <v>3109.5300000013212</v>
          </cell>
          <cell r="J6059">
            <v>69135</v>
          </cell>
          <cell r="K6059">
            <v>2380.5300000013212</v>
          </cell>
          <cell r="M6059">
            <v>459216.1</v>
          </cell>
          <cell r="N6059">
            <v>1955.53</v>
          </cell>
        </row>
        <row r="6060">
          <cell r="A6060">
            <v>171727.6</v>
          </cell>
          <cell r="B6060">
            <v>2762.5400000013215</v>
          </cell>
          <cell r="D6060">
            <v>38355</v>
          </cell>
          <cell r="E6060">
            <v>3109.5400000013215</v>
          </cell>
          <cell r="J6060">
            <v>69165</v>
          </cell>
          <cell r="K6060">
            <v>2380.5400000013215</v>
          </cell>
          <cell r="M6060">
            <v>459379.8</v>
          </cell>
          <cell r="N6060">
            <v>1955.54</v>
          </cell>
        </row>
        <row r="6061">
          <cell r="A6061">
            <v>171791</v>
          </cell>
          <cell r="B6061">
            <v>2762.5500000013217</v>
          </cell>
          <cell r="D6061">
            <v>38371</v>
          </cell>
          <cell r="E6061">
            <v>3109.5500000013217</v>
          </cell>
          <cell r="J6061">
            <v>69194</v>
          </cell>
          <cell r="K6061">
            <v>2380.5500000013217</v>
          </cell>
          <cell r="M6061">
            <v>459543.5</v>
          </cell>
          <cell r="N6061">
            <v>1955.55</v>
          </cell>
        </row>
        <row r="6062">
          <cell r="A6062">
            <v>171854.4</v>
          </cell>
          <cell r="B6062">
            <v>2762.5600000013219</v>
          </cell>
          <cell r="D6062">
            <v>38387</v>
          </cell>
          <cell r="E6062">
            <v>3109.5600000013219</v>
          </cell>
          <cell r="J6062">
            <v>69224</v>
          </cell>
          <cell r="K6062">
            <v>2380.5600000013219</v>
          </cell>
          <cell r="M6062">
            <v>459707.2</v>
          </cell>
          <cell r="N6062">
            <v>1955.56</v>
          </cell>
        </row>
        <row r="6063">
          <cell r="A6063">
            <v>171917.8</v>
          </cell>
          <cell r="B6063">
            <v>2762.5700000013221</v>
          </cell>
          <cell r="D6063">
            <v>38403</v>
          </cell>
          <cell r="E6063">
            <v>3109.5700000013221</v>
          </cell>
          <cell r="J6063">
            <v>69253</v>
          </cell>
          <cell r="K6063">
            <v>2380.5700000013221</v>
          </cell>
          <cell r="M6063">
            <v>459870.9</v>
          </cell>
          <cell r="N6063">
            <v>1955.57</v>
          </cell>
        </row>
        <row r="6064">
          <cell r="A6064">
            <v>171981.2</v>
          </cell>
          <cell r="B6064">
            <v>2762.5800000013223</v>
          </cell>
          <cell r="D6064">
            <v>38419</v>
          </cell>
          <cell r="E6064">
            <v>3109.5800000013223</v>
          </cell>
          <cell r="J6064">
            <v>69283</v>
          </cell>
          <cell r="K6064">
            <v>2380.5800000013223</v>
          </cell>
          <cell r="M6064">
            <v>460034.6</v>
          </cell>
          <cell r="N6064">
            <v>1955.58</v>
          </cell>
        </row>
        <row r="6065">
          <cell r="A6065">
            <v>172044.6</v>
          </cell>
          <cell r="B6065">
            <v>2762.5900000013226</v>
          </cell>
          <cell r="D6065">
            <v>38435</v>
          </cell>
          <cell r="E6065">
            <v>3109.5900000013226</v>
          </cell>
          <cell r="J6065">
            <v>69312</v>
          </cell>
          <cell r="K6065">
            <v>2380.5900000013226</v>
          </cell>
          <cell r="M6065">
            <v>460198.3</v>
          </cell>
          <cell r="N6065">
            <v>1955.59</v>
          </cell>
        </row>
        <row r="6066">
          <cell r="A6066">
            <v>172108</v>
          </cell>
          <cell r="B6066">
            <v>2762.6000000013228</v>
          </cell>
          <cell r="D6066">
            <v>38451</v>
          </cell>
          <cell r="E6066">
            <v>3109.6000000013228</v>
          </cell>
          <cell r="J6066">
            <v>69342</v>
          </cell>
          <cell r="K6066">
            <v>2380.6000000013228</v>
          </cell>
          <cell r="M6066">
            <v>460362</v>
          </cell>
          <cell r="N6066">
            <v>1955.6</v>
          </cell>
        </row>
        <row r="6067">
          <cell r="A6067">
            <v>172171.5</v>
          </cell>
          <cell r="B6067">
            <v>2762.610000001323</v>
          </cell>
          <cell r="D6067">
            <v>38466.9</v>
          </cell>
          <cell r="E6067">
            <v>3109.610000001323</v>
          </cell>
          <cell r="J6067">
            <v>69371</v>
          </cell>
          <cell r="K6067">
            <v>2380.610000001323</v>
          </cell>
          <cell r="M6067">
            <v>460525.8</v>
          </cell>
          <cell r="N6067">
            <v>1955.61</v>
          </cell>
        </row>
        <row r="6068">
          <cell r="A6068">
            <v>172235</v>
          </cell>
          <cell r="B6068">
            <v>2762.6200000013232</v>
          </cell>
          <cell r="D6068">
            <v>38482.800000000003</v>
          </cell>
          <cell r="E6068">
            <v>3109.6200000013232</v>
          </cell>
          <cell r="J6068">
            <v>69401</v>
          </cell>
          <cell r="K6068">
            <v>2380.6200000013232</v>
          </cell>
          <cell r="M6068">
            <v>460689.6</v>
          </cell>
          <cell r="N6068">
            <v>1955.62</v>
          </cell>
        </row>
        <row r="6069">
          <cell r="A6069">
            <v>172298.5</v>
          </cell>
          <cell r="B6069">
            <v>2762.6300000013234</v>
          </cell>
          <cell r="D6069">
            <v>38498.699999999997</v>
          </cell>
          <cell r="E6069">
            <v>3109.6300000013234</v>
          </cell>
          <cell r="J6069">
            <v>69430</v>
          </cell>
          <cell r="K6069">
            <v>2380.6300000013234</v>
          </cell>
          <cell r="M6069">
            <v>460853.4</v>
          </cell>
          <cell r="N6069">
            <v>1955.63</v>
          </cell>
        </row>
        <row r="6070">
          <cell r="A6070">
            <v>172362</v>
          </cell>
          <cell r="B6070">
            <v>2762.6400000013236</v>
          </cell>
          <cell r="D6070">
            <v>38514.6</v>
          </cell>
          <cell r="E6070">
            <v>3109.6400000013236</v>
          </cell>
          <cell r="J6070">
            <v>69460</v>
          </cell>
          <cell r="K6070">
            <v>2380.6400000013236</v>
          </cell>
          <cell r="M6070">
            <v>461017.2</v>
          </cell>
          <cell r="N6070">
            <v>1955.64</v>
          </cell>
        </row>
        <row r="6071">
          <cell r="A6071">
            <v>172425.5</v>
          </cell>
          <cell r="B6071">
            <v>2762.6500000013239</v>
          </cell>
          <cell r="D6071">
            <v>38530.5</v>
          </cell>
          <cell r="E6071">
            <v>3109.6500000013239</v>
          </cell>
          <cell r="J6071">
            <v>69490</v>
          </cell>
          <cell r="K6071">
            <v>2380.6500000013239</v>
          </cell>
          <cell r="M6071">
            <v>461181</v>
          </cell>
          <cell r="N6071">
            <v>1955.65</v>
          </cell>
        </row>
        <row r="6072">
          <cell r="A6072">
            <v>172489</v>
          </cell>
          <cell r="B6072">
            <v>2762.6600000013241</v>
          </cell>
          <cell r="D6072">
            <v>38546.400000000001</v>
          </cell>
          <cell r="E6072">
            <v>3109.6600000013241</v>
          </cell>
          <cell r="J6072">
            <v>69519</v>
          </cell>
          <cell r="K6072">
            <v>2380.6600000013241</v>
          </cell>
          <cell r="M6072">
            <v>461344.8</v>
          </cell>
          <cell r="N6072">
            <v>1955.66</v>
          </cell>
        </row>
        <row r="6073">
          <cell r="A6073">
            <v>172552.5</v>
          </cell>
          <cell r="B6073">
            <v>2762.6700000013243</v>
          </cell>
          <cell r="D6073">
            <v>38562.300000000003</v>
          </cell>
          <cell r="E6073">
            <v>3109.6700000013243</v>
          </cell>
          <cell r="J6073">
            <v>69549</v>
          </cell>
          <cell r="K6073">
            <v>2380.6700000013243</v>
          </cell>
          <cell r="M6073">
            <v>461508.6</v>
          </cell>
          <cell r="N6073">
            <v>1955.67</v>
          </cell>
        </row>
        <row r="6074">
          <cell r="A6074">
            <v>172616</v>
          </cell>
          <cell r="B6074">
            <v>2762.6800000013245</v>
          </cell>
          <cell r="D6074">
            <v>38578.199999999997</v>
          </cell>
          <cell r="E6074">
            <v>3109.6800000013245</v>
          </cell>
          <cell r="J6074">
            <v>69578</v>
          </cell>
          <cell r="K6074">
            <v>2380.6800000013245</v>
          </cell>
          <cell r="M6074">
            <v>461672.4</v>
          </cell>
          <cell r="N6074">
            <v>1955.68</v>
          </cell>
        </row>
        <row r="6075">
          <cell r="A6075">
            <v>172679.5</v>
          </cell>
          <cell r="B6075">
            <v>2762.6900000013247</v>
          </cell>
          <cell r="D6075">
            <v>38594.1</v>
          </cell>
          <cell r="E6075">
            <v>3109.6900000013247</v>
          </cell>
          <cell r="J6075">
            <v>69608</v>
          </cell>
          <cell r="K6075">
            <v>2380.6900000013247</v>
          </cell>
          <cell r="M6075">
            <v>461836.2</v>
          </cell>
          <cell r="N6075">
            <v>1955.69</v>
          </cell>
        </row>
        <row r="6076">
          <cell r="A6076">
            <v>172743</v>
          </cell>
          <cell r="B6076">
            <v>2762.700000001325</v>
          </cell>
          <cell r="D6076">
            <v>38610</v>
          </cell>
          <cell r="E6076">
            <v>3109.700000001325</v>
          </cell>
          <cell r="J6076">
            <v>69638</v>
          </cell>
          <cell r="K6076">
            <v>2380.700000001325</v>
          </cell>
          <cell r="M6076">
            <v>462000</v>
          </cell>
          <cell r="N6076">
            <v>1955.7</v>
          </cell>
        </row>
        <row r="6077">
          <cell r="A6077">
            <v>172806.6</v>
          </cell>
          <cell r="B6077">
            <v>2762.7100000013252</v>
          </cell>
          <cell r="D6077">
            <v>38626.1</v>
          </cell>
          <cell r="E6077">
            <v>3109.7100000013252</v>
          </cell>
          <cell r="J6077">
            <v>69667</v>
          </cell>
          <cell r="K6077">
            <v>2380.7100000013252</v>
          </cell>
          <cell r="M6077">
            <v>462163.8</v>
          </cell>
          <cell r="N6077">
            <v>1955.71</v>
          </cell>
        </row>
        <row r="6078">
          <cell r="A6078">
            <v>172870.2</v>
          </cell>
          <cell r="B6078">
            <v>2762.7200000013254</v>
          </cell>
          <cell r="D6078">
            <v>38642.199999999997</v>
          </cell>
          <cell r="E6078">
            <v>3109.7200000013254</v>
          </cell>
          <cell r="J6078">
            <v>69697</v>
          </cell>
          <cell r="K6078">
            <v>2380.7200000013254</v>
          </cell>
          <cell r="M6078">
            <v>462327.6</v>
          </cell>
          <cell r="N6078">
            <v>1955.72</v>
          </cell>
        </row>
        <row r="6079">
          <cell r="A6079">
            <v>172933.8</v>
          </cell>
          <cell r="B6079">
            <v>2762.7300000013256</v>
          </cell>
          <cell r="D6079">
            <v>38658.300000000003</v>
          </cell>
          <cell r="E6079">
            <v>3109.7300000013256</v>
          </cell>
          <cell r="J6079">
            <v>69726</v>
          </cell>
          <cell r="K6079">
            <v>2380.7300000013256</v>
          </cell>
          <cell r="M6079">
            <v>462491.4</v>
          </cell>
          <cell r="N6079">
            <v>1955.73</v>
          </cell>
        </row>
        <row r="6080">
          <cell r="A6080">
            <v>172997.4</v>
          </cell>
          <cell r="B6080">
            <v>2762.7400000013258</v>
          </cell>
          <cell r="D6080">
            <v>38674.400000000001</v>
          </cell>
          <cell r="E6080">
            <v>3109.7400000013258</v>
          </cell>
          <cell r="J6080">
            <v>69756</v>
          </cell>
          <cell r="K6080">
            <v>2380.7400000013258</v>
          </cell>
          <cell r="M6080">
            <v>462655.2</v>
          </cell>
          <cell r="N6080">
            <v>1955.74</v>
          </cell>
        </row>
        <row r="6081">
          <cell r="A6081">
            <v>173061</v>
          </cell>
          <cell r="B6081">
            <v>2762.750000001326</v>
          </cell>
          <cell r="D6081">
            <v>38690.5</v>
          </cell>
          <cell r="E6081">
            <v>3109.750000001326</v>
          </cell>
          <cell r="J6081">
            <v>69786</v>
          </cell>
          <cell r="K6081">
            <v>2380.750000001326</v>
          </cell>
          <cell r="M6081">
            <v>462819</v>
          </cell>
          <cell r="N6081">
            <v>1955.75</v>
          </cell>
        </row>
        <row r="6082">
          <cell r="A6082">
            <v>173124.6</v>
          </cell>
          <cell r="B6082">
            <v>2762.7600000013263</v>
          </cell>
          <cell r="D6082">
            <v>38706.6</v>
          </cell>
          <cell r="E6082">
            <v>3109.7600000013263</v>
          </cell>
          <cell r="J6082">
            <v>69815</v>
          </cell>
          <cell r="K6082">
            <v>2380.7600000013263</v>
          </cell>
          <cell r="M6082">
            <v>462982.8</v>
          </cell>
          <cell r="N6082">
            <v>1955.76</v>
          </cell>
        </row>
        <row r="6083">
          <cell r="A6083">
            <v>173188.2</v>
          </cell>
          <cell r="B6083">
            <v>2762.7700000013265</v>
          </cell>
          <cell r="D6083">
            <v>38722.699999999997</v>
          </cell>
          <cell r="E6083">
            <v>3109.7700000013265</v>
          </cell>
          <cell r="J6083">
            <v>69845</v>
          </cell>
          <cell r="K6083">
            <v>2380.7700000013265</v>
          </cell>
          <cell r="M6083">
            <v>463146.6</v>
          </cell>
          <cell r="N6083">
            <v>1955.77</v>
          </cell>
        </row>
        <row r="6084">
          <cell r="A6084">
            <v>173251.8</v>
          </cell>
          <cell r="B6084">
            <v>2762.7800000013267</v>
          </cell>
          <cell r="D6084">
            <v>38738.800000000003</v>
          </cell>
          <cell r="E6084">
            <v>3109.7800000013267</v>
          </cell>
          <cell r="J6084">
            <v>69875</v>
          </cell>
          <cell r="K6084">
            <v>2380.7800000013267</v>
          </cell>
          <cell r="M6084">
            <v>463310.4</v>
          </cell>
          <cell r="N6084">
            <v>1955.78</v>
          </cell>
        </row>
        <row r="6085">
          <cell r="A6085">
            <v>173315.4</v>
          </cell>
          <cell r="B6085">
            <v>2762.7900000013269</v>
          </cell>
          <cell r="D6085">
            <v>38754.9</v>
          </cell>
          <cell r="E6085">
            <v>3109.7900000013269</v>
          </cell>
          <cell r="J6085">
            <v>69905</v>
          </cell>
          <cell r="K6085">
            <v>2380.7900000013269</v>
          </cell>
          <cell r="M6085">
            <v>463474.2</v>
          </cell>
          <cell r="N6085">
            <v>1955.79</v>
          </cell>
        </row>
        <row r="6086">
          <cell r="A6086">
            <v>173379</v>
          </cell>
          <cell r="B6086">
            <v>2762.8000000013271</v>
          </cell>
          <cell r="D6086">
            <v>38771</v>
          </cell>
          <cell r="E6086">
            <v>3109.8000000013271</v>
          </cell>
          <cell r="J6086">
            <v>69934</v>
          </cell>
          <cell r="K6086">
            <v>2380.8000000013271</v>
          </cell>
          <cell r="M6086">
            <v>463638</v>
          </cell>
          <cell r="N6086">
            <v>1955.8</v>
          </cell>
        </row>
        <row r="6087">
          <cell r="A6087">
            <v>173442.8</v>
          </cell>
          <cell r="B6087">
            <v>2762.8100000013274</v>
          </cell>
          <cell r="D6087">
            <v>38787</v>
          </cell>
          <cell r="E6087">
            <v>3109.8100000013274</v>
          </cell>
          <cell r="J6087">
            <v>69964</v>
          </cell>
          <cell r="K6087">
            <v>2380.8100000013274</v>
          </cell>
          <cell r="M6087">
            <v>463801.7</v>
          </cell>
          <cell r="N6087">
            <v>1955.81</v>
          </cell>
        </row>
        <row r="6088">
          <cell r="A6088">
            <v>173506.6</v>
          </cell>
          <cell r="B6088">
            <v>2762.8200000013276</v>
          </cell>
          <cell r="D6088">
            <v>38803</v>
          </cell>
          <cell r="E6088">
            <v>3109.8200000013276</v>
          </cell>
          <cell r="J6088">
            <v>69994</v>
          </cell>
          <cell r="K6088">
            <v>2380.8200000013276</v>
          </cell>
          <cell r="M6088">
            <v>463965.4</v>
          </cell>
          <cell r="N6088">
            <v>1955.82</v>
          </cell>
        </row>
        <row r="6089">
          <cell r="A6089">
            <v>173570.4</v>
          </cell>
          <cell r="B6089">
            <v>2762.8300000013278</v>
          </cell>
          <cell r="D6089">
            <v>38819</v>
          </cell>
          <cell r="E6089">
            <v>3109.8300000013278</v>
          </cell>
          <cell r="J6089">
            <v>70023</v>
          </cell>
          <cell r="K6089">
            <v>2380.8300000013278</v>
          </cell>
          <cell r="M6089">
            <v>464129.1</v>
          </cell>
          <cell r="N6089">
            <v>1955.83</v>
          </cell>
        </row>
        <row r="6090">
          <cell r="A6090">
            <v>173634.2</v>
          </cell>
          <cell r="B6090">
            <v>2762.840000001328</v>
          </cell>
          <cell r="D6090">
            <v>38835</v>
          </cell>
          <cell r="E6090">
            <v>3109.840000001328</v>
          </cell>
          <cell r="J6090">
            <v>70053</v>
          </cell>
          <cell r="K6090">
            <v>2380.840000001328</v>
          </cell>
          <cell r="M6090">
            <v>464292.8</v>
          </cell>
          <cell r="N6090">
            <v>1955.84</v>
          </cell>
        </row>
        <row r="6091">
          <cell r="A6091">
            <v>173698</v>
          </cell>
          <cell r="B6091">
            <v>2762.8500000013282</v>
          </cell>
          <cell r="D6091">
            <v>38851</v>
          </cell>
          <cell r="E6091">
            <v>3109.8500000013282</v>
          </cell>
          <cell r="J6091">
            <v>70083</v>
          </cell>
          <cell r="K6091">
            <v>2380.8500000013282</v>
          </cell>
          <cell r="M6091">
            <v>464456.5</v>
          </cell>
          <cell r="N6091">
            <v>1955.85</v>
          </cell>
        </row>
        <row r="6092">
          <cell r="A6092">
            <v>173761.8</v>
          </cell>
          <cell r="B6092">
            <v>2762.8600000013284</v>
          </cell>
          <cell r="D6092">
            <v>38867</v>
          </cell>
          <cell r="E6092">
            <v>3109.8600000013284</v>
          </cell>
          <cell r="J6092">
            <v>70113</v>
          </cell>
          <cell r="K6092">
            <v>2380.8600000013284</v>
          </cell>
          <cell r="M6092">
            <v>464620.2</v>
          </cell>
          <cell r="N6092">
            <v>1955.86</v>
          </cell>
        </row>
        <row r="6093">
          <cell r="A6093">
            <v>173825.6</v>
          </cell>
          <cell r="B6093">
            <v>2762.8700000013287</v>
          </cell>
          <cell r="D6093">
            <v>38883</v>
          </cell>
          <cell r="E6093">
            <v>3109.8700000013287</v>
          </cell>
          <cell r="J6093">
            <v>70142</v>
          </cell>
          <cell r="K6093">
            <v>2380.8700000013287</v>
          </cell>
          <cell r="M6093">
            <v>464783.9</v>
          </cell>
          <cell r="N6093">
            <v>1955.87</v>
          </cell>
        </row>
        <row r="6094">
          <cell r="A6094">
            <v>173889.4</v>
          </cell>
          <cell r="B6094">
            <v>2762.8800000013289</v>
          </cell>
          <cell r="D6094">
            <v>38899</v>
          </cell>
          <cell r="E6094">
            <v>3109.8800000013289</v>
          </cell>
          <cell r="J6094">
            <v>70172</v>
          </cell>
          <cell r="K6094">
            <v>2380.8800000013289</v>
          </cell>
          <cell r="M6094">
            <v>464947.6</v>
          </cell>
          <cell r="N6094">
            <v>1955.88</v>
          </cell>
        </row>
        <row r="6095">
          <cell r="A6095">
            <v>173953.2</v>
          </cell>
          <cell r="B6095">
            <v>2762.8900000013291</v>
          </cell>
          <cell r="D6095">
            <v>38915</v>
          </cell>
          <cell r="E6095">
            <v>3109.8900000013291</v>
          </cell>
          <cell r="J6095">
            <v>70202</v>
          </cell>
          <cell r="K6095">
            <v>2380.8900000013291</v>
          </cell>
          <cell r="M6095">
            <v>465111.3</v>
          </cell>
          <cell r="N6095">
            <v>1955.89</v>
          </cell>
        </row>
        <row r="6096">
          <cell r="A6096">
            <v>174017</v>
          </cell>
          <cell r="B6096">
            <v>2762.9000000013293</v>
          </cell>
          <cell r="D6096">
            <v>38931</v>
          </cell>
          <cell r="E6096">
            <v>3109.9000000013293</v>
          </cell>
          <cell r="J6096">
            <v>70232</v>
          </cell>
          <cell r="K6096">
            <v>2380.9000000013293</v>
          </cell>
          <cell r="M6096">
            <v>465275</v>
          </cell>
          <cell r="N6096">
            <v>1955.9</v>
          </cell>
        </row>
        <row r="6097">
          <cell r="A6097">
            <v>174080.9</v>
          </cell>
          <cell r="B6097">
            <v>2762.9100000013295</v>
          </cell>
          <cell r="D6097">
            <v>38947.1</v>
          </cell>
          <cell r="E6097">
            <v>3109.9100000013295</v>
          </cell>
          <cell r="J6097">
            <v>70262</v>
          </cell>
          <cell r="K6097">
            <v>2380.9100000013295</v>
          </cell>
          <cell r="M6097">
            <v>465438.8</v>
          </cell>
          <cell r="N6097">
            <v>1955.91</v>
          </cell>
        </row>
        <row r="6098">
          <cell r="A6098">
            <v>174144.8</v>
          </cell>
          <cell r="B6098">
            <v>2762.9200000013298</v>
          </cell>
          <cell r="D6098">
            <v>38963.199999999997</v>
          </cell>
          <cell r="E6098">
            <v>3109.9200000013298</v>
          </cell>
          <cell r="J6098">
            <v>70292</v>
          </cell>
          <cell r="K6098">
            <v>2380.9200000013298</v>
          </cell>
          <cell r="M6098">
            <v>465602.6</v>
          </cell>
          <cell r="N6098">
            <v>1955.92</v>
          </cell>
        </row>
        <row r="6099">
          <cell r="A6099">
            <v>174208.7</v>
          </cell>
          <cell r="B6099">
            <v>2762.93000000133</v>
          </cell>
          <cell r="D6099">
            <v>38979.300000000003</v>
          </cell>
          <cell r="E6099">
            <v>3109.93000000133</v>
          </cell>
          <cell r="J6099">
            <v>70321</v>
          </cell>
          <cell r="K6099">
            <v>2380.93000000133</v>
          </cell>
          <cell r="M6099">
            <v>465766.40000000002</v>
          </cell>
          <cell r="N6099">
            <v>1955.93</v>
          </cell>
        </row>
        <row r="6100">
          <cell r="A6100">
            <v>174272.6</v>
          </cell>
          <cell r="B6100">
            <v>2762.9400000013302</v>
          </cell>
          <cell r="D6100">
            <v>38995.4</v>
          </cell>
          <cell r="E6100">
            <v>3109.9400000013302</v>
          </cell>
          <cell r="J6100">
            <v>70351</v>
          </cell>
          <cell r="K6100">
            <v>2380.9400000013302</v>
          </cell>
          <cell r="M6100">
            <v>465930.2</v>
          </cell>
          <cell r="N6100">
            <v>1955.94</v>
          </cell>
        </row>
        <row r="6101">
          <cell r="A6101">
            <v>174336.5</v>
          </cell>
          <cell r="B6101">
            <v>2762.9500000013304</v>
          </cell>
          <cell r="D6101">
            <v>39011.5</v>
          </cell>
          <cell r="E6101">
            <v>3109.9500000013304</v>
          </cell>
          <cell r="J6101">
            <v>70381</v>
          </cell>
          <cell r="K6101">
            <v>2380.9500000013304</v>
          </cell>
          <cell r="M6101">
            <v>466094</v>
          </cell>
          <cell r="N6101">
            <v>1955.95</v>
          </cell>
        </row>
        <row r="6102">
          <cell r="A6102">
            <v>174400.4</v>
          </cell>
          <cell r="B6102">
            <v>2762.9600000013306</v>
          </cell>
          <cell r="D6102">
            <v>39027.599999999999</v>
          </cell>
          <cell r="E6102">
            <v>3109.9600000013306</v>
          </cell>
          <cell r="J6102">
            <v>70411</v>
          </cell>
          <cell r="K6102">
            <v>2380.9600000013306</v>
          </cell>
          <cell r="M6102">
            <v>466257.8</v>
          </cell>
          <cell r="N6102">
            <v>1955.96</v>
          </cell>
        </row>
        <row r="6103">
          <cell r="A6103">
            <v>174464.3</v>
          </cell>
          <cell r="B6103">
            <v>2762.9700000013308</v>
          </cell>
          <cell r="D6103">
            <v>39043.699999999997</v>
          </cell>
          <cell r="E6103">
            <v>3109.9700000013308</v>
          </cell>
          <cell r="J6103">
            <v>70441</v>
          </cell>
          <cell r="K6103">
            <v>2380.9700000013308</v>
          </cell>
          <cell r="M6103">
            <v>466421.6</v>
          </cell>
          <cell r="N6103">
            <v>1955.97</v>
          </cell>
        </row>
        <row r="6104">
          <cell r="A6104">
            <v>174528.2</v>
          </cell>
          <cell r="B6104">
            <v>2762.9800000013311</v>
          </cell>
          <cell r="D6104">
            <v>39059.800000000003</v>
          </cell>
          <cell r="E6104">
            <v>3109.9800000013311</v>
          </cell>
          <cell r="J6104">
            <v>70471</v>
          </cell>
          <cell r="K6104">
            <v>2380.9800000013311</v>
          </cell>
          <cell r="M6104">
            <v>466585.4</v>
          </cell>
          <cell r="N6104">
            <v>1955.98</v>
          </cell>
        </row>
        <row r="6105">
          <cell r="A6105">
            <v>174592.1</v>
          </cell>
          <cell r="B6105">
            <v>2762.9900000013313</v>
          </cell>
          <cell r="D6105">
            <v>39075.9</v>
          </cell>
          <cell r="E6105">
            <v>3109.9900000013313</v>
          </cell>
          <cell r="J6105">
            <v>70501</v>
          </cell>
          <cell r="K6105">
            <v>2380.9900000013313</v>
          </cell>
          <cell r="M6105">
            <v>466749.2</v>
          </cell>
          <cell r="N6105">
            <v>1955.99</v>
          </cell>
        </row>
        <row r="6106">
          <cell r="A6106">
            <v>174656</v>
          </cell>
          <cell r="B6106">
            <v>2763.0000000013315</v>
          </cell>
          <cell r="D6106">
            <v>39092</v>
          </cell>
          <cell r="E6106">
            <v>3110.0000000013315</v>
          </cell>
          <cell r="J6106">
            <v>70530</v>
          </cell>
          <cell r="K6106">
            <v>2381.0000000013315</v>
          </cell>
          <cell r="M6106">
            <v>466913</v>
          </cell>
          <cell r="N6106">
            <v>1956</v>
          </cell>
        </row>
        <row r="6107">
          <cell r="A6107">
            <v>174720</v>
          </cell>
          <cell r="B6107">
            <v>2763.0100000013317</v>
          </cell>
          <cell r="D6107">
            <v>39108.199999999997</v>
          </cell>
          <cell r="E6107">
            <v>3110.0100000013317</v>
          </cell>
          <cell r="J6107">
            <v>70560</v>
          </cell>
          <cell r="K6107">
            <v>2381.0100000013317</v>
          </cell>
          <cell r="M6107">
            <v>467080.2</v>
          </cell>
          <cell r="N6107">
            <v>1956.01</v>
          </cell>
        </row>
        <row r="6108">
          <cell r="A6108">
            <v>174784</v>
          </cell>
          <cell r="B6108">
            <v>2763.0200000013319</v>
          </cell>
          <cell r="D6108">
            <v>39124.400000000001</v>
          </cell>
          <cell r="E6108">
            <v>3110.0200000013319</v>
          </cell>
          <cell r="J6108">
            <v>70590</v>
          </cell>
          <cell r="K6108">
            <v>2381.0200000013319</v>
          </cell>
          <cell r="M6108">
            <v>467247.4</v>
          </cell>
          <cell r="N6108">
            <v>1956.02</v>
          </cell>
        </row>
        <row r="6109">
          <cell r="A6109">
            <v>174848</v>
          </cell>
          <cell r="B6109">
            <v>2763.0300000013322</v>
          </cell>
          <cell r="D6109">
            <v>39140.6</v>
          </cell>
          <cell r="E6109">
            <v>3110.0300000013322</v>
          </cell>
          <cell r="J6109">
            <v>70620</v>
          </cell>
          <cell r="K6109">
            <v>2381.0300000013322</v>
          </cell>
          <cell r="M6109">
            <v>467414.6</v>
          </cell>
          <cell r="N6109">
            <v>1956.03</v>
          </cell>
        </row>
        <row r="6110">
          <cell r="A6110">
            <v>174912</v>
          </cell>
          <cell r="B6110">
            <v>2763.0400000013324</v>
          </cell>
          <cell r="D6110">
            <v>39156.800000000003</v>
          </cell>
          <cell r="E6110">
            <v>3110.0400000013324</v>
          </cell>
          <cell r="J6110">
            <v>70650</v>
          </cell>
          <cell r="K6110">
            <v>2381.0400000013324</v>
          </cell>
          <cell r="M6110">
            <v>467581.8</v>
          </cell>
          <cell r="N6110">
            <v>1956.04</v>
          </cell>
        </row>
        <row r="6111">
          <cell r="A6111">
            <v>174976</v>
          </cell>
          <cell r="B6111">
            <v>2763.0500000013326</v>
          </cell>
          <cell r="D6111">
            <v>39173</v>
          </cell>
          <cell r="E6111">
            <v>3110.0500000013326</v>
          </cell>
          <cell r="J6111">
            <v>70680</v>
          </cell>
          <cell r="K6111">
            <v>2381.0500000013326</v>
          </cell>
          <cell r="M6111">
            <v>467749</v>
          </cell>
          <cell r="N6111">
            <v>1956.05</v>
          </cell>
        </row>
        <row r="6112">
          <cell r="A6112">
            <v>175040</v>
          </cell>
          <cell r="B6112">
            <v>2763.0600000013328</v>
          </cell>
          <cell r="D6112">
            <v>39189.199999999997</v>
          </cell>
          <cell r="E6112">
            <v>3110.0600000013328</v>
          </cell>
          <cell r="J6112">
            <v>70710</v>
          </cell>
          <cell r="K6112">
            <v>2381.0600000013328</v>
          </cell>
          <cell r="M6112">
            <v>467916.2</v>
          </cell>
          <cell r="N6112">
            <v>1956.06</v>
          </cell>
        </row>
        <row r="6113">
          <cell r="A6113">
            <v>175104</v>
          </cell>
          <cell r="B6113">
            <v>2763.070000001333</v>
          </cell>
          <cell r="D6113">
            <v>39205.4</v>
          </cell>
          <cell r="E6113">
            <v>3110.070000001333</v>
          </cell>
          <cell r="J6113">
            <v>70740</v>
          </cell>
          <cell r="K6113">
            <v>2381.070000001333</v>
          </cell>
          <cell r="M6113">
            <v>468083.4</v>
          </cell>
          <cell r="N6113">
            <v>1956.07</v>
          </cell>
        </row>
        <row r="6114">
          <cell r="A6114">
            <v>175168</v>
          </cell>
          <cell r="B6114">
            <v>2763.0800000013332</v>
          </cell>
          <cell r="D6114">
            <v>39221.599999999999</v>
          </cell>
          <cell r="E6114">
            <v>3110.0800000013332</v>
          </cell>
          <cell r="J6114">
            <v>70770</v>
          </cell>
          <cell r="K6114">
            <v>2381.0800000013332</v>
          </cell>
          <cell r="M6114">
            <v>468250.6</v>
          </cell>
          <cell r="N6114">
            <v>1956.08</v>
          </cell>
        </row>
        <row r="6115">
          <cell r="A6115">
            <v>175232</v>
          </cell>
          <cell r="B6115">
            <v>2763.0900000013335</v>
          </cell>
          <cell r="D6115">
            <v>39237.800000000003</v>
          </cell>
          <cell r="E6115">
            <v>3110.0900000013335</v>
          </cell>
          <cell r="J6115">
            <v>70800</v>
          </cell>
          <cell r="K6115">
            <v>2381.0900000013335</v>
          </cell>
          <cell r="M6115">
            <v>468417.8</v>
          </cell>
          <cell r="N6115">
            <v>1956.09</v>
          </cell>
        </row>
        <row r="6116">
          <cell r="A6116">
            <v>175296</v>
          </cell>
          <cell r="B6116">
            <v>2763.1000000013337</v>
          </cell>
          <cell r="D6116">
            <v>39254</v>
          </cell>
          <cell r="E6116">
            <v>3110.1000000013337</v>
          </cell>
          <cell r="J6116">
            <v>70830</v>
          </cell>
          <cell r="K6116">
            <v>2381.1000000013337</v>
          </cell>
          <cell r="M6116">
            <v>468585</v>
          </cell>
          <cell r="N6116">
            <v>1956.1</v>
          </cell>
        </row>
        <row r="6117">
          <cell r="A6117">
            <v>175360.2</v>
          </cell>
          <cell r="B6117">
            <v>2763.1100000013339</v>
          </cell>
          <cell r="D6117">
            <v>39270.199999999997</v>
          </cell>
          <cell r="E6117">
            <v>3110.1100000013339</v>
          </cell>
          <cell r="J6117">
            <v>70860</v>
          </cell>
          <cell r="K6117">
            <v>2381.1100000013339</v>
          </cell>
          <cell r="M6117">
            <v>468752.2</v>
          </cell>
          <cell r="N6117">
            <v>1956.11</v>
          </cell>
        </row>
        <row r="6118">
          <cell r="A6118">
            <v>175424.4</v>
          </cell>
          <cell r="B6118">
            <v>2763.1200000013341</v>
          </cell>
          <cell r="D6118">
            <v>39286.400000000001</v>
          </cell>
          <cell r="E6118">
            <v>3110.1200000013341</v>
          </cell>
          <cell r="J6118">
            <v>70890</v>
          </cell>
          <cell r="K6118">
            <v>2381.1200000013341</v>
          </cell>
          <cell r="M6118">
            <v>468919.4</v>
          </cell>
          <cell r="N6118">
            <v>1956.12</v>
          </cell>
        </row>
        <row r="6119">
          <cell r="A6119">
            <v>175488.6</v>
          </cell>
          <cell r="B6119">
            <v>2763.1300000013343</v>
          </cell>
          <cell r="D6119">
            <v>39302.6</v>
          </cell>
          <cell r="E6119">
            <v>3110.1300000013343</v>
          </cell>
          <cell r="J6119">
            <v>70920</v>
          </cell>
          <cell r="K6119">
            <v>2381.1300000013343</v>
          </cell>
          <cell r="M6119">
            <v>469086.6</v>
          </cell>
          <cell r="N6119">
            <v>1956.13</v>
          </cell>
        </row>
        <row r="6120">
          <cell r="A6120">
            <v>175552.8</v>
          </cell>
          <cell r="B6120">
            <v>2763.1400000013346</v>
          </cell>
          <cell r="D6120">
            <v>39318.800000000003</v>
          </cell>
          <cell r="E6120">
            <v>3110.1400000013346</v>
          </cell>
          <cell r="J6120">
            <v>70950</v>
          </cell>
          <cell r="K6120">
            <v>2381.1400000013346</v>
          </cell>
          <cell r="M6120">
            <v>469253.8</v>
          </cell>
          <cell r="N6120">
            <v>1956.14</v>
          </cell>
        </row>
        <row r="6121">
          <cell r="A6121">
            <v>175617</v>
          </cell>
          <cell r="B6121">
            <v>2763.1500000013348</v>
          </cell>
          <cell r="D6121">
            <v>39335</v>
          </cell>
          <cell r="E6121">
            <v>3110.1500000013348</v>
          </cell>
          <cell r="J6121">
            <v>70980</v>
          </cell>
          <cell r="K6121">
            <v>2381.1500000013348</v>
          </cell>
          <cell r="M6121">
            <v>469421</v>
          </cell>
          <cell r="N6121">
            <v>1956.15</v>
          </cell>
        </row>
        <row r="6122">
          <cell r="A6122">
            <v>175681.2</v>
          </cell>
          <cell r="B6122">
            <v>2763.160000001335</v>
          </cell>
          <cell r="D6122">
            <v>39351.199999999997</v>
          </cell>
          <cell r="E6122">
            <v>3110.160000001335</v>
          </cell>
          <cell r="J6122">
            <v>71010</v>
          </cell>
          <cell r="K6122">
            <v>2381.160000001335</v>
          </cell>
          <cell r="M6122">
            <v>469588.2</v>
          </cell>
          <cell r="N6122">
            <v>1956.16</v>
          </cell>
        </row>
        <row r="6123">
          <cell r="A6123">
            <v>175745.4</v>
          </cell>
          <cell r="B6123">
            <v>2763.1700000013352</v>
          </cell>
          <cell r="D6123">
            <v>39367.4</v>
          </cell>
          <cell r="E6123">
            <v>3110.1700000013352</v>
          </cell>
          <cell r="J6123">
            <v>71040</v>
          </cell>
          <cell r="K6123">
            <v>2381.1700000013352</v>
          </cell>
          <cell r="M6123">
            <v>469755.4</v>
          </cell>
          <cell r="N6123">
            <v>1956.17</v>
          </cell>
        </row>
        <row r="6124">
          <cell r="A6124">
            <v>175809.6</v>
          </cell>
          <cell r="B6124">
            <v>2763.1800000013354</v>
          </cell>
          <cell r="D6124">
            <v>39383.599999999999</v>
          </cell>
          <cell r="E6124">
            <v>3110.1800000013354</v>
          </cell>
          <cell r="J6124">
            <v>71070</v>
          </cell>
          <cell r="K6124">
            <v>2381.1800000013354</v>
          </cell>
          <cell r="M6124">
            <v>469922.6</v>
          </cell>
          <cell r="N6124">
            <v>1956.18</v>
          </cell>
        </row>
        <row r="6125">
          <cell r="A6125">
            <v>175873.8</v>
          </cell>
          <cell r="B6125">
            <v>2763.1900000013356</v>
          </cell>
          <cell r="D6125">
            <v>39399.800000000003</v>
          </cell>
          <cell r="E6125">
            <v>3110.1900000013356</v>
          </cell>
          <cell r="J6125">
            <v>71100</v>
          </cell>
          <cell r="K6125">
            <v>2381.1900000013356</v>
          </cell>
          <cell r="M6125">
            <v>470089.8</v>
          </cell>
          <cell r="N6125">
            <v>1956.19</v>
          </cell>
        </row>
        <row r="6126">
          <cell r="A6126">
            <v>175938</v>
          </cell>
          <cell r="B6126">
            <v>2763.2000000013359</v>
          </cell>
          <cell r="D6126">
            <v>39416</v>
          </cell>
          <cell r="E6126">
            <v>3110.2000000013359</v>
          </cell>
          <cell r="J6126">
            <v>71130</v>
          </cell>
          <cell r="K6126">
            <v>2381.2000000013359</v>
          </cell>
          <cell r="M6126">
            <v>470257</v>
          </cell>
          <cell r="N6126">
            <v>1956.2</v>
          </cell>
        </row>
        <row r="6127">
          <cell r="A6127">
            <v>176002.4</v>
          </cell>
          <cell r="B6127">
            <v>2763.2100000013361</v>
          </cell>
          <cell r="D6127">
            <v>39432.199999999997</v>
          </cell>
          <cell r="E6127">
            <v>3110.2100000013361</v>
          </cell>
          <cell r="J6127">
            <v>71161</v>
          </cell>
          <cell r="K6127">
            <v>2381.2100000013361</v>
          </cell>
          <cell r="M6127">
            <v>470424.2</v>
          </cell>
          <cell r="N6127">
            <v>1956.21</v>
          </cell>
        </row>
        <row r="6128">
          <cell r="A6128">
            <v>176066.8</v>
          </cell>
          <cell r="B6128">
            <v>2763.2200000013363</v>
          </cell>
          <cell r="D6128">
            <v>39448.400000000001</v>
          </cell>
          <cell r="E6128">
            <v>3110.2200000013363</v>
          </cell>
          <cell r="J6128">
            <v>71191</v>
          </cell>
          <cell r="K6128">
            <v>2381.2200000013363</v>
          </cell>
          <cell r="M6128">
            <v>470591.4</v>
          </cell>
          <cell r="N6128">
            <v>1956.22</v>
          </cell>
        </row>
        <row r="6129">
          <cell r="A6129">
            <v>176131.20000000001</v>
          </cell>
          <cell r="B6129">
            <v>2763.2300000013365</v>
          </cell>
          <cell r="D6129">
            <v>39464.6</v>
          </cell>
          <cell r="E6129">
            <v>3110.2300000013365</v>
          </cell>
          <cell r="J6129">
            <v>71221</v>
          </cell>
          <cell r="K6129">
            <v>2381.2300000013365</v>
          </cell>
          <cell r="M6129">
            <v>470758.6</v>
          </cell>
          <cell r="N6129">
            <v>1956.23</v>
          </cell>
        </row>
        <row r="6130">
          <cell r="A6130">
            <v>176195.6</v>
          </cell>
          <cell r="B6130">
            <v>2763.2400000013367</v>
          </cell>
          <cell r="D6130">
            <v>39480.800000000003</v>
          </cell>
          <cell r="E6130">
            <v>3110.2400000013367</v>
          </cell>
          <cell r="J6130">
            <v>71251</v>
          </cell>
          <cell r="K6130">
            <v>2381.2400000013367</v>
          </cell>
          <cell r="M6130">
            <v>470925.8</v>
          </cell>
          <cell r="N6130">
            <v>1956.24</v>
          </cell>
        </row>
        <row r="6131">
          <cell r="A6131">
            <v>176260</v>
          </cell>
          <cell r="B6131">
            <v>2763.250000001337</v>
          </cell>
          <cell r="D6131">
            <v>39497</v>
          </cell>
          <cell r="E6131">
            <v>3110.250000001337</v>
          </cell>
          <cell r="J6131">
            <v>71281</v>
          </cell>
          <cell r="K6131">
            <v>2381.250000001337</v>
          </cell>
          <cell r="M6131">
            <v>471093</v>
          </cell>
          <cell r="N6131">
            <v>1956.25</v>
          </cell>
        </row>
        <row r="6132">
          <cell r="A6132">
            <v>176324.4</v>
          </cell>
          <cell r="B6132">
            <v>2763.2600000013372</v>
          </cell>
          <cell r="D6132">
            <v>39513.199999999997</v>
          </cell>
          <cell r="E6132">
            <v>3110.2600000013372</v>
          </cell>
          <cell r="J6132">
            <v>71311</v>
          </cell>
          <cell r="K6132">
            <v>2381.2600000013372</v>
          </cell>
          <cell r="M6132">
            <v>471260.2</v>
          </cell>
          <cell r="N6132">
            <v>1956.26</v>
          </cell>
        </row>
        <row r="6133">
          <cell r="A6133">
            <v>176388.8</v>
          </cell>
          <cell r="B6133">
            <v>2763.2700000013374</v>
          </cell>
          <cell r="D6133">
            <v>39529.4</v>
          </cell>
          <cell r="E6133">
            <v>3110.2700000013374</v>
          </cell>
          <cell r="J6133">
            <v>71341</v>
          </cell>
          <cell r="K6133">
            <v>2381.2700000013374</v>
          </cell>
          <cell r="M6133">
            <v>471427.4</v>
          </cell>
          <cell r="N6133">
            <v>1956.27</v>
          </cell>
        </row>
        <row r="6134">
          <cell r="A6134">
            <v>176453.2</v>
          </cell>
          <cell r="B6134">
            <v>2763.2800000013376</v>
          </cell>
          <cell r="D6134">
            <v>39545.599999999999</v>
          </cell>
          <cell r="E6134">
            <v>3110.2800000013376</v>
          </cell>
          <cell r="J6134">
            <v>71372</v>
          </cell>
          <cell r="K6134">
            <v>2381.2800000013376</v>
          </cell>
          <cell r="M6134">
            <v>471594.6</v>
          </cell>
          <cell r="N6134">
            <v>1956.28</v>
          </cell>
        </row>
        <row r="6135">
          <cell r="A6135">
            <v>176517.6</v>
          </cell>
          <cell r="B6135">
            <v>2763.2900000013378</v>
          </cell>
          <cell r="D6135">
            <v>39561.800000000003</v>
          </cell>
          <cell r="E6135">
            <v>3110.2900000013378</v>
          </cell>
          <cell r="J6135">
            <v>71402</v>
          </cell>
          <cell r="K6135">
            <v>2381.2900000013378</v>
          </cell>
          <cell r="M6135">
            <v>471761.8</v>
          </cell>
          <cell r="N6135">
            <v>1956.29</v>
          </cell>
        </row>
        <row r="6136">
          <cell r="A6136">
            <v>176582</v>
          </cell>
          <cell r="B6136">
            <v>2763.300000001338</v>
          </cell>
          <cell r="D6136">
            <v>39578</v>
          </cell>
          <cell r="E6136">
            <v>3110.300000001338</v>
          </cell>
          <cell r="J6136">
            <v>71432</v>
          </cell>
          <cell r="K6136">
            <v>2381.300000001338</v>
          </cell>
          <cell r="M6136">
            <v>471929</v>
          </cell>
          <cell r="N6136">
            <v>1956.3</v>
          </cell>
        </row>
        <row r="6137">
          <cell r="A6137">
            <v>176646.39999999999</v>
          </cell>
          <cell r="B6137">
            <v>2763.3100000013383</v>
          </cell>
          <cell r="D6137">
            <v>39594.300000000003</v>
          </cell>
          <cell r="E6137">
            <v>3110.3100000013383</v>
          </cell>
          <cell r="J6137">
            <v>71462</v>
          </cell>
          <cell r="K6137">
            <v>2381.3100000013383</v>
          </cell>
          <cell r="M6137">
            <v>472096.2</v>
          </cell>
          <cell r="N6137">
            <v>1956.31</v>
          </cell>
        </row>
        <row r="6138">
          <cell r="A6138">
            <v>176710.8</v>
          </cell>
          <cell r="B6138">
            <v>2763.3200000013385</v>
          </cell>
          <cell r="D6138">
            <v>39610.6</v>
          </cell>
          <cell r="E6138">
            <v>3110.3200000013385</v>
          </cell>
          <cell r="J6138">
            <v>71492</v>
          </cell>
          <cell r="K6138">
            <v>2381.3200000013385</v>
          </cell>
          <cell r="M6138">
            <v>472263.4</v>
          </cell>
          <cell r="N6138">
            <v>1956.32</v>
          </cell>
        </row>
        <row r="6139">
          <cell r="A6139">
            <v>176775.2</v>
          </cell>
          <cell r="B6139">
            <v>2763.3300000013387</v>
          </cell>
          <cell r="D6139">
            <v>39626.9</v>
          </cell>
          <cell r="E6139">
            <v>3110.3300000013387</v>
          </cell>
          <cell r="J6139">
            <v>71523</v>
          </cell>
          <cell r="K6139">
            <v>2381.3300000013387</v>
          </cell>
          <cell r="M6139">
            <v>472430.6</v>
          </cell>
          <cell r="N6139">
            <v>1956.33</v>
          </cell>
        </row>
        <row r="6140">
          <cell r="A6140">
            <v>176839.6</v>
          </cell>
          <cell r="B6140">
            <v>2763.3400000013389</v>
          </cell>
          <cell r="D6140">
            <v>39643.199999999997</v>
          </cell>
          <cell r="E6140">
            <v>3110.3400000013389</v>
          </cell>
          <cell r="J6140">
            <v>71553</v>
          </cell>
          <cell r="K6140">
            <v>2381.3400000013389</v>
          </cell>
          <cell r="M6140">
            <v>472597.8</v>
          </cell>
          <cell r="N6140">
            <v>1956.34</v>
          </cell>
        </row>
        <row r="6141">
          <cell r="A6141">
            <v>176904</v>
          </cell>
          <cell r="B6141">
            <v>2763.3500000013391</v>
          </cell>
          <cell r="D6141">
            <v>39659.5</v>
          </cell>
          <cell r="E6141">
            <v>3110.3500000013391</v>
          </cell>
          <cell r="J6141">
            <v>71583</v>
          </cell>
          <cell r="K6141">
            <v>2381.3500000013391</v>
          </cell>
          <cell r="M6141">
            <v>472765</v>
          </cell>
          <cell r="N6141">
            <v>1956.35</v>
          </cell>
        </row>
        <row r="6142">
          <cell r="A6142">
            <v>176968.4</v>
          </cell>
          <cell r="B6142">
            <v>2763.3600000013394</v>
          </cell>
          <cell r="D6142">
            <v>39675.800000000003</v>
          </cell>
          <cell r="E6142">
            <v>3110.3600000013394</v>
          </cell>
          <cell r="J6142">
            <v>71613</v>
          </cell>
          <cell r="K6142">
            <v>2381.3600000013394</v>
          </cell>
          <cell r="M6142">
            <v>472932.2</v>
          </cell>
          <cell r="N6142">
            <v>1956.36</v>
          </cell>
        </row>
        <row r="6143">
          <cell r="A6143">
            <v>177032.8</v>
          </cell>
          <cell r="B6143">
            <v>2763.3700000013396</v>
          </cell>
          <cell r="D6143">
            <v>39692.1</v>
          </cell>
          <cell r="E6143">
            <v>3110.3700000013396</v>
          </cell>
          <cell r="J6143">
            <v>71643</v>
          </cell>
          <cell r="K6143">
            <v>2381.3700000013396</v>
          </cell>
          <cell r="M6143">
            <v>473099.4</v>
          </cell>
          <cell r="N6143">
            <v>1956.37</v>
          </cell>
        </row>
        <row r="6144">
          <cell r="A6144">
            <v>177097.2</v>
          </cell>
          <cell r="B6144">
            <v>2763.3800000013398</v>
          </cell>
          <cell r="D6144">
            <v>39708.400000000001</v>
          </cell>
          <cell r="E6144">
            <v>3110.3800000013398</v>
          </cell>
          <cell r="J6144">
            <v>71674</v>
          </cell>
          <cell r="K6144">
            <v>2381.3800000013398</v>
          </cell>
          <cell r="M6144">
            <v>473266.6</v>
          </cell>
          <cell r="N6144">
            <v>1956.38</v>
          </cell>
        </row>
        <row r="6145">
          <cell r="A6145">
            <v>177161.60000000001</v>
          </cell>
          <cell r="B6145">
            <v>2763.39000000134</v>
          </cell>
          <cell r="D6145">
            <v>39724.699999999997</v>
          </cell>
          <cell r="E6145">
            <v>3110.39000000134</v>
          </cell>
          <cell r="J6145">
            <v>71704</v>
          </cell>
          <cell r="K6145">
            <v>2381.39000000134</v>
          </cell>
          <cell r="M6145">
            <v>473433.8</v>
          </cell>
          <cell r="N6145">
            <v>1956.39</v>
          </cell>
        </row>
        <row r="6146">
          <cell r="A6146">
            <v>177226</v>
          </cell>
          <cell r="B6146">
            <v>2763.4000000013402</v>
          </cell>
          <cell r="D6146">
            <v>39741</v>
          </cell>
          <cell r="E6146">
            <v>3110.4000000013402</v>
          </cell>
          <cell r="J6146">
            <v>71734</v>
          </cell>
          <cell r="K6146">
            <v>2381.4000000013402</v>
          </cell>
          <cell r="M6146">
            <v>473601</v>
          </cell>
          <cell r="N6146">
            <v>1956.4</v>
          </cell>
        </row>
        <row r="6147">
          <cell r="A6147">
            <v>177290.6</v>
          </cell>
          <cell r="B6147">
            <v>2763.4100000013404</v>
          </cell>
          <cell r="D6147">
            <v>39757.300000000003</v>
          </cell>
          <cell r="E6147">
            <v>3110.4100000013404</v>
          </cell>
          <cell r="J6147">
            <v>71765</v>
          </cell>
          <cell r="K6147">
            <v>2381.4100000013404</v>
          </cell>
          <cell r="M6147">
            <v>473768.2</v>
          </cell>
          <cell r="N6147">
            <v>1956.41</v>
          </cell>
        </row>
        <row r="6148">
          <cell r="A6148">
            <v>177355.2</v>
          </cell>
          <cell r="B6148">
            <v>2763.4200000013407</v>
          </cell>
          <cell r="D6148">
            <v>39773.599999999999</v>
          </cell>
          <cell r="E6148">
            <v>3110.4200000013407</v>
          </cell>
          <cell r="J6148">
            <v>71795</v>
          </cell>
          <cell r="K6148">
            <v>2381.4200000013407</v>
          </cell>
          <cell r="M6148">
            <v>473935.4</v>
          </cell>
          <cell r="N6148">
            <v>1956.42</v>
          </cell>
        </row>
        <row r="6149">
          <cell r="A6149">
            <v>177419.8</v>
          </cell>
          <cell r="B6149">
            <v>2763.4300000013409</v>
          </cell>
          <cell r="D6149">
            <v>39789.9</v>
          </cell>
          <cell r="E6149">
            <v>3110.4300000013409</v>
          </cell>
          <cell r="J6149">
            <v>71825</v>
          </cell>
          <cell r="K6149">
            <v>2381.4300000013409</v>
          </cell>
          <cell r="M6149">
            <v>474102.6</v>
          </cell>
          <cell r="N6149">
            <v>1956.43</v>
          </cell>
        </row>
        <row r="6150">
          <cell r="A6150">
            <v>177484.4</v>
          </cell>
          <cell r="B6150">
            <v>2763.4400000013411</v>
          </cell>
          <cell r="D6150">
            <v>39806.199999999997</v>
          </cell>
          <cell r="E6150">
            <v>3110.4400000013411</v>
          </cell>
          <cell r="J6150">
            <v>71855</v>
          </cell>
          <cell r="K6150">
            <v>2381.4400000013411</v>
          </cell>
          <cell r="M6150">
            <v>474269.8</v>
          </cell>
          <cell r="N6150">
            <v>1956.44</v>
          </cell>
        </row>
        <row r="6151">
          <cell r="A6151">
            <v>177549</v>
          </cell>
          <cell r="B6151">
            <v>2763.4500000013413</v>
          </cell>
          <cell r="D6151">
            <v>39822.5</v>
          </cell>
          <cell r="E6151">
            <v>3110.4500000013413</v>
          </cell>
          <cell r="J6151">
            <v>71886</v>
          </cell>
          <cell r="K6151">
            <v>2381.4500000013413</v>
          </cell>
          <cell r="M6151">
            <v>474437</v>
          </cell>
          <cell r="N6151">
            <v>1956.45</v>
          </cell>
        </row>
        <row r="6152">
          <cell r="A6152">
            <v>177613.6</v>
          </cell>
          <cell r="B6152">
            <v>2763.4600000013415</v>
          </cell>
          <cell r="D6152">
            <v>39838.800000000003</v>
          </cell>
          <cell r="E6152">
            <v>3110.4600000013415</v>
          </cell>
          <cell r="J6152">
            <v>71916</v>
          </cell>
          <cell r="K6152">
            <v>2381.4600000013415</v>
          </cell>
          <cell r="M6152">
            <v>474604.2</v>
          </cell>
          <cell r="N6152">
            <v>1956.46</v>
          </cell>
        </row>
        <row r="6153">
          <cell r="A6153">
            <v>177678.2</v>
          </cell>
          <cell r="B6153">
            <v>2763.4700000013418</v>
          </cell>
          <cell r="D6153">
            <v>39855.1</v>
          </cell>
          <cell r="E6153">
            <v>3110.4700000013418</v>
          </cell>
          <cell r="J6153">
            <v>71946</v>
          </cell>
          <cell r="K6153">
            <v>2381.4700000013418</v>
          </cell>
          <cell r="M6153">
            <v>474771.4</v>
          </cell>
          <cell r="N6153">
            <v>1956.47</v>
          </cell>
        </row>
        <row r="6154">
          <cell r="A6154">
            <v>177742.8</v>
          </cell>
          <cell r="B6154">
            <v>2763.480000001342</v>
          </cell>
          <cell r="D6154">
            <v>39871.4</v>
          </cell>
          <cell r="E6154">
            <v>3110.480000001342</v>
          </cell>
          <cell r="J6154">
            <v>71977</v>
          </cell>
          <cell r="K6154">
            <v>2381.480000001342</v>
          </cell>
          <cell r="M6154">
            <v>474938.6</v>
          </cell>
          <cell r="N6154">
            <v>1956.48</v>
          </cell>
        </row>
        <row r="6155">
          <cell r="A6155">
            <v>177807.4</v>
          </cell>
          <cell r="B6155">
            <v>2763.4900000013422</v>
          </cell>
          <cell r="D6155">
            <v>39887.699999999997</v>
          </cell>
          <cell r="E6155">
            <v>3110.4900000013422</v>
          </cell>
          <cell r="J6155">
            <v>72007</v>
          </cell>
          <cell r="K6155">
            <v>2381.4900000013422</v>
          </cell>
          <cell r="M6155">
            <v>475105.8</v>
          </cell>
          <cell r="N6155">
            <v>1956.49</v>
          </cell>
        </row>
        <row r="6156">
          <cell r="A6156">
            <v>177872</v>
          </cell>
          <cell r="B6156">
            <v>2763.5000000013424</v>
          </cell>
          <cell r="D6156">
            <v>39904</v>
          </cell>
          <cell r="E6156">
            <v>3110.5000000013424</v>
          </cell>
          <cell r="J6156">
            <v>72038</v>
          </cell>
          <cell r="K6156">
            <v>2381.5000000013424</v>
          </cell>
          <cell r="M6156">
            <v>475273</v>
          </cell>
          <cell r="N6156">
            <v>1956.5</v>
          </cell>
        </row>
        <row r="6157">
          <cell r="A6157">
            <v>177936.8</v>
          </cell>
          <cell r="B6157">
            <v>2763.5100000013426</v>
          </cell>
          <cell r="D6157">
            <v>39920.400000000001</v>
          </cell>
          <cell r="E6157">
            <v>3110.5100000013426</v>
          </cell>
          <cell r="J6157">
            <v>72068</v>
          </cell>
          <cell r="K6157">
            <v>2381.5100000013426</v>
          </cell>
          <cell r="M6157">
            <v>475440.2</v>
          </cell>
          <cell r="N6157">
            <v>1956.51</v>
          </cell>
        </row>
        <row r="6158">
          <cell r="A6158">
            <v>178001.6</v>
          </cell>
          <cell r="B6158">
            <v>2763.5200000013429</v>
          </cell>
          <cell r="D6158">
            <v>39936.800000000003</v>
          </cell>
          <cell r="E6158">
            <v>3110.5200000013429</v>
          </cell>
          <cell r="J6158">
            <v>72098</v>
          </cell>
          <cell r="K6158">
            <v>2381.5200000013429</v>
          </cell>
          <cell r="M6158">
            <v>475607.4</v>
          </cell>
          <cell r="N6158">
            <v>1956.52</v>
          </cell>
        </row>
        <row r="6159">
          <cell r="A6159">
            <v>178066.4</v>
          </cell>
          <cell r="B6159">
            <v>2763.5300000013431</v>
          </cell>
          <cell r="D6159">
            <v>39953.199999999997</v>
          </cell>
          <cell r="E6159">
            <v>3110.5300000013431</v>
          </cell>
          <cell r="J6159">
            <v>72129</v>
          </cell>
          <cell r="K6159">
            <v>2381.5300000013431</v>
          </cell>
          <cell r="M6159">
            <v>475774.6</v>
          </cell>
          <cell r="N6159">
            <v>1956.53</v>
          </cell>
        </row>
        <row r="6160">
          <cell r="A6160">
            <v>178131.20000000001</v>
          </cell>
          <cell r="B6160">
            <v>2763.5400000013433</v>
          </cell>
          <cell r="D6160">
            <v>39969.599999999999</v>
          </cell>
          <cell r="E6160">
            <v>3110.5400000013433</v>
          </cell>
          <cell r="J6160">
            <v>72159</v>
          </cell>
          <cell r="K6160">
            <v>2381.5400000013433</v>
          </cell>
          <cell r="M6160">
            <v>475941.8</v>
          </cell>
          <cell r="N6160">
            <v>1956.54</v>
          </cell>
        </row>
        <row r="6161">
          <cell r="A6161">
            <v>178196</v>
          </cell>
          <cell r="B6161">
            <v>2763.5500000013435</v>
          </cell>
          <cell r="D6161">
            <v>39986</v>
          </cell>
          <cell r="E6161">
            <v>3110.5500000013435</v>
          </cell>
          <cell r="J6161">
            <v>72190</v>
          </cell>
          <cell r="K6161">
            <v>2381.5500000013435</v>
          </cell>
          <cell r="M6161">
            <v>476109</v>
          </cell>
          <cell r="N6161">
            <v>1956.55</v>
          </cell>
        </row>
        <row r="6162">
          <cell r="A6162">
            <v>178260.8</v>
          </cell>
          <cell r="B6162">
            <v>2763.5600000013437</v>
          </cell>
          <cell r="D6162">
            <v>40002.400000000001</v>
          </cell>
          <cell r="E6162">
            <v>3110.5600000013437</v>
          </cell>
          <cell r="J6162">
            <v>72220</v>
          </cell>
          <cell r="K6162">
            <v>2381.5600000013437</v>
          </cell>
          <cell r="M6162">
            <v>476276.2</v>
          </cell>
          <cell r="N6162">
            <v>1956.56</v>
          </cell>
        </row>
        <row r="6163">
          <cell r="A6163">
            <v>178325.6</v>
          </cell>
          <cell r="B6163">
            <v>2763.5700000013439</v>
          </cell>
          <cell r="D6163">
            <v>40018.800000000003</v>
          </cell>
          <cell r="E6163">
            <v>3110.5700000013439</v>
          </cell>
          <cell r="J6163">
            <v>72250</v>
          </cell>
          <cell r="K6163">
            <v>2381.5700000013439</v>
          </cell>
          <cell r="M6163">
            <v>476443.4</v>
          </cell>
          <cell r="N6163">
            <v>1956.57</v>
          </cell>
        </row>
        <row r="6164">
          <cell r="A6164">
            <v>178390.39999999999</v>
          </cell>
          <cell r="B6164">
            <v>2763.5800000013442</v>
          </cell>
          <cell r="D6164">
            <v>40035.199999999997</v>
          </cell>
          <cell r="E6164">
            <v>3110.5800000013442</v>
          </cell>
          <cell r="J6164">
            <v>72281</v>
          </cell>
          <cell r="K6164">
            <v>2381.5800000013442</v>
          </cell>
          <cell r="M6164">
            <v>476610.6</v>
          </cell>
          <cell r="N6164">
            <v>1956.58</v>
          </cell>
        </row>
        <row r="6165">
          <cell r="A6165">
            <v>178455.2</v>
          </cell>
          <cell r="B6165">
            <v>2763.5900000013444</v>
          </cell>
          <cell r="D6165">
            <v>40051.599999999999</v>
          </cell>
          <cell r="E6165">
            <v>3110.5900000013444</v>
          </cell>
          <cell r="J6165">
            <v>72311</v>
          </cell>
          <cell r="K6165">
            <v>2381.5900000013444</v>
          </cell>
          <cell r="M6165">
            <v>476777.8</v>
          </cell>
          <cell r="N6165">
            <v>1956.59</v>
          </cell>
        </row>
        <row r="6166">
          <cell r="A6166">
            <v>178520</v>
          </cell>
          <cell r="B6166">
            <v>2763.6000000013446</v>
          </cell>
          <cell r="D6166">
            <v>40068</v>
          </cell>
          <cell r="E6166">
            <v>3110.6000000013446</v>
          </cell>
          <cell r="J6166">
            <v>72342</v>
          </cell>
          <cell r="K6166">
            <v>2381.6000000013446</v>
          </cell>
          <cell r="M6166">
            <v>476945</v>
          </cell>
          <cell r="N6166">
            <v>1956.6</v>
          </cell>
        </row>
        <row r="6167">
          <cell r="A6167">
            <v>178584.9</v>
          </cell>
          <cell r="B6167">
            <v>2763.6100000013448</v>
          </cell>
          <cell r="D6167">
            <v>40084.400000000001</v>
          </cell>
          <cell r="E6167">
            <v>3110.6100000013448</v>
          </cell>
          <cell r="J6167">
            <v>72372</v>
          </cell>
          <cell r="K6167">
            <v>2381.6100000013448</v>
          </cell>
          <cell r="M6167">
            <v>477112.2</v>
          </cell>
          <cell r="N6167">
            <v>1956.61</v>
          </cell>
        </row>
        <row r="6168">
          <cell r="A6168">
            <v>178649.8</v>
          </cell>
          <cell r="B6168">
            <v>2763.620000001345</v>
          </cell>
          <cell r="D6168">
            <v>40100.800000000003</v>
          </cell>
          <cell r="E6168">
            <v>3110.620000001345</v>
          </cell>
          <cell r="J6168">
            <v>72403</v>
          </cell>
          <cell r="K6168">
            <v>2381.620000001345</v>
          </cell>
          <cell r="M6168">
            <v>477279.4</v>
          </cell>
          <cell r="N6168">
            <v>1956.62</v>
          </cell>
        </row>
        <row r="6169">
          <cell r="A6169">
            <v>178714.7</v>
          </cell>
          <cell r="B6169">
            <v>2763.6300000013453</v>
          </cell>
          <cell r="D6169">
            <v>40117.199999999997</v>
          </cell>
          <cell r="E6169">
            <v>3110.6300000013453</v>
          </cell>
          <cell r="J6169">
            <v>72433</v>
          </cell>
          <cell r="K6169">
            <v>2381.6300000013453</v>
          </cell>
          <cell r="M6169">
            <v>477446.6</v>
          </cell>
          <cell r="N6169">
            <v>1956.63</v>
          </cell>
        </row>
        <row r="6170">
          <cell r="A6170">
            <v>178779.6</v>
          </cell>
          <cell r="B6170">
            <v>2763.6400000013455</v>
          </cell>
          <cell r="D6170">
            <v>40133.599999999999</v>
          </cell>
          <cell r="E6170">
            <v>3110.6400000013455</v>
          </cell>
          <cell r="J6170">
            <v>72464</v>
          </cell>
          <cell r="K6170">
            <v>2381.6400000013455</v>
          </cell>
          <cell r="M6170">
            <v>477613.8</v>
          </cell>
          <cell r="N6170">
            <v>1956.64</v>
          </cell>
        </row>
        <row r="6171">
          <cell r="A6171">
            <v>178844.5</v>
          </cell>
          <cell r="B6171">
            <v>2763.6500000013457</v>
          </cell>
          <cell r="D6171">
            <v>40150</v>
          </cell>
          <cell r="E6171">
            <v>3110.6500000013457</v>
          </cell>
          <cell r="J6171">
            <v>72494</v>
          </cell>
          <cell r="K6171">
            <v>2381.6500000013457</v>
          </cell>
          <cell r="M6171">
            <v>477781</v>
          </cell>
          <cell r="N6171">
            <v>1956.65</v>
          </cell>
        </row>
        <row r="6172">
          <cell r="A6172">
            <v>178909.4</v>
          </cell>
          <cell r="B6172">
            <v>2763.6600000013459</v>
          </cell>
          <cell r="D6172">
            <v>40166.400000000001</v>
          </cell>
          <cell r="E6172">
            <v>3110.6600000013459</v>
          </cell>
          <cell r="J6172">
            <v>72525</v>
          </cell>
          <cell r="K6172">
            <v>2381.6600000013459</v>
          </cell>
          <cell r="M6172">
            <v>477948.2</v>
          </cell>
          <cell r="N6172">
            <v>1956.66</v>
          </cell>
        </row>
        <row r="6173">
          <cell r="A6173">
            <v>178974.3</v>
          </cell>
          <cell r="B6173">
            <v>2763.6700000013461</v>
          </cell>
          <cell r="D6173">
            <v>40182.800000000003</v>
          </cell>
          <cell r="E6173">
            <v>3110.6700000013461</v>
          </cell>
          <cell r="J6173">
            <v>72555</v>
          </cell>
          <cell r="K6173">
            <v>2381.6700000013461</v>
          </cell>
          <cell r="M6173">
            <v>478115.4</v>
          </cell>
          <cell r="N6173">
            <v>1956.67</v>
          </cell>
        </row>
        <row r="6174">
          <cell r="A6174">
            <v>179039.2</v>
          </cell>
          <cell r="B6174">
            <v>2763.6800000013463</v>
          </cell>
          <cell r="D6174">
            <v>40199.199999999997</v>
          </cell>
          <cell r="E6174">
            <v>3110.6800000013463</v>
          </cell>
          <cell r="J6174">
            <v>72586</v>
          </cell>
          <cell r="K6174">
            <v>2381.6800000013463</v>
          </cell>
          <cell r="M6174">
            <v>478282.6</v>
          </cell>
          <cell r="N6174">
            <v>1956.68</v>
          </cell>
        </row>
        <row r="6175">
          <cell r="A6175">
            <v>179104.1</v>
          </cell>
          <cell r="B6175">
            <v>2763.6900000013466</v>
          </cell>
          <cell r="D6175">
            <v>40215.599999999999</v>
          </cell>
          <cell r="E6175">
            <v>3110.6900000013466</v>
          </cell>
          <cell r="J6175">
            <v>72616</v>
          </cell>
          <cell r="K6175">
            <v>2381.6900000013466</v>
          </cell>
          <cell r="M6175">
            <v>478449.8</v>
          </cell>
          <cell r="N6175">
            <v>1956.69</v>
          </cell>
        </row>
        <row r="6176">
          <cell r="A6176">
            <v>179169</v>
          </cell>
          <cell r="B6176">
            <v>2763.7000000013468</v>
          </cell>
          <cell r="D6176">
            <v>40232</v>
          </cell>
          <cell r="E6176">
            <v>3110.7000000013468</v>
          </cell>
          <cell r="J6176">
            <v>72647</v>
          </cell>
          <cell r="K6176">
            <v>2381.7000000013468</v>
          </cell>
          <cell r="M6176">
            <v>478617</v>
          </cell>
          <cell r="N6176">
            <v>1956.7</v>
          </cell>
        </row>
        <row r="6177">
          <cell r="A6177">
            <v>179234</v>
          </cell>
          <cell r="B6177">
            <v>2763.710000001347</v>
          </cell>
          <cell r="D6177">
            <v>40248.400000000001</v>
          </cell>
          <cell r="E6177">
            <v>3110.710000001347</v>
          </cell>
          <cell r="J6177">
            <v>72678</v>
          </cell>
          <cell r="K6177">
            <v>2381.710000001347</v>
          </cell>
          <cell r="M6177">
            <v>478784.2</v>
          </cell>
          <cell r="N6177">
            <v>1956.71</v>
          </cell>
        </row>
        <row r="6178">
          <cell r="A6178">
            <v>179299</v>
          </cell>
          <cell r="B6178">
            <v>2763.7200000013472</v>
          </cell>
          <cell r="D6178">
            <v>40264.800000000003</v>
          </cell>
          <cell r="E6178">
            <v>3110.7200000013472</v>
          </cell>
          <cell r="J6178">
            <v>72708</v>
          </cell>
          <cell r="K6178">
            <v>2381.7200000013472</v>
          </cell>
          <cell r="M6178">
            <v>478951.4</v>
          </cell>
          <cell r="N6178">
            <v>1956.72</v>
          </cell>
        </row>
        <row r="6179">
          <cell r="A6179">
            <v>179364</v>
          </cell>
          <cell r="B6179">
            <v>2763.7300000013474</v>
          </cell>
          <cell r="D6179">
            <v>40281.199999999997</v>
          </cell>
          <cell r="E6179">
            <v>3110.7300000013474</v>
          </cell>
          <cell r="J6179">
            <v>72739</v>
          </cell>
          <cell r="K6179">
            <v>2381.7300000013474</v>
          </cell>
          <cell r="M6179">
            <v>479118.6</v>
          </cell>
          <cell r="N6179">
            <v>1956.73</v>
          </cell>
        </row>
        <row r="6180">
          <cell r="A6180">
            <v>179429</v>
          </cell>
          <cell r="B6180">
            <v>2763.7400000013477</v>
          </cell>
          <cell r="D6180">
            <v>40297.599999999999</v>
          </cell>
          <cell r="E6180">
            <v>3110.7400000013477</v>
          </cell>
          <cell r="J6180">
            <v>72769</v>
          </cell>
          <cell r="K6180">
            <v>2381.7400000013477</v>
          </cell>
          <cell r="M6180">
            <v>479285.8</v>
          </cell>
          <cell r="N6180">
            <v>1956.74</v>
          </cell>
        </row>
        <row r="6181">
          <cell r="A6181">
            <v>179494</v>
          </cell>
          <cell r="B6181">
            <v>2763.7500000013479</v>
          </cell>
          <cell r="D6181">
            <v>40314</v>
          </cell>
          <cell r="E6181">
            <v>3110.7500000013479</v>
          </cell>
          <cell r="J6181">
            <v>72800</v>
          </cell>
          <cell r="K6181">
            <v>2381.7500000013479</v>
          </cell>
          <cell r="M6181">
            <v>479453</v>
          </cell>
          <cell r="N6181">
            <v>1956.75</v>
          </cell>
        </row>
        <row r="6182">
          <cell r="A6182">
            <v>179559</v>
          </cell>
          <cell r="B6182">
            <v>2763.7600000013481</v>
          </cell>
          <cell r="D6182">
            <v>40330.400000000001</v>
          </cell>
          <cell r="E6182">
            <v>3110.7600000013481</v>
          </cell>
          <cell r="J6182">
            <v>72831</v>
          </cell>
          <cell r="K6182">
            <v>2381.7600000013481</v>
          </cell>
          <cell r="M6182">
            <v>479620.2</v>
          </cell>
          <cell r="N6182">
            <v>1956.76</v>
          </cell>
        </row>
        <row r="6183">
          <cell r="A6183">
            <v>179624</v>
          </cell>
          <cell r="B6183">
            <v>2763.7700000013483</v>
          </cell>
          <cell r="D6183">
            <v>40346.800000000003</v>
          </cell>
          <cell r="E6183">
            <v>3110.7700000013483</v>
          </cell>
          <cell r="J6183">
            <v>72861</v>
          </cell>
          <cell r="K6183">
            <v>2381.7700000013483</v>
          </cell>
          <cell r="M6183">
            <v>479787.4</v>
          </cell>
          <cell r="N6183">
            <v>1956.77</v>
          </cell>
        </row>
        <row r="6184">
          <cell r="A6184">
            <v>179689</v>
          </cell>
          <cell r="B6184">
            <v>2763.7800000013485</v>
          </cell>
          <cell r="D6184">
            <v>40363.199999999997</v>
          </cell>
          <cell r="E6184">
            <v>3110.7800000013485</v>
          </cell>
          <cell r="J6184">
            <v>72892</v>
          </cell>
          <cell r="K6184">
            <v>2381.7800000013485</v>
          </cell>
          <cell r="M6184">
            <v>479954.6</v>
          </cell>
          <cell r="N6184">
            <v>1956.78</v>
          </cell>
        </row>
        <row r="6185">
          <cell r="A6185">
            <v>179754</v>
          </cell>
          <cell r="B6185">
            <v>2763.7900000013487</v>
          </cell>
          <cell r="D6185">
            <v>40379.599999999999</v>
          </cell>
          <cell r="E6185">
            <v>3110.7900000013487</v>
          </cell>
          <cell r="J6185">
            <v>72923</v>
          </cell>
          <cell r="K6185">
            <v>2381.7900000013487</v>
          </cell>
          <cell r="M6185">
            <v>480121.8</v>
          </cell>
          <cell r="N6185">
            <v>1956.79</v>
          </cell>
        </row>
        <row r="6186">
          <cell r="A6186">
            <v>179819</v>
          </cell>
          <cell r="B6186">
            <v>2763.800000001349</v>
          </cell>
          <cell r="D6186">
            <v>40396</v>
          </cell>
          <cell r="E6186">
            <v>3110.800000001349</v>
          </cell>
          <cell r="J6186">
            <v>72953</v>
          </cell>
          <cell r="K6186">
            <v>2381.800000001349</v>
          </cell>
          <cell r="M6186">
            <v>480289</v>
          </cell>
          <cell r="N6186">
            <v>1956.8</v>
          </cell>
        </row>
        <row r="6187">
          <cell r="A6187">
            <v>179884.1</v>
          </cell>
          <cell r="B6187">
            <v>2763.8100000013492</v>
          </cell>
          <cell r="D6187">
            <v>40412.5</v>
          </cell>
          <cell r="E6187">
            <v>3110.8100000013492</v>
          </cell>
          <cell r="J6187">
            <v>72984</v>
          </cell>
          <cell r="K6187">
            <v>2381.8100000013492</v>
          </cell>
          <cell r="M6187">
            <v>480456.2</v>
          </cell>
          <cell r="N6187">
            <v>1956.81</v>
          </cell>
        </row>
        <row r="6188">
          <cell r="A6188">
            <v>179949.2</v>
          </cell>
          <cell r="B6188">
            <v>2763.8200000013494</v>
          </cell>
          <cell r="D6188">
            <v>40429</v>
          </cell>
          <cell r="E6188">
            <v>3110.8200000013494</v>
          </cell>
          <cell r="J6188">
            <v>73015</v>
          </cell>
          <cell r="K6188">
            <v>2381.8200000013494</v>
          </cell>
          <cell r="M6188">
            <v>480623.4</v>
          </cell>
          <cell r="N6188">
            <v>1956.82</v>
          </cell>
        </row>
        <row r="6189">
          <cell r="A6189">
            <v>180014.3</v>
          </cell>
          <cell r="B6189">
            <v>2763.8300000013496</v>
          </cell>
          <cell r="D6189">
            <v>40445.5</v>
          </cell>
          <cell r="E6189">
            <v>3110.8300000013496</v>
          </cell>
          <cell r="J6189">
            <v>73045</v>
          </cell>
          <cell r="K6189">
            <v>2381.8300000013496</v>
          </cell>
          <cell r="M6189">
            <v>480790.6</v>
          </cell>
          <cell r="N6189">
            <v>1956.83</v>
          </cell>
        </row>
        <row r="6190">
          <cell r="A6190">
            <v>180079.4</v>
          </cell>
          <cell r="B6190">
            <v>2763.8400000013498</v>
          </cell>
          <cell r="D6190">
            <v>40462</v>
          </cell>
          <cell r="E6190">
            <v>3110.8400000013498</v>
          </cell>
          <cell r="J6190">
            <v>73076</v>
          </cell>
          <cell r="K6190">
            <v>2381.8400000013498</v>
          </cell>
          <cell r="M6190">
            <v>480957.8</v>
          </cell>
          <cell r="N6190">
            <v>1956.84</v>
          </cell>
        </row>
        <row r="6191">
          <cell r="A6191">
            <v>180144.5</v>
          </cell>
          <cell r="B6191">
            <v>2763.8500000013501</v>
          </cell>
          <cell r="D6191">
            <v>40478.5</v>
          </cell>
          <cell r="E6191">
            <v>3110.8500000013501</v>
          </cell>
          <cell r="J6191">
            <v>73107</v>
          </cell>
          <cell r="K6191">
            <v>2381.8500000013501</v>
          </cell>
          <cell r="M6191">
            <v>481125</v>
          </cell>
          <cell r="N6191">
            <v>1956.85</v>
          </cell>
        </row>
        <row r="6192">
          <cell r="A6192">
            <v>180209.6</v>
          </cell>
          <cell r="B6192">
            <v>2763.8600000013503</v>
          </cell>
          <cell r="D6192">
            <v>40495</v>
          </cell>
          <cell r="E6192">
            <v>3110.8600000013503</v>
          </cell>
          <cell r="J6192">
            <v>73137</v>
          </cell>
          <cell r="K6192">
            <v>2381.8600000013503</v>
          </cell>
          <cell r="M6192">
            <v>481292.2</v>
          </cell>
          <cell r="N6192">
            <v>1956.86</v>
          </cell>
        </row>
        <row r="6193">
          <cell r="A6193">
            <v>180274.7</v>
          </cell>
          <cell r="B6193">
            <v>2763.8700000013505</v>
          </cell>
          <cell r="D6193">
            <v>40511.5</v>
          </cell>
          <cell r="E6193">
            <v>3110.8700000013505</v>
          </cell>
          <cell r="J6193">
            <v>73168</v>
          </cell>
          <cell r="K6193">
            <v>2381.8700000013505</v>
          </cell>
          <cell r="M6193">
            <v>481459.4</v>
          </cell>
          <cell r="N6193">
            <v>1956.87</v>
          </cell>
        </row>
        <row r="6194">
          <cell r="A6194">
            <v>180339.8</v>
          </cell>
          <cell r="B6194">
            <v>2763.8800000013507</v>
          </cell>
          <cell r="D6194">
            <v>40528</v>
          </cell>
          <cell r="E6194">
            <v>3110.8800000013507</v>
          </cell>
          <cell r="J6194">
            <v>73199</v>
          </cell>
          <cell r="K6194">
            <v>2381.8800000013507</v>
          </cell>
          <cell r="M6194">
            <v>481626.6</v>
          </cell>
          <cell r="N6194">
            <v>1956.88</v>
          </cell>
        </row>
        <row r="6195">
          <cell r="A6195">
            <v>180404.9</v>
          </cell>
          <cell r="B6195">
            <v>2763.8900000013509</v>
          </cell>
          <cell r="D6195">
            <v>40544.5</v>
          </cell>
          <cell r="E6195">
            <v>3110.8900000013509</v>
          </cell>
          <cell r="J6195">
            <v>73230</v>
          </cell>
          <cell r="K6195">
            <v>2381.8900000013509</v>
          </cell>
          <cell r="M6195">
            <v>481793.8</v>
          </cell>
          <cell r="N6195">
            <v>1956.89</v>
          </cell>
        </row>
        <row r="6196">
          <cell r="A6196">
            <v>180470</v>
          </cell>
          <cell r="B6196">
            <v>2763.9000000013511</v>
          </cell>
          <cell r="D6196">
            <v>40561</v>
          </cell>
          <cell r="E6196">
            <v>3110.9000000013511</v>
          </cell>
          <cell r="J6196">
            <v>73260</v>
          </cell>
          <cell r="K6196">
            <v>2381.9000000013511</v>
          </cell>
          <cell r="M6196">
            <v>481961</v>
          </cell>
          <cell r="N6196">
            <v>1956.9</v>
          </cell>
        </row>
        <row r="6197">
          <cell r="A6197">
            <v>180535.3</v>
          </cell>
          <cell r="B6197">
            <v>2763.9100000013514</v>
          </cell>
          <cell r="D6197">
            <v>40577.5</v>
          </cell>
          <cell r="E6197">
            <v>3110.9100000013514</v>
          </cell>
          <cell r="J6197">
            <v>73291</v>
          </cell>
          <cell r="K6197">
            <v>2381.9100000013514</v>
          </cell>
          <cell r="M6197">
            <v>482128.2</v>
          </cell>
          <cell r="N6197">
            <v>1956.91</v>
          </cell>
        </row>
        <row r="6198">
          <cell r="A6198">
            <v>180600.6</v>
          </cell>
          <cell r="B6198">
            <v>2763.9200000013516</v>
          </cell>
          <cell r="D6198">
            <v>40594</v>
          </cell>
          <cell r="E6198">
            <v>3110.9200000013516</v>
          </cell>
          <cell r="J6198">
            <v>73322</v>
          </cell>
          <cell r="K6198">
            <v>2381.9200000013516</v>
          </cell>
          <cell r="M6198">
            <v>482295.4</v>
          </cell>
          <cell r="N6198">
            <v>1956.92</v>
          </cell>
        </row>
        <row r="6199">
          <cell r="A6199">
            <v>180665.9</v>
          </cell>
          <cell r="B6199">
            <v>2763.9300000013518</v>
          </cell>
          <cell r="D6199">
            <v>40610.5</v>
          </cell>
          <cell r="E6199">
            <v>3110.9300000013518</v>
          </cell>
          <cell r="J6199">
            <v>73353</v>
          </cell>
          <cell r="K6199">
            <v>2381.9300000013518</v>
          </cell>
          <cell r="M6199">
            <v>482462.6</v>
          </cell>
          <cell r="N6199">
            <v>1956.93</v>
          </cell>
        </row>
        <row r="6200">
          <cell r="A6200">
            <v>180731.2</v>
          </cell>
          <cell r="B6200">
            <v>2763.940000001352</v>
          </cell>
          <cell r="D6200">
            <v>40627</v>
          </cell>
          <cell r="E6200">
            <v>3110.940000001352</v>
          </cell>
          <cell r="J6200">
            <v>73383</v>
          </cell>
          <cell r="K6200">
            <v>2381.940000001352</v>
          </cell>
          <cell r="M6200">
            <v>482629.8</v>
          </cell>
          <cell r="N6200">
            <v>1956.94</v>
          </cell>
        </row>
        <row r="6201">
          <cell r="A6201">
            <v>180796.5</v>
          </cell>
          <cell r="B6201">
            <v>2763.9500000013522</v>
          </cell>
          <cell r="D6201">
            <v>40643.5</v>
          </cell>
          <cell r="E6201">
            <v>3110.9500000013522</v>
          </cell>
          <cell r="J6201">
            <v>73414</v>
          </cell>
          <cell r="K6201">
            <v>2381.9500000013522</v>
          </cell>
          <cell r="M6201">
            <v>482797</v>
          </cell>
          <cell r="N6201">
            <v>1956.95</v>
          </cell>
        </row>
        <row r="6202">
          <cell r="A6202">
            <v>180861.8</v>
          </cell>
          <cell r="B6202">
            <v>2763.9600000013525</v>
          </cell>
          <cell r="D6202">
            <v>40660</v>
          </cell>
          <cell r="E6202">
            <v>3110.9600000013525</v>
          </cell>
          <cell r="J6202">
            <v>73445</v>
          </cell>
          <cell r="K6202">
            <v>2381.9600000013525</v>
          </cell>
          <cell r="M6202">
            <v>482964.2</v>
          </cell>
          <cell r="N6202">
            <v>1956.96</v>
          </cell>
        </row>
        <row r="6203">
          <cell r="A6203">
            <v>180927.1</v>
          </cell>
          <cell r="B6203">
            <v>2763.9700000013527</v>
          </cell>
          <cell r="D6203">
            <v>40676.5</v>
          </cell>
          <cell r="E6203">
            <v>3110.9700000013527</v>
          </cell>
          <cell r="J6203">
            <v>73476</v>
          </cell>
          <cell r="K6203">
            <v>2381.9700000013527</v>
          </cell>
          <cell r="M6203">
            <v>483131.4</v>
          </cell>
          <cell r="N6203">
            <v>1956.97</v>
          </cell>
        </row>
        <row r="6204">
          <cell r="A6204">
            <v>180992.4</v>
          </cell>
          <cell r="B6204">
            <v>2763.9800000013529</v>
          </cell>
          <cell r="D6204">
            <v>40693</v>
          </cell>
          <cell r="E6204">
            <v>3110.9800000013529</v>
          </cell>
          <cell r="J6204">
            <v>73507</v>
          </cell>
          <cell r="K6204">
            <v>2381.9800000013529</v>
          </cell>
          <cell r="M6204">
            <v>483298.6</v>
          </cell>
          <cell r="N6204">
            <v>1956.98</v>
          </cell>
        </row>
        <row r="6205">
          <cell r="A6205">
            <v>181057.7</v>
          </cell>
          <cell r="B6205">
            <v>2763.9900000013531</v>
          </cell>
          <cell r="D6205">
            <v>40709.5</v>
          </cell>
          <cell r="E6205">
            <v>3110.9900000013531</v>
          </cell>
          <cell r="J6205">
            <v>73538</v>
          </cell>
          <cell r="K6205">
            <v>2381.9900000013531</v>
          </cell>
          <cell r="M6205">
            <v>483465.8</v>
          </cell>
          <cell r="N6205">
            <v>1956.99</v>
          </cell>
        </row>
        <row r="6206">
          <cell r="A6206">
            <v>181123</v>
          </cell>
          <cell r="B6206">
            <v>2764.0000000013533</v>
          </cell>
          <cell r="D6206">
            <v>40726</v>
          </cell>
          <cell r="E6206">
            <v>3111.0000000013533</v>
          </cell>
          <cell r="J6206">
            <v>73568</v>
          </cell>
          <cell r="K6206">
            <v>2382.0000000013533</v>
          </cell>
          <cell r="M6206">
            <v>483633</v>
          </cell>
          <cell r="N6206">
            <v>1957</v>
          </cell>
        </row>
        <row r="6207">
          <cell r="A6207">
            <v>181188.5</v>
          </cell>
          <cell r="B6207">
            <v>2764.0100000013535</v>
          </cell>
          <cell r="D6207">
            <v>40742.5</v>
          </cell>
          <cell r="E6207">
            <v>3111.0100000013535</v>
          </cell>
          <cell r="J6207">
            <v>73599</v>
          </cell>
          <cell r="K6207">
            <v>2382.0100000013535</v>
          </cell>
          <cell r="M6207">
            <v>483803.7</v>
          </cell>
          <cell r="N6207">
            <v>1957.01</v>
          </cell>
        </row>
        <row r="6208">
          <cell r="A6208">
            <v>181254</v>
          </cell>
          <cell r="B6208">
            <v>2764.0200000013538</v>
          </cell>
          <cell r="D6208">
            <v>40759</v>
          </cell>
          <cell r="E6208">
            <v>3111.0200000013538</v>
          </cell>
          <cell r="J6208">
            <v>73630</v>
          </cell>
          <cell r="K6208">
            <v>2382.0200000013538</v>
          </cell>
          <cell r="M6208">
            <v>483974.40000000002</v>
          </cell>
          <cell r="N6208">
            <v>1957.02</v>
          </cell>
        </row>
        <row r="6209">
          <cell r="A6209">
            <v>181319.5</v>
          </cell>
          <cell r="B6209">
            <v>2764.030000001354</v>
          </cell>
          <cell r="D6209">
            <v>40775.5</v>
          </cell>
          <cell r="E6209">
            <v>3111.030000001354</v>
          </cell>
          <cell r="J6209">
            <v>73661</v>
          </cell>
          <cell r="K6209">
            <v>2382.030000001354</v>
          </cell>
          <cell r="M6209">
            <v>484145.1</v>
          </cell>
          <cell r="N6209">
            <v>1957.03</v>
          </cell>
        </row>
        <row r="6210">
          <cell r="A6210">
            <v>181385</v>
          </cell>
          <cell r="B6210">
            <v>2764.0400000013542</v>
          </cell>
          <cell r="D6210">
            <v>40792</v>
          </cell>
          <cell r="E6210">
            <v>3111.0400000013542</v>
          </cell>
          <cell r="J6210">
            <v>73692</v>
          </cell>
          <cell r="K6210">
            <v>2382.0400000013542</v>
          </cell>
          <cell r="M6210">
            <v>484315.8</v>
          </cell>
          <cell r="N6210">
            <v>1957.04</v>
          </cell>
        </row>
        <row r="6211">
          <cell r="A6211">
            <v>181450.5</v>
          </cell>
          <cell r="B6211">
            <v>2764.0500000013544</v>
          </cell>
          <cell r="D6211">
            <v>40808.5</v>
          </cell>
          <cell r="E6211">
            <v>3111.0500000013544</v>
          </cell>
          <cell r="J6211">
            <v>73723</v>
          </cell>
          <cell r="K6211">
            <v>2382.0500000013544</v>
          </cell>
          <cell r="M6211">
            <v>484486.5</v>
          </cell>
          <cell r="N6211">
            <v>1957.05</v>
          </cell>
        </row>
        <row r="6212">
          <cell r="A6212">
            <v>181516</v>
          </cell>
          <cell r="B6212">
            <v>2764.0600000013546</v>
          </cell>
          <cell r="D6212">
            <v>40825</v>
          </cell>
          <cell r="E6212">
            <v>3111.0600000013546</v>
          </cell>
          <cell r="J6212">
            <v>73754</v>
          </cell>
          <cell r="K6212">
            <v>2382.0600000013546</v>
          </cell>
          <cell r="M6212">
            <v>484657.2</v>
          </cell>
          <cell r="N6212">
            <v>1957.06</v>
          </cell>
        </row>
        <row r="6213">
          <cell r="A6213">
            <v>181581.5</v>
          </cell>
          <cell r="B6213">
            <v>2764.0700000013549</v>
          </cell>
          <cell r="D6213">
            <v>40841.5</v>
          </cell>
          <cell r="E6213">
            <v>3111.0700000013549</v>
          </cell>
          <cell r="J6213">
            <v>73785</v>
          </cell>
          <cell r="K6213">
            <v>2382.0700000013549</v>
          </cell>
          <cell r="M6213">
            <v>484827.9</v>
          </cell>
          <cell r="N6213">
            <v>1957.07</v>
          </cell>
        </row>
        <row r="6214">
          <cell r="A6214">
            <v>181647</v>
          </cell>
          <cell r="B6214">
            <v>2764.0800000013551</v>
          </cell>
          <cell r="D6214">
            <v>40858</v>
          </cell>
          <cell r="E6214">
            <v>3111.0800000013551</v>
          </cell>
          <cell r="J6214">
            <v>73815</v>
          </cell>
          <cell r="K6214">
            <v>2382.0800000013551</v>
          </cell>
          <cell r="M6214">
            <v>484998.6</v>
          </cell>
          <cell r="N6214">
            <v>1957.08</v>
          </cell>
        </row>
        <row r="6215">
          <cell r="A6215">
            <v>181712.5</v>
          </cell>
          <cell r="B6215">
            <v>2764.0900000013553</v>
          </cell>
          <cell r="D6215">
            <v>40874.5</v>
          </cell>
          <cell r="E6215">
            <v>3111.0900000013553</v>
          </cell>
          <cell r="J6215">
            <v>73846</v>
          </cell>
          <cell r="K6215">
            <v>2382.0900000013553</v>
          </cell>
          <cell r="M6215">
            <v>485169.3</v>
          </cell>
          <cell r="N6215">
            <v>1957.09</v>
          </cell>
        </row>
        <row r="6216">
          <cell r="A6216">
            <v>181778</v>
          </cell>
          <cell r="B6216">
            <v>2764.1000000013555</v>
          </cell>
          <cell r="D6216">
            <v>40891</v>
          </cell>
          <cell r="E6216">
            <v>3111.1000000013555</v>
          </cell>
          <cell r="J6216">
            <v>73877</v>
          </cell>
          <cell r="K6216">
            <v>2382.1000000013555</v>
          </cell>
          <cell r="M6216">
            <v>485340</v>
          </cell>
          <cell r="N6216">
            <v>1957.1</v>
          </cell>
        </row>
        <row r="6217">
          <cell r="A6217">
            <v>181843.5</v>
          </cell>
          <cell r="B6217">
            <v>2764.1100000013557</v>
          </cell>
          <cell r="D6217">
            <v>40907.599999999999</v>
          </cell>
          <cell r="E6217">
            <v>3111.1100000013557</v>
          </cell>
          <cell r="J6217">
            <v>73908</v>
          </cell>
          <cell r="K6217">
            <v>2382.1100000013557</v>
          </cell>
          <cell r="M6217">
            <v>485510.7</v>
          </cell>
          <cell r="N6217">
            <v>1957.11</v>
          </cell>
        </row>
        <row r="6218">
          <cell r="A6218">
            <v>181909</v>
          </cell>
          <cell r="B6218">
            <v>2764.1200000013559</v>
          </cell>
          <cell r="D6218">
            <v>40924.199999999997</v>
          </cell>
          <cell r="E6218">
            <v>3111.1200000013559</v>
          </cell>
          <cell r="J6218">
            <v>73939</v>
          </cell>
          <cell r="K6218">
            <v>2382.1200000013559</v>
          </cell>
          <cell r="M6218">
            <v>485681.4</v>
          </cell>
          <cell r="N6218">
            <v>1957.12</v>
          </cell>
        </row>
        <row r="6219">
          <cell r="A6219">
            <v>181974.5</v>
          </cell>
          <cell r="B6219">
            <v>2764.1300000013562</v>
          </cell>
          <cell r="D6219">
            <v>40940.800000000003</v>
          </cell>
          <cell r="E6219">
            <v>3111.1300000013562</v>
          </cell>
          <cell r="J6219">
            <v>73970</v>
          </cell>
          <cell r="K6219">
            <v>2382.1300000013562</v>
          </cell>
          <cell r="M6219">
            <v>485852.1</v>
          </cell>
          <cell r="N6219">
            <v>1957.13</v>
          </cell>
        </row>
        <row r="6220">
          <cell r="A6220">
            <v>182040</v>
          </cell>
          <cell r="B6220">
            <v>2764.1400000013564</v>
          </cell>
          <cell r="D6220">
            <v>40957.4</v>
          </cell>
          <cell r="E6220">
            <v>3111.1400000013564</v>
          </cell>
          <cell r="J6220">
            <v>74001</v>
          </cell>
          <cell r="K6220">
            <v>2382.1400000013564</v>
          </cell>
          <cell r="M6220">
            <v>486022.8</v>
          </cell>
          <cell r="N6220">
            <v>1957.14</v>
          </cell>
        </row>
        <row r="6221">
          <cell r="A6221">
            <v>182105.5</v>
          </cell>
          <cell r="B6221">
            <v>2764.1500000013566</v>
          </cell>
          <cell r="D6221">
            <v>40974</v>
          </cell>
          <cell r="E6221">
            <v>3111.1500000013566</v>
          </cell>
          <cell r="J6221">
            <v>74032</v>
          </cell>
          <cell r="K6221">
            <v>2382.1500000013566</v>
          </cell>
          <cell r="M6221">
            <v>486193.5</v>
          </cell>
          <cell r="N6221">
            <v>1957.15</v>
          </cell>
        </row>
        <row r="6222">
          <cell r="A6222">
            <v>182171</v>
          </cell>
          <cell r="B6222">
            <v>2764.1600000013568</v>
          </cell>
          <cell r="D6222">
            <v>40990.6</v>
          </cell>
          <cell r="E6222">
            <v>3111.1600000013568</v>
          </cell>
          <cell r="J6222">
            <v>74063</v>
          </cell>
          <cell r="K6222">
            <v>2382.1600000013568</v>
          </cell>
          <cell r="M6222">
            <v>486364.2</v>
          </cell>
          <cell r="N6222">
            <v>1957.16</v>
          </cell>
        </row>
        <row r="6223">
          <cell r="A6223">
            <v>182236.5</v>
          </cell>
          <cell r="B6223">
            <v>2764.170000001357</v>
          </cell>
          <cell r="D6223">
            <v>41007.199999999997</v>
          </cell>
          <cell r="E6223">
            <v>3111.170000001357</v>
          </cell>
          <cell r="J6223">
            <v>74094</v>
          </cell>
          <cell r="K6223">
            <v>2382.170000001357</v>
          </cell>
          <cell r="M6223">
            <v>486534.9</v>
          </cell>
          <cell r="N6223">
            <v>1957.17</v>
          </cell>
        </row>
        <row r="6224">
          <cell r="A6224">
            <v>182302</v>
          </cell>
          <cell r="B6224">
            <v>2764.1800000013573</v>
          </cell>
          <cell r="D6224">
            <v>41023.800000000003</v>
          </cell>
          <cell r="E6224">
            <v>3111.1800000013573</v>
          </cell>
          <cell r="J6224">
            <v>74125</v>
          </cell>
          <cell r="K6224">
            <v>2382.1800000013573</v>
          </cell>
          <cell r="M6224">
            <v>486705.6</v>
          </cell>
          <cell r="N6224">
            <v>1957.18</v>
          </cell>
        </row>
        <row r="6225">
          <cell r="A6225">
            <v>182367.5</v>
          </cell>
          <cell r="B6225">
            <v>2764.1900000013575</v>
          </cell>
          <cell r="D6225">
            <v>41040.400000000001</v>
          </cell>
          <cell r="E6225">
            <v>3111.1900000013575</v>
          </cell>
          <cell r="J6225">
            <v>74156</v>
          </cell>
          <cell r="K6225">
            <v>2382.1900000013575</v>
          </cell>
          <cell r="M6225">
            <v>486876.3</v>
          </cell>
          <cell r="N6225">
            <v>1957.19</v>
          </cell>
        </row>
        <row r="6226">
          <cell r="A6226">
            <v>182433</v>
          </cell>
          <cell r="B6226">
            <v>2764.2000000013577</v>
          </cell>
          <cell r="D6226">
            <v>41057</v>
          </cell>
          <cell r="E6226">
            <v>3111.2000000013577</v>
          </cell>
          <cell r="J6226">
            <v>74187</v>
          </cell>
          <cell r="K6226">
            <v>2382.2000000013577</v>
          </cell>
          <cell r="M6226">
            <v>487047</v>
          </cell>
          <cell r="N6226">
            <v>1957.2</v>
          </cell>
        </row>
        <row r="6227">
          <cell r="A6227">
            <v>182498.7</v>
          </cell>
          <cell r="B6227">
            <v>2764.2100000013579</v>
          </cell>
          <cell r="D6227">
            <v>41073.699999999997</v>
          </cell>
          <cell r="E6227">
            <v>3111.2100000013579</v>
          </cell>
          <cell r="J6227">
            <v>74218</v>
          </cell>
          <cell r="K6227">
            <v>2382.2100000013579</v>
          </cell>
          <cell r="M6227">
            <v>487217.6</v>
          </cell>
          <cell r="N6227">
            <v>1957.21</v>
          </cell>
        </row>
        <row r="6228">
          <cell r="A6228">
            <v>182564.4</v>
          </cell>
          <cell r="B6228">
            <v>2764.2200000013581</v>
          </cell>
          <cell r="D6228">
            <v>41090.400000000001</v>
          </cell>
          <cell r="E6228">
            <v>3111.2200000013581</v>
          </cell>
          <cell r="J6228">
            <v>74249</v>
          </cell>
          <cell r="K6228">
            <v>2382.2200000013581</v>
          </cell>
          <cell r="M6228">
            <v>487388.2</v>
          </cell>
          <cell r="N6228">
            <v>1957.22</v>
          </cell>
        </row>
        <row r="6229">
          <cell r="A6229">
            <v>182630.1</v>
          </cell>
          <cell r="B6229">
            <v>2764.2300000013583</v>
          </cell>
          <cell r="D6229">
            <v>41107.1</v>
          </cell>
          <cell r="E6229">
            <v>3111.2300000013583</v>
          </cell>
          <cell r="J6229">
            <v>74280</v>
          </cell>
          <cell r="K6229">
            <v>2382.2300000013583</v>
          </cell>
          <cell r="M6229">
            <v>487558.8</v>
          </cell>
          <cell r="N6229">
            <v>1957.23</v>
          </cell>
        </row>
        <row r="6230">
          <cell r="A6230">
            <v>182695.8</v>
          </cell>
          <cell r="B6230">
            <v>2764.2400000013586</v>
          </cell>
          <cell r="D6230">
            <v>41123.800000000003</v>
          </cell>
          <cell r="E6230">
            <v>3111.2400000013586</v>
          </cell>
          <cell r="J6230">
            <v>74312</v>
          </cell>
          <cell r="K6230">
            <v>2382.2400000013586</v>
          </cell>
          <cell r="M6230">
            <v>487729.4</v>
          </cell>
          <cell r="N6230">
            <v>1957.24</v>
          </cell>
        </row>
        <row r="6231">
          <cell r="A6231">
            <v>182761.5</v>
          </cell>
          <cell r="B6231">
            <v>2764.2500000013588</v>
          </cell>
          <cell r="D6231">
            <v>41140.5</v>
          </cell>
          <cell r="E6231">
            <v>3111.2500000013588</v>
          </cell>
          <cell r="J6231">
            <v>74343</v>
          </cell>
          <cell r="K6231">
            <v>2382.2500000013588</v>
          </cell>
          <cell r="M6231">
            <v>487900</v>
          </cell>
          <cell r="N6231">
            <v>1957.25</v>
          </cell>
        </row>
        <row r="6232">
          <cell r="A6232">
            <v>182827.2</v>
          </cell>
          <cell r="B6232">
            <v>2764.260000001359</v>
          </cell>
          <cell r="D6232">
            <v>41157.199999999997</v>
          </cell>
          <cell r="E6232">
            <v>3111.260000001359</v>
          </cell>
          <cell r="J6232">
            <v>74374</v>
          </cell>
          <cell r="K6232">
            <v>2382.260000001359</v>
          </cell>
          <cell r="M6232">
            <v>488070.6</v>
          </cell>
          <cell r="N6232">
            <v>1957.26</v>
          </cell>
        </row>
        <row r="6233">
          <cell r="A6233">
            <v>182892.9</v>
          </cell>
          <cell r="B6233">
            <v>2764.2700000013592</v>
          </cell>
          <cell r="D6233">
            <v>41173.9</v>
          </cell>
          <cell r="E6233">
            <v>3111.2700000013592</v>
          </cell>
          <cell r="J6233">
            <v>74405</v>
          </cell>
          <cell r="K6233">
            <v>2382.2700000013592</v>
          </cell>
          <cell r="M6233">
            <v>488241.2</v>
          </cell>
          <cell r="N6233">
            <v>1957.27</v>
          </cell>
        </row>
        <row r="6234">
          <cell r="A6234">
            <v>182958.6</v>
          </cell>
          <cell r="B6234">
            <v>2764.2800000013594</v>
          </cell>
          <cell r="D6234">
            <v>41190.6</v>
          </cell>
          <cell r="E6234">
            <v>3111.2800000013594</v>
          </cell>
          <cell r="J6234">
            <v>74436</v>
          </cell>
          <cell r="K6234">
            <v>2382.2800000013594</v>
          </cell>
          <cell r="M6234">
            <v>488411.8</v>
          </cell>
          <cell r="N6234">
            <v>1957.28</v>
          </cell>
        </row>
        <row r="6235">
          <cell r="A6235">
            <v>183024.3</v>
          </cell>
          <cell r="B6235">
            <v>2764.2900000013597</v>
          </cell>
          <cell r="D6235">
            <v>41207.300000000003</v>
          </cell>
          <cell r="E6235">
            <v>3111.2900000013597</v>
          </cell>
          <cell r="J6235">
            <v>74467</v>
          </cell>
          <cell r="K6235">
            <v>2382.2900000013597</v>
          </cell>
          <cell r="M6235">
            <v>488582.40000000002</v>
          </cell>
          <cell r="N6235">
            <v>1957.29</v>
          </cell>
        </row>
        <row r="6236">
          <cell r="A6236">
            <v>183090</v>
          </cell>
          <cell r="B6236">
            <v>2764.3000000013599</v>
          </cell>
          <cell r="D6236">
            <v>41224</v>
          </cell>
          <cell r="E6236">
            <v>3111.3000000013599</v>
          </cell>
          <cell r="J6236">
            <v>74498</v>
          </cell>
          <cell r="K6236">
            <v>2382.3000000013599</v>
          </cell>
          <cell r="M6236">
            <v>488753</v>
          </cell>
          <cell r="N6236">
            <v>1957.3</v>
          </cell>
        </row>
        <row r="6237">
          <cell r="A6237">
            <v>183155.9</v>
          </cell>
          <cell r="B6237">
            <v>2764.3100000013601</v>
          </cell>
          <cell r="D6237">
            <v>41240.699999999997</v>
          </cell>
          <cell r="E6237">
            <v>3111.3100000013601</v>
          </cell>
          <cell r="J6237">
            <v>74529</v>
          </cell>
          <cell r="K6237">
            <v>2382.3100000013601</v>
          </cell>
          <cell r="M6237">
            <v>488923.7</v>
          </cell>
          <cell r="N6237">
            <v>1957.31</v>
          </cell>
        </row>
        <row r="6238">
          <cell r="A6238">
            <v>183221.8</v>
          </cell>
          <cell r="B6238">
            <v>2764.3200000013603</v>
          </cell>
          <cell r="D6238">
            <v>41257.4</v>
          </cell>
          <cell r="E6238">
            <v>3111.3200000013603</v>
          </cell>
          <cell r="J6238">
            <v>74560</v>
          </cell>
          <cell r="K6238">
            <v>2382.3200000013603</v>
          </cell>
          <cell r="M6238">
            <v>489094.40000000002</v>
          </cell>
          <cell r="N6238">
            <v>1957.32</v>
          </cell>
        </row>
        <row r="6239">
          <cell r="A6239">
            <v>183287.7</v>
          </cell>
          <cell r="B6239">
            <v>2764.3300000013605</v>
          </cell>
          <cell r="D6239">
            <v>41274.1</v>
          </cell>
          <cell r="E6239">
            <v>3111.3300000013605</v>
          </cell>
          <cell r="J6239">
            <v>74592</v>
          </cell>
          <cell r="K6239">
            <v>2382.3300000013605</v>
          </cell>
          <cell r="M6239">
            <v>489265.1</v>
          </cell>
          <cell r="N6239">
            <v>1957.33</v>
          </cell>
        </row>
        <row r="6240">
          <cell r="A6240">
            <v>183353.60000000001</v>
          </cell>
          <cell r="B6240">
            <v>2764.3400000013607</v>
          </cell>
          <cell r="D6240">
            <v>41290.800000000003</v>
          </cell>
          <cell r="E6240">
            <v>3111.3400000013607</v>
          </cell>
          <cell r="J6240">
            <v>74623</v>
          </cell>
          <cell r="K6240">
            <v>2382.3400000013607</v>
          </cell>
          <cell r="M6240">
            <v>489435.8</v>
          </cell>
          <cell r="N6240">
            <v>1957.34</v>
          </cell>
        </row>
        <row r="6241">
          <cell r="A6241">
            <v>183419.5</v>
          </cell>
          <cell r="B6241">
            <v>2764.350000001361</v>
          </cell>
          <cell r="D6241">
            <v>41307.5</v>
          </cell>
          <cell r="E6241">
            <v>3111.350000001361</v>
          </cell>
          <cell r="J6241">
            <v>74654</v>
          </cell>
          <cell r="K6241">
            <v>2382.350000001361</v>
          </cell>
          <cell r="M6241">
            <v>489606.5</v>
          </cell>
          <cell r="N6241">
            <v>1957.35</v>
          </cell>
        </row>
        <row r="6242">
          <cell r="A6242">
            <v>183485.4</v>
          </cell>
          <cell r="B6242">
            <v>2764.3600000013612</v>
          </cell>
          <cell r="D6242">
            <v>41324.199999999997</v>
          </cell>
          <cell r="E6242">
            <v>3111.3600000013612</v>
          </cell>
          <cell r="J6242">
            <v>74685</v>
          </cell>
          <cell r="K6242">
            <v>2382.3600000013612</v>
          </cell>
          <cell r="M6242">
            <v>489777.2</v>
          </cell>
          <cell r="N6242">
            <v>1957.36</v>
          </cell>
        </row>
        <row r="6243">
          <cell r="A6243">
            <v>183551.3</v>
          </cell>
          <cell r="B6243">
            <v>2764.3700000013614</v>
          </cell>
          <cell r="D6243">
            <v>41340.9</v>
          </cell>
          <cell r="E6243">
            <v>3111.3700000013614</v>
          </cell>
          <cell r="J6243">
            <v>74716</v>
          </cell>
          <cell r="K6243">
            <v>2382.3700000013614</v>
          </cell>
          <cell r="M6243">
            <v>489947.9</v>
          </cell>
          <cell r="N6243">
            <v>1957.37</v>
          </cell>
        </row>
        <row r="6244">
          <cell r="A6244">
            <v>183617.2</v>
          </cell>
          <cell r="B6244">
            <v>2764.3800000013616</v>
          </cell>
          <cell r="D6244">
            <v>41357.599999999999</v>
          </cell>
          <cell r="E6244">
            <v>3111.3800000013616</v>
          </cell>
          <cell r="J6244">
            <v>74748</v>
          </cell>
          <cell r="K6244">
            <v>2382.3800000013616</v>
          </cell>
          <cell r="M6244">
            <v>490118.6</v>
          </cell>
          <cell r="N6244">
            <v>1957.38</v>
          </cell>
        </row>
        <row r="6245">
          <cell r="A6245">
            <v>183683.1</v>
          </cell>
          <cell r="B6245">
            <v>2764.3900000013618</v>
          </cell>
          <cell r="D6245">
            <v>41374.300000000003</v>
          </cell>
          <cell r="E6245">
            <v>3111.3900000013618</v>
          </cell>
          <cell r="J6245">
            <v>74779</v>
          </cell>
          <cell r="K6245">
            <v>2382.3900000013618</v>
          </cell>
          <cell r="M6245">
            <v>490289.3</v>
          </cell>
          <cell r="N6245">
            <v>1957.39</v>
          </cell>
        </row>
        <row r="6246">
          <cell r="A6246">
            <v>183749</v>
          </cell>
          <cell r="B6246">
            <v>2764.4000000013621</v>
          </cell>
          <cell r="D6246">
            <v>41391</v>
          </cell>
          <cell r="E6246">
            <v>3111.4000000013621</v>
          </cell>
          <cell r="J6246">
            <v>74810</v>
          </cell>
          <cell r="K6246">
            <v>2382.4000000013621</v>
          </cell>
          <cell r="M6246">
            <v>490460</v>
          </cell>
          <cell r="N6246">
            <v>1957.4</v>
          </cell>
        </row>
        <row r="6247">
          <cell r="A6247">
            <v>183815</v>
          </cell>
          <cell r="B6247">
            <v>2764.4100000013623</v>
          </cell>
          <cell r="D6247">
            <v>41407.699999999997</v>
          </cell>
          <cell r="E6247">
            <v>3111.4100000013623</v>
          </cell>
          <cell r="J6247">
            <v>74841</v>
          </cell>
          <cell r="K6247">
            <v>2382.4100000013623</v>
          </cell>
          <cell r="M6247">
            <v>490630.7</v>
          </cell>
          <cell r="N6247">
            <v>1957.41</v>
          </cell>
        </row>
        <row r="6248">
          <cell r="A6248">
            <v>183881</v>
          </cell>
          <cell r="B6248">
            <v>2764.4200000013625</v>
          </cell>
          <cell r="D6248">
            <v>41424.400000000001</v>
          </cell>
          <cell r="E6248">
            <v>3111.4200000013625</v>
          </cell>
          <cell r="J6248">
            <v>74872</v>
          </cell>
          <cell r="K6248">
            <v>2382.4200000013625</v>
          </cell>
          <cell r="M6248">
            <v>490801.4</v>
          </cell>
          <cell r="N6248">
            <v>1957.42</v>
          </cell>
        </row>
        <row r="6249">
          <cell r="A6249">
            <v>183947</v>
          </cell>
          <cell r="B6249">
            <v>2764.4300000013627</v>
          </cell>
          <cell r="D6249">
            <v>41441.1</v>
          </cell>
          <cell r="E6249">
            <v>3111.4300000013627</v>
          </cell>
          <cell r="J6249">
            <v>74904</v>
          </cell>
          <cell r="K6249">
            <v>2382.4300000013627</v>
          </cell>
          <cell r="M6249">
            <v>490972.1</v>
          </cell>
          <cell r="N6249">
            <v>1957.43</v>
          </cell>
        </row>
        <row r="6250">
          <cell r="A6250">
            <v>184013</v>
          </cell>
          <cell r="B6250">
            <v>2764.4400000013629</v>
          </cell>
          <cell r="D6250">
            <v>41457.800000000003</v>
          </cell>
          <cell r="E6250">
            <v>3111.4400000013629</v>
          </cell>
          <cell r="J6250">
            <v>74935</v>
          </cell>
          <cell r="K6250">
            <v>2382.4400000013629</v>
          </cell>
          <cell r="M6250">
            <v>491142.8</v>
          </cell>
          <cell r="N6250">
            <v>1957.44</v>
          </cell>
        </row>
        <row r="6251">
          <cell r="A6251">
            <v>184079</v>
          </cell>
          <cell r="B6251">
            <v>2764.4500000013632</v>
          </cell>
          <cell r="D6251">
            <v>41474.5</v>
          </cell>
          <cell r="E6251">
            <v>3111.4500000013632</v>
          </cell>
          <cell r="J6251">
            <v>74966</v>
          </cell>
          <cell r="K6251">
            <v>2382.4500000013632</v>
          </cell>
          <cell r="M6251">
            <v>491313.5</v>
          </cell>
          <cell r="N6251">
            <v>1957.45</v>
          </cell>
        </row>
        <row r="6252">
          <cell r="A6252">
            <v>184145</v>
          </cell>
          <cell r="B6252">
            <v>2764.4600000013634</v>
          </cell>
          <cell r="D6252">
            <v>41491.199999999997</v>
          </cell>
          <cell r="E6252">
            <v>3111.4600000013634</v>
          </cell>
          <cell r="J6252">
            <v>74998</v>
          </cell>
          <cell r="K6252">
            <v>2382.4600000013634</v>
          </cell>
          <cell r="M6252">
            <v>491484.2</v>
          </cell>
          <cell r="N6252">
            <v>1957.46</v>
          </cell>
        </row>
        <row r="6253">
          <cell r="A6253">
            <v>184211</v>
          </cell>
          <cell r="B6253">
            <v>2764.4700000013636</v>
          </cell>
          <cell r="D6253">
            <v>41507.9</v>
          </cell>
          <cell r="E6253">
            <v>3111.4700000013636</v>
          </cell>
          <cell r="J6253">
            <v>75029</v>
          </cell>
          <cell r="K6253">
            <v>2382.4700000013636</v>
          </cell>
          <cell r="M6253">
            <v>491654.9</v>
          </cell>
          <cell r="N6253">
            <v>1957.47</v>
          </cell>
        </row>
        <row r="6254">
          <cell r="A6254">
            <v>184277</v>
          </cell>
          <cell r="B6254">
            <v>2764.4800000013638</v>
          </cell>
          <cell r="D6254">
            <v>41524.6</v>
          </cell>
          <cell r="E6254">
            <v>3111.4800000013638</v>
          </cell>
          <cell r="J6254">
            <v>75060</v>
          </cell>
          <cell r="K6254">
            <v>2382.4800000013638</v>
          </cell>
          <cell r="M6254">
            <v>491825.6</v>
          </cell>
          <cell r="N6254">
            <v>1957.48</v>
          </cell>
        </row>
        <row r="6255">
          <cell r="A6255">
            <v>184343</v>
          </cell>
          <cell r="B6255">
            <v>2764.490000001364</v>
          </cell>
          <cell r="D6255">
            <v>41541.300000000003</v>
          </cell>
          <cell r="E6255">
            <v>3111.490000001364</v>
          </cell>
          <cell r="J6255">
            <v>75091</v>
          </cell>
          <cell r="K6255">
            <v>2382.490000001364</v>
          </cell>
          <cell r="M6255">
            <v>491996.3</v>
          </cell>
          <cell r="N6255">
            <v>1957.49</v>
          </cell>
        </row>
        <row r="6256">
          <cell r="A6256">
            <v>184409</v>
          </cell>
          <cell r="B6256">
            <v>2764.5000000013642</v>
          </cell>
          <cell r="D6256">
            <v>41558</v>
          </cell>
          <cell r="E6256">
            <v>3111.5000000013642</v>
          </cell>
          <cell r="J6256">
            <v>75123</v>
          </cell>
          <cell r="K6256">
            <v>2382.5000000013642</v>
          </cell>
          <cell r="M6256">
            <v>492167</v>
          </cell>
          <cell r="N6256">
            <v>1957.5</v>
          </cell>
        </row>
        <row r="6257">
          <cell r="A6257">
            <v>184475.1</v>
          </cell>
          <cell r="B6257">
            <v>2764.5100000013645</v>
          </cell>
          <cell r="D6257">
            <v>41574.800000000003</v>
          </cell>
          <cell r="E6257">
            <v>3111.5100000013645</v>
          </cell>
          <cell r="J6257">
            <v>75154</v>
          </cell>
          <cell r="K6257">
            <v>2382.5100000013645</v>
          </cell>
          <cell r="M6257">
            <v>492337.7</v>
          </cell>
          <cell r="N6257">
            <v>1957.51</v>
          </cell>
        </row>
        <row r="6258">
          <cell r="A6258">
            <v>184541.2</v>
          </cell>
          <cell r="B6258">
            <v>2764.5200000013647</v>
          </cell>
          <cell r="D6258">
            <v>41591.599999999999</v>
          </cell>
          <cell r="E6258">
            <v>3111.5200000013647</v>
          </cell>
          <cell r="J6258">
            <v>75185</v>
          </cell>
          <cell r="K6258">
            <v>2382.5200000013647</v>
          </cell>
          <cell r="M6258">
            <v>492508.4</v>
          </cell>
          <cell r="N6258">
            <v>1957.52</v>
          </cell>
        </row>
        <row r="6259">
          <cell r="A6259">
            <v>184607.3</v>
          </cell>
          <cell r="B6259">
            <v>2764.5300000013649</v>
          </cell>
          <cell r="D6259">
            <v>41608.400000000001</v>
          </cell>
          <cell r="E6259">
            <v>3111.5300000013649</v>
          </cell>
          <cell r="J6259">
            <v>75217</v>
          </cell>
          <cell r="K6259">
            <v>2382.5300000013649</v>
          </cell>
          <cell r="M6259">
            <v>492679.1</v>
          </cell>
          <cell r="N6259">
            <v>1957.53</v>
          </cell>
        </row>
        <row r="6260">
          <cell r="A6260">
            <v>184673.4</v>
          </cell>
          <cell r="B6260">
            <v>2764.5400000013651</v>
          </cell>
          <cell r="D6260">
            <v>41625.199999999997</v>
          </cell>
          <cell r="E6260">
            <v>3111.5400000013651</v>
          </cell>
          <cell r="J6260">
            <v>75248</v>
          </cell>
          <cell r="K6260">
            <v>2382.5400000013651</v>
          </cell>
          <cell r="M6260">
            <v>492849.8</v>
          </cell>
          <cell r="N6260">
            <v>1957.54</v>
          </cell>
        </row>
        <row r="6261">
          <cell r="A6261">
            <v>184739.5</v>
          </cell>
          <cell r="B6261">
            <v>2764.5500000013653</v>
          </cell>
          <cell r="D6261">
            <v>41642</v>
          </cell>
          <cell r="E6261">
            <v>3111.5500000013653</v>
          </cell>
          <cell r="J6261">
            <v>75280</v>
          </cell>
          <cell r="K6261">
            <v>2382.5500000013653</v>
          </cell>
          <cell r="M6261">
            <v>493020.5</v>
          </cell>
          <cell r="N6261">
            <v>1957.55</v>
          </cell>
        </row>
        <row r="6262">
          <cell r="A6262">
            <v>184805.6</v>
          </cell>
          <cell r="B6262">
            <v>2764.5600000013656</v>
          </cell>
          <cell r="D6262">
            <v>41658.800000000003</v>
          </cell>
          <cell r="E6262">
            <v>3111.5600000013656</v>
          </cell>
          <cell r="J6262">
            <v>75311</v>
          </cell>
          <cell r="K6262">
            <v>2382.5600000013656</v>
          </cell>
          <cell r="M6262">
            <v>493191.2</v>
          </cell>
          <cell r="N6262">
            <v>1957.56</v>
          </cell>
        </row>
        <row r="6263">
          <cell r="A6263">
            <v>184871.7</v>
          </cell>
          <cell r="B6263">
            <v>2764.5700000013658</v>
          </cell>
          <cell r="D6263">
            <v>41675.599999999999</v>
          </cell>
          <cell r="E6263">
            <v>3111.5700000013658</v>
          </cell>
          <cell r="J6263">
            <v>75342</v>
          </cell>
          <cell r="K6263">
            <v>2382.5700000013658</v>
          </cell>
          <cell r="M6263">
            <v>493361.9</v>
          </cell>
          <cell r="N6263">
            <v>1957.57</v>
          </cell>
        </row>
        <row r="6264">
          <cell r="A6264">
            <v>184937.8</v>
          </cell>
          <cell r="B6264">
            <v>2764.580000001366</v>
          </cell>
          <cell r="D6264">
            <v>41692.400000000001</v>
          </cell>
          <cell r="E6264">
            <v>3111.580000001366</v>
          </cell>
          <cell r="J6264">
            <v>75374</v>
          </cell>
          <cell r="K6264">
            <v>2382.580000001366</v>
          </cell>
          <cell r="M6264">
            <v>493532.6</v>
          </cell>
          <cell r="N6264">
            <v>1957.58</v>
          </cell>
        </row>
        <row r="6265">
          <cell r="A6265">
            <v>185003.9</v>
          </cell>
          <cell r="B6265">
            <v>2764.5900000013662</v>
          </cell>
          <cell r="D6265">
            <v>41709.199999999997</v>
          </cell>
          <cell r="E6265">
            <v>3111.5900000013662</v>
          </cell>
          <cell r="J6265">
            <v>75405</v>
          </cell>
          <cell r="K6265">
            <v>2382.5900000013662</v>
          </cell>
          <cell r="M6265">
            <v>493703.3</v>
          </cell>
          <cell r="N6265">
            <v>1957.59</v>
          </cell>
        </row>
        <row r="6266">
          <cell r="A6266">
            <v>185070</v>
          </cell>
          <cell r="B6266">
            <v>2764.6000000013664</v>
          </cell>
          <cell r="D6266">
            <v>41726</v>
          </cell>
          <cell r="E6266">
            <v>3111.6000000013664</v>
          </cell>
          <cell r="J6266">
            <v>75437</v>
          </cell>
          <cell r="K6266">
            <v>2382.6000000013664</v>
          </cell>
          <cell r="M6266">
            <v>493874</v>
          </cell>
          <cell r="N6266">
            <v>1957.6</v>
          </cell>
        </row>
        <row r="6267">
          <cell r="A6267">
            <v>185136.3</v>
          </cell>
          <cell r="B6267">
            <v>2764.6100000013666</v>
          </cell>
          <cell r="D6267">
            <v>41742.800000000003</v>
          </cell>
          <cell r="E6267">
            <v>3111.6100000013666</v>
          </cell>
          <cell r="J6267">
            <v>75468</v>
          </cell>
          <cell r="K6267">
            <v>2382.6100000013666</v>
          </cell>
          <cell r="M6267">
            <v>494044.7</v>
          </cell>
          <cell r="N6267">
            <v>1957.61</v>
          </cell>
        </row>
        <row r="6268">
          <cell r="A6268">
            <v>185202.6</v>
          </cell>
          <cell r="B6268">
            <v>2764.6200000013669</v>
          </cell>
          <cell r="D6268">
            <v>41759.599999999999</v>
          </cell>
          <cell r="E6268">
            <v>3111.6200000013669</v>
          </cell>
          <cell r="J6268">
            <v>75499</v>
          </cell>
          <cell r="K6268">
            <v>2382.6200000013669</v>
          </cell>
          <cell r="M6268">
            <v>494215.4</v>
          </cell>
          <cell r="N6268">
            <v>1957.62</v>
          </cell>
        </row>
        <row r="6269">
          <cell r="A6269">
            <v>185268.9</v>
          </cell>
          <cell r="B6269">
            <v>2764.6300000013671</v>
          </cell>
          <cell r="D6269">
            <v>41776.400000000001</v>
          </cell>
          <cell r="E6269">
            <v>3111.6300000013671</v>
          </cell>
          <cell r="J6269">
            <v>75531</v>
          </cell>
          <cell r="K6269">
            <v>2382.6300000013671</v>
          </cell>
          <cell r="M6269">
            <v>494386.1</v>
          </cell>
          <cell r="N6269">
            <v>1957.63</v>
          </cell>
        </row>
        <row r="6270">
          <cell r="A6270">
            <v>185335.2</v>
          </cell>
          <cell r="B6270">
            <v>2764.6400000013673</v>
          </cell>
          <cell r="D6270">
            <v>41793.199999999997</v>
          </cell>
          <cell r="E6270">
            <v>3111.6400000013673</v>
          </cell>
          <cell r="J6270">
            <v>75562</v>
          </cell>
          <cell r="K6270">
            <v>2382.6400000013673</v>
          </cell>
          <cell r="M6270">
            <v>494556.8</v>
          </cell>
          <cell r="N6270">
            <v>1957.64</v>
          </cell>
        </row>
        <row r="6271">
          <cell r="A6271">
            <v>185401.5</v>
          </cell>
          <cell r="B6271">
            <v>2764.6500000013675</v>
          </cell>
          <cell r="D6271">
            <v>41810</v>
          </cell>
          <cell r="E6271">
            <v>3111.6500000013675</v>
          </cell>
          <cell r="J6271">
            <v>75594</v>
          </cell>
          <cell r="K6271">
            <v>2382.6500000013675</v>
          </cell>
          <cell r="M6271">
            <v>494727.5</v>
          </cell>
          <cell r="N6271">
            <v>1957.65</v>
          </cell>
        </row>
        <row r="6272">
          <cell r="A6272">
            <v>185467.8</v>
          </cell>
          <cell r="B6272">
            <v>2764.6600000013677</v>
          </cell>
          <cell r="D6272">
            <v>41826.800000000003</v>
          </cell>
          <cell r="E6272">
            <v>3111.6600000013677</v>
          </cell>
          <cell r="J6272">
            <v>75625</v>
          </cell>
          <cell r="K6272">
            <v>2382.6600000013677</v>
          </cell>
          <cell r="M6272">
            <v>494898.2</v>
          </cell>
          <cell r="N6272">
            <v>1957.66</v>
          </cell>
        </row>
        <row r="6273">
          <cell r="A6273">
            <v>185534.1</v>
          </cell>
          <cell r="B6273">
            <v>2764.670000001368</v>
          </cell>
          <cell r="D6273">
            <v>41843.599999999999</v>
          </cell>
          <cell r="E6273">
            <v>3111.670000001368</v>
          </cell>
          <cell r="J6273">
            <v>75657</v>
          </cell>
          <cell r="K6273">
            <v>2382.670000001368</v>
          </cell>
          <cell r="M6273">
            <v>495068.9</v>
          </cell>
          <cell r="N6273">
            <v>1957.67</v>
          </cell>
        </row>
        <row r="6274">
          <cell r="A6274">
            <v>185600.4</v>
          </cell>
          <cell r="B6274">
            <v>2764.6800000013682</v>
          </cell>
          <cell r="D6274">
            <v>41860.400000000001</v>
          </cell>
          <cell r="E6274">
            <v>3111.6800000013682</v>
          </cell>
          <cell r="J6274">
            <v>75688</v>
          </cell>
          <cell r="K6274">
            <v>2382.6800000013682</v>
          </cell>
          <cell r="M6274">
            <v>495239.6</v>
          </cell>
          <cell r="N6274">
            <v>1957.68</v>
          </cell>
        </row>
        <row r="6275">
          <cell r="A6275">
            <v>185666.7</v>
          </cell>
          <cell r="B6275">
            <v>2764.6900000013684</v>
          </cell>
          <cell r="D6275">
            <v>41877.199999999997</v>
          </cell>
          <cell r="E6275">
            <v>3111.6900000013684</v>
          </cell>
          <cell r="J6275">
            <v>75720</v>
          </cell>
          <cell r="K6275">
            <v>2382.6900000013684</v>
          </cell>
          <cell r="M6275">
            <v>495410.3</v>
          </cell>
          <cell r="N6275">
            <v>1957.69</v>
          </cell>
        </row>
        <row r="6276">
          <cell r="A6276">
            <v>185733</v>
          </cell>
          <cell r="B6276">
            <v>2764.7000000013686</v>
          </cell>
          <cell r="D6276">
            <v>41894</v>
          </cell>
          <cell r="E6276">
            <v>3111.7000000013686</v>
          </cell>
          <cell r="J6276">
            <v>75751</v>
          </cell>
          <cell r="K6276">
            <v>2382.7000000013686</v>
          </cell>
          <cell r="M6276">
            <v>495581</v>
          </cell>
          <cell r="N6276">
            <v>1957.7</v>
          </cell>
        </row>
        <row r="6277">
          <cell r="A6277">
            <v>185799.4</v>
          </cell>
          <cell r="B6277">
            <v>2764.7100000013688</v>
          </cell>
          <cell r="D6277">
            <v>41910.800000000003</v>
          </cell>
          <cell r="E6277">
            <v>3111.7100000013688</v>
          </cell>
          <cell r="J6277">
            <v>75783</v>
          </cell>
          <cell r="K6277">
            <v>2382.7100000013688</v>
          </cell>
          <cell r="M6277">
            <v>495751.6</v>
          </cell>
          <cell r="N6277">
            <v>1957.71</v>
          </cell>
        </row>
        <row r="6278">
          <cell r="A6278">
            <v>185865.8</v>
          </cell>
          <cell r="B6278">
            <v>2764.720000001369</v>
          </cell>
          <cell r="D6278">
            <v>41927.599999999999</v>
          </cell>
          <cell r="E6278">
            <v>3111.720000001369</v>
          </cell>
          <cell r="J6278">
            <v>75814</v>
          </cell>
          <cell r="K6278">
            <v>2382.720000001369</v>
          </cell>
          <cell r="M6278">
            <v>495922.2</v>
          </cell>
          <cell r="N6278">
            <v>1957.72</v>
          </cell>
        </row>
        <row r="6279">
          <cell r="A6279">
            <v>185932.2</v>
          </cell>
          <cell r="B6279">
            <v>2764.7300000013693</v>
          </cell>
          <cell r="D6279">
            <v>41944.4</v>
          </cell>
          <cell r="E6279">
            <v>3111.7300000013693</v>
          </cell>
          <cell r="J6279">
            <v>75846</v>
          </cell>
          <cell r="K6279">
            <v>2382.7300000013693</v>
          </cell>
          <cell r="M6279">
            <v>496092.8</v>
          </cell>
          <cell r="N6279">
            <v>1957.73</v>
          </cell>
        </row>
        <row r="6280">
          <cell r="A6280">
            <v>185998.6</v>
          </cell>
          <cell r="B6280">
            <v>2764.7400000013695</v>
          </cell>
          <cell r="D6280">
            <v>41961.2</v>
          </cell>
          <cell r="E6280">
            <v>3111.7400000013695</v>
          </cell>
          <cell r="J6280">
            <v>75877</v>
          </cell>
          <cell r="K6280">
            <v>2382.7400000013695</v>
          </cell>
          <cell r="M6280">
            <v>496263.4</v>
          </cell>
          <cell r="N6280">
            <v>1957.74</v>
          </cell>
        </row>
        <row r="6281">
          <cell r="A6281">
            <v>186065</v>
          </cell>
          <cell r="B6281">
            <v>2764.7500000013697</v>
          </cell>
          <cell r="D6281">
            <v>41978</v>
          </cell>
          <cell r="E6281">
            <v>3111.7500000013697</v>
          </cell>
          <cell r="J6281">
            <v>75909</v>
          </cell>
          <cell r="K6281">
            <v>2382.7500000013697</v>
          </cell>
          <cell r="M6281">
            <v>496434</v>
          </cell>
          <cell r="N6281">
            <v>1957.75</v>
          </cell>
        </row>
        <row r="6282">
          <cell r="A6282">
            <v>186131.4</v>
          </cell>
          <cell r="B6282">
            <v>2764.7600000013699</v>
          </cell>
          <cell r="D6282">
            <v>41994.8</v>
          </cell>
          <cell r="E6282">
            <v>3111.7600000013699</v>
          </cell>
          <cell r="J6282">
            <v>75940</v>
          </cell>
          <cell r="K6282">
            <v>2382.7600000013699</v>
          </cell>
          <cell r="M6282">
            <v>496604.6</v>
          </cell>
          <cell r="N6282">
            <v>1957.76</v>
          </cell>
        </row>
        <row r="6283">
          <cell r="A6283">
            <v>186197.8</v>
          </cell>
          <cell r="B6283">
            <v>2764.7700000013701</v>
          </cell>
          <cell r="D6283">
            <v>42011.6</v>
          </cell>
          <cell r="E6283">
            <v>3111.7700000013701</v>
          </cell>
          <cell r="J6283">
            <v>75972</v>
          </cell>
          <cell r="K6283">
            <v>2382.7700000013701</v>
          </cell>
          <cell r="M6283">
            <v>496775.2</v>
          </cell>
          <cell r="N6283">
            <v>1957.77</v>
          </cell>
        </row>
        <row r="6284">
          <cell r="A6284">
            <v>186264.2</v>
          </cell>
          <cell r="B6284">
            <v>2764.7800000013704</v>
          </cell>
          <cell r="D6284">
            <v>42028.4</v>
          </cell>
          <cell r="E6284">
            <v>3111.7800000013704</v>
          </cell>
          <cell r="J6284">
            <v>76004</v>
          </cell>
          <cell r="K6284">
            <v>2382.7800000013704</v>
          </cell>
          <cell r="M6284">
            <v>496945.8</v>
          </cell>
          <cell r="N6284">
            <v>1957.78</v>
          </cell>
        </row>
        <row r="6285">
          <cell r="A6285">
            <v>186330.6</v>
          </cell>
          <cell r="B6285">
            <v>2764.7900000013706</v>
          </cell>
          <cell r="D6285">
            <v>42045.2</v>
          </cell>
          <cell r="E6285">
            <v>3111.7900000013706</v>
          </cell>
          <cell r="J6285">
            <v>76035</v>
          </cell>
          <cell r="K6285">
            <v>2382.7900000013706</v>
          </cell>
          <cell r="M6285">
            <v>497116.4</v>
          </cell>
          <cell r="N6285">
            <v>1957.79</v>
          </cell>
        </row>
        <row r="6286">
          <cell r="A6286">
            <v>186397</v>
          </cell>
          <cell r="B6286">
            <v>2764.8000000013708</v>
          </cell>
          <cell r="D6286">
            <v>42062</v>
          </cell>
          <cell r="E6286">
            <v>3111.8000000013708</v>
          </cell>
          <cell r="J6286">
            <v>76067</v>
          </cell>
          <cell r="K6286">
            <v>2382.8000000013708</v>
          </cell>
          <cell r="M6286">
            <v>497287</v>
          </cell>
          <cell r="N6286">
            <v>1957.8</v>
          </cell>
        </row>
        <row r="6287">
          <cell r="A6287">
            <v>186463.5</v>
          </cell>
          <cell r="B6287">
            <v>2764.810000001371</v>
          </cell>
          <cell r="D6287">
            <v>42078.9</v>
          </cell>
          <cell r="E6287">
            <v>3111.810000001371</v>
          </cell>
          <cell r="J6287">
            <v>76098</v>
          </cell>
          <cell r="K6287">
            <v>2382.810000001371</v>
          </cell>
          <cell r="M6287">
            <v>497457.7</v>
          </cell>
          <cell r="N6287">
            <v>1957.81</v>
          </cell>
        </row>
        <row r="6288">
          <cell r="A6288">
            <v>186530</v>
          </cell>
          <cell r="B6288">
            <v>2764.8200000013712</v>
          </cell>
          <cell r="D6288">
            <v>42095.8</v>
          </cell>
          <cell r="E6288">
            <v>3111.8200000013712</v>
          </cell>
          <cell r="J6288">
            <v>76130</v>
          </cell>
          <cell r="K6288">
            <v>2382.8200000013712</v>
          </cell>
          <cell r="M6288">
            <v>497628.4</v>
          </cell>
          <cell r="N6288">
            <v>1957.82</v>
          </cell>
        </row>
        <row r="6289">
          <cell r="A6289">
            <v>186596.5</v>
          </cell>
          <cell r="B6289">
            <v>2764.8300000013714</v>
          </cell>
          <cell r="D6289">
            <v>42112.7</v>
          </cell>
          <cell r="E6289">
            <v>3111.8300000013714</v>
          </cell>
          <cell r="J6289">
            <v>76162</v>
          </cell>
          <cell r="K6289">
            <v>2382.8300000013714</v>
          </cell>
          <cell r="M6289">
            <v>497799.1</v>
          </cell>
          <cell r="N6289">
            <v>1957.83</v>
          </cell>
        </row>
        <row r="6290">
          <cell r="A6290">
            <v>186663</v>
          </cell>
          <cell r="B6290">
            <v>2764.8400000013717</v>
          </cell>
          <cell r="D6290">
            <v>42129.599999999999</v>
          </cell>
          <cell r="E6290">
            <v>3111.8400000013717</v>
          </cell>
          <cell r="J6290">
            <v>76193</v>
          </cell>
          <cell r="K6290">
            <v>2382.8400000013717</v>
          </cell>
          <cell r="M6290">
            <v>497969.8</v>
          </cell>
          <cell r="N6290">
            <v>1957.84</v>
          </cell>
        </row>
        <row r="6291">
          <cell r="A6291">
            <v>186729.5</v>
          </cell>
          <cell r="B6291">
            <v>2764.8500000013719</v>
          </cell>
          <cell r="D6291">
            <v>42146.5</v>
          </cell>
          <cell r="E6291">
            <v>3111.8500000013719</v>
          </cell>
          <cell r="J6291">
            <v>76225</v>
          </cell>
          <cell r="K6291">
            <v>2382.8500000013719</v>
          </cell>
          <cell r="M6291">
            <v>498140.5</v>
          </cell>
          <cell r="N6291">
            <v>1957.85</v>
          </cell>
        </row>
        <row r="6292">
          <cell r="A6292">
            <v>186796</v>
          </cell>
          <cell r="B6292">
            <v>2764.8600000013721</v>
          </cell>
          <cell r="D6292">
            <v>42163.4</v>
          </cell>
          <cell r="E6292">
            <v>3111.8600000013721</v>
          </cell>
          <cell r="J6292">
            <v>76257</v>
          </cell>
          <cell r="K6292">
            <v>2382.8600000013721</v>
          </cell>
          <cell r="M6292">
            <v>498311.2</v>
          </cell>
          <cell r="N6292">
            <v>1957.86</v>
          </cell>
        </row>
        <row r="6293">
          <cell r="A6293">
            <v>186862.5</v>
          </cell>
          <cell r="B6293">
            <v>2764.8700000013723</v>
          </cell>
          <cell r="D6293">
            <v>42180.3</v>
          </cell>
          <cell r="E6293">
            <v>3111.8700000013723</v>
          </cell>
          <cell r="J6293">
            <v>76288</v>
          </cell>
          <cell r="K6293">
            <v>2382.8700000013723</v>
          </cell>
          <cell r="M6293">
            <v>498481.9</v>
          </cell>
          <cell r="N6293">
            <v>1957.87</v>
          </cell>
        </row>
        <row r="6294">
          <cell r="A6294">
            <v>186929</v>
          </cell>
          <cell r="B6294">
            <v>2764.8800000013725</v>
          </cell>
          <cell r="D6294">
            <v>42197.2</v>
          </cell>
          <cell r="E6294">
            <v>3111.8800000013725</v>
          </cell>
          <cell r="J6294">
            <v>76320</v>
          </cell>
          <cell r="K6294">
            <v>2382.8800000013725</v>
          </cell>
          <cell r="M6294">
            <v>498652.6</v>
          </cell>
          <cell r="N6294">
            <v>1957.88</v>
          </cell>
        </row>
        <row r="6295">
          <cell r="A6295">
            <v>186995.5</v>
          </cell>
          <cell r="B6295">
            <v>2764.8900000013728</v>
          </cell>
          <cell r="D6295">
            <v>42214.1</v>
          </cell>
          <cell r="E6295">
            <v>3111.8900000013728</v>
          </cell>
          <cell r="J6295">
            <v>76352</v>
          </cell>
          <cell r="K6295">
            <v>2382.8900000013728</v>
          </cell>
          <cell r="M6295">
            <v>498823.3</v>
          </cell>
          <cell r="N6295">
            <v>1957.89</v>
          </cell>
        </row>
        <row r="6296">
          <cell r="A6296">
            <v>187062</v>
          </cell>
          <cell r="B6296">
            <v>2764.900000001373</v>
          </cell>
          <cell r="D6296">
            <v>42231</v>
          </cell>
          <cell r="E6296">
            <v>3111.900000001373</v>
          </cell>
          <cell r="J6296">
            <v>76383</v>
          </cell>
          <cell r="K6296">
            <v>2382.900000001373</v>
          </cell>
          <cell r="M6296">
            <v>498994</v>
          </cell>
          <cell r="N6296">
            <v>1957.9</v>
          </cell>
        </row>
        <row r="6297">
          <cell r="A6297">
            <v>187128.7</v>
          </cell>
          <cell r="B6297">
            <v>2764.9100000013732</v>
          </cell>
          <cell r="D6297">
            <v>42247.9</v>
          </cell>
          <cell r="E6297">
            <v>3111.9100000013732</v>
          </cell>
          <cell r="J6297">
            <v>76415</v>
          </cell>
          <cell r="K6297">
            <v>2382.9100000013732</v>
          </cell>
          <cell r="M6297">
            <v>499164.7</v>
          </cell>
          <cell r="N6297">
            <v>1957.91</v>
          </cell>
        </row>
        <row r="6298">
          <cell r="A6298">
            <v>187195.4</v>
          </cell>
          <cell r="B6298">
            <v>2764.9200000013734</v>
          </cell>
          <cell r="D6298">
            <v>42264.800000000003</v>
          </cell>
          <cell r="E6298">
            <v>3111.9200000013734</v>
          </cell>
          <cell r="J6298">
            <v>76447</v>
          </cell>
          <cell r="K6298">
            <v>2382.9200000013734</v>
          </cell>
          <cell r="M6298">
            <v>499335.4</v>
          </cell>
          <cell r="N6298">
            <v>1957.92</v>
          </cell>
        </row>
        <row r="6299">
          <cell r="A6299">
            <v>187262.1</v>
          </cell>
          <cell r="B6299">
            <v>2764.9300000013736</v>
          </cell>
          <cell r="D6299">
            <v>42281.7</v>
          </cell>
          <cell r="E6299">
            <v>3111.9300000013736</v>
          </cell>
          <cell r="J6299">
            <v>76479</v>
          </cell>
          <cell r="K6299">
            <v>2382.9300000013736</v>
          </cell>
          <cell r="M6299">
            <v>499506.1</v>
          </cell>
          <cell r="N6299">
            <v>1957.93</v>
          </cell>
        </row>
        <row r="6300">
          <cell r="A6300">
            <v>187328.8</v>
          </cell>
          <cell r="B6300">
            <v>2764.9400000013738</v>
          </cell>
          <cell r="D6300">
            <v>42298.6</v>
          </cell>
          <cell r="E6300">
            <v>3111.9400000013738</v>
          </cell>
          <cell r="J6300">
            <v>76510</v>
          </cell>
          <cell r="K6300">
            <v>2382.9400000013738</v>
          </cell>
          <cell r="M6300">
            <v>499676.8</v>
          </cell>
          <cell r="N6300">
            <v>1957.94</v>
          </cell>
        </row>
        <row r="6301">
          <cell r="A6301">
            <v>187395.5</v>
          </cell>
          <cell r="B6301">
            <v>2764.9500000013741</v>
          </cell>
          <cell r="D6301">
            <v>42315.5</v>
          </cell>
          <cell r="E6301">
            <v>3111.9500000013741</v>
          </cell>
          <cell r="J6301">
            <v>76542</v>
          </cell>
          <cell r="K6301">
            <v>2382.9500000013741</v>
          </cell>
          <cell r="M6301">
            <v>499847.5</v>
          </cell>
          <cell r="N6301">
            <v>1957.95</v>
          </cell>
        </row>
        <row r="6302">
          <cell r="A6302">
            <v>187462.2</v>
          </cell>
          <cell r="B6302">
            <v>2764.9600000013743</v>
          </cell>
          <cell r="D6302">
            <v>42332.4</v>
          </cell>
          <cell r="E6302">
            <v>3111.9600000013743</v>
          </cell>
          <cell r="J6302">
            <v>76574</v>
          </cell>
          <cell r="K6302">
            <v>2382.9600000013743</v>
          </cell>
          <cell r="M6302">
            <v>500018.2</v>
          </cell>
          <cell r="N6302">
            <v>1957.96</v>
          </cell>
        </row>
        <row r="6303">
          <cell r="A6303">
            <v>187528.9</v>
          </cell>
          <cell r="B6303">
            <v>2764.9700000013745</v>
          </cell>
          <cell r="D6303">
            <v>42349.3</v>
          </cell>
          <cell r="E6303">
            <v>3111.9700000013745</v>
          </cell>
          <cell r="J6303">
            <v>76606</v>
          </cell>
          <cell r="K6303">
            <v>2382.9700000013745</v>
          </cell>
          <cell r="M6303">
            <v>500188.9</v>
          </cell>
          <cell r="N6303">
            <v>1957.97</v>
          </cell>
        </row>
        <row r="6304">
          <cell r="A6304">
            <v>187595.6</v>
          </cell>
          <cell r="B6304">
            <v>2764.9800000013747</v>
          </cell>
          <cell r="D6304">
            <v>42366.2</v>
          </cell>
          <cell r="E6304">
            <v>3111.9800000013747</v>
          </cell>
          <cell r="J6304">
            <v>76637</v>
          </cell>
          <cell r="K6304">
            <v>2382.9800000013747</v>
          </cell>
          <cell r="M6304">
            <v>500359.6</v>
          </cell>
          <cell r="N6304">
            <v>1957.98</v>
          </cell>
        </row>
        <row r="6305">
          <cell r="A6305">
            <v>187662.3</v>
          </cell>
          <cell r="B6305">
            <v>2764.9900000013749</v>
          </cell>
          <cell r="D6305">
            <v>42383.1</v>
          </cell>
          <cell r="E6305">
            <v>3111.9900000013749</v>
          </cell>
          <cell r="J6305">
            <v>76669</v>
          </cell>
          <cell r="K6305">
            <v>2382.9900000013749</v>
          </cell>
          <cell r="M6305">
            <v>500530.3</v>
          </cell>
          <cell r="N6305">
            <v>1957.99</v>
          </cell>
        </row>
        <row r="6306">
          <cell r="A6306">
            <v>187729</v>
          </cell>
          <cell r="B6306">
            <v>2765.0000000013752</v>
          </cell>
          <cell r="D6306">
            <v>42400</v>
          </cell>
          <cell r="E6306">
            <v>3112.0000000013752</v>
          </cell>
          <cell r="J6306">
            <v>76701</v>
          </cell>
          <cell r="K6306">
            <v>2383.0000000013752</v>
          </cell>
          <cell r="M6306">
            <v>500701</v>
          </cell>
          <cell r="N6306">
            <v>1958</v>
          </cell>
        </row>
        <row r="6307">
          <cell r="A6307">
            <v>187795.8</v>
          </cell>
          <cell r="B6307">
            <v>2765.0100000013754</v>
          </cell>
          <cell r="D6307">
            <v>42417</v>
          </cell>
          <cell r="E6307">
            <v>3112.0100000013754</v>
          </cell>
          <cell r="J6307">
            <v>76733</v>
          </cell>
          <cell r="K6307">
            <v>2383.0100000013754</v>
          </cell>
          <cell r="M6307">
            <v>500875.2</v>
          </cell>
          <cell r="N6307">
            <v>1958.01</v>
          </cell>
        </row>
        <row r="6308">
          <cell r="A6308">
            <v>187862.6</v>
          </cell>
          <cell r="B6308">
            <v>2765.0200000013756</v>
          </cell>
          <cell r="D6308">
            <v>42434</v>
          </cell>
          <cell r="E6308">
            <v>3112.0200000013756</v>
          </cell>
          <cell r="J6308">
            <v>76764</v>
          </cell>
          <cell r="K6308">
            <v>2383.0200000013756</v>
          </cell>
          <cell r="M6308">
            <v>501049.4</v>
          </cell>
          <cell r="N6308">
            <v>1958.02</v>
          </cell>
        </row>
        <row r="6309">
          <cell r="A6309">
            <v>187929.4</v>
          </cell>
          <cell r="B6309">
            <v>2765.0300000013758</v>
          </cell>
          <cell r="D6309">
            <v>42451</v>
          </cell>
          <cell r="E6309">
            <v>3112.0300000013758</v>
          </cell>
          <cell r="J6309">
            <v>76796</v>
          </cell>
          <cell r="K6309">
            <v>2383.0300000013758</v>
          </cell>
          <cell r="M6309">
            <v>501223.6</v>
          </cell>
          <cell r="N6309">
            <v>1958.03</v>
          </cell>
        </row>
        <row r="6310">
          <cell r="A6310">
            <v>187996.2</v>
          </cell>
          <cell r="B6310">
            <v>2765.040000001376</v>
          </cell>
          <cell r="D6310">
            <v>42468</v>
          </cell>
          <cell r="E6310">
            <v>3112.040000001376</v>
          </cell>
          <cell r="J6310">
            <v>76828</v>
          </cell>
          <cell r="K6310">
            <v>2383.040000001376</v>
          </cell>
          <cell r="M6310">
            <v>501397.8</v>
          </cell>
          <cell r="N6310">
            <v>1958.04</v>
          </cell>
        </row>
        <row r="6311">
          <cell r="A6311">
            <v>188063</v>
          </cell>
          <cell r="B6311">
            <v>2765.0500000013762</v>
          </cell>
          <cell r="D6311">
            <v>42485</v>
          </cell>
          <cell r="E6311">
            <v>3112.0500000013762</v>
          </cell>
          <cell r="J6311">
            <v>76860</v>
          </cell>
          <cell r="K6311">
            <v>2383.0500000013762</v>
          </cell>
          <cell r="M6311">
            <v>501572</v>
          </cell>
          <cell r="N6311">
            <v>1958.05</v>
          </cell>
        </row>
        <row r="6312">
          <cell r="A6312">
            <v>188129.8</v>
          </cell>
          <cell r="B6312">
            <v>2765.0600000013765</v>
          </cell>
          <cell r="D6312">
            <v>42502</v>
          </cell>
          <cell r="E6312">
            <v>3112.0600000013765</v>
          </cell>
          <cell r="J6312">
            <v>76892</v>
          </cell>
          <cell r="K6312">
            <v>2383.0600000013765</v>
          </cell>
          <cell r="M6312">
            <v>501746.2</v>
          </cell>
          <cell r="N6312">
            <v>1958.06</v>
          </cell>
        </row>
        <row r="6313">
          <cell r="A6313">
            <v>188196.6</v>
          </cell>
          <cell r="B6313">
            <v>2765.0700000013767</v>
          </cell>
          <cell r="D6313">
            <v>42519</v>
          </cell>
          <cell r="E6313">
            <v>3112.0700000013767</v>
          </cell>
          <cell r="J6313">
            <v>76924</v>
          </cell>
          <cell r="K6313">
            <v>2383.0700000013767</v>
          </cell>
          <cell r="M6313">
            <v>501920.4</v>
          </cell>
          <cell r="N6313">
            <v>1958.07</v>
          </cell>
        </row>
        <row r="6314">
          <cell r="A6314">
            <v>188263.4</v>
          </cell>
          <cell r="B6314">
            <v>2765.0800000013769</v>
          </cell>
          <cell r="D6314">
            <v>42536</v>
          </cell>
          <cell r="E6314">
            <v>3112.0800000013769</v>
          </cell>
          <cell r="J6314">
            <v>76956</v>
          </cell>
          <cell r="K6314">
            <v>2383.0800000013769</v>
          </cell>
          <cell r="M6314">
            <v>502094.6</v>
          </cell>
          <cell r="N6314">
            <v>1958.08</v>
          </cell>
        </row>
        <row r="6315">
          <cell r="A6315">
            <v>188330.2</v>
          </cell>
          <cell r="B6315">
            <v>2765.0900000013771</v>
          </cell>
          <cell r="D6315">
            <v>42553</v>
          </cell>
          <cell r="E6315">
            <v>3112.0900000013771</v>
          </cell>
          <cell r="J6315">
            <v>76987</v>
          </cell>
          <cell r="K6315">
            <v>2383.0900000013771</v>
          </cell>
          <cell r="M6315">
            <v>502268.8</v>
          </cell>
          <cell r="N6315">
            <v>1958.09</v>
          </cell>
        </row>
        <row r="6316">
          <cell r="A6316">
            <v>188397</v>
          </cell>
          <cell r="B6316">
            <v>2765.1000000013773</v>
          </cell>
          <cell r="D6316">
            <v>42570</v>
          </cell>
          <cell r="E6316">
            <v>3112.1000000013773</v>
          </cell>
          <cell r="J6316">
            <v>77019</v>
          </cell>
          <cell r="K6316">
            <v>2383.1000000013773</v>
          </cell>
          <cell r="M6316">
            <v>502443</v>
          </cell>
          <cell r="N6316">
            <v>1958.1</v>
          </cell>
        </row>
        <row r="6317">
          <cell r="A6317">
            <v>188464</v>
          </cell>
          <cell r="B6317">
            <v>2765.1100000013776</v>
          </cell>
          <cell r="D6317">
            <v>42587</v>
          </cell>
          <cell r="E6317">
            <v>3112.1100000013776</v>
          </cell>
          <cell r="J6317">
            <v>77051</v>
          </cell>
          <cell r="K6317">
            <v>2383.1100000013776</v>
          </cell>
          <cell r="M6317">
            <v>502617.2</v>
          </cell>
          <cell r="N6317">
            <v>1958.11</v>
          </cell>
        </row>
        <row r="6318">
          <cell r="A6318">
            <v>188531</v>
          </cell>
          <cell r="B6318">
            <v>2765.1200000013778</v>
          </cell>
          <cell r="D6318">
            <v>42604</v>
          </cell>
          <cell r="E6318">
            <v>3112.1200000013778</v>
          </cell>
          <cell r="J6318">
            <v>77083</v>
          </cell>
          <cell r="K6318">
            <v>2383.1200000013778</v>
          </cell>
          <cell r="M6318">
            <v>502791.4</v>
          </cell>
          <cell r="N6318">
            <v>1958.12</v>
          </cell>
        </row>
        <row r="6319">
          <cell r="A6319">
            <v>188598</v>
          </cell>
          <cell r="B6319">
            <v>2765.130000001378</v>
          </cell>
          <cell r="D6319">
            <v>42621</v>
          </cell>
          <cell r="E6319">
            <v>3112.130000001378</v>
          </cell>
          <cell r="J6319">
            <v>77115</v>
          </cell>
          <cell r="K6319">
            <v>2383.130000001378</v>
          </cell>
          <cell r="M6319">
            <v>502965.6</v>
          </cell>
          <cell r="N6319">
            <v>1958.13</v>
          </cell>
        </row>
        <row r="6320">
          <cell r="A6320">
            <v>188665</v>
          </cell>
          <cell r="B6320">
            <v>2765.1400000013782</v>
          </cell>
          <cell r="D6320">
            <v>42638</v>
          </cell>
          <cell r="E6320">
            <v>3112.1400000013782</v>
          </cell>
          <cell r="J6320">
            <v>77147</v>
          </cell>
          <cell r="K6320">
            <v>2383.1400000013782</v>
          </cell>
          <cell r="M6320">
            <v>503139.8</v>
          </cell>
          <cell r="N6320">
            <v>1958.14</v>
          </cell>
        </row>
        <row r="6321">
          <cell r="A6321">
            <v>188732</v>
          </cell>
          <cell r="B6321">
            <v>2765.1500000013784</v>
          </cell>
          <cell r="D6321">
            <v>42655</v>
          </cell>
          <cell r="E6321">
            <v>3112.1500000013784</v>
          </cell>
          <cell r="J6321">
            <v>77179</v>
          </cell>
          <cell r="K6321">
            <v>2383.1500000013784</v>
          </cell>
          <cell r="M6321">
            <v>503314</v>
          </cell>
          <cell r="N6321">
            <v>1958.15</v>
          </cell>
        </row>
        <row r="6322">
          <cell r="A6322">
            <v>188799</v>
          </cell>
          <cell r="B6322">
            <v>2765.1600000013786</v>
          </cell>
          <cell r="D6322">
            <v>42672</v>
          </cell>
          <cell r="E6322">
            <v>3112.1600000013786</v>
          </cell>
          <cell r="J6322">
            <v>77211</v>
          </cell>
          <cell r="K6322">
            <v>2383.1600000013786</v>
          </cell>
          <cell r="M6322">
            <v>503488.2</v>
          </cell>
          <cell r="N6322">
            <v>1958.16</v>
          </cell>
        </row>
        <row r="6323">
          <cell r="A6323">
            <v>188866</v>
          </cell>
          <cell r="B6323">
            <v>2765.1700000013789</v>
          </cell>
          <cell r="D6323">
            <v>42689</v>
          </cell>
          <cell r="E6323">
            <v>3112.1700000013789</v>
          </cell>
          <cell r="J6323">
            <v>77243</v>
          </cell>
          <cell r="K6323">
            <v>2383.1700000013789</v>
          </cell>
          <cell r="M6323">
            <v>503662.4</v>
          </cell>
          <cell r="N6323">
            <v>1958.17</v>
          </cell>
        </row>
        <row r="6324">
          <cell r="A6324">
            <v>188933</v>
          </cell>
          <cell r="B6324">
            <v>2765.1800000013791</v>
          </cell>
          <cell r="D6324">
            <v>42706</v>
          </cell>
          <cell r="E6324">
            <v>3112.1800000013791</v>
          </cell>
          <cell r="J6324">
            <v>77275</v>
          </cell>
          <cell r="K6324">
            <v>2383.1800000013791</v>
          </cell>
          <cell r="M6324">
            <v>503836.6</v>
          </cell>
          <cell r="N6324">
            <v>1958.18</v>
          </cell>
        </row>
        <row r="6325">
          <cell r="A6325">
            <v>189000</v>
          </cell>
          <cell r="B6325">
            <v>2765.1900000013793</v>
          </cell>
          <cell r="D6325">
            <v>42723</v>
          </cell>
          <cell r="E6325">
            <v>3112.1900000013793</v>
          </cell>
          <cell r="J6325">
            <v>77307</v>
          </cell>
          <cell r="K6325">
            <v>2383.1900000013793</v>
          </cell>
          <cell r="M6325">
            <v>504010.8</v>
          </cell>
          <cell r="N6325">
            <v>1958.19</v>
          </cell>
        </row>
        <row r="6326">
          <cell r="A6326">
            <v>189067</v>
          </cell>
          <cell r="B6326">
            <v>2765.2000000013795</v>
          </cell>
          <cell r="D6326">
            <v>42740</v>
          </cell>
          <cell r="E6326">
            <v>3112.2000000013795</v>
          </cell>
          <cell r="J6326">
            <v>77339</v>
          </cell>
          <cell r="K6326">
            <v>2383.2000000013795</v>
          </cell>
          <cell r="M6326">
            <v>504185</v>
          </cell>
          <cell r="N6326">
            <v>1958.2</v>
          </cell>
        </row>
        <row r="6327">
          <cell r="A6327">
            <v>189134.2</v>
          </cell>
          <cell r="B6327">
            <v>2765.2100000013797</v>
          </cell>
          <cell r="D6327">
            <v>42757</v>
          </cell>
          <cell r="E6327">
            <v>3112.2100000013797</v>
          </cell>
          <cell r="J6327">
            <v>77371</v>
          </cell>
          <cell r="K6327">
            <v>2383.2100000013797</v>
          </cell>
          <cell r="M6327">
            <v>504359.2</v>
          </cell>
          <cell r="N6327">
            <v>1958.21</v>
          </cell>
        </row>
        <row r="6328">
          <cell r="A6328">
            <v>189201.4</v>
          </cell>
          <cell r="B6328">
            <v>2765.22000000138</v>
          </cell>
          <cell r="D6328">
            <v>42774</v>
          </cell>
          <cell r="E6328">
            <v>3112.22000000138</v>
          </cell>
          <cell r="J6328">
            <v>77403</v>
          </cell>
          <cell r="K6328">
            <v>2383.22000000138</v>
          </cell>
          <cell r="M6328">
            <v>504533.4</v>
          </cell>
          <cell r="N6328">
            <v>1958.22</v>
          </cell>
        </row>
        <row r="6329">
          <cell r="A6329">
            <v>189268.6</v>
          </cell>
          <cell r="B6329">
            <v>2765.2300000013802</v>
          </cell>
          <cell r="D6329">
            <v>42791</v>
          </cell>
          <cell r="E6329">
            <v>3112.2300000013802</v>
          </cell>
          <cell r="J6329">
            <v>77435</v>
          </cell>
          <cell r="K6329">
            <v>2383.2300000013802</v>
          </cell>
          <cell r="M6329">
            <v>504707.6</v>
          </cell>
          <cell r="N6329">
            <v>1958.23</v>
          </cell>
        </row>
        <row r="6330">
          <cell r="A6330">
            <v>189335.8</v>
          </cell>
          <cell r="B6330">
            <v>2765.2400000013804</v>
          </cell>
          <cell r="D6330">
            <v>42808</v>
          </cell>
          <cell r="E6330">
            <v>3112.2400000013804</v>
          </cell>
          <cell r="J6330">
            <v>77467</v>
          </cell>
          <cell r="K6330">
            <v>2383.2400000013804</v>
          </cell>
          <cell r="M6330">
            <v>504881.8</v>
          </cell>
          <cell r="N6330">
            <v>1958.24</v>
          </cell>
        </row>
        <row r="6331">
          <cell r="A6331">
            <v>189403</v>
          </cell>
          <cell r="B6331">
            <v>2765.2500000013806</v>
          </cell>
          <cell r="D6331">
            <v>42825</v>
          </cell>
          <cell r="E6331">
            <v>3112.2500000013806</v>
          </cell>
          <cell r="J6331">
            <v>77499</v>
          </cell>
          <cell r="K6331">
            <v>2383.2500000013806</v>
          </cell>
          <cell r="M6331">
            <v>505056</v>
          </cell>
          <cell r="N6331">
            <v>1958.25</v>
          </cell>
        </row>
        <row r="6332">
          <cell r="A6332">
            <v>189470.2</v>
          </cell>
          <cell r="B6332">
            <v>2765.2600000013808</v>
          </cell>
          <cell r="D6332">
            <v>42842</v>
          </cell>
          <cell r="E6332">
            <v>3112.2600000013808</v>
          </cell>
          <cell r="J6332">
            <v>77531</v>
          </cell>
          <cell r="K6332">
            <v>2383.2600000013808</v>
          </cell>
          <cell r="M6332">
            <v>505230.2</v>
          </cell>
          <cell r="N6332">
            <v>1958.26</v>
          </cell>
        </row>
        <row r="6333">
          <cell r="A6333">
            <v>189537.4</v>
          </cell>
          <cell r="B6333">
            <v>2765.270000001381</v>
          </cell>
          <cell r="D6333">
            <v>42859</v>
          </cell>
          <cell r="E6333">
            <v>3112.270000001381</v>
          </cell>
          <cell r="J6333">
            <v>77563</v>
          </cell>
          <cell r="K6333">
            <v>2383.270000001381</v>
          </cell>
          <cell r="M6333">
            <v>505404.4</v>
          </cell>
          <cell r="N6333">
            <v>1958.27</v>
          </cell>
        </row>
        <row r="6334">
          <cell r="A6334">
            <v>189604.6</v>
          </cell>
          <cell r="B6334">
            <v>2765.2800000013813</v>
          </cell>
          <cell r="D6334">
            <v>42876</v>
          </cell>
          <cell r="E6334">
            <v>3112.2800000013813</v>
          </cell>
          <cell r="J6334">
            <v>77595</v>
          </cell>
          <cell r="K6334">
            <v>2383.2800000013813</v>
          </cell>
          <cell r="M6334">
            <v>505578.6</v>
          </cell>
          <cell r="N6334">
            <v>1958.28</v>
          </cell>
        </row>
        <row r="6335">
          <cell r="A6335">
            <v>189671.8</v>
          </cell>
          <cell r="B6335">
            <v>2765.2900000013815</v>
          </cell>
          <cell r="D6335">
            <v>42893</v>
          </cell>
          <cell r="E6335">
            <v>3112.2900000013815</v>
          </cell>
          <cell r="J6335">
            <v>77627</v>
          </cell>
          <cell r="K6335">
            <v>2383.2900000013815</v>
          </cell>
          <cell r="M6335">
            <v>505752.8</v>
          </cell>
          <cell r="N6335">
            <v>1958.29</v>
          </cell>
        </row>
        <row r="6336">
          <cell r="A6336">
            <v>189739</v>
          </cell>
          <cell r="B6336">
            <v>2765.3000000013817</v>
          </cell>
          <cell r="D6336">
            <v>42910</v>
          </cell>
          <cell r="E6336">
            <v>3112.3000000013817</v>
          </cell>
          <cell r="J6336">
            <v>77659</v>
          </cell>
          <cell r="K6336">
            <v>2383.3000000013817</v>
          </cell>
          <cell r="M6336">
            <v>505927</v>
          </cell>
          <cell r="N6336">
            <v>1958.3</v>
          </cell>
        </row>
        <row r="6337">
          <cell r="A6337">
            <v>189806.3</v>
          </cell>
          <cell r="B6337">
            <v>2765.3100000013819</v>
          </cell>
          <cell r="D6337">
            <v>42927.1</v>
          </cell>
          <cell r="E6337">
            <v>3112.3100000013819</v>
          </cell>
          <cell r="J6337">
            <v>77691</v>
          </cell>
          <cell r="K6337">
            <v>2383.3100000013819</v>
          </cell>
          <cell r="M6337">
            <v>506101.2</v>
          </cell>
          <cell r="N6337">
            <v>1958.31</v>
          </cell>
        </row>
        <row r="6338">
          <cell r="A6338">
            <v>189873.6</v>
          </cell>
          <cell r="B6338">
            <v>2765.3200000013821</v>
          </cell>
          <cell r="D6338">
            <v>42944.2</v>
          </cell>
          <cell r="E6338">
            <v>3112.3200000013821</v>
          </cell>
          <cell r="J6338">
            <v>77723</v>
          </cell>
          <cell r="K6338">
            <v>2383.3200000013821</v>
          </cell>
          <cell r="M6338">
            <v>506275.4</v>
          </cell>
          <cell r="N6338">
            <v>1958.32</v>
          </cell>
        </row>
        <row r="6339">
          <cell r="A6339">
            <v>189940.9</v>
          </cell>
          <cell r="B6339">
            <v>2765.3300000013824</v>
          </cell>
          <cell r="D6339">
            <v>42961.3</v>
          </cell>
          <cell r="E6339">
            <v>3112.3300000013824</v>
          </cell>
          <cell r="J6339">
            <v>77755</v>
          </cell>
          <cell r="K6339">
            <v>2383.3300000013824</v>
          </cell>
          <cell r="M6339">
            <v>506449.6</v>
          </cell>
          <cell r="N6339">
            <v>1958.33</v>
          </cell>
        </row>
        <row r="6340">
          <cell r="A6340">
            <v>190008.2</v>
          </cell>
          <cell r="B6340">
            <v>2765.3400000013826</v>
          </cell>
          <cell r="D6340">
            <v>42978.400000000001</v>
          </cell>
          <cell r="E6340">
            <v>3112.3400000013826</v>
          </cell>
          <cell r="J6340">
            <v>77787</v>
          </cell>
          <cell r="K6340">
            <v>2383.3400000013826</v>
          </cell>
          <cell r="M6340">
            <v>506623.8</v>
          </cell>
          <cell r="N6340">
            <v>1958.34</v>
          </cell>
        </row>
        <row r="6341">
          <cell r="A6341">
            <v>190075.5</v>
          </cell>
          <cell r="B6341">
            <v>2765.3500000013828</v>
          </cell>
          <cell r="D6341">
            <v>42995.5</v>
          </cell>
          <cell r="E6341">
            <v>3112.3500000013828</v>
          </cell>
          <cell r="J6341">
            <v>77820</v>
          </cell>
          <cell r="K6341">
            <v>2383.3500000013828</v>
          </cell>
          <cell r="M6341">
            <v>506798</v>
          </cell>
          <cell r="N6341">
            <v>1958.35</v>
          </cell>
        </row>
        <row r="6342">
          <cell r="A6342">
            <v>190142.8</v>
          </cell>
          <cell r="B6342">
            <v>2765.360000001383</v>
          </cell>
          <cell r="D6342">
            <v>43012.6</v>
          </cell>
          <cell r="E6342">
            <v>3112.360000001383</v>
          </cell>
          <cell r="J6342">
            <v>77852</v>
          </cell>
          <cell r="K6342">
            <v>2383.360000001383</v>
          </cell>
          <cell r="M6342">
            <v>506972.2</v>
          </cell>
          <cell r="N6342">
            <v>1958.36</v>
          </cell>
        </row>
        <row r="6343">
          <cell r="A6343">
            <v>190210.1</v>
          </cell>
          <cell r="B6343">
            <v>2765.3700000013832</v>
          </cell>
          <cell r="D6343">
            <v>43029.7</v>
          </cell>
          <cell r="E6343">
            <v>3112.3700000013832</v>
          </cell>
          <cell r="J6343">
            <v>77884</v>
          </cell>
          <cell r="K6343">
            <v>2383.3700000013832</v>
          </cell>
          <cell r="M6343">
            <v>507146.4</v>
          </cell>
          <cell r="N6343">
            <v>1958.37</v>
          </cell>
        </row>
        <row r="6344">
          <cell r="A6344">
            <v>190277.4</v>
          </cell>
          <cell r="B6344">
            <v>2765.3800000013835</v>
          </cell>
          <cell r="D6344">
            <v>43046.8</v>
          </cell>
          <cell r="E6344">
            <v>3112.3800000013835</v>
          </cell>
          <cell r="J6344">
            <v>77916</v>
          </cell>
          <cell r="K6344">
            <v>2383.3800000013835</v>
          </cell>
          <cell r="M6344">
            <v>507320.6</v>
          </cell>
          <cell r="N6344">
            <v>1958.38</v>
          </cell>
        </row>
        <row r="6345">
          <cell r="A6345">
            <v>190344.7</v>
          </cell>
          <cell r="B6345">
            <v>2765.3900000013837</v>
          </cell>
          <cell r="D6345">
            <v>43063.9</v>
          </cell>
          <cell r="E6345">
            <v>3112.3900000013837</v>
          </cell>
          <cell r="J6345">
            <v>77948</v>
          </cell>
          <cell r="K6345">
            <v>2383.3900000013837</v>
          </cell>
          <cell r="M6345">
            <v>507494.8</v>
          </cell>
          <cell r="N6345">
            <v>1958.39</v>
          </cell>
        </row>
        <row r="6346">
          <cell r="A6346">
            <v>190412</v>
          </cell>
          <cell r="B6346">
            <v>2765.4000000013839</v>
          </cell>
          <cell r="D6346">
            <v>43081</v>
          </cell>
          <cell r="E6346">
            <v>3112.4000000013839</v>
          </cell>
          <cell r="J6346">
            <v>77980</v>
          </cell>
          <cell r="K6346">
            <v>2383.4000000013839</v>
          </cell>
          <cell r="M6346">
            <v>507669</v>
          </cell>
          <cell r="N6346">
            <v>1958.4</v>
          </cell>
        </row>
        <row r="6347">
          <cell r="A6347">
            <v>190479.5</v>
          </cell>
          <cell r="B6347">
            <v>2765.4100000013841</v>
          </cell>
          <cell r="D6347">
            <v>43098.2</v>
          </cell>
          <cell r="E6347">
            <v>3112.4100000013841</v>
          </cell>
          <cell r="J6347">
            <v>78013</v>
          </cell>
          <cell r="K6347">
            <v>2383.4100000013841</v>
          </cell>
          <cell r="M6347">
            <v>507843.3</v>
          </cell>
          <cell r="N6347">
            <v>1958.41</v>
          </cell>
        </row>
        <row r="6348">
          <cell r="A6348">
            <v>190547</v>
          </cell>
          <cell r="B6348">
            <v>2765.4200000013843</v>
          </cell>
          <cell r="D6348">
            <v>43115.4</v>
          </cell>
          <cell r="E6348">
            <v>3112.4200000013843</v>
          </cell>
          <cell r="J6348">
            <v>78045</v>
          </cell>
          <cell r="K6348">
            <v>2383.4200000013843</v>
          </cell>
          <cell r="M6348">
            <v>508017.6</v>
          </cell>
          <cell r="N6348">
            <v>1958.42</v>
          </cell>
        </row>
        <row r="6349">
          <cell r="A6349">
            <v>190614.5</v>
          </cell>
          <cell r="B6349">
            <v>2765.4300000013845</v>
          </cell>
          <cell r="D6349">
            <v>43132.6</v>
          </cell>
          <cell r="E6349">
            <v>3112.4300000013845</v>
          </cell>
          <cell r="J6349">
            <v>78077</v>
          </cell>
          <cell r="K6349">
            <v>2383.4300000013845</v>
          </cell>
          <cell r="M6349">
            <v>508191.9</v>
          </cell>
          <cell r="N6349">
            <v>1958.43</v>
          </cell>
        </row>
        <row r="6350">
          <cell r="A6350">
            <v>190682</v>
          </cell>
          <cell r="B6350">
            <v>2765.4400000013848</v>
          </cell>
          <cell r="D6350">
            <v>43149.8</v>
          </cell>
          <cell r="E6350">
            <v>3112.4400000013848</v>
          </cell>
          <cell r="J6350">
            <v>78109</v>
          </cell>
          <cell r="K6350">
            <v>2383.4400000013848</v>
          </cell>
          <cell r="M6350">
            <v>508366.2</v>
          </cell>
          <cell r="N6350">
            <v>1958.44</v>
          </cell>
        </row>
        <row r="6351">
          <cell r="A6351">
            <v>190749.5</v>
          </cell>
          <cell r="B6351">
            <v>2765.450000001385</v>
          </cell>
          <cell r="D6351">
            <v>43167</v>
          </cell>
          <cell r="E6351">
            <v>3112.450000001385</v>
          </cell>
          <cell r="J6351">
            <v>78141</v>
          </cell>
          <cell r="K6351">
            <v>2383.450000001385</v>
          </cell>
          <cell r="M6351">
            <v>508540.5</v>
          </cell>
          <cell r="N6351">
            <v>1958.45</v>
          </cell>
        </row>
        <row r="6352">
          <cell r="A6352">
            <v>190817</v>
          </cell>
          <cell r="B6352">
            <v>2765.4600000013852</v>
          </cell>
          <cell r="D6352">
            <v>43184.2</v>
          </cell>
          <cell r="E6352">
            <v>3112.4600000013852</v>
          </cell>
          <cell r="J6352">
            <v>78174</v>
          </cell>
          <cell r="K6352">
            <v>2383.4600000013852</v>
          </cell>
          <cell r="M6352">
            <v>508714.8</v>
          </cell>
          <cell r="N6352">
            <v>1958.46</v>
          </cell>
        </row>
        <row r="6353">
          <cell r="A6353">
            <v>190884.5</v>
          </cell>
          <cell r="B6353">
            <v>2765.4700000013854</v>
          </cell>
          <cell r="D6353">
            <v>43201.4</v>
          </cell>
          <cell r="E6353">
            <v>3112.4700000013854</v>
          </cell>
          <cell r="J6353">
            <v>78206</v>
          </cell>
          <cell r="K6353">
            <v>2383.4700000013854</v>
          </cell>
          <cell r="M6353">
            <v>508889.1</v>
          </cell>
          <cell r="N6353">
            <v>1958.47</v>
          </cell>
        </row>
        <row r="6354">
          <cell r="A6354">
            <v>190952</v>
          </cell>
          <cell r="B6354">
            <v>2765.4800000013856</v>
          </cell>
          <cell r="D6354">
            <v>43218.6</v>
          </cell>
          <cell r="E6354">
            <v>3112.4800000013856</v>
          </cell>
          <cell r="J6354">
            <v>78238</v>
          </cell>
          <cell r="K6354">
            <v>2383.4800000013856</v>
          </cell>
          <cell r="M6354">
            <v>509063.4</v>
          </cell>
          <cell r="N6354">
            <v>1958.48</v>
          </cell>
        </row>
        <row r="6355">
          <cell r="A6355">
            <v>191019.5</v>
          </cell>
          <cell r="B6355">
            <v>2765.4900000013859</v>
          </cell>
          <cell r="D6355">
            <v>43235.8</v>
          </cell>
          <cell r="E6355">
            <v>3112.4900000013859</v>
          </cell>
          <cell r="J6355">
            <v>78270</v>
          </cell>
          <cell r="K6355">
            <v>2383.4900000013859</v>
          </cell>
          <cell r="M6355">
            <v>509237.7</v>
          </cell>
          <cell r="N6355">
            <v>1958.49</v>
          </cell>
        </row>
        <row r="6356">
          <cell r="A6356">
            <v>191087</v>
          </cell>
          <cell r="B6356">
            <v>2765.5000000013861</v>
          </cell>
          <cell r="D6356">
            <v>43253</v>
          </cell>
          <cell r="E6356">
            <v>3112.5000000013861</v>
          </cell>
          <cell r="J6356">
            <v>78303</v>
          </cell>
          <cell r="K6356">
            <v>2383.5000000013861</v>
          </cell>
          <cell r="M6356">
            <v>509412</v>
          </cell>
          <cell r="N6356">
            <v>1958.5</v>
          </cell>
        </row>
        <row r="6357">
          <cell r="A6357">
            <v>191154.6</v>
          </cell>
          <cell r="B6357">
            <v>2765.5100000013863</v>
          </cell>
          <cell r="D6357">
            <v>43270.1</v>
          </cell>
          <cell r="E6357">
            <v>3112.5100000013863</v>
          </cell>
          <cell r="J6357">
            <v>78335</v>
          </cell>
          <cell r="K6357">
            <v>2383.5100000013863</v>
          </cell>
          <cell r="M6357">
            <v>509586.2</v>
          </cell>
          <cell r="N6357">
            <v>1958.51</v>
          </cell>
        </row>
        <row r="6358">
          <cell r="A6358">
            <v>191222.2</v>
          </cell>
          <cell r="B6358">
            <v>2765.5200000013865</v>
          </cell>
          <cell r="D6358">
            <v>43287.199999999997</v>
          </cell>
          <cell r="E6358">
            <v>3112.5200000013865</v>
          </cell>
          <cell r="J6358">
            <v>78367</v>
          </cell>
          <cell r="K6358">
            <v>2383.5200000013865</v>
          </cell>
          <cell r="M6358">
            <v>509760.4</v>
          </cell>
          <cell r="N6358">
            <v>1958.52</v>
          </cell>
        </row>
        <row r="6359">
          <cell r="A6359">
            <v>191289.8</v>
          </cell>
          <cell r="B6359">
            <v>2765.5300000013867</v>
          </cell>
          <cell r="D6359">
            <v>43304.3</v>
          </cell>
          <cell r="E6359">
            <v>3112.5300000013867</v>
          </cell>
          <cell r="J6359">
            <v>78399</v>
          </cell>
          <cell r="K6359">
            <v>2383.5300000013867</v>
          </cell>
          <cell r="M6359">
            <v>509934.6</v>
          </cell>
          <cell r="N6359">
            <v>1958.53</v>
          </cell>
        </row>
        <row r="6360">
          <cell r="A6360">
            <v>191357.4</v>
          </cell>
          <cell r="B6360">
            <v>2765.5400000013869</v>
          </cell>
          <cell r="D6360">
            <v>43321.4</v>
          </cell>
          <cell r="E6360">
            <v>3112.5400000013869</v>
          </cell>
          <cell r="J6360">
            <v>78432</v>
          </cell>
          <cell r="K6360">
            <v>2383.5400000013869</v>
          </cell>
          <cell r="M6360">
            <v>510108.8</v>
          </cell>
          <cell r="N6360">
            <v>1958.54</v>
          </cell>
        </row>
        <row r="6361">
          <cell r="A6361">
            <v>191425</v>
          </cell>
          <cell r="B6361">
            <v>2765.5500000013872</v>
          </cell>
          <cell r="D6361">
            <v>43338.5</v>
          </cell>
          <cell r="E6361">
            <v>3112.5500000013872</v>
          </cell>
          <cell r="J6361">
            <v>78464</v>
          </cell>
          <cell r="K6361">
            <v>2383.5500000013872</v>
          </cell>
          <cell r="M6361">
            <v>510283</v>
          </cell>
          <cell r="N6361">
            <v>1958.55</v>
          </cell>
        </row>
        <row r="6362">
          <cell r="A6362">
            <v>191492.6</v>
          </cell>
          <cell r="B6362">
            <v>2765.5600000013874</v>
          </cell>
          <cell r="D6362">
            <v>43355.6</v>
          </cell>
          <cell r="E6362">
            <v>3112.5600000013874</v>
          </cell>
          <cell r="J6362">
            <v>78496</v>
          </cell>
          <cell r="K6362">
            <v>2383.5600000013874</v>
          </cell>
          <cell r="M6362">
            <v>510457.2</v>
          </cell>
          <cell r="N6362">
            <v>1958.56</v>
          </cell>
        </row>
        <row r="6363">
          <cell r="A6363">
            <v>191560.2</v>
          </cell>
          <cell r="B6363">
            <v>2765.5700000013876</v>
          </cell>
          <cell r="D6363">
            <v>43372.7</v>
          </cell>
          <cell r="E6363">
            <v>3112.5700000013876</v>
          </cell>
          <cell r="J6363">
            <v>78529</v>
          </cell>
          <cell r="K6363">
            <v>2383.5700000013876</v>
          </cell>
          <cell r="M6363">
            <v>510631.4</v>
          </cell>
          <cell r="N6363">
            <v>1958.57</v>
          </cell>
        </row>
        <row r="6364">
          <cell r="A6364">
            <v>191627.8</v>
          </cell>
          <cell r="B6364">
            <v>2765.5800000013878</v>
          </cell>
          <cell r="D6364">
            <v>43389.8</v>
          </cell>
          <cell r="E6364">
            <v>3112.5800000013878</v>
          </cell>
          <cell r="J6364">
            <v>78561</v>
          </cell>
          <cell r="K6364">
            <v>2383.5800000013878</v>
          </cell>
          <cell r="M6364">
            <v>510805.6</v>
          </cell>
          <cell r="N6364">
            <v>1958.58</v>
          </cell>
        </row>
        <row r="6365">
          <cell r="A6365">
            <v>191695.4</v>
          </cell>
          <cell r="B6365">
            <v>2765.590000001388</v>
          </cell>
          <cell r="D6365">
            <v>43406.9</v>
          </cell>
          <cell r="E6365">
            <v>3112.590000001388</v>
          </cell>
          <cell r="J6365">
            <v>78593</v>
          </cell>
          <cell r="K6365">
            <v>2383.590000001388</v>
          </cell>
          <cell r="M6365">
            <v>510979.8</v>
          </cell>
          <cell r="N6365">
            <v>1958.59</v>
          </cell>
        </row>
        <row r="6366">
          <cell r="A6366">
            <v>191763</v>
          </cell>
          <cell r="B6366">
            <v>2765.6000000013883</v>
          </cell>
          <cell r="D6366">
            <v>43424</v>
          </cell>
          <cell r="E6366">
            <v>3112.6000000013883</v>
          </cell>
          <cell r="J6366">
            <v>78626</v>
          </cell>
          <cell r="K6366">
            <v>2383.6000000013883</v>
          </cell>
          <cell r="M6366">
            <v>511154</v>
          </cell>
          <cell r="N6366">
            <v>1958.6</v>
          </cell>
        </row>
        <row r="6367">
          <cell r="A6367">
            <v>191827.8</v>
          </cell>
          <cell r="B6367">
            <v>2765.6100000013885</v>
          </cell>
          <cell r="D6367">
            <v>43441.3</v>
          </cell>
          <cell r="E6367">
            <v>3112.6100000013885</v>
          </cell>
          <cell r="J6367">
            <v>78658</v>
          </cell>
          <cell r="K6367">
            <v>2383.6100000013885</v>
          </cell>
          <cell r="M6367">
            <v>511328.2</v>
          </cell>
          <cell r="N6367">
            <v>1958.61</v>
          </cell>
        </row>
        <row r="6368">
          <cell r="A6368">
            <v>191892.6</v>
          </cell>
          <cell r="B6368">
            <v>2765.6200000013887</v>
          </cell>
          <cell r="D6368">
            <v>43458.6</v>
          </cell>
          <cell r="E6368">
            <v>3112.6200000013887</v>
          </cell>
          <cell r="J6368">
            <v>78691</v>
          </cell>
          <cell r="K6368">
            <v>2383.6200000013887</v>
          </cell>
          <cell r="M6368">
            <v>511502.4</v>
          </cell>
          <cell r="N6368">
            <v>1958.62</v>
          </cell>
        </row>
        <row r="6369">
          <cell r="A6369">
            <v>191957.4</v>
          </cell>
          <cell r="B6369">
            <v>2765.6300000013889</v>
          </cell>
          <cell r="D6369">
            <v>43475.9</v>
          </cell>
          <cell r="E6369">
            <v>3112.6300000013889</v>
          </cell>
          <cell r="J6369">
            <v>78723</v>
          </cell>
          <cell r="K6369">
            <v>2383.6300000013889</v>
          </cell>
          <cell r="M6369">
            <v>511676.6</v>
          </cell>
          <cell r="N6369">
            <v>1958.63</v>
          </cell>
        </row>
        <row r="6370">
          <cell r="A6370">
            <v>192022.2</v>
          </cell>
          <cell r="B6370">
            <v>2765.6400000013891</v>
          </cell>
          <cell r="D6370">
            <v>43493.2</v>
          </cell>
          <cell r="E6370">
            <v>3112.6400000013891</v>
          </cell>
          <cell r="J6370">
            <v>78755</v>
          </cell>
          <cell r="K6370">
            <v>2383.6400000013891</v>
          </cell>
          <cell r="M6370">
            <v>511850.8</v>
          </cell>
          <cell r="N6370">
            <v>1958.64</v>
          </cell>
        </row>
        <row r="6371">
          <cell r="A6371">
            <v>192087</v>
          </cell>
          <cell r="B6371">
            <v>2765.6500000013893</v>
          </cell>
          <cell r="D6371">
            <v>43510.5</v>
          </cell>
          <cell r="E6371">
            <v>3112.6500000013893</v>
          </cell>
          <cell r="J6371">
            <v>78788</v>
          </cell>
          <cell r="K6371">
            <v>2383.6500000013893</v>
          </cell>
          <cell r="M6371">
            <v>512025</v>
          </cell>
          <cell r="N6371">
            <v>1958.65</v>
          </cell>
        </row>
        <row r="6372">
          <cell r="A6372">
            <v>192151.8</v>
          </cell>
          <cell r="B6372">
            <v>2765.6600000013896</v>
          </cell>
          <cell r="D6372">
            <v>43527.8</v>
          </cell>
          <cell r="E6372">
            <v>3112.6600000013896</v>
          </cell>
          <cell r="J6372">
            <v>78820</v>
          </cell>
          <cell r="K6372">
            <v>2383.6600000013896</v>
          </cell>
          <cell r="M6372">
            <v>512199.2</v>
          </cell>
          <cell r="N6372">
            <v>1958.66</v>
          </cell>
        </row>
        <row r="6373">
          <cell r="A6373">
            <v>192216.6</v>
          </cell>
          <cell r="B6373">
            <v>2765.6700000013898</v>
          </cell>
          <cell r="D6373">
            <v>43545.1</v>
          </cell>
          <cell r="E6373">
            <v>3112.6700000013898</v>
          </cell>
          <cell r="J6373">
            <v>78853</v>
          </cell>
          <cell r="K6373">
            <v>2383.6700000013898</v>
          </cell>
          <cell r="M6373">
            <v>512373.4</v>
          </cell>
          <cell r="N6373">
            <v>1958.67</v>
          </cell>
        </row>
        <row r="6374">
          <cell r="A6374">
            <v>192281.4</v>
          </cell>
          <cell r="B6374">
            <v>2765.68000000139</v>
          </cell>
          <cell r="D6374">
            <v>43562.400000000001</v>
          </cell>
          <cell r="E6374">
            <v>3112.68000000139</v>
          </cell>
          <cell r="J6374">
            <v>78885</v>
          </cell>
          <cell r="K6374">
            <v>2383.68000000139</v>
          </cell>
          <cell r="M6374">
            <v>512547.6</v>
          </cell>
          <cell r="N6374">
            <v>1958.68</v>
          </cell>
        </row>
        <row r="6375">
          <cell r="A6375">
            <v>192346.2</v>
          </cell>
          <cell r="B6375">
            <v>2765.6900000013902</v>
          </cell>
          <cell r="D6375">
            <v>43579.7</v>
          </cell>
          <cell r="E6375">
            <v>3112.6900000013902</v>
          </cell>
          <cell r="J6375">
            <v>78917</v>
          </cell>
          <cell r="K6375">
            <v>2383.6900000013902</v>
          </cell>
          <cell r="M6375">
            <v>512721.8</v>
          </cell>
          <cell r="N6375">
            <v>1958.69</v>
          </cell>
        </row>
        <row r="6376">
          <cell r="A6376">
            <v>192411</v>
          </cell>
          <cell r="B6376">
            <v>2765.7000000013904</v>
          </cell>
          <cell r="D6376">
            <v>43597</v>
          </cell>
          <cell r="E6376">
            <v>3112.7000000013904</v>
          </cell>
          <cell r="J6376">
            <v>78950</v>
          </cell>
          <cell r="K6376">
            <v>2383.7000000013904</v>
          </cell>
          <cell r="M6376">
            <v>512896</v>
          </cell>
          <cell r="N6376">
            <v>1958.7</v>
          </cell>
        </row>
        <row r="6377">
          <cell r="A6377">
            <v>192482</v>
          </cell>
          <cell r="B6377">
            <v>2765.7100000013907</v>
          </cell>
          <cell r="D6377">
            <v>43614.2</v>
          </cell>
          <cell r="E6377">
            <v>3112.7100000013907</v>
          </cell>
          <cell r="J6377">
            <v>78982</v>
          </cell>
          <cell r="K6377">
            <v>2383.7100000013907</v>
          </cell>
          <cell r="M6377">
            <v>513070.2</v>
          </cell>
          <cell r="N6377">
            <v>1958.71</v>
          </cell>
        </row>
        <row r="6378">
          <cell r="A6378">
            <v>192553</v>
          </cell>
          <cell r="B6378">
            <v>2765.7200000013909</v>
          </cell>
          <cell r="D6378">
            <v>43631.4</v>
          </cell>
          <cell r="E6378">
            <v>3112.7200000013909</v>
          </cell>
          <cell r="J6378">
            <v>79015</v>
          </cell>
          <cell r="K6378">
            <v>2383.7200000013909</v>
          </cell>
          <cell r="M6378">
            <v>513244.4</v>
          </cell>
          <cell r="N6378">
            <v>1958.72</v>
          </cell>
        </row>
        <row r="6379">
          <cell r="A6379">
            <v>192624</v>
          </cell>
          <cell r="B6379">
            <v>2765.7300000013911</v>
          </cell>
          <cell r="D6379">
            <v>43648.6</v>
          </cell>
          <cell r="E6379">
            <v>3112.7300000013911</v>
          </cell>
          <cell r="J6379">
            <v>79047</v>
          </cell>
          <cell r="K6379">
            <v>2383.7300000013911</v>
          </cell>
          <cell r="M6379">
            <v>513418.6</v>
          </cell>
          <cell r="N6379">
            <v>1958.73</v>
          </cell>
        </row>
        <row r="6380">
          <cell r="A6380">
            <v>192695</v>
          </cell>
          <cell r="B6380">
            <v>2765.7400000013913</v>
          </cell>
          <cell r="D6380">
            <v>43665.8</v>
          </cell>
          <cell r="E6380">
            <v>3112.7400000013913</v>
          </cell>
          <cell r="J6380">
            <v>79080</v>
          </cell>
          <cell r="K6380">
            <v>2383.7400000013913</v>
          </cell>
          <cell r="M6380">
            <v>513592.8</v>
          </cell>
          <cell r="N6380">
            <v>1958.74</v>
          </cell>
        </row>
        <row r="6381">
          <cell r="A6381">
            <v>192766</v>
          </cell>
          <cell r="B6381">
            <v>2765.7500000013915</v>
          </cell>
          <cell r="D6381">
            <v>43683</v>
          </cell>
          <cell r="E6381">
            <v>3112.7500000013915</v>
          </cell>
          <cell r="J6381">
            <v>79112</v>
          </cell>
          <cell r="K6381">
            <v>2383.7500000013915</v>
          </cell>
          <cell r="M6381">
            <v>513767</v>
          </cell>
          <cell r="N6381">
            <v>1958.75</v>
          </cell>
        </row>
        <row r="6382">
          <cell r="A6382">
            <v>192837</v>
          </cell>
          <cell r="B6382">
            <v>2765.7600000013917</v>
          </cell>
          <cell r="D6382">
            <v>43700.2</v>
          </cell>
          <cell r="E6382">
            <v>3112.7600000013917</v>
          </cell>
          <cell r="J6382">
            <v>79145</v>
          </cell>
          <cell r="K6382">
            <v>2383.7600000013917</v>
          </cell>
          <cell r="M6382">
            <v>513941.2</v>
          </cell>
          <cell r="N6382">
            <v>1958.76</v>
          </cell>
        </row>
        <row r="6383">
          <cell r="A6383">
            <v>192908</v>
          </cell>
          <cell r="B6383">
            <v>2765.770000001392</v>
          </cell>
          <cell r="D6383">
            <v>43717.4</v>
          </cell>
          <cell r="E6383">
            <v>3112.770000001392</v>
          </cell>
          <cell r="J6383">
            <v>79177</v>
          </cell>
          <cell r="K6383">
            <v>2383.770000001392</v>
          </cell>
          <cell r="M6383">
            <v>514115.4</v>
          </cell>
          <cell r="N6383">
            <v>1958.77</v>
          </cell>
        </row>
        <row r="6384">
          <cell r="A6384">
            <v>192979</v>
          </cell>
          <cell r="B6384">
            <v>2765.7800000013922</v>
          </cell>
          <cell r="D6384">
            <v>43734.6</v>
          </cell>
          <cell r="E6384">
            <v>3112.7800000013922</v>
          </cell>
          <cell r="J6384">
            <v>79210</v>
          </cell>
          <cell r="K6384">
            <v>2383.7800000013922</v>
          </cell>
          <cell r="M6384">
            <v>514289.6</v>
          </cell>
          <cell r="N6384">
            <v>1958.78</v>
          </cell>
        </row>
        <row r="6385">
          <cell r="A6385">
            <v>193050</v>
          </cell>
          <cell r="B6385">
            <v>2765.7900000013924</v>
          </cell>
          <cell r="D6385">
            <v>43751.8</v>
          </cell>
          <cell r="E6385">
            <v>3112.7900000013924</v>
          </cell>
          <cell r="J6385">
            <v>79242</v>
          </cell>
          <cell r="K6385">
            <v>2383.7900000013924</v>
          </cell>
          <cell r="M6385">
            <v>514463.8</v>
          </cell>
          <cell r="N6385">
            <v>1958.79</v>
          </cell>
        </row>
        <row r="6386">
          <cell r="A6386">
            <v>193121</v>
          </cell>
          <cell r="B6386">
            <v>2765.8000000013926</v>
          </cell>
          <cell r="D6386">
            <v>43769</v>
          </cell>
          <cell r="E6386">
            <v>3112.8000000013926</v>
          </cell>
          <cell r="J6386">
            <v>79275</v>
          </cell>
          <cell r="K6386">
            <v>2383.8000000013926</v>
          </cell>
          <cell r="M6386">
            <v>514638</v>
          </cell>
          <cell r="N6386">
            <v>1958.8</v>
          </cell>
        </row>
        <row r="6387">
          <cell r="A6387">
            <v>193189.2</v>
          </cell>
          <cell r="B6387">
            <v>2765.8100000013928</v>
          </cell>
          <cell r="D6387">
            <v>43786.3</v>
          </cell>
          <cell r="E6387">
            <v>3112.8100000013928</v>
          </cell>
          <cell r="J6387">
            <v>79308</v>
          </cell>
          <cell r="K6387">
            <v>2383.8100000013928</v>
          </cell>
          <cell r="M6387">
            <v>514812.2</v>
          </cell>
          <cell r="N6387">
            <v>1958.81</v>
          </cell>
        </row>
        <row r="6388">
          <cell r="A6388">
            <v>193257.4</v>
          </cell>
          <cell r="B6388">
            <v>2765.8200000013931</v>
          </cell>
          <cell r="D6388">
            <v>43803.6</v>
          </cell>
          <cell r="E6388">
            <v>3112.8200000013931</v>
          </cell>
          <cell r="J6388">
            <v>79340</v>
          </cell>
          <cell r="K6388">
            <v>2383.8200000013931</v>
          </cell>
          <cell r="M6388">
            <v>514986.4</v>
          </cell>
          <cell r="N6388">
            <v>1958.82</v>
          </cell>
        </row>
        <row r="6389">
          <cell r="A6389">
            <v>193325.6</v>
          </cell>
          <cell r="B6389">
            <v>2765.8300000013933</v>
          </cell>
          <cell r="D6389">
            <v>43820.9</v>
          </cell>
          <cell r="E6389">
            <v>3112.8300000013933</v>
          </cell>
          <cell r="J6389">
            <v>79373</v>
          </cell>
          <cell r="K6389">
            <v>2383.8300000013933</v>
          </cell>
          <cell r="M6389">
            <v>515160.6</v>
          </cell>
          <cell r="N6389">
            <v>1958.83</v>
          </cell>
        </row>
        <row r="6390">
          <cell r="A6390">
            <v>193393.8</v>
          </cell>
          <cell r="B6390">
            <v>2765.8400000013935</v>
          </cell>
          <cell r="D6390">
            <v>43838.2</v>
          </cell>
          <cell r="E6390">
            <v>3112.8400000013935</v>
          </cell>
          <cell r="J6390">
            <v>79405</v>
          </cell>
          <cell r="K6390">
            <v>2383.8400000013935</v>
          </cell>
          <cell r="M6390">
            <v>515334.8</v>
          </cell>
          <cell r="N6390">
            <v>1958.84</v>
          </cell>
        </row>
        <row r="6391">
          <cell r="A6391">
            <v>193462</v>
          </cell>
          <cell r="B6391">
            <v>2765.8500000013937</v>
          </cell>
          <cell r="D6391">
            <v>43855.5</v>
          </cell>
          <cell r="E6391">
            <v>3112.8500000013937</v>
          </cell>
          <cell r="J6391">
            <v>79438</v>
          </cell>
          <cell r="K6391">
            <v>2383.8500000013937</v>
          </cell>
          <cell r="M6391">
            <v>515509</v>
          </cell>
          <cell r="N6391">
            <v>1958.85</v>
          </cell>
        </row>
        <row r="6392">
          <cell r="A6392">
            <v>193530.2</v>
          </cell>
          <cell r="B6392">
            <v>2765.8600000013939</v>
          </cell>
          <cell r="D6392">
            <v>43872.800000000003</v>
          </cell>
          <cell r="E6392">
            <v>3112.8600000013939</v>
          </cell>
          <cell r="J6392">
            <v>79470</v>
          </cell>
          <cell r="K6392">
            <v>2383.8600000013939</v>
          </cell>
          <cell r="M6392">
            <v>515683.2</v>
          </cell>
          <cell r="N6392">
            <v>1958.86</v>
          </cell>
        </row>
        <row r="6393">
          <cell r="A6393">
            <v>193598.4</v>
          </cell>
          <cell r="B6393">
            <v>2765.8700000013941</v>
          </cell>
          <cell r="D6393">
            <v>43890.1</v>
          </cell>
          <cell r="E6393">
            <v>3112.8700000013941</v>
          </cell>
          <cell r="J6393">
            <v>79503</v>
          </cell>
          <cell r="K6393">
            <v>2383.8700000013941</v>
          </cell>
          <cell r="M6393">
            <v>515857.4</v>
          </cell>
          <cell r="N6393">
            <v>1958.87</v>
          </cell>
        </row>
        <row r="6394">
          <cell r="A6394">
            <v>193666.6</v>
          </cell>
          <cell r="B6394">
            <v>2765.8800000013944</v>
          </cell>
          <cell r="D6394">
            <v>43907.4</v>
          </cell>
          <cell r="E6394">
            <v>3112.8800000013944</v>
          </cell>
          <cell r="J6394">
            <v>79536</v>
          </cell>
          <cell r="K6394">
            <v>2383.8800000013944</v>
          </cell>
          <cell r="M6394">
            <v>516031.6</v>
          </cell>
          <cell r="N6394">
            <v>1958.88</v>
          </cell>
        </row>
        <row r="6395">
          <cell r="A6395">
            <v>193734.8</v>
          </cell>
          <cell r="B6395">
            <v>2765.8900000013946</v>
          </cell>
          <cell r="D6395">
            <v>43924.7</v>
          </cell>
          <cell r="E6395">
            <v>3112.8900000013946</v>
          </cell>
          <cell r="J6395">
            <v>79568</v>
          </cell>
          <cell r="K6395">
            <v>2383.8900000013946</v>
          </cell>
          <cell r="M6395">
            <v>516205.8</v>
          </cell>
          <cell r="N6395">
            <v>1958.89</v>
          </cell>
        </row>
        <row r="6396">
          <cell r="A6396">
            <v>193803</v>
          </cell>
          <cell r="B6396">
            <v>2765.9000000013948</v>
          </cell>
          <cell r="D6396">
            <v>43942</v>
          </cell>
          <cell r="E6396">
            <v>3112.9000000013948</v>
          </cell>
          <cell r="J6396">
            <v>79601</v>
          </cell>
          <cell r="K6396">
            <v>2383.9000000013948</v>
          </cell>
          <cell r="M6396">
            <v>516380</v>
          </cell>
          <cell r="N6396">
            <v>1958.9</v>
          </cell>
        </row>
        <row r="6397">
          <cell r="A6397">
            <v>193871.3</v>
          </cell>
          <cell r="B6397">
            <v>2765.910000001395</v>
          </cell>
          <cell r="D6397">
            <v>43959.3</v>
          </cell>
          <cell r="E6397">
            <v>3112.910000001395</v>
          </cell>
          <cell r="J6397">
            <v>79634</v>
          </cell>
          <cell r="K6397">
            <v>2383.910000001395</v>
          </cell>
          <cell r="M6397">
            <v>516554.2</v>
          </cell>
          <cell r="N6397">
            <v>1958.91</v>
          </cell>
        </row>
        <row r="6398">
          <cell r="A6398">
            <v>193939.6</v>
          </cell>
          <cell r="B6398">
            <v>2765.9200000013952</v>
          </cell>
          <cell r="D6398">
            <v>43976.6</v>
          </cell>
          <cell r="E6398">
            <v>3112.9200000013952</v>
          </cell>
          <cell r="J6398">
            <v>79666</v>
          </cell>
          <cell r="K6398">
            <v>2383.9200000013952</v>
          </cell>
          <cell r="M6398">
            <v>516728.4</v>
          </cell>
          <cell r="N6398">
            <v>1958.92</v>
          </cell>
        </row>
        <row r="6399">
          <cell r="A6399">
            <v>194007.9</v>
          </cell>
          <cell r="B6399">
            <v>2765.9300000013955</v>
          </cell>
          <cell r="D6399">
            <v>43993.9</v>
          </cell>
          <cell r="E6399">
            <v>3112.9300000013955</v>
          </cell>
          <cell r="J6399">
            <v>79699</v>
          </cell>
          <cell r="K6399">
            <v>2383.9300000013955</v>
          </cell>
          <cell r="M6399">
            <v>516902.6</v>
          </cell>
          <cell r="N6399">
            <v>1958.93</v>
          </cell>
        </row>
        <row r="6400">
          <cell r="A6400">
            <v>194076.2</v>
          </cell>
          <cell r="B6400">
            <v>2765.9400000013957</v>
          </cell>
          <cell r="D6400">
            <v>44011.199999999997</v>
          </cell>
          <cell r="E6400">
            <v>3112.9400000013957</v>
          </cell>
          <cell r="J6400">
            <v>79732</v>
          </cell>
          <cell r="K6400">
            <v>2383.9400000013957</v>
          </cell>
          <cell r="M6400">
            <v>517076.8</v>
          </cell>
          <cell r="N6400">
            <v>1958.94</v>
          </cell>
        </row>
        <row r="6401">
          <cell r="A6401">
            <v>194144.5</v>
          </cell>
          <cell r="B6401">
            <v>2765.9500000013959</v>
          </cell>
          <cell r="D6401">
            <v>44028.5</v>
          </cell>
          <cell r="E6401">
            <v>3112.9500000013959</v>
          </cell>
          <cell r="J6401">
            <v>79764</v>
          </cell>
          <cell r="K6401">
            <v>2383.9500000013959</v>
          </cell>
          <cell r="M6401">
            <v>517251</v>
          </cell>
          <cell r="N6401">
            <v>1958.95</v>
          </cell>
        </row>
        <row r="6402">
          <cell r="A6402">
            <v>194212.8</v>
          </cell>
          <cell r="B6402">
            <v>2765.9600000013961</v>
          </cell>
          <cell r="D6402">
            <v>44045.8</v>
          </cell>
          <cell r="E6402">
            <v>3112.9600000013961</v>
          </cell>
          <cell r="J6402">
            <v>79797</v>
          </cell>
          <cell r="K6402">
            <v>2383.9600000013961</v>
          </cell>
          <cell r="M6402">
            <v>517425.2</v>
          </cell>
          <cell r="N6402">
            <v>1958.96</v>
          </cell>
        </row>
        <row r="6403">
          <cell r="A6403">
            <v>194281.1</v>
          </cell>
          <cell r="B6403">
            <v>2765.9700000013963</v>
          </cell>
          <cell r="D6403">
            <v>44063.1</v>
          </cell>
          <cell r="E6403">
            <v>3112.9700000013963</v>
          </cell>
          <cell r="J6403">
            <v>79830</v>
          </cell>
          <cell r="K6403">
            <v>2383.9700000013963</v>
          </cell>
          <cell r="M6403">
            <v>517599.4</v>
          </cell>
          <cell r="N6403">
            <v>1958.97</v>
          </cell>
        </row>
        <row r="6404">
          <cell r="A6404">
            <v>194349.4</v>
          </cell>
          <cell r="B6404">
            <v>2765.9800000013965</v>
          </cell>
          <cell r="D6404">
            <v>44080.4</v>
          </cell>
          <cell r="E6404">
            <v>3112.9800000013965</v>
          </cell>
          <cell r="J6404">
            <v>79862</v>
          </cell>
          <cell r="K6404">
            <v>2383.9800000013965</v>
          </cell>
          <cell r="M6404">
            <v>517773.6</v>
          </cell>
          <cell r="N6404">
            <v>1958.98</v>
          </cell>
        </row>
        <row r="6405">
          <cell r="A6405">
            <v>194417.7</v>
          </cell>
          <cell r="B6405">
            <v>2765.9900000013968</v>
          </cell>
          <cell r="D6405">
            <v>44097.7</v>
          </cell>
          <cell r="E6405">
            <v>3112.9900000013968</v>
          </cell>
          <cell r="J6405">
            <v>79895</v>
          </cell>
          <cell r="K6405">
            <v>2383.9900000013968</v>
          </cell>
          <cell r="M6405">
            <v>517947.8</v>
          </cell>
          <cell r="N6405">
            <v>1958.99</v>
          </cell>
        </row>
        <row r="6406">
          <cell r="A6406">
            <v>194486</v>
          </cell>
          <cell r="B6406">
            <v>2766.000000001397</v>
          </cell>
          <cell r="D6406">
            <v>44115</v>
          </cell>
          <cell r="E6406">
            <v>3113.000000001397</v>
          </cell>
          <cell r="J6406">
            <v>79928</v>
          </cell>
          <cell r="K6406">
            <v>2384.000000001397</v>
          </cell>
          <cell r="M6406">
            <v>518122</v>
          </cell>
          <cell r="N6406">
            <v>1959</v>
          </cell>
        </row>
        <row r="6407">
          <cell r="A6407">
            <v>194554.4</v>
          </cell>
          <cell r="B6407">
            <v>2766.0100000013972</v>
          </cell>
          <cell r="D6407">
            <v>44132.4</v>
          </cell>
          <cell r="E6407">
            <v>3113.0100000013972</v>
          </cell>
          <cell r="J6407">
            <v>79961</v>
          </cell>
          <cell r="K6407">
            <v>2384.0100000013972</v>
          </cell>
          <cell r="M6407">
            <v>518299.8</v>
          </cell>
          <cell r="N6407">
            <v>1959.01</v>
          </cell>
        </row>
        <row r="6408">
          <cell r="A6408">
            <v>194622.8</v>
          </cell>
          <cell r="B6408">
            <v>2766.0200000013974</v>
          </cell>
          <cell r="D6408">
            <v>44149.8</v>
          </cell>
          <cell r="E6408">
            <v>3113.0200000013974</v>
          </cell>
          <cell r="J6408">
            <v>79993</v>
          </cell>
          <cell r="K6408">
            <v>2384.0200000013974</v>
          </cell>
          <cell r="M6408">
            <v>518477.6</v>
          </cell>
          <cell r="N6408">
            <v>1959.02</v>
          </cell>
        </row>
        <row r="6409">
          <cell r="A6409">
            <v>194691.20000000001</v>
          </cell>
          <cell r="B6409">
            <v>2766.0300000013976</v>
          </cell>
          <cell r="D6409">
            <v>44167.199999999997</v>
          </cell>
          <cell r="E6409">
            <v>3113.0300000013976</v>
          </cell>
          <cell r="J6409">
            <v>80026</v>
          </cell>
          <cell r="K6409">
            <v>2384.0300000013976</v>
          </cell>
          <cell r="M6409">
            <v>518655.4</v>
          </cell>
          <cell r="N6409">
            <v>1959.03</v>
          </cell>
        </row>
        <row r="6410">
          <cell r="A6410">
            <v>194759.6</v>
          </cell>
          <cell r="B6410">
            <v>2766.0400000013979</v>
          </cell>
          <cell r="D6410">
            <v>44184.6</v>
          </cell>
          <cell r="E6410">
            <v>3113.0400000013979</v>
          </cell>
          <cell r="J6410">
            <v>80059</v>
          </cell>
          <cell r="K6410">
            <v>2384.0400000013979</v>
          </cell>
          <cell r="M6410">
            <v>518833.2</v>
          </cell>
          <cell r="N6410">
            <v>1959.04</v>
          </cell>
        </row>
        <row r="6411">
          <cell r="A6411">
            <v>194828</v>
          </cell>
          <cell r="B6411">
            <v>2766.0500000013981</v>
          </cell>
          <cell r="D6411">
            <v>44202</v>
          </cell>
          <cell r="E6411">
            <v>3113.0500000013981</v>
          </cell>
          <cell r="J6411">
            <v>80092</v>
          </cell>
          <cell r="K6411">
            <v>2384.0500000013981</v>
          </cell>
          <cell r="M6411">
            <v>519011</v>
          </cell>
          <cell r="N6411">
            <v>1959.05</v>
          </cell>
        </row>
        <row r="6412">
          <cell r="A6412">
            <v>194896.4</v>
          </cell>
          <cell r="B6412">
            <v>2766.0600000013983</v>
          </cell>
          <cell r="D6412">
            <v>44219.4</v>
          </cell>
          <cell r="E6412">
            <v>3113.0600000013983</v>
          </cell>
          <cell r="J6412">
            <v>80125</v>
          </cell>
          <cell r="K6412">
            <v>2384.0600000013983</v>
          </cell>
          <cell r="M6412">
            <v>519188.8</v>
          </cell>
          <cell r="N6412">
            <v>1959.06</v>
          </cell>
        </row>
        <row r="6413">
          <cell r="A6413">
            <v>194964.8</v>
          </cell>
          <cell r="B6413">
            <v>2766.0700000013985</v>
          </cell>
          <cell r="D6413">
            <v>44236.800000000003</v>
          </cell>
          <cell r="E6413">
            <v>3113.0700000013985</v>
          </cell>
          <cell r="J6413">
            <v>80157</v>
          </cell>
          <cell r="K6413">
            <v>2384.0700000013985</v>
          </cell>
          <cell r="M6413">
            <v>519366.6</v>
          </cell>
          <cell r="N6413">
            <v>1959.07</v>
          </cell>
        </row>
        <row r="6414">
          <cell r="A6414">
            <v>195033.2</v>
          </cell>
          <cell r="B6414">
            <v>2766.0800000013987</v>
          </cell>
          <cell r="D6414">
            <v>44254.2</v>
          </cell>
          <cell r="E6414">
            <v>3113.0800000013987</v>
          </cell>
          <cell r="J6414">
            <v>80190</v>
          </cell>
          <cell r="K6414">
            <v>2384.0800000013987</v>
          </cell>
          <cell r="M6414">
            <v>519544.4</v>
          </cell>
          <cell r="N6414">
            <v>1959.08</v>
          </cell>
        </row>
        <row r="6415">
          <cell r="A6415">
            <v>195101.6</v>
          </cell>
          <cell r="B6415">
            <v>2766.0900000013989</v>
          </cell>
          <cell r="D6415">
            <v>44271.6</v>
          </cell>
          <cell r="E6415">
            <v>3113.0900000013989</v>
          </cell>
          <cell r="J6415">
            <v>80223</v>
          </cell>
          <cell r="K6415">
            <v>2384.0900000013989</v>
          </cell>
          <cell r="M6415">
            <v>519722.2</v>
          </cell>
          <cell r="N6415">
            <v>1959.09</v>
          </cell>
        </row>
        <row r="6416">
          <cell r="A6416">
            <v>195170</v>
          </cell>
          <cell r="B6416">
            <v>2766.1000000013992</v>
          </cell>
          <cell r="D6416">
            <v>44289</v>
          </cell>
          <cell r="E6416">
            <v>3113.1000000013992</v>
          </cell>
          <cell r="J6416">
            <v>80256</v>
          </cell>
          <cell r="K6416">
            <v>2384.1000000013992</v>
          </cell>
          <cell r="M6416">
            <v>519900</v>
          </cell>
          <cell r="N6416">
            <v>1959.1</v>
          </cell>
        </row>
        <row r="6417">
          <cell r="A6417">
            <v>195238.6</v>
          </cell>
          <cell r="B6417">
            <v>2766.1100000013994</v>
          </cell>
          <cell r="D6417">
            <v>44306.400000000001</v>
          </cell>
          <cell r="E6417">
            <v>3113.1100000013994</v>
          </cell>
          <cell r="J6417">
            <v>80289</v>
          </cell>
          <cell r="K6417">
            <v>2384.1100000013994</v>
          </cell>
          <cell r="M6417">
            <v>520077.8</v>
          </cell>
          <cell r="N6417">
            <v>1959.11</v>
          </cell>
        </row>
        <row r="6418">
          <cell r="A6418">
            <v>195307.2</v>
          </cell>
          <cell r="B6418">
            <v>2766.1200000013996</v>
          </cell>
          <cell r="D6418">
            <v>44323.8</v>
          </cell>
          <cell r="E6418">
            <v>3113.1200000013996</v>
          </cell>
          <cell r="J6418">
            <v>80322</v>
          </cell>
          <cell r="K6418">
            <v>2384.1200000013996</v>
          </cell>
          <cell r="M6418">
            <v>520255.6</v>
          </cell>
          <cell r="N6418">
            <v>1959.12</v>
          </cell>
        </row>
        <row r="6419">
          <cell r="A6419">
            <v>195375.8</v>
          </cell>
          <cell r="B6419">
            <v>2766.1300000013998</v>
          </cell>
          <cell r="D6419">
            <v>44341.2</v>
          </cell>
          <cell r="E6419">
            <v>3113.1300000013998</v>
          </cell>
          <cell r="J6419">
            <v>80354</v>
          </cell>
          <cell r="K6419">
            <v>2384.1300000013998</v>
          </cell>
          <cell r="M6419">
            <v>520433.4</v>
          </cell>
          <cell r="N6419">
            <v>1959.13</v>
          </cell>
        </row>
        <row r="6420">
          <cell r="A6420">
            <v>195444.4</v>
          </cell>
          <cell r="B6420">
            <v>2766.1400000014</v>
          </cell>
          <cell r="D6420">
            <v>44358.6</v>
          </cell>
          <cell r="E6420">
            <v>3113.1400000014</v>
          </cell>
          <cell r="J6420">
            <v>80387</v>
          </cell>
          <cell r="K6420">
            <v>2384.1400000014</v>
          </cell>
          <cell r="M6420">
            <v>520611.2</v>
          </cell>
          <cell r="N6420">
            <v>1959.14</v>
          </cell>
        </row>
        <row r="6421">
          <cell r="A6421">
            <v>195513</v>
          </cell>
          <cell r="B6421">
            <v>2766.1500000014003</v>
          </cell>
          <cell r="D6421">
            <v>44376</v>
          </cell>
          <cell r="E6421">
            <v>3113.1500000014003</v>
          </cell>
          <cell r="J6421">
            <v>80420</v>
          </cell>
          <cell r="K6421">
            <v>2384.1500000014003</v>
          </cell>
          <cell r="M6421">
            <v>520789</v>
          </cell>
          <cell r="N6421">
            <v>1959.15</v>
          </cell>
        </row>
        <row r="6422">
          <cell r="A6422">
            <v>195581.6</v>
          </cell>
          <cell r="B6422">
            <v>2766.1600000014005</v>
          </cell>
          <cell r="D6422">
            <v>44393.4</v>
          </cell>
          <cell r="E6422">
            <v>3113.1600000014005</v>
          </cell>
          <cell r="J6422">
            <v>80453</v>
          </cell>
          <cell r="K6422">
            <v>2384.1600000014005</v>
          </cell>
          <cell r="M6422">
            <v>520966.8</v>
          </cell>
          <cell r="N6422">
            <v>1959.16</v>
          </cell>
        </row>
        <row r="6423">
          <cell r="A6423">
            <v>195650.2</v>
          </cell>
          <cell r="B6423">
            <v>2766.1700000014007</v>
          </cell>
          <cell r="D6423">
            <v>44410.8</v>
          </cell>
          <cell r="E6423">
            <v>3113.1700000014007</v>
          </cell>
          <cell r="J6423">
            <v>80486</v>
          </cell>
          <cell r="K6423">
            <v>2384.1700000014007</v>
          </cell>
          <cell r="M6423">
            <v>521144.6</v>
          </cell>
          <cell r="N6423">
            <v>1959.17</v>
          </cell>
        </row>
        <row r="6424">
          <cell r="A6424">
            <v>195718.8</v>
          </cell>
          <cell r="B6424">
            <v>2766.1800000014009</v>
          </cell>
          <cell r="D6424">
            <v>44428.2</v>
          </cell>
          <cell r="E6424">
            <v>3113.1800000014009</v>
          </cell>
          <cell r="J6424">
            <v>80519</v>
          </cell>
          <cell r="K6424">
            <v>2384.1800000014009</v>
          </cell>
          <cell r="M6424">
            <v>521322.4</v>
          </cell>
          <cell r="N6424">
            <v>1959.18</v>
          </cell>
        </row>
        <row r="6425">
          <cell r="A6425">
            <v>195787.4</v>
          </cell>
          <cell r="B6425">
            <v>2766.1900000014011</v>
          </cell>
          <cell r="D6425">
            <v>44445.599999999999</v>
          </cell>
          <cell r="E6425">
            <v>3113.1900000014011</v>
          </cell>
          <cell r="J6425">
            <v>80552</v>
          </cell>
          <cell r="K6425">
            <v>2384.1900000014011</v>
          </cell>
          <cell r="M6425">
            <v>521500.2</v>
          </cell>
          <cell r="N6425">
            <v>1959.19</v>
          </cell>
        </row>
        <row r="6426">
          <cell r="A6426">
            <v>195856</v>
          </cell>
          <cell r="B6426">
            <v>2766.2000000014013</v>
          </cell>
          <cell r="D6426">
            <v>44463</v>
          </cell>
          <cell r="E6426">
            <v>3113.2000000014013</v>
          </cell>
          <cell r="J6426">
            <v>80585</v>
          </cell>
          <cell r="K6426">
            <v>2384.2000000014013</v>
          </cell>
          <cell r="M6426">
            <v>521678</v>
          </cell>
          <cell r="N6426">
            <v>1959.2</v>
          </cell>
        </row>
        <row r="6427">
          <cell r="A6427">
            <v>195924.8</v>
          </cell>
          <cell r="B6427">
            <v>2766.2100000014016</v>
          </cell>
          <cell r="D6427">
            <v>44480.5</v>
          </cell>
          <cell r="E6427">
            <v>3113.2100000014016</v>
          </cell>
          <cell r="J6427">
            <v>80618</v>
          </cell>
          <cell r="K6427">
            <v>2384.2100000014016</v>
          </cell>
          <cell r="M6427">
            <v>521855.8</v>
          </cell>
          <cell r="N6427">
            <v>1959.21</v>
          </cell>
        </row>
        <row r="6428">
          <cell r="A6428">
            <v>195993.60000000001</v>
          </cell>
          <cell r="B6428">
            <v>2766.2200000014018</v>
          </cell>
          <cell r="D6428">
            <v>44498</v>
          </cell>
          <cell r="E6428">
            <v>3113.2200000014018</v>
          </cell>
          <cell r="J6428">
            <v>80651</v>
          </cell>
          <cell r="K6428">
            <v>2384.2200000014018</v>
          </cell>
          <cell r="M6428">
            <v>522033.6</v>
          </cell>
          <cell r="N6428">
            <v>1959.22</v>
          </cell>
        </row>
        <row r="6429">
          <cell r="A6429">
            <v>196062.4</v>
          </cell>
          <cell r="B6429">
            <v>2766.230000001402</v>
          </cell>
          <cell r="D6429">
            <v>44515.5</v>
          </cell>
          <cell r="E6429">
            <v>3113.230000001402</v>
          </cell>
          <cell r="J6429">
            <v>80684</v>
          </cell>
          <cell r="K6429">
            <v>2384.230000001402</v>
          </cell>
          <cell r="M6429">
            <v>522211.4</v>
          </cell>
          <cell r="N6429">
            <v>1959.23</v>
          </cell>
        </row>
        <row r="6430">
          <cell r="A6430">
            <v>196131.20000000001</v>
          </cell>
          <cell r="B6430">
            <v>2766.2400000014022</v>
          </cell>
          <cell r="D6430">
            <v>44533</v>
          </cell>
          <cell r="E6430">
            <v>3113.2400000014022</v>
          </cell>
          <cell r="J6430">
            <v>80717</v>
          </cell>
          <cell r="K6430">
            <v>2384.2400000014022</v>
          </cell>
          <cell r="M6430">
            <v>522389.2</v>
          </cell>
          <cell r="N6430">
            <v>1959.24</v>
          </cell>
        </row>
        <row r="6431">
          <cell r="A6431">
            <v>196200</v>
          </cell>
          <cell r="B6431">
            <v>2766.2500000014024</v>
          </cell>
          <cell r="D6431">
            <v>44550.5</v>
          </cell>
          <cell r="E6431">
            <v>3113.2500000014024</v>
          </cell>
          <cell r="J6431">
            <v>80750</v>
          </cell>
          <cell r="K6431">
            <v>2384.2500000014024</v>
          </cell>
          <cell r="M6431">
            <v>522567</v>
          </cell>
          <cell r="N6431">
            <v>1959.25</v>
          </cell>
        </row>
        <row r="6432">
          <cell r="A6432">
            <v>196268.79999999999</v>
          </cell>
          <cell r="B6432">
            <v>2766.2600000014027</v>
          </cell>
          <cell r="D6432">
            <v>44568</v>
          </cell>
          <cell r="E6432">
            <v>3113.2600000014027</v>
          </cell>
          <cell r="J6432">
            <v>80783</v>
          </cell>
          <cell r="K6432">
            <v>2384.2600000014027</v>
          </cell>
          <cell r="M6432">
            <v>522744.8</v>
          </cell>
          <cell r="N6432">
            <v>1959.26</v>
          </cell>
        </row>
        <row r="6433">
          <cell r="A6433">
            <v>196337.6</v>
          </cell>
          <cell r="B6433">
            <v>2766.2700000014029</v>
          </cell>
          <cell r="D6433">
            <v>44585.5</v>
          </cell>
          <cell r="E6433">
            <v>3113.2700000014029</v>
          </cell>
          <cell r="J6433">
            <v>80815</v>
          </cell>
          <cell r="K6433">
            <v>2384.2700000014029</v>
          </cell>
          <cell r="M6433">
            <v>522922.6</v>
          </cell>
          <cell r="N6433">
            <v>1959.27</v>
          </cell>
        </row>
        <row r="6434">
          <cell r="A6434">
            <v>196406.39999999999</v>
          </cell>
          <cell r="B6434">
            <v>2766.2800000014031</v>
          </cell>
          <cell r="D6434">
            <v>44603</v>
          </cell>
          <cell r="E6434">
            <v>3113.2800000014031</v>
          </cell>
          <cell r="J6434">
            <v>80849</v>
          </cell>
          <cell r="K6434">
            <v>2384.2800000014031</v>
          </cell>
          <cell r="M6434">
            <v>523100.4</v>
          </cell>
          <cell r="N6434">
            <v>1959.28</v>
          </cell>
        </row>
        <row r="6435">
          <cell r="A6435">
            <v>196475.2</v>
          </cell>
          <cell r="B6435">
            <v>2766.2900000014033</v>
          </cell>
          <cell r="D6435">
            <v>44620.5</v>
          </cell>
          <cell r="E6435">
            <v>3113.2900000014033</v>
          </cell>
          <cell r="J6435">
            <v>80882</v>
          </cell>
          <cell r="K6435">
            <v>2384.2900000014033</v>
          </cell>
          <cell r="M6435">
            <v>523278.2</v>
          </cell>
          <cell r="N6435">
            <v>1959.29</v>
          </cell>
        </row>
        <row r="6436">
          <cell r="A6436">
            <v>196544</v>
          </cell>
          <cell r="B6436">
            <v>2766.3000000014035</v>
          </cell>
          <cell r="D6436">
            <v>44638</v>
          </cell>
          <cell r="E6436">
            <v>3113.3000000014035</v>
          </cell>
          <cell r="J6436">
            <v>80915</v>
          </cell>
          <cell r="K6436">
            <v>2384.3000000014035</v>
          </cell>
          <cell r="M6436">
            <v>523456</v>
          </cell>
          <cell r="N6436">
            <v>1959.3</v>
          </cell>
        </row>
        <row r="6437">
          <cell r="A6437">
            <v>196613</v>
          </cell>
          <cell r="B6437">
            <v>2766.3100000014038</v>
          </cell>
          <cell r="D6437">
            <v>44655.5</v>
          </cell>
          <cell r="E6437">
            <v>3113.3100000014038</v>
          </cell>
          <cell r="J6437">
            <v>80948</v>
          </cell>
          <cell r="K6437">
            <v>2384.3100000014038</v>
          </cell>
          <cell r="M6437">
            <v>523633.8</v>
          </cell>
          <cell r="N6437">
            <v>1959.31</v>
          </cell>
        </row>
        <row r="6438">
          <cell r="A6438">
            <v>196682</v>
          </cell>
          <cell r="B6438">
            <v>2766.320000001404</v>
          </cell>
          <cell r="D6438">
            <v>44673</v>
          </cell>
          <cell r="E6438">
            <v>3113.320000001404</v>
          </cell>
          <cell r="J6438">
            <v>80981</v>
          </cell>
          <cell r="K6438">
            <v>2384.320000001404</v>
          </cell>
          <cell r="M6438">
            <v>523811.6</v>
          </cell>
          <cell r="N6438">
            <v>1959.32</v>
          </cell>
        </row>
        <row r="6439">
          <cell r="A6439">
            <v>196751</v>
          </cell>
          <cell r="B6439">
            <v>2766.3300000014042</v>
          </cell>
          <cell r="D6439">
            <v>44690.5</v>
          </cell>
          <cell r="E6439">
            <v>3113.3300000014042</v>
          </cell>
          <cell r="J6439">
            <v>81014</v>
          </cell>
          <cell r="K6439">
            <v>2384.3300000014042</v>
          </cell>
          <cell r="M6439">
            <v>523989.4</v>
          </cell>
          <cell r="N6439">
            <v>1959.33</v>
          </cell>
        </row>
        <row r="6440">
          <cell r="A6440">
            <v>196820</v>
          </cell>
          <cell r="B6440">
            <v>2766.3400000014044</v>
          </cell>
          <cell r="D6440">
            <v>44708</v>
          </cell>
          <cell r="E6440">
            <v>3113.3400000014044</v>
          </cell>
          <cell r="J6440">
            <v>81047</v>
          </cell>
          <cell r="K6440">
            <v>2384.3400000014044</v>
          </cell>
          <cell r="M6440">
            <v>524167.2</v>
          </cell>
          <cell r="N6440">
            <v>1959.34</v>
          </cell>
        </row>
        <row r="6441">
          <cell r="A6441">
            <v>196889</v>
          </cell>
          <cell r="B6441">
            <v>2766.3500000014046</v>
          </cell>
          <cell r="D6441">
            <v>44725.5</v>
          </cell>
          <cell r="E6441">
            <v>3113.3500000014046</v>
          </cell>
          <cell r="J6441">
            <v>81080</v>
          </cell>
          <cell r="K6441">
            <v>2384.3500000014046</v>
          </cell>
          <cell r="M6441">
            <v>524345</v>
          </cell>
          <cell r="N6441">
            <v>1959.35</v>
          </cell>
        </row>
        <row r="6442">
          <cell r="A6442">
            <v>196958</v>
          </cell>
          <cell r="B6442">
            <v>2766.3600000014048</v>
          </cell>
          <cell r="D6442">
            <v>44743</v>
          </cell>
          <cell r="E6442">
            <v>3113.3600000014048</v>
          </cell>
          <cell r="J6442">
            <v>81113</v>
          </cell>
          <cell r="K6442">
            <v>2384.3600000014048</v>
          </cell>
          <cell r="M6442">
            <v>524522.80000000005</v>
          </cell>
          <cell r="N6442">
            <v>1959.36</v>
          </cell>
        </row>
        <row r="6443">
          <cell r="A6443">
            <v>197027</v>
          </cell>
          <cell r="B6443">
            <v>2766.3700000014051</v>
          </cell>
          <cell r="D6443">
            <v>44760.5</v>
          </cell>
          <cell r="E6443">
            <v>3113.3700000014051</v>
          </cell>
          <cell r="J6443">
            <v>81146</v>
          </cell>
          <cell r="K6443">
            <v>2384.3700000014051</v>
          </cell>
          <cell r="M6443">
            <v>524700.6</v>
          </cell>
          <cell r="N6443">
            <v>1959.37</v>
          </cell>
        </row>
        <row r="6444">
          <cell r="A6444">
            <v>197096</v>
          </cell>
          <cell r="B6444">
            <v>2766.3800000014053</v>
          </cell>
          <cell r="D6444">
            <v>44778</v>
          </cell>
          <cell r="E6444">
            <v>3113.3800000014053</v>
          </cell>
          <cell r="J6444">
            <v>81179</v>
          </cell>
          <cell r="K6444">
            <v>2384.3800000014053</v>
          </cell>
          <cell r="M6444">
            <v>524878.4</v>
          </cell>
          <cell r="N6444">
            <v>1959.38</v>
          </cell>
        </row>
        <row r="6445">
          <cell r="A6445">
            <v>197165</v>
          </cell>
          <cell r="B6445">
            <v>2766.3900000014055</v>
          </cell>
          <cell r="D6445">
            <v>44795.5</v>
          </cell>
          <cell r="E6445">
            <v>3113.3900000014055</v>
          </cell>
          <cell r="J6445">
            <v>81212</v>
          </cell>
          <cell r="K6445">
            <v>2384.3900000014055</v>
          </cell>
          <cell r="M6445">
            <v>525056.19999999995</v>
          </cell>
          <cell r="N6445">
            <v>1959.39</v>
          </cell>
        </row>
        <row r="6446">
          <cell r="A6446">
            <v>197234</v>
          </cell>
          <cell r="B6446">
            <v>2766.4000000014057</v>
          </cell>
          <cell r="D6446">
            <v>44813</v>
          </cell>
          <cell r="E6446">
            <v>3113.4000000014057</v>
          </cell>
          <cell r="J6446">
            <v>81245</v>
          </cell>
          <cell r="K6446">
            <v>2384.4000000014057</v>
          </cell>
          <cell r="M6446">
            <v>525234</v>
          </cell>
          <cell r="N6446">
            <v>1959.4</v>
          </cell>
        </row>
        <row r="6447">
          <cell r="A6447">
            <v>197303.1</v>
          </cell>
          <cell r="B6447">
            <v>2766.4100000014059</v>
          </cell>
          <cell r="D6447">
            <v>44830.5</v>
          </cell>
          <cell r="E6447">
            <v>3113.4100000014059</v>
          </cell>
          <cell r="J6447">
            <v>81278</v>
          </cell>
          <cell r="K6447">
            <v>2384.4100000014059</v>
          </cell>
          <cell r="M6447">
            <v>525411.80000000005</v>
          </cell>
          <cell r="N6447">
            <v>1959.41</v>
          </cell>
        </row>
        <row r="6448">
          <cell r="A6448">
            <v>197372.2</v>
          </cell>
          <cell r="B6448">
            <v>2766.4200000014062</v>
          </cell>
          <cell r="D6448">
            <v>44848</v>
          </cell>
          <cell r="E6448">
            <v>3113.4200000014062</v>
          </cell>
          <cell r="J6448">
            <v>81312</v>
          </cell>
          <cell r="K6448">
            <v>2384.4200000014062</v>
          </cell>
          <cell r="M6448">
            <v>525589.6</v>
          </cell>
          <cell r="N6448">
            <v>1959.42</v>
          </cell>
        </row>
        <row r="6449">
          <cell r="A6449">
            <v>197441.3</v>
          </cell>
          <cell r="B6449">
            <v>2766.4300000014064</v>
          </cell>
          <cell r="D6449">
            <v>44865.5</v>
          </cell>
          <cell r="E6449">
            <v>3113.4300000014064</v>
          </cell>
          <cell r="J6449">
            <v>81345</v>
          </cell>
          <cell r="K6449">
            <v>2384.4300000014064</v>
          </cell>
          <cell r="M6449">
            <v>525767.4</v>
          </cell>
          <cell r="N6449">
            <v>1959.43</v>
          </cell>
        </row>
        <row r="6450">
          <cell r="A6450">
            <v>197510.39999999999</v>
          </cell>
          <cell r="B6450">
            <v>2766.4400000014066</v>
          </cell>
          <cell r="D6450">
            <v>44883</v>
          </cell>
          <cell r="E6450">
            <v>3113.4400000014066</v>
          </cell>
          <cell r="J6450">
            <v>81378</v>
          </cell>
          <cell r="K6450">
            <v>2384.4400000014066</v>
          </cell>
          <cell r="M6450">
            <v>525945.19999999995</v>
          </cell>
          <cell r="N6450">
            <v>1959.44</v>
          </cell>
        </row>
        <row r="6451">
          <cell r="A6451">
            <v>197579.5</v>
          </cell>
          <cell r="B6451">
            <v>2766.4500000014068</v>
          </cell>
          <cell r="D6451">
            <v>44900.5</v>
          </cell>
          <cell r="E6451">
            <v>3113.4500000014068</v>
          </cell>
          <cell r="J6451">
            <v>81411</v>
          </cell>
          <cell r="K6451">
            <v>2384.4500000014068</v>
          </cell>
          <cell r="M6451">
            <v>526123</v>
          </cell>
          <cell r="N6451">
            <v>1959.45</v>
          </cell>
        </row>
        <row r="6452">
          <cell r="A6452">
            <v>197648.6</v>
          </cell>
          <cell r="B6452">
            <v>2766.460000001407</v>
          </cell>
          <cell r="D6452">
            <v>44918</v>
          </cell>
          <cell r="E6452">
            <v>3113.460000001407</v>
          </cell>
          <cell r="J6452">
            <v>81444</v>
          </cell>
          <cell r="K6452">
            <v>2384.460000001407</v>
          </cell>
          <cell r="M6452">
            <v>526300.80000000005</v>
          </cell>
          <cell r="N6452">
            <v>1959.46</v>
          </cell>
        </row>
        <row r="6453">
          <cell r="A6453">
            <v>197717.7</v>
          </cell>
          <cell r="B6453">
            <v>2766.4700000014072</v>
          </cell>
          <cell r="D6453">
            <v>44935.5</v>
          </cell>
          <cell r="E6453">
            <v>3113.4700000014072</v>
          </cell>
          <cell r="J6453">
            <v>81477</v>
          </cell>
          <cell r="K6453">
            <v>2384.4700000014072</v>
          </cell>
          <cell r="M6453">
            <v>526478.6</v>
          </cell>
          <cell r="N6453">
            <v>1959.47</v>
          </cell>
        </row>
        <row r="6454">
          <cell r="A6454">
            <v>197786.8</v>
          </cell>
          <cell r="B6454">
            <v>2766.4800000014075</v>
          </cell>
          <cell r="D6454">
            <v>44953</v>
          </cell>
          <cell r="E6454">
            <v>3113.4800000014075</v>
          </cell>
          <cell r="J6454">
            <v>81511</v>
          </cell>
          <cell r="K6454">
            <v>2384.4800000014075</v>
          </cell>
          <cell r="M6454">
            <v>526656.4</v>
          </cell>
          <cell r="N6454">
            <v>1959.48</v>
          </cell>
        </row>
        <row r="6455">
          <cell r="A6455">
            <v>197855.9</v>
          </cell>
          <cell r="B6455">
            <v>2766.4900000014077</v>
          </cell>
          <cell r="D6455">
            <v>44970.5</v>
          </cell>
          <cell r="E6455">
            <v>3113.4900000014077</v>
          </cell>
          <cell r="J6455">
            <v>81544</v>
          </cell>
          <cell r="K6455">
            <v>2384.4900000014077</v>
          </cell>
          <cell r="M6455">
            <v>526834.19999999995</v>
          </cell>
          <cell r="N6455">
            <v>1959.49</v>
          </cell>
        </row>
        <row r="6456">
          <cell r="A6456">
            <v>197925</v>
          </cell>
          <cell r="B6456">
            <v>2766.5000000014079</v>
          </cell>
          <cell r="D6456">
            <v>44988</v>
          </cell>
          <cell r="E6456">
            <v>3113.5000000014079</v>
          </cell>
          <cell r="J6456">
            <v>81577</v>
          </cell>
          <cell r="K6456">
            <v>2384.5000000014079</v>
          </cell>
          <cell r="M6456">
            <v>527012</v>
          </cell>
          <cell r="N6456">
            <v>1959.5</v>
          </cell>
        </row>
        <row r="6457">
          <cell r="A6457">
            <v>197994.3</v>
          </cell>
          <cell r="B6457">
            <v>2766.5100000014081</v>
          </cell>
          <cell r="D6457">
            <v>45005.599999999999</v>
          </cell>
          <cell r="E6457">
            <v>3113.5100000014081</v>
          </cell>
          <cell r="J6457">
            <v>81610</v>
          </cell>
          <cell r="K6457">
            <v>2384.5100000014081</v>
          </cell>
          <cell r="M6457">
            <v>527189.80000000005</v>
          </cell>
          <cell r="N6457">
            <v>1959.51</v>
          </cell>
        </row>
        <row r="6458">
          <cell r="A6458">
            <v>198063.6</v>
          </cell>
          <cell r="B6458">
            <v>2766.5200000014083</v>
          </cell>
          <cell r="D6458">
            <v>45023.199999999997</v>
          </cell>
          <cell r="E6458">
            <v>3113.5200000014083</v>
          </cell>
          <cell r="J6458">
            <v>81643</v>
          </cell>
          <cell r="K6458">
            <v>2384.5200000014083</v>
          </cell>
          <cell r="M6458">
            <v>527367.6</v>
          </cell>
          <cell r="N6458">
            <v>1959.52</v>
          </cell>
        </row>
        <row r="6459">
          <cell r="A6459">
            <v>198132.9</v>
          </cell>
          <cell r="B6459">
            <v>2766.5300000014086</v>
          </cell>
          <cell r="D6459">
            <v>45040.800000000003</v>
          </cell>
          <cell r="E6459">
            <v>3113.5300000014086</v>
          </cell>
          <cell r="J6459">
            <v>81677</v>
          </cell>
          <cell r="K6459">
            <v>2384.5300000014086</v>
          </cell>
          <cell r="M6459">
            <v>527545.4</v>
          </cell>
          <cell r="N6459">
            <v>1959.53</v>
          </cell>
        </row>
        <row r="6460">
          <cell r="A6460">
            <v>198202.2</v>
          </cell>
          <cell r="B6460">
            <v>2766.5400000014088</v>
          </cell>
          <cell r="D6460">
            <v>45058.400000000001</v>
          </cell>
          <cell r="E6460">
            <v>3113.5400000014088</v>
          </cell>
          <cell r="J6460">
            <v>81710</v>
          </cell>
          <cell r="K6460">
            <v>2384.5400000014088</v>
          </cell>
          <cell r="M6460">
            <v>527723.19999999995</v>
          </cell>
          <cell r="N6460">
            <v>1959.54</v>
          </cell>
        </row>
        <row r="6461">
          <cell r="A6461">
            <v>198271.5</v>
          </cell>
          <cell r="B6461">
            <v>2766.550000001409</v>
          </cell>
          <cell r="D6461">
            <v>45076</v>
          </cell>
          <cell r="E6461">
            <v>3113.550000001409</v>
          </cell>
          <cell r="J6461">
            <v>81743</v>
          </cell>
          <cell r="K6461">
            <v>2384.550000001409</v>
          </cell>
          <cell r="M6461">
            <v>527901</v>
          </cell>
          <cell r="N6461">
            <v>1959.55</v>
          </cell>
        </row>
        <row r="6462">
          <cell r="A6462">
            <v>198340.8</v>
          </cell>
          <cell r="B6462">
            <v>2766.5600000014092</v>
          </cell>
          <cell r="D6462">
            <v>45093.599999999999</v>
          </cell>
          <cell r="E6462">
            <v>3113.5600000014092</v>
          </cell>
          <cell r="J6462">
            <v>81776</v>
          </cell>
          <cell r="K6462">
            <v>2384.5600000014092</v>
          </cell>
          <cell r="M6462">
            <v>528078.80000000005</v>
          </cell>
          <cell r="N6462">
            <v>1959.56</v>
          </cell>
        </row>
        <row r="6463">
          <cell r="A6463">
            <v>198410.1</v>
          </cell>
          <cell r="B6463">
            <v>2766.5700000014094</v>
          </cell>
          <cell r="D6463">
            <v>45111.199999999997</v>
          </cell>
          <cell r="E6463">
            <v>3113.5700000014094</v>
          </cell>
          <cell r="J6463">
            <v>81810</v>
          </cell>
          <cell r="K6463">
            <v>2384.5700000014094</v>
          </cell>
          <cell r="M6463">
            <v>528256.6</v>
          </cell>
          <cell r="N6463">
            <v>1959.57</v>
          </cell>
        </row>
        <row r="6464">
          <cell r="A6464">
            <v>198479.4</v>
          </cell>
          <cell r="B6464">
            <v>2766.5800000014096</v>
          </cell>
          <cell r="D6464">
            <v>45128.800000000003</v>
          </cell>
          <cell r="E6464">
            <v>3113.5800000014096</v>
          </cell>
          <cell r="J6464">
            <v>81843</v>
          </cell>
          <cell r="K6464">
            <v>2384.5800000014096</v>
          </cell>
          <cell r="M6464">
            <v>528434.4</v>
          </cell>
          <cell r="N6464">
            <v>1959.58</v>
          </cell>
        </row>
        <row r="6465">
          <cell r="A6465">
            <v>198548.7</v>
          </cell>
          <cell r="B6465">
            <v>2766.5900000014099</v>
          </cell>
          <cell r="D6465">
            <v>45146.400000000001</v>
          </cell>
          <cell r="E6465">
            <v>3113.5900000014099</v>
          </cell>
          <cell r="J6465">
            <v>81876</v>
          </cell>
          <cell r="K6465">
            <v>2384.5900000014099</v>
          </cell>
          <cell r="M6465">
            <v>528612.19999999995</v>
          </cell>
          <cell r="N6465">
            <v>1959.59</v>
          </cell>
        </row>
        <row r="6466">
          <cell r="A6466">
            <v>198618</v>
          </cell>
          <cell r="B6466">
            <v>2766.6000000014101</v>
          </cell>
          <cell r="D6466">
            <v>45164</v>
          </cell>
          <cell r="E6466">
            <v>3113.6000000014101</v>
          </cell>
          <cell r="J6466">
            <v>81910</v>
          </cell>
          <cell r="K6466">
            <v>2384.6000000014101</v>
          </cell>
          <cell r="M6466">
            <v>528790</v>
          </cell>
          <cell r="N6466">
            <v>1959.6</v>
          </cell>
        </row>
        <row r="6467">
          <cell r="A6467">
            <v>198687.4</v>
          </cell>
          <cell r="B6467">
            <v>2766.6100000014103</v>
          </cell>
          <cell r="D6467">
            <v>45181.7</v>
          </cell>
          <cell r="E6467">
            <v>3113.6100000014103</v>
          </cell>
          <cell r="J6467">
            <v>81943</v>
          </cell>
          <cell r="K6467">
            <v>2384.6100000014103</v>
          </cell>
          <cell r="M6467">
            <v>528967.80000000005</v>
          </cell>
          <cell r="N6467">
            <v>1959.61</v>
          </cell>
        </row>
        <row r="6468">
          <cell r="A6468">
            <v>198756.8</v>
          </cell>
          <cell r="B6468">
            <v>2766.6200000014105</v>
          </cell>
          <cell r="D6468">
            <v>45199.4</v>
          </cell>
          <cell r="E6468">
            <v>3113.6200000014105</v>
          </cell>
          <cell r="J6468">
            <v>81976</v>
          </cell>
          <cell r="K6468">
            <v>2384.6200000014105</v>
          </cell>
          <cell r="M6468">
            <v>529145.59999999998</v>
          </cell>
          <cell r="N6468">
            <v>1959.62</v>
          </cell>
        </row>
        <row r="6469">
          <cell r="A6469">
            <v>198826.2</v>
          </cell>
          <cell r="B6469">
            <v>2766.6300000014107</v>
          </cell>
          <cell r="D6469">
            <v>45217.1</v>
          </cell>
          <cell r="E6469">
            <v>3113.6300000014107</v>
          </cell>
          <cell r="J6469">
            <v>82010</v>
          </cell>
          <cell r="K6469">
            <v>2384.6300000014107</v>
          </cell>
          <cell r="M6469">
            <v>529323.4</v>
          </cell>
          <cell r="N6469">
            <v>1959.63</v>
          </cell>
        </row>
        <row r="6470">
          <cell r="A6470">
            <v>198895.6</v>
          </cell>
          <cell r="B6470">
            <v>2766.640000001411</v>
          </cell>
          <cell r="D6470">
            <v>45234.8</v>
          </cell>
          <cell r="E6470">
            <v>3113.640000001411</v>
          </cell>
          <cell r="J6470">
            <v>82043</v>
          </cell>
          <cell r="K6470">
            <v>2384.640000001411</v>
          </cell>
          <cell r="M6470">
            <v>529501.19999999995</v>
          </cell>
          <cell r="N6470">
            <v>1959.64</v>
          </cell>
        </row>
        <row r="6471">
          <cell r="A6471">
            <v>198965</v>
          </cell>
          <cell r="B6471">
            <v>2766.6500000014112</v>
          </cell>
          <cell r="D6471">
            <v>45252.5</v>
          </cell>
          <cell r="E6471">
            <v>3113.6500000014112</v>
          </cell>
          <cell r="J6471">
            <v>82076</v>
          </cell>
          <cell r="K6471">
            <v>2384.6500000014112</v>
          </cell>
          <cell r="M6471">
            <v>529679</v>
          </cell>
          <cell r="N6471">
            <v>1959.65</v>
          </cell>
        </row>
        <row r="6472">
          <cell r="A6472">
            <v>199034.4</v>
          </cell>
          <cell r="B6472">
            <v>2766.6600000014114</v>
          </cell>
          <cell r="D6472">
            <v>45270.2</v>
          </cell>
          <cell r="E6472">
            <v>3113.6600000014114</v>
          </cell>
          <cell r="J6472">
            <v>82110</v>
          </cell>
          <cell r="K6472">
            <v>2384.6600000014114</v>
          </cell>
          <cell r="M6472">
            <v>529856.80000000005</v>
          </cell>
          <cell r="N6472">
            <v>1959.66</v>
          </cell>
        </row>
        <row r="6473">
          <cell r="A6473">
            <v>199103.8</v>
          </cell>
          <cell r="B6473">
            <v>2766.6700000014116</v>
          </cell>
          <cell r="D6473">
            <v>45287.9</v>
          </cell>
          <cell r="E6473">
            <v>3113.6700000014116</v>
          </cell>
          <cell r="J6473">
            <v>82143</v>
          </cell>
          <cell r="K6473">
            <v>2384.6700000014116</v>
          </cell>
          <cell r="M6473">
            <v>530034.6</v>
          </cell>
          <cell r="N6473">
            <v>1959.67</v>
          </cell>
        </row>
        <row r="6474">
          <cell r="A6474">
            <v>199173.2</v>
          </cell>
          <cell r="B6474">
            <v>2766.6800000014118</v>
          </cell>
          <cell r="D6474">
            <v>45305.599999999999</v>
          </cell>
          <cell r="E6474">
            <v>3113.6800000014118</v>
          </cell>
          <cell r="J6474">
            <v>82176</v>
          </cell>
          <cell r="K6474">
            <v>2384.6800000014118</v>
          </cell>
          <cell r="M6474">
            <v>530212.4</v>
          </cell>
          <cell r="N6474">
            <v>1959.68</v>
          </cell>
        </row>
        <row r="6475">
          <cell r="A6475">
            <v>199242.6</v>
          </cell>
          <cell r="B6475">
            <v>2766.690000001412</v>
          </cell>
          <cell r="D6475">
            <v>45323.3</v>
          </cell>
          <cell r="E6475">
            <v>3113.690000001412</v>
          </cell>
          <cell r="J6475">
            <v>82210</v>
          </cell>
          <cell r="K6475">
            <v>2384.690000001412</v>
          </cell>
          <cell r="M6475">
            <v>530390.19999999995</v>
          </cell>
          <cell r="N6475">
            <v>1959.69</v>
          </cell>
        </row>
        <row r="6476">
          <cell r="A6476">
            <v>199312</v>
          </cell>
          <cell r="B6476">
            <v>2766.7000000014123</v>
          </cell>
          <cell r="D6476">
            <v>45341</v>
          </cell>
          <cell r="E6476">
            <v>3113.7000000014123</v>
          </cell>
          <cell r="J6476">
            <v>82243</v>
          </cell>
          <cell r="K6476">
            <v>2384.7000000014123</v>
          </cell>
          <cell r="M6476">
            <v>530568</v>
          </cell>
          <cell r="N6476">
            <v>1959.7</v>
          </cell>
        </row>
        <row r="6477">
          <cell r="A6477">
            <v>199381.6</v>
          </cell>
          <cell r="B6477">
            <v>2766.7100000014125</v>
          </cell>
          <cell r="D6477">
            <v>45358.6</v>
          </cell>
          <cell r="E6477">
            <v>3113.7100000014125</v>
          </cell>
          <cell r="J6477">
            <v>82277</v>
          </cell>
          <cell r="K6477">
            <v>2384.7100000014125</v>
          </cell>
          <cell r="M6477">
            <v>530745.80000000005</v>
          </cell>
          <cell r="N6477">
            <v>1959.71</v>
          </cell>
        </row>
        <row r="6478">
          <cell r="A6478">
            <v>199451.2</v>
          </cell>
          <cell r="B6478">
            <v>2766.7200000014127</v>
          </cell>
          <cell r="D6478">
            <v>45376.2</v>
          </cell>
          <cell r="E6478">
            <v>3113.7200000014127</v>
          </cell>
          <cell r="J6478">
            <v>82310</v>
          </cell>
          <cell r="K6478">
            <v>2384.7200000014127</v>
          </cell>
          <cell r="M6478">
            <v>530923.6</v>
          </cell>
          <cell r="N6478">
            <v>1959.72</v>
          </cell>
        </row>
        <row r="6479">
          <cell r="A6479">
            <v>199520.8</v>
          </cell>
          <cell r="B6479">
            <v>2766.7300000014129</v>
          </cell>
          <cell r="D6479">
            <v>45393.8</v>
          </cell>
          <cell r="E6479">
            <v>3113.7300000014129</v>
          </cell>
          <cell r="J6479">
            <v>82343</v>
          </cell>
          <cell r="K6479">
            <v>2384.7300000014129</v>
          </cell>
          <cell r="M6479">
            <v>531101.4</v>
          </cell>
          <cell r="N6479">
            <v>1959.73</v>
          </cell>
        </row>
        <row r="6480">
          <cell r="A6480">
            <v>199590.39999999999</v>
          </cell>
          <cell r="B6480">
            <v>2766.7400000014131</v>
          </cell>
          <cell r="D6480">
            <v>45411.4</v>
          </cell>
          <cell r="E6480">
            <v>3113.7400000014131</v>
          </cell>
          <cell r="J6480">
            <v>82377</v>
          </cell>
          <cell r="K6480">
            <v>2384.7400000014131</v>
          </cell>
          <cell r="M6480">
            <v>531279.19999999995</v>
          </cell>
          <cell r="N6480">
            <v>1959.74</v>
          </cell>
        </row>
        <row r="6481">
          <cell r="A6481">
            <v>199660</v>
          </cell>
          <cell r="B6481">
            <v>2766.7500000014134</v>
          </cell>
          <cell r="D6481">
            <v>45429</v>
          </cell>
          <cell r="E6481">
            <v>3113.7500000014134</v>
          </cell>
          <cell r="J6481">
            <v>82410</v>
          </cell>
          <cell r="K6481">
            <v>2384.7500000014134</v>
          </cell>
          <cell r="M6481">
            <v>531457</v>
          </cell>
          <cell r="N6481">
            <v>1959.75</v>
          </cell>
        </row>
        <row r="6482">
          <cell r="A6482">
            <v>199729.6</v>
          </cell>
          <cell r="B6482">
            <v>2766.7600000014136</v>
          </cell>
          <cell r="D6482">
            <v>45446.6</v>
          </cell>
          <cell r="E6482">
            <v>3113.7600000014136</v>
          </cell>
          <cell r="J6482">
            <v>82444</v>
          </cell>
          <cell r="K6482">
            <v>2384.7600000014136</v>
          </cell>
          <cell r="M6482">
            <v>531634.80000000005</v>
          </cell>
          <cell r="N6482">
            <v>1959.76</v>
          </cell>
        </row>
        <row r="6483">
          <cell r="A6483">
            <v>199799.2</v>
          </cell>
          <cell r="B6483">
            <v>2766.7700000014138</v>
          </cell>
          <cell r="D6483">
            <v>45464.2</v>
          </cell>
          <cell r="E6483">
            <v>3113.7700000014138</v>
          </cell>
          <cell r="J6483">
            <v>82477</v>
          </cell>
          <cell r="K6483">
            <v>2384.7700000014138</v>
          </cell>
          <cell r="M6483">
            <v>531812.6</v>
          </cell>
          <cell r="N6483">
            <v>1959.77</v>
          </cell>
        </row>
        <row r="6484">
          <cell r="A6484">
            <v>199868.79999999999</v>
          </cell>
          <cell r="B6484">
            <v>2766.780000001414</v>
          </cell>
          <cell r="D6484">
            <v>45481.8</v>
          </cell>
          <cell r="E6484">
            <v>3113.780000001414</v>
          </cell>
          <cell r="J6484">
            <v>82511</v>
          </cell>
          <cell r="K6484">
            <v>2384.780000001414</v>
          </cell>
          <cell r="M6484">
            <v>531990.4</v>
          </cell>
          <cell r="N6484">
            <v>1959.78</v>
          </cell>
        </row>
        <row r="6485">
          <cell r="A6485">
            <v>199938.4</v>
          </cell>
          <cell r="B6485">
            <v>2766.7900000014142</v>
          </cell>
          <cell r="D6485">
            <v>45499.4</v>
          </cell>
          <cell r="E6485">
            <v>3113.7900000014142</v>
          </cell>
          <cell r="J6485">
            <v>82544</v>
          </cell>
          <cell r="K6485">
            <v>2384.7900000014142</v>
          </cell>
          <cell r="M6485">
            <v>532168.19999999995</v>
          </cell>
          <cell r="N6485">
            <v>1959.79</v>
          </cell>
        </row>
        <row r="6486">
          <cell r="A6486">
            <v>200008</v>
          </cell>
          <cell r="B6486">
            <v>2766.8000000014144</v>
          </cell>
          <cell r="D6486">
            <v>45517</v>
          </cell>
          <cell r="E6486">
            <v>3113.8000000014144</v>
          </cell>
          <cell r="J6486">
            <v>82578</v>
          </cell>
          <cell r="K6486">
            <v>2384.8000000014144</v>
          </cell>
          <cell r="M6486">
            <v>532346</v>
          </cell>
          <cell r="N6486">
            <v>1959.8</v>
          </cell>
        </row>
        <row r="6487">
          <cell r="A6487">
            <v>200077.8</v>
          </cell>
          <cell r="B6487">
            <v>2766.8100000014147</v>
          </cell>
          <cell r="D6487">
            <v>45534.7</v>
          </cell>
          <cell r="E6487">
            <v>3113.8100000014147</v>
          </cell>
          <cell r="J6487">
            <v>82611</v>
          </cell>
          <cell r="K6487">
            <v>2384.8100000014147</v>
          </cell>
          <cell r="M6487">
            <v>532523.80000000005</v>
          </cell>
          <cell r="N6487">
            <v>1959.81</v>
          </cell>
        </row>
        <row r="6488">
          <cell r="A6488">
            <v>200147.6</v>
          </cell>
          <cell r="B6488">
            <v>2766.8200000014149</v>
          </cell>
          <cell r="D6488">
            <v>45552.4</v>
          </cell>
          <cell r="E6488">
            <v>3113.8200000014149</v>
          </cell>
          <cell r="J6488">
            <v>82645</v>
          </cell>
          <cell r="K6488">
            <v>2384.8200000014149</v>
          </cell>
          <cell r="M6488">
            <v>532701.6</v>
          </cell>
          <cell r="N6488">
            <v>1959.82</v>
          </cell>
        </row>
        <row r="6489">
          <cell r="A6489">
            <v>200217.4</v>
          </cell>
          <cell r="B6489">
            <v>2766.8300000014151</v>
          </cell>
          <cell r="D6489">
            <v>45570.1</v>
          </cell>
          <cell r="E6489">
            <v>3113.8300000014151</v>
          </cell>
          <cell r="J6489">
            <v>82678</v>
          </cell>
          <cell r="K6489">
            <v>2384.8300000014151</v>
          </cell>
          <cell r="M6489">
            <v>532879.4</v>
          </cell>
          <cell r="N6489">
            <v>1959.83</v>
          </cell>
        </row>
        <row r="6490">
          <cell r="A6490">
            <v>200287.2</v>
          </cell>
          <cell r="B6490">
            <v>2766.8400000014153</v>
          </cell>
          <cell r="D6490">
            <v>45587.8</v>
          </cell>
          <cell r="E6490">
            <v>3113.8400000014153</v>
          </cell>
          <cell r="J6490">
            <v>82712</v>
          </cell>
          <cell r="K6490">
            <v>2384.8400000014153</v>
          </cell>
          <cell r="M6490">
            <v>533057.19999999995</v>
          </cell>
          <cell r="N6490">
            <v>1959.84</v>
          </cell>
        </row>
        <row r="6491">
          <cell r="A6491">
            <v>200357</v>
          </cell>
          <cell r="B6491">
            <v>2766.8500000014155</v>
          </cell>
          <cell r="D6491">
            <v>45605.5</v>
          </cell>
          <cell r="E6491">
            <v>3113.8500000014155</v>
          </cell>
          <cell r="J6491">
            <v>82745</v>
          </cell>
          <cell r="K6491">
            <v>2384.8500000014155</v>
          </cell>
          <cell r="M6491">
            <v>533235</v>
          </cell>
          <cell r="N6491">
            <v>1959.85</v>
          </cell>
        </row>
        <row r="6492">
          <cell r="A6492">
            <v>200426.8</v>
          </cell>
          <cell r="B6492">
            <v>2766.8600000014158</v>
          </cell>
          <cell r="D6492">
            <v>45623.199999999997</v>
          </cell>
          <cell r="E6492">
            <v>3113.8600000014158</v>
          </cell>
          <cell r="J6492">
            <v>82779</v>
          </cell>
          <cell r="K6492">
            <v>2384.8600000014158</v>
          </cell>
          <cell r="M6492">
            <v>533412.80000000005</v>
          </cell>
          <cell r="N6492">
            <v>1959.86</v>
          </cell>
        </row>
        <row r="6493">
          <cell r="A6493">
            <v>200496.6</v>
          </cell>
          <cell r="B6493">
            <v>2766.870000001416</v>
          </cell>
          <cell r="D6493">
            <v>45640.9</v>
          </cell>
          <cell r="E6493">
            <v>3113.870000001416</v>
          </cell>
          <cell r="J6493">
            <v>82812</v>
          </cell>
          <cell r="K6493">
            <v>2384.870000001416</v>
          </cell>
          <cell r="M6493">
            <v>533590.6</v>
          </cell>
          <cell r="N6493">
            <v>1959.87</v>
          </cell>
        </row>
        <row r="6494">
          <cell r="A6494">
            <v>200566.39999999999</v>
          </cell>
          <cell r="B6494">
            <v>2766.8800000014162</v>
          </cell>
          <cell r="D6494">
            <v>45658.6</v>
          </cell>
          <cell r="E6494">
            <v>3113.8800000014162</v>
          </cell>
          <cell r="J6494">
            <v>82846</v>
          </cell>
          <cell r="K6494">
            <v>2384.8800000014162</v>
          </cell>
          <cell r="M6494">
            <v>533768.4</v>
          </cell>
          <cell r="N6494">
            <v>1959.88</v>
          </cell>
        </row>
        <row r="6495">
          <cell r="A6495">
            <v>200636.2</v>
          </cell>
          <cell r="B6495">
            <v>2766.8900000014164</v>
          </cell>
          <cell r="D6495">
            <v>45676.3</v>
          </cell>
          <cell r="E6495">
            <v>3113.8900000014164</v>
          </cell>
          <cell r="J6495">
            <v>82880</v>
          </cell>
          <cell r="K6495">
            <v>2384.8900000014164</v>
          </cell>
          <cell r="M6495">
            <v>533946.19999999995</v>
          </cell>
          <cell r="N6495">
            <v>1959.89</v>
          </cell>
        </row>
        <row r="6496">
          <cell r="A6496">
            <v>200706</v>
          </cell>
          <cell r="B6496">
            <v>2766.9000000014166</v>
          </cell>
          <cell r="D6496">
            <v>45694</v>
          </cell>
          <cell r="E6496">
            <v>3113.9000000014166</v>
          </cell>
          <cell r="J6496">
            <v>82913</v>
          </cell>
          <cell r="K6496">
            <v>2384.9000000014166</v>
          </cell>
          <cell r="M6496">
            <v>534124</v>
          </cell>
          <cell r="N6496">
            <v>1959.9</v>
          </cell>
        </row>
        <row r="6497">
          <cell r="A6497">
            <v>200775.9</v>
          </cell>
          <cell r="B6497">
            <v>2766.9100000014168</v>
          </cell>
          <cell r="D6497">
            <v>45711.8</v>
          </cell>
          <cell r="E6497">
            <v>3113.9100000014168</v>
          </cell>
          <cell r="J6497">
            <v>82947</v>
          </cell>
          <cell r="K6497">
            <v>2384.9100000014168</v>
          </cell>
          <cell r="M6497">
            <v>534301.80000000005</v>
          </cell>
          <cell r="N6497">
            <v>1959.91</v>
          </cell>
        </row>
        <row r="6498">
          <cell r="A6498">
            <v>200845.8</v>
          </cell>
          <cell r="B6498">
            <v>2766.9200000014171</v>
          </cell>
          <cell r="D6498">
            <v>45729.599999999999</v>
          </cell>
          <cell r="E6498">
            <v>3113.9200000014171</v>
          </cell>
          <cell r="J6498">
            <v>82980</v>
          </cell>
          <cell r="K6498">
            <v>2384.9200000014171</v>
          </cell>
          <cell r="M6498">
            <v>534479.6</v>
          </cell>
          <cell r="N6498">
            <v>1959.92</v>
          </cell>
        </row>
        <row r="6499">
          <cell r="A6499">
            <v>200915.7</v>
          </cell>
          <cell r="B6499">
            <v>2766.9300000014173</v>
          </cell>
          <cell r="D6499">
            <v>45747.4</v>
          </cell>
          <cell r="E6499">
            <v>3113.9300000014173</v>
          </cell>
          <cell r="J6499">
            <v>83014</v>
          </cell>
          <cell r="K6499">
            <v>2384.9300000014173</v>
          </cell>
          <cell r="M6499">
            <v>534657.4</v>
          </cell>
          <cell r="N6499">
            <v>1959.93</v>
          </cell>
        </row>
        <row r="6500">
          <cell r="A6500">
            <v>200985.60000000001</v>
          </cell>
          <cell r="B6500">
            <v>2766.9400000014175</v>
          </cell>
          <cell r="D6500">
            <v>45765.2</v>
          </cell>
          <cell r="E6500">
            <v>3113.9400000014175</v>
          </cell>
          <cell r="J6500">
            <v>83048</v>
          </cell>
          <cell r="K6500">
            <v>2384.9400000014175</v>
          </cell>
          <cell r="M6500">
            <v>534835.19999999995</v>
          </cell>
          <cell r="N6500">
            <v>1959.94</v>
          </cell>
        </row>
        <row r="6501">
          <cell r="A6501">
            <v>201055.5</v>
          </cell>
          <cell r="B6501">
            <v>2766.9500000014177</v>
          </cell>
          <cell r="D6501">
            <v>45783</v>
          </cell>
          <cell r="E6501">
            <v>3113.9500000014177</v>
          </cell>
          <cell r="J6501">
            <v>83081</v>
          </cell>
          <cell r="K6501">
            <v>2384.9500000014177</v>
          </cell>
          <cell r="M6501">
            <v>535013</v>
          </cell>
          <cell r="N6501">
            <v>1959.95</v>
          </cell>
        </row>
        <row r="6502">
          <cell r="A6502">
            <v>201125.4</v>
          </cell>
          <cell r="B6502">
            <v>2766.9600000014179</v>
          </cell>
          <cell r="D6502">
            <v>45800.800000000003</v>
          </cell>
          <cell r="E6502">
            <v>3113.9600000014179</v>
          </cell>
          <cell r="J6502">
            <v>83115</v>
          </cell>
          <cell r="K6502">
            <v>2384.9600000014179</v>
          </cell>
          <cell r="M6502">
            <v>535190.80000000005</v>
          </cell>
          <cell r="N6502">
            <v>1959.96</v>
          </cell>
        </row>
        <row r="6503">
          <cell r="A6503">
            <v>201195.3</v>
          </cell>
          <cell r="B6503">
            <v>2766.9700000014182</v>
          </cell>
          <cell r="D6503">
            <v>45818.6</v>
          </cell>
          <cell r="E6503">
            <v>3113.9700000014182</v>
          </cell>
          <cell r="J6503">
            <v>83149</v>
          </cell>
          <cell r="K6503">
            <v>2384.9700000014182</v>
          </cell>
          <cell r="M6503">
            <v>535368.6</v>
          </cell>
          <cell r="N6503">
            <v>1959.97</v>
          </cell>
        </row>
        <row r="6504">
          <cell r="A6504">
            <v>201265.2</v>
          </cell>
          <cell r="B6504">
            <v>2766.9800000014184</v>
          </cell>
          <cell r="D6504">
            <v>45836.4</v>
          </cell>
          <cell r="E6504">
            <v>3113.9800000014184</v>
          </cell>
          <cell r="J6504">
            <v>83182</v>
          </cell>
          <cell r="K6504">
            <v>2384.9800000014184</v>
          </cell>
          <cell r="M6504">
            <v>535546.4</v>
          </cell>
          <cell r="N6504">
            <v>1959.98</v>
          </cell>
        </row>
        <row r="6505">
          <cell r="A6505">
            <v>201335.1</v>
          </cell>
          <cell r="B6505">
            <v>2766.9900000014186</v>
          </cell>
          <cell r="D6505">
            <v>45854.2</v>
          </cell>
          <cell r="E6505">
            <v>3113.9900000014186</v>
          </cell>
          <cell r="J6505">
            <v>83216</v>
          </cell>
          <cell r="K6505">
            <v>2384.9900000014186</v>
          </cell>
          <cell r="M6505">
            <v>535724.19999999995</v>
          </cell>
          <cell r="N6505">
            <v>1959.99</v>
          </cell>
        </row>
        <row r="6506">
          <cell r="A6506">
            <v>201405</v>
          </cell>
          <cell r="B6506">
            <v>2767.0000000014188</v>
          </cell>
          <cell r="D6506">
            <v>45872</v>
          </cell>
          <cell r="E6506">
            <v>3114.0000000014188</v>
          </cell>
          <cell r="J6506">
            <v>83250</v>
          </cell>
          <cell r="K6506">
            <v>2385.0000000014188</v>
          </cell>
          <cell r="M6506">
            <v>535902</v>
          </cell>
          <cell r="N6506">
            <v>1960</v>
          </cell>
        </row>
        <row r="6507">
          <cell r="A6507">
            <v>201475.1</v>
          </cell>
          <cell r="B6507">
            <v>2767.010000001419</v>
          </cell>
          <cell r="D6507">
            <v>45889.8</v>
          </cell>
          <cell r="E6507">
            <v>3114.010000001419</v>
          </cell>
          <cell r="J6507">
            <v>83283</v>
          </cell>
          <cell r="K6507">
            <v>2385.010000001419</v>
          </cell>
          <cell r="M6507">
            <v>536083.5</v>
          </cell>
          <cell r="N6507">
            <v>1960.01</v>
          </cell>
        </row>
        <row r="6508">
          <cell r="A6508">
            <v>201545.2</v>
          </cell>
          <cell r="B6508">
            <v>2767.0200000014192</v>
          </cell>
          <cell r="D6508">
            <v>45907.6</v>
          </cell>
          <cell r="E6508">
            <v>3114.0200000014192</v>
          </cell>
          <cell r="J6508">
            <v>83317</v>
          </cell>
          <cell r="K6508">
            <v>2385.0200000014192</v>
          </cell>
          <cell r="M6508">
            <v>536265</v>
          </cell>
          <cell r="N6508">
            <v>1960.02</v>
          </cell>
        </row>
        <row r="6509">
          <cell r="A6509">
            <v>201615.3</v>
          </cell>
          <cell r="B6509">
            <v>2767.0300000014195</v>
          </cell>
          <cell r="D6509">
            <v>45925.4</v>
          </cell>
          <cell r="E6509">
            <v>3114.0300000014195</v>
          </cell>
          <cell r="J6509">
            <v>83351</v>
          </cell>
          <cell r="K6509">
            <v>2385.0300000014195</v>
          </cell>
          <cell r="M6509">
            <v>536446.5</v>
          </cell>
          <cell r="N6509">
            <v>1960.03</v>
          </cell>
        </row>
        <row r="6510">
          <cell r="A6510">
            <v>201685.4</v>
          </cell>
          <cell r="B6510">
            <v>2767.0400000014197</v>
          </cell>
          <cell r="D6510">
            <v>45943.199999999997</v>
          </cell>
          <cell r="E6510">
            <v>3114.0400000014197</v>
          </cell>
          <cell r="J6510">
            <v>83384</v>
          </cell>
          <cell r="K6510">
            <v>2385.0400000014197</v>
          </cell>
          <cell r="M6510">
            <v>536628</v>
          </cell>
          <cell r="N6510">
            <v>1960.04</v>
          </cell>
        </row>
        <row r="6511">
          <cell r="A6511">
            <v>201755.5</v>
          </cell>
          <cell r="B6511">
            <v>2767.0500000014199</v>
          </cell>
          <cell r="D6511">
            <v>45961</v>
          </cell>
          <cell r="E6511">
            <v>3114.0500000014199</v>
          </cell>
          <cell r="J6511">
            <v>83418</v>
          </cell>
          <cell r="K6511">
            <v>2385.0500000014199</v>
          </cell>
          <cell r="M6511">
            <v>536809.5</v>
          </cell>
          <cell r="N6511">
            <v>1960.05</v>
          </cell>
        </row>
        <row r="6512">
          <cell r="A6512">
            <v>201825.6</v>
          </cell>
          <cell r="B6512">
            <v>2767.0600000014201</v>
          </cell>
          <cell r="D6512">
            <v>45978.8</v>
          </cell>
          <cell r="E6512">
            <v>3114.0600000014201</v>
          </cell>
          <cell r="J6512">
            <v>83452</v>
          </cell>
          <cell r="K6512">
            <v>2385.0600000014201</v>
          </cell>
          <cell r="M6512">
            <v>536991</v>
          </cell>
          <cell r="N6512">
            <v>1960.06</v>
          </cell>
        </row>
        <row r="6513">
          <cell r="A6513">
            <v>201895.7</v>
          </cell>
          <cell r="B6513">
            <v>2767.0700000014203</v>
          </cell>
          <cell r="D6513">
            <v>45996.6</v>
          </cell>
          <cell r="E6513">
            <v>3114.0700000014203</v>
          </cell>
          <cell r="J6513">
            <v>83486</v>
          </cell>
          <cell r="K6513">
            <v>2385.0700000014203</v>
          </cell>
          <cell r="M6513">
            <v>537172.5</v>
          </cell>
          <cell r="N6513">
            <v>1960.07</v>
          </cell>
        </row>
        <row r="6514">
          <cell r="A6514">
            <v>201965.8</v>
          </cell>
          <cell r="B6514">
            <v>2767.0800000014206</v>
          </cell>
          <cell r="D6514">
            <v>46014.400000000001</v>
          </cell>
          <cell r="E6514">
            <v>3114.0800000014206</v>
          </cell>
          <cell r="J6514">
            <v>83519</v>
          </cell>
          <cell r="K6514">
            <v>2385.0800000014206</v>
          </cell>
          <cell r="M6514">
            <v>537354</v>
          </cell>
          <cell r="N6514">
            <v>1960.08</v>
          </cell>
        </row>
        <row r="6515">
          <cell r="A6515">
            <v>202035.9</v>
          </cell>
          <cell r="B6515">
            <v>2767.0900000014208</v>
          </cell>
          <cell r="D6515">
            <v>46032.2</v>
          </cell>
          <cell r="E6515">
            <v>3114.0900000014208</v>
          </cell>
          <cell r="J6515">
            <v>83553</v>
          </cell>
          <cell r="K6515">
            <v>2385.0900000014208</v>
          </cell>
          <cell r="M6515">
            <v>537535.5</v>
          </cell>
          <cell r="N6515">
            <v>1960.09</v>
          </cell>
        </row>
        <row r="6516">
          <cell r="A6516">
            <v>202106</v>
          </cell>
          <cell r="B6516">
            <v>2767.100000001421</v>
          </cell>
          <cell r="D6516">
            <v>46050</v>
          </cell>
          <cell r="E6516">
            <v>3114.100000001421</v>
          </cell>
          <cell r="J6516">
            <v>83587</v>
          </cell>
          <cell r="K6516">
            <v>2385.100000001421</v>
          </cell>
          <cell r="M6516">
            <v>537717</v>
          </cell>
          <cell r="N6516">
            <v>1960.1</v>
          </cell>
        </row>
        <row r="6517">
          <cell r="A6517">
            <v>202176.3</v>
          </cell>
          <cell r="B6517">
            <v>2767.1100000014212</v>
          </cell>
          <cell r="D6517">
            <v>46067.8</v>
          </cell>
          <cell r="E6517">
            <v>3114.1100000014212</v>
          </cell>
          <cell r="J6517">
            <v>83621</v>
          </cell>
          <cell r="K6517">
            <v>2385.1100000014212</v>
          </cell>
          <cell r="M6517">
            <v>537898.4</v>
          </cell>
          <cell r="N6517">
            <v>1960.11</v>
          </cell>
        </row>
        <row r="6518">
          <cell r="A6518">
            <v>202246.6</v>
          </cell>
          <cell r="B6518">
            <v>2767.1200000014214</v>
          </cell>
          <cell r="D6518">
            <v>46085.599999999999</v>
          </cell>
          <cell r="E6518">
            <v>3114.1200000014214</v>
          </cell>
          <cell r="J6518">
            <v>83655</v>
          </cell>
          <cell r="K6518">
            <v>2385.1200000014214</v>
          </cell>
          <cell r="M6518">
            <v>538079.80000000005</v>
          </cell>
          <cell r="N6518">
            <v>1960.12</v>
          </cell>
        </row>
        <row r="6519">
          <cell r="A6519">
            <v>202316.9</v>
          </cell>
          <cell r="B6519">
            <v>2767.1300000014216</v>
          </cell>
          <cell r="D6519">
            <v>46103.4</v>
          </cell>
          <cell r="E6519">
            <v>3114.1300000014216</v>
          </cell>
          <cell r="J6519">
            <v>83688</v>
          </cell>
          <cell r="K6519">
            <v>2385.1300000014216</v>
          </cell>
          <cell r="M6519">
            <v>538261.19999999995</v>
          </cell>
          <cell r="N6519">
            <v>1960.13</v>
          </cell>
        </row>
        <row r="6520">
          <cell r="A6520">
            <v>202387.20000000001</v>
          </cell>
          <cell r="B6520">
            <v>2767.1400000014219</v>
          </cell>
          <cell r="D6520">
            <v>46121.2</v>
          </cell>
          <cell r="E6520">
            <v>3114.1400000014219</v>
          </cell>
          <cell r="J6520">
            <v>83722</v>
          </cell>
          <cell r="K6520">
            <v>2385.1400000014219</v>
          </cell>
          <cell r="M6520">
            <v>538442.6</v>
          </cell>
          <cell r="N6520">
            <v>1960.14</v>
          </cell>
        </row>
        <row r="6521">
          <cell r="A6521">
            <v>202457.5</v>
          </cell>
          <cell r="B6521">
            <v>2767.1500000014221</v>
          </cell>
          <cell r="D6521">
            <v>46139</v>
          </cell>
          <cell r="E6521">
            <v>3114.1500000014221</v>
          </cell>
          <cell r="J6521">
            <v>83756</v>
          </cell>
          <cell r="K6521">
            <v>2385.1500000014221</v>
          </cell>
          <cell r="M6521">
            <v>538624</v>
          </cell>
          <cell r="N6521">
            <v>1960.15</v>
          </cell>
        </row>
        <row r="6522">
          <cell r="A6522">
            <v>202527.8</v>
          </cell>
          <cell r="B6522">
            <v>2767.1600000014223</v>
          </cell>
          <cell r="D6522">
            <v>46156.800000000003</v>
          </cell>
          <cell r="E6522">
            <v>3114.1600000014223</v>
          </cell>
          <cell r="J6522">
            <v>83790</v>
          </cell>
          <cell r="K6522">
            <v>2385.1600000014223</v>
          </cell>
          <cell r="M6522">
            <v>538805.4</v>
          </cell>
          <cell r="N6522">
            <v>1960.16</v>
          </cell>
        </row>
        <row r="6523">
          <cell r="A6523">
            <v>202598.1</v>
          </cell>
          <cell r="B6523">
            <v>2767.1700000014225</v>
          </cell>
          <cell r="D6523">
            <v>46174.6</v>
          </cell>
          <cell r="E6523">
            <v>3114.1700000014225</v>
          </cell>
          <cell r="J6523">
            <v>83824</v>
          </cell>
          <cell r="K6523">
            <v>2385.1700000014225</v>
          </cell>
          <cell r="M6523">
            <v>538986.80000000005</v>
          </cell>
          <cell r="N6523">
            <v>1960.17</v>
          </cell>
        </row>
        <row r="6524">
          <cell r="A6524">
            <v>202668.4</v>
          </cell>
          <cell r="B6524">
            <v>2767.1800000014227</v>
          </cell>
          <cell r="D6524">
            <v>46192.4</v>
          </cell>
          <cell r="E6524">
            <v>3114.1800000014227</v>
          </cell>
          <cell r="J6524">
            <v>83858</v>
          </cell>
          <cell r="K6524">
            <v>2385.1800000014227</v>
          </cell>
          <cell r="M6524">
            <v>539168.19999999995</v>
          </cell>
          <cell r="N6524">
            <v>1960.18</v>
          </cell>
        </row>
        <row r="6525">
          <cell r="A6525">
            <v>202738.7</v>
          </cell>
          <cell r="B6525">
            <v>2767.190000001423</v>
          </cell>
          <cell r="D6525">
            <v>46210.2</v>
          </cell>
          <cell r="E6525">
            <v>3114.190000001423</v>
          </cell>
          <cell r="J6525">
            <v>83891</v>
          </cell>
          <cell r="K6525">
            <v>2385.190000001423</v>
          </cell>
          <cell r="M6525">
            <v>539349.6</v>
          </cell>
          <cell r="N6525">
            <v>1960.19</v>
          </cell>
        </row>
        <row r="6526">
          <cell r="A6526">
            <v>202809</v>
          </cell>
          <cell r="B6526">
            <v>2767.2000000014232</v>
          </cell>
          <cell r="D6526">
            <v>46228</v>
          </cell>
          <cell r="E6526">
            <v>3114.2000000014232</v>
          </cell>
          <cell r="J6526">
            <v>83925</v>
          </cell>
          <cell r="K6526">
            <v>2385.2000000014232</v>
          </cell>
          <cell r="M6526">
            <v>539531</v>
          </cell>
          <cell r="N6526">
            <v>1960.2</v>
          </cell>
        </row>
        <row r="6527">
          <cell r="A6527">
            <v>202879.4</v>
          </cell>
          <cell r="B6527">
            <v>2767.2100000014234</v>
          </cell>
          <cell r="D6527">
            <v>46245.9</v>
          </cell>
          <cell r="E6527">
            <v>3114.2100000014234</v>
          </cell>
          <cell r="J6527">
            <v>83959</v>
          </cell>
          <cell r="K6527">
            <v>2385.2100000014234</v>
          </cell>
          <cell r="M6527">
            <v>539712.5</v>
          </cell>
          <cell r="N6527">
            <v>1960.21</v>
          </cell>
        </row>
        <row r="6528">
          <cell r="A6528">
            <v>202949.8</v>
          </cell>
          <cell r="B6528">
            <v>2767.2200000014236</v>
          </cell>
          <cell r="D6528">
            <v>46263.8</v>
          </cell>
          <cell r="E6528">
            <v>3114.2200000014236</v>
          </cell>
          <cell r="J6528">
            <v>83993</v>
          </cell>
          <cell r="K6528">
            <v>2385.2200000014236</v>
          </cell>
          <cell r="M6528">
            <v>539894</v>
          </cell>
          <cell r="N6528">
            <v>1960.22</v>
          </cell>
        </row>
        <row r="6529">
          <cell r="A6529">
            <v>203020.2</v>
          </cell>
          <cell r="B6529">
            <v>2767.2300000014238</v>
          </cell>
          <cell r="D6529">
            <v>46281.7</v>
          </cell>
          <cell r="E6529">
            <v>3114.2300000014238</v>
          </cell>
          <cell r="J6529">
            <v>84027</v>
          </cell>
          <cell r="K6529">
            <v>2385.2300000014238</v>
          </cell>
          <cell r="M6529">
            <v>540075.5</v>
          </cell>
          <cell r="N6529">
            <v>1960.23</v>
          </cell>
        </row>
        <row r="6530">
          <cell r="A6530">
            <v>203090.6</v>
          </cell>
          <cell r="B6530">
            <v>2767.2400000014241</v>
          </cell>
          <cell r="D6530">
            <v>46299.6</v>
          </cell>
          <cell r="E6530">
            <v>3114.2400000014241</v>
          </cell>
          <cell r="J6530">
            <v>84061</v>
          </cell>
          <cell r="K6530">
            <v>2385.2400000014241</v>
          </cell>
          <cell r="M6530">
            <v>540257</v>
          </cell>
          <cell r="N6530">
            <v>1960.24</v>
          </cell>
        </row>
        <row r="6531">
          <cell r="A6531">
            <v>203161</v>
          </cell>
          <cell r="B6531">
            <v>2767.2500000014243</v>
          </cell>
          <cell r="D6531">
            <v>46317.5</v>
          </cell>
          <cell r="E6531">
            <v>3114.2500000014243</v>
          </cell>
          <cell r="J6531">
            <v>84095</v>
          </cell>
          <cell r="K6531">
            <v>2385.2500000014243</v>
          </cell>
          <cell r="M6531">
            <v>540438.5</v>
          </cell>
          <cell r="N6531">
            <v>1960.25</v>
          </cell>
        </row>
        <row r="6532">
          <cell r="A6532">
            <v>203231.4</v>
          </cell>
          <cell r="B6532">
            <v>2767.2600000014245</v>
          </cell>
          <cell r="D6532">
            <v>46335.4</v>
          </cell>
          <cell r="E6532">
            <v>3114.2600000014245</v>
          </cell>
          <cell r="J6532">
            <v>84129</v>
          </cell>
          <cell r="K6532">
            <v>2385.2600000014245</v>
          </cell>
          <cell r="M6532">
            <v>540620</v>
          </cell>
          <cell r="N6532">
            <v>1960.26</v>
          </cell>
        </row>
        <row r="6533">
          <cell r="A6533">
            <v>203301.8</v>
          </cell>
          <cell r="B6533">
            <v>2767.2700000014247</v>
          </cell>
          <cell r="D6533">
            <v>46353.3</v>
          </cell>
          <cell r="E6533">
            <v>3114.2700000014247</v>
          </cell>
          <cell r="J6533">
            <v>84163</v>
          </cell>
          <cell r="K6533">
            <v>2385.2700000014247</v>
          </cell>
          <cell r="M6533">
            <v>540801.5</v>
          </cell>
          <cell r="N6533">
            <v>1960.27</v>
          </cell>
        </row>
        <row r="6534">
          <cell r="A6534">
            <v>203372.2</v>
          </cell>
          <cell r="B6534">
            <v>2767.2800000014249</v>
          </cell>
          <cell r="D6534">
            <v>46371.199999999997</v>
          </cell>
          <cell r="E6534">
            <v>3114.2800000014249</v>
          </cell>
          <cell r="J6534">
            <v>84197</v>
          </cell>
          <cell r="K6534">
            <v>2385.2800000014249</v>
          </cell>
          <cell r="M6534">
            <v>540983</v>
          </cell>
          <cell r="N6534">
            <v>1960.28</v>
          </cell>
        </row>
        <row r="6535">
          <cell r="A6535">
            <v>203442.6</v>
          </cell>
          <cell r="B6535">
            <v>2767.2900000014251</v>
          </cell>
          <cell r="D6535">
            <v>46389.1</v>
          </cell>
          <cell r="E6535">
            <v>3114.2900000014251</v>
          </cell>
          <cell r="J6535">
            <v>84231</v>
          </cell>
          <cell r="K6535">
            <v>2385.2900000014251</v>
          </cell>
          <cell r="M6535">
            <v>541164.5</v>
          </cell>
          <cell r="N6535">
            <v>1960.29</v>
          </cell>
        </row>
        <row r="6536">
          <cell r="A6536">
            <v>203513</v>
          </cell>
          <cell r="B6536">
            <v>2767.3000000014254</v>
          </cell>
          <cell r="D6536">
            <v>46407</v>
          </cell>
          <cell r="E6536">
            <v>3114.3000000014254</v>
          </cell>
          <cell r="J6536">
            <v>84265</v>
          </cell>
          <cell r="K6536">
            <v>2385.3000000014254</v>
          </cell>
          <cell r="M6536">
            <v>541346</v>
          </cell>
          <cell r="N6536">
            <v>1960.3</v>
          </cell>
        </row>
        <row r="6537">
          <cell r="A6537">
            <v>203583.6</v>
          </cell>
          <cell r="B6537">
            <v>2767.3100000014256</v>
          </cell>
          <cell r="D6537">
            <v>46424.9</v>
          </cell>
          <cell r="E6537">
            <v>3114.3100000014256</v>
          </cell>
          <cell r="J6537">
            <v>84299</v>
          </cell>
          <cell r="K6537">
            <v>2385.3100000014256</v>
          </cell>
          <cell r="M6537">
            <v>541527.4</v>
          </cell>
          <cell r="N6537">
            <v>1960.31</v>
          </cell>
        </row>
        <row r="6538">
          <cell r="A6538">
            <v>203654.2</v>
          </cell>
          <cell r="B6538">
            <v>2767.3200000014258</v>
          </cell>
          <cell r="D6538">
            <v>46442.8</v>
          </cell>
          <cell r="E6538">
            <v>3114.3200000014258</v>
          </cell>
          <cell r="J6538">
            <v>84333</v>
          </cell>
          <cell r="K6538">
            <v>2385.3200000014258</v>
          </cell>
          <cell r="M6538">
            <v>541708.80000000005</v>
          </cell>
          <cell r="N6538">
            <v>1960.32</v>
          </cell>
        </row>
        <row r="6539">
          <cell r="A6539">
            <v>203724.79999999999</v>
          </cell>
          <cell r="B6539">
            <v>2767.330000001426</v>
          </cell>
          <cell r="D6539">
            <v>46460.7</v>
          </cell>
          <cell r="E6539">
            <v>3114.330000001426</v>
          </cell>
          <cell r="J6539">
            <v>84367</v>
          </cell>
          <cell r="K6539">
            <v>2385.330000001426</v>
          </cell>
          <cell r="M6539">
            <v>541890.19999999995</v>
          </cell>
          <cell r="N6539">
            <v>1960.33</v>
          </cell>
        </row>
        <row r="6540">
          <cell r="A6540">
            <v>203795.4</v>
          </cell>
          <cell r="B6540">
            <v>2767.3400000014262</v>
          </cell>
          <cell r="D6540">
            <v>46478.6</v>
          </cell>
          <cell r="E6540">
            <v>3114.3400000014262</v>
          </cell>
          <cell r="J6540">
            <v>84401</v>
          </cell>
          <cell r="K6540">
            <v>2385.3400000014262</v>
          </cell>
          <cell r="M6540">
            <v>542071.6</v>
          </cell>
          <cell r="N6540">
            <v>1960.34</v>
          </cell>
        </row>
        <row r="6541">
          <cell r="A6541">
            <v>203866</v>
          </cell>
          <cell r="B6541">
            <v>2767.3500000014265</v>
          </cell>
          <cell r="D6541">
            <v>46496.5</v>
          </cell>
          <cell r="E6541">
            <v>3114.3500000014265</v>
          </cell>
          <cell r="J6541">
            <v>84435</v>
          </cell>
          <cell r="K6541">
            <v>2385.3500000014265</v>
          </cell>
          <cell r="M6541">
            <v>542253</v>
          </cell>
          <cell r="N6541">
            <v>1960.35</v>
          </cell>
        </row>
        <row r="6542">
          <cell r="A6542">
            <v>203936.6</v>
          </cell>
          <cell r="B6542">
            <v>2767.3600000014267</v>
          </cell>
          <cell r="D6542">
            <v>46514.400000000001</v>
          </cell>
          <cell r="E6542">
            <v>3114.3600000014267</v>
          </cell>
          <cell r="J6542">
            <v>84469</v>
          </cell>
          <cell r="K6542">
            <v>2385.3600000014267</v>
          </cell>
          <cell r="M6542">
            <v>542434.4</v>
          </cell>
          <cell r="N6542">
            <v>1960.36</v>
          </cell>
        </row>
        <row r="6543">
          <cell r="A6543">
            <v>204007.2</v>
          </cell>
          <cell r="B6543">
            <v>2767.3700000014269</v>
          </cell>
          <cell r="D6543">
            <v>46532.3</v>
          </cell>
          <cell r="E6543">
            <v>3114.3700000014269</v>
          </cell>
          <cell r="J6543">
            <v>84503</v>
          </cell>
          <cell r="K6543">
            <v>2385.3700000014269</v>
          </cell>
          <cell r="M6543">
            <v>542615.80000000005</v>
          </cell>
          <cell r="N6543">
            <v>1960.37</v>
          </cell>
        </row>
        <row r="6544">
          <cell r="A6544">
            <v>204077.8</v>
          </cell>
          <cell r="B6544">
            <v>2767.3800000014271</v>
          </cell>
          <cell r="D6544">
            <v>46550.2</v>
          </cell>
          <cell r="E6544">
            <v>3114.3800000014271</v>
          </cell>
          <cell r="J6544">
            <v>84537</v>
          </cell>
          <cell r="K6544">
            <v>2385.3800000014271</v>
          </cell>
          <cell r="M6544">
            <v>542797.19999999995</v>
          </cell>
          <cell r="N6544">
            <v>1960.38</v>
          </cell>
        </row>
        <row r="6545">
          <cell r="A6545">
            <v>204148.4</v>
          </cell>
          <cell r="B6545">
            <v>2767.3900000014273</v>
          </cell>
          <cell r="D6545">
            <v>46568.1</v>
          </cell>
          <cell r="E6545">
            <v>3114.3900000014273</v>
          </cell>
          <cell r="J6545">
            <v>84571</v>
          </cell>
          <cell r="K6545">
            <v>2385.3900000014273</v>
          </cell>
          <cell r="M6545">
            <v>542978.6</v>
          </cell>
          <cell r="N6545">
            <v>1960.39</v>
          </cell>
        </row>
        <row r="6546">
          <cell r="A6546">
            <v>204219</v>
          </cell>
          <cell r="B6546">
            <v>2767.4000000014275</v>
          </cell>
          <cell r="D6546">
            <v>46586</v>
          </cell>
          <cell r="E6546">
            <v>3114.4000000014275</v>
          </cell>
          <cell r="J6546">
            <v>84605</v>
          </cell>
          <cell r="K6546">
            <v>2385.4000000014275</v>
          </cell>
          <cell r="M6546">
            <v>543160</v>
          </cell>
          <cell r="N6546">
            <v>1960.4</v>
          </cell>
        </row>
        <row r="6547">
          <cell r="A6547">
            <v>204289.8</v>
          </cell>
          <cell r="B6547">
            <v>2767.4100000014278</v>
          </cell>
          <cell r="D6547">
            <v>46603.9</v>
          </cell>
          <cell r="E6547">
            <v>3114.4100000014278</v>
          </cell>
          <cell r="J6547">
            <v>84639</v>
          </cell>
          <cell r="K6547">
            <v>2385.4100000014278</v>
          </cell>
          <cell r="M6547">
            <v>543341.5</v>
          </cell>
          <cell r="N6547">
            <v>1960.41</v>
          </cell>
        </row>
        <row r="6548">
          <cell r="A6548">
            <v>204360.6</v>
          </cell>
          <cell r="B6548">
            <v>2767.420000001428</v>
          </cell>
          <cell r="D6548">
            <v>46621.8</v>
          </cell>
          <cell r="E6548">
            <v>3114.420000001428</v>
          </cell>
          <cell r="J6548">
            <v>84673</v>
          </cell>
          <cell r="K6548">
            <v>2385.420000001428</v>
          </cell>
          <cell r="M6548">
            <v>543523</v>
          </cell>
          <cell r="N6548">
            <v>1960.42</v>
          </cell>
        </row>
        <row r="6549">
          <cell r="A6549">
            <v>204431.4</v>
          </cell>
          <cell r="B6549">
            <v>2767.4300000014282</v>
          </cell>
          <cell r="D6549">
            <v>46639.7</v>
          </cell>
          <cell r="E6549">
            <v>3114.4300000014282</v>
          </cell>
          <cell r="J6549">
            <v>84707</v>
          </cell>
          <cell r="K6549">
            <v>2385.4300000014282</v>
          </cell>
          <cell r="M6549">
            <v>543704.5</v>
          </cell>
          <cell r="N6549">
            <v>1960.43</v>
          </cell>
        </row>
        <row r="6550">
          <cell r="A6550">
            <v>204502.2</v>
          </cell>
          <cell r="B6550">
            <v>2767.4400000014284</v>
          </cell>
          <cell r="D6550">
            <v>46657.599999999999</v>
          </cell>
          <cell r="E6550">
            <v>3114.4400000014284</v>
          </cell>
          <cell r="J6550">
            <v>84741</v>
          </cell>
          <cell r="K6550">
            <v>2385.4400000014284</v>
          </cell>
          <cell r="M6550">
            <v>543886</v>
          </cell>
          <cell r="N6550">
            <v>1960.44</v>
          </cell>
        </row>
        <row r="6551">
          <cell r="A6551">
            <v>204573</v>
          </cell>
          <cell r="B6551">
            <v>2767.4500000014286</v>
          </cell>
          <cell r="D6551">
            <v>46675.5</v>
          </cell>
          <cell r="E6551">
            <v>3114.4500000014286</v>
          </cell>
          <cell r="J6551">
            <v>84775</v>
          </cell>
          <cell r="K6551">
            <v>2385.4500000014286</v>
          </cell>
          <cell r="M6551">
            <v>544067.5</v>
          </cell>
          <cell r="N6551">
            <v>1960.45</v>
          </cell>
        </row>
        <row r="6552">
          <cell r="A6552">
            <v>204643.8</v>
          </cell>
          <cell r="B6552">
            <v>2767.4600000014289</v>
          </cell>
          <cell r="D6552">
            <v>46693.4</v>
          </cell>
          <cell r="E6552">
            <v>3114.4600000014289</v>
          </cell>
          <cell r="J6552">
            <v>84809</v>
          </cell>
          <cell r="K6552">
            <v>2385.4600000014289</v>
          </cell>
          <cell r="M6552">
            <v>544249</v>
          </cell>
          <cell r="N6552">
            <v>1960.46</v>
          </cell>
        </row>
        <row r="6553">
          <cell r="A6553">
            <v>204714.6</v>
          </cell>
          <cell r="B6553">
            <v>2767.4700000014291</v>
          </cell>
          <cell r="D6553">
            <v>46711.3</v>
          </cell>
          <cell r="E6553">
            <v>3114.4700000014291</v>
          </cell>
          <cell r="J6553">
            <v>84844</v>
          </cell>
          <cell r="K6553">
            <v>2385.4700000014291</v>
          </cell>
          <cell r="M6553">
            <v>544430.5</v>
          </cell>
          <cell r="N6553">
            <v>1960.47</v>
          </cell>
        </row>
        <row r="6554">
          <cell r="A6554">
            <v>204785.4</v>
          </cell>
          <cell r="B6554">
            <v>2767.4800000014293</v>
          </cell>
          <cell r="D6554">
            <v>46729.2</v>
          </cell>
          <cell r="E6554">
            <v>3114.4800000014293</v>
          </cell>
          <cell r="J6554">
            <v>84878</v>
          </cell>
          <cell r="K6554">
            <v>2385.4800000014293</v>
          </cell>
          <cell r="M6554">
            <v>544612</v>
          </cell>
          <cell r="N6554">
            <v>1960.48</v>
          </cell>
        </row>
        <row r="6555">
          <cell r="A6555">
            <v>204856.2</v>
          </cell>
          <cell r="B6555">
            <v>2767.4900000014295</v>
          </cell>
          <cell r="D6555">
            <v>46747.1</v>
          </cell>
          <cell r="E6555">
            <v>3114.4900000014295</v>
          </cell>
          <cell r="J6555">
            <v>84912</v>
          </cell>
          <cell r="K6555">
            <v>2385.4900000014295</v>
          </cell>
          <cell r="M6555">
            <v>544793.5</v>
          </cell>
          <cell r="N6555">
            <v>1960.49</v>
          </cell>
        </row>
        <row r="6556">
          <cell r="A6556">
            <v>204927</v>
          </cell>
          <cell r="B6556">
            <v>2767.5000000014297</v>
          </cell>
          <cell r="D6556">
            <v>46765</v>
          </cell>
          <cell r="E6556">
            <v>3114.5000000014297</v>
          </cell>
          <cell r="J6556">
            <v>84946</v>
          </cell>
          <cell r="K6556">
            <v>2385.5000000014297</v>
          </cell>
          <cell r="M6556">
            <v>544975</v>
          </cell>
          <cell r="N6556">
            <v>1960.5</v>
          </cell>
        </row>
        <row r="6557">
          <cell r="A6557">
            <v>204997.9</v>
          </cell>
          <cell r="B6557">
            <v>2767.5100000014299</v>
          </cell>
          <cell r="D6557">
            <v>46783</v>
          </cell>
          <cell r="E6557">
            <v>3114.5100000014299</v>
          </cell>
          <cell r="J6557">
            <v>84980</v>
          </cell>
          <cell r="K6557">
            <v>2385.5100000014299</v>
          </cell>
          <cell r="M6557">
            <v>545156.4</v>
          </cell>
          <cell r="N6557">
            <v>1960.51</v>
          </cell>
        </row>
        <row r="6558">
          <cell r="A6558">
            <v>205068.79999999999</v>
          </cell>
          <cell r="B6558">
            <v>2767.5200000014302</v>
          </cell>
          <cell r="D6558">
            <v>46801</v>
          </cell>
          <cell r="E6558">
            <v>3114.5200000014302</v>
          </cell>
          <cell r="J6558">
            <v>85014</v>
          </cell>
          <cell r="K6558">
            <v>2385.5200000014302</v>
          </cell>
          <cell r="M6558">
            <v>545337.80000000005</v>
          </cell>
          <cell r="N6558">
            <v>1960.52</v>
          </cell>
        </row>
        <row r="6559">
          <cell r="A6559">
            <v>205139.7</v>
          </cell>
          <cell r="B6559">
            <v>2767.5300000014304</v>
          </cell>
          <cell r="D6559">
            <v>46819</v>
          </cell>
          <cell r="E6559">
            <v>3114.5300000014304</v>
          </cell>
          <cell r="J6559">
            <v>85049</v>
          </cell>
          <cell r="K6559">
            <v>2385.5300000014304</v>
          </cell>
          <cell r="M6559">
            <v>545519.19999999995</v>
          </cell>
          <cell r="N6559">
            <v>1960.53</v>
          </cell>
        </row>
        <row r="6560">
          <cell r="A6560">
            <v>205210.6</v>
          </cell>
          <cell r="B6560">
            <v>2767.5400000014306</v>
          </cell>
          <cell r="D6560">
            <v>46837</v>
          </cell>
          <cell r="E6560">
            <v>3114.5400000014306</v>
          </cell>
          <cell r="J6560">
            <v>85083</v>
          </cell>
          <cell r="K6560">
            <v>2385.5400000014306</v>
          </cell>
          <cell r="M6560">
            <v>545700.6</v>
          </cell>
          <cell r="N6560">
            <v>1960.54</v>
          </cell>
        </row>
        <row r="6561">
          <cell r="A6561">
            <v>205281.5</v>
          </cell>
          <cell r="B6561">
            <v>2767.5500000014308</v>
          </cell>
          <cell r="D6561">
            <v>46855</v>
          </cell>
          <cell r="E6561">
            <v>3114.5500000014308</v>
          </cell>
          <cell r="J6561">
            <v>85117</v>
          </cell>
          <cell r="K6561">
            <v>2385.5500000014308</v>
          </cell>
          <cell r="M6561">
            <v>545882</v>
          </cell>
          <cell r="N6561">
            <v>1960.55</v>
          </cell>
        </row>
        <row r="6562">
          <cell r="A6562">
            <v>205352.4</v>
          </cell>
          <cell r="B6562">
            <v>2767.560000001431</v>
          </cell>
          <cell r="D6562">
            <v>46873</v>
          </cell>
          <cell r="E6562">
            <v>3114.560000001431</v>
          </cell>
          <cell r="J6562">
            <v>85151</v>
          </cell>
          <cell r="K6562">
            <v>2385.560000001431</v>
          </cell>
          <cell r="M6562">
            <v>546063.4</v>
          </cell>
          <cell r="N6562">
            <v>1960.56</v>
          </cell>
        </row>
        <row r="6563">
          <cell r="A6563">
            <v>205423.3</v>
          </cell>
          <cell r="B6563">
            <v>2767.5700000014313</v>
          </cell>
          <cell r="D6563">
            <v>46891</v>
          </cell>
          <cell r="E6563">
            <v>3114.5700000014313</v>
          </cell>
          <cell r="J6563">
            <v>85185</v>
          </cell>
          <cell r="K6563">
            <v>2385.5700000014313</v>
          </cell>
          <cell r="M6563">
            <v>546244.80000000005</v>
          </cell>
          <cell r="N6563">
            <v>1960.57</v>
          </cell>
        </row>
        <row r="6564">
          <cell r="A6564">
            <v>205494.2</v>
          </cell>
          <cell r="B6564">
            <v>2767.5800000014315</v>
          </cell>
          <cell r="D6564">
            <v>46909</v>
          </cell>
          <cell r="E6564">
            <v>3114.5800000014315</v>
          </cell>
          <cell r="J6564">
            <v>85220</v>
          </cell>
          <cell r="K6564">
            <v>2385.5800000014315</v>
          </cell>
          <cell r="M6564">
            <v>546426.19999999995</v>
          </cell>
          <cell r="N6564">
            <v>1960.58</v>
          </cell>
        </row>
        <row r="6565">
          <cell r="A6565">
            <v>205565.1</v>
          </cell>
          <cell r="B6565">
            <v>2767.5900000014317</v>
          </cell>
          <cell r="D6565">
            <v>46927</v>
          </cell>
          <cell r="E6565">
            <v>3114.5900000014317</v>
          </cell>
          <cell r="J6565">
            <v>85254</v>
          </cell>
          <cell r="K6565">
            <v>2385.5900000014317</v>
          </cell>
          <cell r="M6565">
            <v>546607.6</v>
          </cell>
          <cell r="N6565">
            <v>1960.59</v>
          </cell>
        </row>
        <row r="6566">
          <cell r="A6566">
            <v>205636</v>
          </cell>
          <cell r="B6566">
            <v>2767.6000000014319</v>
          </cell>
          <cell r="D6566">
            <v>46945</v>
          </cell>
          <cell r="E6566">
            <v>3114.6000000014319</v>
          </cell>
          <cell r="J6566">
            <v>85288</v>
          </cell>
          <cell r="K6566">
            <v>2385.6000000014319</v>
          </cell>
          <cell r="M6566">
            <v>546789</v>
          </cell>
          <cell r="N6566">
            <v>1960.6</v>
          </cell>
        </row>
        <row r="6567">
          <cell r="A6567">
            <v>205707</v>
          </cell>
          <cell r="B6567">
            <v>2767.6100000014321</v>
          </cell>
          <cell r="D6567">
            <v>46963.1</v>
          </cell>
          <cell r="E6567">
            <v>3114.6100000014321</v>
          </cell>
          <cell r="J6567">
            <v>85322</v>
          </cell>
          <cell r="K6567">
            <v>2385.6100000014321</v>
          </cell>
          <cell r="M6567">
            <v>546970.5</v>
          </cell>
          <cell r="N6567">
            <v>1960.61</v>
          </cell>
        </row>
        <row r="6568">
          <cell r="A6568">
            <v>205778</v>
          </cell>
          <cell r="B6568">
            <v>2767.6200000014323</v>
          </cell>
          <cell r="D6568">
            <v>46981.2</v>
          </cell>
          <cell r="E6568">
            <v>3114.6200000014323</v>
          </cell>
          <cell r="J6568">
            <v>85357</v>
          </cell>
          <cell r="K6568">
            <v>2385.6200000014323</v>
          </cell>
          <cell r="M6568">
            <v>547152</v>
          </cell>
          <cell r="N6568">
            <v>1960.62</v>
          </cell>
        </row>
        <row r="6569">
          <cell r="A6569">
            <v>205849</v>
          </cell>
          <cell r="B6569">
            <v>2767.6300000014326</v>
          </cell>
          <cell r="D6569">
            <v>46999.3</v>
          </cell>
          <cell r="E6569">
            <v>3114.6300000014326</v>
          </cell>
          <cell r="J6569">
            <v>85391</v>
          </cell>
          <cell r="K6569">
            <v>2385.6300000014326</v>
          </cell>
          <cell r="M6569">
            <v>547333.5</v>
          </cell>
          <cell r="N6569">
            <v>1960.63</v>
          </cell>
        </row>
        <row r="6570">
          <cell r="A6570">
            <v>205920</v>
          </cell>
          <cell r="B6570">
            <v>2767.6400000014328</v>
          </cell>
          <cell r="D6570">
            <v>47017.4</v>
          </cell>
          <cell r="E6570">
            <v>3114.6400000014328</v>
          </cell>
          <cell r="J6570">
            <v>85425</v>
          </cell>
          <cell r="K6570">
            <v>2385.6400000014328</v>
          </cell>
          <cell r="M6570">
            <v>547515</v>
          </cell>
          <cell r="N6570">
            <v>1960.64</v>
          </cell>
        </row>
        <row r="6571">
          <cell r="A6571">
            <v>205991</v>
          </cell>
          <cell r="B6571">
            <v>2767.650000001433</v>
          </cell>
          <cell r="D6571">
            <v>47035.5</v>
          </cell>
          <cell r="E6571">
            <v>3114.650000001433</v>
          </cell>
          <cell r="J6571">
            <v>85459</v>
          </cell>
          <cell r="K6571">
            <v>2385.650000001433</v>
          </cell>
          <cell r="M6571">
            <v>547696.5</v>
          </cell>
          <cell r="N6571">
            <v>1960.65</v>
          </cell>
        </row>
        <row r="6572">
          <cell r="A6572">
            <v>206062</v>
          </cell>
          <cell r="B6572">
            <v>2767.6600000014332</v>
          </cell>
          <cell r="D6572">
            <v>47053.599999999999</v>
          </cell>
          <cell r="E6572">
            <v>3114.6600000014332</v>
          </cell>
          <cell r="J6572">
            <v>85494</v>
          </cell>
          <cell r="K6572">
            <v>2385.6600000014332</v>
          </cell>
          <cell r="M6572">
            <v>547878</v>
          </cell>
          <cell r="N6572">
            <v>1960.66</v>
          </cell>
        </row>
        <row r="6573">
          <cell r="A6573">
            <v>206133</v>
          </cell>
          <cell r="B6573">
            <v>2767.6700000014334</v>
          </cell>
          <cell r="D6573">
            <v>47071.7</v>
          </cell>
          <cell r="E6573">
            <v>3114.6700000014334</v>
          </cell>
          <cell r="J6573">
            <v>85528</v>
          </cell>
          <cell r="K6573">
            <v>2385.6700000014334</v>
          </cell>
          <cell r="M6573">
            <v>548059.5</v>
          </cell>
          <cell r="N6573">
            <v>1960.67</v>
          </cell>
        </row>
        <row r="6574">
          <cell r="A6574">
            <v>206204</v>
          </cell>
          <cell r="B6574">
            <v>2767.6800000014337</v>
          </cell>
          <cell r="D6574">
            <v>47089.8</v>
          </cell>
          <cell r="E6574">
            <v>3114.6800000014337</v>
          </cell>
          <cell r="J6574">
            <v>85562</v>
          </cell>
          <cell r="K6574">
            <v>2385.6800000014337</v>
          </cell>
          <cell r="M6574">
            <v>548241</v>
          </cell>
          <cell r="N6574">
            <v>1960.68</v>
          </cell>
        </row>
        <row r="6575">
          <cell r="A6575">
            <v>206275</v>
          </cell>
          <cell r="B6575">
            <v>2767.6900000014339</v>
          </cell>
          <cell r="D6575">
            <v>47107.9</v>
          </cell>
          <cell r="E6575">
            <v>3114.6900000014339</v>
          </cell>
          <cell r="J6575">
            <v>85597</v>
          </cell>
          <cell r="K6575">
            <v>2385.6900000014339</v>
          </cell>
          <cell r="M6575">
            <v>548422.5</v>
          </cell>
          <cell r="N6575">
            <v>1960.69</v>
          </cell>
        </row>
        <row r="6576">
          <cell r="A6576">
            <v>206346</v>
          </cell>
          <cell r="B6576">
            <v>2767.7000000014341</v>
          </cell>
          <cell r="D6576">
            <v>47126</v>
          </cell>
          <cell r="E6576">
            <v>3114.7000000014341</v>
          </cell>
          <cell r="J6576">
            <v>85631</v>
          </cell>
          <cell r="K6576">
            <v>2385.7000000014341</v>
          </cell>
          <cell r="M6576">
            <v>548604</v>
          </cell>
          <cell r="N6576">
            <v>1960.7</v>
          </cell>
        </row>
        <row r="6577">
          <cell r="A6577">
            <v>206417.3</v>
          </cell>
          <cell r="B6577">
            <v>2767.7100000014343</v>
          </cell>
          <cell r="D6577">
            <v>47144</v>
          </cell>
          <cell r="E6577">
            <v>3114.7100000014343</v>
          </cell>
          <cell r="J6577">
            <v>85665</v>
          </cell>
          <cell r="K6577">
            <v>2385.7100000014343</v>
          </cell>
          <cell r="M6577">
            <v>548785.4</v>
          </cell>
          <cell r="N6577">
            <v>1960.71</v>
          </cell>
        </row>
        <row r="6578">
          <cell r="A6578">
            <v>206488.6</v>
          </cell>
          <cell r="B6578">
            <v>2767.7200000014345</v>
          </cell>
          <cell r="D6578">
            <v>47162</v>
          </cell>
          <cell r="E6578">
            <v>3114.7200000014345</v>
          </cell>
          <cell r="J6578">
            <v>85700</v>
          </cell>
          <cell r="K6578">
            <v>2385.7200000014345</v>
          </cell>
          <cell r="M6578">
            <v>548966.80000000005</v>
          </cell>
          <cell r="N6578">
            <v>1960.72</v>
          </cell>
        </row>
        <row r="6579">
          <cell r="A6579">
            <v>206559.9</v>
          </cell>
          <cell r="B6579">
            <v>2767.7300000014347</v>
          </cell>
          <cell r="D6579">
            <v>47180</v>
          </cell>
          <cell r="E6579">
            <v>3114.7300000014347</v>
          </cell>
          <cell r="J6579">
            <v>85734</v>
          </cell>
          <cell r="K6579">
            <v>2385.7300000014347</v>
          </cell>
          <cell r="M6579">
            <v>549148.19999999995</v>
          </cell>
          <cell r="N6579">
            <v>1960.73</v>
          </cell>
        </row>
        <row r="6580">
          <cell r="A6580">
            <v>206631.2</v>
          </cell>
          <cell r="B6580">
            <v>2767.740000001435</v>
          </cell>
          <cell r="D6580">
            <v>47198</v>
          </cell>
          <cell r="E6580">
            <v>3114.740000001435</v>
          </cell>
          <cell r="J6580">
            <v>85769</v>
          </cell>
          <cell r="K6580">
            <v>2385.740000001435</v>
          </cell>
          <cell r="M6580">
            <v>549329.6</v>
          </cell>
          <cell r="N6580">
            <v>1960.74</v>
          </cell>
        </row>
        <row r="6581">
          <cell r="A6581">
            <v>206702.5</v>
          </cell>
          <cell r="B6581">
            <v>2767.7500000014352</v>
          </cell>
          <cell r="D6581">
            <v>47216</v>
          </cell>
          <cell r="E6581">
            <v>3114.7500000014352</v>
          </cell>
          <cell r="J6581">
            <v>85803</v>
          </cell>
          <cell r="K6581">
            <v>2385.7500000014352</v>
          </cell>
          <cell r="M6581">
            <v>549511</v>
          </cell>
          <cell r="N6581">
            <v>1960.75</v>
          </cell>
        </row>
        <row r="6582">
          <cell r="A6582">
            <v>206773.8</v>
          </cell>
          <cell r="B6582">
            <v>2767.7600000014354</v>
          </cell>
          <cell r="D6582">
            <v>47234</v>
          </cell>
          <cell r="E6582">
            <v>3114.7600000014354</v>
          </cell>
          <cell r="J6582">
            <v>85837</v>
          </cell>
          <cell r="K6582">
            <v>2385.7600000014354</v>
          </cell>
          <cell r="M6582">
            <v>549692.4</v>
          </cell>
          <cell r="N6582">
            <v>1960.76</v>
          </cell>
        </row>
        <row r="6583">
          <cell r="A6583">
            <v>206845.1</v>
          </cell>
          <cell r="B6583">
            <v>2767.7700000014356</v>
          </cell>
          <cell r="D6583">
            <v>47252</v>
          </cell>
          <cell r="E6583">
            <v>3114.7700000014356</v>
          </cell>
          <cell r="J6583">
            <v>85872</v>
          </cell>
          <cell r="K6583">
            <v>2385.7700000014356</v>
          </cell>
          <cell r="M6583">
            <v>549873.80000000005</v>
          </cell>
          <cell r="N6583">
            <v>1960.77</v>
          </cell>
        </row>
        <row r="6584">
          <cell r="A6584">
            <v>206916.4</v>
          </cell>
          <cell r="B6584">
            <v>2767.7800000014358</v>
          </cell>
          <cell r="D6584">
            <v>47270</v>
          </cell>
          <cell r="E6584">
            <v>3114.7800000014358</v>
          </cell>
          <cell r="J6584">
            <v>85906</v>
          </cell>
          <cell r="K6584">
            <v>2385.7800000014358</v>
          </cell>
          <cell r="M6584">
            <v>550055.19999999995</v>
          </cell>
          <cell r="N6584">
            <v>1960.78</v>
          </cell>
        </row>
        <row r="6585">
          <cell r="A6585">
            <v>206987.7</v>
          </cell>
          <cell r="B6585">
            <v>2767.7900000014361</v>
          </cell>
          <cell r="D6585">
            <v>47288</v>
          </cell>
          <cell r="E6585">
            <v>3114.7900000014361</v>
          </cell>
          <cell r="J6585">
            <v>85941</v>
          </cell>
          <cell r="K6585">
            <v>2385.7900000014361</v>
          </cell>
          <cell r="M6585">
            <v>550236.6</v>
          </cell>
          <cell r="N6585">
            <v>1960.79</v>
          </cell>
        </row>
        <row r="6586">
          <cell r="A6586">
            <v>207059</v>
          </cell>
          <cell r="B6586">
            <v>2767.8000000014363</v>
          </cell>
          <cell r="D6586">
            <v>47306</v>
          </cell>
          <cell r="E6586">
            <v>3114.8000000014363</v>
          </cell>
          <cell r="J6586">
            <v>85975</v>
          </cell>
          <cell r="K6586">
            <v>2385.8000000014363</v>
          </cell>
          <cell r="M6586">
            <v>550418</v>
          </cell>
          <cell r="N6586">
            <v>1960.8</v>
          </cell>
        </row>
        <row r="6587">
          <cell r="A6587">
            <v>207130.4</v>
          </cell>
          <cell r="B6587">
            <v>2767.8100000014365</v>
          </cell>
          <cell r="D6587">
            <v>47324.2</v>
          </cell>
          <cell r="E6587">
            <v>3114.8100000014365</v>
          </cell>
          <cell r="J6587">
            <v>86010</v>
          </cell>
          <cell r="K6587">
            <v>2385.8100000014365</v>
          </cell>
          <cell r="M6587">
            <v>550599.5</v>
          </cell>
          <cell r="N6587">
            <v>1960.81</v>
          </cell>
        </row>
        <row r="6588">
          <cell r="A6588">
            <v>207201.8</v>
          </cell>
          <cell r="B6588">
            <v>2767.8200000014367</v>
          </cell>
          <cell r="D6588">
            <v>47342.400000000001</v>
          </cell>
          <cell r="E6588">
            <v>3114.8200000014367</v>
          </cell>
          <cell r="J6588">
            <v>86044</v>
          </cell>
          <cell r="K6588">
            <v>2385.8200000014367</v>
          </cell>
          <cell r="M6588">
            <v>550781</v>
          </cell>
          <cell r="N6588">
            <v>1960.82</v>
          </cell>
        </row>
        <row r="6589">
          <cell r="A6589">
            <v>207273.2</v>
          </cell>
          <cell r="B6589">
            <v>2767.8300000014369</v>
          </cell>
          <cell r="D6589">
            <v>47360.6</v>
          </cell>
          <cell r="E6589">
            <v>3114.8300000014369</v>
          </cell>
          <cell r="J6589">
            <v>86079</v>
          </cell>
          <cell r="K6589">
            <v>2385.8300000014369</v>
          </cell>
          <cell r="M6589">
            <v>550962.5</v>
          </cell>
          <cell r="N6589">
            <v>1960.83</v>
          </cell>
        </row>
        <row r="6590">
          <cell r="A6590">
            <v>207344.6</v>
          </cell>
          <cell r="B6590">
            <v>2767.8400000014371</v>
          </cell>
          <cell r="D6590">
            <v>47378.8</v>
          </cell>
          <cell r="E6590">
            <v>3114.8400000014371</v>
          </cell>
          <cell r="J6590">
            <v>86113</v>
          </cell>
          <cell r="K6590">
            <v>2385.8400000014371</v>
          </cell>
          <cell r="M6590">
            <v>551144</v>
          </cell>
          <cell r="N6590">
            <v>1960.84</v>
          </cell>
        </row>
        <row r="6591">
          <cell r="A6591">
            <v>207416</v>
          </cell>
          <cell r="B6591">
            <v>2767.8500000014374</v>
          </cell>
          <cell r="D6591">
            <v>47397</v>
          </cell>
          <cell r="E6591">
            <v>3114.8500000014374</v>
          </cell>
          <cell r="J6591">
            <v>86147</v>
          </cell>
          <cell r="K6591">
            <v>2385.8500000014374</v>
          </cell>
          <cell r="M6591">
            <v>551325.5</v>
          </cell>
          <cell r="N6591">
            <v>1960.85</v>
          </cell>
        </row>
        <row r="6592">
          <cell r="A6592">
            <v>207487.4</v>
          </cell>
          <cell r="B6592">
            <v>2767.8600000014376</v>
          </cell>
          <cell r="D6592">
            <v>47415.199999999997</v>
          </cell>
          <cell r="E6592">
            <v>3114.8600000014376</v>
          </cell>
          <cell r="J6592">
            <v>86182</v>
          </cell>
          <cell r="K6592">
            <v>2385.8600000014376</v>
          </cell>
          <cell r="M6592">
            <v>551507</v>
          </cell>
          <cell r="N6592">
            <v>1960.86</v>
          </cell>
        </row>
        <row r="6593">
          <cell r="A6593">
            <v>207558.8</v>
          </cell>
          <cell r="B6593">
            <v>2767.8700000014378</v>
          </cell>
          <cell r="D6593">
            <v>47433.4</v>
          </cell>
          <cell r="E6593">
            <v>3114.8700000014378</v>
          </cell>
          <cell r="J6593">
            <v>86216</v>
          </cell>
          <cell r="K6593">
            <v>2385.8700000014378</v>
          </cell>
          <cell r="M6593">
            <v>551688.5</v>
          </cell>
          <cell r="N6593">
            <v>1960.87</v>
          </cell>
        </row>
        <row r="6594">
          <cell r="A6594">
            <v>207630.2</v>
          </cell>
          <cell r="B6594">
            <v>2767.880000001438</v>
          </cell>
          <cell r="D6594">
            <v>47451.6</v>
          </cell>
          <cell r="E6594">
            <v>3114.880000001438</v>
          </cell>
          <cell r="J6594">
            <v>86251</v>
          </cell>
          <cell r="K6594">
            <v>2385.880000001438</v>
          </cell>
          <cell r="M6594">
            <v>551870</v>
          </cell>
          <cell r="N6594">
            <v>1960.88</v>
          </cell>
        </row>
        <row r="6595">
          <cell r="A6595">
            <v>207701.6</v>
          </cell>
          <cell r="B6595">
            <v>2767.8900000014382</v>
          </cell>
          <cell r="D6595">
            <v>47469.8</v>
          </cell>
          <cell r="E6595">
            <v>3114.8900000014382</v>
          </cell>
          <cell r="J6595">
            <v>86286</v>
          </cell>
          <cell r="K6595">
            <v>2385.8900000014382</v>
          </cell>
          <cell r="M6595">
            <v>552051.5</v>
          </cell>
          <cell r="N6595">
            <v>1960.89</v>
          </cell>
        </row>
        <row r="6596">
          <cell r="A6596">
            <v>207773</v>
          </cell>
          <cell r="B6596">
            <v>2767.9000000014385</v>
          </cell>
          <cell r="D6596">
            <v>47488</v>
          </cell>
          <cell r="E6596">
            <v>3114.9000000014385</v>
          </cell>
          <cell r="J6596">
            <v>86320</v>
          </cell>
          <cell r="K6596">
            <v>2385.9000000014385</v>
          </cell>
          <cell r="M6596">
            <v>552233</v>
          </cell>
          <cell r="N6596">
            <v>1960.9</v>
          </cell>
        </row>
        <row r="6597">
          <cell r="A6597">
            <v>207844.6</v>
          </cell>
          <cell r="B6597">
            <v>2767.9100000014387</v>
          </cell>
          <cell r="D6597">
            <v>47506.1</v>
          </cell>
          <cell r="E6597">
            <v>3114.9100000014387</v>
          </cell>
          <cell r="J6597">
            <v>86355</v>
          </cell>
          <cell r="K6597">
            <v>2385.9100000014387</v>
          </cell>
          <cell r="M6597">
            <v>552414.4</v>
          </cell>
          <cell r="N6597">
            <v>1960.91</v>
          </cell>
        </row>
        <row r="6598">
          <cell r="A6598">
            <v>207916.2</v>
          </cell>
          <cell r="B6598">
            <v>2767.9200000014389</v>
          </cell>
          <cell r="D6598">
            <v>47524.2</v>
          </cell>
          <cell r="E6598">
            <v>3114.9200000014389</v>
          </cell>
          <cell r="J6598">
            <v>86389</v>
          </cell>
          <cell r="K6598">
            <v>2385.9200000014389</v>
          </cell>
          <cell r="M6598">
            <v>552595.80000000005</v>
          </cell>
          <cell r="N6598">
            <v>1960.92</v>
          </cell>
        </row>
        <row r="6599">
          <cell r="A6599">
            <v>207987.8</v>
          </cell>
          <cell r="B6599">
            <v>2767.9300000014391</v>
          </cell>
          <cell r="D6599">
            <v>47542.3</v>
          </cell>
          <cell r="E6599">
            <v>3114.9300000014391</v>
          </cell>
          <cell r="J6599">
            <v>86424</v>
          </cell>
          <cell r="K6599">
            <v>2385.9300000014391</v>
          </cell>
          <cell r="M6599">
            <v>552777.19999999995</v>
          </cell>
          <cell r="N6599">
            <v>1960.93</v>
          </cell>
        </row>
        <row r="6600">
          <cell r="A6600">
            <v>208059.4</v>
          </cell>
          <cell r="B6600">
            <v>2767.9400000014393</v>
          </cell>
          <cell r="D6600">
            <v>47560.4</v>
          </cell>
          <cell r="E6600">
            <v>3114.9400000014393</v>
          </cell>
          <cell r="J6600">
            <v>86458</v>
          </cell>
          <cell r="K6600">
            <v>2385.9400000014393</v>
          </cell>
          <cell r="M6600">
            <v>552958.6</v>
          </cell>
          <cell r="N6600">
            <v>1960.94</v>
          </cell>
        </row>
        <row r="6601">
          <cell r="A6601">
            <v>208131</v>
          </cell>
          <cell r="B6601">
            <v>2767.9500000014395</v>
          </cell>
          <cell r="D6601">
            <v>47578.5</v>
          </cell>
          <cell r="E6601">
            <v>3114.9500000014395</v>
          </cell>
          <cell r="J6601">
            <v>86493</v>
          </cell>
          <cell r="K6601">
            <v>2385.9500000014395</v>
          </cell>
          <cell r="M6601">
            <v>553140</v>
          </cell>
          <cell r="N6601">
            <v>1960.95</v>
          </cell>
        </row>
        <row r="6602">
          <cell r="A6602">
            <v>208202.6</v>
          </cell>
          <cell r="B6602">
            <v>2767.9600000014398</v>
          </cell>
          <cell r="D6602">
            <v>47596.6</v>
          </cell>
          <cell r="E6602">
            <v>3114.9600000014398</v>
          </cell>
          <cell r="J6602">
            <v>86527</v>
          </cell>
          <cell r="K6602">
            <v>2385.9600000014398</v>
          </cell>
          <cell r="M6602">
            <v>553321.4</v>
          </cell>
          <cell r="N6602">
            <v>1960.96</v>
          </cell>
        </row>
        <row r="6603">
          <cell r="A6603">
            <v>208274.2</v>
          </cell>
          <cell r="B6603">
            <v>2767.97000000144</v>
          </cell>
          <cell r="D6603">
            <v>47614.7</v>
          </cell>
          <cell r="E6603">
            <v>3114.97000000144</v>
          </cell>
          <cell r="J6603">
            <v>86562</v>
          </cell>
          <cell r="K6603">
            <v>2385.97000000144</v>
          </cell>
          <cell r="M6603">
            <v>553502.80000000005</v>
          </cell>
          <cell r="N6603">
            <v>1960.97</v>
          </cell>
        </row>
        <row r="6604">
          <cell r="A6604">
            <v>208345.8</v>
          </cell>
          <cell r="B6604">
            <v>2767.9800000014402</v>
          </cell>
          <cell r="D6604">
            <v>47632.800000000003</v>
          </cell>
          <cell r="E6604">
            <v>3114.9800000014402</v>
          </cell>
          <cell r="J6604">
            <v>86597</v>
          </cell>
          <cell r="K6604">
            <v>2385.9800000014402</v>
          </cell>
          <cell r="M6604">
            <v>553684.19999999995</v>
          </cell>
          <cell r="N6604">
            <v>1960.98</v>
          </cell>
        </row>
        <row r="6605">
          <cell r="A6605">
            <v>208417.4</v>
          </cell>
          <cell r="B6605">
            <v>2767.9900000014404</v>
          </cell>
          <cell r="D6605">
            <v>47650.9</v>
          </cell>
          <cell r="E6605">
            <v>3114.9900000014404</v>
          </cell>
          <cell r="J6605">
            <v>86631</v>
          </cell>
          <cell r="K6605">
            <v>2385.9900000014404</v>
          </cell>
          <cell r="M6605">
            <v>553865.6</v>
          </cell>
          <cell r="N6605">
            <v>1960.99</v>
          </cell>
        </row>
        <row r="6606">
          <cell r="A6606">
            <v>208489</v>
          </cell>
          <cell r="B6606">
            <v>2768.0000000014406</v>
          </cell>
          <cell r="D6606">
            <v>47669</v>
          </cell>
          <cell r="E6606">
            <v>3115.0000000014406</v>
          </cell>
          <cell r="J6606">
            <v>86666</v>
          </cell>
          <cell r="K6606">
            <v>2386.0000000014406</v>
          </cell>
          <cell r="M6606">
            <v>554047</v>
          </cell>
          <cell r="N6606">
            <v>1961</v>
          </cell>
        </row>
        <row r="6607">
          <cell r="A6607">
            <v>208560.7</v>
          </cell>
          <cell r="B6607">
            <v>2768.0100000014409</v>
          </cell>
          <cell r="D6607">
            <v>47687.199999999997</v>
          </cell>
          <cell r="E6607">
            <v>3115.0100000014409</v>
          </cell>
          <cell r="J6607">
            <v>86701</v>
          </cell>
          <cell r="K6607">
            <v>2386.0100000014409</v>
          </cell>
          <cell r="M6607">
            <v>554232.19999999995</v>
          </cell>
          <cell r="N6607">
            <v>1961.01</v>
          </cell>
        </row>
        <row r="6608">
          <cell r="A6608">
            <v>208632.4</v>
          </cell>
          <cell r="B6608">
            <v>2768.0200000014411</v>
          </cell>
          <cell r="D6608">
            <v>47705.4</v>
          </cell>
          <cell r="E6608">
            <v>3115.0200000014411</v>
          </cell>
          <cell r="J6608">
            <v>86735</v>
          </cell>
          <cell r="K6608">
            <v>2386.0200000014411</v>
          </cell>
          <cell r="M6608">
            <v>554417.4</v>
          </cell>
          <cell r="N6608">
            <v>1961.02</v>
          </cell>
        </row>
        <row r="6609">
          <cell r="A6609">
            <v>208704.1</v>
          </cell>
          <cell r="B6609">
            <v>2768.0300000014413</v>
          </cell>
          <cell r="D6609">
            <v>47723.6</v>
          </cell>
          <cell r="E6609">
            <v>3115.0300000014413</v>
          </cell>
          <cell r="J6609">
            <v>86770</v>
          </cell>
          <cell r="K6609">
            <v>2386.0300000014413</v>
          </cell>
          <cell r="M6609">
            <v>554602.6</v>
          </cell>
          <cell r="N6609">
            <v>1961.03</v>
          </cell>
        </row>
        <row r="6610">
          <cell r="A6610">
            <v>208775.8</v>
          </cell>
          <cell r="B6610">
            <v>2768.0400000014415</v>
          </cell>
          <cell r="D6610">
            <v>47741.8</v>
          </cell>
          <cell r="E6610">
            <v>3115.0400000014415</v>
          </cell>
          <cell r="J6610">
            <v>86805</v>
          </cell>
          <cell r="K6610">
            <v>2386.0400000014415</v>
          </cell>
          <cell r="M6610">
            <v>554787.80000000005</v>
          </cell>
          <cell r="N6610">
            <v>1961.04</v>
          </cell>
        </row>
        <row r="6611">
          <cell r="A6611">
            <v>208847.5</v>
          </cell>
          <cell r="B6611">
            <v>2768.0500000014417</v>
          </cell>
          <cell r="D6611">
            <v>47760</v>
          </cell>
          <cell r="E6611">
            <v>3115.0500000014417</v>
          </cell>
          <cell r="J6611">
            <v>86839</v>
          </cell>
          <cell r="K6611">
            <v>2386.0500000014417</v>
          </cell>
          <cell r="M6611">
            <v>554973</v>
          </cell>
          <cell r="N6611">
            <v>1961.05</v>
          </cell>
        </row>
        <row r="6612">
          <cell r="A6612">
            <v>208919.2</v>
          </cell>
          <cell r="B6612">
            <v>2768.0600000014419</v>
          </cell>
          <cell r="D6612">
            <v>47778.2</v>
          </cell>
          <cell r="E6612">
            <v>3115.0600000014419</v>
          </cell>
          <cell r="J6612">
            <v>86874</v>
          </cell>
          <cell r="K6612">
            <v>2386.0600000014419</v>
          </cell>
          <cell r="M6612">
            <v>555158.19999999995</v>
          </cell>
          <cell r="N6612">
            <v>1961.06</v>
          </cell>
        </row>
        <row r="6613">
          <cell r="A6613">
            <v>208990.9</v>
          </cell>
          <cell r="B6613">
            <v>2768.0700000014422</v>
          </cell>
          <cell r="D6613">
            <v>47796.4</v>
          </cell>
          <cell r="E6613">
            <v>3115.0700000014422</v>
          </cell>
          <cell r="J6613">
            <v>86909</v>
          </cell>
          <cell r="K6613">
            <v>2386.0700000014422</v>
          </cell>
          <cell r="M6613">
            <v>555343.4</v>
          </cell>
          <cell r="N6613">
            <v>1961.07</v>
          </cell>
        </row>
        <row r="6614">
          <cell r="A6614">
            <v>209062.6</v>
          </cell>
          <cell r="B6614">
            <v>2768.0800000014424</v>
          </cell>
          <cell r="D6614">
            <v>47814.6</v>
          </cell>
          <cell r="E6614">
            <v>3115.0800000014424</v>
          </cell>
          <cell r="J6614">
            <v>86943</v>
          </cell>
          <cell r="K6614">
            <v>2386.0800000014424</v>
          </cell>
          <cell r="M6614">
            <v>555528.6</v>
          </cell>
          <cell r="N6614">
            <v>1961.08</v>
          </cell>
        </row>
        <row r="6615">
          <cell r="A6615">
            <v>209134.3</v>
          </cell>
          <cell r="B6615">
            <v>2768.0900000014426</v>
          </cell>
          <cell r="D6615">
            <v>47832.800000000003</v>
          </cell>
          <cell r="E6615">
            <v>3115.0900000014426</v>
          </cell>
          <cell r="J6615">
            <v>86978</v>
          </cell>
          <cell r="K6615">
            <v>2386.0900000014426</v>
          </cell>
          <cell r="M6615">
            <v>555713.80000000005</v>
          </cell>
          <cell r="N6615">
            <v>1961.09</v>
          </cell>
        </row>
        <row r="6616">
          <cell r="A6616">
            <v>209206</v>
          </cell>
          <cell r="B6616">
            <v>2768.1000000014428</v>
          </cell>
          <cell r="D6616">
            <v>47851</v>
          </cell>
          <cell r="E6616">
            <v>3115.1000000014428</v>
          </cell>
          <cell r="J6616">
            <v>87013</v>
          </cell>
          <cell r="K6616">
            <v>2386.1000000014428</v>
          </cell>
          <cell r="M6616">
            <v>555899</v>
          </cell>
          <cell r="N6616">
            <v>1961.1</v>
          </cell>
        </row>
        <row r="6617">
          <cell r="A6617">
            <v>209277.9</v>
          </cell>
          <cell r="B6617">
            <v>2768.110000001443</v>
          </cell>
          <cell r="D6617">
            <v>47869.3</v>
          </cell>
          <cell r="E6617">
            <v>3115.110000001443</v>
          </cell>
          <cell r="J6617">
            <v>87048</v>
          </cell>
          <cell r="K6617">
            <v>2386.110000001443</v>
          </cell>
          <cell r="M6617">
            <v>556084.1</v>
          </cell>
          <cell r="N6617">
            <v>1961.11</v>
          </cell>
        </row>
        <row r="6618">
          <cell r="A6618">
            <v>209349.8</v>
          </cell>
          <cell r="B6618">
            <v>2768.1200000014433</v>
          </cell>
          <cell r="D6618">
            <v>47887.6</v>
          </cell>
          <cell r="E6618">
            <v>3115.1200000014433</v>
          </cell>
          <cell r="J6618">
            <v>87082</v>
          </cell>
          <cell r="K6618">
            <v>2386.1200000014433</v>
          </cell>
          <cell r="M6618">
            <v>556269.19999999995</v>
          </cell>
          <cell r="N6618">
            <v>1961.12</v>
          </cell>
        </row>
        <row r="6619">
          <cell r="A6619">
            <v>209421.7</v>
          </cell>
          <cell r="B6619">
            <v>2768.1300000014435</v>
          </cell>
          <cell r="D6619">
            <v>47905.9</v>
          </cell>
          <cell r="E6619">
            <v>3115.1300000014435</v>
          </cell>
          <cell r="J6619">
            <v>87117</v>
          </cell>
          <cell r="K6619">
            <v>2386.1300000014435</v>
          </cell>
          <cell r="M6619">
            <v>556454.30000000005</v>
          </cell>
          <cell r="N6619">
            <v>1961.13</v>
          </cell>
        </row>
        <row r="6620">
          <cell r="A6620">
            <v>209493.6</v>
          </cell>
          <cell r="B6620">
            <v>2768.1400000014437</v>
          </cell>
          <cell r="D6620">
            <v>47924.2</v>
          </cell>
          <cell r="E6620">
            <v>3115.1400000014437</v>
          </cell>
          <cell r="J6620">
            <v>87152</v>
          </cell>
          <cell r="K6620">
            <v>2386.1400000014437</v>
          </cell>
          <cell r="M6620">
            <v>556639.4</v>
          </cell>
          <cell r="N6620">
            <v>1961.14</v>
          </cell>
        </row>
        <row r="6621">
          <cell r="A6621">
            <v>209565.5</v>
          </cell>
          <cell r="B6621">
            <v>2768.1500000014439</v>
          </cell>
          <cell r="D6621">
            <v>47942.5</v>
          </cell>
          <cell r="E6621">
            <v>3115.1500000014439</v>
          </cell>
          <cell r="J6621">
            <v>87187</v>
          </cell>
          <cell r="K6621">
            <v>2386.1500000014439</v>
          </cell>
          <cell r="M6621">
            <v>556824.5</v>
          </cell>
          <cell r="N6621">
            <v>1961.15</v>
          </cell>
        </row>
        <row r="6622">
          <cell r="A6622">
            <v>209637.4</v>
          </cell>
          <cell r="B6622">
            <v>2768.1600000014441</v>
          </cell>
          <cell r="D6622">
            <v>47960.800000000003</v>
          </cell>
          <cell r="E6622">
            <v>3115.1600000014441</v>
          </cell>
          <cell r="J6622">
            <v>87221</v>
          </cell>
          <cell r="K6622">
            <v>2386.1600000014441</v>
          </cell>
          <cell r="M6622">
            <v>557009.6</v>
          </cell>
          <cell r="N6622">
            <v>1961.16</v>
          </cell>
        </row>
        <row r="6623">
          <cell r="A6623">
            <v>209709.3</v>
          </cell>
          <cell r="B6623">
            <v>2768.1700000014444</v>
          </cell>
          <cell r="D6623">
            <v>47979.1</v>
          </cell>
          <cell r="E6623">
            <v>3115.1700000014444</v>
          </cell>
          <cell r="J6623">
            <v>87256</v>
          </cell>
          <cell r="K6623">
            <v>2386.1700000014444</v>
          </cell>
          <cell r="M6623">
            <v>557194.69999999995</v>
          </cell>
          <cell r="N6623">
            <v>1961.17</v>
          </cell>
        </row>
        <row r="6624">
          <cell r="A6624">
            <v>209781.2</v>
          </cell>
          <cell r="B6624">
            <v>2768.1800000014446</v>
          </cell>
          <cell r="D6624">
            <v>47997.4</v>
          </cell>
          <cell r="E6624">
            <v>3115.1800000014446</v>
          </cell>
          <cell r="J6624">
            <v>87291</v>
          </cell>
          <cell r="K6624">
            <v>2386.1800000014446</v>
          </cell>
          <cell r="M6624">
            <v>557379.80000000005</v>
          </cell>
          <cell r="N6624">
            <v>1961.18</v>
          </cell>
        </row>
        <row r="6625">
          <cell r="A6625">
            <v>209853.1</v>
          </cell>
          <cell r="B6625">
            <v>2768.1900000014448</v>
          </cell>
          <cell r="D6625">
            <v>48015.7</v>
          </cell>
          <cell r="E6625">
            <v>3115.1900000014448</v>
          </cell>
          <cell r="J6625">
            <v>87326</v>
          </cell>
          <cell r="K6625">
            <v>2386.1900000014448</v>
          </cell>
          <cell r="M6625">
            <v>557564.9</v>
          </cell>
          <cell r="N6625">
            <v>1961.19</v>
          </cell>
        </row>
        <row r="6626">
          <cell r="A6626">
            <v>209925</v>
          </cell>
          <cell r="B6626">
            <v>2768.200000001445</v>
          </cell>
          <cell r="D6626">
            <v>48034</v>
          </cell>
          <cell r="E6626">
            <v>3115.200000001445</v>
          </cell>
          <cell r="J6626">
            <v>87361</v>
          </cell>
          <cell r="K6626">
            <v>2386.200000001445</v>
          </cell>
          <cell r="M6626">
            <v>557750</v>
          </cell>
          <cell r="N6626">
            <v>1961.2</v>
          </cell>
        </row>
        <row r="6627">
          <cell r="A6627">
            <v>209997</v>
          </cell>
          <cell r="B6627">
            <v>2768.2100000014452</v>
          </cell>
          <cell r="D6627">
            <v>48052.3</v>
          </cell>
          <cell r="E6627">
            <v>3115.2100000014452</v>
          </cell>
          <cell r="J6627">
            <v>87395</v>
          </cell>
          <cell r="K6627">
            <v>2386.2100000014452</v>
          </cell>
          <cell r="M6627">
            <v>557935.19999999995</v>
          </cell>
          <cell r="N6627">
            <v>1961.21</v>
          </cell>
        </row>
        <row r="6628">
          <cell r="A6628">
            <v>210069</v>
          </cell>
          <cell r="B6628">
            <v>2768.2200000014454</v>
          </cell>
          <cell r="D6628">
            <v>48070.6</v>
          </cell>
          <cell r="E6628">
            <v>3115.2200000014454</v>
          </cell>
          <cell r="J6628">
            <v>87430</v>
          </cell>
          <cell r="K6628">
            <v>2386.2200000014454</v>
          </cell>
          <cell r="M6628">
            <v>558120.4</v>
          </cell>
          <cell r="N6628">
            <v>1961.22</v>
          </cell>
        </row>
        <row r="6629">
          <cell r="A6629">
            <v>210141</v>
          </cell>
          <cell r="B6629">
            <v>2768.2300000014457</v>
          </cell>
          <cell r="D6629">
            <v>48088.9</v>
          </cell>
          <cell r="E6629">
            <v>3115.2300000014457</v>
          </cell>
          <cell r="J6629">
            <v>87465</v>
          </cell>
          <cell r="K6629">
            <v>2386.2300000014457</v>
          </cell>
          <cell r="M6629">
            <v>558305.6</v>
          </cell>
          <cell r="N6629">
            <v>1961.23</v>
          </cell>
        </row>
        <row r="6630">
          <cell r="A6630">
            <v>210213</v>
          </cell>
          <cell r="B6630">
            <v>2768.2400000014459</v>
          </cell>
          <cell r="D6630">
            <v>48107.199999999997</v>
          </cell>
          <cell r="E6630">
            <v>3115.2400000014459</v>
          </cell>
          <cell r="J6630">
            <v>87500</v>
          </cell>
          <cell r="K6630">
            <v>2386.2400000014459</v>
          </cell>
          <cell r="M6630">
            <v>558490.80000000005</v>
          </cell>
          <cell r="N6630">
            <v>1961.24</v>
          </cell>
        </row>
        <row r="6631">
          <cell r="A6631">
            <v>210285</v>
          </cell>
          <cell r="B6631">
            <v>2768.2500000014461</v>
          </cell>
          <cell r="D6631">
            <v>48125.5</v>
          </cell>
          <cell r="E6631">
            <v>3115.2500000014461</v>
          </cell>
          <cell r="J6631">
            <v>87535</v>
          </cell>
          <cell r="K6631">
            <v>2386.2500000014461</v>
          </cell>
          <cell r="M6631">
            <v>558676</v>
          </cell>
          <cell r="N6631">
            <v>1961.25</v>
          </cell>
        </row>
        <row r="6632">
          <cell r="A6632">
            <v>210357</v>
          </cell>
          <cell r="B6632">
            <v>2768.2600000014463</v>
          </cell>
          <cell r="D6632">
            <v>48143.8</v>
          </cell>
          <cell r="E6632">
            <v>3115.2600000014463</v>
          </cell>
          <cell r="J6632">
            <v>87570</v>
          </cell>
          <cell r="K6632">
            <v>2386.2600000014463</v>
          </cell>
          <cell r="M6632">
            <v>558861.19999999995</v>
          </cell>
          <cell r="N6632">
            <v>1961.26</v>
          </cell>
        </row>
        <row r="6633">
          <cell r="A6633">
            <v>210429</v>
          </cell>
          <cell r="B6633">
            <v>2768.2700000014465</v>
          </cell>
          <cell r="D6633">
            <v>48162.1</v>
          </cell>
          <cell r="E6633">
            <v>3115.2700000014465</v>
          </cell>
          <cell r="J6633">
            <v>87605</v>
          </cell>
          <cell r="K6633">
            <v>2386.2700000014465</v>
          </cell>
          <cell r="M6633">
            <v>559046.40000000002</v>
          </cell>
          <cell r="N6633">
            <v>1961.27</v>
          </cell>
        </row>
        <row r="6634">
          <cell r="A6634">
            <v>210501</v>
          </cell>
          <cell r="B6634">
            <v>2768.2800000014468</v>
          </cell>
          <cell r="D6634">
            <v>48180.4</v>
          </cell>
          <cell r="E6634">
            <v>3115.2800000014468</v>
          </cell>
          <cell r="J6634">
            <v>87639</v>
          </cell>
          <cell r="K6634">
            <v>2386.2800000014468</v>
          </cell>
          <cell r="M6634">
            <v>559231.6</v>
          </cell>
          <cell r="N6634">
            <v>1961.28</v>
          </cell>
        </row>
        <row r="6635">
          <cell r="A6635">
            <v>210573</v>
          </cell>
          <cell r="B6635">
            <v>2768.290000001447</v>
          </cell>
          <cell r="D6635">
            <v>48198.7</v>
          </cell>
          <cell r="E6635">
            <v>3115.290000001447</v>
          </cell>
          <cell r="J6635">
            <v>87674</v>
          </cell>
          <cell r="K6635">
            <v>2386.290000001447</v>
          </cell>
          <cell r="M6635">
            <v>559416.80000000005</v>
          </cell>
          <cell r="N6635">
            <v>1961.29</v>
          </cell>
        </row>
        <row r="6636">
          <cell r="A6636">
            <v>210645</v>
          </cell>
          <cell r="B6636">
            <v>2768.3000000014472</v>
          </cell>
          <cell r="D6636">
            <v>48217</v>
          </cell>
          <cell r="E6636">
            <v>3115.3000000014472</v>
          </cell>
          <cell r="J6636">
            <v>87709</v>
          </cell>
          <cell r="K6636">
            <v>2386.3000000014472</v>
          </cell>
          <cell r="M6636">
            <v>559602</v>
          </cell>
          <cell r="N6636">
            <v>1961.3</v>
          </cell>
        </row>
        <row r="6637">
          <cell r="A6637">
            <v>210717.3</v>
          </cell>
          <cell r="B6637">
            <v>2768.3100000014474</v>
          </cell>
          <cell r="D6637">
            <v>48235.3</v>
          </cell>
          <cell r="E6637">
            <v>3115.3100000014474</v>
          </cell>
          <cell r="J6637">
            <v>87744</v>
          </cell>
          <cell r="K6637">
            <v>2386.3100000014474</v>
          </cell>
          <cell r="M6637">
            <v>559787.1</v>
          </cell>
          <cell r="N6637">
            <v>1961.31</v>
          </cell>
        </row>
        <row r="6638">
          <cell r="A6638">
            <v>210789.6</v>
          </cell>
          <cell r="B6638">
            <v>2768.3200000014476</v>
          </cell>
          <cell r="D6638">
            <v>48253.599999999999</v>
          </cell>
          <cell r="E6638">
            <v>3115.3200000014476</v>
          </cell>
          <cell r="J6638">
            <v>87779</v>
          </cell>
          <cell r="K6638">
            <v>2386.3200000014476</v>
          </cell>
          <cell r="M6638">
            <v>559972.19999999995</v>
          </cell>
          <cell r="N6638">
            <v>1961.32</v>
          </cell>
        </row>
        <row r="6639">
          <cell r="A6639">
            <v>210861.9</v>
          </cell>
          <cell r="B6639">
            <v>2768.3300000014478</v>
          </cell>
          <cell r="D6639">
            <v>48271.9</v>
          </cell>
          <cell r="E6639">
            <v>3115.3300000014478</v>
          </cell>
          <cell r="J6639">
            <v>87814</v>
          </cell>
          <cell r="K6639">
            <v>2386.3300000014478</v>
          </cell>
          <cell r="M6639">
            <v>560157.30000000005</v>
          </cell>
          <cell r="N6639">
            <v>1961.33</v>
          </cell>
        </row>
        <row r="6640">
          <cell r="A6640">
            <v>210934.2</v>
          </cell>
          <cell r="B6640">
            <v>2768.3400000014481</v>
          </cell>
          <cell r="D6640">
            <v>48290.2</v>
          </cell>
          <cell r="E6640">
            <v>3115.3400000014481</v>
          </cell>
          <cell r="J6640">
            <v>87849</v>
          </cell>
          <cell r="K6640">
            <v>2386.3400000014481</v>
          </cell>
          <cell r="M6640">
            <v>560342.4</v>
          </cell>
          <cell r="N6640">
            <v>1961.34</v>
          </cell>
        </row>
        <row r="6641">
          <cell r="A6641">
            <v>211006.5</v>
          </cell>
          <cell r="B6641">
            <v>2768.3500000014483</v>
          </cell>
          <cell r="D6641">
            <v>48308.5</v>
          </cell>
          <cell r="E6641">
            <v>3115.3500000014483</v>
          </cell>
          <cell r="J6641">
            <v>87884</v>
          </cell>
          <cell r="K6641">
            <v>2386.3500000014483</v>
          </cell>
          <cell r="M6641">
            <v>560527.5</v>
          </cell>
          <cell r="N6641">
            <v>1961.35</v>
          </cell>
        </row>
        <row r="6642">
          <cell r="A6642">
            <v>211078.8</v>
          </cell>
          <cell r="B6642">
            <v>2768.3600000014485</v>
          </cell>
          <cell r="D6642">
            <v>48326.8</v>
          </cell>
          <cell r="E6642">
            <v>3115.3600000014485</v>
          </cell>
          <cell r="J6642">
            <v>87919</v>
          </cell>
          <cell r="K6642">
            <v>2386.3600000014485</v>
          </cell>
          <cell r="M6642">
            <v>560712.6</v>
          </cell>
          <cell r="N6642">
            <v>1961.36</v>
          </cell>
        </row>
        <row r="6643">
          <cell r="A6643">
            <v>211151.1</v>
          </cell>
          <cell r="B6643">
            <v>2768.3700000014487</v>
          </cell>
          <cell r="D6643">
            <v>48345.1</v>
          </cell>
          <cell r="E6643">
            <v>3115.3700000014487</v>
          </cell>
          <cell r="J6643">
            <v>87954</v>
          </cell>
          <cell r="K6643">
            <v>2386.3700000014487</v>
          </cell>
          <cell r="M6643">
            <v>560897.69999999995</v>
          </cell>
          <cell r="N6643">
            <v>1961.37</v>
          </cell>
        </row>
        <row r="6644">
          <cell r="A6644">
            <v>211223.4</v>
          </cell>
          <cell r="B6644">
            <v>2768.3800000014489</v>
          </cell>
          <cell r="D6644">
            <v>48363.4</v>
          </cell>
          <cell r="E6644">
            <v>3115.3800000014489</v>
          </cell>
          <cell r="J6644">
            <v>87989</v>
          </cell>
          <cell r="K6644">
            <v>2386.3800000014489</v>
          </cell>
          <cell r="M6644">
            <v>561082.80000000005</v>
          </cell>
          <cell r="N6644">
            <v>1961.38</v>
          </cell>
        </row>
        <row r="6645">
          <cell r="A6645">
            <v>211295.7</v>
          </cell>
          <cell r="B6645">
            <v>2768.3900000014492</v>
          </cell>
          <cell r="D6645">
            <v>48381.7</v>
          </cell>
          <cell r="E6645">
            <v>3115.3900000014492</v>
          </cell>
          <cell r="J6645">
            <v>88024</v>
          </cell>
          <cell r="K6645">
            <v>2386.3900000014492</v>
          </cell>
          <cell r="M6645">
            <v>561267.9</v>
          </cell>
          <cell r="N6645">
            <v>1961.39</v>
          </cell>
        </row>
        <row r="6646">
          <cell r="A6646">
            <v>211368</v>
          </cell>
          <cell r="B6646">
            <v>2768.4000000014494</v>
          </cell>
          <cell r="D6646">
            <v>48400</v>
          </cell>
          <cell r="E6646">
            <v>3115.4000000014494</v>
          </cell>
          <cell r="J6646">
            <v>88059</v>
          </cell>
          <cell r="K6646">
            <v>2386.4000000014494</v>
          </cell>
          <cell r="M6646">
            <v>561453</v>
          </cell>
          <cell r="N6646">
            <v>1961.4</v>
          </cell>
        </row>
        <row r="6647">
          <cell r="A6647">
            <v>211440.3</v>
          </cell>
          <cell r="B6647">
            <v>2768.4100000014496</v>
          </cell>
          <cell r="D6647">
            <v>48418.400000000001</v>
          </cell>
          <cell r="E6647">
            <v>3115.4100000014496</v>
          </cell>
          <cell r="J6647">
            <v>88094</v>
          </cell>
          <cell r="K6647">
            <v>2386.4100000014496</v>
          </cell>
          <cell r="M6647">
            <v>561638.19999999995</v>
          </cell>
          <cell r="N6647">
            <v>1961.41</v>
          </cell>
        </row>
        <row r="6648">
          <cell r="A6648">
            <v>211512.6</v>
          </cell>
          <cell r="B6648">
            <v>2768.4200000014498</v>
          </cell>
          <cell r="D6648">
            <v>48436.800000000003</v>
          </cell>
          <cell r="E6648">
            <v>3115.4200000014498</v>
          </cell>
          <cell r="J6648">
            <v>88129</v>
          </cell>
          <cell r="K6648">
            <v>2386.4200000014498</v>
          </cell>
          <cell r="M6648">
            <v>561823.4</v>
          </cell>
          <cell r="N6648">
            <v>1961.42</v>
          </cell>
        </row>
        <row r="6649">
          <cell r="A6649">
            <v>211584.9</v>
          </cell>
          <cell r="B6649">
            <v>2768.43000000145</v>
          </cell>
          <cell r="D6649">
            <v>48455.199999999997</v>
          </cell>
          <cell r="E6649">
            <v>3115.43000000145</v>
          </cell>
          <cell r="J6649">
            <v>88164</v>
          </cell>
          <cell r="K6649">
            <v>2386.43000000145</v>
          </cell>
          <cell r="M6649">
            <v>562008.6</v>
          </cell>
          <cell r="N6649">
            <v>1961.43</v>
          </cell>
        </row>
        <row r="6650">
          <cell r="A6650">
            <v>211657.2</v>
          </cell>
          <cell r="B6650">
            <v>2768.4400000014502</v>
          </cell>
          <cell r="D6650">
            <v>48473.599999999999</v>
          </cell>
          <cell r="E6650">
            <v>3115.4400000014502</v>
          </cell>
          <cell r="J6650">
            <v>88199</v>
          </cell>
          <cell r="K6650">
            <v>2386.4400000014502</v>
          </cell>
          <cell r="M6650">
            <v>562193.80000000005</v>
          </cell>
          <cell r="N6650">
            <v>1961.44</v>
          </cell>
        </row>
        <row r="6651">
          <cell r="A6651">
            <v>211729.5</v>
          </cell>
          <cell r="B6651">
            <v>2768.4500000014505</v>
          </cell>
          <cell r="D6651">
            <v>48492</v>
          </cell>
          <cell r="E6651">
            <v>3115.4500000014505</v>
          </cell>
          <cell r="J6651">
            <v>88234</v>
          </cell>
          <cell r="K6651">
            <v>2386.4500000014505</v>
          </cell>
          <cell r="M6651">
            <v>562379</v>
          </cell>
          <cell r="N6651">
            <v>1961.45</v>
          </cell>
        </row>
        <row r="6652">
          <cell r="A6652">
            <v>211801.8</v>
          </cell>
          <cell r="B6652">
            <v>2768.4600000014507</v>
          </cell>
          <cell r="D6652">
            <v>48510.400000000001</v>
          </cell>
          <cell r="E6652">
            <v>3115.4600000014507</v>
          </cell>
          <cell r="J6652">
            <v>88269</v>
          </cell>
          <cell r="K6652">
            <v>2386.4600000014507</v>
          </cell>
          <cell r="M6652">
            <v>562564.19999999995</v>
          </cell>
          <cell r="N6652">
            <v>1961.46</v>
          </cell>
        </row>
        <row r="6653">
          <cell r="A6653">
            <v>211874.1</v>
          </cell>
          <cell r="B6653">
            <v>2768.4700000014509</v>
          </cell>
          <cell r="D6653">
            <v>48528.800000000003</v>
          </cell>
          <cell r="E6653">
            <v>3115.4700000014509</v>
          </cell>
          <cell r="J6653">
            <v>88304</v>
          </cell>
          <cell r="K6653">
            <v>2386.4700000014509</v>
          </cell>
          <cell r="M6653">
            <v>562749.4</v>
          </cell>
          <cell r="N6653">
            <v>1961.47</v>
          </cell>
        </row>
        <row r="6654">
          <cell r="A6654">
            <v>211946.4</v>
          </cell>
          <cell r="B6654">
            <v>2768.4800000014511</v>
          </cell>
          <cell r="D6654">
            <v>48547.199999999997</v>
          </cell>
          <cell r="E6654">
            <v>3115.4800000014511</v>
          </cell>
          <cell r="J6654">
            <v>88339</v>
          </cell>
          <cell r="K6654">
            <v>2386.4800000014511</v>
          </cell>
          <cell r="M6654">
            <v>562934.6</v>
          </cell>
          <cell r="N6654">
            <v>1961.48</v>
          </cell>
        </row>
        <row r="6655">
          <cell r="A6655">
            <v>212018.7</v>
          </cell>
          <cell r="B6655">
            <v>2768.4900000014513</v>
          </cell>
          <cell r="D6655">
            <v>48565.599999999999</v>
          </cell>
          <cell r="E6655">
            <v>3115.4900000014513</v>
          </cell>
          <cell r="J6655">
            <v>88374</v>
          </cell>
          <cell r="K6655">
            <v>2386.4900000014513</v>
          </cell>
          <cell r="M6655">
            <v>563119.80000000005</v>
          </cell>
          <cell r="N6655">
            <v>1961.49</v>
          </cell>
        </row>
        <row r="6656">
          <cell r="A6656">
            <v>212091</v>
          </cell>
          <cell r="B6656">
            <v>2768.5000000014516</v>
          </cell>
          <cell r="D6656">
            <v>48584</v>
          </cell>
          <cell r="E6656">
            <v>3115.5000000014516</v>
          </cell>
          <cell r="J6656">
            <v>88410</v>
          </cell>
          <cell r="K6656">
            <v>2386.5000000014516</v>
          </cell>
          <cell r="M6656">
            <v>563305</v>
          </cell>
          <cell r="N6656">
            <v>1961.5</v>
          </cell>
        </row>
        <row r="6657">
          <cell r="A6657">
            <v>212163.6</v>
          </cell>
          <cell r="B6657">
            <v>2768.5100000014518</v>
          </cell>
          <cell r="D6657">
            <v>48602.5</v>
          </cell>
          <cell r="E6657">
            <v>3115.5100000014518</v>
          </cell>
          <cell r="J6657">
            <v>88445</v>
          </cell>
          <cell r="K6657">
            <v>2386.5100000014518</v>
          </cell>
          <cell r="M6657">
            <v>563490.19999999995</v>
          </cell>
          <cell r="N6657">
            <v>1961.51</v>
          </cell>
        </row>
        <row r="6658">
          <cell r="A6658">
            <v>212236.2</v>
          </cell>
          <cell r="B6658">
            <v>2768.520000001452</v>
          </cell>
          <cell r="D6658">
            <v>48621</v>
          </cell>
          <cell r="E6658">
            <v>3115.520000001452</v>
          </cell>
          <cell r="J6658">
            <v>88480</v>
          </cell>
          <cell r="K6658">
            <v>2386.520000001452</v>
          </cell>
          <cell r="M6658">
            <v>563675.4</v>
          </cell>
          <cell r="N6658">
            <v>1961.52</v>
          </cell>
        </row>
        <row r="6659">
          <cell r="A6659">
            <v>212308.8</v>
          </cell>
          <cell r="B6659">
            <v>2768.5300000014522</v>
          </cell>
          <cell r="D6659">
            <v>48639.5</v>
          </cell>
          <cell r="E6659">
            <v>3115.5300000014522</v>
          </cell>
          <cell r="J6659">
            <v>88515</v>
          </cell>
          <cell r="K6659">
            <v>2386.5300000014522</v>
          </cell>
          <cell r="M6659">
            <v>563860.6</v>
          </cell>
          <cell r="N6659">
            <v>1961.53</v>
          </cell>
        </row>
        <row r="6660">
          <cell r="A6660">
            <v>212381.4</v>
          </cell>
          <cell r="B6660">
            <v>2768.5400000014524</v>
          </cell>
          <cell r="D6660">
            <v>48658</v>
          </cell>
          <cell r="E6660">
            <v>3115.5400000014524</v>
          </cell>
          <cell r="J6660">
            <v>88550</v>
          </cell>
          <cell r="K6660">
            <v>2386.5400000014524</v>
          </cell>
          <cell r="M6660">
            <v>564045.80000000005</v>
          </cell>
          <cell r="N6660">
            <v>1961.54</v>
          </cell>
        </row>
        <row r="6661">
          <cell r="A6661">
            <v>212454</v>
          </cell>
          <cell r="B6661">
            <v>2768.5500000014526</v>
          </cell>
          <cell r="D6661">
            <v>48676.5</v>
          </cell>
          <cell r="E6661">
            <v>3115.5500000014526</v>
          </cell>
          <cell r="J6661">
            <v>88585</v>
          </cell>
          <cell r="K6661">
            <v>2386.5500000014526</v>
          </cell>
          <cell r="M6661">
            <v>564231</v>
          </cell>
          <cell r="N6661">
            <v>1961.55</v>
          </cell>
        </row>
        <row r="6662">
          <cell r="A6662">
            <v>212526.6</v>
          </cell>
          <cell r="B6662">
            <v>2768.5600000014529</v>
          </cell>
          <cell r="D6662">
            <v>48695</v>
          </cell>
          <cell r="E6662">
            <v>3115.5600000014529</v>
          </cell>
          <cell r="J6662">
            <v>88620</v>
          </cell>
          <cell r="K6662">
            <v>2386.5600000014529</v>
          </cell>
          <cell r="M6662">
            <v>564416.19999999995</v>
          </cell>
          <cell r="N6662">
            <v>1961.56</v>
          </cell>
        </row>
        <row r="6663">
          <cell r="A6663">
            <v>212599.2</v>
          </cell>
          <cell r="B6663">
            <v>2768.5700000014531</v>
          </cell>
          <cell r="D6663">
            <v>48713.5</v>
          </cell>
          <cell r="E6663">
            <v>3115.5700000014531</v>
          </cell>
          <cell r="J6663">
            <v>88656</v>
          </cell>
          <cell r="K6663">
            <v>2386.5700000014531</v>
          </cell>
          <cell r="M6663">
            <v>564601.4</v>
          </cell>
          <cell r="N6663">
            <v>1961.57</v>
          </cell>
        </row>
        <row r="6664">
          <cell r="A6664">
            <v>212671.8</v>
          </cell>
          <cell r="B6664">
            <v>2768.5800000014533</v>
          </cell>
          <cell r="D6664">
            <v>48732</v>
          </cell>
          <cell r="E6664">
            <v>3115.5800000014533</v>
          </cell>
          <cell r="J6664">
            <v>88691</v>
          </cell>
          <cell r="K6664">
            <v>2386.5800000014533</v>
          </cell>
          <cell r="M6664">
            <v>564786.6</v>
          </cell>
          <cell r="N6664">
            <v>1961.58</v>
          </cell>
        </row>
        <row r="6665">
          <cell r="A6665">
            <v>212744.4</v>
          </cell>
          <cell r="B6665">
            <v>2768.5900000014535</v>
          </cell>
          <cell r="D6665">
            <v>48750.5</v>
          </cell>
          <cell r="E6665">
            <v>3115.5900000014535</v>
          </cell>
          <cell r="J6665">
            <v>88726</v>
          </cell>
          <cell r="K6665">
            <v>2386.5900000014535</v>
          </cell>
          <cell r="M6665">
            <v>564971.80000000005</v>
          </cell>
          <cell r="N6665">
            <v>1961.59</v>
          </cell>
        </row>
        <row r="6666">
          <cell r="A6666">
            <v>212817</v>
          </cell>
          <cell r="B6666">
            <v>2768.6000000014537</v>
          </cell>
          <cell r="D6666">
            <v>48769</v>
          </cell>
          <cell r="E6666">
            <v>3115.6000000014537</v>
          </cell>
          <cell r="J6666">
            <v>88761</v>
          </cell>
          <cell r="K6666">
            <v>2386.6000000014537</v>
          </cell>
          <cell r="M6666">
            <v>565157</v>
          </cell>
          <cell r="N6666">
            <v>1961.6</v>
          </cell>
        </row>
        <row r="6667">
          <cell r="A6667">
            <v>212889.7</v>
          </cell>
          <cell r="B6667">
            <v>2768.610000001454</v>
          </cell>
          <cell r="D6667">
            <v>48787.5</v>
          </cell>
          <cell r="E6667">
            <v>3115.610000001454</v>
          </cell>
          <cell r="J6667">
            <v>88796</v>
          </cell>
          <cell r="K6667">
            <v>2386.610000001454</v>
          </cell>
          <cell r="M6667">
            <v>565342.1</v>
          </cell>
          <cell r="N6667">
            <v>1961.61</v>
          </cell>
        </row>
        <row r="6668">
          <cell r="A6668">
            <v>212962.4</v>
          </cell>
          <cell r="B6668">
            <v>2768.6200000014542</v>
          </cell>
          <cell r="D6668">
            <v>48806</v>
          </cell>
          <cell r="E6668">
            <v>3115.6200000014542</v>
          </cell>
          <cell r="J6668">
            <v>88832</v>
          </cell>
          <cell r="K6668">
            <v>2386.6200000014542</v>
          </cell>
          <cell r="M6668">
            <v>565527.19999999995</v>
          </cell>
          <cell r="N6668">
            <v>1961.62</v>
          </cell>
        </row>
        <row r="6669">
          <cell r="A6669">
            <v>213035.1</v>
          </cell>
          <cell r="B6669">
            <v>2768.6300000014544</v>
          </cell>
          <cell r="D6669">
            <v>48824.5</v>
          </cell>
          <cell r="E6669">
            <v>3115.6300000014544</v>
          </cell>
          <cell r="J6669">
            <v>88867</v>
          </cell>
          <cell r="K6669">
            <v>2386.6300000014544</v>
          </cell>
          <cell r="M6669">
            <v>565712.30000000005</v>
          </cell>
          <cell r="N6669">
            <v>1961.63</v>
          </cell>
        </row>
        <row r="6670">
          <cell r="A6670">
            <v>213107.8</v>
          </cell>
          <cell r="B6670">
            <v>2768.6400000014546</v>
          </cell>
          <cell r="D6670">
            <v>48843</v>
          </cell>
          <cell r="E6670">
            <v>3115.6400000014546</v>
          </cell>
          <cell r="J6670">
            <v>88902</v>
          </cell>
          <cell r="K6670">
            <v>2386.6400000014546</v>
          </cell>
          <cell r="M6670">
            <v>565897.4</v>
          </cell>
          <cell r="N6670">
            <v>1961.64</v>
          </cell>
        </row>
        <row r="6671">
          <cell r="A6671">
            <v>213180.5</v>
          </cell>
          <cell r="B6671">
            <v>2768.6500000014548</v>
          </cell>
          <cell r="D6671">
            <v>48861.5</v>
          </cell>
          <cell r="E6671">
            <v>3115.6500000014548</v>
          </cell>
          <cell r="J6671">
            <v>88937</v>
          </cell>
          <cell r="K6671">
            <v>2386.6500000014548</v>
          </cell>
          <cell r="M6671">
            <v>566082.5</v>
          </cell>
          <cell r="N6671">
            <v>1961.65</v>
          </cell>
        </row>
        <row r="6672">
          <cell r="A6672">
            <v>213253.2</v>
          </cell>
          <cell r="B6672">
            <v>2768.660000001455</v>
          </cell>
          <cell r="D6672">
            <v>48880</v>
          </cell>
          <cell r="E6672">
            <v>3115.660000001455</v>
          </cell>
          <cell r="J6672">
            <v>88973</v>
          </cell>
          <cell r="K6672">
            <v>2386.660000001455</v>
          </cell>
          <cell r="M6672">
            <v>566267.6</v>
          </cell>
          <cell r="N6672">
            <v>1961.66</v>
          </cell>
        </row>
        <row r="6673">
          <cell r="A6673">
            <v>213325.9</v>
          </cell>
          <cell r="B6673">
            <v>2768.6700000014553</v>
          </cell>
          <cell r="D6673">
            <v>48898.5</v>
          </cell>
          <cell r="E6673">
            <v>3115.6700000014553</v>
          </cell>
          <cell r="J6673">
            <v>89008</v>
          </cell>
          <cell r="K6673">
            <v>2386.6700000014553</v>
          </cell>
          <cell r="M6673">
            <v>566452.69999999995</v>
          </cell>
          <cell r="N6673">
            <v>1961.67</v>
          </cell>
        </row>
        <row r="6674">
          <cell r="A6674">
            <v>213398.6</v>
          </cell>
          <cell r="B6674">
            <v>2768.6800000014555</v>
          </cell>
          <cell r="D6674">
            <v>48917</v>
          </cell>
          <cell r="E6674">
            <v>3115.6800000014555</v>
          </cell>
          <cell r="J6674">
            <v>89043</v>
          </cell>
          <cell r="K6674">
            <v>2386.6800000014555</v>
          </cell>
          <cell r="M6674">
            <v>566637.80000000005</v>
          </cell>
          <cell r="N6674">
            <v>1961.68</v>
          </cell>
        </row>
        <row r="6675">
          <cell r="A6675">
            <v>213471.3</v>
          </cell>
          <cell r="B6675">
            <v>2768.6900000014557</v>
          </cell>
          <cell r="D6675">
            <v>48935.5</v>
          </cell>
          <cell r="E6675">
            <v>3115.6900000014557</v>
          </cell>
          <cell r="J6675">
            <v>89078</v>
          </cell>
          <cell r="K6675">
            <v>2386.6900000014557</v>
          </cell>
          <cell r="M6675">
            <v>566822.9</v>
          </cell>
          <cell r="N6675">
            <v>1961.69</v>
          </cell>
        </row>
        <row r="6676">
          <cell r="A6676">
            <v>213544</v>
          </cell>
          <cell r="B6676">
            <v>2768.7000000014559</v>
          </cell>
          <cell r="D6676">
            <v>48954</v>
          </cell>
          <cell r="E6676">
            <v>3115.7000000014559</v>
          </cell>
          <cell r="J6676">
            <v>89114</v>
          </cell>
          <cell r="K6676">
            <v>2386.7000000014559</v>
          </cell>
          <cell r="M6676">
            <v>567008</v>
          </cell>
          <cell r="N6676">
            <v>1961.7</v>
          </cell>
        </row>
        <row r="6677">
          <cell r="A6677">
            <v>213616.9</v>
          </cell>
          <cell r="B6677">
            <v>2768.7100000014561</v>
          </cell>
          <cell r="D6677">
            <v>48972.6</v>
          </cell>
          <cell r="E6677">
            <v>3115.7100000014561</v>
          </cell>
          <cell r="J6677">
            <v>89149</v>
          </cell>
          <cell r="K6677">
            <v>2386.7100000014561</v>
          </cell>
          <cell r="M6677">
            <v>567193.19999999995</v>
          </cell>
          <cell r="N6677">
            <v>1961.71</v>
          </cell>
        </row>
        <row r="6678">
          <cell r="A6678">
            <v>213689.8</v>
          </cell>
          <cell r="B6678">
            <v>2768.7200000014564</v>
          </cell>
          <cell r="D6678">
            <v>48991.199999999997</v>
          </cell>
          <cell r="E6678">
            <v>3115.7200000014564</v>
          </cell>
          <cell r="J6678">
            <v>89184</v>
          </cell>
          <cell r="K6678">
            <v>2386.7200000014564</v>
          </cell>
          <cell r="M6678">
            <v>567378.4</v>
          </cell>
          <cell r="N6678">
            <v>1961.72</v>
          </cell>
        </row>
        <row r="6679">
          <cell r="A6679">
            <v>213762.7</v>
          </cell>
          <cell r="B6679">
            <v>2768.7300000014566</v>
          </cell>
          <cell r="D6679">
            <v>49009.8</v>
          </cell>
          <cell r="E6679">
            <v>3115.7300000014566</v>
          </cell>
          <cell r="J6679">
            <v>89220</v>
          </cell>
          <cell r="K6679">
            <v>2386.7300000014566</v>
          </cell>
          <cell r="M6679">
            <v>567563.6</v>
          </cell>
          <cell r="N6679">
            <v>1961.73</v>
          </cell>
        </row>
        <row r="6680">
          <cell r="A6680">
            <v>213835.6</v>
          </cell>
          <cell r="B6680">
            <v>2768.7400000014568</v>
          </cell>
          <cell r="D6680">
            <v>49028.4</v>
          </cell>
          <cell r="E6680">
            <v>3115.7400000014568</v>
          </cell>
          <cell r="J6680">
            <v>89255</v>
          </cell>
          <cell r="K6680">
            <v>2386.7400000014568</v>
          </cell>
          <cell r="M6680">
            <v>567748.80000000005</v>
          </cell>
          <cell r="N6680">
            <v>1961.74</v>
          </cell>
        </row>
        <row r="6681">
          <cell r="A6681">
            <v>213908.5</v>
          </cell>
          <cell r="B6681">
            <v>2768.750000001457</v>
          </cell>
          <cell r="D6681">
            <v>49047</v>
          </cell>
          <cell r="E6681">
            <v>3115.750000001457</v>
          </cell>
          <cell r="J6681">
            <v>89290</v>
          </cell>
          <cell r="K6681">
            <v>2386.750000001457</v>
          </cell>
          <cell r="M6681">
            <v>567934</v>
          </cell>
          <cell r="N6681">
            <v>1961.75</v>
          </cell>
        </row>
        <row r="6682">
          <cell r="A6682">
            <v>213981.4</v>
          </cell>
          <cell r="B6682">
            <v>2768.7600000014572</v>
          </cell>
          <cell r="D6682">
            <v>49065.599999999999</v>
          </cell>
          <cell r="E6682">
            <v>3115.7600000014572</v>
          </cell>
          <cell r="J6682">
            <v>89326</v>
          </cell>
          <cell r="K6682">
            <v>2386.7600000014572</v>
          </cell>
          <cell r="M6682">
            <v>568119.19999999995</v>
          </cell>
          <cell r="N6682">
            <v>1961.76</v>
          </cell>
        </row>
        <row r="6683">
          <cell r="A6683">
            <v>214054.3</v>
          </cell>
          <cell r="B6683">
            <v>2768.7700000014574</v>
          </cell>
          <cell r="D6683">
            <v>49084.2</v>
          </cell>
          <cell r="E6683">
            <v>3115.7700000014574</v>
          </cell>
          <cell r="J6683">
            <v>89361</v>
          </cell>
          <cell r="K6683">
            <v>2386.7700000014574</v>
          </cell>
          <cell r="M6683">
            <v>568304.4</v>
          </cell>
          <cell r="N6683">
            <v>1961.77</v>
          </cell>
        </row>
        <row r="6684">
          <cell r="A6684">
            <v>214127.2</v>
          </cell>
          <cell r="B6684">
            <v>2768.7800000014577</v>
          </cell>
          <cell r="D6684">
            <v>49102.8</v>
          </cell>
          <cell r="E6684">
            <v>3115.7800000014577</v>
          </cell>
          <cell r="J6684">
            <v>89396</v>
          </cell>
          <cell r="K6684">
            <v>2386.7800000014577</v>
          </cell>
          <cell r="M6684">
            <v>568489.6</v>
          </cell>
          <cell r="N6684">
            <v>1961.78</v>
          </cell>
        </row>
        <row r="6685">
          <cell r="A6685">
            <v>214200.1</v>
          </cell>
          <cell r="B6685">
            <v>2768.7900000014579</v>
          </cell>
          <cell r="D6685">
            <v>49121.4</v>
          </cell>
          <cell r="E6685">
            <v>3115.7900000014579</v>
          </cell>
          <cell r="J6685">
            <v>89432</v>
          </cell>
          <cell r="K6685">
            <v>2386.7900000014579</v>
          </cell>
          <cell r="M6685">
            <v>568674.80000000005</v>
          </cell>
          <cell r="N6685">
            <v>1961.79</v>
          </cell>
        </row>
        <row r="6686">
          <cell r="A6686">
            <v>214273</v>
          </cell>
          <cell r="B6686">
            <v>2768.8000000014581</v>
          </cell>
          <cell r="D6686">
            <v>49140</v>
          </cell>
          <cell r="E6686">
            <v>3115.8000000014581</v>
          </cell>
          <cell r="J6686">
            <v>89467</v>
          </cell>
          <cell r="K6686">
            <v>2386.8000000014581</v>
          </cell>
          <cell r="M6686">
            <v>568860</v>
          </cell>
          <cell r="N6686">
            <v>1961.8</v>
          </cell>
        </row>
        <row r="6687">
          <cell r="A6687">
            <v>214346</v>
          </cell>
          <cell r="B6687">
            <v>2768.8100000014583</v>
          </cell>
          <cell r="D6687">
            <v>49158.6</v>
          </cell>
          <cell r="E6687">
            <v>3115.8100000014583</v>
          </cell>
          <cell r="J6687">
            <v>89503</v>
          </cell>
          <cell r="K6687">
            <v>2386.8100000014583</v>
          </cell>
          <cell r="M6687">
            <v>569045.1</v>
          </cell>
          <cell r="N6687">
            <v>1961.81</v>
          </cell>
        </row>
        <row r="6688">
          <cell r="A6688">
            <v>214419</v>
          </cell>
          <cell r="B6688">
            <v>2768.8200000014585</v>
          </cell>
          <cell r="D6688">
            <v>49177.2</v>
          </cell>
          <cell r="E6688">
            <v>3115.8200000014585</v>
          </cell>
          <cell r="J6688">
            <v>89538</v>
          </cell>
          <cell r="K6688">
            <v>2386.8200000014585</v>
          </cell>
          <cell r="M6688">
            <v>569230.19999999995</v>
          </cell>
          <cell r="N6688">
            <v>1961.82</v>
          </cell>
        </row>
        <row r="6689">
          <cell r="A6689">
            <v>214492</v>
          </cell>
          <cell r="B6689">
            <v>2768.8300000014588</v>
          </cell>
          <cell r="D6689">
            <v>49195.8</v>
          </cell>
          <cell r="E6689">
            <v>3115.8300000014588</v>
          </cell>
          <cell r="J6689">
            <v>89573</v>
          </cell>
          <cell r="K6689">
            <v>2386.8300000014588</v>
          </cell>
          <cell r="M6689">
            <v>569415.30000000005</v>
          </cell>
          <cell r="N6689">
            <v>1961.83</v>
          </cell>
        </row>
        <row r="6690">
          <cell r="A6690">
            <v>214565</v>
          </cell>
          <cell r="B6690">
            <v>2768.840000001459</v>
          </cell>
          <cell r="D6690">
            <v>49214.400000000001</v>
          </cell>
          <cell r="E6690">
            <v>3115.840000001459</v>
          </cell>
          <cell r="J6690">
            <v>89609</v>
          </cell>
          <cell r="K6690">
            <v>2386.840000001459</v>
          </cell>
          <cell r="M6690">
            <v>569600.4</v>
          </cell>
          <cell r="N6690">
            <v>1961.84</v>
          </cell>
        </row>
        <row r="6691">
          <cell r="A6691">
            <v>214638</v>
          </cell>
          <cell r="B6691">
            <v>2768.8500000014592</v>
          </cell>
          <cell r="D6691">
            <v>49233</v>
          </cell>
          <cell r="E6691">
            <v>3115.8500000014592</v>
          </cell>
          <cell r="J6691">
            <v>89644</v>
          </cell>
          <cell r="K6691">
            <v>2386.8500000014592</v>
          </cell>
          <cell r="M6691">
            <v>569785.5</v>
          </cell>
          <cell r="N6691">
            <v>1961.85</v>
          </cell>
        </row>
        <row r="6692">
          <cell r="A6692">
            <v>214711</v>
          </cell>
          <cell r="B6692">
            <v>2768.8600000014594</v>
          </cell>
          <cell r="D6692">
            <v>49251.6</v>
          </cell>
          <cell r="E6692">
            <v>3115.8600000014594</v>
          </cell>
          <cell r="J6692">
            <v>89680</v>
          </cell>
          <cell r="K6692">
            <v>2386.8600000014594</v>
          </cell>
          <cell r="M6692">
            <v>569970.6</v>
          </cell>
          <cell r="N6692">
            <v>1961.86</v>
          </cell>
        </row>
        <row r="6693">
          <cell r="A6693">
            <v>214784</v>
          </cell>
          <cell r="B6693">
            <v>2768.8700000014596</v>
          </cell>
          <cell r="D6693">
            <v>49270.2</v>
          </cell>
          <cell r="E6693">
            <v>3115.8700000014596</v>
          </cell>
          <cell r="J6693">
            <v>89715</v>
          </cell>
          <cell r="K6693">
            <v>2386.8700000014596</v>
          </cell>
          <cell r="M6693">
            <v>570155.69999999995</v>
          </cell>
          <cell r="N6693">
            <v>1961.87</v>
          </cell>
        </row>
        <row r="6694">
          <cell r="A6694">
            <v>214857</v>
          </cell>
          <cell r="B6694">
            <v>2768.8800000014598</v>
          </cell>
          <cell r="D6694">
            <v>49288.800000000003</v>
          </cell>
          <cell r="E6694">
            <v>3115.8800000014598</v>
          </cell>
          <cell r="J6694">
            <v>89751</v>
          </cell>
          <cell r="K6694">
            <v>2386.8800000014598</v>
          </cell>
          <cell r="M6694">
            <v>570340.80000000005</v>
          </cell>
          <cell r="N6694">
            <v>1961.88</v>
          </cell>
        </row>
        <row r="6695">
          <cell r="A6695">
            <v>214930</v>
          </cell>
          <cell r="B6695">
            <v>2768.8900000014601</v>
          </cell>
          <cell r="D6695">
            <v>49307.4</v>
          </cell>
          <cell r="E6695">
            <v>3115.8900000014601</v>
          </cell>
          <cell r="J6695">
            <v>89786</v>
          </cell>
          <cell r="K6695">
            <v>2386.8900000014601</v>
          </cell>
          <cell r="M6695">
            <v>570525.9</v>
          </cell>
          <cell r="N6695">
            <v>1961.89</v>
          </cell>
        </row>
        <row r="6696">
          <cell r="A6696">
            <v>215003</v>
          </cell>
          <cell r="B6696">
            <v>2768.9000000014603</v>
          </cell>
          <cell r="D6696">
            <v>49326</v>
          </cell>
          <cell r="E6696">
            <v>3115.9000000014603</v>
          </cell>
          <cell r="J6696">
            <v>89822</v>
          </cell>
          <cell r="K6696">
            <v>2386.9000000014603</v>
          </cell>
          <cell r="M6696">
            <v>570711</v>
          </cell>
          <cell r="N6696">
            <v>1961.9</v>
          </cell>
        </row>
        <row r="6697">
          <cell r="A6697">
            <v>215076.2</v>
          </cell>
          <cell r="B6697">
            <v>2768.9100000014605</v>
          </cell>
          <cell r="D6697">
            <v>49344.6</v>
          </cell>
          <cell r="E6697">
            <v>3115.9100000014605</v>
          </cell>
          <cell r="J6697">
            <v>89857</v>
          </cell>
          <cell r="K6697">
            <v>2386.9100000014605</v>
          </cell>
          <cell r="M6697">
            <v>570896.19999999995</v>
          </cell>
          <cell r="N6697">
            <v>1961.91</v>
          </cell>
        </row>
        <row r="6698">
          <cell r="A6698">
            <v>215149.4</v>
          </cell>
          <cell r="B6698">
            <v>2768.9200000014607</v>
          </cell>
          <cell r="D6698">
            <v>49363.199999999997</v>
          </cell>
          <cell r="E6698">
            <v>3115.9200000014607</v>
          </cell>
          <cell r="J6698">
            <v>89893</v>
          </cell>
          <cell r="K6698">
            <v>2386.9200000014607</v>
          </cell>
          <cell r="M6698">
            <v>571081.4</v>
          </cell>
          <cell r="N6698">
            <v>1961.92</v>
          </cell>
        </row>
        <row r="6699">
          <cell r="A6699">
            <v>215222.6</v>
          </cell>
          <cell r="B6699">
            <v>2768.9300000014609</v>
          </cell>
          <cell r="D6699">
            <v>49381.8</v>
          </cell>
          <cell r="E6699">
            <v>3115.9300000014609</v>
          </cell>
          <cell r="J6699">
            <v>89928</v>
          </cell>
          <cell r="K6699">
            <v>2386.9300000014609</v>
          </cell>
          <cell r="M6699">
            <v>571266.6</v>
          </cell>
          <cell r="N6699">
            <v>1961.93</v>
          </cell>
        </row>
        <row r="6700">
          <cell r="A6700">
            <v>215295.8</v>
          </cell>
          <cell r="B6700">
            <v>2768.9400000014612</v>
          </cell>
          <cell r="D6700">
            <v>49400.4</v>
          </cell>
          <cell r="E6700">
            <v>3115.9400000014612</v>
          </cell>
          <cell r="J6700">
            <v>89964</v>
          </cell>
          <cell r="K6700">
            <v>2386.9400000014612</v>
          </cell>
          <cell r="M6700">
            <v>571451.80000000005</v>
          </cell>
          <cell r="N6700">
            <v>1961.94</v>
          </cell>
        </row>
        <row r="6701">
          <cell r="A6701">
            <v>215369</v>
          </cell>
          <cell r="B6701">
            <v>2768.9500000014614</v>
          </cell>
          <cell r="D6701">
            <v>49419</v>
          </cell>
          <cell r="E6701">
            <v>3115.9500000014614</v>
          </cell>
          <cell r="J6701">
            <v>89999</v>
          </cell>
          <cell r="K6701">
            <v>2386.9500000014614</v>
          </cell>
          <cell r="M6701">
            <v>571637</v>
          </cell>
          <cell r="N6701">
            <v>1961.95</v>
          </cell>
        </row>
        <row r="6702">
          <cell r="A6702">
            <v>215442.2</v>
          </cell>
          <cell r="B6702">
            <v>2768.9600000014616</v>
          </cell>
          <cell r="D6702">
            <v>49437.599999999999</v>
          </cell>
          <cell r="E6702">
            <v>3115.9600000014616</v>
          </cell>
          <cell r="J6702">
            <v>90035</v>
          </cell>
          <cell r="K6702">
            <v>2386.9600000014616</v>
          </cell>
          <cell r="M6702">
            <v>571822.19999999995</v>
          </cell>
          <cell r="N6702">
            <v>1961.96</v>
          </cell>
        </row>
        <row r="6703">
          <cell r="A6703">
            <v>215515.4</v>
          </cell>
          <cell r="B6703">
            <v>2768.9700000014618</v>
          </cell>
          <cell r="D6703">
            <v>49456.2</v>
          </cell>
          <cell r="E6703">
            <v>3115.9700000014618</v>
          </cell>
          <cell r="J6703">
            <v>90070</v>
          </cell>
          <cell r="K6703">
            <v>2386.9700000014618</v>
          </cell>
          <cell r="M6703">
            <v>572007.4</v>
          </cell>
          <cell r="N6703">
            <v>1961.97</v>
          </cell>
        </row>
        <row r="6704">
          <cell r="A6704">
            <v>215588.6</v>
          </cell>
          <cell r="B6704">
            <v>2768.980000001462</v>
          </cell>
          <cell r="D6704">
            <v>49474.8</v>
          </cell>
          <cell r="E6704">
            <v>3115.980000001462</v>
          </cell>
          <cell r="J6704">
            <v>90106</v>
          </cell>
          <cell r="K6704">
            <v>2386.980000001462</v>
          </cell>
          <cell r="M6704">
            <v>572192.6</v>
          </cell>
          <cell r="N6704">
            <v>1961.98</v>
          </cell>
        </row>
        <row r="6705">
          <cell r="A6705">
            <v>215661.8</v>
          </cell>
          <cell r="B6705">
            <v>2768.9900000014622</v>
          </cell>
          <cell r="D6705">
            <v>49493.4</v>
          </cell>
          <cell r="E6705">
            <v>3115.9900000014622</v>
          </cell>
          <cell r="J6705">
            <v>90141</v>
          </cell>
          <cell r="K6705">
            <v>2386.9900000014622</v>
          </cell>
          <cell r="M6705">
            <v>572377.80000000005</v>
          </cell>
          <cell r="N6705">
            <v>1961.99</v>
          </cell>
        </row>
        <row r="6706">
          <cell r="A6706">
            <v>215735</v>
          </cell>
          <cell r="B6706">
            <v>2769.0000000014625</v>
          </cell>
          <cell r="D6706">
            <v>49512</v>
          </cell>
          <cell r="E6706">
            <v>3116.0000000014625</v>
          </cell>
          <cell r="J6706">
            <v>90177</v>
          </cell>
          <cell r="K6706">
            <v>2387.0000000014625</v>
          </cell>
          <cell r="M6706">
            <v>572563</v>
          </cell>
          <cell r="N6706">
            <v>1962</v>
          </cell>
        </row>
        <row r="6707">
          <cell r="A6707">
            <v>215808.4</v>
          </cell>
          <cell r="B6707">
            <v>2769.0100000014627</v>
          </cell>
          <cell r="D6707">
            <v>49530.7</v>
          </cell>
          <cell r="E6707">
            <v>3116.0100000014627</v>
          </cell>
          <cell r="J6707">
            <v>90212</v>
          </cell>
          <cell r="K6707">
            <v>2387.0100000014627</v>
          </cell>
          <cell r="M6707">
            <v>572751.9</v>
          </cell>
          <cell r="N6707">
            <v>1962.01</v>
          </cell>
        </row>
        <row r="6708">
          <cell r="A6708">
            <v>215881.8</v>
          </cell>
          <cell r="B6708">
            <v>2769.0200000014629</v>
          </cell>
          <cell r="D6708">
            <v>49549.4</v>
          </cell>
          <cell r="E6708">
            <v>3116.0200000014629</v>
          </cell>
          <cell r="J6708">
            <v>90248</v>
          </cell>
          <cell r="K6708">
            <v>2387.0200000014629</v>
          </cell>
          <cell r="M6708">
            <v>572940.80000000005</v>
          </cell>
          <cell r="N6708">
            <v>1962.02</v>
          </cell>
        </row>
        <row r="6709">
          <cell r="A6709">
            <v>215955.20000000001</v>
          </cell>
          <cell r="B6709">
            <v>2769.0300000014631</v>
          </cell>
          <cell r="D6709">
            <v>49568.1</v>
          </cell>
          <cell r="E6709">
            <v>3116.0300000014631</v>
          </cell>
          <cell r="J6709">
            <v>90284</v>
          </cell>
          <cell r="K6709">
            <v>2387.0300000014631</v>
          </cell>
          <cell r="M6709">
            <v>573129.69999999995</v>
          </cell>
          <cell r="N6709">
            <v>1962.03</v>
          </cell>
        </row>
        <row r="6710">
          <cell r="A6710">
            <v>216028.6</v>
          </cell>
          <cell r="B6710">
            <v>2769.0400000014633</v>
          </cell>
          <cell r="D6710">
            <v>49586.8</v>
          </cell>
          <cell r="E6710">
            <v>3116.0400000014633</v>
          </cell>
          <cell r="J6710">
            <v>90319</v>
          </cell>
          <cell r="K6710">
            <v>2387.0400000014633</v>
          </cell>
          <cell r="M6710">
            <v>573318.6</v>
          </cell>
          <cell r="N6710">
            <v>1962.04</v>
          </cell>
        </row>
        <row r="6711">
          <cell r="A6711">
            <v>216102</v>
          </cell>
          <cell r="B6711">
            <v>2769.0500000014636</v>
          </cell>
          <cell r="D6711">
            <v>49605.5</v>
          </cell>
          <cell r="E6711">
            <v>3116.0500000014636</v>
          </cell>
          <cell r="J6711">
            <v>90355</v>
          </cell>
          <cell r="K6711">
            <v>2387.0500000014636</v>
          </cell>
          <cell r="M6711">
            <v>573507.5</v>
          </cell>
          <cell r="N6711">
            <v>1962.05</v>
          </cell>
        </row>
        <row r="6712">
          <cell r="A6712">
            <v>216175.4</v>
          </cell>
          <cell r="B6712">
            <v>2769.0600000014638</v>
          </cell>
          <cell r="D6712">
            <v>49624.2</v>
          </cell>
          <cell r="E6712">
            <v>3116.0600000014638</v>
          </cell>
          <cell r="J6712">
            <v>90391</v>
          </cell>
          <cell r="K6712">
            <v>2387.0600000014638</v>
          </cell>
          <cell r="M6712">
            <v>573696.4</v>
          </cell>
          <cell r="N6712">
            <v>1962.06</v>
          </cell>
        </row>
        <row r="6713">
          <cell r="A6713">
            <v>216248.8</v>
          </cell>
          <cell r="B6713">
            <v>2769.070000001464</v>
          </cell>
          <cell r="D6713">
            <v>49642.9</v>
          </cell>
          <cell r="E6713">
            <v>3116.070000001464</v>
          </cell>
          <cell r="J6713">
            <v>90426</v>
          </cell>
          <cell r="K6713">
            <v>2387.070000001464</v>
          </cell>
          <cell r="M6713">
            <v>573885.30000000005</v>
          </cell>
          <cell r="N6713">
            <v>1962.07</v>
          </cell>
        </row>
        <row r="6714">
          <cell r="A6714">
            <v>216322.2</v>
          </cell>
          <cell r="B6714">
            <v>2769.0800000014642</v>
          </cell>
          <cell r="D6714">
            <v>49661.599999999999</v>
          </cell>
          <cell r="E6714">
            <v>3116.0800000014642</v>
          </cell>
          <cell r="J6714">
            <v>90462</v>
          </cell>
          <cell r="K6714">
            <v>2387.0800000014642</v>
          </cell>
          <cell r="M6714">
            <v>574074.19999999995</v>
          </cell>
          <cell r="N6714">
            <v>1962.08</v>
          </cell>
        </row>
        <row r="6715">
          <cell r="A6715">
            <v>216395.6</v>
          </cell>
          <cell r="B6715">
            <v>2769.0900000014644</v>
          </cell>
          <cell r="D6715">
            <v>49680.3</v>
          </cell>
          <cell r="E6715">
            <v>3116.0900000014644</v>
          </cell>
          <cell r="J6715">
            <v>90497</v>
          </cell>
          <cell r="K6715">
            <v>2387.0900000014644</v>
          </cell>
          <cell r="M6715">
            <v>574263.1</v>
          </cell>
          <cell r="N6715">
            <v>1962.09</v>
          </cell>
        </row>
        <row r="6716">
          <cell r="A6716">
            <v>216469</v>
          </cell>
          <cell r="B6716">
            <v>2769.1000000014647</v>
          </cell>
          <cell r="D6716">
            <v>49699</v>
          </cell>
          <cell r="E6716">
            <v>3116.1000000014647</v>
          </cell>
          <cell r="J6716">
            <v>90533</v>
          </cell>
          <cell r="K6716">
            <v>2387.1000000014647</v>
          </cell>
          <cell r="M6716">
            <v>574452</v>
          </cell>
          <cell r="N6716">
            <v>1962.1</v>
          </cell>
        </row>
        <row r="6717">
          <cell r="A6717">
            <v>216542.5</v>
          </cell>
          <cell r="B6717">
            <v>2769.1100000014649</v>
          </cell>
          <cell r="D6717">
            <v>49717.8</v>
          </cell>
          <cell r="E6717">
            <v>3116.1100000014649</v>
          </cell>
          <cell r="J6717">
            <v>90569</v>
          </cell>
          <cell r="K6717">
            <v>2387.1100000014649</v>
          </cell>
          <cell r="M6717">
            <v>574640.9</v>
          </cell>
          <cell r="N6717">
            <v>1962.11</v>
          </cell>
        </row>
        <row r="6718">
          <cell r="A6718">
            <v>216616</v>
          </cell>
          <cell r="B6718">
            <v>2769.1200000014651</v>
          </cell>
          <cell r="D6718">
            <v>49736.6</v>
          </cell>
          <cell r="E6718">
            <v>3116.1200000014651</v>
          </cell>
          <cell r="J6718">
            <v>90605</v>
          </cell>
          <cell r="K6718">
            <v>2387.1200000014651</v>
          </cell>
          <cell r="M6718">
            <v>574829.80000000005</v>
          </cell>
          <cell r="N6718">
            <v>1962.12</v>
          </cell>
        </row>
        <row r="6719">
          <cell r="A6719">
            <v>216689.5</v>
          </cell>
          <cell r="B6719">
            <v>2769.1300000014653</v>
          </cell>
          <cell r="D6719">
            <v>49755.4</v>
          </cell>
          <cell r="E6719">
            <v>3116.1300000014653</v>
          </cell>
          <cell r="J6719">
            <v>90640</v>
          </cell>
          <cell r="K6719">
            <v>2387.1300000014653</v>
          </cell>
          <cell r="M6719">
            <v>575018.69999999995</v>
          </cell>
          <cell r="N6719">
            <v>1962.13</v>
          </cell>
        </row>
        <row r="6720">
          <cell r="A6720">
            <v>216763</v>
          </cell>
          <cell r="B6720">
            <v>2769.1400000014655</v>
          </cell>
          <cell r="D6720">
            <v>49774.2</v>
          </cell>
          <cell r="E6720">
            <v>3116.1400000014655</v>
          </cell>
          <cell r="J6720">
            <v>90676</v>
          </cell>
          <cell r="K6720">
            <v>2387.1400000014655</v>
          </cell>
          <cell r="M6720">
            <v>575207.6</v>
          </cell>
          <cell r="N6720">
            <v>1962.14</v>
          </cell>
        </row>
        <row r="6721">
          <cell r="A6721">
            <v>216836.5</v>
          </cell>
          <cell r="B6721">
            <v>2769.1500000014657</v>
          </cell>
          <cell r="D6721">
            <v>49793</v>
          </cell>
          <cell r="E6721">
            <v>3116.1500000014657</v>
          </cell>
          <cell r="J6721">
            <v>90712</v>
          </cell>
          <cell r="K6721">
            <v>2387.1500000014657</v>
          </cell>
          <cell r="M6721">
            <v>575396.5</v>
          </cell>
          <cell r="N6721">
            <v>1962.15</v>
          </cell>
        </row>
        <row r="6722">
          <cell r="A6722">
            <v>216910</v>
          </cell>
          <cell r="B6722">
            <v>2769.160000001466</v>
          </cell>
          <cell r="D6722">
            <v>49811.8</v>
          </cell>
          <cell r="E6722">
            <v>3116.160000001466</v>
          </cell>
          <cell r="J6722">
            <v>90747</v>
          </cell>
          <cell r="K6722">
            <v>2387.160000001466</v>
          </cell>
          <cell r="M6722">
            <v>575585.4</v>
          </cell>
          <cell r="N6722">
            <v>1962.16</v>
          </cell>
        </row>
        <row r="6723">
          <cell r="A6723">
            <v>216983.5</v>
          </cell>
          <cell r="B6723">
            <v>2769.1700000014662</v>
          </cell>
          <cell r="D6723">
            <v>49830.6</v>
          </cell>
          <cell r="E6723">
            <v>3116.1700000014662</v>
          </cell>
          <cell r="J6723">
            <v>90783</v>
          </cell>
          <cell r="K6723">
            <v>2387.1700000014662</v>
          </cell>
          <cell r="M6723">
            <v>575774.30000000005</v>
          </cell>
          <cell r="N6723">
            <v>1962.17</v>
          </cell>
        </row>
        <row r="6724">
          <cell r="A6724">
            <v>217057</v>
          </cell>
          <cell r="B6724">
            <v>2769.1800000014664</v>
          </cell>
          <cell r="D6724">
            <v>49849.4</v>
          </cell>
          <cell r="E6724">
            <v>3116.1800000014664</v>
          </cell>
          <cell r="J6724">
            <v>90819</v>
          </cell>
          <cell r="K6724">
            <v>2387.1800000014664</v>
          </cell>
          <cell r="M6724">
            <v>575963.19999999995</v>
          </cell>
          <cell r="N6724">
            <v>1962.18</v>
          </cell>
        </row>
        <row r="6725">
          <cell r="A6725">
            <v>217130.5</v>
          </cell>
          <cell r="B6725">
            <v>2769.1900000014666</v>
          </cell>
          <cell r="D6725">
            <v>49868.2</v>
          </cell>
          <cell r="E6725">
            <v>3116.1900000014666</v>
          </cell>
          <cell r="J6725">
            <v>90855</v>
          </cell>
          <cell r="K6725">
            <v>2387.1900000014666</v>
          </cell>
          <cell r="M6725">
            <v>576152.1</v>
          </cell>
          <cell r="N6725">
            <v>1962.19</v>
          </cell>
        </row>
        <row r="6726">
          <cell r="A6726">
            <v>217204</v>
          </cell>
          <cell r="B6726">
            <v>2769.2000000014668</v>
          </cell>
          <cell r="D6726">
            <v>49887</v>
          </cell>
          <cell r="E6726">
            <v>3116.2000000014668</v>
          </cell>
          <cell r="J6726">
            <v>90890</v>
          </cell>
          <cell r="K6726">
            <v>2387.2000000014668</v>
          </cell>
          <cell r="M6726">
            <v>576341</v>
          </cell>
          <cell r="N6726">
            <v>1962.2</v>
          </cell>
        </row>
        <row r="6727">
          <cell r="A6727">
            <v>217277.7</v>
          </cell>
          <cell r="B6727">
            <v>2769.2100000014671</v>
          </cell>
          <cell r="D6727">
            <v>49905.8</v>
          </cell>
          <cell r="E6727">
            <v>3116.2100000014671</v>
          </cell>
          <cell r="J6727">
            <v>90926</v>
          </cell>
          <cell r="K6727">
            <v>2387.2100000014671</v>
          </cell>
          <cell r="M6727">
            <v>576530</v>
          </cell>
          <cell r="N6727">
            <v>1962.21</v>
          </cell>
        </row>
        <row r="6728">
          <cell r="A6728">
            <v>217351.4</v>
          </cell>
          <cell r="B6728">
            <v>2769.2200000014673</v>
          </cell>
          <cell r="D6728">
            <v>49924.6</v>
          </cell>
          <cell r="E6728">
            <v>3116.2200000014673</v>
          </cell>
          <cell r="J6728">
            <v>90962</v>
          </cell>
          <cell r="K6728">
            <v>2387.2200000014673</v>
          </cell>
          <cell r="M6728">
            <v>576719</v>
          </cell>
          <cell r="N6728">
            <v>1962.22</v>
          </cell>
        </row>
        <row r="6729">
          <cell r="A6729">
            <v>217425.1</v>
          </cell>
          <cell r="B6729">
            <v>2769.2300000014675</v>
          </cell>
          <cell r="D6729">
            <v>49943.4</v>
          </cell>
          <cell r="E6729">
            <v>3116.2300000014675</v>
          </cell>
          <cell r="J6729">
            <v>90998</v>
          </cell>
          <cell r="K6729">
            <v>2387.2300000014675</v>
          </cell>
          <cell r="M6729">
            <v>576908</v>
          </cell>
          <cell r="N6729">
            <v>1962.23</v>
          </cell>
        </row>
        <row r="6730">
          <cell r="A6730">
            <v>217498.8</v>
          </cell>
          <cell r="B6730">
            <v>2769.2400000014677</v>
          </cell>
          <cell r="D6730">
            <v>49962.2</v>
          </cell>
          <cell r="E6730">
            <v>3116.2400000014677</v>
          </cell>
          <cell r="J6730">
            <v>91034</v>
          </cell>
          <cell r="K6730">
            <v>2387.2400000014677</v>
          </cell>
          <cell r="M6730">
            <v>577097</v>
          </cell>
          <cell r="N6730">
            <v>1962.24</v>
          </cell>
        </row>
        <row r="6731">
          <cell r="A6731">
            <v>217572.5</v>
          </cell>
          <cell r="B6731">
            <v>2769.2500000014679</v>
          </cell>
          <cell r="D6731">
            <v>49981</v>
          </cell>
          <cell r="E6731">
            <v>3116.2500000014679</v>
          </cell>
          <cell r="J6731">
            <v>91069</v>
          </cell>
          <cell r="K6731">
            <v>2387.2500000014679</v>
          </cell>
          <cell r="M6731">
            <v>577286</v>
          </cell>
          <cell r="N6731">
            <v>1962.25</v>
          </cell>
        </row>
        <row r="6732">
          <cell r="A6732">
            <v>217646.2</v>
          </cell>
          <cell r="B6732">
            <v>2769.2600000014681</v>
          </cell>
          <cell r="D6732">
            <v>49999.8</v>
          </cell>
          <cell r="E6732">
            <v>3116.2600000014681</v>
          </cell>
          <cell r="J6732">
            <v>91105</v>
          </cell>
          <cell r="K6732">
            <v>2387.2600000014681</v>
          </cell>
          <cell r="M6732">
            <v>577475</v>
          </cell>
          <cell r="N6732">
            <v>1962.26</v>
          </cell>
        </row>
        <row r="6733">
          <cell r="A6733">
            <v>217719.9</v>
          </cell>
          <cell r="B6733">
            <v>2769.2700000014684</v>
          </cell>
          <cell r="D6733">
            <v>50018.6</v>
          </cell>
          <cell r="E6733">
            <v>3116.2700000014684</v>
          </cell>
          <cell r="J6733">
            <v>91141</v>
          </cell>
          <cell r="K6733">
            <v>2387.2700000014684</v>
          </cell>
          <cell r="M6733">
            <v>577664</v>
          </cell>
          <cell r="N6733">
            <v>1962.27</v>
          </cell>
        </row>
        <row r="6734">
          <cell r="A6734">
            <v>217793.6</v>
          </cell>
          <cell r="B6734">
            <v>2769.2800000014686</v>
          </cell>
          <cell r="D6734">
            <v>50037.4</v>
          </cell>
          <cell r="E6734">
            <v>3116.2800000014686</v>
          </cell>
          <cell r="J6734">
            <v>91177</v>
          </cell>
          <cell r="K6734">
            <v>2387.2800000014686</v>
          </cell>
          <cell r="M6734">
            <v>577853</v>
          </cell>
          <cell r="N6734">
            <v>1962.28</v>
          </cell>
        </row>
        <row r="6735">
          <cell r="A6735">
            <v>217867.3</v>
          </cell>
          <cell r="B6735">
            <v>2769.2900000014688</v>
          </cell>
          <cell r="D6735">
            <v>50056.2</v>
          </cell>
          <cell r="E6735">
            <v>3116.2900000014688</v>
          </cell>
          <cell r="J6735">
            <v>91213</v>
          </cell>
          <cell r="K6735">
            <v>2387.2900000014688</v>
          </cell>
          <cell r="M6735">
            <v>578042</v>
          </cell>
          <cell r="N6735">
            <v>1962.29</v>
          </cell>
        </row>
        <row r="6736">
          <cell r="A6736">
            <v>217941</v>
          </cell>
          <cell r="B6736">
            <v>2769.300000001469</v>
          </cell>
          <cell r="D6736">
            <v>50075</v>
          </cell>
          <cell r="E6736">
            <v>3116.300000001469</v>
          </cell>
          <cell r="J6736">
            <v>91249</v>
          </cell>
          <cell r="K6736">
            <v>2387.300000001469</v>
          </cell>
          <cell r="M6736">
            <v>578231</v>
          </cell>
          <cell r="N6736">
            <v>1962.3</v>
          </cell>
        </row>
        <row r="6737">
          <cell r="A6737">
            <v>218014.8</v>
          </cell>
          <cell r="B6737">
            <v>2769.3100000014692</v>
          </cell>
          <cell r="D6737">
            <v>50093.9</v>
          </cell>
          <cell r="E6737">
            <v>3116.3100000014692</v>
          </cell>
          <cell r="J6737">
            <v>91284</v>
          </cell>
          <cell r="K6737">
            <v>2387.3100000014692</v>
          </cell>
          <cell r="M6737">
            <v>578419.9</v>
          </cell>
          <cell r="N6737">
            <v>1962.31</v>
          </cell>
        </row>
        <row r="6738">
          <cell r="A6738">
            <v>218088.6</v>
          </cell>
          <cell r="B6738">
            <v>2769.3200000014695</v>
          </cell>
          <cell r="D6738">
            <v>50112.800000000003</v>
          </cell>
          <cell r="E6738">
            <v>3116.3200000014695</v>
          </cell>
          <cell r="J6738">
            <v>91320</v>
          </cell>
          <cell r="K6738">
            <v>2387.3200000014695</v>
          </cell>
          <cell r="M6738">
            <v>578608.80000000005</v>
          </cell>
          <cell r="N6738">
            <v>1962.32</v>
          </cell>
        </row>
        <row r="6739">
          <cell r="A6739">
            <v>218162.4</v>
          </cell>
          <cell r="B6739">
            <v>2769.3300000014697</v>
          </cell>
          <cell r="D6739">
            <v>50131.7</v>
          </cell>
          <cell r="E6739">
            <v>3116.3300000014697</v>
          </cell>
          <cell r="J6739">
            <v>91356</v>
          </cell>
          <cell r="K6739">
            <v>2387.3300000014697</v>
          </cell>
          <cell r="M6739">
            <v>578797.69999999995</v>
          </cell>
          <cell r="N6739">
            <v>1962.33</v>
          </cell>
        </row>
        <row r="6740">
          <cell r="A6740">
            <v>218236.2</v>
          </cell>
          <cell r="B6740">
            <v>2769.3400000014699</v>
          </cell>
          <cell r="D6740">
            <v>50150.6</v>
          </cell>
          <cell r="E6740">
            <v>3116.3400000014699</v>
          </cell>
          <cell r="J6740">
            <v>91392</v>
          </cell>
          <cell r="K6740">
            <v>2387.3400000014699</v>
          </cell>
          <cell r="M6740">
            <v>578986.6</v>
          </cell>
          <cell r="N6740">
            <v>1962.34</v>
          </cell>
        </row>
        <row r="6741">
          <cell r="A6741">
            <v>218310</v>
          </cell>
          <cell r="B6741">
            <v>2769.3500000014701</v>
          </cell>
          <cell r="D6741">
            <v>50169.5</v>
          </cell>
          <cell r="E6741">
            <v>3116.3500000014701</v>
          </cell>
          <cell r="J6741">
            <v>91428</v>
          </cell>
          <cell r="K6741">
            <v>2387.3500000014701</v>
          </cell>
          <cell r="M6741">
            <v>579175.5</v>
          </cell>
          <cell r="N6741">
            <v>1962.35</v>
          </cell>
        </row>
        <row r="6742">
          <cell r="A6742">
            <v>218383.8</v>
          </cell>
          <cell r="B6742">
            <v>2769.3600000014703</v>
          </cell>
          <cell r="D6742">
            <v>50188.4</v>
          </cell>
          <cell r="E6742">
            <v>3116.3600000014703</v>
          </cell>
          <cell r="J6742">
            <v>91464</v>
          </cell>
          <cell r="K6742">
            <v>2387.3600000014703</v>
          </cell>
          <cell r="M6742">
            <v>579364.4</v>
          </cell>
          <cell r="N6742">
            <v>1962.36</v>
          </cell>
        </row>
        <row r="6743">
          <cell r="A6743">
            <v>218457.60000000001</v>
          </cell>
          <cell r="B6743">
            <v>2769.3700000014705</v>
          </cell>
          <cell r="D6743">
            <v>50207.3</v>
          </cell>
          <cell r="E6743">
            <v>3116.3700000014705</v>
          </cell>
          <cell r="J6743">
            <v>91500</v>
          </cell>
          <cell r="K6743">
            <v>2387.3700000014705</v>
          </cell>
          <cell r="M6743">
            <v>579553.30000000005</v>
          </cell>
          <cell r="N6743">
            <v>1962.37</v>
          </cell>
        </row>
        <row r="6744">
          <cell r="A6744">
            <v>218531.4</v>
          </cell>
          <cell r="B6744">
            <v>2769.3800000014708</v>
          </cell>
          <cell r="D6744">
            <v>50226.2</v>
          </cell>
          <cell r="E6744">
            <v>3116.3800000014708</v>
          </cell>
          <cell r="J6744">
            <v>91536</v>
          </cell>
          <cell r="K6744">
            <v>2387.3800000014708</v>
          </cell>
          <cell r="M6744">
            <v>579742.19999999995</v>
          </cell>
          <cell r="N6744">
            <v>1962.38</v>
          </cell>
        </row>
        <row r="6745">
          <cell r="A6745">
            <v>218605.2</v>
          </cell>
          <cell r="B6745">
            <v>2769.390000001471</v>
          </cell>
          <cell r="D6745">
            <v>50245.1</v>
          </cell>
          <cell r="E6745">
            <v>3116.390000001471</v>
          </cell>
          <cell r="J6745">
            <v>91572</v>
          </cell>
          <cell r="K6745">
            <v>2387.390000001471</v>
          </cell>
          <cell r="M6745">
            <v>579931.1</v>
          </cell>
          <cell r="N6745">
            <v>1962.39</v>
          </cell>
        </row>
        <row r="6746">
          <cell r="A6746">
            <v>218679</v>
          </cell>
          <cell r="B6746">
            <v>2769.4000000014712</v>
          </cell>
          <cell r="D6746">
            <v>50264</v>
          </cell>
          <cell r="E6746">
            <v>3116.4000000014712</v>
          </cell>
          <cell r="J6746">
            <v>91608</v>
          </cell>
          <cell r="K6746">
            <v>2387.4000000014712</v>
          </cell>
          <cell r="M6746">
            <v>580120</v>
          </cell>
          <cell r="N6746">
            <v>1962.4</v>
          </cell>
        </row>
        <row r="6747">
          <cell r="A6747">
            <v>218753</v>
          </cell>
          <cell r="B6747">
            <v>2769.4100000014714</v>
          </cell>
          <cell r="D6747">
            <v>50282.9</v>
          </cell>
          <cell r="E6747">
            <v>3116.4100000014714</v>
          </cell>
          <cell r="J6747">
            <v>91644</v>
          </cell>
          <cell r="K6747">
            <v>2387.4100000014714</v>
          </cell>
          <cell r="M6747">
            <v>580308.9</v>
          </cell>
          <cell r="N6747">
            <v>1962.41</v>
          </cell>
        </row>
        <row r="6748">
          <cell r="A6748">
            <v>218827</v>
          </cell>
          <cell r="B6748">
            <v>2769.4200000014716</v>
          </cell>
          <cell r="D6748">
            <v>50301.8</v>
          </cell>
          <cell r="E6748">
            <v>3116.4200000014716</v>
          </cell>
          <cell r="J6748">
            <v>91680</v>
          </cell>
          <cell r="K6748">
            <v>2387.4200000014716</v>
          </cell>
          <cell r="M6748">
            <v>580497.80000000005</v>
          </cell>
          <cell r="N6748">
            <v>1962.42</v>
          </cell>
        </row>
        <row r="6749">
          <cell r="A6749">
            <v>218901</v>
          </cell>
          <cell r="B6749">
            <v>2769.4300000014719</v>
          </cell>
          <cell r="D6749">
            <v>50320.7</v>
          </cell>
          <cell r="E6749">
            <v>3116.4300000014719</v>
          </cell>
          <cell r="J6749">
            <v>91716</v>
          </cell>
          <cell r="K6749">
            <v>2387.4300000014719</v>
          </cell>
          <cell r="M6749">
            <v>580686.69999999995</v>
          </cell>
          <cell r="N6749">
            <v>1962.43</v>
          </cell>
        </row>
        <row r="6750">
          <cell r="A6750">
            <v>218975</v>
          </cell>
          <cell r="B6750">
            <v>2769.4400000014721</v>
          </cell>
          <cell r="D6750">
            <v>50339.6</v>
          </cell>
          <cell r="E6750">
            <v>3116.4400000014721</v>
          </cell>
          <cell r="J6750">
            <v>91752</v>
          </cell>
          <cell r="K6750">
            <v>2387.4400000014721</v>
          </cell>
          <cell r="M6750">
            <v>580875.6</v>
          </cell>
          <cell r="N6750">
            <v>1962.44</v>
          </cell>
        </row>
        <row r="6751">
          <cell r="A6751">
            <v>219049</v>
          </cell>
          <cell r="B6751">
            <v>2769.4500000014723</v>
          </cell>
          <cell r="D6751">
            <v>50358.5</v>
          </cell>
          <cell r="E6751">
            <v>3116.4500000014723</v>
          </cell>
          <cell r="J6751">
            <v>91788</v>
          </cell>
          <cell r="K6751">
            <v>2387.4500000014723</v>
          </cell>
          <cell r="M6751">
            <v>581064.5</v>
          </cell>
          <cell r="N6751">
            <v>1962.45</v>
          </cell>
        </row>
        <row r="6752">
          <cell r="A6752">
            <v>219123</v>
          </cell>
          <cell r="B6752">
            <v>2769.4600000014725</v>
          </cell>
          <cell r="D6752">
            <v>50377.4</v>
          </cell>
          <cell r="E6752">
            <v>3116.4600000014725</v>
          </cell>
          <cell r="J6752">
            <v>91824</v>
          </cell>
          <cell r="K6752">
            <v>2387.4600000014725</v>
          </cell>
          <cell r="M6752">
            <v>581253.4</v>
          </cell>
          <cell r="N6752">
            <v>1962.46</v>
          </cell>
        </row>
        <row r="6753">
          <cell r="A6753">
            <v>219197</v>
          </cell>
          <cell r="B6753">
            <v>2769.4700000014727</v>
          </cell>
          <cell r="D6753">
            <v>50396.3</v>
          </cell>
          <cell r="E6753">
            <v>3116.4700000014727</v>
          </cell>
          <cell r="J6753">
            <v>91860</v>
          </cell>
          <cell r="K6753">
            <v>2387.4700000014727</v>
          </cell>
          <cell r="M6753">
            <v>581442.30000000005</v>
          </cell>
          <cell r="N6753">
            <v>1962.47</v>
          </cell>
        </row>
        <row r="6754">
          <cell r="A6754">
            <v>219271</v>
          </cell>
          <cell r="B6754">
            <v>2769.4800000014729</v>
          </cell>
          <cell r="D6754">
            <v>50415.199999999997</v>
          </cell>
          <cell r="E6754">
            <v>3116.4800000014729</v>
          </cell>
          <cell r="J6754">
            <v>91896</v>
          </cell>
          <cell r="K6754">
            <v>2387.4800000014729</v>
          </cell>
          <cell r="M6754">
            <v>581631.19999999995</v>
          </cell>
          <cell r="N6754">
            <v>1962.48</v>
          </cell>
        </row>
        <row r="6755">
          <cell r="A6755">
            <v>219345</v>
          </cell>
          <cell r="B6755">
            <v>2769.4900000014732</v>
          </cell>
          <cell r="D6755">
            <v>50434.1</v>
          </cell>
          <cell r="E6755">
            <v>3116.4900000014732</v>
          </cell>
          <cell r="J6755">
            <v>91932</v>
          </cell>
          <cell r="K6755">
            <v>2387.4900000014732</v>
          </cell>
          <cell r="M6755">
            <v>581820.1</v>
          </cell>
          <cell r="N6755">
            <v>1962.49</v>
          </cell>
        </row>
        <row r="6756">
          <cell r="A6756">
            <v>219419</v>
          </cell>
          <cell r="B6756">
            <v>2769.5000000014734</v>
          </cell>
          <cell r="D6756">
            <v>50453</v>
          </cell>
          <cell r="E6756">
            <v>3116.5000000014734</v>
          </cell>
          <cell r="J6756">
            <v>91968</v>
          </cell>
          <cell r="K6756">
            <v>2387.5000000014734</v>
          </cell>
          <cell r="M6756">
            <v>582009</v>
          </cell>
          <cell r="N6756">
            <v>1962.5</v>
          </cell>
        </row>
        <row r="6757">
          <cell r="A6757">
            <v>219493.2</v>
          </cell>
          <cell r="B6757">
            <v>2769.5100000014736</v>
          </cell>
          <cell r="D6757">
            <v>50471.9</v>
          </cell>
          <cell r="E6757">
            <v>3116.5100000014736</v>
          </cell>
          <cell r="J6757">
            <v>92004</v>
          </cell>
          <cell r="K6757">
            <v>2387.5100000014736</v>
          </cell>
          <cell r="M6757">
            <v>582197.9</v>
          </cell>
          <cell r="N6757">
            <v>1962.51</v>
          </cell>
        </row>
        <row r="6758">
          <cell r="A6758">
            <v>219567.4</v>
          </cell>
          <cell r="B6758">
            <v>2769.5200000014738</v>
          </cell>
          <cell r="D6758">
            <v>50490.8</v>
          </cell>
          <cell r="E6758">
            <v>3116.5200000014738</v>
          </cell>
          <cell r="J6758">
            <v>92040</v>
          </cell>
          <cell r="K6758">
            <v>2387.5200000014738</v>
          </cell>
          <cell r="M6758">
            <v>582386.80000000005</v>
          </cell>
          <cell r="N6758">
            <v>1962.52</v>
          </cell>
        </row>
        <row r="6759">
          <cell r="A6759">
            <v>219641.60000000001</v>
          </cell>
          <cell r="B6759">
            <v>2769.530000001474</v>
          </cell>
          <cell r="D6759">
            <v>50509.7</v>
          </cell>
          <cell r="E6759">
            <v>3116.530000001474</v>
          </cell>
          <cell r="J6759">
            <v>92076</v>
          </cell>
          <cell r="K6759">
            <v>2387.530000001474</v>
          </cell>
          <cell r="M6759">
            <v>582575.69999999995</v>
          </cell>
          <cell r="N6759">
            <v>1962.53</v>
          </cell>
        </row>
        <row r="6760">
          <cell r="A6760">
            <v>219715.8</v>
          </cell>
          <cell r="B6760">
            <v>2769.5400000014743</v>
          </cell>
          <cell r="D6760">
            <v>50528.6</v>
          </cell>
          <cell r="E6760">
            <v>3116.5400000014743</v>
          </cell>
          <cell r="J6760">
            <v>92112</v>
          </cell>
          <cell r="K6760">
            <v>2387.5400000014743</v>
          </cell>
          <cell r="M6760">
            <v>582764.6</v>
          </cell>
          <cell r="N6760">
            <v>1962.54</v>
          </cell>
        </row>
        <row r="6761">
          <cell r="A6761">
            <v>219790</v>
          </cell>
          <cell r="B6761">
            <v>2769.5500000014745</v>
          </cell>
          <cell r="D6761">
            <v>50547.5</v>
          </cell>
          <cell r="E6761">
            <v>3116.5500000014745</v>
          </cell>
          <cell r="J6761">
            <v>92148</v>
          </cell>
          <cell r="K6761">
            <v>2387.5500000014745</v>
          </cell>
          <cell r="M6761">
            <v>582953.5</v>
          </cell>
          <cell r="N6761">
            <v>1962.55</v>
          </cell>
        </row>
        <row r="6762">
          <cell r="A6762">
            <v>219864.2</v>
          </cell>
          <cell r="B6762">
            <v>2769.5600000014747</v>
          </cell>
          <cell r="D6762">
            <v>50566.400000000001</v>
          </cell>
          <cell r="E6762">
            <v>3116.5600000014747</v>
          </cell>
          <cell r="J6762">
            <v>92184</v>
          </cell>
          <cell r="K6762">
            <v>2387.5600000014747</v>
          </cell>
          <cell r="M6762">
            <v>583142.40000000002</v>
          </cell>
          <cell r="N6762">
            <v>1962.56</v>
          </cell>
        </row>
        <row r="6763">
          <cell r="A6763">
            <v>219938.4</v>
          </cell>
          <cell r="B6763">
            <v>2769.5700000014749</v>
          </cell>
          <cell r="D6763">
            <v>50585.3</v>
          </cell>
          <cell r="E6763">
            <v>3116.5700000014749</v>
          </cell>
          <cell r="J6763">
            <v>92220</v>
          </cell>
          <cell r="K6763">
            <v>2387.5700000014749</v>
          </cell>
          <cell r="M6763">
            <v>583331.30000000005</v>
          </cell>
          <cell r="N6763">
            <v>1962.57</v>
          </cell>
        </row>
        <row r="6764">
          <cell r="A6764">
            <v>220012.6</v>
          </cell>
          <cell r="B6764">
            <v>2769.5800000014751</v>
          </cell>
          <cell r="D6764">
            <v>50604.2</v>
          </cell>
          <cell r="E6764">
            <v>3116.5800000014751</v>
          </cell>
          <cell r="J6764">
            <v>92257</v>
          </cell>
          <cell r="K6764">
            <v>2387.5800000014751</v>
          </cell>
          <cell r="M6764">
            <v>583520.19999999995</v>
          </cell>
          <cell r="N6764">
            <v>1962.58</v>
          </cell>
        </row>
        <row r="6765">
          <cell r="A6765">
            <v>220086.8</v>
          </cell>
          <cell r="B6765">
            <v>2769.5900000014753</v>
          </cell>
          <cell r="D6765">
            <v>50623.1</v>
          </cell>
          <cell r="E6765">
            <v>3116.5900000014753</v>
          </cell>
          <cell r="J6765">
            <v>92293</v>
          </cell>
          <cell r="K6765">
            <v>2387.5900000014753</v>
          </cell>
          <cell r="M6765">
            <v>583709.1</v>
          </cell>
          <cell r="N6765">
            <v>1962.59</v>
          </cell>
        </row>
        <row r="6766">
          <cell r="A6766">
            <v>220161</v>
          </cell>
          <cell r="B6766">
            <v>2769.6000000014756</v>
          </cell>
          <cell r="D6766">
            <v>50642</v>
          </cell>
          <cell r="E6766">
            <v>3116.6000000014756</v>
          </cell>
          <cell r="J6766">
            <v>92329</v>
          </cell>
          <cell r="K6766">
            <v>2387.6000000014756</v>
          </cell>
          <cell r="M6766">
            <v>583898</v>
          </cell>
          <cell r="N6766">
            <v>1962.6</v>
          </cell>
        </row>
        <row r="6767">
          <cell r="A6767">
            <v>220235.4</v>
          </cell>
          <cell r="B6767">
            <v>2769.6100000014758</v>
          </cell>
          <cell r="D6767">
            <v>50661</v>
          </cell>
          <cell r="E6767">
            <v>3116.6100000014758</v>
          </cell>
          <cell r="J6767">
            <v>92365</v>
          </cell>
          <cell r="K6767">
            <v>2387.6100000014758</v>
          </cell>
          <cell r="M6767">
            <v>584086.9</v>
          </cell>
          <cell r="N6767">
            <v>1962.61</v>
          </cell>
        </row>
        <row r="6768">
          <cell r="A6768">
            <v>220309.8</v>
          </cell>
          <cell r="B6768">
            <v>2769.620000001476</v>
          </cell>
          <cell r="D6768">
            <v>50680</v>
          </cell>
          <cell r="E6768">
            <v>3116.620000001476</v>
          </cell>
          <cell r="J6768">
            <v>92401</v>
          </cell>
          <cell r="K6768">
            <v>2387.620000001476</v>
          </cell>
          <cell r="M6768">
            <v>584275.80000000005</v>
          </cell>
          <cell r="N6768">
            <v>1962.62</v>
          </cell>
        </row>
        <row r="6769">
          <cell r="A6769">
            <v>220384.2</v>
          </cell>
          <cell r="B6769">
            <v>2769.6300000014762</v>
          </cell>
          <cell r="D6769">
            <v>50699</v>
          </cell>
          <cell r="E6769">
            <v>3116.6300000014762</v>
          </cell>
          <cell r="J6769">
            <v>92437</v>
          </cell>
          <cell r="K6769">
            <v>2387.6300000014762</v>
          </cell>
          <cell r="M6769">
            <v>584464.69999999995</v>
          </cell>
          <cell r="N6769">
            <v>1962.63</v>
          </cell>
        </row>
        <row r="6770">
          <cell r="A6770">
            <v>220458.6</v>
          </cell>
          <cell r="B6770">
            <v>2769.6400000014764</v>
          </cell>
          <cell r="D6770">
            <v>50718</v>
          </cell>
          <cell r="E6770">
            <v>3116.6400000014764</v>
          </cell>
          <cell r="J6770">
            <v>92473</v>
          </cell>
          <cell r="K6770">
            <v>2387.6400000014764</v>
          </cell>
          <cell r="M6770">
            <v>584653.6</v>
          </cell>
          <cell r="N6770">
            <v>1962.64</v>
          </cell>
        </row>
        <row r="6771">
          <cell r="A6771">
            <v>220533</v>
          </cell>
          <cell r="B6771">
            <v>2769.6500000014767</v>
          </cell>
          <cell r="D6771">
            <v>50737</v>
          </cell>
          <cell r="E6771">
            <v>3116.6500000014767</v>
          </cell>
          <cell r="J6771">
            <v>92510</v>
          </cell>
          <cell r="K6771">
            <v>2387.6500000014767</v>
          </cell>
          <cell r="M6771">
            <v>584842.5</v>
          </cell>
          <cell r="N6771">
            <v>1962.65</v>
          </cell>
        </row>
        <row r="6772">
          <cell r="A6772">
            <v>220607.4</v>
          </cell>
          <cell r="B6772">
            <v>2769.6600000014769</v>
          </cell>
          <cell r="D6772">
            <v>50756</v>
          </cell>
          <cell r="E6772">
            <v>3116.6600000014769</v>
          </cell>
          <cell r="J6772">
            <v>92546</v>
          </cell>
          <cell r="K6772">
            <v>2387.6600000014769</v>
          </cell>
          <cell r="M6772">
            <v>585031.4</v>
          </cell>
          <cell r="N6772">
            <v>1962.66</v>
          </cell>
        </row>
        <row r="6773">
          <cell r="A6773">
            <v>220681.8</v>
          </cell>
          <cell r="B6773">
            <v>2769.6700000014771</v>
          </cell>
          <cell r="D6773">
            <v>50775</v>
          </cell>
          <cell r="E6773">
            <v>3116.6700000014771</v>
          </cell>
          <cell r="J6773">
            <v>92582</v>
          </cell>
          <cell r="K6773">
            <v>2387.6700000014771</v>
          </cell>
          <cell r="M6773">
            <v>585220.30000000005</v>
          </cell>
          <cell r="N6773">
            <v>1962.67</v>
          </cell>
        </row>
        <row r="6774">
          <cell r="A6774">
            <v>220756.2</v>
          </cell>
          <cell r="B6774">
            <v>2769.6800000014773</v>
          </cell>
          <cell r="D6774">
            <v>50794</v>
          </cell>
          <cell r="E6774">
            <v>3116.6800000014773</v>
          </cell>
          <cell r="J6774">
            <v>92618</v>
          </cell>
          <cell r="K6774">
            <v>2387.6800000014773</v>
          </cell>
          <cell r="M6774">
            <v>585409.19999999995</v>
          </cell>
          <cell r="N6774">
            <v>1962.68</v>
          </cell>
        </row>
        <row r="6775">
          <cell r="A6775">
            <v>220830.6</v>
          </cell>
          <cell r="B6775">
            <v>2769.6900000014775</v>
          </cell>
          <cell r="D6775">
            <v>50813</v>
          </cell>
          <cell r="E6775">
            <v>3116.6900000014775</v>
          </cell>
          <cell r="J6775">
            <v>92655</v>
          </cell>
          <cell r="K6775">
            <v>2387.6900000014775</v>
          </cell>
          <cell r="M6775">
            <v>585598.1</v>
          </cell>
          <cell r="N6775">
            <v>1962.69</v>
          </cell>
        </row>
        <row r="6776">
          <cell r="A6776">
            <v>220905</v>
          </cell>
          <cell r="B6776">
            <v>2769.7000000014777</v>
          </cell>
          <cell r="D6776">
            <v>50832</v>
          </cell>
          <cell r="E6776">
            <v>3116.7000000014777</v>
          </cell>
          <cell r="J6776">
            <v>92691</v>
          </cell>
          <cell r="K6776">
            <v>2387.7000000014777</v>
          </cell>
          <cell r="M6776">
            <v>585787</v>
          </cell>
          <cell r="N6776">
            <v>1962.7</v>
          </cell>
        </row>
        <row r="6777">
          <cell r="A6777">
            <v>220979.5</v>
          </cell>
          <cell r="B6777">
            <v>2769.710000001478</v>
          </cell>
          <cell r="D6777">
            <v>50851.1</v>
          </cell>
          <cell r="E6777">
            <v>3116.710000001478</v>
          </cell>
          <cell r="J6777">
            <v>92727</v>
          </cell>
          <cell r="K6777">
            <v>2387.710000001478</v>
          </cell>
          <cell r="M6777">
            <v>585976</v>
          </cell>
          <cell r="N6777">
            <v>1962.71</v>
          </cell>
        </row>
        <row r="6778">
          <cell r="A6778">
            <v>221054</v>
          </cell>
          <cell r="B6778">
            <v>2769.7200000014782</v>
          </cell>
          <cell r="D6778">
            <v>50870.2</v>
          </cell>
          <cell r="E6778">
            <v>3116.7200000014782</v>
          </cell>
          <cell r="J6778">
            <v>92763</v>
          </cell>
          <cell r="K6778">
            <v>2387.7200000014782</v>
          </cell>
          <cell r="M6778">
            <v>586165</v>
          </cell>
          <cell r="N6778">
            <v>1962.72</v>
          </cell>
        </row>
        <row r="6779">
          <cell r="A6779">
            <v>221128.5</v>
          </cell>
          <cell r="B6779">
            <v>2769.7300000014784</v>
          </cell>
          <cell r="D6779">
            <v>50889.3</v>
          </cell>
          <cell r="E6779">
            <v>3116.7300000014784</v>
          </cell>
          <cell r="J6779">
            <v>92800</v>
          </cell>
          <cell r="K6779">
            <v>2387.7300000014784</v>
          </cell>
          <cell r="M6779">
            <v>586354</v>
          </cell>
          <cell r="N6779">
            <v>1962.73</v>
          </cell>
        </row>
        <row r="6780">
          <cell r="A6780">
            <v>221203</v>
          </cell>
          <cell r="B6780">
            <v>2769.7400000014786</v>
          </cell>
          <cell r="D6780">
            <v>50908.4</v>
          </cell>
          <cell r="E6780">
            <v>3116.7400000014786</v>
          </cell>
          <cell r="J6780">
            <v>92836</v>
          </cell>
          <cell r="K6780">
            <v>2387.7400000014786</v>
          </cell>
          <cell r="M6780">
            <v>586543</v>
          </cell>
          <cell r="N6780">
            <v>1962.74</v>
          </cell>
        </row>
        <row r="6781">
          <cell r="A6781">
            <v>221277.5</v>
          </cell>
          <cell r="B6781">
            <v>2769.7500000014788</v>
          </cell>
          <cell r="D6781">
            <v>50927.5</v>
          </cell>
          <cell r="E6781">
            <v>3116.7500000014788</v>
          </cell>
          <cell r="J6781">
            <v>92872</v>
          </cell>
          <cell r="K6781">
            <v>2387.7500000014788</v>
          </cell>
          <cell r="M6781">
            <v>586732</v>
          </cell>
          <cell r="N6781">
            <v>1962.75</v>
          </cell>
        </row>
        <row r="6782">
          <cell r="A6782">
            <v>221352</v>
          </cell>
          <cell r="B6782">
            <v>2769.7600000014791</v>
          </cell>
          <cell r="D6782">
            <v>50946.6</v>
          </cell>
          <cell r="E6782">
            <v>3116.7600000014791</v>
          </cell>
          <cell r="J6782">
            <v>92908</v>
          </cell>
          <cell r="K6782">
            <v>2387.7600000014791</v>
          </cell>
          <cell r="M6782">
            <v>586921</v>
          </cell>
          <cell r="N6782">
            <v>1962.76</v>
          </cell>
        </row>
        <row r="6783">
          <cell r="A6783">
            <v>221426.5</v>
          </cell>
          <cell r="B6783">
            <v>2769.7700000014793</v>
          </cell>
          <cell r="D6783">
            <v>50965.7</v>
          </cell>
          <cell r="E6783">
            <v>3116.7700000014793</v>
          </cell>
          <cell r="J6783">
            <v>92945</v>
          </cell>
          <cell r="K6783">
            <v>2387.7700000014793</v>
          </cell>
          <cell r="M6783">
            <v>587110</v>
          </cell>
          <cell r="N6783">
            <v>1962.77</v>
          </cell>
        </row>
        <row r="6784">
          <cell r="A6784">
            <v>221501</v>
          </cell>
          <cell r="B6784">
            <v>2769.7800000014795</v>
          </cell>
          <cell r="D6784">
            <v>50984.800000000003</v>
          </cell>
          <cell r="E6784">
            <v>3116.7800000014795</v>
          </cell>
          <cell r="J6784">
            <v>92981</v>
          </cell>
          <cell r="K6784">
            <v>2387.7800000014795</v>
          </cell>
          <cell r="M6784">
            <v>587299</v>
          </cell>
          <cell r="N6784">
            <v>1962.78</v>
          </cell>
        </row>
        <row r="6785">
          <cell r="A6785">
            <v>221575.5</v>
          </cell>
          <cell r="B6785">
            <v>2769.7900000014797</v>
          </cell>
          <cell r="D6785">
            <v>51003.9</v>
          </cell>
          <cell r="E6785">
            <v>3116.7900000014797</v>
          </cell>
          <cell r="J6785">
            <v>93017</v>
          </cell>
          <cell r="K6785">
            <v>2387.7900000014797</v>
          </cell>
          <cell r="M6785">
            <v>587488</v>
          </cell>
          <cell r="N6785">
            <v>1962.79</v>
          </cell>
        </row>
        <row r="6786">
          <cell r="A6786">
            <v>221650</v>
          </cell>
          <cell r="B6786">
            <v>2769.8000000014799</v>
          </cell>
          <cell r="D6786">
            <v>51023</v>
          </cell>
          <cell r="E6786">
            <v>3116.8000000014799</v>
          </cell>
          <cell r="J6786">
            <v>93054</v>
          </cell>
          <cell r="K6786">
            <v>2387.8000000014799</v>
          </cell>
          <cell r="M6786">
            <v>587677</v>
          </cell>
          <cell r="N6786">
            <v>1962.8</v>
          </cell>
        </row>
        <row r="6787">
          <cell r="A6787">
            <v>221724.6</v>
          </cell>
          <cell r="B6787">
            <v>2769.8100000014801</v>
          </cell>
          <cell r="D6787">
            <v>51042.1</v>
          </cell>
          <cell r="E6787">
            <v>3116.8100000014801</v>
          </cell>
          <cell r="J6787">
            <v>93090</v>
          </cell>
          <cell r="K6787">
            <v>2387.8100000014801</v>
          </cell>
          <cell r="M6787">
            <v>587865.9</v>
          </cell>
          <cell r="N6787">
            <v>1962.81</v>
          </cell>
        </row>
        <row r="6788">
          <cell r="A6788">
            <v>221799.2</v>
          </cell>
          <cell r="B6788">
            <v>2769.8200000014804</v>
          </cell>
          <cell r="D6788">
            <v>51061.2</v>
          </cell>
          <cell r="E6788">
            <v>3116.8200000014804</v>
          </cell>
          <cell r="J6788">
            <v>93126</v>
          </cell>
          <cell r="K6788">
            <v>2387.8200000014804</v>
          </cell>
          <cell r="M6788">
            <v>588054.80000000005</v>
          </cell>
          <cell r="N6788">
            <v>1962.82</v>
          </cell>
        </row>
        <row r="6789">
          <cell r="A6789">
            <v>221873.8</v>
          </cell>
          <cell r="B6789">
            <v>2769.8300000014806</v>
          </cell>
          <cell r="D6789">
            <v>51080.3</v>
          </cell>
          <cell r="E6789">
            <v>3116.8300000014806</v>
          </cell>
          <cell r="J6789">
            <v>93163</v>
          </cell>
          <cell r="K6789">
            <v>2387.8300000014806</v>
          </cell>
          <cell r="M6789">
            <v>588243.69999999995</v>
          </cell>
          <cell r="N6789">
            <v>1962.83</v>
          </cell>
        </row>
        <row r="6790">
          <cell r="A6790">
            <v>221948.4</v>
          </cell>
          <cell r="B6790">
            <v>2769.8400000014808</v>
          </cell>
          <cell r="D6790">
            <v>51099.4</v>
          </cell>
          <cell r="E6790">
            <v>3116.8400000014808</v>
          </cell>
          <cell r="J6790">
            <v>93199</v>
          </cell>
          <cell r="K6790">
            <v>2387.8400000014808</v>
          </cell>
          <cell r="M6790">
            <v>588432.6</v>
          </cell>
          <cell r="N6790">
            <v>1962.84</v>
          </cell>
        </row>
        <row r="6791">
          <cell r="A6791">
            <v>222023</v>
          </cell>
          <cell r="B6791">
            <v>2769.850000001481</v>
          </cell>
          <cell r="D6791">
            <v>51118.5</v>
          </cell>
          <cell r="E6791">
            <v>3116.850000001481</v>
          </cell>
          <cell r="J6791">
            <v>93236</v>
          </cell>
          <cell r="K6791">
            <v>2387.850000001481</v>
          </cell>
          <cell r="M6791">
            <v>588621.5</v>
          </cell>
          <cell r="N6791">
            <v>1962.85</v>
          </cell>
        </row>
        <row r="6792">
          <cell r="A6792">
            <v>222097.6</v>
          </cell>
          <cell r="B6792">
            <v>2769.8600000014812</v>
          </cell>
          <cell r="D6792">
            <v>51137.599999999999</v>
          </cell>
          <cell r="E6792">
            <v>3116.8600000014812</v>
          </cell>
          <cell r="J6792">
            <v>93272</v>
          </cell>
          <cell r="K6792">
            <v>2387.8600000014812</v>
          </cell>
          <cell r="M6792">
            <v>588810.4</v>
          </cell>
          <cell r="N6792">
            <v>1962.86</v>
          </cell>
        </row>
        <row r="6793">
          <cell r="A6793">
            <v>222172.2</v>
          </cell>
          <cell r="B6793">
            <v>2769.8700000014815</v>
          </cell>
          <cell r="D6793">
            <v>51156.7</v>
          </cell>
          <cell r="E6793">
            <v>3116.8700000014815</v>
          </cell>
          <cell r="J6793">
            <v>93308</v>
          </cell>
          <cell r="K6793">
            <v>2387.8700000014815</v>
          </cell>
          <cell r="M6793">
            <v>588999.30000000005</v>
          </cell>
          <cell r="N6793">
            <v>1962.87</v>
          </cell>
        </row>
        <row r="6794">
          <cell r="A6794">
            <v>222246.8</v>
          </cell>
          <cell r="B6794">
            <v>2769.8800000014817</v>
          </cell>
          <cell r="D6794">
            <v>51175.8</v>
          </cell>
          <cell r="E6794">
            <v>3116.8800000014817</v>
          </cell>
          <cell r="J6794">
            <v>93345</v>
          </cell>
          <cell r="K6794">
            <v>2387.8800000014817</v>
          </cell>
          <cell r="M6794">
            <v>589188.19999999995</v>
          </cell>
          <cell r="N6794">
            <v>1962.88</v>
          </cell>
        </row>
        <row r="6795">
          <cell r="A6795">
            <v>222321.4</v>
          </cell>
          <cell r="B6795">
            <v>2769.8900000014819</v>
          </cell>
          <cell r="D6795">
            <v>51194.9</v>
          </cell>
          <cell r="E6795">
            <v>3116.8900000014819</v>
          </cell>
          <cell r="J6795">
            <v>93381</v>
          </cell>
          <cell r="K6795">
            <v>2387.8900000014819</v>
          </cell>
          <cell r="M6795">
            <v>589377.1</v>
          </cell>
          <cell r="N6795">
            <v>1962.89</v>
          </cell>
        </row>
        <row r="6796">
          <cell r="A6796">
            <v>222396</v>
          </cell>
          <cell r="B6796">
            <v>2769.9000000014821</v>
          </cell>
          <cell r="D6796">
            <v>51214</v>
          </cell>
          <cell r="E6796">
            <v>3116.9000000014821</v>
          </cell>
          <cell r="J6796">
            <v>93418</v>
          </cell>
          <cell r="K6796">
            <v>2387.9000000014821</v>
          </cell>
          <cell r="M6796">
            <v>589566</v>
          </cell>
          <cell r="N6796">
            <v>1962.9</v>
          </cell>
        </row>
        <row r="6797">
          <cell r="A6797">
            <v>222470.9</v>
          </cell>
          <cell r="B6797">
            <v>2769.9100000014823</v>
          </cell>
          <cell r="D6797">
            <v>51233.2</v>
          </cell>
          <cell r="E6797">
            <v>3116.9100000014823</v>
          </cell>
          <cell r="J6797">
            <v>93454</v>
          </cell>
          <cell r="K6797">
            <v>2387.9100000014823</v>
          </cell>
          <cell r="M6797">
            <v>589754.9</v>
          </cell>
          <cell r="N6797">
            <v>1962.91</v>
          </cell>
        </row>
        <row r="6798">
          <cell r="A6798">
            <v>222545.8</v>
          </cell>
          <cell r="B6798">
            <v>2769.9200000014825</v>
          </cell>
          <cell r="D6798">
            <v>51252.4</v>
          </cell>
          <cell r="E6798">
            <v>3116.9200000014825</v>
          </cell>
          <cell r="J6798">
            <v>93490</v>
          </cell>
          <cell r="K6798">
            <v>2387.9200000014825</v>
          </cell>
          <cell r="M6798">
            <v>589943.80000000005</v>
          </cell>
          <cell r="N6798">
            <v>1962.92</v>
          </cell>
        </row>
        <row r="6799">
          <cell r="A6799">
            <v>222620.7</v>
          </cell>
          <cell r="B6799">
            <v>2769.9300000014828</v>
          </cell>
          <cell r="D6799">
            <v>51271.6</v>
          </cell>
          <cell r="E6799">
            <v>3116.9300000014828</v>
          </cell>
          <cell r="J6799">
            <v>93527</v>
          </cell>
          <cell r="K6799">
            <v>2387.9300000014828</v>
          </cell>
          <cell r="M6799">
            <v>590132.69999999995</v>
          </cell>
          <cell r="N6799">
            <v>1962.93</v>
          </cell>
        </row>
        <row r="6800">
          <cell r="A6800">
            <v>222695.6</v>
          </cell>
          <cell r="B6800">
            <v>2769.940000001483</v>
          </cell>
          <cell r="D6800">
            <v>51290.8</v>
          </cell>
          <cell r="E6800">
            <v>3116.940000001483</v>
          </cell>
          <cell r="J6800">
            <v>93563</v>
          </cell>
          <cell r="K6800">
            <v>2387.940000001483</v>
          </cell>
          <cell r="M6800">
            <v>590321.6</v>
          </cell>
          <cell r="N6800">
            <v>1962.94</v>
          </cell>
        </row>
        <row r="6801">
          <cell r="A6801">
            <v>222770.5</v>
          </cell>
          <cell r="B6801">
            <v>2769.9500000014832</v>
          </cell>
          <cell r="D6801">
            <v>51310</v>
          </cell>
          <cell r="E6801">
            <v>3116.9500000014832</v>
          </cell>
          <cell r="J6801">
            <v>93600</v>
          </cell>
          <cell r="K6801">
            <v>2387.9500000014832</v>
          </cell>
          <cell r="M6801">
            <v>590510.5</v>
          </cell>
          <cell r="N6801">
            <v>1962.95</v>
          </cell>
        </row>
        <row r="6802">
          <cell r="A6802">
            <v>222845.4</v>
          </cell>
          <cell r="B6802">
            <v>2769.9600000014834</v>
          </cell>
          <cell r="D6802">
            <v>51329.2</v>
          </cell>
          <cell r="E6802">
            <v>3116.9600000014834</v>
          </cell>
          <cell r="J6802">
            <v>93636</v>
          </cell>
          <cell r="K6802">
            <v>2387.9600000014834</v>
          </cell>
          <cell r="M6802">
            <v>590699.4</v>
          </cell>
          <cell r="N6802">
            <v>1962.96</v>
          </cell>
        </row>
        <row r="6803">
          <cell r="A6803">
            <v>222920.3</v>
          </cell>
          <cell r="B6803">
            <v>2769.9700000014836</v>
          </cell>
          <cell r="D6803">
            <v>51348.4</v>
          </cell>
          <cell r="E6803">
            <v>3116.9700000014836</v>
          </cell>
          <cell r="J6803">
            <v>93673</v>
          </cell>
          <cell r="K6803">
            <v>2387.9700000014836</v>
          </cell>
          <cell r="M6803">
            <v>590888.30000000005</v>
          </cell>
          <cell r="N6803">
            <v>1962.97</v>
          </cell>
        </row>
        <row r="6804">
          <cell r="A6804">
            <v>222995.20000000001</v>
          </cell>
          <cell r="B6804">
            <v>2769.9800000014839</v>
          </cell>
          <cell r="D6804">
            <v>51367.6</v>
          </cell>
          <cell r="E6804">
            <v>3116.9800000014839</v>
          </cell>
          <cell r="J6804">
            <v>93709</v>
          </cell>
          <cell r="K6804">
            <v>2387.9800000014839</v>
          </cell>
          <cell r="M6804">
            <v>591077.19999999995</v>
          </cell>
          <cell r="N6804">
            <v>1962.98</v>
          </cell>
        </row>
        <row r="6805">
          <cell r="A6805">
            <v>223070.1</v>
          </cell>
          <cell r="B6805">
            <v>2769.9900000014841</v>
          </cell>
          <cell r="D6805">
            <v>51386.8</v>
          </cell>
          <cell r="E6805">
            <v>3116.9900000014841</v>
          </cell>
          <cell r="J6805">
            <v>93746</v>
          </cell>
          <cell r="K6805">
            <v>2387.9900000014841</v>
          </cell>
          <cell r="M6805">
            <v>591266.1</v>
          </cell>
          <cell r="N6805">
            <v>1962.99</v>
          </cell>
        </row>
        <row r="6806">
          <cell r="A6806">
            <v>223145</v>
          </cell>
          <cell r="B6806">
            <v>2770.0000000014843</v>
          </cell>
          <cell r="D6806">
            <v>51406</v>
          </cell>
          <cell r="E6806">
            <v>3117.0000000014843</v>
          </cell>
          <cell r="J6806">
            <v>93782</v>
          </cell>
          <cell r="K6806">
            <v>2388.0000000014843</v>
          </cell>
          <cell r="M6806">
            <v>591455</v>
          </cell>
          <cell r="N6806">
            <v>1963</v>
          </cell>
        </row>
        <row r="6807">
          <cell r="A6807">
            <v>223220</v>
          </cell>
          <cell r="B6807">
            <v>2770.0100000014845</v>
          </cell>
          <cell r="D6807">
            <v>51425.2</v>
          </cell>
          <cell r="E6807">
            <v>3117.0100000014845</v>
          </cell>
          <cell r="J6807">
            <v>93819</v>
          </cell>
          <cell r="K6807">
            <v>2388.0100000014845</v>
          </cell>
          <cell r="M6807">
            <v>591647.80000000005</v>
          </cell>
          <cell r="N6807">
            <v>1963.01</v>
          </cell>
        </row>
        <row r="6808">
          <cell r="A6808">
            <v>223295</v>
          </cell>
          <cell r="B6808">
            <v>2770.0200000014847</v>
          </cell>
          <cell r="D6808">
            <v>51444.4</v>
          </cell>
          <cell r="E6808">
            <v>3117.0200000014847</v>
          </cell>
          <cell r="J6808">
            <v>93855</v>
          </cell>
          <cell r="K6808">
            <v>2388.0200000014847</v>
          </cell>
          <cell r="M6808">
            <v>591840.6</v>
          </cell>
          <cell r="N6808">
            <v>1963.02</v>
          </cell>
        </row>
        <row r="6809">
          <cell r="A6809">
            <v>223370</v>
          </cell>
          <cell r="B6809">
            <v>2770.030000001485</v>
          </cell>
          <cell r="D6809">
            <v>51463.6</v>
          </cell>
          <cell r="E6809">
            <v>3117.030000001485</v>
          </cell>
          <cell r="J6809">
            <v>93892</v>
          </cell>
          <cell r="K6809">
            <v>2388.030000001485</v>
          </cell>
          <cell r="M6809">
            <v>592033.4</v>
          </cell>
          <cell r="N6809">
            <v>1963.03</v>
          </cell>
        </row>
        <row r="6810">
          <cell r="A6810">
            <v>223445</v>
          </cell>
          <cell r="B6810">
            <v>2770.0400000014852</v>
          </cell>
          <cell r="D6810">
            <v>51482.8</v>
          </cell>
          <cell r="E6810">
            <v>3117.0400000014852</v>
          </cell>
          <cell r="J6810">
            <v>93929</v>
          </cell>
          <cell r="K6810">
            <v>2388.0400000014852</v>
          </cell>
          <cell r="M6810">
            <v>592226.19999999995</v>
          </cell>
          <cell r="N6810">
            <v>1963.04</v>
          </cell>
        </row>
        <row r="6811">
          <cell r="A6811">
            <v>223520</v>
          </cell>
          <cell r="B6811">
            <v>2770.0500000014854</v>
          </cell>
          <cell r="D6811">
            <v>51502</v>
          </cell>
          <cell r="E6811">
            <v>3117.0500000014854</v>
          </cell>
          <cell r="J6811">
            <v>93965</v>
          </cell>
          <cell r="K6811">
            <v>2388.0500000014854</v>
          </cell>
          <cell r="M6811">
            <v>592419</v>
          </cell>
          <cell r="N6811">
            <v>1963.05</v>
          </cell>
        </row>
        <row r="6812">
          <cell r="A6812">
            <v>223595</v>
          </cell>
          <cell r="B6812">
            <v>2770.0600000014856</v>
          </cell>
          <cell r="D6812">
            <v>51521.2</v>
          </cell>
          <cell r="E6812">
            <v>3117.0600000014856</v>
          </cell>
          <cell r="J6812">
            <v>94002</v>
          </cell>
          <cell r="K6812">
            <v>2388.0600000014856</v>
          </cell>
          <cell r="M6812">
            <v>592611.80000000005</v>
          </cell>
          <cell r="N6812">
            <v>1963.06</v>
          </cell>
        </row>
        <row r="6813">
          <cell r="A6813">
            <v>223670</v>
          </cell>
          <cell r="B6813">
            <v>2770.0700000014858</v>
          </cell>
          <cell r="D6813">
            <v>51540.4</v>
          </cell>
          <cell r="E6813">
            <v>3117.0700000014858</v>
          </cell>
          <cell r="J6813">
            <v>94038</v>
          </cell>
          <cell r="K6813">
            <v>2388.0700000014858</v>
          </cell>
          <cell r="M6813">
            <v>592804.6</v>
          </cell>
          <cell r="N6813">
            <v>1963.07</v>
          </cell>
        </row>
        <row r="6814">
          <cell r="A6814">
            <v>223745</v>
          </cell>
          <cell r="B6814">
            <v>2770.080000001486</v>
          </cell>
          <cell r="D6814">
            <v>51559.6</v>
          </cell>
          <cell r="E6814">
            <v>3117.080000001486</v>
          </cell>
          <cell r="J6814">
            <v>94075</v>
          </cell>
          <cell r="K6814">
            <v>2388.080000001486</v>
          </cell>
          <cell r="M6814">
            <v>592997.4</v>
          </cell>
          <cell r="N6814">
            <v>1963.08</v>
          </cell>
        </row>
        <row r="6815">
          <cell r="A6815">
            <v>223820</v>
          </cell>
          <cell r="B6815">
            <v>2770.0900000014863</v>
          </cell>
          <cell r="D6815">
            <v>51578.8</v>
          </cell>
          <cell r="E6815">
            <v>3117.0900000014863</v>
          </cell>
          <cell r="J6815">
            <v>94111</v>
          </cell>
          <cell r="K6815">
            <v>2388.0900000014863</v>
          </cell>
          <cell r="M6815">
            <v>593190.19999999995</v>
          </cell>
          <cell r="N6815">
            <v>1963.09</v>
          </cell>
        </row>
        <row r="6816">
          <cell r="A6816">
            <v>223895</v>
          </cell>
          <cell r="B6816">
            <v>2770.1000000014865</v>
          </cell>
          <cell r="D6816">
            <v>51598</v>
          </cell>
          <cell r="E6816">
            <v>3117.1000000014865</v>
          </cell>
          <cell r="J6816">
            <v>94148</v>
          </cell>
          <cell r="K6816">
            <v>2388.1000000014865</v>
          </cell>
          <cell r="M6816">
            <v>593383</v>
          </cell>
          <cell r="N6816">
            <v>1963.1</v>
          </cell>
        </row>
        <row r="6817">
          <cell r="A6817">
            <v>223970.1</v>
          </cell>
          <cell r="B6817">
            <v>2770.1100000014867</v>
          </cell>
          <cell r="D6817">
            <v>51617.2</v>
          </cell>
          <cell r="E6817">
            <v>3117.1100000014867</v>
          </cell>
          <cell r="J6817">
            <v>94185</v>
          </cell>
          <cell r="K6817">
            <v>2388.1100000014867</v>
          </cell>
          <cell r="M6817">
            <v>593575.69999999995</v>
          </cell>
          <cell r="N6817">
            <v>1963.11</v>
          </cell>
        </row>
        <row r="6818">
          <cell r="A6818">
            <v>224045.2</v>
          </cell>
          <cell r="B6818">
            <v>2770.1200000014869</v>
          </cell>
          <cell r="D6818">
            <v>51636.4</v>
          </cell>
          <cell r="E6818">
            <v>3117.1200000014869</v>
          </cell>
          <cell r="J6818">
            <v>94221</v>
          </cell>
          <cell r="K6818">
            <v>2388.1200000014869</v>
          </cell>
          <cell r="M6818">
            <v>593768.4</v>
          </cell>
          <cell r="N6818">
            <v>1963.12</v>
          </cell>
        </row>
        <row r="6819">
          <cell r="A6819">
            <v>224120.3</v>
          </cell>
          <cell r="B6819">
            <v>2770.1300000014871</v>
          </cell>
          <cell r="D6819">
            <v>51655.6</v>
          </cell>
          <cell r="E6819">
            <v>3117.1300000014871</v>
          </cell>
          <cell r="J6819">
            <v>94258</v>
          </cell>
          <cell r="K6819">
            <v>2388.1300000014871</v>
          </cell>
          <cell r="M6819">
            <v>593961.1</v>
          </cell>
          <cell r="N6819">
            <v>1963.13</v>
          </cell>
        </row>
        <row r="6820">
          <cell r="A6820">
            <v>224195.4</v>
          </cell>
          <cell r="B6820">
            <v>2770.1400000014874</v>
          </cell>
          <cell r="D6820">
            <v>51674.8</v>
          </cell>
          <cell r="E6820">
            <v>3117.1400000014874</v>
          </cell>
          <cell r="J6820">
            <v>94295</v>
          </cell>
          <cell r="K6820">
            <v>2388.1400000014874</v>
          </cell>
          <cell r="M6820">
            <v>594153.80000000005</v>
          </cell>
          <cell r="N6820">
            <v>1963.14</v>
          </cell>
        </row>
        <row r="6821">
          <cell r="A6821">
            <v>224270.5</v>
          </cell>
          <cell r="B6821">
            <v>2770.1500000014876</v>
          </cell>
          <cell r="D6821">
            <v>51694</v>
          </cell>
          <cell r="E6821">
            <v>3117.1500000014876</v>
          </cell>
          <cell r="J6821">
            <v>94331</v>
          </cell>
          <cell r="K6821">
            <v>2388.1500000014876</v>
          </cell>
          <cell r="M6821">
            <v>594346.5</v>
          </cell>
          <cell r="N6821">
            <v>1963.15</v>
          </cell>
        </row>
        <row r="6822">
          <cell r="A6822">
            <v>224345.60000000001</v>
          </cell>
          <cell r="B6822">
            <v>2770.1600000014878</v>
          </cell>
          <cell r="D6822">
            <v>51713.2</v>
          </cell>
          <cell r="E6822">
            <v>3117.1600000014878</v>
          </cell>
          <cell r="J6822">
            <v>94368</v>
          </cell>
          <cell r="K6822">
            <v>2388.1600000014878</v>
          </cell>
          <cell r="M6822">
            <v>594539.19999999995</v>
          </cell>
          <cell r="N6822">
            <v>1963.16</v>
          </cell>
        </row>
        <row r="6823">
          <cell r="A6823">
            <v>224420.7</v>
          </cell>
          <cell r="B6823">
            <v>2770.170000001488</v>
          </cell>
          <cell r="D6823">
            <v>51732.4</v>
          </cell>
          <cell r="E6823">
            <v>3117.170000001488</v>
          </cell>
          <cell r="J6823">
            <v>94405</v>
          </cell>
          <cell r="K6823">
            <v>2388.170000001488</v>
          </cell>
          <cell r="M6823">
            <v>594731.9</v>
          </cell>
          <cell r="N6823">
            <v>1963.17</v>
          </cell>
        </row>
        <row r="6824">
          <cell r="A6824">
            <v>224495.8</v>
          </cell>
          <cell r="B6824">
            <v>2770.1800000014882</v>
          </cell>
          <cell r="D6824">
            <v>51751.6</v>
          </cell>
          <cell r="E6824">
            <v>3117.1800000014882</v>
          </cell>
          <cell r="J6824">
            <v>94441</v>
          </cell>
          <cell r="K6824">
            <v>2388.1800000014882</v>
          </cell>
          <cell r="M6824">
            <v>594924.6</v>
          </cell>
          <cell r="N6824">
            <v>1963.18</v>
          </cell>
        </row>
        <row r="6825">
          <cell r="A6825">
            <v>224570.9</v>
          </cell>
          <cell r="B6825">
            <v>2770.1900000014884</v>
          </cell>
          <cell r="D6825">
            <v>51770.8</v>
          </cell>
          <cell r="E6825">
            <v>3117.1900000014884</v>
          </cell>
          <cell r="J6825">
            <v>94478</v>
          </cell>
          <cell r="K6825">
            <v>2388.1900000014884</v>
          </cell>
          <cell r="M6825">
            <v>595117.30000000005</v>
          </cell>
          <cell r="N6825">
            <v>1963.19</v>
          </cell>
        </row>
        <row r="6826">
          <cell r="A6826">
            <v>224646</v>
          </cell>
          <cell r="B6826">
            <v>2770.2000000014887</v>
          </cell>
          <cell r="D6826">
            <v>51790</v>
          </cell>
          <cell r="E6826">
            <v>3117.2000000014887</v>
          </cell>
          <cell r="J6826">
            <v>94515</v>
          </cell>
          <cell r="K6826">
            <v>2388.2000000014887</v>
          </cell>
          <cell r="M6826">
            <v>595310</v>
          </cell>
          <cell r="N6826">
            <v>1963.2</v>
          </cell>
        </row>
        <row r="6827">
          <cell r="A6827">
            <v>224721.3</v>
          </cell>
          <cell r="B6827">
            <v>2770.2100000014889</v>
          </cell>
          <cell r="D6827">
            <v>51809.3</v>
          </cell>
          <cell r="E6827">
            <v>3117.2100000014889</v>
          </cell>
          <cell r="J6827">
            <v>94552</v>
          </cell>
          <cell r="K6827">
            <v>2388.2100000014889</v>
          </cell>
          <cell r="M6827">
            <v>595502.80000000005</v>
          </cell>
          <cell r="N6827">
            <v>1963.21</v>
          </cell>
        </row>
        <row r="6828">
          <cell r="A6828">
            <v>224796.6</v>
          </cell>
          <cell r="B6828">
            <v>2770.2200000014891</v>
          </cell>
          <cell r="D6828">
            <v>51828.6</v>
          </cell>
          <cell r="E6828">
            <v>3117.2200000014891</v>
          </cell>
          <cell r="J6828">
            <v>94588</v>
          </cell>
          <cell r="K6828">
            <v>2388.2200000014891</v>
          </cell>
          <cell r="M6828">
            <v>595695.6</v>
          </cell>
          <cell r="N6828">
            <v>1963.22</v>
          </cell>
        </row>
        <row r="6829">
          <cell r="A6829">
            <v>224871.9</v>
          </cell>
          <cell r="B6829">
            <v>2770.2300000014893</v>
          </cell>
          <cell r="D6829">
            <v>51847.9</v>
          </cell>
          <cell r="E6829">
            <v>3117.2300000014893</v>
          </cell>
          <cell r="J6829">
            <v>94625</v>
          </cell>
          <cell r="K6829">
            <v>2388.2300000014893</v>
          </cell>
          <cell r="M6829">
            <v>595888.4</v>
          </cell>
          <cell r="N6829">
            <v>1963.23</v>
          </cell>
        </row>
        <row r="6830">
          <cell r="A6830">
            <v>224947.20000000001</v>
          </cell>
          <cell r="B6830">
            <v>2770.2400000014895</v>
          </cell>
          <cell r="D6830">
            <v>51867.199999999997</v>
          </cell>
          <cell r="E6830">
            <v>3117.2400000014895</v>
          </cell>
          <cell r="J6830">
            <v>94662</v>
          </cell>
          <cell r="K6830">
            <v>2388.2400000014895</v>
          </cell>
          <cell r="M6830">
            <v>596081.19999999995</v>
          </cell>
          <cell r="N6830">
            <v>1963.24</v>
          </cell>
        </row>
        <row r="6831">
          <cell r="A6831">
            <v>225022.5</v>
          </cell>
          <cell r="B6831">
            <v>2770.2500000014898</v>
          </cell>
          <cell r="D6831">
            <v>51886.5</v>
          </cell>
          <cell r="E6831">
            <v>3117.2500000014898</v>
          </cell>
          <cell r="J6831">
            <v>94699</v>
          </cell>
          <cell r="K6831">
            <v>2388.2500000014898</v>
          </cell>
          <cell r="M6831">
            <v>596274</v>
          </cell>
          <cell r="N6831">
            <v>1963.25</v>
          </cell>
        </row>
        <row r="6832">
          <cell r="A6832">
            <v>225097.8</v>
          </cell>
          <cell r="B6832">
            <v>2770.26000000149</v>
          </cell>
          <cell r="D6832">
            <v>51905.8</v>
          </cell>
          <cell r="E6832">
            <v>3117.26000000149</v>
          </cell>
          <cell r="J6832">
            <v>94735</v>
          </cell>
          <cell r="K6832">
            <v>2388.26000000149</v>
          </cell>
          <cell r="M6832">
            <v>596466.80000000005</v>
          </cell>
          <cell r="N6832">
            <v>1963.26</v>
          </cell>
        </row>
        <row r="6833">
          <cell r="A6833">
            <v>225173.1</v>
          </cell>
          <cell r="B6833">
            <v>2770.2700000014902</v>
          </cell>
          <cell r="D6833">
            <v>51925.1</v>
          </cell>
          <cell r="E6833">
            <v>3117.2700000014902</v>
          </cell>
          <cell r="J6833">
            <v>94772</v>
          </cell>
          <cell r="K6833">
            <v>2388.2700000014902</v>
          </cell>
          <cell r="M6833">
            <v>596659.6</v>
          </cell>
          <cell r="N6833">
            <v>1963.27</v>
          </cell>
        </row>
        <row r="6834">
          <cell r="A6834">
            <v>225248.4</v>
          </cell>
          <cell r="B6834">
            <v>2770.2800000014904</v>
          </cell>
          <cell r="D6834">
            <v>51944.4</v>
          </cell>
          <cell r="E6834">
            <v>3117.2800000014904</v>
          </cell>
          <cell r="J6834">
            <v>94809</v>
          </cell>
          <cell r="K6834">
            <v>2388.2800000014904</v>
          </cell>
          <cell r="M6834">
            <v>596852.4</v>
          </cell>
          <cell r="N6834">
            <v>1963.28</v>
          </cell>
        </row>
        <row r="6835">
          <cell r="A6835">
            <v>225323.7</v>
          </cell>
          <cell r="B6835">
            <v>2770.2900000014906</v>
          </cell>
          <cell r="D6835">
            <v>51963.7</v>
          </cell>
          <cell r="E6835">
            <v>3117.2900000014906</v>
          </cell>
          <cell r="J6835">
            <v>94846</v>
          </cell>
          <cell r="K6835">
            <v>2388.2900000014906</v>
          </cell>
          <cell r="M6835">
            <v>597045.19999999995</v>
          </cell>
          <cell r="N6835">
            <v>1963.29</v>
          </cell>
        </row>
        <row r="6836">
          <cell r="A6836">
            <v>225399</v>
          </cell>
          <cell r="B6836">
            <v>2770.3000000014908</v>
          </cell>
          <cell r="D6836">
            <v>51983</v>
          </cell>
          <cell r="E6836">
            <v>3117.3000000014908</v>
          </cell>
          <cell r="J6836">
            <v>94882</v>
          </cell>
          <cell r="K6836">
            <v>2388.3000000014908</v>
          </cell>
          <cell r="M6836">
            <v>597238</v>
          </cell>
          <cell r="N6836">
            <v>1963.3</v>
          </cell>
        </row>
        <row r="6837">
          <cell r="A6837">
            <v>225474.4</v>
          </cell>
          <cell r="B6837">
            <v>2770.3100000014911</v>
          </cell>
          <cell r="D6837">
            <v>52002.400000000001</v>
          </cell>
          <cell r="E6837">
            <v>3117.3100000014911</v>
          </cell>
          <cell r="J6837">
            <v>94919</v>
          </cell>
          <cell r="K6837">
            <v>2388.3100000014911</v>
          </cell>
          <cell r="M6837">
            <v>597430.69999999995</v>
          </cell>
          <cell r="N6837">
            <v>1963.31</v>
          </cell>
        </row>
        <row r="6838">
          <cell r="A6838">
            <v>225549.8</v>
          </cell>
          <cell r="B6838">
            <v>2770.3200000014913</v>
          </cell>
          <cell r="D6838">
            <v>52021.8</v>
          </cell>
          <cell r="E6838">
            <v>3117.3200000014913</v>
          </cell>
          <cell r="J6838">
            <v>94956</v>
          </cell>
          <cell r="K6838">
            <v>2388.3200000014913</v>
          </cell>
          <cell r="M6838">
            <v>597623.4</v>
          </cell>
          <cell r="N6838">
            <v>1963.32</v>
          </cell>
        </row>
        <row r="6839">
          <cell r="A6839">
            <v>225625.2</v>
          </cell>
          <cell r="B6839">
            <v>2770.3300000014915</v>
          </cell>
          <cell r="D6839">
            <v>52041.2</v>
          </cell>
          <cell r="E6839">
            <v>3117.3300000014915</v>
          </cell>
          <cell r="J6839">
            <v>94993</v>
          </cell>
          <cell r="K6839">
            <v>2388.3300000014915</v>
          </cell>
          <cell r="M6839">
            <v>597816.1</v>
          </cell>
          <cell r="N6839">
            <v>1963.33</v>
          </cell>
        </row>
        <row r="6840">
          <cell r="A6840">
            <v>225700.6</v>
          </cell>
          <cell r="B6840">
            <v>2770.3400000014917</v>
          </cell>
          <cell r="D6840">
            <v>52060.6</v>
          </cell>
          <cell r="E6840">
            <v>3117.3400000014917</v>
          </cell>
          <cell r="J6840">
            <v>95030</v>
          </cell>
          <cell r="K6840">
            <v>2388.3400000014917</v>
          </cell>
          <cell r="M6840">
            <v>598008.80000000005</v>
          </cell>
          <cell r="N6840">
            <v>1963.34</v>
          </cell>
        </row>
        <row r="6841">
          <cell r="A6841">
            <v>225776</v>
          </cell>
          <cell r="B6841">
            <v>2770.3500000014919</v>
          </cell>
          <cell r="D6841">
            <v>52080</v>
          </cell>
          <cell r="E6841">
            <v>3117.3500000014919</v>
          </cell>
          <cell r="J6841">
            <v>95067</v>
          </cell>
          <cell r="K6841">
            <v>2388.3500000014919</v>
          </cell>
          <cell r="M6841">
            <v>598201.5</v>
          </cell>
          <cell r="N6841">
            <v>1963.35</v>
          </cell>
        </row>
        <row r="6842">
          <cell r="A6842">
            <v>225851.4</v>
          </cell>
          <cell r="B6842">
            <v>2770.3600000014922</v>
          </cell>
          <cell r="D6842">
            <v>52099.4</v>
          </cell>
          <cell r="E6842">
            <v>3117.3600000014922</v>
          </cell>
          <cell r="J6842">
            <v>95103</v>
          </cell>
          <cell r="K6842">
            <v>2388.3600000014922</v>
          </cell>
          <cell r="M6842">
            <v>598394.19999999995</v>
          </cell>
          <cell r="N6842">
            <v>1963.36</v>
          </cell>
        </row>
        <row r="6843">
          <cell r="A6843">
            <v>225926.8</v>
          </cell>
          <cell r="B6843">
            <v>2770.3700000014924</v>
          </cell>
          <cell r="D6843">
            <v>52118.8</v>
          </cell>
          <cell r="E6843">
            <v>3117.3700000014924</v>
          </cell>
          <cell r="J6843">
            <v>95140</v>
          </cell>
          <cell r="K6843">
            <v>2388.3700000014924</v>
          </cell>
          <cell r="M6843">
            <v>598586.9</v>
          </cell>
          <cell r="N6843">
            <v>1963.37</v>
          </cell>
        </row>
        <row r="6844">
          <cell r="A6844">
            <v>226002.2</v>
          </cell>
          <cell r="B6844">
            <v>2770.3800000014926</v>
          </cell>
          <cell r="D6844">
            <v>52138.2</v>
          </cell>
          <cell r="E6844">
            <v>3117.3800000014926</v>
          </cell>
          <cell r="J6844">
            <v>95177</v>
          </cell>
          <cell r="K6844">
            <v>2388.3800000014926</v>
          </cell>
          <cell r="M6844">
            <v>598779.6</v>
          </cell>
          <cell r="N6844">
            <v>1963.38</v>
          </cell>
        </row>
        <row r="6845">
          <cell r="A6845">
            <v>226077.6</v>
          </cell>
          <cell r="B6845">
            <v>2770.3900000014928</v>
          </cell>
          <cell r="D6845">
            <v>52157.599999999999</v>
          </cell>
          <cell r="E6845">
            <v>3117.3900000014928</v>
          </cell>
          <cell r="J6845">
            <v>95214</v>
          </cell>
          <cell r="K6845">
            <v>2388.3900000014928</v>
          </cell>
          <cell r="M6845">
            <v>598972.30000000005</v>
          </cell>
          <cell r="N6845">
            <v>1963.39</v>
          </cell>
        </row>
        <row r="6846">
          <cell r="A6846">
            <v>226153</v>
          </cell>
          <cell r="B6846">
            <v>2770.400000001493</v>
          </cell>
          <cell r="D6846">
            <v>52177</v>
          </cell>
          <cell r="E6846">
            <v>3117.400000001493</v>
          </cell>
          <cell r="J6846">
            <v>95251</v>
          </cell>
          <cell r="K6846">
            <v>2388.400000001493</v>
          </cell>
          <cell r="M6846">
            <v>599165</v>
          </cell>
          <cell r="N6846">
            <v>1963.4</v>
          </cell>
        </row>
        <row r="6847">
          <cell r="A6847">
            <v>226228.6</v>
          </cell>
          <cell r="B6847">
            <v>2770.4100000014932</v>
          </cell>
          <cell r="D6847">
            <v>52196.4</v>
          </cell>
          <cell r="E6847">
            <v>3117.4100000014932</v>
          </cell>
          <cell r="J6847">
            <v>95288</v>
          </cell>
          <cell r="K6847">
            <v>2388.4100000014932</v>
          </cell>
          <cell r="M6847">
            <v>599357.80000000005</v>
          </cell>
          <cell r="N6847">
            <v>1963.41</v>
          </cell>
        </row>
        <row r="6848">
          <cell r="A6848">
            <v>226304.2</v>
          </cell>
          <cell r="B6848">
            <v>2770.4200000014935</v>
          </cell>
          <cell r="D6848">
            <v>52215.8</v>
          </cell>
          <cell r="E6848">
            <v>3117.4200000014935</v>
          </cell>
          <cell r="J6848">
            <v>95325</v>
          </cell>
          <cell r="K6848">
            <v>2388.4200000014935</v>
          </cell>
          <cell r="M6848">
            <v>599550.6</v>
          </cell>
          <cell r="N6848">
            <v>1963.42</v>
          </cell>
        </row>
        <row r="6849">
          <cell r="A6849">
            <v>226379.8</v>
          </cell>
          <cell r="B6849">
            <v>2770.4300000014937</v>
          </cell>
          <cell r="D6849">
            <v>52235.199999999997</v>
          </cell>
          <cell r="E6849">
            <v>3117.4300000014937</v>
          </cell>
          <cell r="J6849">
            <v>95362</v>
          </cell>
          <cell r="K6849">
            <v>2388.4300000014937</v>
          </cell>
          <cell r="M6849">
            <v>599743.4</v>
          </cell>
          <cell r="N6849">
            <v>1963.43</v>
          </cell>
        </row>
        <row r="6850">
          <cell r="A6850">
            <v>226455.4</v>
          </cell>
          <cell r="B6850">
            <v>2770.4400000014939</v>
          </cell>
          <cell r="D6850">
            <v>52254.6</v>
          </cell>
          <cell r="E6850">
            <v>3117.4400000014939</v>
          </cell>
          <cell r="J6850">
            <v>95399</v>
          </cell>
          <cell r="K6850">
            <v>2388.4400000014939</v>
          </cell>
          <cell r="M6850">
            <v>599936.19999999995</v>
          </cell>
          <cell r="N6850">
            <v>1963.44</v>
          </cell>
        </row>
        <row r="6851">
          <cell r="A6851">
            <v>226531</v>
          </cell>
          <cell r="B6851">
            <v>2770.4500000014941</v>
          </cell>
          <cell r="D6851">
            <v>52274</v>
          </cell>
          <cell r="E6851">
            <v>3117.4500000014941</v>
          </cell>
          <cell r="J6851">
            <v>95436</v>
          </cell>
          <cell r="K6851">
            <v>2388.4500000014941</v>
          </cell>
          <cell r="M6851">
            <v>600129</v>
          </cell>
          <cell r="N6851">
            <v>1963.45</v>
          </cell>
        </row>
        <row r="6852">
          <cell r="A6852">
            <v>226606.6</v>
          </cell>
          <cell r="B6852">
            <v>2770.4600000014943</v>
          </cell>
          <cell r="D6852">
            <v>52293.4</v>
          </cell>
          <cell r="E6852">
            <v>3117.4600000014943</v>
          </cell>
          <cell r="J6852">
            <v>95473</v>
          </cell>
          <cell r="K6852">
            <v>2388.4600000014943</v>
          </cell>
          <cell r="M6852">
            <v>600321.80000000005</v>
          </cell>
          <cell r="N6852">
            <v>1963.46</v>
          </cell>
        </row>
        <row r="6853">
          <cell r="A6853">
            <v>226682.2</v>
          </cell>
          <cell r="B6853">
            <v>2770.4700000014946</v>
          </cell>
          <cell r="D6853">
            <v>52312.800000000003</v>
          </cell>
          <cell r="E6853">
            <v>3117.4700000014946</v>
          </cell>
          <cell r="J6853">
            <v>95510</v>
          </cell>
          <cell r="K6853">
            <v>2388.4700000014946</v>
          </cell>
          <cell r="M6853">
            <v>600514.6</v>
          </cell>
          <cell r="N6853">
            <v>1963.47</v>
          </cell>
        </row>
        <row r="6854">
          <cell r="A6854">
            <v>226757.8</v>
          </cell>
          <cell r="B6854">
            <v>2770.4800000014948</v>
          </cell>
          <cell r="D6854">
            <v>52332.2</v>
          </cell>
          <cell r="E6854">
            <v>3117.4800000014948</v>
          </cell>
          <cell r="J6854">
            <v>95547</v>
          </cell>
          <cell r="K6854">
            <v>2388.4800000014948</v>
          </cell>
          <cell r="M6854">
            <v>600707.4</v>
          </cell>
          <cell r="N6854">
            <v>1963.48</v>
          </cell>
        </row>
        <row r="6855">
          <cell r="A6855">
            <v>226833.4</v>
          </cell>
          <cell r="B6855">
            <v>2770.490000001495</v>
          </cell>
          <cell r="D6855">
            <v>52351.6</v>
          </cell>
          <cell r="E6855">
            <v>3117.490000001495</v>
          </cell>
          <cell r="J6855">
            <v>95584</v>
          </cell>
          <cell r="K6855">
            <v>2388.490000001495</v>
          </cell>
          <cell r="M6855">
            <v>600900.19999999995</v>
          </cell>
          <cell r="N6855">
            <v>1963.49</v>
          </cell>
        </row>
        <row r="6856">
          <cell r="A6856">
            <v>226909</v>
          </cell>
          <cell r="B6856">
            <v>2770.5000000014952</v>
          </cell>
          <cell r="D6856">
            <v>52371</v>
          </cell>
          <cell r="E6856">
            <v>3117.5000000014952</v>
          </cell>
          <cell r="J6856">
            <v>95621</v>
          </cell>
          <cell r="K6856">
            <v>2388.5000000014952</v>
          </cell>
          <cell r="M6856">
            <v>601093</v>
          </cell>
          <cell r="N6856">
            <v>1963.5</v>
          </cell>
        </row>
        <row r="6857">
          <cell r="A6857">
            <v>226984.7</v>
          </cell>
          <cell r="B6857">
            <v>2770.5100000014954</v>
          </cell>
          <cell r="D6857">
            <v>52390.5</v>
          </cell>
          <cell r="E6857">
            <v>3117.5100000014954</v>
          </cell>
          <cell r="J6857">
            <v>95658</v>
          </cell>
          <cell r="K6857">
            <v>2388.5100000014954</v>
          </cell>
          <cell r="M6857">
            <v>601285.69999999995</v>
          </cell>
          <cell r="N6857">
            <v>1963.51</v>
          </cell>
        </row>
        <row r="6858">
          <cell r="A6858">
            <v>227060.4</v>
          </cell>
          <cell r="B6858">
            <v>2770.5200000014956</v>
          </cell>
          <cell r="D6858">
            <v>52410</v>
          </cell>
          <cell r="E6858">
            <v>3117.5200000014956</v>
          </cell>
          <cell r="J6858">
            <v>95695</v>
          </cell>
          <cell r="K6858">
            <v>2388.5200000014956</v>
          </cell>
          <cell r="M6858">
            <v>601478.40000000002</v>
          </cell>
          <cell r="N6858">
            <v>1963.52</v>
          </cell>
        </row>
        <row r="6859">
          <cell r="A6859">
            <v>227136.1</v>
          </cell>
          <cell r="B6859">
            <v>2770.5300000014959</v>
          </cell>
          <cell r="D6859">
            <v>52429.5</v>
          </cell>
          <cell r="E6859">
            <v>3117.5300000014959</v>
          </cell>
          <cell r="J6859">
            <v>95732</v>
          </cell>
          <cell r="K6859">
            <v>2388.5300000014959</v>
          </cell>
          <cell r="M6859">
            <v>601671.1</v>
          </cell>
          <cell r="N6859">
            <v>1963.53</v>
          </cell>
        </row>
        <row r="6860">
          <cell r="A6860">
            <v>227211.8</v>
          </cell>
          <cell r="B6860">
            <v>2770.5400000014961</v>
          </cell>
          <cell r="D6860">
            <v>52449</v>
          </cell>
          <cell r="E6860">
            <v>3117.5400000014961</v>
          </cell>
          <cell r="J6860">
            <v>95769</v>
          </cell>
          <cell r="K6860">
            <v>2388.5400000014961</v>
          </cell>
          <cell r="M6860">
            <v>601863.80000000005</v>
          </cell>
          <cell r="N6860">
            <v>1963.54</v>
          </cell>
        </row>
        <row r="6861">
          <cell r="A6861">
            <v>227287.5</v>
          </cell>
          <cell r="B6861">
            <v>2770.5500000014963</v>
          </cell>
          <cell r="D6861">
            <v>52468.5</v>
          </cell>
          <cell r="E6861">
            <v>3117.5500000014963</v>
          </cell>
          <cell r="J6861">
            <v>95806</v>
          </cell>
          <cell r="K6861">
            <v>2388.5500000014963</v>
          </cell>
          <cell r="M6861">
            <v>602056.5</v>
          </cell>
          <cell r="N6861">
            <v>1963.55</v>
          </cell>
        </row>
        <row r="6862">
          <cell r="A6862">
            <v>227363.20000000001</v>
          </cell>
          <cell r="B6862">
            <v>2770.5600000014965</v>
          </cell>
          <cell r="D6862">
            <v>52488</v>
          </cell>
          <cell r="E6862">
            <v>3117.5600000014965</v>
          </cell>
          <cell r="J6862">
            <v>95843</v>
          </cell>
          <cell r="K6862">
            <v>2388.5600000014965</v>
          </cell>
          <cell r="M6862">
            <v>602249.19999999995</v>
          </cell>
          <cell r="N6862">
            <v>1963.56</v>
          </cell>
        </row>
        <row r="6863">
          <cell r="A6863">
            <v>227438.9</v>
          </cell>
          <cell r="B6863">
            <v>2770.5700000014967</v>
          </cell>
          <cell r="D6863">
            <v>52507.5</v>
          </cell>
          <cell r="E6863">
            <v>3117.5700000014967</v>
          </cell>
          <cell r="J6863">
            <v>95880</v>
          </cell>
          <cell r="K6863">
            <v>2388.5700000014967</v>
          </cell>
          <cell r="M6863">
            <v>602441.9</v>
          </cell>
          <cell r="N6863">
            <v>1963.57</v>
          </cell>
        </row>
        <row r="6864">
          <cell r="A6864">
            <v>227514.6</v>
          </cell>
          <cell r="B6864">
            <v>2770.580000001497</v>
          </cell>
          <cell r="D6864">
            <v>52527</v>
          </cell>
          <cell r="E6864">
            <v>3117.580000001497</v>
          </cell>
          <cell r="J6864">
            <v>95917</v>
          </cell>
          <cell r="K6864">
            <v>2388.580000001497</v>
          </cell>
          <cell r="M6864">
            <v>602634.6</v>
          </cell>
          <cell r="N6864">
            <v>1963.58</v>
          </cell>
        </row>
        <row r="6865">
          <cell r="A6865">
            <v>227590.3</v>
          </cell>
          <cell r="B6865">
            <v>2770.5900000014972</v>
          </cell>
          <cell r="D6865">
            <v>52546.5</v>
          </cell>
          <cell r="E6865">
            <v>3117.5900000014972</v>
          </cell>
          <cell r="J6865">
            <v>95954</v>
          </cell>
          <cell r="K6865">
            <v>2388.5900000014972</v>
          </cell>
          <cell r="M6865">
            <v>602827.30000000005</v>
          </cell>
          <cell r="N6865">
            <v>1963.59</v>
          </cell>
        </row>
        <row r="6866">
          <cell r="A6866">
            <v>227666</v>
          </cell>
          <cell r="B6866">
            <v>2770.6000000014974</v>
          </cell>
          <cell r="D6866">
            <v>52566</v>
          </cell>
          <cell r="E6866">
            <v>3117.6000000014974</v>
          </cell>
          <cell r="J6866">
            <v>95991</v>
          </cell>
          <cell r="K6866">
            <v>2388.6000000014974</v>
          </cell>
          <cell r="M6866">
            <v>603020</v>
          </cell>
          <cell r="N6866">
            <v>1963.6</v>
          </cell>
        </row>
        <row r="6867">
          <cell r="A6867">
            <v>227741.9</v>
          </cell>
          <cell r="B6867">
            <v>2770.6100000014976</v>
          </cell>
          <cell r="D6867">
            <v>52585.5</v>
          </cell>
          <cell r="E6867">
            <v>3117.6100000014976</v>
          </cell>
          <cell r="J6867">
            <v>96028</v>
          </cell>
          <cell r="K6867">
            <v>2388.6100000014976</v>
          </cell>
          <cell r="M6867">
            <v>603212.80000000005</v>
          </cell>
          <cell r="N6867">
            <v>1963.61</v>
          </cell>
        </row>
        <row r="6868">
          <cell r="A6868">
            <v>227817.8</v>
          </cell>
          <cell r="B6868">
            <v>2770.6200000014978</v>
          </cell>
          <cell r="D6868">
            <v>52605</v>
          </cell>
          <cell r="E6868">
            <v>3117.6200000014978</v>
          </cell>
          <cell r="J6868">
            <v>96065</v>
          </cell>
          <cell r="K6868">
            <v>2388.6200000014978</v>
          </cell>
          <cell r="M6868">
            <v>603405.6</v>
          </cell>
          <cell r="N6868">
            <v>1963.62</v>
          </cell>
        </row>
        <row r="6869">
          <cell r="A6869">
            <v>227893.7</v>
          </cell>
          <cell r="B6869">
            <v>2770.630000001498</v>
          </cell>
          <cell r="D6869">
            <v>52624.5</v>
          </cell>
          <cell r="E6869">
            <v>3117.630000001498</v>
          </cell>
          <cell r="J6869">
            <v>96102</v>
          </cell>
          <cell r="K6869">
            <v>2388.630000001498</v>
          </cell>
          <cell r="M6869">
            <v>603598.4</v>
          </cell>
          <cell r="N6869">
            <v>1963.63</v>
          </cell>
        </row>
        <row r="6870">
          <cell r="A6870">
            <v>227969.6</v>
          </cell>
          <cell r="B6870">
            <v>2770.6400000014983</v>
          </cell>
          <cell r="D6870">
            <v>52644</v>
          </cell>
          <cell r="E6870">
            <v>3117.6400000014983</v>
          </cell>
          <cell r="J6870">
            <v>96140</v>
          </cell>
          <cell r="K6870">
            <v>2388.6400000014983</v>
          </cell>
          <cell r="M6870">
            <v>603791.19999999995</v>
          </cell>
          <cell r="N6870">
            <v>1963.64</v>
          </cell>
        </row>
        <row r="6871">
          <cell r="A6871">
            <v>228045.5</v>
          </cell>
          <cell r="B6871">
            <v>2770.6500000014985</v>
          </cell>
          <cell r="D6871">
            <v>52663.5</v>
          </cell>
          <cell r="E6871">
            <v>3117.6500000014985</v>
          </cell>
          <cell r="J6871">
            <v>96177</v>
          </cell>
          <cell r="K6871">
            <v>2388.6500000014985</v>
          </cell>
          <cell r="M6871">
            <v>603984</v>
          </cell>
          <cell r="N6871">
            <v>1963.65</v>
          </cell>
        </row>
        <row r="6872">
          <cell r="A6872">
            <v>228121.4</v>
          </cell>
          <cell r="B6872">
            <v>2770.6600000014987</v>
          </cell>
          <cell r="D6872">
            <v>52683</v>
          </cell>
          <cell r="E6872">
            <v>3117.6600000014987</v>
          </cell>
          <cell r="J6872">
            <v>96214</v>
          </cell>
          <cell r="K6872">
            <v>2388.6600000014987</v>
          </cell>
          <cell r="M6872">
            <v>604176.80000000005</v>
          </cell>
          <cell r="N6872">
            <v>1963.66</v>
          </cell>
        </row>
        <row r="6873">
          <cell r="A6873">
            <v>228197.3</v>
          </cell>
          <cell r="B6873">
            <v>2770.6700000014989</v>
          </cell>
          <cell r="D6873">
            <v>52702.5</v>
          </cell>
          <cell r="E6873">
            <v>3117.6700000014989</v>
          </cell>
          <cell r="J6873">
            <v>96251</v>
          </cell>
          <cell r="K6873">
            <v>2388.6700000014989</v>
          </cell>
          <cell r="M6873">
            <v>604369.6</v>
          </cell>
          <cell r="N6873">
            <v>1963.67</v>
          </cell>
        </row>
        <row r="6874">
          <cell r="A6874">
            <v>228273.2</v>
          </cell>
          <cell r="B6874">
            <v>2770.6800000014991</v>
          </cell>
          <cell r="D6874">
            <v>52722</v>
          </cell>
          <cell r="E6874">
            <v>3117.6800000014991</v>
          </cell>
          <cell r="J6874">
            <v>96288</v>
          </cell>
          <cell r="K6874">
            <v>2388.6800000014991</v>
          </cell>
          <cell r="M6874">
            <v>604562.4</v>
          </cell>
          <cell r="N6874">
            <v>1963.68</v>
          </cell>
        </row>
        <row r="6875">
          <cell r="A6875">
            <v>228349.1</v>
          </cell>
          <cell r="B6875">
            <v>2770.6900000014994</v>
          </cell>
          <cell r="D6875">
            <v>52741.5</v>
          </cell>
          <cell r="E6875">
            <v>3117.6900000014994</v>
          </cell>
          <cell r="J6875">
            <v>96325</v>
          </cell>
          <cell r="K6875">
            <v>2388.6900000014994</v>
          </cell>
          <cell r="M6875">
            <v>604755.19999999995</v>
          </cell>
          <cell r="N6875">
            <v>1963.69</v>
          </cell>
        </row>
        <row r="6876">
          <cell r="A6876">
            <v>228425</v>
          </cell>
          <cell r="B6876">
            <v>2770.7000000014996</v>
          </cell>
          <cell r="D6876">
            <v>52761</v>
          </cell>
          <cell r="E6876">
            <v>3117.7000000014996</v>
          </cell>
          <cell r="J6876">
            <v>96362</v>
          </cell>
          <cell r="K6876">
            <v>2388.7000000014996</v>
          </cell>
          <cell r="M6876">
            <v>604948</v>
          </cell>
          <cell r="N6876">
            <v>1963.7</v>
          </cell>
        </row>
        <row r="6877">
          <cell r="A6877">
            <v>228501.1</v>
          </cell>
          <cell r="B6877">
            <v>2770.7100000014998</v>
          </cell>
          <cell r="D6877">
            <v>52780.5</v>
          </cell>
          <cell r="E6877">
            <v>3117.7100000014998</v>
          </cell>
          <cell r="J6877">
            <v>96400</v>
          </cell>
          <cell r="K6877">
            <v>2388.7100000014998</v>
          </cell>
          <cell r="M6877">
            <v>605140.69999999995</v>
          </cell>
          <cell r="N6877">
            <v>1963.71</v>
          </cell>
        </row>
        <row r="6878">
          <cell r="A6878">
            <v>228577.2</v>
          </cell>
          <cell r="B6878">
            <v>2770.7200000015</v>
          </cell>
          <cell r="D6878">
            <v>52800</v>
          </cell>
          <cell r="E6878">
            <v>3117.7200000015</v>
          </cell>
          <cell r="J6878">
            <v>96437</v>
          </cell>
          <cell r="K6878">
            <v>2388.7200000015</v>
          </cell>
          <cell r="M6878">
            <v>605333.4</v>
          </cell>
          <cell r="N6878">
            <v>1963.72</v>
          </cell>
        </row>
        <row r="6879">
          <cell r="A6879">
            <v>228653.3</v>
          </cell>
          <cell r="B6879">
            <v>2770.7300000015002</v>
          </cell>
          <cell r="D6879">
            <v>52819.5</v>
          </cell>
          <cell r="E6879">
            <v>3117.7300000015002</v>
          </cell>
          <cell r="J6879">
            <v>96474</v>
          </cell>
          <cell r="K6879">
            <v>2388.7300000015002</v>
          </cell>
          <cell r="M6879">
            <v>605526.1</v>
          </cell>
          <cell r="N6879">
            <v>1963.73</v>
          </cell>
        </row>
        <row r="6880">
          <cell r="A6880">
            <v>228729.4</v>
          </cell>
          <cell r="B6880">
            <v>2770.7400000015004</v>
          </cell>
          <cell r="D6880">
            <v>52839</v>
          </cell>
          <cell r="E6880">
            <v>3117.7400000015004</v>
          </cell>
          <cell r="J6880">
            <v>96511</v>
          </cell>
          <cell r="K6880">
            <v>2388.7400000015004</v>
          </cell>
          <cell r="M6880">
            <v>605718.80000000005</v>
          </cell>
          <cell r="N6880">
            <v>1963.74</v>
          </cell>
        </row>
        <row r="6881">
          <cell r="A6881">
            <v>228805.5</v>
          </cell>
          <cell r="B6881">
            <v>2770.7500000015007</v>
          </cell>
          <cell r="D6881">
            <v>52858.5</v>
          </cell>
          <cell r="E6881">
            <v>3117.7500000015007</v>
          </cell>
          <cell r="J6881">
            <v>96549</v>
          </cell>
          <cell r="K6881">
            <v>2388.7500000015007</v>
          </cell>
          <cell r="M6881">
            <v>605911.5</v>
          </cell>
          <cell r="N6881">
            <v>1963.75</v>
          </cell>
        </row>
        <row r="6882">
          <cell r="A6882">
            <v>228881.6</v>
          </cell>
          <cell r="B6882">
            <v>2770.7600000015009</v>
          </cell>
          <cell r="D6882">
            <v>52878</v>
          </cell>
          <cell r="E6882">
            <v>3117.7600000015009</v>
          </cell>
          <cell r="J6882">
            <v>96586</v>
          </cell>
          <cell r="K6882">
            <v>2388.7600000015009</v>
          </cell>
          <cell r="M6882">
            <v>606104.19999999995</v>
          </cell>
          <cell r="N6882">
            <v>1963.76</v>
          </cell>
        </row>
        <row r="6883">
          <cell r="A6883">
            <v>228957.7</v>
          </cell>
          <cell r="B6883">
            <v>2770.7700000015011</v>
          </cell>
          <cell r="D6883">
            <v>52897.5</v>
          </cell>
          <cell r="E6883">
            <v>3117.7700000015011</v>
          </cell>
          <cell r="J6883">
            <v>96623</v>
          </cell>
          <cell r="K6883">
            <v>2388.7700000015011</v>
          </cell>
          <cell r="M6883">
            <v>606296.9</v>
          </cell>
          <cell r="N6883">
            <v>1963.77</v>
          </cell>
        </row>
        <row r="6884">
          <cell r="A6884">
            <v>229033.8</v>
          </cell>
          <cell r="B6884">
            <v>2770.7800000015013</v>
          </cell>
          <cell r="D6884">
            <v>52917</v>
          </cell>
          <cell r="E6884">
            <v>3117.7800000015013</v>
          </cell>
          <cell r="J6884">
            <v>96660</v>
          </cell>
          <cell r="K6884">
            <v>2388.7800000015013</v>
          </cell>
          <cell r="M6884">
            <v>606489.59999999998</v>
          </cell>
          <cell r="N6884">
            <v>1963.78</v>
          </cell>
        </row>
        <row r="6885">
          <cell r="A6885">
            <v>229109.9</v>
          </cell>
          <cell r="B6885">
            <v>2770.7900000015015</v>
          </cell>
          <cell r="D6885">
            <v>52936.5</v>
          </cell>
          <cell r="E6885">
            <v>3117.7900000015015</v>
          </cell>
          <cell r="J6885">
            <v>96698</v>
          </cell>
          <cell r="K6885">
            <v>2388.7900000015015</v>
          </cell>
          <cell r="M6885">
            <v>606682.30000000005</v>
          </cell>
          <cell r="N6885">
            <v>1963.79</v>
          </cell>
        </row>
        <row r="6886">
          <cell r="A6886">
            <v>229186</v>
          </cell>
          <cell r="B6886">
            <v>2770.8000000015018</v>
          </cell>
          <cell r="D6886">
            <v>52956</v>
          </cell>
          <cell r="E6886">
            <v>3117.8000000015018</v>
          </cell>
          <cell r="J6886">
            <v>96735</v>
          </cell>
          <cell r="K6886">
            <v>2388.8000000015018</v>
          </cell>
          <cell r="M6886">
            <v>606875</v>
          </cell>
          <cell r="N6886">
            <v>1963.8</v>
          </cell>
        </row>
        <row r="6887">
          <cell r="A6887">
            <v>229262.2</v>
          </cell>
          <cell r="B6887">
            <v>2770.810000001502</v>
          </cell>
          <cell r="D6887">
            <v>52975.6</v>
          </cell>
          <cell r="E6887">
            <v>3117.810000001502</v>
          </cell>
          <cell r="J6887">
            <v>96772</v>
          </cell>
          <cell r="K6887">
            <v>2388.810000001502</v>
          </cell>
          <cell r="M6887">
            <v>607067.80000000005</v>
          </cell>
          <cell r="N6887">
            <v>1963.81</v>
          </cell>
        </row>
        <row r="6888">
          <cell r="A6888">
            <v>229338.4</v>
          </cell>
          <cell r="B6888">
            <v>2770.8200000015022</v>
          </cell>
          <cell r="D6888">
            <v>52995.199999999997</v>
          </cell>
          <cell r="E6888">
            <v>3117.8200000015022</v>
          </cell>
          <cell r="J6888">
            <v>96809</v>
          </cell>
          <cell r="K6888">
            <v>2388.8200000015022</v>
          </cell>
          <cell r="M6888">
            <v>607260.6</v>
          </cell>
          <cell r="N6888">
            <v>1963.82</v>
          </cell>
        </row>
        <row r="6889">
          <cell r="A6889">
            <v>229414.6</v>
          </cell>
          <cell r="B6889">
            <v>2770.8300000015024</v>
          </cell>
          <cell r="D6889">
            <v>53014.8</v>
          </cell>
          <cell r="E6889">
            <v>3117.8300000015024</v>
          </cell>
          <cell r="J6889">
            <v>96847</v>
          </cell>
          <cell r="K6889">
            <v>2388.8300000015024</v>
          </cell>
          <cell r="M6889">
            <v>607453.4</v>
          </cell>
          <cell r="N6889">
            <v>1963.83</v>
          </cell>
        </row>
        <row r="6890">
          <cell r="A6890">
            <v>229490.8</v>
          </cell>
          <cell r="B6890">
            <v>2770.8400000015026</v>
          </cell>
          <cell r="D6890">
            <v>53034.400000000001</v>
          </cell>
          <cell r="E6890">
            <v>3117.8400000015026</v>
          </cell>
          <cell r="J6890">
            <v>96884</v>
          </cell>
          <cell r="K6890">
            <v>2388.8400000015026</v>
          </cell>
          <cell r="M6890">
            <v>607646.19999999995</v>
          </cell>
          <cell r="N6890">
            <v>1963.84</v>
          </cell>
        </row>
        <row r="6891">
          <cell r="A6891">
            <v>229567</v>
          </cell>
          <cell r="B6891">
            <v>2770.8500000015028</v>
          </cell>
          <cell r="D6891">
            <v>53054</v>
          </cell>
          <cell r="E6891">
            <v>3117.8500000015028</v>
          </cell>
          <cell r="J6891">
            <v>96921</v>
          </cell>
          <cell r="K6891">
            <v>2388.8500000015028</v>
          </cell>
          <cell r="M6891">
            <v>607839</v>
          </cell>
          <cell r="N6891">
            <v>1963.85</v>
          </cell>
        </row>
        <row r="6892">
          <cell r="A6892">
            <v>229643.2</v>
          </cell>
          <cell r="B6892">
            <v>2770.8600000015031</v>
          </cell>
          <cell r="D6892">
            <v>53073.599999999999</v>
          </cell>
          <cell r="E6892">
            <v>3117.8600000015031</v>
          </cell>
          <cell r="J6892">
            <v>96959</v>
          </cell>
          <cell r="K6892">
            <v>2388.8600000015031</v>
          </cell>
          <cell r="M6892">
            <v>608031.80000000005</v>
          </cell>
          <cell r="N6892">
            <v>1963.86</v>
          </cell>
        </row>
        <row r="6893">
          <cell r="A6893">
            <v>229719.4</v>
          </cell>
          <cell r="B6893">
            <v>2770.8700000015033</v>
          </cell>
          <cell r="D6893">
            <v>53093.2</v>
          </cell>
          <cell r="E6893">
            <v>3117.8700000015033</v>
          </cell>
          <cell r="J6893">
            <v>96996</v>
          </cell>
          <cell r="K6893">
            <v>2388.8700000015033</v>
          </cell>
          <cell r="M6893">
            <v>608224.6</v>
          </cell>
          <cell r="N6893">
            <v>1963.87</v>
          </cell>
        </row>
        <row r="6894">
          <cell r="A6894">
            <v>229795.6</v>
          </cell>
          <cell r="B6894">
            <v>2770.8800000015035</v>
          </cell>
          <cell r="D6894">
            <v>53112.800000000003</v>
          </cell>
          <cell r="E6894">
            <v>3117.8800000015035</v>
          </cell>
          <cell r="J6894">
            <v>97033</v>
          </cell>
          <cell r="K6894">
            <v>2388.8800000015035</v>
          </cell>
          <cell r="M6894">
            <v>608417.4</v>
          </cell>
          <cell r="N6894">
            <v>1963.88</v>
          </cell>
        </row>
        <row r="6895">
          <cell r="A6895">
            <v>229871.8</v>
          </cell>
          <cell r="B6895">
            <v>2770.8900000015037</v>
          </cell>
          <cell r="D6895">
            <v>53132.4</v>
          </cell>
          <cell r="E6895">
            <v>3117.8900000015037</v>
          </cell>
          <cell r="J6895">
            <v>97071</v>
          </cell>
          <cell r="K6895">
            <v>2388.8900000015037</v>
          </cell>
          <cell r="M6895">
            <v>608610.19999999995</v>
          </cell>
          <cell r="N6895">
            <v>1963.89</v>
          </cell>
        </row>
        <row r="6896">
          <cell r="A6896">
            <v>229948</v>
          </cell>
          <cell r="B6896">
            <v>2770.9000000015039</v>
          </cell>
          <cell r="D6896">
            <v>53152</v>
          </cell>
          <cell r="E6896">
            <v>3117.9000000015039</v>
          </cell>
          <cell r="J6896">
            <v>97108</v>
          </cell>
          <cell r="K6896">
            <v>2388.9000000015039</v>
          </cell>
          <cell r="M6896">
            <v>608803</v>
          </cell>
          <cell r="N6896">
            <v>1963.9</v>
          </cell>
        </row>
        <row r="6897">
          <cell r="A6897">
            <v>230024.3</v>
          </cell>
          <cell r="B6897">
            <v>2770.9100000015042</v>
          </cell>
          <cell r="D6897">
            <v>53171.7</v>
          </cell>
          <cell r="E6897">
            <v>3117.9100000015042</v>
          </cell>
          <cell r="J6897">
            <v>97146</v>
          </cell>
          <cell r="K6897">
            <v>2388.9100000015042</v>
          </cell>
          <cell r="M6897">
            <v>608995.69999999995</v>
          </cell>
          <cell r="N6897">
            <v>1963.91</v>
          </cell>
        </row>
        <row r="6898">
          <cell r="A6898">
            <v>230100.6</v>
          </cell>
          <cell r="B6898">
            <v>2770.9200000015044</v>
          </cell>
          <cell r="D6898">
            <v>53191.4</v>
          </cell>
          <cell r="E6898">
            <v>3117.9200000015044</v>
          </cell>
          <cell r="J6898">
            <v>97183</v>
          </cell>
          <cell r="K6898">
            <v>2388.9200000015044</v>
          </cell>
          <cell r="M6898">
            <v>609188.4</v>
          </cell>
          <cell r="N6898">
            <v>1963.92</v>
          </cell>
        </row>
        <row r="6899">
          <cell r="A6899">
            <v>230176.9</v>
          </cell>
          <cell r="B6899">
            <v>2770.9300000015046</v>
          </cell>
          <cell r="D6899">
            <v>53211.1</v>
          </cell>
          <cell r="E6899">
            <v>3117.9300000015046</v>
          </cell>
          <cell r="J6899">
            <v>97220</v>
          </cell>
          <cell r="K6899">
            <v>2388.9300000015046</v>
          </cell>
          <cell r="M6899">
            <v>609381.1</v>
          </cell>
          <cell r="N6899">
            <v>1963.93</v>
          </cell>
        </row>
        <row r="6900">
          <cell r="A6900">
            <v>230253.2</v>
          </cell>
          <cell r="B6900">
            <v>2770.9400000015048</v>
          </cell>
          <cell r="D6900">
            <v>53230.8</v>
          </cell>
          <cell r="E6900">
            <v>3117.9400000015048</v>
          </cell>
          <cell r="J6900">
            <v>97258</v>
          </cell>
          <cell r="K6900">
            <v>2388.9400000015048</v>
          </cell>
          <cell r="M6900">
            <v>609573.80000000005</v>
          </cell>
          <cell r="N6900">
            <v>1963.94</v>
          </cell>
        </row>
        <row r="6901">
          <cell r="A6901">
            <v>230329.5</v>
          </cell>
          <cell r="B6901">
            <v>2770.950000001505</v>
          </cell>
          <cell r="D6901">
            <v>53250.5</v>
          </cell>
          <cell r="E6901">
            <v>3117.950000001505</v>
          </cell>
          <cell r="J6901">
            <v>97295</v>
          </cell>
          <cell r="K6901">
            <v>2388.950000001505</v>
          </cell>
          <cell r="M6901">
            <v>609766.5</v>
          </cell>
          <cell r="N6901">
            <v>1963.95</v>
          </cell>
        </row>
        <row r="6902">
          <cell r="A6902">
            <v>230405.8</v>
          </cell>
          <cell r="B6902">
            <v>2770.9600000015053</v>
          </cell>
          <cell r="D6902">
            <v>53270.2</v>
          </cell>
          <cell r="E6902">
            <v>3117.9600000015053</v>
          </cell>
          <cell r="J6902">
            <v>97333</v>
          </cell>
          <cell r="K6902">
            <v>2388.9600000015053</v>
          </cell>
          <cell r="M6902">
            <v>609959.19999999995</v>
          </cell>
          <cell r="N6902">
            <v>1963.96</v>
          </cell>
        </row>
        <row r="6903">
          <cell r="A6903">
            <v>230482.1</v>
          </cell>
          <cell r="B6903">
            <v>2770.9700000015055</v>
          </cell>
          <cell r="D6903">
            <v>53289.9</v>
          </cell>
          <cell r="E6903">
            <v>3117.9700000015055</v>
          </cell>
          <cell r="J6903">
            <v>97370</v>
          </cell>
          <cell r="K6903">
            <v>2388.9700000015055</v>
          </cell>
          <cell r="M6903">
            <v>610151.9</v>
          </cell>
          <cell r="N6903">
            <v>1963.97</v>
          </cell>
        </row>
        <row r="6904">
          <cell r="A6904">
            <v>230558.4</v>
          </cell>
          <cell r="B6904">
            <v>2770.9800000015057</v>
          </cell>
          <cell r="D6904">
            <v>53309.599999999999</v>
          </cell>
          <cell r="E6904">
            <v>3117.9800000015057</v>
          </cell>
          <cell r="J6904">
            <v>97408</v>
          </cell>
          <cell r="K6904">
            <v>2388.9800000015057</v>
          </cell>
          <cell r="M6904">
            <v>610344.6</v>
          </cell>
          <cell r="N6904">
            <v>1963.98</v>
          </cell>
        </row>
        <row r="6905">
          <cell r="A6905">
            <v>230634.7</v>
          </cell>
          <cell r="B6905">
            <v>2770.9900000015059</v>
          </cell>
          <cell r="D6905">
            <v>53329.3</v>
          </cell>
          <cell r="E6905">
            <v>3117.9900000015059</v>
          </cell>
          <cell r="J6905">
            <v>97445</v>
          </cell>
          <cell r="K6905">
            <v>2388.9900000015059</v>
          </cell>
          <cell r="M6905">
            <v>610537.30000000005</v>
          </cell>
          <cell r="N6905">
            <v>1963.99</v>
          </cell>
        </row>
        <row r="6906">
          <cell r="A6906">
            <v>230711</v>
          </cell>
          <cell r="B6906">
            <v>2771.0000000015061</v>
          </cell>
          <cell r="D6906">
            <v>53349</v>
          </cell>
          <cell r="E6906">
            <v>3118.0000000015061</v>
          </cell>
          <cell r="J6906">
            <v>97482</v>
          </cell>
          <cell r="K6906">
            <v>2389.0000000015061</v>
          </cell>
          <cell r="M6906">
            <v>610730</v>
          </cell>
          <cell r="N6906">
            <v>1964</v>
          </cell>
        </row>
        <row r="6907">
          <cell r="A6907">
            <v>230787.5</v>
          </cell>
          <cell r="B6907">
            <v>2771.0100000015063</v>
          </cell>
          <cell r="D6907">
            <v>53368.7</v>
          </cell>
          <cell r="E6907">
            <v>3118.0100000015063</v>
          </cell>
          <cell r="J6907">
            <v>97520</v>
          </cell>
          <cell r="K6907">
            <v>2389.0100000015063</v>
          </cell>
          <cell r="M6907">
            <v>610926.6</v>
          </cell>
          <cell r="N6907">
            <v>1964.01</v>
          </cell>
        </row>
        <row r="6908">
          <cell r="A6908">
            <v>230864</v>
          </cell>
          <cell r="B6908">
            <v>2771.0200000015066</v>
          </cell>
          <cell r="D6908">
            <v>53388.4</v>
          </cell>
          <cell r="E6908">
            <v>3118.0200000015066</v>
          </cell>
          <cell r="J6908">
            <v>97557</v>
          </cell>
          <cell r="K6908">
            <v>2389.0200000015066</v>
          </cell>
          <cell r="M6908">
            <v>611123.19999999995</v>
          </cell>
          <cell r="N6908">
            <v>1964.02</v>
          </cell>
        </row>
        <row r="6909">
          <cell r="A6909">
            <v>230940.5</v>
          </cell>
          <cell r="B6909">
            <v>2771.0300000015068</v>
          </cell>
          <cell r="D6909">
            <v>53408.1</v>
          </cell>
          <cell r="E6909">
            <v>3118.0300000015068</v>
          </cell>
          <cell r="J6909">
            <v>97595</v>
          </cell>
          <cell r="K6909">
            <v>2389.0300000015068</v>
          </cell>
          <cell r="M6909">
            <v>611319.80000000005</v>
          </cell>
          <cell r="N6909">
            <v>1964.03</v>
          </cell>
        </row>
        <row r="6910">
          <cell r="A6910">
            <v>231017</v>
          </cell>
          <cell r="B6910">
            <v>2771.040000001507</v>
          </cell>
          <cell r="D6910">
            <v>53427.8</v>
          </cell>
          <cell r="E6910">
            <v>3118.040000001507</v>
          </cell>
          <cell r="J6910">
            <v>97632</v>
          </cell>
          <cell r="K6910">
            <v>2389.040000001507</v>
          </cell>
          <cell r="M6910">
            <v>611516.4</v>
          </cell>
          <cell r="N6910">
            <v>1964.04</v>
          </cell>
        </row>
        <row r="6911">
          <cell r="A6911">
            <v>231093.5</v>
          </cell>
          <cell r="B6911">
            <v>2771.0500000015072</v>
          </cell>
          <cell r="D6911">
            <v>53447.5</v>
          </cell>
          <cell r="E6911">
            <v>3118.0500000015072</v>
          </cell>
          <cell r="J6911">
            <v>97670</v>
          </cell>
          <cell r="K6911">
            <v>2389.0500000015072</v>
          </cell>
          <cell r="M6911">
            <v>611713</v>
          </cell>
          <cell r="N6911">
            <v>1964.05</v>
          </cell>
        </row>
        <row r="6912">
          <cell r="A6912">
            <v>231170</v>
          </cell>
          <cell r="B6912">
            <v>2771.0600000015074</v>
          </cell>
          <cell r="D6912">
            <v>53467.199999999997</v>
          </cell>
          <cell r="E6912">
            <v>3118.0600000015074</v>
          </cell>
          <cell r="J6912">
            <v>97707</v>
          </cell>
          <cell r="K6912">
            <v>2389.0600000015074</v>
          </cell>
          <cell r="M6912">
            <v>611909.6</v>
          </cell>
          <cell r="N6912">
            <v>1964.06</v>
          </cell>
        </row>
        <row r="6913">
          <cell r="A6913">
            <v>231246.5</v>
          </cell>
          <cell r="B6913">
            <v>2771.0700000015077</v>
          </cell>
          <cell r="D6913">
            <v>53486.9</v>
          </cell>
          <cell r="E6913">
            <v>3118.0700000015077</v>
          </cell>
          <cell r="J6913">
            <v>97745</v>
          </cell>
          <cell r="K6913">
            <v>2389.0700000015077</v>
          </cell>
          <cell r="M6913">
            <v>612106.19999999995</v>
          </cell>
          <cell r="N6913">
            <v>1964.07</v>
          </cell>
        </row>
        <row r="6914">
          <cell r="A6914">
            <v>231323</v>
          </cell>
          <cell r="B6914">
            <v>2771.0800000015079</v>
          </cell>
          <cell r="D6914">
            <v>53506.6</v>
          </cell>
          <cell r="E6914">
            <v>3118.0800000015079</v>
          </cell>
          <cell r="J6914">
            <v>97783</v>
          </cell>
          <cell r="K6914">
            <v>2389.0800000015079</v>
          </cell>
          <cell r="M6914">
            <v>612302.80000000005</v>
          </cell>
          <cell r="N6914">
            <v>1964.08</v>
          </cell>
        </row>
        <row r="6915">
          <cell r="A6915">
            <v>231399.5</v>
          </cell>
          <cell r="B6915">
            <v>2771.0900000015081</v>
          </cell>
          <cell r="D6915">
            <v>53526.3</v>
          </cell>
          <cell r="E6915">
            <v>3118.0900000015081</v>
          </cell>
          <cell r="J6915">
            <v>97820</v>
          </cell>
          <cell r="K6915">
            <v>2389.0900000015081</v>
          </cell>
          <cell r="M6915">
            <v>612499.4</v>
          </cell>
          <cell r="N6915">
            <v>1964.09</v>
          </cell>
        </row>
        <row r="6916">
          <cell r="A6916">
            <v>231476</v>
          </cell>
          <cell r="B6916">
            <v>2771.1000000015083</v>
          </cell>
          <cell r="D6916">
            <v>53546</v>
          </cell>
          <cell r="E6916">
            <v>3118.1000000015083</v>
          </cell>
          <cell r="J6916">
            <v>97858</v>
          </cell>
          <cell r="K6916">
            <v>2389.1000000015083</v>
          </cell>
          <cell r="M6916">
            <v>612696</v>
          </cell>
          <cell r="N6916">
            <v>1964.1</v>
          </cell>
        </row>
        <row r="6917">
          <cell r="A6917">
            <v>231552.6</v>
          </cell>
          <cell r="B6917">
            <v>2771.1100000015085</v>
          </cell>
          <cell r="D6917">
            <v>53565.8</v>
          </cell>
          <cell r="E6917">
            <v>3118.1100000015085</v>
          </cell>
          <cell r="J6917">
            <v>97895</v>
          </cell>
          <cell r="K6917">
            <v>2389.1100000015085</v>
          </cell>
          <cell r="M6917">
            <v>612892.69999999995</v>
          </cell>
          <cell r="N6917">
            <v>1964.11</v>
          </cell>
        </row>
        <row r="6918">
          <cell r="A6918">
            <v>231629.2</v>
          </cell>
          <cell r="B6918">
            <v>2771.1200000015087</v>
          </cell>
          <cell r="D6918">
            <v>53585.599999999999</v>
          </cell>
          <cell r="E6918">
            <v>3118.1200000015087</v>
          </cell>
          <cell r="J6918">
            <v>97933</v>
          </cell>
          <cell r="K6918">
            <v>2389.1200000015087</v>
          </cell>
          <cell r="M6918">
            <v>613089.4</v>
          </cell>
          <cell r="N6918">
            <v>1964.12</v>
          </cell>
        </row>
        <row r="6919">
          <cell r="A6919">
            <v>231705.8</v>
          </cell>
          <cell r="B6919">
            <v>2771.130000001509</v>
          </cell>
          <cell r="D6919">
            <v>53605.4</v>
          </cell>
          <cell r="E6919">
            <v>3118.130000001509</v>
          </cell>
          <cell r="J6919">
            <v>97970</v>
          </cell>
          <cell r="K6919">
            <v>2389.130000001509</v>
          </cell>
          <cell r="M6919">
            <v>613286.1</v>
          </cell>
          <cell r="N6919">
            <v>1964.13</v>
          </cell>
        </row>
        <row r="6920">
          <cell r="A6920">
            <v>231782.39999999999</v>
          </cell>
          <cell r="B6920">
            <v>2771.1400000015092</v>
          </cell>
          <cell r="D6920">
            <v>53625.2</v>
          </cell>
          <cell r="E6920">
            <v>3118.1400000015092</v>
          </cell>
          <cell r="J6920">
            <v>98008</v>
          </cell>
          <cell r="K6920">
            <v>2389.1400000015092</v>
          </cell>
          <cell r="M6920">
            <v>613482.80000000005</v>
          </cell>
          <cell r="N6920">
            <v>1964.14</v>
          </cell>
        </row>
        <row r="6921">
          <cell r="A6921">
            <v>231859</v>
          </cell>
          <cell r="B6921">
            <v>2771.1500000015094</v>
          </cell>
          <cell r="D6921">
            <v>53645</v>
          </cell>
          <cell r="E6921">
            <v>3118.1500000015094</v>
          </cell>
          <cell r="J6921">
            <v>98046</v>
          </cell>
          <cell r="K6921">
            <v>2389.1500000015094</v>
          </cell>
          <cell r="M6921">
            <v>613679.5</v>
          </cell>
          <cell r="N6921">
            <v>1964.15</v>
          </cell>
        </row>
        <row r="6922">
          <cell r="A6922">
            <v>231935.6</v>
          </cell>
          <cell r="B6922">
            <v>2771.1600000015096</v>
          </cell>
          <cell r="D6922">
            <v>53664.800000000003</v>
          </cell>
          <cell r="E6922">
            <v>3118.1600000015096</v>
          </cell>
          <cell r="J6922">
            <v>98083</v>
          </cell>
          <cell r="K6922">
            <v>2389.1600000015096</v>
          </cell>
          <cell r="M6922">
            <v>613876.19999999995</v>
          </cell>
          <cell r="N6922">
            <v>1964.16</v>
          </cell>
        </row>
        <row r="6923">
          <cell r="A6923">
            <v>232012.2</v>
          </cell>
          <cell r="B6923">
            <v>2771.1700000015098</v>
          </cell>
          <cell r="D6923">
            <v>53684.6</v>
          </cell>
          <cell r="E6923">
            <v>3118.1700000015098</v>
          </cell>
          <cell r="J6923">
            <v>98121</v>
          </cell>
          <cell r="K6923">
            <v>2389.1700000015098</v>
          </cell>
          <cell r="M6923">
            <v>614072.9</v>
          </cell>
          <cell r="N6923">
            <v>1964.17</v>
          </cell>
        </row>
        <row r="6924">
          <cell r="A6924">
            <v>232088.8</v>
          </cell>
          <cell r="B6924">
            <v>2771.1800000015101</v>
          </cell>
          <cell r="D6924">
            <v>53704.4</v>
          </cell>
          <cell r="E6924">
            <v>3118.1800000015101</v>
          </cell>
          <cell r="J6924">
            <v>98159</v>
          </cell>
          <cell r="K6924">
            <v>2389.1800000015101</v>
          </cell>
          <cell r="M6924">
            <v>614269.6</v>
          </cell>
          <cell r="N6924">
            <v>1964.18</v>
          </cell>
        </row>
        <row r="6925">
          <cell r="A6925">
            <v>232165.4</v>
          </cell>
          <cell r="B6925">
            <v>2771.1900000015103</v>
          </cell>
          <cell r="D6925">
            <v>53724.2</v>
          </cell>
          <cell r="E6925">
            <v>3118.1900000015103</v>
          </cell>
          <cell r="J6925">
            <v>98196</v>
          </cell>
          <cell r="K6925">
            <v>2389.1900000015103</v>
          </cell>
          <cell r="M6925">
            <v>614466.30000000005</v>
          </cell>
          <cell r="N6925">
            <v>1964.19</v>
          </cell>
        </row>
        <row r="6926">
          <cell r="A6926">
            <v>232242</v>
          </cell>
          <cell r="B6926">
            <v>2771.2000000015105</v>
          </cell>
          <cell r="D6926">
            <v>53744</v>
          </cell>
          <cell r="E6926">
            <v>3118.2000000015105</v>
          </cell>
          <cell r="J6926">
            <v>98234</v>
          </cell>
          <cell r="K6926">
            <v>2389.2000000015105</v>
          </cell>
          <cell r="M6926">
            <v>614663</v>
          </cell>
          <cell r="N6926">
            <v>1964.2</v>
          </cell>
        </row>
        <row r="6927">
          <cell r="A6927">
            <v>232318.8</v>
          </cell>
          <cell r="B6927">
            <v>2771.2100000015107</v>
          </cell>
          <cell r="D6927">
            <v>53763.8</v>
          </cell>
          <cell r="E6927">
            <v>3118.2100000015107</v>
          </cell>
          <cell r="J6927">
            <v>98271</v>
          </cell>
          <cell r="K6927">
            <v>2389.2100000015107</v>
          </cell>
          <cell r="M6927">
            <v>614859.6</v>
          </cell>
          <cell r="N6927">
            <v>1964.21</v>
          </cell>
        </row>
        <row r="6928">
          <cell r="A6928">
            <v>232395.6</v>
          </cell>
          <cell r="B6928">
            <v>2771.2200000015109</v>
          </cell>
          <cell r="D6928">
            <v>53783.6</v>
          </cell>
          <cell r="E6928">
            <v>3118.2200000015109</v>
          </cell>
          <cell r="J6928">
            <v>98309</v>
          </cell>
          <cell r="K6928">
            <v>2389.2200000015109</v>
          </cell>
          <cell r="M6928">
            <v>615056.19999999995</v>
          </cell>
          <cell r="N6928">
            <v>1964.22</v>
          </cell>
        </row>
        <row r="6929">
          <cell r="A6929">
            <v>232472.4</v>
          </cell>
          <cell r="B6929">
            <v>2771.2300000015111</v>
          </cell>
          <cell r="D6929">
            <v>53803.4</v>
          </cell>
          <cell r="E6929">
            <v>3118.2300000015111</v>
          </cell>
          <cell r="J6929">
            <v>98347</v>
          </cell>
          <cell r="K6929">
            <v>2389.2300000015111</v>
          </cell>
          <cell r="M6929">
            <v>615252.80000000005</v>
          </cell>
          <cell r="N6929">
            <v>1964.23</v>
          </cell>
        </row>
        <row r="6930">
          <cell r="A6930">
            <v>232549.2</v>
          </cell>
          <cell r="B6930">
            <v>2771.2400000015114</v>
          </cell>
          <cell r="D6930">
            <v>53823.199999999997</v>
          </cell>
          <cell r="E6930">
            <v>3118.2400000015114</v>
          </cell>
          <cell r="J6930">
            <v>98385</v>
          </cell>
          <cell r="K6930">
            <v>2389.2400000015114</v>
          </cell>
          <cell r="M6930">
            <v>615449.4</v>
          </cell>
          <cell r="N6930">
            <v>1964.24</v>
          </cell>
        </row>
        <row r="6931">
          <cell r="A6931">
            <v>232626</v>
          </cell>
          <cell r="B6931">
            <v>2771.2500000015116</v>
          </cell>
          <cell r="D6931">
            <v>53843</v>
          </cell>
          <cell r="E6931">
            <v>3118.2500000015116</v>
          </cell>
          <cell r="J6931">
            <v>98422</v>
          </cell>
          <cell r="K6931">
            <v>2389.2500000015116</v>
          </cell>
          <cell r="M6931">
            <v>615646</v>
          </cell>
          <cell r="N6931">
            <v>1964.25</v>
          </cell>
        </row>
        <row r="6932">
          <cell r="A6932">
            <v>232702.8</v>
          </cell>
          <cell r="B6932">
            <v>2771.2600000015118</v>
          </cell>
          <cell r="D6932">
            <v>53862.8</v>
          </cell>
          <cell r="E6932">
            <v>3118.2600000015118</v>
          </cell>
          <cell r="J6932">
            <v>98460</v>
          </cell>
          <cell r="K6932">
            <v>2389.2600000015118</v>
          </cell>
          <cell r="M6932">
            <v>615842.6</v>
          </cell>
          <cell r="N6932">
            <v>1964.26</v>
          </cell>
        </row>
        <row r="6933">
          <cell r="A6933">
            <v>232779.6</v>
          </cell>
          <cell r="B6933">
            <v>2771.270000001512</v>
          </cell>
          <cell r="D6933">
            <v>53882.6</v>
          </cell>
          <cell r="E6933">
            <v>3118.270000001512</v>
          </cell>
          <cell r="J6933">
            <v>98498</v>
          </cell>
          <cell r="K6933">
            <v>2389.270000001512</v>
          </cell>
          <cell r="M6933">
            <v>616039.19999999995</v>
          </cell>
          <cell r="N6933">
            <v>1964.27</v>
          </cell>
        </row>
        <row r="6934">
          <cell r="A6934">
            <v>232856.4</v>
          </cell>
          <cell r="B6934">
            <v>2771.2800000015122</v>
          </cell>
          <cell r="D6934">
            <v>53902.400000000001</v>
          </cell>
          <cell r="E6934">
            <v>3118.2800000015122</v>
          </cell>
          <cell r="J6934">
            <v>98535</v>
          </cell>
          <cell r="K6934">
            <v>2389.2800000015122</v>
          </cell>
          <cell r="M6934">
            <v>616235.80000000005</v>
          </cell>
          <cell r="N6934">
            <v>1964.28</v>
          </cell>
        </row>
        <row r="6935">
          <cell r="A6935">
            <v>232933.2</v>
          </cell>
          <cell r="B6935">
            <v>2771.2900000015125</v>
          </cell>
          <cell r="D6935">
            <v>53922.2</v>
          </cell>
          <cell r="E6935">
            <v>3118.2900000015125</v>
          </cell>
          <cell r="J6935">
            <v>98573</v>
          </cell>
          <cell r="K6935">
            <v>2389.2900000015125</v>
          </cell>
          <cell r="M6935">
            <v>616432.4</v>
          </cell>
          <cell r="N6935">
            <v>1964.29</v>
          </cell>
        </row>
        <row r="6936">
          <cell r="A6936">
            <v>233010</v>
          </cell>
          <cell r="B6936">
            <v>2771.3000000015127</v>
          </cell>
          <cell r="D6936">
            <v>53942</v>
          </cell>
          <cell r="E6936">
            <v>3118.3000000015127</v>
          </cell>
          <cell r="J6936">
            <v>98611</v>
          </cell>
          <cell r="K6936">
            <v>2389.3000000015127</v>
          </cell>
          <cell r="M6936">
            <v>616629</v>
          </cell>
          <cell r="N6936">
            <v>1964.3</v>
          </cell>
        </row>
        <row r="6937">
          <cell r="A6937">
            <v>233086.9</v>
          </cell>
          <cell r="B6937">
            <v>2771.3100000015129</v>
          </cell>
          <cell r="D6937">
            <v>53961.9</v>
          </cell>
          <cell r="E6937">
            <v>3118.3100000015129</v>
          </cell>
          <cell r="J6937">
            <v>98649</v>
          </cell>
          <cell r="K6937">
            <v>2389.3100000015129</v>
          </cell>
          <cell r="M6937">
            <v>616825.59999999998</v>
          </cell>
          <cell r="N6937">
            <v>1964.31</v>
          </cell>
        </row>
        <row r="6938">
          <cell r="A6938">
            <v>233163.8</v>
          </cell>
          <cell r="B6938">
            <v>2771.3200000015131</v>
          </cell>
          <cell r="D6938">
            <v>53981.8</v>
          </cell>
          <cell r="E6938">
            <v>3118.3200000015131</v>
          </cell>
          <cell r="J6938">
            <v>98686</v>
          </cell>
          <cell r="K6938">
            <v>2389.3200000015131</v>
          </cell>
          <cell r="M6938">
            <v>617022.19999999995</v>
          </cell>
          <cell r="N6938">
            <v>1964.32</v>
          </cell>
        </row>
        <row r="6939">
          <cell r="A6939">
            <v>233240.7</v>
          </cell>
          <cell r="B6939">
            <v>2771.3300000015133</v>
          </cell>
          <cell r="D6939">
            <v>54001.7</v>
          </cell>
          <cell r="E6939">
            <v>3118.3300000015133</v>
          </cell>
          <cell r="J6939">
            <v>98724</v>
          </cell>
          <cell r="K6939">
            <v>2389.3300000015133</v>
          </cell>
          <cell r="M6939">
            <v>617218.80000000005</v>
          </cell>
          <cell r="N6939">
            <v>1964.33</v>
          </cell>
        </row>
        <row r="6940">
          <cell r="A6940">
            <v>233317.6</v>
          </cell>
          <cell r="B6940">
            <v>2771.3400000015135</v>
          </cell>
          <cell r="D6940">
            <v>54021.599999999999</v>
          </cell>
          <cell r="E6940">
            <v>3118.3400000015135</v>
          </cell>
          <cell r="J6940">
            <v>98762</v>
          </cell>
          <cell r="K6940">
            <v>2389.3400000015135</v>
          </cell>
          <cell r="M6940">
            <v>617415.4</v>
          </cell>
          <cell r="N6940">
            <v>1964.34</v>
          </cell>
        </row>
        <row r="6941">
          <cell r="A6941">
            <v>233394.5</v>
          </cell>
          <cell r="B6941">
            <v>2771.3500000015138</v>
          </cell>
          <cell r="D6941">
            <v>54041.5</v>
          </cell>
          <cell r="E6941">
            <v>3118.3500000015138</v>
          </cell>
          <cell r="J6941">
            <v>98800</v>
          </cell>
          <cell r="K6941">
            <v>2389.3500000015138</v>
          </cell>
          <cell r="M6941">
            <v>617612</v>
          </cell>
          <cell r="N6941">
            <v>1964.35</v>
          </cell>
        </row>
        <row r="6942">
          <cell r="A6942">
            <v>233471.4</v>
          </cell>
          <cell r="B6942">
            <v>2771.360000001514</v>
          </cell>
          <cell r="D6942">
            <v>54061.4</v>
          </cell>
          <cell r="E6942">
            <v>3118.360000001514</v>
          </cell>
          <cell r="J6942">
            <v>98838</v>
          </cell>
          <cell r="K6942">
            <v>2389.360000001514</v>
          </cell>
          <cell r="M6942">
            <v>617808.6</v>
          </cell>
          <cell r="N6942">
            <v>1964.36</v>
          </cell>
        </row>
        <row r="6943">
          <cell r="A6943">
            <v>233548.3</v>
          </cell>
          <cell r="B6943">
            <v>2771.3700000015142</v>
          </cell>
          <cell r="D6943">
            <v>54081.3</v>
          </cell>
          <cell r="E6943">
            <v>3118.3700000015142</v>
          </cell>
          <cell r="J6943">
            <v>98875</v>
          </cell>
          <cell r="K6943">
            <v>2389.3700000015142</v>
          </cell>
          <cell r="M6943">
            <v>618005.19999999995</v>
          </cell>
          <cell r="N6943">
            <v>1964.37</v>
          </cell>
        </row>
        <row r="6944">
          <cell r="A6944">
            <v>233625.2</v>
          </cell>
          <cell r="B6944">
            <v>2771.3800000015144</v>
          </cell>
          <cell r="D6944">
            <v>54101.2</v>
          </cell>
          <cell r="E6944">
            <v>3118.3800000015144</v>
          </cell>
          <cell r="J6944">
            <v>98913</v>
          </cell>
          <cell r="K6944">
            <v>2389.3800000015144</v>
          </cell>
          <cell r="M6944">
            <v>618201.80000000005</v>
          </cell>
          <cell r="N6944">
            <v>1964.38</v>
          </cell>
        </row>
        <row r="6945">
          <cell r="A6945">
            <v>233702.1</v>
          </cell>
          <cell r="B6945">
            <v>2771.3900000015146</v>
          </cell>
          <cell r="D6945">
            <v>54121.1</v>
          </cell>
          <cell r="E6945">
            <v>3118.3900000015146</v>
          </cell>
          <cell r="J6945">
            <v>98951</v>
          </cell>
          <cell r="K6945">
            <v>2389.3900000015146</v>
          </cell>
          <cell r="M6945">
            <v>618398.4</v>
          </cell>
          <cell r="N6945">
            <v>1964.39</v>
          </cell>
        </row>
        <row r="6946">
          <cell r="A6946">
            <v>233779</v>
          </cell>
          <cell r="B6946">
            <v>2771.4000000015149</v>
          </cell>
          <cell r="D6946">
            <v>54141</v>
          </cell>
          <cell r="E6946">
            <v>3118.4000000015149</v>
          </cell>
          <cell r="J6946">
            <v>98989</v>
          </cell>
          <cell r="K6946">
            <v>2389.4000000015149</v>
          </cell>
          <cell r="M6946">
            <v>618595</v>
          </cell>
          <cell r="N6946">
            <v>1964.4</v>
          </cell>
        </row>
        <row r="6947">
          <cell r="A6947">
            <v>233856.1</v>
          </cell>
          <cell r="B6947">
            <v>2771.4100000015151</v>
          </cell>
          <cell r="D6947">
            <v>54160.9</v>
          </cell>
          <cell r="E6947">
            <v>3118.4100000015151</v>
          </cell>
          <cell r="J6947">
            <v>99027</v>
          </cell>
          <cell r="K6947">
            <v>2389.4100000015151</v>
          </cell>
          <cell r="M6947">
            <v>618791.69999999995</v>
          </cell>
          <cell r="N6947">
            <v>1964.41</v>
          </cell>
        </row>
        <row r="6948">
          <cell r="A6948">
            <v>233933.2</v>
          </cell>
          <cell r="B6948">
            <v>2771.4200000015153</v>
          </cell>
          <cell r="D6948">
            <v>54180.800000000003</v>
          </cell>
          <cell r="E6948">
            <v>3118.4200000015153</v>
          </cell>
          <cell r="J6948">
            <v>99065</v>
          </cell>
          <cell r="K6948">
            <v>2389.4200000015153</v>
          </cell>
          <cell r="M6948">
            <v>618988.4</v>
          </cell>
          <cell r="N6948">
            <v>1964.42</v>
          </cell>
        </row>
        <row r="6949">
          <cell r="A6949">
            <v>234010.3</v>
          </cell>
          <cell r="B6949">
            <v>2771.4300000015155</v>
          </cell>
          <cell r="D6949">
            <v>54200.7</v>
          </cell>
          <cell r="E6949">
            <v>3118.4300000015155</v>
          </cell>
          <cell r="J6949">
            <v>99103</v>
          </cell>
          <cell r="K6949">
            <v>2389.4300000015155</v>
          </cell>
          <cell r="M6949">
            <v>619185.1</v>
          </cell>
          <cell r="N6949">
            <v>1964.43</v>
          </cell>
        </row>
        <row r="6950">
          <cell r="A6950">
            <v>234087.4</v>
          </cell>
          <cell r="B6950">
            <v>2771.4400000015157</v>
          </cell>
          <cell r="D6950">
            <v>54220.6</v>
          </cell>
          <cell r="E6950">
            <v>3118.4400000015157</v>
          </cell>
          <cell r="J6950">
            <v>99140</v>
          </cell>
          <cell r="K6950">
            <v>2389.4400000015157</v>
          </cell>
          <cell r="M6950">
            <v>619381.80000000005</v>
          </cell>
          <cell r="N6950">
            <v>1964.44</v>
          </cell>
        </row>
        <row r="6951">
          <cell r="A6951">
            <v>234164.5</v>
          </cell>
          <cell r="B6951">
            <v>2771.4500000015159</v>
          </cell>
          <cell r="D6951">
            <v>54240.5</v>
          </cell>
          <cell r="E6951">
            <v>3118.4500000015159</v>
          </cell>
          <cell r="J6951">
            <v>99178</v>
          </cell>
          <cell r="K6951">
            <v>2389.4500000015159</v>
          </cell>
          <cell r="M6951">
            <v>619578.5</v>
          </cell>
          <cell r="N6951">
            <v>1964.45</v>
          </cell>
        </row>
        <row r="6952">
          <cell r="A6952">
            <v>234241.6</v>
          </cell>
          <cell r="B6952">
            <v>2771.4600000015162</v>
          </cell>
          <cell r="D6952">
            <v>54260.4</v>
          </cell>
          <cell r="E6952">
            <v>3118.4600000015162</v>
          </cell>
          <cell r="J6952">
            <v>99216</v>
          </cell>
          <cell r="K6952">
            <v>2389.4600000015162</v>
          </cell>
          <cell r="M6952">
            <v>619775.19999999995</v>
          </cell>
          <cell r="N6952">
            <v>1964.46</v>
          </cell>
        </row>
        <row r="6953">
          <cell r="A6953">
            <v>234318.7</v>
          </cell>
          <cell r="B6953">
            <v>2771.4700000015164</v>
          </cell>
          <cell r="D6953">
            <v>54280.3</v>
          </cell>
          <cell r="E6953">
            <v>3118.4700000015164</v>
          </cell>
          <cell r="J6953">
            <v>99254</v>
          </cell>
          <cell r="K6953">
            <v>2389.4700000015164</v>
          </cell>
          <cell r="M6953">
            <v>619971.9</v>
          </cell>
          <cell r="N6953">
            <v>1964.47</v>
          </cell>
        </row>
        <row r="6954">
          <cell r="A6954">
            <v>234395.8</v>
          </cell>
          <cell r="B6954">
            <v>2771.4800000015166</v>
          </cell>
          <cell r="D6954">
            <v>54300.2</v>
          </cell>
          <cell r="E6954">
            <v>3118.4800000015166</v>
          </cell>
          <cell r="J6954">
            <v>99292</v>
          </cell>
          <cell r="K6954">
            <v>2389.4800000015166</v>
          </cell>
          <cell r="M6954">
            <v>620168.6</v>
          </cell>
          <cell r="N6954">
            <v>1964.48</v>
          </cell>
        </row>
        <row r="6955">
          <cell r="A6955">
            <v>234472.9</v>
          </cell>
          <cell r="B6955">
            <v>2771.4900000015168</v>
          </cell>
          <cell r="D6955">
            <v>54320.1</v>
          </cell>
          <cell r="E6955">
            <v>3118.4900000015168</v>
          </cell>
          <cell r="J6955">
            <v>99330</v>
          </cell>
          <cell r="K6955">
            <v>2389.4900000015168</v>
          </cell>
          <cell r="M6955">
            <v>620365.30000000005</v>
          </cell>
          <cell r="N6955">
            <v>1964.49</v>
          </cell>
        </row>
        <row r="6956">
          <cell r="A6956">
            <v>234550</v>
          </cell>
          <cell r="B6956">
            <v>2771.500000001517</v>
          </cell>
          <cell r="D6956">
            <v>54340</v>
          </cell>
          <cell r="E6956">
            <v>3118.500000001517</v>
          </cell>
          <cell r="J6956">
            <v>99368</v>
          </cell>
          <cell r="K6956">
            <v>2389.500000001517</v>
          </cell>
          <cell r="M6956">
            <v>620562</v>
          </cell>
          <cell r="N6956">
            <v>1964.5</v>
          </cell>
        </row>
        <row r="6957">
          <cell r="A6957">
            <v>234628.2</v>
          </cell>
          <cell r="B6957">
            <v>2771.5100000015173</v>
          </cell>
          <cell r="D6957">
            <v>54359.9</v>
          </cell>
          <cell r="E6957">
            <v>3118.5100000015173</v>
          </cell>
          <cell r="J6957">
            <v>99406</v>
          </cell>
          <cell r="K6957">
            <v>2389.5100000015173</v>
          </cell>
          <cell r="M6957">
            <v>620758.6</v>
          </cell>
          <cell r="N6957">
            <v>1964.51</v>
          </cell>
        </row>
        <row r="6958">
          <cell r="A6958">
            <v>234706.4</v>
          </cell>
          <cell r="B6958">
            <v>2771.5200000015175</v>
          </cell>
          <cell r="D6958">
            <v>54379.8</v>
          </cell>
          <cell r="E6958">
            <v>3118.5200000015175</v>
          </cell>
          <cell r="J6958">
            <v>99444</v>
          </cell>
          <cell r="K6958">
            <v>2389.5200000015175</v>
          </cell>
          <cell r="M6958">
            <v>620955.19999999995</v>
          </cell>
          <cell r="N6958">
            <v>1964.52</v>
          </cell>
        </row>
        <row r="6959">
          <cell r="A6959">
            <v>234784.6</v>
          </cell>
          <cell r="B6959">
            <v>2771.5300000015177</v>
          </cell>
          <cell r="D6959">
            <v>54399.7</v>
          </cell>
          <cell r="E6959">
            <v>3118.5300000015177</v>
          </cell>
          <cell r="J6959">
            <v>99482</v>
          </cell>
          <cell r="K6959">
            <v>2389.5300000015177</v>
          </cell>
          <cell r="M6959">
            <v>621151.80000000005</v>
          </cell>
          <cell r="N6959">
            <v>1964.53</v>
          </cell>
        </row>
        <row r="6960">
          <cell r="A6960">
            <v>234862.8</v>
          </cell>
          <cell r="B6960">
            <v>2771.5400000015179</v>
          </cell>
          <cell r="D6960">
            <v>54419.6</v>
          </cell>
          <cell r="E6960">
            <v>3118.5400000015179</v>
          </cell>
          <cell r="J6960">
            <v>99520</v>
          </cell>
          <cell r="K6960">
            <v>2389.5400000015179</v>
          </cell>
          <cell r="M6960">
            <v>621348.4</v>
          </cell>
          <cell r="N6960">
            <v>1964.54</v>
          </cell>
        </row>
        <row r="6961">
          <cell r="A6961">
            <v>234941</v>
          </cell>
          <cell r="B6961">
            <v>2771.5500000015181</v>
          </cell>
          <cell r="D6961">
            <v>54439.5</v>
          </cell>
          <cell r="E6961">
            <v>3118.5500000015181</v>
          </cell>
          <cell r="J6961">
            <v>99558</v>
          </cell>
          <cell r="K6961">
            <v>2389.5500000015181</v>
          </cell>
          <cell r="M6961">
            <v>621545</v>
          </cell>
          <cell r="N6961">
            <v>1964.55</v>
          </cell>
        </row>
        <row r="6962">
          <cell r="A6962">
            <v>235019.2</v>
          </cell>
          <cell r="B6962">
            <v>2771.5600000015183</v>
          </cell>
          <cell r="D6962">
            <v>54459.4</v>
          </cell>
          <cell r="E6962">
            <v>3118.5600000015183</v>
          </cell>
          <cell r="J6962">
            <v>99596</v>
          </cell>
          <cell r="K6962">
            <v>2389.5600000015183</v>
          </cell>
          <cell r="M6962">
            <v>621741.6</v>
          </cell>
          <cell r="N6962">
            <v>1964.56</v>
          </cell>
        </row>
        <row r="6963">
          <cell r="A6963">
            <v>235097.4</v>
          </cell>
          <cell r="B6963">
            <v>2771.5700000015186</v>
          </cell>
          <cell r="D6963">
            <v>54479.3</v>
          </cell>
          <cell r="E6963">
            <v>3118.5700000015186</v>
          </cell>
          <cell r="J6963">
            <v>99634</v>
          </cell>
          <cell r="K6963">
            <v>2389.5700000015186</v>
          </cell>
          <cell r="M6963">
            <v>621938.19999999995</v>
          </cell>
          <cell r="N6963">
            <v>1964.57</v>
          </cell>
        </row>
        <row r="6964">
          <cell r="A6964">
            <v>235175.6</v>
          </cell>
          <cell r="B6964">
            <v>2771.5800000015188</v>
          </cell>
          <cell r="D6964">
            <v>54499.199999999997</v>
          </cell>
          <cell r="E6964">
            <v>3118.5800000015188</v>
          </cell>
          <cell r="J6964">
            <v>99672</v>
          </cell>
          <cell r="K6964">
            <v>2389.5800000015188</v>
          </cell>
          <cell r="M6964">
            <v>622134.80000000005</v>
          </cell>
          <cell r="N6964">
            <v>1964.58</v>
          </cell>
        </row>
        <row r="6965">
          <cell r="A6965">
            <v>235253.8</v>
          </cell>
          <cell r="B6965">
            <v>2771.590000001519</v>
          </cell>
          <cell r="D6965">
            <v>54519.1</v>
          </cell>
          <cell r="E6965">
            <v>3118.590000001519</v>
          </cell>
          <cell r="J6965">
            <v>99710</v>
          </cell>
          <cell r="K6965">
            <v>2389.590000001519</v>
          </cell>
          <cell r="M6965">
            <v>622331.4</v>
          </cell>
          <cell r="N6965">
            <v>1964.59</v>
          </cell>
        </row>
        <row r="6966">
          <cell r="A6966">
            <v>235332</v>
          </cell>
          <cell r="B6966">
            <v>2771.6000000015192</v>
          </cell>
          <cell r="D6966">
            <v>54539</v>
          </cell>
          <cell r="E6966">
            <v>3118.6000000015192</v>
          </cell>
          <cell r="J6966">
            <v>99748</v>
          </cell>
          <cell r="K6966">
            <v>2389.6000000015192</v>
          </cell>
          <cell r="M6966">
            <v>622528</v>
          </cell>
          <cell r="N6966">
            <v>1964.6</v>
          </cell>
        </row>
        <row r="6967">
          <cell r="A6967">
            <v>235408.4</v>
          </cell>
          <cell r="B6967">
            <v>2771.6100000015194</v>
          </cell>
          <cell r="D6967">
            <v>54559</v>
          </cell>
          <cell r="E6967">
            <v>3118.6100000015194</v>
          </cell>
          <cell r="J6967">
            <v>99786</v>
          </cell>
          <cell r="K6967">
            <v>2389.6100000015194</v>
          </cell>
          <cell r="M6967">
            <v>622724.6</v>
          </cell>
          <cell r="N6967">
            <v>1964.61</v>
          </cell>
        </row>
        <row r="6968">
          <cell r="A6968">
            <v>235484.79999999999</v>
          </cell>
          <cell r="B6968">
            <v>2771.6200000015197</v>
          </cell>
          <cell r="D6968">
            <v>54579</v>
          </cell>
          <cell r="E6968">
            <v>3118.6200000015197</v>
          </cell>
          <cell r="J6968">
            <v>99824</v>
          </cell>
          <cell r="K6968">
            <v>2389.6200000015197</v>
          </cell>
          <cell r="M6968">
            <v>622921.19999999995</v>
          </cell>
          <cell r="N6968">
            <v>1964.62</v>
          </cell>
        </row>
        <row r="6969">
          <cell r="A6969">
            <v>235561.2</v>
          </cell>
          <cell r="B6969">
            <v>2771.6300000015199</v>
          </cell>
          <cell r="D6969">
            <v>54599</v>
          </cell>
          <cell r="E6969">
            <v>3118.6300000015199</v>
          </cell>
          <cell r="J6969">
            <v>99862</v>
          </cell>
          <cell r="K6969">
            <v>2389.6300000015199</v>
          </cell>
          <cell r="M6969">
            <v>623117.80000000005</v>
          </cell>
          <cell r="N6969">
            <v>1964.63</v>
          </cell>
        </row>
        <row r="6970">
          <cell r="A6970">
            <v>235637.6</v>
          </cell>
          <cell r="B6970">
            <v>2771.6400000015201</v>
          </cell>
          <cell r="D6970">
            <v>54619</v>
          </cell>
          <cell r="E6970">
            <v>3118.6400000015201</v>
          </cell>
          <cell r="J6970">
            <v>99900</v>
          </cell>
          <cell r="K6970">
            <v>2389.6400000015201</v>
          </cell>
          <cell r="M6970">
            <v>623314.4</v>
          </cell>
          <cell r="N6970">
            <v>1964.64</v>
          </cell>
        </row>
        <row r="6971">
          <cell r="A6971">
            <v>235714</v>
          </cell>
          <cell r="B6971">
            <v>2771.6500000015203</v>
          </cell>
          <cell r="D6971">
            <v>54639</v>
          </cell>
          <cell r="E6971">
            <v>3118.6500000015203</v>
          </cell>
          <cell r="J6971">
            <v>99938</v>
          </cell>
          <cell r="K6971">
            <v>2389.6500000015203</v>
          </cell>
          <cell r="M6971">
            <v>623511</v>
          </cell>
          <cell r="N6971">
            <v>1964.65</v>
          </cell>
        </row>
        <row r="6972">
          <cell r="A6972">
            <v>235790.4</v>
          </cell>
          <cell r="B6972">
            <v>2771.6600000015205</v>
          </cell>
          <cell r="D6972">
            <v>54659</v>
          </cell>
          <cell r="E6972">
            <v>3118.6600000015205</v>
          </cell>
          <cell r="J6972">
            <v>99976</v>
          </cell>
          <cell r="K6972">
            <v>2389.6600000015205</v>
          </cell>
          <cell r="M6972">
            <v>623707.6</v>
          </cell>
          <cell r="N6972">
            <v>1964.66</v>
          </cell>
        </row>
        <row r="6973">
          <cell r="A6973">
            <v>235866.8</v>
          </cell>
          <cell r="B6973">
            <v>2771.6700000015207</v>
          </cell>
          <cell r="D6973">
            <v>54679</v>
          </cell>
          <cell r="E6973">
            <v>3118.6700000015207</v>
          </cell>
          <cell r="J6973">
            <v>100014</v>
          </cell>
          <cell r="K6973">
            <v>2389.6700000015207</v>
          </cell>
          <cell r="M6973">
            <v>623904.19999999995</v>
          </cell>
          <cell r="N6973">
            <v>1964.67</v>
          </cell>
        </row>
        <row r="6974">
          <cell r="A6974">
            <v>235943.2</v>
          </cell>
          <cell r="B6974">
            <v>2771.680000001521</v>
          </cell>
          <cell r="D6974">
            <v>54699</v>
          </cell>
          <cell r="E6974">
            <v>3118.680000001521</v>
          </cell>
          <cell r="J6974">
            <v>100053</v>
          </cell>
          <cell r="K6974">
            <v>2389.680000001521</v>
          </cell>
          <cell r="M6974">
            <v>624100.80000000005</v>
          </cell>
          <cell r="N6974">
            <v>1964.68</v>
          </cell>
        </row>
        <row r="6975">
          <cell r="A6975">
            <v>236019.6</v>
          </cell>
          <cell r="B6975">
            <v>2771.6900000015212</v>
          </cell>
          <cell r="D6975">
            <v>54719</v>
          </cell>
          <cell r="E6975">
            <v>3118.6900000015212</v>
          </cell>
          <cell r="J6975">
            <v>100091</v>
          </cell>
          <cell r="K6975">
            <v>2389.6900000015212</v>
          </cell>
          <cell r="M6975">
            <v>624297.4</v>
          </cell>
          <cell r="N6975">
            <v>1964.69</v>
          </cell>
        </row>
        <row r="6976">
          <cell r="A6976">
            <v>236096</v>
          </cell>
          <cell r="B6976">
            <v>2771.7000000015214</v>
          </cell>
          <cell r="D6976">
            <v>54739</v>
          </cell>
          <cell r="E6976">
            <v>3118.7000000015214</v>
          </cell>
          <cell r="J6976">
            <v>100129</v>
          </cell>
          <cell r="K6976">
            <v>2389.7000000015214</v>
          </cell>
          <cell r="M6976">
            <v>624494</v>
          </cell>
          <cell r="N6976">
            <v>1964.7</v>
          </cell>
        </row>
        <row r="6977">
          <cell r="A6977">
            <v>236173.5</v>
          </cell>
          <cell r="B6977">
            <v>2771.7100000015216</v>
          </cell>
          <cell r="D6977">
            <v>54759.1</v>
          </cell>
          <cell r="E6977">
            <v>3118.7100000015216</v>
          </cell>
          <cell r="J6977">
            <v>100167</v>
          </cell>
          <cell r="K6977">
            <v>2389.7100000015216</v>
          </cell>
          <cell r="M6977">
            <v>624690.6</v>
          </cell>
          <cell r="N6977">
            <v>1964.71</v>
          </cell>
        </row>
        <row r="6978">
          <cell r="A6978">
            <v>236251</v>
          </cell>
          <cell r="B6978">
            <v>2771.7200000015218</v>
          </cell>
          <cell r="D6978">
            <v>54779.199999999997</v>
          </cell>
          <cell r="E6978">
            <v>3118.7200000015218</v>
          </cell>
          <cell r="J6978">
            <v>100205</v>
          </cell>
          <cell r="K6978">
            <v>2389.7200000015218</v>
          </cell>
          <cell r="M6978">
            <v>624887.19999999995</v>
          </cell>
          <cell r="N6978">
            <v>1964.72</v>
          </cell>
        </row>
        <row r="6979">
          <cell r="A6979">
            <v>236328.5</v>
          </cell>
          <cell r="B6979">
            <v>2771.7300000015221</v>
          </cell>
          <cell r="D6979">
            <v>54799.3</v>
          </cell>
          <cell r="E6979">
            <v>3118.7300000015221</v>
          </cell>
          <cell r="J6979">
            <v>100243</v>
          </cell>
          <cell r="K6979">
            <v>2389.7300000015221</v>
          </cell>
          <cell r="M6979">
            <v>625083.80000000005</v>
          </cell>
          <cell r="N6979">
            <v>1964.73</v>
          </cell>
        </row>
        <row r="6980">
          <cell r="A6980">
            <v>236406</v>
          </cell>
          <cell r="B6980">
            <v>2771.7400000015223</v>
          </cell>
          <cell r="D6980">
            <v>54819.4</v>
          </cell>
          <cell r="E6980">
            <v>3118.7400000015223</v>
          </cell>
          <cell r="J6980">
            <v>100281</v>
          </cell>
          <cell r="K6980">
            <v>2389.7400000015223</v>
          </cell>
          <cell r="M6980">
            <v>625280.4</v>
          </cell>
          <cell r="N6980">
            <v>1964.74</v>
          </cell>
        </row>
        <row r="6981">
          <cell r="A6981">
            <v>236483.5</v>
          </cell>
          <cell r="B6981">
            <v>2771.7500000015225</v>
          </cell>
          <cell r="D6981">
            <v>54839.5</v>
          </cell>
          <cell r="E6981">
            <v>3118.7500000015225</v>
          </cell>
          <cell r="J6981">
            <v>100320</v>
          </cell>
          <cell r="K6981">
            <v>2389.7500000015225</v>
          </cell>
          <cell r="M6981">
            <v>625477</v>
          </cell>
          <cell r="N6981">
            <v>1964.75</v>
          </cell>
        </row>
        <row r="6982">
          <cell r="A6982">
            <v>236561</v>
          </cell>
          <cell r="B6982">
            <v>2771.7600000015227</v>
          </cell>
          <cell r="D6982">
            <v>54859.6</v>
          </cell>
          <cell r="E6982">
            <v>3118.7600000015227</v>
          </cell>
          <cell r="J6982">
            <v>100358</v>
          </cell>
          <cell r="K6982">
            <v>2389.7600000015227</v>
          </cell>
          <cell r="M6982">
            <v>625673.6</v>
          </cell>
          <cell r="N6982">
            <v>1964.76</v>
          </cell>
        </row>
        <row r="6983">
          <cell r="A6983">
            <v>236638.5</v>
          </cell>
          <cell r="B6983">
            <v>2771.7700000015229</v>
          </cell>
          <cell r="D6983">
            <v>54879.7</v>
          </cell>
          <cell r="E6983">
            <v>3118.7700000015229</v>
          </cell>
          <cell r="J6983">
            <v>100396</v>
          </cell>
          <cell r="K6983">
            <v>2389.7700000015229</v>
          </cell>
          <cell r="M6983">
            <v>625870.19999999995</v>
          </cell>
          <cell r="N6983">
            <v>1964.77</v>
          </cell>
        </row>
        <row r="6984">
          <cell r="A6984">
            <v>236716</v>
          </cell>
          <cell r="B6984">
            <v>2771.7800000015231</v>
          </cell>
          <cell r="D6984">
            <v>54899.8</v>
          </cell>
          <cell r="E6984">
            <v>3118.7800000015231</v>
          </cell>
          <cell r="J6984">
            <v>100434</v>
          </cell>
          <cell r="K6984">
            <v>2389.7800000015231</v>
          </cell>
          <cell r="M6984">
            <v>626066.80000000005</v>
          </cell>
          <cell r="N6984">
            <v>1964.78</v>
          </cell>
        </row>
        <row r="6985">
          <cell r="A6985">
            <v>236793.5</v>
          </cell>
          <cell r="B6985">
            <v>2771.7900000015234</v>
          </cell>
          <cell r="D6985">
            <v>54919.9</v>
          </cell>
          <cell r="E6985">
            <v>3118.7900000015234</v>
          </cell>
          <cell r="J6985">
            <v>100472</v>
          </cell>
          <cell r="K6985">
            <v>2389.7900000015234</v>
          </cell>
          <cell r="M6985">
            <v>626263.4</v>
          </cell>
          <cell r="N6985">
            <v>1964.79</v>
          </cell>
        </row>
        <row r="6986">
          <cell r="A6986">
            <v>236871</v>
          </cell>
          <cell r="B6986">
            <v>2771.8000000015236</v>
          </cell>
          <cell r="D6986">
            <v>54940</v>
          </cell>
          <cell r="E6986">
            <v>3118.8000000015236</v>
          </cell>
          <cell r="J6986">
            <v>100511</v>
          </cell>
          <cell r="K6986">
            <v>2389.8000000015236</v>
          </cell>
          <cell r="M6986">
            <v>626460</v>
          </cell>
          <cell r="N6986">
            <v>1964.8</v>
          </cell>
        </row>
        <row r="6987">
          <cell r="A6987">
            <v>236948.7</v>
          </cell>
          <cell r="B6987">
            <v>2771.8100000015238</v>
          </cell>
          <cell r="D6987">
            <v>54960.1</v>
          </cell>
          <cell r="E6987">
            <v>3118.8100000015238</v>
          </cell>
          <cell r="J6987">
            <v>100549</v>
          </cell>
          <cell r="K6987">
            <v>2389.8100000015238</v>
          </cell>
          <cell r="M6987">
            <v>626656.69999999995</v>
          </cell>
          <cell r="N6987">
            <v>1964.81</v>
          </cell>
        </row>
        <row r="6988">
          <cell r="A6988">
            <v>237026.4</v>
          </cell>
          <cell r="B6988">
            <v>2771.820000001524</v>
          </cell>
          <cell r="D6988">
            <v>54980.2</v>
          </cell>
          <cell r="E6988">
            <v>3118.820000001524</v>
          </cell>
          <cell r="J6988">
            <v>100587</v>
          </cell>
          <cell r="K6988">
            <v>2389.820000001524</v>
          </cell>
          <cell r="M6988">
            <v>626853.4</v>
          </cell>
          <cell r="N6988">
            <v>1964.82</v>
          </cell>
        </row>
        <row r="6989">
          <cell r="A6989">
            <v>237104.1</v>
          </cell>
          <cell r="B6989">
            <v>2771.8300000015242</v>
          </cell>
          <cell r="D6989">
            <v>55000.3</v>
          </cell>
          <cell r="E6989">
            <v>3118.8300000015242</v>
          </cell>
          <cell r="J6989">
            <v>100625</v>
          </cell>
          <cell r="K6989">
            <v>2389.8300000015242</v>
          </cell>
          <cell r="M6989">
            <v>627050.1</v>
          </cell>
          <cell r="N6989">
            <v>1964.83</v>
          </cell>
        </row>
        <row r="6990">
          <cell r="A6990">
            <v>237181.8</v>
          </cell>
          <cell r="B6990">
            <v>2771.8400000015245</v>
          </cell>
          <cell r="D6990">
            <v>55020.4</v>
          </cell>
          <cell r="E6990">
            <v>3118.8400000015245</v>
          </cell>
          <cell r="J6990">
            <v>100664</v>
          </cell>
          <cell r="K6990">
            <v>2389.8400000015245</v>
          </cell>
          <cell r="M6990">
            <v>627246.80000000005</v>
          </cell>
          <cell r="N6990">
            <v>1964.84</v>
          </cell>
        </row>
        <row r="6991">
          <cell r="A6991">
            <v>237259.5</v>
          </cell>
          <cell r="B6991">
            <v>2771.8500000015247</v>
          </cell>
          <cell r="D6991">
            <v>55040.5</v>
          </cell>
          <cell r="E6991">
            <v>3118.8500000015247</v>
          </cell>
          <cell r="J6991">
            <v>100702</v>
          </cell>
          <cell r="K6991">
            <v>2389.8500000015247</v>
          </cell>
          <cell r="M6991">
            <v>627443.5</v>
          </cell>
          <cell r="N6991">
            <v>1964.85</v>
          </cell>
        </row>
        <row r="6992">
          <cell r="A6992">
            <v>237337.2</v>
          </cell>
          <cell r="B6992">
            <v>2771.8600000015249</v>
          </cell>
          <cell r="D6992">
            <v>55060.6</v>
          </cell>
          <cell r="E6992">
            <v>3118.8600000015249</v>
          </cell>
          <cell r="J6992">
            <v>100740</v>
          </cell>
          <cell r="K6992">
            <v>2389.8600000015249</v>
          </cell>
          <cell r="M6992">
            <v>627640.19999999995</v>
          </cell>
          <cell r="N6992">
            <v>1964.86</v>
          </cell>
        </row>
        <row r="6993">
          <cell r="A6993">
            <v>237414.9</v>
          </cell>
          <cell r="B6993">
            <v>2771.8700000015251</v>
          </cell>
          <cell r="D6993">
            <v>55080.7</v>
          </cell>
          <cell r="E6993">
            <v>3118.8700000015251</v>
          </cell>
          <cell r="J6993">
            <v>100778</v>
          </cell>
          <cell r="K6993">
            <v>2389.8700000015251</v>
          </cell>
          <cell r="M6993">
            <v>627836.9</v>
          </cell>
          <cell r="N6993">
            <v>1964.87</v>
          </cell>
        </row>
        <row r="6994">
          <cell r="A6994">
            <v>237492.6</v>
          </cell>
          <cell r="B6994">
            <v>2771.8800000015253</v>
          </cell>
          <cell r="D6994">
            <v>55100.800000000003</v>
          </cell>
          <cell r="E6994">
            <v>3118.8800000015253</v>
          </cell>
          <cell r="J6994">
            <v>100817</v>
          </cell>
          <cell r="K6994">
            <v>2389.8800000015253</v>
          </cell>
          <cell r="M6994">
            <v>628033.6</v>
          </cell>
          <cell r="N6994">
            <v>1964.88</v>
          </cell>
        </row>
        <row r="6995">
          <cell r="A6995">
            <v>237570.3</v>
          </cell>
          <cell r="B6995">
            <v>2771.8900000015256</v>
          </cell>
          <cell r="D6995">
            <v>55120.9</v>
          </cell>
          <cell r="E6995">
            <v>3118.8900000015256</v>
          </cell>
          <cell r="J6995">
            <v>100855</v>
          </cell>
          <cell r="K6995">
            <v>2389.8900000015256</v>
          </cell>
          <cell r="M6995">
            <v>628230.30000000005</v>
          </cell>
          <cell r="N6995">
            <v>1964.89</v>
          </cell>
        </row>
        <row r="6996">
          <cell r="A6996">
            <v>237648</v>
          </cell>
          <cell r="B6996">
            <v>2771.9000000015258</v>
          </cell>
          <cell r="D6996">
            <v>55141</v>
          </cell>
          <cell r="E6996">
            <v>3118.9000000015258</v>
          </cell>
          <cell r="J6996">
            <v>100893</v>
          </cell>
          <cell r="K6996">
            <v>2389.9000000015258</v>
          </cell>
          <cell r="M6996">
            <v>628427</v>
          </cell>
          <cell r="N6996">
            <v>1964.9</v>
          </cell>
        </row>
        <row r="6997">
          <cell r="A6997">
            <v>237725.8</v>
          </cell>
          <cell r="B6997">
            <v>2771.910000001526</v>
          </cell>
          <cell r="D6997">
            <v>55161.2</v>
          </cell>
          <cell r="E6997">
            <v>3118.910000001526</v>
          </cell>
          <cell r="J6997">
            <v>100932</v>
          </cell>
          <cell r="K6997">
            <v>2389.910000001526</v>
          </cell>
          <cell r="M6997">
            <v>628623.6</v>
          </cell>
          <cell r="N6997">
            <v>1964.91</v>
          </cell>
        </row>
        <row r="6998">
          <cell r="A6998">
            <v>237803.6</v>
          </cell>
          <cell r="B6998">
            <v>2771.9200000015262</v>
          </cell>
          <cell r="D6998">
            <v>55181.4</v>
          </cell>
          <cell r="E6998">
            <v>3118.9200000015262</v>
          </cell>
          <cell r="J6998">
            <v>100970</v>
          </cell>
          <cell r="K6998">
            <v>2389.9200000015262</v>
          </cell>
          <cell r="M6998">
            <v>628820.19999999995</v>
          </cell>
          <cell r="N6998">
            <v>1964.92</v>
          </cell>
        </row>
        <row r="6999">
          <cell r="A6999">
            <v>237881.4</v>
          </cell>
          <cell r="B6999">
            <v>2771.9300000015264</v>
          </cell>
          <cell r="D6999">
            <v>55201.599999999999</v>
          </cell>
          <cell r="E6999">
            <v>3118.9300000015264</v>
          </cell>
          <cell r="J6999">
            <v>101008</v>
          </cell>
          <cell r="K6999">
            <v>2389.9300000015264</v>
          </cell>
          <cell r="M6999">
            <v>629016.80000000005</v>
          </cell>
          <cell r="N6999">
            <v>1964.93</v>
          </cell>
        </row>
        <row r="7000">
          <cell r="A7000">
            <v>237959.2</v>
          </cell>
          <cell r="B7000">
            <v>2771.9400000015266</v>
          </cell>
          <cell r="D7000">
            <v>55221.8</v>
          </cell>
          <cell r="E7000">
            <v>3118.9400000015266</v>
          </cell>
          <cell r="J7000">
            <v>101047</v>
          </cell>
          <cell r="K7000">
            <v>2389.9400000015266</v>
          </cell>
          <cell r="M7000">
            <v>629213.4</v>
          </cell>
          <cell r="N7000">
            <v>1964.94</v>
          </cell>
        </row>
        <row r="7001">
          <cell r="A7001">
            <v>238037</v>
          </cell>
          <cell r="B7001">
            <v>2771.9500000015269</v>
          </cell>
          <cell r="D7001">
            <v>55242</v>
          </cell>
          <cell r="E7001">
            <v>3118.9500000015269</v>
          </cell>
          <cell r="J7001">
            <v>101085</v>
          </cell>
          <cell r="K7001">
            <v>2389.9500000015269</v>
          </cell>
          <cell r="M7001">
            <v>629410</v>
          </cell>
          <cell r="N7001">
            <v>1964.95</v>
          </cell>
        </row>
        <row r="7002">
          <cell r="A7002">
            <v>238114.8</v>
          </cell>
          <cell r="B7002">
            <v>2771.9600000015271</v>
          </cell>
          <cell r="D7002">
            <v>55262.2</v>
          </cell>
          <cell r="E7002">
            <v>3118.9600000015271</v>
          </cell>
          <cell r="J7002">
            <v>101124</v>
          </cell>
          <cell r="K7002">
            <v>2389.9600000015271</v>
          </cell>
          <cell r="M7002">
            <v>629606.6</v>
          </cell>
          <cell r="N7002">
            <v>1964.96</v>
          </cell>
        </row>
        <row r="7003">
          <cell r="A7003">
            <v>238192.6</v>
          </cell>
          <cell r="B7003">
            <v>2771.9700000015273</v>
          </cell>
          <cell r="D7003">
            <v>55282.400000000001</v>
          </cell>
          <cell r="E7003">
            <v>3118.9700000015273</v>
          </cell>
          <cell r="J7003">
            <v>101162</v>
          </cell>
          <cell r="K7003">
            <v>2389.9700000015273</v>
          </cell>
          <cell r="M7003">
            <v>629803.19999999995</v>
          </cell>
          <cell r="N7003">
            <v>1964.97</v>
          </cell>
        </row>
        <row r="7004">
          <cell r="A7004">
            <v>238270.4</v>
          </cell>
          <cell r="B7004">
            <v>2771.9800000015275</v>
          </cell>
          <cell r="D7004">
            <v>55302.6</v>
          </cell>
          <cell r="E7004">
            <v>3118.9800000015275</v>
          </cell>
          <cell r="J7004">
            <v>101200</v>
          </cell>
          <cell r="K7004">
            <v>2389.9800000015275</v>
          </cell>
          <cell r="M7004">
            <v>629999.80000000005</v>
          </cell>
          <cell r="N7004">
            <v>1964.98</v>
          </cell>
        </row>
        <row r="7005">
          <cell r="A7005">
            <v>238348.2</v>
          </cell>
          <cell r="B7005">
            <v>2771.9900000015277</v>
          </cell>
          <cell r="D7005">
            <v>55322.8</v>
          </cell>
          <cell r="E7005">
            <v>3118.9900000015277</v>
          </cell>
          <cell r="J7005">
            <v>101239</v>
          </cell>
          <cell r="K7005">
            <v>2389.9900000015277</v>
          </cell>
          <cell r="M7005">
            <v>630196.4</v>
          </cell>
          <cell r="N7005">
            <v>1964.99</v>
          </cell>
        </row>
        <row r="7006">
          <cell r="A7006">
            <v>238426</v>
          </cell>
          <cell r="B7006">
            <v>2772.000000001528</v>
          </cell>
          <cell r="D7006">
            <v>55343</v>
          </cell>
          <cell r="E7006">
            <v>3119.000000001528</v>
          </cell>
          <cell r="J7006">
            <v>101277</v>
          </cell>
          <cell r="K7006">
            <v>2390.000000001528</v>
          </cell>
          <cell r="M7006">
            <v>630393</v>
          </cell>
          <cell r="N7006">
            <v>1965</v>
          </cell>
        </row>
        <row r="7007">
          <cell r="A7007">
            <v>238504</v>
          </cell>
          <cell r="B7007">
            <v>2772.0100000015282</v>
          </cell>
          <cell r="D7007">
            <v>55363.199999999997</v>
          </cell>
          <cell r="E7007">
            <v>3119.0100000015282</v>
          </cell>
          <cell r="J7007">
            <v>101316</v>
          </cell>
          <cell r="K7007">
            <v>2390.0100000015282</v>
          </cell>
          <cell r="M7007">
            <v>630593.6</v>
          </cell>
          <cell r="N7007">
            <v>1965.01</v>
          </cell>
        </row>
        <row r="7008">
          <cell r="A7008">
            <v>238582</v>
          </cell>
          <cell r="B7008">
            <v>2772.0200000015284</v>
          </cell>
          <cell r="D7008">
            <v>55383.4</v>
          </cell>
          <cell r="E7008">
            <v>3119.0200000015284</v>
          </cell>
          <cell r="J7008">
            <v>101354</v>
          </cell>
          <cell r="K7008">
            <v>2390.0200000015284</v>
          </cell>
          <cell r="M7008">
            <v>630794.19999999995</v>
          </cell>
          <cell r="N7008">
            <v>1965.02</v>
          </cell>
        </row>
        <row r="7009">
          <cell r="A7009">
            <v>238660</v>
          </cell>
          <cell r="B7009">
            <v>2772.0300000015286</v>
          </cell>
          <cell r="D7009">
            <v>55403.6</v>
          </cell>
          <cell r="E7009">
            <v>3119.0300000015286</v>
          </cell>
          <cell r="J7009">
            <v>101392</v>
          </cell>
          <cell r="K7009">
            <v>2390.0300000015286</v>
          </cell>
          <cell r="M7009">
            <v>630994.80000000005</v>
          </cell>
          <cell r="N7009">
            <v>1965.03</v>
          </cell>
        </row>
        <row r="7010">
          <cell r="A7010">
            <v>238738</v>
          </cell>
          <cell r="B7010">
            <v>2772.0400000015288</v>
          </cell>
          <cell r="D7010">
            <v>55423.8</v>
          </cell>
          <cell r="E7010">
            <v>3119.0400000015288</v>
          </cell>
          <cell r="J7010">
            <v>101431</v>
          </cell>
          <cell r="K7010">
            <v>2390.0400000015288</v>
          </cell>
          <cell r="M7010">
            <v>631195.4</v>
          </cell>
          <cell r="N7010">
            <v>1965.04</v>
          </cell>
        </row>
        <row r="7011">
          <cell r="A7011">
            <v>238816</v>
          </cell>
          <cell r="B7011">
            <v>2772.050000001529</v>
          </cell>
          <cell r="D7011">
            <v>55444</v>
          </cell>
          <cell r="E7011">
            <v>3119.050000001529</v>
          </cell>
          <cell r="J7011">
            <v>101469</v>
          </cell>
          <cell r="K7011">
            <v>2390.050000001529</v>
          </cell>
          <cell r="M7011">
            <v>631396</v>
          </cell>
          <cell r="N7011">
            <v>1965.05</v>
          </cell>
        </row>
        <row r="7012">
          <cell r="A7012">
            <v>238894</v>
          </cell>
          <cell r="B7012">
            <v>2772.0600000015293</v>
          </cell>
          <cell r="D7012">
            <v>55464.2</v>
          </cell>
          <cell r="E7012">
            <v>3119.0600000015293</v>
          </cell>
          <cell r="J7012">
            <v>101508</v>
          </cell>
          <cell r="K7012">
            <v>2390.0600000015293</v>
          </cell>
          <cell r="M7012">
            <v>631596.6</v>
          </cell>
          <cell r="N7012">
            <v>1965.06</v>
          </cell>
        </row>
        <row r="7013">
          <cell r="A7013">
            <v>238972</v>
          </cell>
          <cell r="B7013">
            <v>2772.0700000015295</v>
          </cell>
          <cell r="D7013">
            <v>55484.4</v>
          </cell>
          <cell r="E7013">
            <v>3119.0700000015295</v>
          </cell>
          <cell r="J7013">
            <v>101546</v>
          </cell>
          <cell r="K7013">
            <v>2390.0700000015295</v>
          </cell>
          <cell r="M7013">
            <v>631797.19999999995</v>
          </cell>
          <cell r="N7013">
            <v>1965.07</v>
          </cell>
        </row>
        <row r="7014">
          <cell r="A7014">
            <v>239050</v>
          </cell>
          <cell r="B7014">
            <v>2772.0800000015297</v>
          </cell>
          <cell r="D7014">
            <v>55504.6</v>
          </cell>
          <cell r="E7014">
            <v>3119.0800000015297</v>
          </cell>
          <cell r="J7014">
            <v>101585</v>
          </cell>
          <cell r="K7014">
            <v>2390.0800000015297</v>
          </cell>
          <cell r="M7014">
            <v>631997.80000000005</v>
          </cell>
          <cell r="N7014">
            <v>1965.08</v>
          </cell>
        </row>
        <row r="7015">
          <cell r="A7015">
            <v>239128</v>
          </cell>
          <cell r="B7015">
            <v>2772.0900000015299</v>
          </cell>
          <cell r="D7015">
            <v>55524.800000000003</v>
          </cell>
          <cell r="E7015">
            <v>3119.0900000015299</v>
          </cell>
          <cell r="J7015">
            <v>101623</v>
          </cell>
          <cell r="K7015">
            <v>2390.0900000015299</v>
          </cell>
          <cell r="M7015">
            <v>632198.40000000002</v>
          </cell>
          <cell r="N7015">
            <v>1965.09</v>
          </cell>
        </row>
        <row r="7016">
          <cell r="A7016">
            <v>239206</v>
          </cell>
          <cell r="B7016">
            <v>2772.1000000015301</v>
          </cell>
          <cell r="D7016">
            <v>55545</v>
          </cell>
          <cell r="E7016">
            <v>3119.1000000015301</v>
          </cell>
          <cell r="J7016">
            <v>101662</v>
          </cell>
          <cell r="K7016">
            <v>2390.1000000015301</v>
          </cell>
          <cell r="M7016">
            <v>632399</v>
          </cell>
          <cell r="N7016">
            <v>1965.1</v>
          </cell>
        </row>
        <row r="7017">
          <cell r="A7017">
            <v>239284.1</v>
          </cell>
          <cell r="B7017">
            <v>2772.1100000015304</v>
          </cell>
          <cell r="D7017">
            <v>55565.3</v>
          </cell>
          <cell r="E7017">
            <v>3119.1100000015304</v>
          </cell>
          <cell r="J7017">
            <v>101700</v>
          </cell>
          <cell r="K7017">
            <v>2390.1100000015304</v>
          </cell>
          <cell r="M7017">
            <v>632599.5</v>
          </cell>
          <cell r="N7017">
            <v>1965.11</v>
          </cell>
        </row>
        <row r="7018">
          <cell r="A7018">
            <v>239362.2</v>
          </cell>
          <cell r="B7018">
            <v>2772.1200000015306</v>
          </cell>
          <cell r="D7018">
            <v>55585.599999999999</v>
          </cell>
          <cell r="E7018">
            <v>3119.1200000015306</v>
          </cell>
          <cell r="J7018">
            <v>101739</v>
          </cell>
          <cell r="K7018">
            <v>2390.1200000015306</v>
          </cell>
          <cell r="M7018">
            <v>632800</v>
          </cell>
          <cell r="N7018">
            <v>1965.12</v>
          </cell>
        </row>
        <row r="7019">
          <cell r="A7019">
            <v>239440.3</v>
          </cell>
          <cell r="B7019">
            <v>2772.1300000015308</v>
          </cell>
          <cell r="D7019">
            <v>55605.9</v>
          </cell>
          <cell r="E7019">
            <v>3119.1300000015308</v>
          </cell>
          <cell r="J7019">
            <v>101778</v>
          </cell>
          <cell r="K7019">
            <v>2390.1300000015308</v>
          </cell>
          <cell r="M7019">
            <v>633000.5</v>
          </cell>
          <cell r="N7019">
            <v>1965.13</v>
          </cell>
        </row>
        <row r="7020">
          <cell r="A7020">
            <v>239518.4</v>
          </cell>
          <cell r="B7020">
            <v>2772.140000001531</v>
          </cell>
          <cell r="D7020">
            <v>55626.2</v>
          </cell>
          <cell r="E7020">
            <v>3119.140000001531</v>
          </cell>
          <cell r="J7020">
            <v>101816</v>
          </cell>
          <cell r="K7020">
            <v>2390.140000001531</v>
          </cell>
          <cell r="M7020">
            <v>633201</v>
          </cell>
          <cell r="N7020">
            <v>1965.14</v>
          </cell>
        </row>
        <row r="7021">
          <cell r="A7021">
            <v>239596.5</v>
          </cell>
          <cell r="B7021">
            <v>2772.1500000015312</v>
          </cell>
          <cell r="D7021">
            <v>55646.5</v>
          </cell>
          <cell r="E7021">
            <v>3119.1500000015312</v>
          </cell>
          <cell r="J7021">
            <v>101855</v>
          </cell>
          <cell r="K7021">
            <v>2390.1500000015312</v>
          </cell>
          <cell r="M7021">
            <v>633401.5</v>
          </cell>
          <cell r="N7021">
            <v>1965.15</v>
          </cell>
        </row>
        <row r="7022">
          <cell r="A7022">
            <v>239674.6</v>
          </cell>
          <cell r="B7022">
            <v>2772.1600000015314</v>
          </cell>
          <cell r="D7022">
            <v>55666.8</v>
          </cell>
          <cell r="E7022">
            <v>3119.1600000015314</v>
          </cell>
          <cell r="J7022">
            <v>101893</v>
          </cell>
          <cell r="K7022">
            <v>2390.1600000015314</v>
          </cell>
          <cell r="M7022">
            <v>633602</v>
          </cell>
          <cell r="N7022">
            <v>1965.16</v>
          </cell>
        </row>
        <row r="7023">
          <cell r="A7023">
            <v>239752.7</v>
          </cell>
          <cell r="B7023">
            <v>2772.1700000015317</v>
          </cell>
          <cell r="D7023">
            <v>55687.1</v>
          </cell>
          <cell r="E7023">
            <v>3119.1700000015317</v>
          </cell>
          <cell r="J7023">
            <v>101932</v>
          </cell>
          <cell r="K7023">
            <v>2390.1700000015317</v>
          </cell>
          <cell r="M7023">
            <v>633802.5</v>
          </cell>
          <cell r="N7023">
            <v>1965.17</v>
          </cell>
        </row>
        <row r="7024">
          <cell r="A7024">
            <v>239830.8</v>
          </cell>
          <cell r="B7024">
            <v>2772.1800000015319</v>
          </cell>
          <cell r="D7024">
            <v>55707.4</v>
          </cell>
          <cell r="E7024">
            <v>3119.1800000015319</v>
          </cell>
          <cell r="J7024">
            <v>101971</v>
          </cell>
          <cell r="K7024">
            <v>2390.1800000015319</v>
          </cell>
          <cell r="M7024">
            <v>634003</v>
          </cell>
          <cell r="N7024">
            <v>1965.18</v>
          </cell>
        </row>
        <row r="7025">
          <cell r="A7025">
            <v>239908.9</v>
          </cell>
          <cell r="B7025">
            <v>2772.1900000015321</v>
          </cell>
          <cell r="D7025">
            <v>55727.7</v>
          </cell>
          <cell r="E7025">
            <v>3119.1900000015321</v>
          </cell>
          <cell r="J7025">
            <v>102009</v>
          </cell>
          <cell r="K7025">
            <v>2390.1900000015321</v>
          </cell>
          <cell r="M7025">
            <v>634203.5</v>
          </cell>
          <cell r="N7025">
            <v>1965.19</v>
          </cell>
        </row>
        <row r="7026">
          <cell r="A7026">
            <v>239987</v>
          </cell>
          <cell r="B7026">
            <v>2772.2000000015323</v>
          </cell>
          <cell r="D7026">
            <v>55748</v>
          </cell>
          <cell r="E7026">
            <v>3119.2000000015323</v>
          </cell>
          <cell r="J7026">
            <v>102048</v>
          </cell>
          <cell r="K7026">
            <v>2390.2000000015323</v>
          </cell>
          <cell r="M7026">
            <v>634404</v>
          </cell>
          <cell r="N7026">
            <v>1965.2</v>
          </cell>
        </row>
        <row r="7027">
          <cell r="A7027">
            <v>240065.3</v>
          </cell>
          <cell r="B7027">
            <v>2772.2100000015325</v>
          </cell>
          <cell r="D7027">
            <v>55768.3</v>
          </cell>
          <cell r="E7027">
            <v>3119.2100000015325</v>
          </cell>
          <cell r="J7027">
            <v>102086</v>
          </cell>
          <cell r="K7027">
            <v>2390.2100000015325</v>
          </cell>
          <cell r="M7027">
            <v>634604.6</v>
          </cell>
          <cell r="N7027">
            <v>1965.21</v>
          </cell>
        </row>
        <row r="7028">
          <cell r="A7028">
            <v>240143.6</v>
          </cell>
          <cell r="B7028">
            <v>2772.2200000015328</v>
          </cell>
          <cell r="D7028">
            <v>55788.6</v>
          </cell>
          <cell r="E7028">
            <v>3119.2200000015328</v>
          </cell>
          <cell r="J7028">
            <v>102125</v>
          </cell>
          <cell r="K7028">
            <v>2390.2200000015328</v>
          </cell>
          <cell r="M7028">
            <v>634805.19999999995</v>
          </cell>
          <cell r="N7028">
            <v>1965.22</v>
          </cell>
        </row>
        <row r="7029">
          <cell r="A7029">
            <v>240221.9</v>
          </cell>
          <cell r="B7029">
            <v>2772.230000001533</v>
          </cell>
          <cell r="D7029">
            <v>55808.9</v>
          </cell>
          <cell r="E7029">
            <v>3119.230000001533</v>
          </cell>
          <cell r="J7029">
            <v>102164</v>
          </cell>
          <cell r="K7029">
            <v>2390.230000001533</v>
          </cell>
          <cell r="M7029">
            <v>635005.80000000005</v>
          </cell>
          <cell r="N7029">
            <v>1965.23</v>
          </cell>
        </row>
        <row r="7030">
          <cell r="A7030">
            <v>240300.2</v>
          </cell>
          <cell r="B7030">
            <v>2772.2400000015332</v>
          </cell>
          <cell r="D7030">
            <v>55829.2</v>
          </cell>
          <cell r="E7030">
            <v>3119.2400000015332</v>
          </cell>
          <cell r="J7030">
            <v>102202</v>
          </cell>
          <cell r="K7030">
            <v>2390.2400000015332</v>
          </cell>
          <cell r="M7030">
            <v>635206.40000000002</v>
          </cell>
          <cell r="N7030">
            <v>1965.24</v>
          </cell>
        </row>
        <row r="7031">
          <cell r="A7031">
            <v>240378.5</v>
          </cell>
          <cell r="B7031">
            <v>2772.2500000015334</v>
          </cell>
          <cell r="D7031">
            <v>55849.5</v>
          </cell>
          <cell r="E7031">
            <v>3119.2500000015334</v>
          </cell>
          <cell r="J7031">
            <v>102241</v>
          </cell>
          <cell r="K7031">
            <v>2390.2500000015334</v>
          </cell>
          <cell r="M7031">
            <v>635407</v>
          </cell>
          <cell r="N7031">
            <v>1965.25</v>
          </cell>
        </row>
        <row r="7032">
          <cell r="A7032">
            <v>240456.8</v>
          </cell>
          <cell r="B7032">
            <v>2772.2600000015336</v>
          </cell>
          <cell r="D7032">
            <v>55869.8</v>
          </cell>
          <cell r="E7032">
            <v>3119.2600000015336</v>
          </cell>
          <cell r="J7032">
            <v>102280</v>
          </cell>
          <cell r="K7032">
            <v>2390.2600000015336</v>
          </cell>
          <cell r="M7032">
            <v>635607.6</v>
          </cell>
          <cell r="N7032">
            <v>1965.26</v>
          </cell>
        </row>
        <row r="7033">
          <cell r="A7033">
            <v>240535.1</v>
          </cell>
          <cell r="B7033">
            <v>2772.2700000015338</v>
          </cell>
          <cell r="D7033">
            <v>55890.1</v>
          </cell>
          <cell r="E7033">
            <v>3119.2700000015338</v>
          </cell>
          <cell r="J7033">
            <v>102319</v>
          </cell>
          <cell r="K7033">
            <v>2390.2700000015338</v>
          </cell>
          <cell r="M7033">
            <v>635808.19999999995</v>
          </cell>
          <cell r="N7033">
            <v>1965.27</v>
          </cell>
        </row>
        <row r="7034">
          <cell r="A7034">
            <v>240613.4</v>
          </cell>
          <cell r="B7034">
            <v>2772.2800000015341</v>
          </cell>
          <cell r="D7034">
            <v>55910.400000000001</v>
          </cell>
          <cell r="E7034">
            <v>3119.2800000015341</v>
          </cell>
          <cell r="J7034">
            <v>102357</v>
          </cell>
          <cell r="K7034">
            <v>2390.2800000015341</v>
          </cell>
          <cell r="M7034">
            <v>636008.80000000005</v>
          </cell>
          <cell r="N7034">
            <v>1965.28</v>
          </cell>
        </row>
        <row r="7035">
          <cell r="A7035">
            <v>240691.7</v>
          </cell>
          <cell r="B7035">
            <v>2772.2900000015343</v>
          </cell>
          <cell r="D7035">
            <v>55930.7</v>
          </cell>
          <cell r="E7035">
            <v>3119.2900000015343</v>
          </cell>
          <cell r="J7035">
            <v>102396</v>
          </cell>
          <cell r="K7035">
            <v>2390.2900000015343</v>
          </cell>
          <cell r="M7035">
            <v>636209.4</v>
          </cell>
          <cell r="N7035">
            <v>1965.29</v>
          </cell>
        </row>
        <row r="7036">
          <cell r="A7036">
            <v>240770</v>
          </cell>
          <cell r="B7036">
            <v>2772.3000000015345</v>
          </cell>
          <cell r="D7036">
            <v>55951</v>
          </cell>
          <cell r="E7036">
            <v>3119.3000000015345</v>
          </cell>
          <cell r="J7036">
            <v>102435</v>
          </cell>
          <cell r="K7036">
            <v>2390.3000000015345</v>
          </cell>
          <cell r="M7036">
            <v>636410</v>
          </cell>
          <cell r="N7036">
            <v>1965.3</v>
          </cell>
        </row>
        <row r="7037">
          <cell r="A7037">
            <v>240848.4</v>
          </cell>
          <cell r="B7037">
            <v>2772.3100000015347</v>
          </cell>
          <cell r="D7037">
            <v>55971.3</v>
          </cell>
          <cell r="E7037">
            <v>3119.3100000015347</v>
          </cell>
          <cell r="J7037">
            <v>102474</v>
          </cell>
          <cell r="K7037">
            <v>2390.3100000015347</v>
          </cell>
          <cell r="M7037">
            <v>636610.6</v>
          </cell>
          <cell r="N7037">
            <v>1965.31</v>
          </cell>
        </row>
        <row r="7038">
          <cell r="A7038">
            <v>240926.8</v>
          </cell>
          <cell r="B7038">
            <v>2772.3200000015349</v>
          </cell>
          <cell r="D7038">
            <v>55991.6</v>
          </cell>
          <cell r="E7038">
            <v>3119.3200000015349</v>
          </cell>
          <cell r="J7038">
            <v>102512</v>
          </cell>
          <cell r="K7038">
            <v>2390.3200000015349</v>
          </cell>
          <cell r="M7038">
            <v>636811.19999999995</v>
          </cell>
          <cell r="N7038">
            <v>1965.32</v>
          </cell>
        </row>
        <row r="7039">
          <cell r="A7039">
            <v>241005.2</v>
          </cell>
          <cell r="B7039">
            <v>2772.3300000015352</v>
          </cell>
          <cell r="D7039">
            <v>56011.9</v>
          </cell>
          <cell r="E7039">
            <v>3119.3300000015352</v>
          </cell>
          <cell r="J7039">
            <v>102551</v>
          </cell>
          <cell r="K7039">
            <v>2390.3300000015352</v>
          </cell>
          <cell r="M7039">
            <v>637011.80000000005</v>
          </cell>
          <cell r="N7039">
            <v>1965.33</v>
          </cell>
        </row>
        <row r="7040">
          <cell r="A7040">
            <v>241083.6</v>
          </cell>
          <cell r="B7040">
            <v>2772.3400000015354</v>
          </cell>
          <cell r="D7040">
            <v>56032.2</v>
          </cell>
          <cell r="E7040">
            <v>3119.3400000015354</v>
          </cell>
          <cell r="J7040">
            <v>102590</v>
          </cell>
          <cell r="K7040">
            <v>2390.3400000015354</v>
          </cell>
          <cell r="M7040">
            <v>637212.4</v>
          </cell>
          <cell r="N7040">
            <v>1965.34</v>
          </cell>
        </row>
        <row r="7041">
          <cell r="A7041">
            <v>241162</v>
          </cell>
          <cell r="B7041">
            <v>2772.3500000015356</v>
          </cell>
          <cell r="D7041">
            <v>56052.5</v>
          </cell>
          <cell r="E7041">
            <v>3119.3500000015356</v>
          </cell>
          <cell r="J7041">
            <v>102629</v>
          </cell>
          <cell r="K7041">
            <v>2390.3500000015356</v>
          </cell>
          <cell r="M7041">
            <v>637413</v>
          </cell>
          <cell r="N7041">
            <v>1965.35</v>
          </cell>
        </row>
        <row r="7042">
          <cell r="A7042">
            <v>241240.4</v>
          </cell>
          <cell r="B7042">
            <v>2772.3600000015358</v>
          </cell>
          <cell r="D7042">
            <v>56072.800000000003</v>
          </cell>
          <cell r="E7042">
            <v>3119.3600000015358</v>
          </cell>
          <cell r="J7042">
            <v>102667</v>
          </cell>
          <cell r="K7042">
            <v>2390.3600000015358</v>
          </cell>
          <cell r="M7042">
            <v>637613.6</v>
          </cell>
          <cell r="N7042">
            <v>1965.36</v>
          </cell>
        </row>
        <row r="7043">
          <cell r="A7043">
            <v>241318.8</v>
          </cell>
          <cell r="B7043">
            <v>2772.370000001536</v>
          </cell>
          <cell r="D7043">
            <v>56093.1</v>
          </cell>
          <cell r="E7043">
            <v>3119.370000001536</v>
          </cell>
          <cell r="J7043">
            <v>102706</v>
          </cell>
          <cell r="K7043">
            <v>2390.370000001536</v>
          </cell>
          <cell r="M7043">
            <v>637814.19999999995</v>
          </cell>
          <cell r="N7043">
            <v>1965.37</v>
          </cell>
        </row>
        <row r="7044">
          <cell r="A7044">
            <v>241397.2</v>
          </cell>
          <cell r="B7044">
            <v>2772.3800000015362</v>
          </cell>
          <cell r="D7044">
            <v>56113.4</v>
          </cell>
          <cell r="E7044">
            <v>3119.3800000015362</v>
          </cell>
          <cell r="J7044">
            <v>102745</v>
          </cell>
          <cell r="K7044">
            <v>2390.3800000015362</v>
          </cell>
          <cell r="M7044">
            <v>638014.80000000005</v>
          </cell>
          <cell r="N7044">
            <v>1965.38</v>
          </cell>
        </row>
        <row r="7045">
          <cell r="A7045">
            <v>241475.6</v>
          </cell>
          <cell r="B7045">
            <v>2772.3900000015365</v>
          </cell>
          <cell r="D7045">
            <v>56133.7</v>
          </cell>
          <cell r="E7045">
            <v>3119.3900000015365</v>
          </cell>
          <cell r="J7045">
            <v>102784</v>
          </cell>
          <cell r="K7045">
            <v>2390.3900000015365</v>
          </cell>
          <cell r="M7045">
            <v>638215.4</v>
          </cell>
          <cell r="N7045">
            <v>1965.39</v>
          </cell>
        </row>
        <row r="7046">
          <cell r="A7046">
            <v>241554</v>
          </cell>
          <cell r="B7046">
            <v>2772.4000000015367</v>
          </cell>
          <cell r="D7046">
            <v>56154</v>
          </cell>
          <cell r="E7046">
            <v>3119.4000000015367</v>
          </cell>
          <cell r="J7046">
            <v>102823</v>
          </cell>
          <cell r="K7046">
            <v>2390.4000000015367</v>
          </cell>
          <cell r="M7046">
            <v>638416</v>
          </cell>
          <cell r="N7046">
            <v>1965.4</v>
          </cell>
        </row>
        <row r="7047">
          <cell r="A7047">
            <v>241632.6</v>
          </cell>
          <cell r="B7047">
            <v>2772.4100000015369</v>
          </cell>
          <cell r="D7047">
            <v>56174.400000000001</v>
          </cell>
          <cell r="E7047">
            <v>3119.4100000015369</v>
          </cell>
          <cell r="J7047">
            <v>102862</v>
          </cell>
          <cell r="K7047">
            <v>2390.4100000015369</v>
          </cell>
          <cell r="M7047">
            <v>638616.6</v>
          </cell>
          <cell r="N7047">
            <v>1965.41</v>
          </cell>
        </row>
        <row r="7048">
          <cell r="A7048">
            <v>241711.2</v>
          </cell>
          <cell r="B7048">
            <v>2772.4200000015371</v>
          </cell>
          <cell r="D7048">
            <v>56194.8</v>
          </cell>
          <cell r="E7048">
            <v>3119.4200000015371</v>
          </cell>
          <cell r="J7048">
            <v>102901</v>
          </cell>
          <cell r="K7048">
            <v>2390.4200000015371</v>
          </cell>
          <cell r="M7048">
            <v>638817.19999999995</v>
          </cell>
          <cell r="N7048">
            <v>1965.42</v>
          </cell>
        </row>
        <row r="7049">
          <cell r="A7049">
            <v>241789.8</v>
          </cell>
          <cell r="B7049">
            <v>2772.4300000015373</v>
          </cell>
          <cell r="D7049">
            <v>56215.199999999997</v>
          </cell>
          <cell r="E7049">
            <v>3119.4300000015373</v>
          </cell>
          <cell r="J7049">
            <v>102939</v>
          </cell>
          <cell r="K7049">
            <v>2390.4300000015373</v>
          </cell>
          <cell r="M7049">
            <v>639017.80000000005</v>
          </cell>
          <cell r="N7049">
            <v>1965.43</v>
          </cell>
        </row>
        <row r="7050">
          <cell r="A7050">
            <v>241868.4</v>
          </cell>
          <cell r="B7050">
            <v>2772.4400000015376</v>
          </cell>
          <cell r="D7050">
            <v>56235.6</v>
          </cell>
          <cell r="E7050">
            <v>3119.4400000015376</v>
          </cell>
          <cell r="J7050">
            <v>102978</v>
          </cell>
          <cell r="K7050">
            <v>2390.4400000015376</v>
          </cell>
          <cell r="M7050">
            <v>639218.4</v>
          </cell>
          <cell r="N7050">
            <v>1965.44</v>
          </cell>
        </row>
        <row r="7051">
          <cell r="A7051">
            <v>241947</v>
          </cell>
          <cell r="B7051">
            <v>2772.4500000015378</v>
          </cell>
          <cell r="D7051">
            <v>56256</v>
          </cell>
          <cell r="E7051">
            <v>3119.4500000015378</v>
          </cell>
          <cell r="J7051">
            <v>103017</v>
          </cell>
          <cell r="K7051">
            <v>2390.4500000015378</v>
          </cell>
          <cell r="M7051">
            <v>639419</v>
          </cell>
          <cell r="N7051">
            <v>1965.45</v>
          </cell>
        </row>
        <row r="7052">
          <cell r="A7052">
            <v>242025.60000000001</v>
          </cell>
          <cell r="B7052">
            <v>2772.460000001538</v>
          </cell>
          <cell r="D7052">
            <v>56276.4</v>
          </cell>
          <cell r="E7052">
            <v>3119.460000001538</v>
          </cell>
          <cell r="J7052">
            <v>103056</v>
          </cell>
          <cell r="K7052">
            <v>2390.460000001538</v>
          </cell>
          <cell r="M7052">
            <v>639619.6</v>
          </cell>
          <cell r="N7052">
            <v>1965.46</v>
          </cell>
        </row>
        <row r="7053">
          <cell r="A7053">
            <v>242104.2</v>
          </cell>
          <cell r="B7053">
            <v>2772.4700000015382</v>
          </cell>
          <cell r="D7053">
            <v>56296.800000000003</v>
          </cell>
          <cell r="E7053">
            <v>3119.4700000015382</v>
          </cell>
          <cell r="J7053">
            <v>103095</v>
          </cell>
          <cell r="K7053">
            <v>2390.4700000015382</v>
          </cell>
          <cell r="M7053">
            <v>639820.19999999995</v>
          </cell>
          <cell r="N7053">
            <v>1965.47</v>
          </cell>
        </row>
        <row r="7054">
          <cell r="A7054">
            <v>242182.8</v>
          </cell>
          <cell r="B7054">
            <v>2772.4800000015384</v>
          </cell>
          <cell r="D7054">
            <v>56317.2</v>
          </cell>
          <cell r="E7054">
            <v>3119.4800000015384</v>
          </cell>
          <cell r="J7054">
            <v>103134</v>
          </cell>
          <cell r="K7054">
            <v>2390.4800000015384</v>
          </cell>
          <cell r="M7054">
            <v>640020.80000000005</v>
          </cell>
          <cell r="N7054">
            <v>1965.48</v>
          </cell>
        </row>
        <row r="7055">
          <cell r="A7055">
            <v>242261.4</v>
          </cell>
          <cell r="B7055">
            <v>2772.4900000015386</v>
          </cell>
          <cell r="D7055">
            <v>56337.599999999999</v>
          </cell>
          <cell r="E7055">
            <v>3119.4900000015386</v>
          </cell>
          <cell r="J7055">
            <v>103173</v>
          </cell>
          <cell r="K7055">
            <v>2390.4900000015386</v>
          </cell>
          <cell r="M7055">
            <v>640221.4</v>
          </cell>
          <cell r="N7055">
            <v>1965.49</v>
          </cell>
        </row>
        <row r="7056">
          <cell r="A7056">
            <v>242340</v>
          </cell>
          <cell r="B7056">
            <v>2772.5000000015389</v>
          </cell>
          <cell r="D7056">
            <v>56358</v>
          </cell>
          <cell r="E7056">
            <v>3119.5000000015389</v>
          </cell>
          <cell r="J7056">
            <v>103212</v>
          </cell>
          <cell r="K7056">
            <v>2390.5000000015389</v>
          </cell>
          <cell r="M7056">
            <v>640422</v>
          </cell>
          <cell r="N7056">
            <v>1965.5</v>
          </cell>
        </row>
        <row r="7057">
          <cell r="A7057">
            <v>242418.7</v>
          </cell>
          <cell r="B7057">
            <v>2772.5100000015391</v>
          </cell>
          <cell r="D7057">
            <v>56378.5</v>
          </cell>
          <cell r="E7057">
            <v>3119.5100000015391</v>
          </cell>
          <cell r="J7057">
            <v>103251</v>
          </cell>
          <cell r="K7057">
            <v>2390.5100000015391</v>
          </cell>
          <cell r="M7057">
            <v>640622.5</v>
          </cell>
          <cell r="N7057">
            <v>1965.51</v>
          </cell>
        </row>
        <row r="7058">
          <cell r="A7058">
            <v>242497.4</v>
          </cell>
          <cell r="B7058">
            <v>2772.5200000015393</v>
          </cell>
          <cell r="D7058">
            <v>56399</v>
          </cell>
          <cell r="E7058">
            <v>3119.5200000015393</v>
          </cell>
          <cell r="J7058">
            <v>103290</v>
          </cell>
          <cell r="K7058">
            <v>2390.5200000015393</v>
          </cell>
          <cell r="M7058">
            <v>640823</v>
          </cell>
          <cell r="N7058">
            <v>1965.52</v>
          </cell>
        </row>
        <row r="7059">
          <cell r="A7059">
            <v>242576.1</v>
          </cell>
          <cell r="B7059">
            <v>2772.5300000015395</v>
          </cell>
          <cell r="D7059">
            <v>56419.5</v>
          </cell>
          <cell r="E7059">
            <v>3119.5300000015395</v>
          </cell>
          <cell r="J7059">
            <v>103329</v>
          </cell>
          <cell r="K7059">
            <v>2390.5300000015395</v>
          </cell>
          <cell r="M7059">
            <v>641023.5</v>
          </cell>
          <cell r="N7059">
            <v>1965.53</v>
          </cell>
        </row>
        <row r="7060">
          <cell r="A7060">
            <v>242654.8</v>
          </cell>
          <cell r="B7060">
            <v>2772.5400000015397</v>
          </cell>
          <cell r="D7060">
            <v>56440</v>
          </cell>
          <cell r="E7060">
            <v>3119.5400000015397</v>
          </cell>
          <cell r="J7060">
            <v>103368</v>
          </cell>
          <cell r="K7060">
            <v>2390.5400000015397</v>
          </cell>
          <cell r="M7060">
            <v>641224</v>
          </cell>
          <cell r="N7060">
            <v>1965.54</v>
          </cell>
        </row>
        <row r="7061">
          <cell r="A7061">
            <v>242733.5</v>
          </cell>
          <cell r="B7061">
            <v>2772.55000000154</v>
          </cell>
          <cell r="D7061">
            <v>56460.5</v>
          </cell>
          <cell r="E7061">
            <v>3119.55000000154</v>
          </cell>
          <cell r="J7061">
            <v>103407</v>
          </cell>
          <cell r="K7061">
            <v>2390.55000000154</v>
          </cell>
          <cell r="M7061">
            <v>641424.5</v>
          </cell>
          <cell r="N7061">
            <v>1965.55</v>
          </cell>
        </row>
        <row r="7062">
          <cell r="A7062">
            <v>242812.2</v>
          </cell>
          <cell r="B7062">
            <v>2772.5600000015402</v>
          </cell>
          <cell r="D7062">
            <v>56481</v>
          </cell>
          <cell r="E7062">
            <v>3119.5600000015402</v>
          </cell>
          <cell r="J7062">
            <v>103446</v>
          </cell>
          <cell r="K7062">
            <v>2390.5600000015402</v>
          </cell>
          <cell r="M7062">
            <v>641625</v>
          </cell>
          <cell r="N7062">
            <v>1965.56</v>
          </cell>
        </row>
        <row r="7063">
          <cell r="A7063">
            <v>242890.9</v>
          </cell>
          <cell r="B7063">
            <v>2772.5700000015404</v>
          </cell>
          <cell r="D7063">
            <v>56501.5</v>
          </cell>
          <cell r="E7063">
            <v>3119.5700000015404</v>
          </cell>
          <cell r="J7063">
            <v>103485</v>
          </cell>
          <cell r="K7063">
            <v>2390.5700000015404</v>
          </cell>
          <cell r="M7063">
            <v>641825.5</v>
          </cell>
          <cell r="N7063">
            <v>1965.57</v>
          </cell>
        </row>
        <row r="7064">
          <cell r="A7064">
            <v>242969.60000000001</v>
          </cell>
          <cell r="B7064">
            <v>2772.5800000015406</v>
          </cell>
          <cell r="D7064">
            <v>56522</v>
          </cell>
          <cell r="E7064">
            <v>3119.5800000015406</v>
          </cell>
          <cell r="J7064">
            <v>103524</v>
          </cell>
          <cell r="K7064">
            <v>2390.5800000015406</v>
          </cell>
          <cell r="M7064">
            <v>642026</v>
          </cell>
          <cell r="N7064">
            <v>1965.58</v>
          </cell>
        </row>
        <row r="7065">
          <cell r="A7065">
            <v>243048.3</v>
          </cell>
          <cell r="B7065">
            <v>2772.5900000015408</v>
          </cell>
          <cell r="D7065">
            <v>56542.5</v>
          </cell>
          <cell r="E7065">
            <v>3119.5900000015408</v>
          </cell>
          <cell r="J7065">
            <v>103563</v>
          </cell>
          <cell r="K7065">
            <v>2390.5900000015408</v>
          </cell>
          <cell r="M7065">
            <v>642226.5</v>
          </cell>
          <cell r="N7065">
            <v>1965.59</v>
          </cell>
        </row>
        <row r="7066">
          <cell r="A7066">
            <v>243127</v>
          </cell>
          <cell r="B7066">
            <v>2772.600000001541</v>
          </cell>
          <cell r="D7066">
            <v>56563</v>
          </cell>
          <cell r="E7066">
            <v>3119.600000001541</v>
          </cell>
          <cell r="J7066">
            <v>103602</v>
          </cell>
          <cell r="K7066">
            <v>2390.600000001541</v>
          </cell>
          <cell r="M7066">
            <v>642427</v>
          </cell>
          <cell r="N7066">
            <v>1965.6</v>
          </cell>
        </row>
        <row r="7067">
          <cell r="A7067">
            <v>243205.9</v>
          </cell>
          <cell r="B7067">
            <v>2772.6100000015413</v>
          </cell>
          <cell r="D7067">
            <v>56583.5</v>
          </cell>
          <cell r="E7067">
            <v>3119.6100000015413</v>
          </cell>
          <cell r="J7067">
            <v>103641</v>
          </cell>
          <cell r="K7067">
            <v>2390.6100000015413</v>
          </cell>
          <cell r="M7067">
            <v>642627.6</v>
          </cell>
          <cell r="N7067">
            <v>1965.61</v>
          </cell>
        </row>
        <row r="7068">
          <cell r="A7068">
            <v>243284.8</v>
          </cell>
          <cell r="B7068">
            <v>2772.6200000015415</v>
          </cell>
          <cell r="D7068">
            <v>56604</v>
          </cell>
          <cell r="E7068">
            <v>3119.6200000015415</v>
          </cell>
          <cell r="J7068">
            <v>103681</v>
          </cell>
          <cell r="K7068">
            <v>2390.6200000015415</v>
          </cell>
          <cell r="M7068">
            <v>642828.19999999995</v>
          </cell>
          <cell r="N7068">
            <v>1965.62</v>
          </cell>
        </row>
        <row r="7069">
          <cell r="A7069">
            <v>243363.7</v>
          </cell>
          <cell r="B7069">
            <v>2772.6300000015417</v>
          </cell>
          <cell r="D7069">
            <v>56624.5</v>
          </cell>
          <cell r="E7069">
            <v>3119.6300000015417</v>
          </cell>
          <cell r="J7069">
            <v>103720</v>
          </cell>
          <cell r="K7069">
            <v>2390.6300000015417</v>
          </cell>
          <cell r="M7069">
            <v>643028.80000000005</v>
          </cell>
          <cell r="N7069">
            <v>1965.63</v>
          </cell>
        </row>
        <row r="7070">
          <cell r="A7070">
            <v>243442.6</v>
          </cell>
          <cell r="B7070">
            <v>2772.6400000015419</v>
          </cell>
          <cell r="D7070">
            <v>56645</v>
          </cell>
          <cell r="E7070">
            <v>3119.6400000015419</v>
          </cell>
          <cell r="J7070">
            <v>103759</v>
          </cell>
          <cell r="K7070">
            <v>2390.6400000015419</v>
          </cell>
          <cell r="M7070">
            <v>643229.4</v>
          </cell>
          <cell r="N7070">
            <v>1965.64</v>
          </cell>
        </row>
        <row r="7071">
          <cell r="A7071">
            <v>243521.5</v>
          </cell>
          <cell r="B7071">
            <v>2772.6500000015421</v>
          </cell>
          <cell r="D7071">
            <v>56665.5</v>
          </cell>
          <cell r="E7071">
            <v>3119.6500000015421</v>
          </cell>
          <cell r="J7071">
            <v>103798</v>
          </cell>
          <cell r="K7071">
            <v>2390.6500000015421</v>
          </cell>
          <cell r="M7071">
            <v>643430</v>
          </cell>
          <cell r="N7071">
            <v>1965.65</v>
          </cell>
        </row>
        <row r="7072">
          <cell r="A7072">
            <v>243600.4</v>
          </cell>
          <cell r="B7072">
            <v>2772.6600000015424</v>
          </cell>
          <cell r="D7072">
            <v>56686</v>
          </cell>
          <cell r="E7072">
            <v>3119.6600000015424</v>
          </cell>
          <cell r="J7072">
            <v>103837</v>
          </cell>
          <cell r="K7072">
            <v>2390.6600000015424</v>
          </cell>
          <cell r="M7072">
            <v>643630.6</v>
          </cell>
          <cell r="N7072">
            <v>1965.66</v>
          </cell>
        </row>
        <row r="7073">
          <cell r="A7073">
            <v>243679.3</v>
          </cell>
          <cell r="B7073">
            <v>2772.6700000015426</v>
          </cell>
          <cell r="D7073">
            <v>56706.5</v>
          </cell>
          <cell r="E7073">
            <v>3119.6700000015426</v>
          </cell>
          <cell r="J7073">
            <v>103876</v>
          </cell>
          <cell r="K7073">
            <v>2390.6700000015426</v>
          </cell>
          <cell r="M7073">
            <v>643831.19999999995</v>
          </cell>
          <cell r="N7073">
            <v>1965.67</v>
          </cell>
        </row>
        <row r="7074">
          <cell r="A7074">
            <v>243758.2</v>
          </cell>
          <cell r="B7074">
            <v>2772.6800000015428</v>
          </cell>
          <cell r="D7074">
            <v>56727</v>
          </cell>
          <cell r="E7074">
            <v>3119.6800000015428</v>
          </cell>
          <cell r="J7074">
            <v>103915</v>
          </cell>
          <cell r="K7074">
            <v>2390.6800000015428</v>
          </cell>
          <cell r="M7074">
            <v>644031.80000000005</v>
          </cell>
          <cell r="N7074">
            <v>1965.68</v>
          </cell>
        </row>
        <row r="7075">
          <cell r="A7075">
            <v>243837.1</v>
          </cell>
          <cell r="B7075">
            <v>2772.690000001543</v>
          </cell>
          <cell r="D7075">
            <v>56747.5</v>
          </cell>
          <cell r="E7075">
            <v>3119.690000001543</v>
          </cell>
          <cell r="J7075">
            <v>103955</v>
          </cell>
          <cell r="K7075">
            <v>2390.690000001543</v>
          </cell>
          <cell r="M7075">
            <v>644232.4</v>
          </cell>
          <cell r="N7075">
            <v>1965.69</v>
          </cell>
        </row>
        <row r="7076">
          <cell r="A7076">
            <v>243916</v>
          </cell>
          <cell r="B7076">
            <v>2772.7000000015432</v>
          </cell>
          <cell r="D7076">
            <v>56768</v>
          </cell>
          <cell r="E7076">
            <v>3119.7000000015432</v>
          </cell>
          <cell r="J7076">
            <v>103994</v>
          </cell>
          <cell r="K7076">
            <v>2390.7000000015432</v>
          </cell>
          <cell r="M7076">
            <v>644433</v>
          </cell>
          <cell r="N7076">
            <v>1965.7</v>
          </cell>
        </row>
        <row r="7077">
          <cell r="A7077">
            <v>243995</v>
          </cell>
          <cell r="B7077">
            <v>2772.7100000015434</v>
          </cell>
          <cell r="D7077">
            <v>56788.6</v>
          </cell>
          <cell r="E7077">
            <v>3119.7100000015434</v>
          </cell>
          <cell r="J7077">
            <v>104033</v>
          </cell>
          <cell r="K7077">
            <v>2390.7100000015434</v>
          </cell>
          <cell r="M7077">
            <v>644633.59999999998</v>
          </cell>
          <cell r="N7077">
            <v>1965.71</v>
          </cell>
        </row>
        <row r="7078">
          <cell r="A7078">
            <v>244074</v>
          </cell>
          <cell r="B7078">
            <v>2772.7200000015437</v>
          </cell>
          <cell r="D7078">
            <v>56809.2</v>
          </cell>
          <cell r="E7078">
            <v>3119.7200000015437</v>
          </cell>
          <cell r="J7078">
            <v>104072</v>
          </cell>
          <cell r="K7078">
            <v>2390.7200000015437</v>
          </cell>
          <cell r="M7078">
            <v>644834.19999999995</v>
          </cell>
          <cell r="N7078">
            <v>1965.72</v>
          </cell>
        </row>
        <row r="7079">
          <cell r="A7079">
            <v>244153</v>
          </cell>
          <cell r="B7079">
            <v>2772.7300000015439</v>
          </cell>
          <cell r="D7079">
            <v>56829.8</v>
          </cell>
          <cell r="E7079">
            <v>3119.7300000015439</v>
          </cell>
          <cell r="J7079">
            <v>104111</v>
          </cell>
          <cell r="K7079">
            <v>2390.7300000015439</v>
          </cell>
          <cell r="M7079">
            <v>645034.80000000005</v>
          </cell>
          <cell r="N7079">
            <v>1965.73</v>
          </cell>
        </row>
        <row r="7080">
          <cell r="A7080">
            <v>244232</v>
          </cell>
          <cell r="B7080">
            <v>2772.7400000015441</v>
          </cell>
          <cell r="D7080">
            <v>56850.400000000001</v>
          </cell>
          <cell r="E7080">
            <v>3119.7400000015441</v>
          </cell>
          <cell r="J7080">
            <v>104151</v>
          </cell>
          <cell r="K7080">
            <v>2390.7400000015441</v>
          </cell>
          <cell r="M7080">
            <v>645235.4</v>
          </cell>
          <cell r="N7080">
            <v>1965.74</v>
          </cell>
        </row>
        <row r="7081">
          <cell r="A7081">
            <v>244311</v>
          </cell>
          <cell r="B7081">
            <v>2772.7500000015443</v>
          </cell>
          <cell r="D7081">
            <v>56871</v>
          </cell>
          <cell r="E7081">
            <v>3119.7500000015443</v>
          </cell>
          <cell r="J7081">
            <v>104190</v>
          </cell>
          <cell r="K7081">
            <v>2390.7500000015443</v>
          </cell>
          <cell r="M7081">
            <v>645436</v>
          </cell>
          <cell r="N7081">
            <v>1965.75</v>
          </cell>
        </row>
        <row r="7082">
          <cell r="A7082">
            <v>244390</v>
          </cell>
          <cell r="B7082">
            <v>2772.7600000015445</v>
          </cell>
          <cell r="D7082">
            <v>56891.6</v>
          </cell>
          <cell r="E7082">
            <v>3119.7600000015445</v>
          </cell>
          <cell r="J7082">
            <v>104229</v>
          </cell>
          <cell r="K7082">
            <v>2390.7600000015445</v>
          </cell>
          <cell r="M7082">
            <v>645636.6</v>
          </cell>
          <cell r="N7082">
            <v>1965.76</v>
          </cell>
        </row>
        <row r="7083">
          <cell r="A7083">
            <v>244469</v>
          </cell>
          <cell r="B7083">
            <v>2772.7700000015448</v>
          </cell>
          <cell r="D7083">
            <v>56912.2</v>
          </cell>
          <cell r="E7083">
            <v>3119.7700000015448</v>
          </cell>
          <cell r="J7083">
            <v>104268</v>
          </cell>
          <cell r="K7083">
            <v>2390.7700000015448</v>
          </cell>
          <cell r="M7083">
            <v>645837.19999999995</v>
          </cell>
          <cell r="N7083">
            <v>1965.77</v>
          </cell>
        </row>
        <row r="7084">
          <cell r="A7084">
            <v>244548</v>
          </cell>
          <cell r="B7084">
            <v>2772.780000001545</v>
          </cell>
          <cell r="D7084">
            <v>56932.800000000003</v>
          </cell>
          <cell r="E7084">
            <v>3119.780000001545</v>
          </cell>
          <cell r="J7084">
            <v>104308</v>
          </cell>
          <cell r="K7084">
            <v>2390.780000001545</v>
          </cell>
          <cell r="M7084">
            <v>646037.80000000005</v>
          </cell>
          <cell r="N7084">
            <v>1965.78</v>
          </cell>
        </row>
        <row r="7085">
          <cell r="A7085">
            <v>244627</v>
          </cell>
          <cell r="B7085">
            <v>2772.7900000015452</v>
          </cell>
          <cell r="D7085">
            <v>56953.4</v>
          </cell>
          <cell r="E7085">
            <v>3119.7900000015452</v>
          </cell>
          <cell r="J7085">
            <v>104347</v>
          </cell>
          <cell r="K7085">
            <v>2390.7900000015452</v>
          </cell>
          <cell r="M7085">
            <v>646238.4</v>
          </cell>
          <cell r="N7085">
            <v>1965.79</v>
          </cell>
        </row>
        <row r="7086">
          <cell r="A7086">
            <v>244706</v>
          </cell>
          <cell r="B7086">
            <v>2772.8000000015454</v>
          </cell>
          <cell r="D7086">
            <v>56974</v>
          </cell>
          <cell r="E7086">
            <v>3119.8000000015454</v>
          </cell>
          <cell r="J7086">
            <v>104386</v>
          </cell>
          <cell r="K7086">
            <v>2390.8000000015454</v>
          </cell>
          <cell r="M7086">
            <v>646439</v>
          </cell>
          <cell r="N7086">
            <v>1965.8</v>
          </cell>
        </row>
        <row r="7087">
          <cell r="A7087">
            <v>244785.2</v>
          </cell>
          <cell r="B7087">
            <v>2772.8100000015456</v>
          </cell>
          <cell r="D7087">
            <v>56994.6</v>
          </cell>
          <cell r="E7087">
            <v>3119.8100000015456</v>
          </cell>
          <cell r="J7087">
            <v>104426</v>
          </cell>
          <cell r="K7087">
            <v>2390.8100000015456</v>
          </cell>
          <cell r="M7087">
            <v>646639.5</v>
          </cell>
          <cell r="N7087">
            <v>1965.81</v>
          </cell>
        </row>
        <row r="7088">
          <cell r="A7088">
            <v>244864.4</v>
          </cell>
          <cell r="B7088">
            <v>2772.8200000015458</v>
          </cell>
          <cell r="D7088">
            <v>57015.199999999997</v>
          </cell>
          <cell r="E7088">
            <v>3119.8200000015458</v>
          </cell>
          <cell r="J7088">
            <v>104465</v>
          </cell>
          <cell r="K7088">
            <v>2390.8200000015458</v>
          </cell>
          <cell r="M7088">
            <v>646840</v>
          </cell>
          <cell r="N7088">
            <v>1965.82</v>
          </cell>
        </row>
        <row r="7089">
          <cell r="A7089">
            <v>244943.6</v>
          </cell>
          <cell r="B7089">
            <v>2772.8300000015461</v>
          </cell>
          <cell r="D7089">
            <v>57035.8</v>
          </cell>
          <cell r="E7089">
            <v>3119.8300000015461</v>
          </cell>
          <cell r="J7089">
            <v>104504</v>
          </cell>
          <cell r="K7089">
            <v>2390.8300000015461</v>
          </cell>
          <cell r="M7089">
            <v>647040.5</v>
          </cell>
          <cell r="N7089">
            <v>1965.83</v>
          </cell>
        </row>
        <row r="7090">
          <cell r="A7090">
            <v>245022.8</v>
          </cell>
          <cell r="B7090">
            <v>2772.8400000015463</v>
          </cell>
          <cell r="D7090">
            <v>57056.4</v>
          </cell>
          <cell r="E7090">
            <v>3119.8400000015463</v>
          </cell>
          <cell r="J7090">
            <v>104544</v>
          </cell>
          <cell r="K7090">
            <v>2390.8400000015463</v>
          </cell>
          <cell r="M7090">
            <v>647241</v>
          </cell>
          <cell r="N7090">
            <v>1965.84</v>
          </cell>
        </row>
        <row r="7091">
          <cell r="A7091">
            <v>245102</v>
          </cell>
          <cell r="B7091">
            <v>2772.8500000015465</v>
          </cell>
          <cell r="D7091">
            <v>57077</v>
          </cell>
          <cell r="E7091">
            <v>3119.8500000015465</v>
          </cell>
          <cell r="J7091">
            <v>104583</v>
          </cell>
          <cell r="K7091">
            <v>2390.8500000015465</v>
          </cell>
          <cell r="M7091">
            <v>647441.5</v>
          </cell>
          <cell r="N7091">
            <v>1965.85</v>
          </cell>
        </row>
        <row r="7092">
          <cell r="A7092">
            <v>245181.2</v>
          </cell>
          <cell r="B7092">
            <v>2772.8600000015467</v>
          </cell>
          <cell r="D7092">
            <v>57097.599999999999</v>
          </cell>
          <cell r="E7092">
            <v>3119.8600000015467</v>
          </cell>
          <cell r="J7092">
            <v>104622</v>
          </cell>
          <cell r="K7092">
            <v>2390.8600000015467</v>
          </cell>
          <cell r="M7092">
            <v>647642</v>
          </cell>
          <cell r="N7092">
            <v>1965.86</v>
          </cell>
        </row>
        <row r="7093">
          <cell r="A7093">
            <v>245260.4</v>
          </cell>
          <cell r="B7093">
            <v>2772.8700000015469</v>
          </cell>
          <cell r="D7093">
            <v>57118.2</v>
          </cell>
          <cell r="E7093">
            <v>3119.8700000015469</v>
          </cell>
          <cell r="J7093">
            <v>104662</v>
          </cell>
          <cell r="K7093">
            <v>2390.8700000015469</v>
          </cell>
          <cell r="M7093">
            <v>647842.5</v>
          </cell>
          <cell r="N7093">
            <v>1965.87</v>
          </cell>
        </row>
        <row r="7094">
          <cell r="A7094">
            <v>245339.6</v>
          </cell>
          <cell r="B7094">
            <v>2772.8800000015472</v>
          </cell>
          <cell r="D7094">
            <v>57138.8</v>
          </cell>
          <cell r="E7094">
            <v>3119.8800000015472</v>
          </cell>
          <cell r="J7094">
            <v>104701</v>
          </cell>
          <cell r="K7094">
            <v>2390.8800000015472</v>
          </cell>
          <cell r="M7094">
            <v>648043</v>
          </cell>
          <cell r="N7094">
            <v>1965.88</v>
          </cell>
        </row>
        <row r="7095">
          <cell r="A7095">
            <v>245418.8</v>
          </cell>
          <cell r="B7095">
            <v>2772.8900000015474</v>
          </cell>
          <cell r="D7095">
            <v>57159.4</v>
          </cell>
          <cell r="E7095">
            <v>3119.8900000015474</v>
          </cell>
          <cell r="J7095">
            <v>104741</v>
          </cell>
          <cell r="K7095">
            <v>2390.8900000015474</v>
          </cell>
          <cell r="M7095">
            <v>648243.5</v>
          </cell>
          <cell r="N7095">
            <v>1965.89</v>
          </cell>
        </row>
        <row r="7096">
          <cell r="A7096">
            <v>245498</v>
          </cell>
          <cell r="B7096">
            <v>2772.9000000015476</v>
          </cell>
          <cell r="D7096">
            <v>57180</v>
          </cell>
          <cell r="E7096">
            <v>3119.9000000015476</v>
          </cell>
          <cell r="J7096">
            <v>104780</v>
          </cell>
          <cell r="K7096">
            <v>2390.9000000015476</v>
          </cell>
          <cell r="M7096">
            <v>648444</v>
          </cell>
          <cell r="N7096">
            <v>1965.9</v>
          </cell>
        </row>
        <row r="7097">
          <cell r="A7097">
            <v>245577.3</v>
          </cell>
          <cell r="B7097">
            <v>2772.9100000015478</v>
          </cell>
          <cell r="D7097">
            <v>57200.7</v>
          </cell>
          <cell r="E7097">
            <v>3119.9100000015478</v>
          </cell>
          <cell r="J7097">
            <v>104819</v>
          </cell>
          <cell r="K7097">
            <v>2390.9100000015478</v>
          </cell>
          <cell r="M7097">
            <v>648644.6</v>
          </cell>
          <cell r="N7097">
            <v>1965.91</v>
          </cell>
        </row>
        <row r="7098">
          <cell r="A7098">
            <v>245656.6</v>
          </cell>
          <cell r="B7098">
            <v>2772.920000001548</v>
          </cell>
          <cell r="D7098">
            <v>57221.4</v>
          </cell>
          <cell r="E7098">
            <v>3119.920000001548</v>
          </cell>
          <cell r="J7098">
            <v>104859</v>
          </cell>
          <cell r="K7098">
            <v>2390.920000001548</v>
          </cell>
          <cell r="M7098">
            <v>648845.19999999995</v>
          </cell>
          <cell r="N7098">
            <v>1965.92</v>
          </cell>
        </row>
        <row r="7099">
          <cell r="A7099">
            <v>245735.9</v>
          </cell>
          <cell r="B7099">
            <v>2772.9300000015483</v>
          </cell>
          <cell r="D7099">
            <v>57242.1</v>
          </cell>
          <cell r="E7099">
            <v>3119.9300000015483</v>
          </cell>
          <cell r="J7099">
            <v>104898</v>
          </cell>
          <cell r="K7099">
            <v>2390.9300000015483</v>
          </cell>
          <cell r="M7099">
            <v>649045.80000000005</v>
          </cell>
          <cell r="N7099">
            <v>1965.93</v>
          </cell>
        </row>
        <row r="7100">
          <cell r="A7100">
            <v>245815.2</v>
          </cell>
          <cell r="B7100">
            <v>2772.9400000015485</v>
          </cell>
          <cell r="D7100">
            <v>57262.8</v>
          </cell>
          <cell r="E7100">
            <v>3119.9400000015485</v>
          </cell>
          <cell r="J7100">
            <v>104938</v>
          </cell>
          <cell r="K7100">
            <v>2390.9400000015485</v>
          </cell>
          <cell r="M7100">
            <v>649246.4</v>
          </cell>
          <cell r="N7100">
            <v>1965.94</v>
          </cell>
        </row>
        <row r="7101">
          <cell r="A7101">
            <v>245894.5</v>
          </cell>
          <cell r="B7101">
            <v>2772.9500000015487</v>
          </cell>
          <cell r="D7101">
            <v>57283.5</v>
          </cell>
          <cell r="E7101">
            <v>3119.9500000015487</v>
          </cell>
          <cell r="J7101">
            <v>104977</v>
          </cell>
          <cell r="K7101">
            <v>2390.9500000015487</v>
          </cell>
          <cell r="M7101">
            <v>649447</v>
          </cell>
          <cell r="N7101">
            <v>1965.95</v>
          </cell>
        </row>
        <row r="7102">
          <cell r="A7102">
            <v>245973.8</v>
          </cell>
          <cell r="B7102">
            <v>2772.9600000015489</v>
          </cell>
          <cell r="D7102">
            <v>57304.2</v>
          </cell>
          <cell r="E7102">
            <v>3119.9600000015489</v>
          </cell>
          <cell r="J7102">
            <v>105017</v>
          </cell>
          <cell r="K7102">
            <v>2390.9600000015489</v>
          </cell>
          <cell r="M7102">
            <v>649647.6</v>
          </cell>
          <cell r="N7102">
            <v>1965.96</v>
          </cell>
        </row>
        <row r="7103">
          <cell r="A7103">
            <v>246053.1</v>
          </cell>
          <cell r="B7103">
            <v>2772.9700000015491</v>
          </cell>
          <cell r="D7103">
            <v>57324.9</v>
          </cell>
          <cell r="E7103">
            <v>3119.9700000015491</v>
          </cell>
          <cell r="J7103">
            <v>105056</v>
          </cell>
          <cell r="K7103">
            <v>2390.9700000015491</v>
          </cell>
          <cell r="M7103">
            <v>649848.19999999995</v>
          </cell>
          <cell r="N7103">
            <v>1965.97</v>
          </cell>
        </row>
        <row r="7104">
          <cell r="A7104">
            <v>246132.4</v>
          </cell>
          <cell r="B7104">
            <v>2772.9800000015493</v>
          </cell>
          <cell r="D7104">
            <v>57345.599999999999</v>
          </cell>
          <cell r="E7104">
            <v>3119.9800000015493</v>
          </cell>
          <cell r="J7104">
            <v>105096</v>
          </cell>
          <cell r="K7104">
            <v>2390.9800000015493</v>
          </cell>
          <cell r="M7104">
            <v>650048.80000000005</v>
          </cell>
          <cell r="N7104">
            <v>1965.98</v>
          </cell>
        </row>
        <row r="7105">
          <cell r="A7105">
            <v>246211.7</v>
          </cell>
          <cell r="B7105">
            <v>2772.9900000015496</v>
          </cell>
          <cell r="D7105">
            <v>57366.3</v>
          </cell>
          <cell r="E7105">
            <v>3119.9900000015496</v>
          </cell>
          <cell r="J7105">
            <v>105135</v>
          </cell>
          <cell r="K7105">
            <v>2390.9900000015496</v>
          </cell>
          <cell r="M7105">
            <v>650249.4</v>
          </cell>
          <cell r="N7105">
            <v>1965.99</v>
          </cell>
        </row>
        <row r="7106">
          <cell r="A7106">
            <v>246291</v>
          </cell>
          <cell r="B7106">
            <v>2773.0000000015498</v>
          </cell>
          <cell r="D7106">
            <v>57387</v>
          </cell>
          <cell r="E7106">
            <v>3120.0000000015498</v>
          </cell>
          <cell r="J7106">
            <v>105175</v>
          </cell>
          <cell r="K7106">
            <v>2391.0000000015498</v>
          </cell>
          <cell r="M7106">
            <v>650450</v>
          </cell>
          <cell r="N7106">
            <v>1966</v>
          </cell>
        </row>
        <row r="7107">
          <cell r="A7107">
            <v>246370.5</v>
          </cell>
          <cell r="B7107">
            <v>2773.01000000155</v>
          </cell>
          <cell r="D7107">
            <v>57407.7</v>
          </cell>
          <cell r="E7107">
            <v>3120.01000000155</v>
          </cell>
          <cell r="J7107">
            <v>105214</v>
          </cell>
          <cell r="K7107">
            <v>2391.01000000155</v>
          </cell>
          <cell r="M7107">
            <v>650654.6</v>
          </cell>
          <cell r="N7107">
            <v>1966.01</v>
          </cell>
        </row>
        <row r="7108">
          <cell r="A7108">
            <v>246450</v>
          </cell>
          <cell r="B7108">
            <v>2773.0200000015502</v>
          </cell>
          <cell r="D7108">
            <v>57428.4</v>
          </cell>
          <cell r="E7108">
            <v>3120.0200000015502</v>
          </cell>
          <cell r="J7108">
            <v>105254</v>
          </cell>
          <cell r="K7108">
            <v>2391.0200000015502</v>
          </cell>
          <cell r="M7108">
            <v>650859.19999999995</v>
          </cell>
          <cell r="N7108">
            <v>1966.02</v>
          </cell>
        </row>
        <row r="7109">
          <cell r="A7109">
            <v>246529.5</v>
          </cell>
          <cell r="B7109">
            <v>2773.0300000015504</v>
          </cell>
          <cell r="D7109">
            <v>57449.1</v>
          </cell>
          <cell r="E7109">
            <v>3120.0300000015504</v>
          </cell>
          <cell r="J7109">
            <v>105293</v>
          </cell>
          <cell r="K7109">
            <v>2391.0300000015504</v>
          </cell>
          <cell r="M7109">
            <v>651063.80000000005</v>
          </cell>
          <cell r="N7109">
            <v>1966.03</v>
          </cell>
        </row>
        <row r="7110">
          <cell r="A7110">
            <v>246609</v>
          </cell>
          <cell r="B7110">
            <v>2773.0400000015507</v>
          </cell>
          <cell r="D7110">
            <v>57469.8</v>
          </cell>
          <cell r="E7110">
            <v>3120.0400000015507</v>
          </cell>
          <cell r="J7110">
            <v>105333</v>
          </cell>
          <cell r="K7110">
            <v>2391.0400000015507</v>
          </cell>
          <cell r="M7110">
            <v>651268.4</v>
          </cell>
          <cell r="N7110">
            <v>1966.04</v>
          </cell>
        </row>
        <row r="7111">
          <cell r="A7111">
            <v>246688.5</v>
          </cell>
          <cell r="B7111">
            <v>2773.0500000015509</v>
          </cell>
          <cell r="D7111">
            <v>57490.5</v>
          </cell>
          <cell r="E7111">
            <v>3120.0500000015509</v>
          </cell>
          <cell r="J7111">
            <v>105372</v>
          </cell>
          <cell r="K7111">
            <v>2391.0500000015509</v>
          </cell>
          <cell r="M7111">
            <v>651473</v>
          </cell>
          <cell r="N7111">
            <v>1966.05</v>
          </cell>
        </row>
        <row r="7112">
          <cell r="A7112">
            <v>246768</v>
          </cell>
          <cell r="B7112">
            <v>2773.0600000015511</v>
          </cell>
          <cell r="D7112">
            <v>57511.199999999997</v>
          </cell>
          <cell r="E7112">
            <v>3120.0600000015511</v>
          </cell>
          <cell r="J7112">
            <v>105412</v>
          </cell>
          <cell r="K7112">
            <v>2391.0600000015511</v>
          </cell>
          <cell r="M7112">
            <v>651677.6</v>
          </cell>
          <cell r="N7112">
            <v>1966.06</v>
          </cell>
        </row>
        <row r="7113">
          <cell r="A7113">
            <v>246847.5</v>
          </cell>
          <cell r="B7113">
            <v>2773.0700000015513</v>
          </cell>
          <cell r="D7113">
            <v>57531.9</v>
          </cell>
          <cell r="E7113">
            <v>3120.0700000015513</v>
          </cell>
          <cell r="J7113">
            <v>105452</v>
          </cell>
          <cell r="K7113">
            <v>2391.0700000015513</v>
          </cell>
          <cell r="M7113">
            <v>651882.19999999995</v>
          </cell>
          <cell r="N7113">
            <v>1966.07</v>
          </cell>
        </row>
        <row r="7114">
          <cell r="A7114">
            <v>246927</v>
          </cell>
          <cell r="B7114">
            <v>2773.0800000015515</v>
          </cell>
          <cell r="D7114">
            <v>57552.6</v>
          </cell>
          <cell r="E7114">
            <v>3120.0800000015515</v>
          </cell>
          <cell r="J7114">
            <v>105491</v>
          </cell>
          <cell r="K7114">
            <v>2391.0800000015515</v>
          </cell>
          <cell r="M7114">
            <v>652086.80000000005</v>
          </cell>
          <cell r="N7114">
            <v>1966.08</v>
          </cell>
        </row>
        <row r="7115">
          <cell r="A7115">
            <v>247006.5</v>
          </cell>
          <cell r="B7115">
            <v>2773.0900000015517</v>
          </cell>
          <cell r="D7115">
            <v>57573.3</v>
          </cell>
          <cell r="E7115">
            <v>3120.0900000015517</v>
          </cell>
          <cell r="J7115">
            <v>105531</v>
          </cell>
          <cell r="K7115">
            <v>2391.0900000015517</v>
          </cell>
          <cell r="M7115">
            <v>652291.4</v>
          </cell>
          <cell r="N7115">
            <v>1966.09</v>
          </cell>
        </row>
        <row r="7116">
          <cell r="A7116">
            <v>247086</v>
          </cell>
          <cell r="B7116">
            <v>2773.100000001552</v>
          </cell>
          <cell r="D7116">
            <v>57594</v>
          </cell>
          <cell r="E7116">
            <v>3120.100000001552</v>
          </cell>
          <cell r="J7116">
            <v>105571</v>
          </cell>
          <cell r="K7116">
            <v>2391.100000001552</v>
          </cell>
          <cell r="M7116">
            <v>652496</v>
          </cell>
          <cell r="N7116">
            <v>1966.1</v>
          </cell>
        </row>
        <row r="7117">
          <cell r="A7117">
            <v>247165.7</v>
          </cell>
          <cell r="B7117">
            <v>2773.1100000015522</v>
          </cell>
          <cell r="D7117">
            <v>57614.7</v>
          </cell>
          <cell r="E7117">
            <v>3120.1100000015522</v>
          </cell>
          <cell r="J7117">
            <v>105610</v>
          </cell>
          <cell r="K7117">
            <v>2391.1100000015522</v>
          </cell>
          <cell r="M7117">
            <v>652700.5</v>
          </cell>
          <cell r="N7117">
            <v>1966.11</v>
          </cell>
        </row>
        <row r="7118">
          <cell r="A7118">
            <v>247245.4</v>
          </cell>
          <cell r="B7118">
            <v>2773.1200000015524</v>
          </cell>
          <cell r="D7118">
            <v>57635.4</v>
          </cell>
          <cell r="E7118">
            <v>3120.1200000015524</v>
          </cell>
          <cell r="J7118">
            <v>105650</v>
          </cell>
          <cell r="K7118">
            <v>2391.1200000015524</v>
          </cell>
          <cell r="M7118">
            <v>652905</v>
          </cell>
          <cell r="N7118">
            <v>1966.12</v>
          </cell>
        </row>
        <row r="7119">
          <cell r="A7119">
            <v>247325.1</v>
          </cell>
          <cell r="B7119">
            <v>2773.1300000015526</v>
          </cell>
          <cell r="D7119">
            <v>57656.1</v>
          </cell>
          <cell r="E7119">
            <v>3120.1300000015526</v>
          </cell>
          <cell r="J7119">
            <v>105689</v>
          </cell>
          <cell r="K7119">
            <v>2391.1300000015526</v>
          </cell>
          <cell r="M7119">
            <v>653109.5</v>
          </cell>
          <cell r="N7119">
            <v>1966.13</v>
          </cell>
        </row>
        <row r="7120">
          <cell r="A7120">
            <v>247404.79999999999</v>
          </cell>
          <cell r="B7120">
            <v>2773.1400000015528</v>
          </cell>
          <cell r="D7120">
            <v>57676.800000000003</v>
          </cell>
          <cell r="E7120">
            <v>3120.1400000015528</v>
          </cell>
          <cell r="J7120">
            <v>105729</v>
          </cell>
          <cell r="K7120">
            <v>2391.1400000015528</v>
          </cell>
          <cell r="M7120">
            <v>653314</v>
          </cell>
          <cell r="N7120">
            <v>1966.14</v>
          </cell>
        </row>
        <row r="7121">
          <cell r="A7121">
            <v>247484.5</v>
          </cell>
          <cell r="B7121">
            <v>2773.1500000015531</v>
          </cell>
          <cell r="D7121">
            <v>57697.5</v>
          </cell>
          <cell r="E7121">
            <v>3120.1500000015531</v>
          </cell>
          <cell r="J7121">
            <v>105769</v>
          </cell>
          <cell r="K7121">
            <v>2391.1500000015531</v>
          </cell>
          <cell r="M7121">
            <v>653518.5</v>
          </cell>
          <cell r="N7121">
            <v>1966.15</v>
          </cell>
        </row>
        <row r="7122">
          <cell r="A7122">
            <v>247564.2</v>
          </cell>
          <cell r="B7122">
            <v>2773.1600000015533</v>
          </cell>
          <cell r="D7122">
            <v>57718.2</v>
          </cell>
          <cell r="E7122">
            <v>3120.1600000015533</v>
          </cell>
          <cell r="J7122">
            <v>105809</v>
          </cell>
          <cell r="K7122">
            <v>2391.1600000015533</v>
          </cell>
          <cell r="M7122">
            <v>653723</v>
          </cell>
          <cell r="N7122">
            <v>1966.16</v>
          </cell>
        </row>
        <row r="7123">
          <cell r="A7123">
            <v>247643.9</v>
          </cell>
          <cell r="B7123">
            <v>2773.1700000015535</v>
          </cell>
          <cell r="D7123">
            <v>57738.9</v>
          </cell>
          <cell r="E7123">
            <v>3120.1700000015535</v>
          </cell>
          <cell r="J7123">
            <v>105848</v>
          </cell>
          <cell r="K7123">
            <v>2391.1700000015535</v>
          </cell>
          <cell r="M7123">
            <v>653927.5</v>
          </cell>
          <cell r="N7123">
            <v>1966.17</v>
          </cell>
        </row>
        <row r="7124">
          <cell r="A7124">
            <v>247723.6</v>
          </cell>
          <cell r="B7124">
            <v>2773.1800000015537</v>
          </cell>
          <cell r="D7124">
            <v>57759.6</v>
          </cell>
          <cell r="E7124">
            <v>3120.1800000015537</v>
          </cell>
          <cell r="J7124">
            <v>105888</v>
          </cell>
          <cell r="K7124">
            <v>2391.1800000015537</v>
          </cell>
          <cell r="M7124">
            <v>654132</v>
          </cell>
          <cell r="N7124">
            <v>1966.18</v>
          </cell>
        </row>
        <row r="7125">
          <cell r="A7125">
            <v>247803.3</v>
          </cell>
          <cell r="B7125">
            <v>2773.1900000015539</v>
          </cell>
          <cell r="D7125">
            <v>57780.3</v>
          </cell>
          <cell r="E7125">
            <v>3120.1900000015539</v>
          </cell>
          <cell r="J7125">
            <v>105928</v>
          </cell>
          <cell r="K7125">
            <v>2391.1900000015539</v>
          </cell>
          <cell r="M7125">
            <v>654336.5</v>
          </cell>
          <cell r="N7125">
            <v>1966.19</v>
          </cell>
        </row>
        <row r="7126">
          <cell r="A7126">
            <v>247883</v>
          </cell>
          <cell r="B7126">
            <v>2773.2000000015541</v>
          </cell>
          <cell r="D7126">
            <v>57801</v>
          </cell>
          <cell r="E7126">
            <v>3120.2000000015541</v>
          </cell>
          <cell r="J7126">
            <v>105967</v>
          </cell>
          <cell r="K7126">
            <v>2391.2000000015541</v>
          </cell>
          <cell r="M7126">
            <v>654541</v>
          </cell>
          <cell r="N7126">
            <v>1966.2</v>
          </cell>
        </row>
        <row r="7127">
          <cell r="A7127">
            <v>247962.9</v>
          </cell>
          <cell r="B7127">
            <v>2773.2100000015544</v>
          </cell>
          <cell r="D7127">
            <v>57821.8</v>
          </cell>
          <cell r="E7127">
            <v>3120.2100000015544</v>
          </cell>
          <cell r="J7127">
            <v>106007</v>
          </cell>
          <cell r="K7127">
            <v>2391.2100000015544</v>
          </cell>
          <cell r="M7127">
            <v>654745.59999999998</v>
          </cell>
          <cell r="N7127">
            <v>1966.21</v>
          </cell>
        </row>
        <row r="7128">
          <cell r="A7128">
            <v>248042.8</v>
          </cell>
          <cell r="B7128">
            <v>2773.2200000015546</v>
          </cell>
          <cell r="D7128">
            <v>57842.6</v>
          </cell>
          <cell r="E7128">
            <v>3120.2200000015546</v>
          </cell>
          <cell r="J7128">
            <v>106047</v>
          </cell>
          <cell r="K7128">
            <v>2391.2200000015546</v>
          </cell>
          <cell r="M7128">
            <v>654950.19999999995</v>
          </cell>
          <cell r="N7128">
            <v>1966.22</v>
          </cell>
        </row>
        <row r="7129">
          <cell r="A7129">
            <v>248122.7</v>
          </cell>
          <cell r="B7129">
            <v>2773.2300000015548</v>
          </cell>
          <cell r="D7129">
            <v>57863.4</v>
          </cell>
          <cell r="E7129">
            <v>3120.2300000015548</v>
          </cell>
          <cell r="J7129">
            <v>106087</v>
          </cell>
          <cell r="K7129">
            <v>2391.2300000015548</v>
          </cell>
          <cell r="M7129">
            <v>655154.80000000005</v>
          </cell>
          <cell r="N7129">
            <v>1966.23</v>
          </cell>
        </row>
        <row r="7130">
          <cell r="A7130">
            <v>248202.6</v>
          </cell>
          <cell r="B7130">
            <v>2773.240000001555</v>
          </cell>
          <cell r="D7130">
            <v>57884.2</v>
          </cell>
          <cell r="E7130">
            <v>3120.240000001555</v>
          </cell>
          <cell r="J7130">
            <v>106127</v>
          </cell>
          <cell r="K7130">
            <v>2391.240000001555</v>
          </cell>
          <cell r="M7130">
            <v>655359.4</v>
          </cell>
          <cell r="N7130">
            <v>1966.24</v>
          </cell>
        </row>
        <row r="7131">
          <cell r="A7131">
            <v>248282.5</v>
          </cell>
          <cell r="B7131">
            <v>2773.2500000015552</v>
          </cell>
          <cell r="D7131">
            <v>57905</v>
          </cell>
          <cell r="E7131">
            <v>3120.2500000015552</v>
          </cell>
          <cell r="J7131">
            <v>106166</v>
          </cell>
          <cell r="K7131">
            <v>2391.2500000015552</v>
          </cell>
          <cell r="M7131">
            <v>655564</v>
          </cell>
          <cell r="N7131">
            <v>1966.25</v>
          </cell>
        </row>
        <row r="7132">
          <cell r="A7132">
            <v>248362.4</v>
          </cell>
          <cell r="B7132">
            <v>2773.2600000015555</v>
          </cell>
          <cell r="D7132">
            <v>57925.8</v>
          </cell>
          <cell r="E7132">
            <v>3120.2600000015555</v>
          </cell>
          <cell r="J7132">
            <v>106206</v>
          </cell>
          <cell r="K7132">
            <v>2391.2600000015555</v>
          </cell>
          <cell r="M7132">
            <v>655768.6</v>
          </cell>
          <cell r="N7132">
            <v>1966.26</v>
          </cell>
        </row>
        <row r="7133">
          <cell r="A7133">
            <v>248442.3</v>
          </cell>
          <cell r="B7133">
            <v>2773.2700000015557</v>
          </cell>
          <cell r="D7133">
            <v>57946.6</v>
          </cell>
          <cell r="E7133">
            <v>3120.2700000015557</v>
          </cell>
          <cell r="J7133">
            <v>106246</v>
          </cell>
          <cell r="K7133">
            <v>2391.2700000015557</v>
          </cell>
          <cell r="M7133">
            <v>655973.19999999995</v>
          </cell>
          <cell r="N7133">
            <v>1966.27</v>
          </cell>
        </row>
        <row r="7134">
          <cell r="A7134">
            <v>248522.2</v>
          </cell>
          <cell r="B7134">
            <v>2773.2800000015559</v>
          </cell>
          <cell r="D7134">
            <v>57967.4</v>
          </cell>
          <cell r="E7134">
            <v>3120.2800000015559</v>
          </cell>
          <cell r="J7134">
            <v>106286</v>
          </cell>
          <cell r="K7134">
            <v>2391.2800000015559</v>
          </cell>
          <cell r="M7134">
            <v>656177.80000000005</v>
          </cell>
          <cell r="N7134">
            <v>1966.28</v>
          </cell>
        </row>
        <row r="7135">
          <cell r="A7135">
            <v>248602.1</v>
          </cell>
          <cell r="B7135">
            <v>2773.2900000015561</v>
          </cell>
          <cell r="D7135">
            <v>57988.2</v>
          </cell>
          <cell r="E7135">
            <v>3120.2900000015561</v>
          </cell>
          <cell r="J7135">
            <v>106326</v>
          </cell>
          <cell r="K7135">
            <v>2391.2900000015561</v>
          </cell>
          <cell r="M7135">
            <v>656382.4</v>
          </cell>
          <cell r="N7135">
            <v>1966.29</v>
          </cell>
        </row>
        <row r="7136">
          <cell r="A7136">
            <v>248682</v>
          </cell>
          <cell r="B7136">
            <v>2773.3000000015563</v>
          </cell>
          <cell r="D7136">
            <v>58009</v>
          </cell>
          <cell r="E7136">
            <v>3120.3000000015563</v>
          </cell>
          <cell r="J7136">
            <v>106366</v>
          </cell>
          <cell r="K7136">
            <v>2391.3000000015563</v>
          </cell>
          <cell r="M7136">
            <v>656587</v>
          </cell>
          <cell r="N7136">
            <v>1966.3</v>
          </cell>
        </row>
        <row r="7137">
          <cell r="A7137">
            <v>248762</v>
          </cell>
          <cell r="B7137">
            <v>2773.3100000015565</v>
          </cell>
          <cell r="D7137">
            <v>58029.9</v>
          </cell>
          <cell r="E7137">
            <v>3120.3100000015565</v>
          </cell>
          <cell r="J7137">
            <v>106405</v>
          </cell>
          <cell r="K7137">
            <v>2391.3100000015565</v>
          </cell>
          <cell r="M7137">
            <v>656791.6</v>
          </cell>
          <cell r="N7137">
            <v>1966.31</v>
          </cell>
        </row>
        <row r="7138">
          <cell r="A7138">
            <v>248842</v>
          </cell>
          <cell r="B7138">
            <v>2773.3200000015568</v>
          </cell>
          <cell r="D7138">
            <v>58050.8</v>
          </cell>
          <cell r="E7138">
            <v>3120.3200000015568</v>
          </cell>
          <cell r="J7138">
            <v>106445</v>
          </cell>
          <cell r="K7138">
            <v>2391.3200000015568</v>
          </cell>
          <cell r="M7138">
            <v>656996.19999999995</v>
          </cell>
          <cell r="N7138">
            <v>1966.32</v>
          </cell>
        </row>
        <row r="7139">
          <cell r="A7139">
            <v>248922</v>
          </cell>
          <cell r="B7139">
            <v>2773.330000001557</v>
          </cell>
          <cell r="D7139">
            <v>58071.7</v>
          </cell>
          <cell r="E7139">
            <v>3120.330000001557</v>
          </cell>
          <cell r="J7139">
            <v>106485</v>
          </cell>
          <cell r="K7139">
            <v>2391.330000001557</v>
          </cell>
          <cell r="M7139">
            <v>657200.80000000005</v>
          </cell>
          <cell r="N7139">
            <v>1966.33</v>
          </cell>
        </row>
        <row r="7140">
          <cell r="A7140">
            <v>249002</v>
          </cell>
          <cell r="B7140">
            <v>2773.3400000015572</v>
          </cell>
          <cell r="D7140">
            <v>58092.6</v>
          </cell>
          <cell r="E7140">
            <v>3120.3400000015572</v>
          </cell>
          <cell r="J7140">
            <v>106525</v>
          </cell>
          <cell r="K7140">
            <v>2391.3400000015572</v>
          </cell>
          <cell r="M7140">
            <v>657405.4</v>
          </cell>
          <cell r="N7140">
            <v>1966.34</v>
          </cell>
        </row>
        <row r="7141">
          <cell r="A7141">
            <v>249082</v>
          </cell>
          <cell r="B7141">
            <v>2773.3500000015574</v>
          </cell>
          <cell r="D7141">
            <v>58113.5</v>
          </cell>
          <cell r="E7141">
            <v>3120.3500000015574</v>
          </cell>
          <cell r="J7141">
            <v>106565</v>
          </cell>
          <cell r="K7141">
            <v>2391.3500000015574</v>
          </cell>
          <cell r="M7141">
            <v>657610</v>
          </cell>
          <cell r="N7141">
            <v>1966.35</v>
          </cell>
        </row>
        <row r="7142">
          <cell r="A7142">
            <v>249162</v>
          </cell>
          <cell r="B7142">
            <v>2773.3600000015576</v>
          </cell>
          <cell r="D7142">
            <v>58134.400000000001</v>
          </cell>
          <cell r="E7142">
            <v>3120.3600000015576</v>
          </cell>
          <cell r="J7142">
            <v>106605</v>
          </cell>
          <cell r="K7142">
            <v>2391.3600000015576</v>
          </cell>
          <cell r="M7142">
            <v>657814.6</v>
          </cell>
          <cell r="N7142">
            <v>1966.36</v>
          </cell>
        </row>
        <row r="7143">
          <cell r="A7143">
            <v>249242</v>
          </cell>
          <cell r="B7143">
            <v>2773.3700000015579</v>
          </cell>
          <cell r="D7143">
            <v>58155.3</v>
          </cell>
          <cell r="E7143">
            <v>3120.3700000015579</v>
          </cell>
          <cell r="J7143">
            <v>106645</v>
          </cell>
          <cell r="K7143">
            <v>2391.3700000015579</v>
          </cell>
          <cell r="M7143">
            <v>658019.19999999995</v>
          </cell>
          <cell r="N7143">
            <v>1966.37</v>
          </cell>
        </row>
        <row r="7144">
          <cell r="A7144">
            <v>249322</v>
          </cell>
          <cell r="B7144">
            <v>2773.3800000015581</v>
          </cell>
          <cell r="D7144">
            <v>58176.2</v>
          </cell>
          <cell r="E7144">
            <v>3120.3800000015581</v>
          </cell>
          <cell r="J7144">
            <v>106685</v>
          </cell>
          <cell r="K7144">
            <v>2391.3800000015581</v>
          </cell>
          <cell r="M7144">
            <v>658223.80000000005</v>
          </cell>
          <cell r="N7144">
            <v>1966.38</v>
          </cell>
        </row>
        <row r="7145">
          <cell r="A7145">
            <v>249402</v>
          </cell>
          <cell r="B7145">
            <v>2773.3900000015583</v>
          </cell>
          <cell r="D7145">
            <v>58197.1</v>
          </cell>
          <cell r="E7145">
            <v>3120.3900000015583</v>
          </cell>
          <cell r="J7145">
            <v>106725</v>
          </cell>
          <cell r="K7145">
            <v>2391.3900000015583</v>
          </cell>
          <cell r="M7145">
            <v>658428.4</v>
          </cell>
          <cell r="N7145">
            <v>1966.39</v>
          </cell>
        </row>
        <row r="7146">
          <cell r="A7146">
            <v>249482</v>
          </cell>
          <cell r="B7146">
            <v>2773.4000000015585</v>
          </cell>
          <cell r="D7146">
            <v>58218</v>
          </cell>
          <cell r="E7146">
            <v>3120.4000000015585</v>
          </cell>
          <cell r="J7146">
            <v>106765</v>
          </cell>
          <cell r="K7146">
            <v>2391.4000000015585</v>
          </cell>
          <cell r="M7146">
            <v>658633</v>
          </cell>
          <cell r="N7146">
            <v>1966.4</v>
          </cell>
        </row>
        <row r="7147">
          <cell r="A7147">
            <v>249562.2</v>
          </cell>
          <cell r="B7147">
            <v>2773.4100000015587</v>
          </cell>
          <cell r="D7147">
            <v>58238.9</v>
          </cell>
          <cell r="E7147">
            <v>3120.4100000015587</v>
          </cell>
          <cell r="J7147">
            <v>106805</v>
          </cell>
          <cell r="K7147">
            <v>2391.4100000015587</v>
          </cell>
          <cell r="M7147">
            <v>658837.6</v>
          </cell>
          <cell r="N7147">
            <v>1966.41</v>
          </cell>
        </row>
        <row r="7148">
          <cell r="A7148">
            <v>249642.4</v>
          </cell>
          <cell r="B7148">
            <v>2773.4200000015589</v>
          </cell>
          <cell r="D7148">
            <v>58259.8</v>
          </cell>
          <cell r="E7148">
            <v>3120.4200000015589</v>
          </cell>
          <cell r="J7148">
            <v>106845</v>
          </cell>
          <cell r="K7148">
            <v>2391.4200000015589</v>
          </cell>
          <cell r="M7148">
            <v>659042.19999999995</v>
          </cell>
          <cell r="N7148">
            <v>1966.42</v>
          </cell>
        </row>
        <row r="7149">
          <cell r="A7149">
            <v>249722.6</v>
          </cell>
          <cell r="B7149">
            <v>2773.4300000015592</v>
          </cell>
          <cell r="D7149">
            <v>58280.7</v>
          </cell>
          <cell r="E7149">
            <v>3120.4300000015592</v>
          </cell>
          <cell r="J7149">
            <v>106885</v>
          </cell>
          <cell r="K7149">
            <v>2391.4300000015592</v>
          </cell>
          <cell r="M7149">
            <v>659246.80000000005</v>
          </cell>
          <cell r="N7149">
            <v>1966.43</v>
          </cell>
        </row>
        <row r="7150">
          <cell r="A7150">
            <v>249802.8</v>
          </cell>
          <cell r="B7150">
            <v>2773.4400000015594</v>
          </cell>
          <cell r="D7150">
            <v>58301.599999999999</v>
          </cell>
          <cell r="E7150">
            <v>3120.4400000015594</v>
          </cell>
          <cell r="J7150">
            <v>106925</v>
          </cell>
          <cell r="K7150">
            <v>2391.4400000015594</v>
          </cell>
          <cell r="M7150">
            <v>659451.4</v>
          </cell>
          <cell r="N7150">
            <v>1966.44</v>
          </cell>
        </row>
        <row r="7151">
          <cell r="A7151">
            <v>249883</v>
          </cell>
          <cell r="B7151">
            <v>2773.4500000015596</v>
          </cell>
          <cell r="D7151">
            <v>58322.5</v>
          </cell>
          <cell r="E7151">
            <v>3120.4500000015596</v>
          </cell>
          <cell r="J7151">
            <v>106965</v>
          </cell>
          <cell r="K7151">
            <v>2391.4500000015596</v>
          </cell>
          <cell r="M7151">
            <v>659656</v>
          </cell>
          <cell r="N7151">
            <v>1966.45</v>
          </cell>
        </row>
        <row r="7152">
          <cell r="A7152">
            <v>249963.2</v>
          </cell>
          <cell r="B7152">
            <v>2773.4600000015598</v>
          </cell>
          <cell r="D7152">
            <v>58343.4</v>
          </cell>
          <cell r="E7152">
            <v>3120.4600000015598</v>
          </cell>
          <cell r="J7152">
            <v>107005</v>
          </cell>
          <cell r="K7152">
            <v>2391.4600000015598</v>
          </cell>
          <cell r="M7152">
            <v>659860.6</v>
          </cell>
          <cell r="N7152">
            <v>1966.46</v>
          </cell>
        </row>
        <row r="7153">
          <cell r="A7153">
            <v>250043.4</v>
          </cell>
          <cell r="B7153">
            <v>2773.47000000156</v>
          </cell>
          <cell r="D7153">
            <v>58364.3</v>
          </cell>
          <cell r="E7153">
            <v>3120.47000000156</v>
          </cell>
          <cell r="J7153">
            <v>107045</v>
          </cell>
          <cell r="K7153">
            <v>2391.47000000156</v>
          </cell>
          <cell r="M7153">
            <v>660065.19999999995</v>
          </cell>
          <cell r="N7153">
            <v>1966.47</v>
          </cell>
        </row>
        <row r="7154">
          <cell r="A7154">
            <v>250123.6</v>
          </cell>
          <cell r="B7154">
            <v>2773.4800000015603</v>
          </cell>
          <cell r="D7154">
            <v>58385.2</v>
          </cell>
          <cell r="E7154">
            <v>3120.4800000015603</v>
          </cell>
          <cell r="J7154">
            <v>107085</v>
          </cell>
          <cell r="K7154">
            <v>2391.4800000015603</v>
          </cell>
          <cell r="M7154">
            <v>660269.80000000005</v>
          </cell>
          <cell r="N7154">
            <v>1966.48</v>
          </cell>
        </row>
        <row r="7155">
          <cell r="A7155">
            <v>250203.8</v>
          </cell>
          <cell r="B7155">
            <v>2773.4900000015605</v>
          </cell>
          <cell r="D7155">
            <v>58406.1</v>
          </cell>
          <cell r="E7155">
            <v>3120.4900000015605</v>
          </cell>
          <cell r="J7155">
            <v>107125</v>
          </cell>
          <cell r="K7155">
            <v>2391.4900000015605</v>
          </cell>
          <cell r="M7155">
            <v>660474.4</v>
          </cell>
          <cell r="N7155">
            <v>1966.49</v>
          </cell>
        </row>
        <row r="7156">
          <cell r="A7156">
            <v>250284</v>
          </cell>
          <cell r="B7156">
            <v>2773.5000000015607</v>
          </cell>
          <cell r="D7156">
            <v>58427</v>
          </cell>
          <cell r="E7156">
            <v>3120.5000000015607</v>
          </cell>
          <cell r="J7156">
            <v>107165</v>
          </cell>
          <cell r="K7156">
            <v>2391.5000000015607</v>
          </cell>
          <cell r="M7156">
            <v>660679</v>
          </cell>
          <cell r="N7156">
            <v>1966.5</v>
          </cell>
        </row>
        <row r="7157">
          <cell r="A7157">
            <v>250364.5</v>
          </cell>
          <cell r="B7157">
            <v>2773.5100000015609</v>
          </cell>
          <cell r="D7157">
            <v>58447.9</v>
          </cell>
          <cell r="E7157">
            <v>3120.5100000015609</v>
          </cell>
          <cell r="J7157">
            <v>107205</v>
          </cell>
          <cell r="K7157">
            <v>2391.5100000015609</v>
          </cell>
          <cell r="M7157">
            <v>660883.5</v>
          </cell>
          <cell r="N7157">
            <v>1966.51</v>
          </cell>
        </row>
        <row r="7158">
          <cell r="A7158">
            <v>250445</v>
          </cell>
          <cell r="B7158">
            <v>2773.5200000015611</v>
          </cell>
          <cell r="D7158">
            <v>58468.800000000003</v>
          </cell>
          <cell r="E7158">
            <v>3120.5200000015611</v>
          </cell>
          <cell r="J7158">
            <v>107245</v>
          </cell>
          <cell r="K7158">
            <v>2391.5200000015611</v>
          </cell>
          <cell r="M7158">
            <v>661088</v>
          </cell>
          <cell r="N7158">
            <v>1966.52</v>
          </cell>
        </row>
        <row r="7159">
          <cell r="A7159">
            <v>250525.5</v>
          </cell>
          <cell r="B7159">
            <v>2773.5300000015613</v>
          </cell>
          <cell r="D7159">
            <v>58489.7</v>
          </cell>
          <cell r="E7159">
            <v>3120.5300000015613</v>
          </cell>
          <cell r="J7159">
            <v>107285</v>
          </cell>
          <cell r="K7159">
            <v>2391.5300000015613</v>
          </cell>
          <cell r="M7159">
            <v>661292.5</v>
          </cell>
          <cell r="N7159">
            <v>1966.53</v>
          </cell>
        </row>
        <row r="7160">
          <cell r="A7160">
            <v>250606</v>
          </cell>
          <cell r="B7160">
            <v>2773.5400000015616</v>
          </cell>
          <cell r="D7160">
            <v>58510.6</v>
          </cell>
          <cell r="E7160">
            <v>3120.5400000015616</v>
          </cell>
          <cell r="J7160">
            <v>107325</v>
          </cell>
          <cell r="K7160">
            <v>2391.5400000015616</v>
          </cell>
          <cell r="M7160">
            <v>661497</v>
          </cell>
          <cell r="N7160">
            <v>1966.54</v>
          </cell>
        </row>
        <row r="7161">
          <cell r="A7161">
            <v>250686.5</v>
          </cell>
          <cell r="B7161">
            <v>2773.5500000015618</v>
          </cell>
          <cell r="D7161">
            <v>58531.5</v>
          </cell>
          <cell r="E7161">
            <v>3120.5500000015618</v>
          </cell>
          <cell r="J7161">
            <v>107366</v>
          </cell>
          <cell r="K7161">
            <v>2391.5500000015618</v>
          </cell>
          <cell r="M7161">
            <v>661701.5</v>
          </cell>
          <cell r="N7161">
            <v>1966.55</v>
          </cell>
        </row>
        <row r="7162">
          <cell r="A7162">
            <v>250767</v>
          </cell>
          <cell r="B7162">
            <v>2773.560000001562</v>
          </cell>
          <cell r="D7162">
            <v>58552.4</v>
          </cell>
          <cell r="E7162">
            <v>3120.560000001562</v>
          </cell>
          <cell r="J7162">
            <v>107406</v>
          </cell>
          <cell r="K7162">
            <v>2391.560000001562</v>
          </cell>
          <cell r="M7162">
            <v>661906</v>
          </cell>
          <cell r="N7162">
            <v>1966.56</v>
          </cell>
        </row>
        <row r="7163">
          <cell r="A7163">
            <v>250847.5</v>
          </cell>
          <cell r="B7163">
            <v>2773.5700000015622</v>
          </cell>
          <cell r="D7163">
            <v>58573.3</v>
          </cell>
          <cell r="E7163">
            <v>3120.5700000015622</v>
          </cell>
          <cell r="J7163">
            <v>107446</v>
          </cell>
          <cell r="K7163">
            <v>2391.5700000015622</v>
          </cell>
          <cell r="M7163">
            <v>662110.5</v>
          </cell>
          <cell r="N7163">
            <v>1966.57</v>
          </cell>
        </row>
        <row r="7164">
          <cell r="A7164">
            <v>250928</v>
          </cell>
          <cell r="B7164">
            <v>2773.5800000015624</v>
          </cell>
          <cell r="D7164">
            <v>58594.2</v>
          </cell>
          <cell r="E7164">
            <v>3120.5800000015624</v>
          </cell>
          <cell r="J7164">
            <v>107486</v>
          </cell>
          <cell r="K7164">
            <v>2391.5800000015624</v>
          </cell>
          <cell r="M7164">
            <v>662315</v>
          </cell>
          <cell r="N7164">
            <v>1966.58</v>
          </cell>
        </row>
        <row r="7165">
          <cell r="A7165">
            <v>251008.5</v>
          </cell>
          <cell r="B7165">
            <v>2773.5900000015627</v>
          </cell>
          <cell r="D7165">
            <v>58615.1</v>
          </cell>
          <cell r="E7165">
            <v>3120.5900000015627</v>
          </cell>
          <cell r="J7165">
            <v>107526</v>
          </cell>
          <cell r="K7165">
            <v>2391.5900000015627</v>
          </cell>
          <cell r="M7165">
            <v>662519.5</v>
          </cell>
          <cell r="N7165">
            <v>1966.59</v>
          </cell>
        </row>
        <row r="7166">
          <cell r="A7166">
            <v>251089</v>
          </cell>
          <cell r="B7166">
            <v>2773.6000000015629</v>
          </cell>
          <cell r="D7166">
            <v>58636</v>
          </cell>
          <cell r="E7166">
            <v>3120.6000000015629</v>
          </cell>
          <cell r="J7166">
            <v>107566</v>
          </cell>
          <cell r="K7166">
            <v>2391.6000000015629</v>
          </cell>
          <cell r="M7166">
            <v>662724</v>
          </cell>
          <cell r="N7166">
            <v>1966.6</v>
          </cell>
        </row>
        <row r="7167">
          <cell r="A7167">
            <v>251169.6</v>
          </cell>
          <cell r="B7167">
            <v>2773.6100000015631</v>
          </cell>
          <cell r="D7167">
            <v>58657</v>
          </cell>
          <cell r="E7167">
            <v>3120.6100000015631</v>
          </cell>
          <cell r="J7167">
            <v>107607</v>
          </cell>
          <cell r="K7167">
            <v>2391.6100000015631</v>
          </cell>
          <cell r="M7167">
            <v>662928.6</v>
          </cell>
          <cell r="N7167">
            <v>1966.61</v>
          </cell>
        </row>
        <row r="7168">
          <cell r="A7168">
            <v>251250.2</v>
          </cell>
          <cell r="B7168">
            <v>2773.6200000015633</v>
          </cell>
          <cell r="D7168">
            <v>58678</v>
          </cell>
          <cell r="E7168">
            <v>3120.6200000015633</v>
          </cell>
          <cell r="J7168">
            <v>107647</v>
          </cell>
          <cell r="K7168">
            <v>2391.6200000015633</v>
          </cell>
          <cell r="M7168">
            <v>663133.19999999995</v>
          </cell>
          <cell r="N7168">
            <v>1966.62</v>
          </cell>
        </row>
        <row r="7169">
          <cell r="A7169">
            <v>251330.8</v>
          </cell>
          <cell r="B7169">
            <v>2773.6300000015635</v>
          </cell>
          <cell r="D7169">
            <v>58699</v>
          </cell>
          <cell r="E7169">
            <v>3120.6300000015635</v>
          </cell>
          <cell r="J7169">
            <v>107687</v>
          </cell>
          <cell r="K7169">
            <v>2391.6300000015635</v>
          </cell>
          <cell r="M7169">
            <v>663337.80000000005</v>
          </cell>
          <cell r="N7169">
            <v>1966.63</v>
          </cell>
        </row>
        <row r="7170">
          <cell r="A7170">
            <v>251411.4</v>
          </cell>
          <cell r="B7170">
            <v>2773.6400000015637</v>
          </cell>
          <cell r="D7170">
            <v>58720</v>
          </cell>
          <cell r="E7170">
            <v>3120.6400000015637</v>
          </cell>
          <cell r="J7170">
            <v>107727</v>
          </cell>
          <cell r="K7170">
            <v>2391.6400000015637</v>
          </cell>
          <cell r="M7170">
            <v>663542.4</v>
          </cell>
          <cell r="N7170">
            <v>1966.64</v>
          </cell>
        </row>
        <row r="7171">
          <cell r="A7171">
            <v>251492</v>
          </cell>
          <cell r="B7171">
            <v>2773.650000001564</v>
          </cell>
          <cell r="D7171">
            <v>58741</v>
          </cell>
          <cell r="E7171">
            <v>3120.650000001564</v>
          </cell>
          <cell r="J7171">
            <v>107768</v>
          </cell>
          <cell r="K7171">
            <v>2391.650000001564</v>
          </cell>
          <cell r="M7171">
            <v>663747</v>
          </cell>
          <cell r="N7171">
            <v>1966.65</v>
          </cell>
        </row>
        <row r="7172">
          <cell r="A7172">
            <v>251572.6</v>
          </cell>
          <cell r="B7172">
            <v>2773.6600000015642</v>
          </cell>
          <cell r="D7172">
            <v>58762</v>
          </cell>
          <cell r="E7172">
            <v>3120.6600000015642</v>
          </cell>
          <cell r="J7172">
            <v>107808</v>
          </cell>
          <cell r="K7172">
            <v>2391.6600000015642</v>
          </cell>
          <cell r="M7172">
            <v>663951.6</v>
          </cell>
          <cell r="N7172">
            <v>1966.66</v>
          </cell>
        </row>
        <row r="7173">
          <cell r="A7173">
            <v>251653.2</v>
          </cell>
          <cell r="B7173">
            <v>2773.6700000015644</v>
          </cell>
          <cell r="D7173">
            <v>58783</v>
          </cell>
          <cell r="E7173">
            <v>3120.6700000015644</v>
          </cell>
          <cell r="J7173">
            <v>107848</v>
          </cell>
          <cell r="K7173">
            <v>2391.6700000015644</v>
          </cell>
          <cell r="M7173">
            <v>664156.19999999995</v>
          </cell>
          <cell r="N7173">
            <v>1966.67</v>
          </cell>
        </row>
        <row r="7174">
          <cell r="A7174">
            <v>251733.8</v>
          </cell>
          <cell r="B7174">
            <v>2773.6800000015646</v>
          </cell>
          <cell r="D7174">
            <v>58804</v>
          </cell>
          <cell r="E7174">
            <v>3120.6800000015646</v>
          </cell>
          <cell r="J7174">
            <v>107888</v>
          </cell>
          <cell r="K7174">
            <v>2391.6800000015646</v>
          </cell>
          <cell r="M7174">
            <v>664360.80000000005</v>
          </cell>
          <cell r="N7174">
            <v>1966.68</v>
          </cell>
        </row>
        <row r="7175">
          <cell r="A7175">
            <v>251814.39999999999</v>
          </cell>
          <cell r="B7175">
            <v>2773.6900000015648</v>
          </cell>
          <cell r="D7175">
            <v>58825</v>
          </cell>
          <cell r="E7175">
            <v>3120.6900000015648</v>
          </cell>
          <cell r="J7175">
            <v>107929</v>
          </cell>
          <cell r="K7175">
            <v>2391.6900000015648</v>
          </cell>
          <cell r="M7175">
            <v>664565.4</v>
          </cell>
          <cell r="N7175">
            <v>1966.69</v>
          </cell>
        </row>
        <row r="7176">
          <cell r="A7176">
            <v>251895</v>
          </cell>
          <cell r="B7176">
            <v>2773.7000000015651</v>
          </cell>
          <cell r="D7176">
            <v>58846</v>
          </cell>
          <cell r="E7176">
            <v>3120.7000000015651</v>
          </cell>
          <cell r="J7176">
            <v>107969</v>
          </cell>
          <cell r="K7176">
            <v>2391.7000000015651</v>
          </cell>
          <cell r="M7176">
            <v>664770</v>
          </cell>
          <cell r="N7176">
            <v>1966.7</v>
          </cell>
        </row>
        <row r="7177">
          <cell r="A7177">
            <v>251975.8</v>
          </cell>
          <cell r="B7177">
            <v>2773.7100000015653</v>
          </cell>
          <cell r="D7177">
            <v>58867</v>
          </cell>
          <cell r="E7177">
            <v>3120.7100000015653</v>
          </cell>
          <cell r="J7177">
            <v>108009</v>
          </cell>
          <cell r="K7177">
            <v>2391.7100000015653</v>
          </cell>
          <cell r="M7177">
            <v>664974.6</v>
          </cell>
          <cell r="N7177">
            <v>1966.71</v>
          </cell>
        </row>
        <row r="7178">
          <cell r="A7178">
            <v>252056.6</v>
          </cell>
          <cell r="B7178">
            <v>2773.7200000015655</v>
          </cell>
          <cell r="D7178">
            <v>58888</v>
          </cell>
          <cell r="E7178">
            <v>3120.7200000015655</v>
          </cell>
          <cell r="J7178">
            <v>108050</v>
          </cell>
          <cell r="K7178">
            <v>2391.7200000015655</v>
          </cell>
          <cell r="M7178">
            <v>665179.19999999995</v>
          </cell>
          <cell r="N7178">
            <v>1966.72</v>
          </cell>
        </row>
        <row r="7179">
          <cell r="A7179">
            <v>252137.4</v>
          </cell>
          <cell r="B7179">
            <v>2773.7300000015657</v>
          </cell>
          <cell r="D7179">
            <v>58909</v>
          </cell>
          <cell r="E7179">
            <v>3120.7300000015657</v>
          </cell>
          <cell r="J7179">
            <v>108090</v>
          </cell>
          <cell r="K7179">
            <v>2391.7300000015657</v>
          </cell>
          <cell r="M7179">
            <v>665383.80000000005</v>
          </cell>
          <cell r="N7179">
            <v>1966.73</v>
          </cell>
        </row>
        <row r="7180">
          <cell r="A7180">
            <v>252218.2</v>
          </cell>
          <cell r="B7180">
            <v>2773.7400000015659</v>
          </cell>
          <cell r="D7180">
            <v>58930</v>
          </cell>
          <cell r="E7180">
            <v>3120.7400000015659</v>
          </cell>
          <cell r="J7180">
            <v>108130</v>
          </cell>
          <cell r="K7180">
            <v>2391.7400000015659</v>
          </cell>
          <cell r="M7180">
            <v>665588.4</v>
          </cell>
          <cell r="N7180">
            <v>1966.74</v>
          </cell>
        </row>
        <row r="7181">
          <cell r="A7181">
            <v>252299</v>
          </cell>
          <cell r="B7181">
            <v>2773.7500000015661</v>
          </cell>
          <cell r="D7181">
            <v>58951</v>
          </cell>
          <cell r="E7181">
            <v>3120.7500000015661</v>
          </cell>
          <cell r="J7181">
            <v>108171</v>
          </cell>
          <cell r="K7181">
            <v>2391.7500000015661</v>
          </cell>
          <cell r="M7181">
            <v>665793</v>
          </cell>
          <cell r="N7181">
            <v>1966.75</v>
          </cell>
        </row>
        <row r="7182">
          <cell r="A7182">
            <v>252379.8</v>
          </cell>
          <cell r="B7182">
            <v>2773.7600000015664</v>
          </cell>
          <cell r="D7182">
            <v>58972</v>
          </cell>
          <cell r="E7182">
            <v>3120.7600000015664</v>
          </cell>
          <cell r="J7182">
            <v>108211</v>
          </cell>
          <cell r="K7182">
            <v>2391.7600000015664</v>
          </cell>
          <cell r="M7182">
            <v>665997.6</v>
          </cell>
          <cell r="N7182">
            <v>1966.76</v>
          </cell>
        </row>
        <row r="7183">
          <cell r="A7183">
            <v>252460.6</v>
          </cell>
          <cell r="B7183">
            <v>2773.7700000015666</v>
          </cell>
          <cell r="D7183">
            <v>58993</v>
          </cell>
          <cell r="E7183">
            <v>3120.7700000015666</v>
          </cell>
          <cell r="J7183">
            <v>108251</v>
          </cell>
          <cell r="K7183">
            <v>2391.7700000015666</v>
          </cell>
          <cell r="M7183">
            <v>666202.19999999995</v>
          </cell>
          <cell r="N7183">
            <v>1966.77</v>
          </cell>
        </row>
        <row r="7184">
          <cell r="A7184">
            <v>252541.4</v>
          </cell>
          <cell r="B7184">
            <v>2773.7800000015668</v>
          </cell>
          <cell r="D7184">
            <v>59014</v>
          </cell>
          <cell r="E7184">
            <v>3120.7800000015668</v>
          </cell>
          <cell r="J7184">
            <v>108292</v>
          </cell>
          <cell r="K7184">
            <v>2391.7800000015668</v>
          </cell>
          <cell r="M7184">
            <v>666406.80000000005</v>
          </cell>
          <cell r="N7184">
            <v>1966.78</v>
          </cell>
        </row>
        <row r="7185">
          <cell r="A7185">
            <v>252622.2</v>
          </cell>
          <cell r="B7185">
            <v>2773.790000001567</v>
          </cell>
          <cell r="D7185">
            <v>59035</v>
          </cell>
          <cell r="E7185">
            <v>3120.790000001567</v>
          </cell>
          <cell r="J7185">
            <v>108332</v>
          </cell>
          <cell r="K7185">
            <v>2391.790000001567</v>
          </cell>
          <cell r="M7185">
            <v>666611.4</v>
          </cell>
          <cell r="N7185">
            <v>1966.79</v>
          </cell>
        </row>
        <row r="7186">
          <cell r="A7186">
            <v>252703</v>
          </cell>
          <cell r="B7186">
            <v>2773.8000000015672</v>
          </cell>
          <cell r="D7186">
            <v>59056</v>
          </cell>
          <cell r="E7186">
            <v>3120.8000000015672</v>
          </cell>
          <cell r="J7186">
            <v>108373</v>
          </cell>
          <cell r="K7186">
            <v>2391.8000000015672</v>
          </cell>
          <cell r="M7186">
            <v>666816</v>
          </cell>
          <cell r="N7186">
            <v>1966.8</v>
          </cell>
        </row>
        <row r="7187">
          <cell r="A7187">
            <v>252784</v>
          </cell>
          <cell r="B7187">
            <v>2773.8100000015675</v>
          </cell>
          <cell r="D7187">
            <v>59077</v>
          </cell>
          <cell r="E7187">
            <v>3120.8100000015675</v>
          </cell>
          <cell r="J7187">
            <v>108413</v>
          </cell>
          <cell r="K7187">
            <v>2391.8100000015675</v>
          </cell>
          <cell r="M7187">
            <v>667020.5</v>
          </cell>
          <cell r="N7187">
            <v>1966.81</v>
          </cell>
        </row>
        <row r="7188">
          <cell r="A7188">
            <v>252865</v>
          </cell>
          <cell r="B7188">
            <v>2773.8200000015677</v>
          </cell>
          <cell r="D7188">
            <v>59098</v>
          </cell>
          <cell r="E7188">
            <v>3120.8200000015677</v>
          </cell>
          <cell r="J7188">
            <v>108453</v>
          </cell>
          <cell r="K7188">
            <v>2391.8200000015677</v>
          </cell>
          <cell r="M7188">
            <v>667225</v>
          </cell>
          <cell r="N7188">
            <v>1966.82</v>
          </cell>
        </row>
        <row r="7189">
          <cell r="A7189">
            <v>252946</v>
          </cell>
          <cell r="B7189">
            <v>2773.8300000015679</v>
          </cell>
          <cell r="D7189">
            <v>59119</v>
          </cell>
          <cell r="E7189">
            <v>3120.8300000015679</v>
          </cell>
          <cell r="J7189">
            <v>108494</v>
          </cell>
          <cell r="K7189">
            <v>2391.8300000015679</v>
          </cell>
          <cell r="M7189">
            <v>667429.5</v>
          </cell>
          <cell r="N7189">
            <v>1966.83</v>
          </cell>
        </row>
        <row r="7190">
          <cell r="A7190">
            <v>253027</v>
          </cell>
          <cell r="B7190">
            <v>2773.8400000015681</v>
          </cell>
          <cell r="D7190">
            <v>59140</v>
          </cell>
          <cell r="E7190">
            <v>3120.8400000015681</v>
          </cell>
          <cell r="J7190">
            <v>108534</v>
          </cell>
          <cell r="K7190">
            <v>2391.8400000015681</v>
          </cell>
          <cell r="M7190">
            <v>667634</v>
          </cell>
          <cell r="N7190">
            <v>1966.84</v>
          </cell>
        </row>
        <row r="7191">
          <cell r="A7191">
            <v>253108</v>
          </cell>
          <cell r="B7191">
            <v>2773.8500000015683</v>
          </cell>
          <cell r="D7191">
            <v>59161</v>
          </cell>
          <cell r="E7191">
            <v>3120.8500000015683</v>
          </cell>
          <cell r="J7191">
            <v>108575</v>
          </cell>
          <cell r="K7191">
            <v>2391.8500000015683</v>
          </cell>
          <cell r="M7191">
            <v>667838.5</v>
          </cell>
          <cell r="N7191">
            <v>1966.85</v>
          </cell>
        </row>
        <row r="7192">
          <cell r="A7192">
            <v>253189</v>
          </cell>
          <cell r="B7192">
            <v>2773.8600000015686</v>
          </cell>
          <cell r="D7192">
            <v>59182</v>
          </cell>
          <cell r="E7192">
            <v>3120.8600000015686</v>
          </cell>
          <cell r="J7192">
            <v>108615</v>
          </cell>
          <cell r="K7192">
            <v>2391.8600000015686</v>
          </cell>
          <cell r="M7192">
            <v>668043</v>
          </cell>
          <cell r="N7192">
            <v>1966.86</v>
          </cell>
        </row>
        <row r="7193">
          <cell r="A7193">
            <v>253270</v>
          </cell>
          <cell r="B7193">
            <v>2773.8700000015688</v>
          </cell>
          <cell r="D7193">
            <v>59203</v>
          </cell>
          <cell r="E7193">
            <v>3120.8700000015688</v>
          </cell>
          <cell r="J7193">
            <v>108656</v>
          </cell>
          <cell r="K7193">
            <v>2391.8700000015688</v>
          </cell>
          <cell r="M7193">
            <v>668247.5</v>
          </cell>
          <cell r="N7193">
            <v>1966.87</v>
          </cell>
        </row>
        <row r="7194">
          <cell r="A7194">
            <v>253351</v>
          </cell>
          <cell r="B7194">
            <v>2773.880000001569</v>
          </cell>
          <cell r="D7194">
            <v>59224</v>
          </cell>
          <cell r="E7194">
            <v>3120.880000001569</v>
          </cell>
          <cell r="J7194">
            <v>108696</v>
          </cell>
          <cell r="K7194">
            <v>2391.880000001569</v>
          </cell>
          <cell r="M7194">
            <v>668452</v>
          </cell>
          <cell r="N7194">
            <v>1966.88</v>
          </cell>
        </row>
        <row r="7195">
          <cell r="A7195">
            <v>253432</v>
          </cell>
          <cell r="B7195">
            <v>2773.8900000015692</v>
          </cell>
          <cell r="D7195">
            <v>59245</v>
          </cell>
          <cell r="E7195">
            <v>3120.8900000015692</v>
          </cell>
          <cell r="J7195">
            <v>108737</v>
          </cell>
          <cell r="K7195">
            <v>2391.8900000015692</v>
          </cell>
          <cell r="M7195">
            <v>668656.5</v>
          </cell>
          <cell r="N7195">
            <v>1966.89</v>
          </cell>
        </row>
        <row r="7196">
          <cell r="A7196">
            <v>253513</v>
          </cell>
          <cell r="B7196">
            <v>2773.9000000015694</v>
          </cell>
          <cell r="D7196">
            <v>59266</v>
          </cell>
          <cell r="E7196">
            <v>3120.9000000015694</v>
          </cell>
          <cell r="J7196">
            <v>108777</v>
          </cell>
          <cell r="K7196">
            <v>2391.9000000015694</v>
          </cell>
          <cell r="M7196">
            <v>668861</v>
          </cell>
          <cell r="N7196">
            <v>1966.9</v>
          </cell>
        </row>
        <row r="7197">
          <cell r="A7197">
            <v>253594.1</v>
          </cell>
          <cell r="B7197">
            <v>2773.9100000015696</v>
          </cell>
          <cell r="D7197">
            <v>59287.1</v>
          </cell>
          <cell r="E7197">
            <v>3120.9100000015696</v>
          </cell>
          <cell r="J7197">
            <v>108818</v>
          </cell>
          <cell r="K7197">
            <v>2391.9100000015696</v>
          </cell>
          <cell r="M7197">
            <v>669065.6</v>
          </cell>
          <cell r="N7197">
            <v>1966.91</v>
          </cell>
        </row>
        <row r="7198">
          <cell r="A7198">
            <v>253675.2</v>
          </cell>
          <cell r="B7198">
            <v>2773.9200000015699</v>
          </cell>
          <cell r="D7198">
            <v>59308.2</v>
          </cell>
          <cell r="E7198">
            <v>3120.9200000015699</v>
          </cell>
          <cell r="J7198">
            <v>108858</v>
          </cell>
          <cell r="K7198">
            <v>2391.9200000015699</v>
          </cell>
          <cell r="M7198">
            <v>669270.19999999995</v>
          </cell>
          <cell r="N7198">
            <v>1966.92</v>
          </cell>
        </row>
        <row r="7199">
          <cell r="A7199">
            <v>253756.3</v>
          </cell>
          <cell r="B7199">
            <v>2773.9300000015701</v>
          </cell>
          <cell r="D7199">
            <v>59329.3</v>
          </cell>
          <cell r="E7199">
            <v>3120.9300000015701</v>
          </cell>
          <cell r="J7199">
            <v>108899</v>
          </cell>
          <cell r="K7199">
            <v>2391.9300000015701</v>
          </cell>
          <cell r="M7199">
            <v>669474.80000000005</v>
          </cell>
          <cell r="N7199">
            <v>1966.93</v>
          </cell>
        </row>
        <row r="7200">
          <cell r="A7200">
            <v>253837.4</v>
          </cell>
          <cell r="B7200">
            <v>2773.9400000015703</v>
          </cell>
          <cell r="D7200">
            <v>59350.400000000001</v>
          </cell>
          <cell r="E7200">
            <v>3120.9400000015703</v>
          </cell>
          <cell r="J7200">
            <v>108940</v>
          </cell>
          <cell r="K7200">
            <v>2391.9400000015703</v>
          </cell>
          <cell r="M7200">
            <v>669679.4</v>
          </cell>
          <cell r="N7200">
            <v>1966.94</v>
          </cell>
        </row>
        <row r="7201">
          <cell r="A7201">
            <v>253918.5</v>
          </cell>
          <cell r="B7201">
            <v>2773.9500000015705</v>
          </cell>
          <cell r="D7201">
            <v>59371.5</v>
          </cell>
          <cell r="E7201">
            <v>3120.9500000015705</v>
          </cell>
          <cell r="J7201">
            <v>108980</v>
          </cell>
          <cell r="K7201">
            <v>2391.9500000015705</v>
          </cell>
          <cell r="M7201">
            <v>669884</v>
          </cell>
          <cell r="N7201">
            <v>1966.95</v>
          </cell>
        </row>
        <row r="7202">
          <cell r="A7202">
            <v>253999.6</v>
          </cell>
          <cell r="B7202">
            <v>2773.9600000015707</v>
          </cell>
          <cell r="D7202">
            <v>59392.6</v>
          </cell>
          <cell r="E7202">
            <v>3120.9600000015707</v>
          </cell>
          <cell r="J7202">
            <v>109021</v>
          </cell>
          <cell r="K7202">
            <v>2391.9600000015707</v>
          </cell>
          <cell r="M7202">
            <v>670088.6</v>
          </cell>
          <cell r="N7202">
            <v>1966.96</v>
          </cell>
        </row>
        <row r="7203">
          <cell r="A7203">
            <v>254080.7</v>
          </cell>
          <cell r="B7203">
            <v>2773.970000001571</v>
          </cell>
          <cell r="D7203">
            <v>59413.7</v>
          </cell>
          <cell r="E7203">
            <v>3120.970000001571</v>
          </cell>
          <cell r="J7203">
            <v>109061</v>
          </cell>
          <cell r="K7203">
            <v>2391.970000001571</v>
          </cell>
          <cell r="M7203">
            <v>670293.19999999995</v>
          </cell>
          <cell r="N7203">
            <v>1966.97</v>
          </cell>
        </row>
        <row r="7204">
          <cell r="A7204">
            <v>254161.8</v>
          </cell>
          <cell r="B7204">
            <v>2773.9800000015712</v>
          </cell>
          <cell r="D7204">
            <v>59434.8</v>
          </cell>
          <cell r="E7204">
            <v>3120.9800000015712</v>
          </cell>
          <cell r="J7204">
            <v>109102</v>
          </cell>
          <cell r="K7204">
            <v>2391.9800000015712</v>
          </cell>
          <cell r="M7204">
            <v>670497.80000000005</v>
          </cell>
          <cell r="N7204">
            <v>1966.98</v>
          </cell>
        </row>
        <row r="7205">
          <cell r="A7205">
            <v>254242.9</v>
          </cell>
          <cell r="B7205">
            <v>2773.9900000015714</v>
          </cell>
          <cell r="D7205">
            <v>59455.9</v>
          </cell>
          <cell r="E7205">
            <v>3120.9900000015714</v>
          </cell>
          <cell r="J7205">
            <v>109143</v>
          </cell>
          <cell r="K7205">
            <v>2391.9900000015714</v>
          </cell>
          <cell r="M7205">
            <v>670702.4</v>
          </cell>
          <cell r="N7205">
            <v>1966.99</v>
          </cell>
        </row>
        <row r="7206">
          <cell r="A7206">
            <v>254324</v>
          </cell>
          <cell r="B7206">
            <v>2774.0000000015716</v>
          </cell>
          <cell r="D7206">
            <v>59477</v>
          </cell>
          <cell r="E7206">
            <v>3121.0000000015716</v>
          </cell>
          <cell r="J7206">
            <v>109183</v>
          </cell>
          <cell r="K7206">
            <v>2392.0000000015716</v>
          </cell>
          <cell r="M7206">
            <v>670907</v>
          </cell>
          <cell r="N7206">
            <v>1967</v>
          </cell>
        </row>
        <row r="7207">
          <cell r="A7207">
            <v>254405.4</v>
          </cell>
          <cell r="B7207">
            <v>2774.0100000015718</v>
          </cell>
          <cell r="D7207">
            <v>59498.2</v>
          </cell>
          <cell r="E7207">
            <v>3121.0100000015718</v>
          </cell>
          <cell r="J7207">
            <v>109224</v>
          </cell>
          <cell r="K7207">
            <v>2392.0100000015718</v>
          </cell>
          <cell r="M7207">
            <v>671115.6</v>
          </cell>
          <cell r="N7207">
            <v>1967.01</v>
          </cell>
        </row>
        <row r="7208">
          <cell r="A7208">
            <v>254486.8</v>
          </cell>
          <cell r="B7208">
            <v>2774.020000001572</v>
          </cell>
          <cell r="D7208">
            <v>59519.4</v>
          </cell>
          <cell r="E7208">
            <v>3121.020000001572</v>
          </cell>
          <cell r="J7208">
            <v>109264</v>
          </cell>
          <cell r="K7208">
            <v>2392.020000001572</v>
          </cell>
          <cell r="M7208">
            <v>671324.2</v>
          </cell>
          <cell r="N7208">
            <v>1967.02</v>
          </cell>
        </row>
        <row r="7209">
          <cell r="A7209">
            <v>254568.2</v>
          </cell>
          <cell r="B7209">
            <v>2774.0300000015723</v>
          </cell>
          <cell r="D7209">
            <v>59540.6</v>
          </cell>
          <cell r="E7209">
            <v>3121.0300000015723</v>
          </cell>
          <cell r="J7209">
            <v>109305</v>
          </cell>
          <cell r="K7209">
            <v>2392.0300000015723</v>
          </cell>
          <cell r="M7209">
            <v>671532.8</v>
          </cell>
          <cell r="N7209">
            <v>1967.03</v>
          </cell>
        </row>
        <row r="7210">
          <cell r="A7210">
            <v>254649.60000000001</v>
          </cell>
          <cell r="B7210">
            <v>2774.0400000015725</v>
          </cell>
          <cell r="D7210">
            <v>59561.8</v>
          </cell>
          <cell r="E7210">
            <v>3121.0400000015725</v>
          </cell>
          <cell r="J7210">
            <v>109346</v>
          </cell>
          <cell r="K7210">
            <v>2392.0400000015725</v>
          </cell>
          <cell r="M7210">
            <v>671741.4</v>
          </cell>
          <cell r="N7210">
            <v>1967.04</v>
          </cell>
        </row>
        <row r="7211">
          <cell r="A7211">
            <v>254731</v>
          </cell>
          <cell r="B7211">
            <v>2774.0500000015727</v>
          </cell>
          <cell r="D7211">
            <v>59583</v>
          </cell>
          <cell r="E7211">
            <v>3121.0500000015727</v>
          </cell>
          <cell r="J7211">
            <v>109386</v>
          </cell>
          <cell r="K7211">
            <v>2392.0500000015727</v>
          </cell>
          <cell r="M7211">
            <v>671950</v>
          </cell>
          <cell r="N7211">
            <v>1967.05</v>
          </cell>
        </row>
        <row r="7212">
          <cell r="A7212">
            <v>254812.4</v>
          </cell>
          <cell r="B7212">
            <v>2774.0600000015729</v>
          </cell>
          <cell r="D7212">
            <v>59604.2</v>
          </cell>
          <cell r="E7212">
            <v>3121.0600000015729</v>
          </cell>
          <cell r="J7212">
            <v>109427</v>
          </cell>
          <cell r="K7212">
            <v>2392.0600000015729</v>
          </cell>
          <cell r="M7212">
            <v>672158.6</v>
          </cell>
          <cell r="N7212">
            <v>1967.06</v>
          </cell>
        </row>
        <row r="7213">
          <cell r="A7213">
            <v>254893.8</v>
          </cell>
          <cell r="B7213">
            <v>2774.0700000015731</v>
          </cell>
          <cell r="D7213">
            <v>59625.4</v>
          </cell>
          <cell r="E7213">
            <v>3121.0700000015731</v>
          </cell>
          <cell r="J7213">
            <v>109468</v>
          </cell>
          <cell r="K7213">
            <v>2392.0700000015731</v>
          </cell>
          <cell r="M7213">
            <v>672367.2</v>
          </cell>
          <cell r="N7213">
            <v>1967.07</v>
          </cell>
        </row>
        <row r="7214">
          <cell r="A7214">
            <v>254975.2</v>
          </cell>
          <cell r="B7214">
            <v>2774.0800000015734</v>
          </cell>
          <cell r="D7214">
            <v>59646.6</v>
          </cell>
          <cell r="E7214">
            <v>3121.0800000015734</v>
          </cell>
          <cell r="J7214">
            <v>109509</v>
          </cell>
          <cell r="K7214">
            <v>2392.0800000015734</v>
          </cell>
          <cell r="M7214">
            <v>672575.8</v>
          </cell>
          <cell r="N7214">
            <v>1967.08</v>
          </cell>
        </row>
        <row r="7215">
          <cell r="A7215">
            <v>255056.6</v>
          </cell>
          <cell r="B7215">
            <v>2774.0900000015736</v>
          </cell>
          <cell r="D7215">
            <v>59667.8</v>
          </cell>
          <cell r="E7215">
            <v>3121.0900000015736</v>
          </cell>
          <cell r="J7215">
            <v>109549</v>
          </cell>
          <cell r="K7215">
            <v>2392.0900000015736</v>
          </cell>
          <cell r="M7215">
            <v>672784.4</v>
          </cell>
          <cell r="N7215">
            <v>1967.09</v>
          </cell>
        </row>
        <row r="7216">
          <cell r="A7216">
            <v>255138</v>
          </cell>
          <cell r="B7216">
            <v>2774.1000000015738</v>
          </cell>
          <cell r="D7216">
            <v>59689</v>
          </cell>
          <cell r="E7216">
            <v>3121.1000000015738</v>
          </cell>
          <cell r="J7216">
            <v>109590</v>
          </cell>
          <cell r="K7216">
            <v>2392.1000000015738</v>
          </cell>
          <cell r="M7216">
            <v>672993</v>
          </cell>
          <cell r="N7216">
            <v>1967.1</v>
          </cell>
        </row>
        <row r="7217">
          <cell r="A7217">
            <v>255219.5</v>
          </cell>
          <cell r="B7217">
            <v>2774.110000001574</v>
          </cell>
          <cell r="D7217">
            <v>59710.1</v>
          </cell>
          <cell r="E7217">
            <v>3121.110000001574</v>
          </cell>
          <cell r="J7217">
            <v>109631</v>
          </cell>
          <cell r="K7217">
            <v>2392.110000001574</v>
          </cell>
          <cell r="M7217">
            <v>673201.7</v>
          </cell>
          <cell r="N7217">
            <v>1967.11</v>
          </cell>
        </row>
        <row r="7218">
          <cell r="A7218">
            <v>255301</v>
          </cell>
          <cell r="B7218">
            <v>2774.1200000015742</v>
          </cell>
          <cell r="D7218">
            <v>59731.199999999997</v>
          </cell>
          <cell r="E7218">
            <v>3121.1200000015742</v>
          </cell>
          <cell r="J7218">
            <v>109672</v>
          </cell>
          <cell r="K7218">
            <v>2392.1200000015742</v>
          </cell>
          <cell r="M7218">
            <v>673410.4</v>
          </cell>
          <cell r="N7218">
            <v>1967.12</v>
          </cell>
        </row>
        <row r="7219">
          <cell r="A7219">
            <v>255382.5</v>
          </cell>
          <cell r="B7219">
            <v>2774.1300000015744</v>
          </cell>
          <cell r="D7219">
            <v>59752.3</v>
          </cell>
          <cell r="E7219">
            <v>3121.1300000015744</v>
          </cell>
          <cell r="J7219">
            <v>109712</v>
          </cell>
          <cell r="K7219">
            <v>2392.1300000015744</v>
          </cell>
          <cell r="M7219">
            <v>673619.1</v>
          </cell>
          <cell r="N7219">
            <v>1967.13</v>
          </cell>
        </row>
        <row r="7220">
          <cell r="A7220">
            <v>255464</v>
          </cell>
          <cell r="B7220">
            <v>2774.1400000015747</v>
          </cell>
          <cell r="D7220">
            <v>59773.4</v>
          </cell>
          <cell r="E7220">
            <v>3121.1400000015747</v>
          </cell>
          <cell r="J7220">
            <v>109753</v>
          </cell>
          <cell r="K7220">
            <v>2392.1400000015747</v>
          </cell>
          <cell r="M7220">
            <v>673827.8</v>
          </cell>
          <cell r="N7220">
            <v>1967.14</v>
          </cell>
        </row>
        <row r="7221">
          <cell r="A7221">
            <v>255545.5</v>
          </cell>
          <cell r="B7221">
            <v>2774.1500000015749</v>
          </cell>
          <cell r="D7221">
            <v>59794.5</v>
          </cell>
          <cell r="E7221">
            <v>3121.1500000015749</v>
          </cell>
          <cell r="J7221">
            <v>109794</v>
          </cell>
          <cell r="K7221">
            <v>2392.1500000015749</v>
          </cell>
          <cell r="M7221">
            <v>674036.5</v>
          </cell>
          <cell r="N7221">
            <v>1967.15</v>
          </cell>
        </row>
        <row r="7222">
          <cell r="A7222">
            <v>255627</v>
          </cell>
          <cell r="B7222">
            <v>2774.1600000015751</v>
          </cell>
          <cell r="D7222">
            <v>59815.6</v>
          </cell>
          <cell r="E7222">
            <v>3121.1600000015751</v>
          </cell>
          <cell r="J7222">
            <v>109835</v>
          </cell>
          <cell r="K7222">
            <v>2392.1600000015751</v>
          </cell>
          <cell r="M7222">
            <v>674245.2</v>
          </cell>
          <cell r="N7222">
            <v>1967.16</v>
          </cell>
        </row>
        <row r="7223">
          <cell r="A7223">
            <v>255708.5</v>
          </cell>
          <cell r="B7223">
            <v>2774.1700000015753</v>
          </cell>
          <cell r="D7223">
            <v>59836.7</v>
          </cell>
          <cell r="E7223">
            <v>3121.1700000015753</v>
          </cell>
          <cell r="J7223">
            <v>109876</v>
          </cell>
          <cell r="K7223">
            <v>2392.1700000015753</v>
          </cell>
          <cell r="M7223">
            <v>674453.9</v>
          </cell>
          <cell r="N7223">
            <v>1967.17</v>
          </cell>
        </row>
        <row r="7224">
          <cell r="A7224">
            <v>255790</v>
          </cell>
          <cell r="B7224">
            <v>2774.1800000015755</v>
          </cell>
          <cell r="D7224">
            <v>59857.8</v>
          </cell>
          <cell r="E7224">
            <v>3121.1800000015755</v>
          </cell>
          <cell r="J7224">
            <v>109916</v>
          </cell>
          <cell r="K7224">
            <v>2392.1800000015755</v>
          </cell>
          <cell r="M7224">
            <v>674662.6</v>
          </cell>
          <cell r="N7224">
            <v>1967.18</v>
          </cell>
        </row>
        <row r="7225">
          <cell r="A7225">
            <v>255871.5</v>
          </cell>
          <cell r="B7225">
            <v>2774.1900000015758</v>
          </cell>
          <cell r="D7225">
            <v>59878.9</v>
          </cell>
          <cell r="E7225">
            <v>3121.1900000015758</v>
          </cell>
          <cell r="J7225">
            <v>109957</v>
          </cell>
          <cell r="K7225">
            <v>2392.1900000015758</v>
          </cell>
          <cell r="M7225">
            <v>674871.3</v>
          </cell>
          <cell r="N7225">
            <v>1967.19</v>
          </cell>
        </row>
        <row r="7226">
          <cell r="A7226">
            <v>255953</v>
          </cell>
          <cell r="B7226">
            <v>2774.200000001576</v>
          </cell>
          <cell r="D7226">
            <v>59900</v>
          </cell>
          <cell r="E7226">
            <v>3121.200000001576</v>
          </cell>
          <cell r="J7226">
            <v>109998</v>
          </cell>
          <cell r="K7226">
            <v>2392.200000001576</v>
          </cell>
          <cell r="M7226">
            <v>675080</v>
          </cell>
          <cell r="N7226">
            <v>1967.2</v>
          </cell>
        </row>
        <row r="7227">
          <cell r="A7227">
            <v>256034.8</v>
          </cell>
          <cell r="B7227">
            <v>2774.2100000015762</v>
          </cell>
          <cell r="D7227">
            <v>59921.3</v>
          </cell>
          <cell r="E7227">
            <v>3121.2100000015762</v>
          </cell>
          <cell r="J7227">
            <v>110039</v>
          </cell>
          <cell r="K7227">
            <v>2392.2100000015762</v>
          </cell>
          <cell r="M7227">
            <v>675288.6</v>
          </cell>
          <cell r="N7227">
            <v>1967.21</v>
          </cell>
        </row>
        <row r="7228">
          <cell r="A7228">
            <v>256116.6</v>
          </cell>
          <cell r="B7228">
            <v>2774.2200000015764</v>
          </cell>
          <cell r="D7228">
            <v>59942.6</v>
          </cell>
          <cell r="E7228">
            <v>3121.2200000015764</v>
          </cell>
          <cell r="J7228">
            <v>110080</v>
          </cell>
          <cell r="K7228">
            <v>2392.2200000015764</v>
          </cell>
          <cell r="M7228">
            <v>675497.2</v>
          </cell>
          <cell r="N7228">
            <v>1967.22</v>
          </cell>
        </row>
        <row r="7229">
          <cell r="A7229">
            <v>256198.39999999999</v>
          </cell>
          <cell r="B7229">
            <v>2774.2300000015766</v>
          </cell>
          <cell r="D7229">
            <v>59963.9</v>
          </cell>
          <cell r="E7229">
            <v>3121.2300000015766</v>
          </cell>
          <cell r="J7229">
            <v>110121</v>
          </cell>
          <cell r="K7229">
            <v>2392.2300000015766</v>
          </cell>
          <cell r="M7229">
            <v>675705.8</v>
          </cell>
          <cell r="N7229">
            <v>1967.23</v>
          </cell>
        </row>
        <row r="7230">
          <cell r="A7230">
            <v>256280.2</v>
          </cell>
          <cell r="B7230">
            <v>2774.2400000015768</v>
          </cell>
          <cell r="D7230">
            <v>59985.2</v>
          </cell>
          <cell r="E7230">
            <v>3121.2400000015768</v>
          </cell>
          <cell r="J7230">
            <v>110162</v>
          </cell>
          <cell r="K7230">
            <v>2392.2400000015768</v>
          </cell>
          <cell r="M7230">
            <v>675914.4</v>
          </cell>
          <cell r="N7230">
            <v>1967.24</v>
          </cell>
        </row>
        <row r="7231">
          <cell r="A7231">
            <v>256362</v>
          </cell>
          <cell r="B7231">
            <v>2774.2500000015771</v>
          </cell>
          <cell r="D7231">
            <v>60006.5</v>
          </cell>
          <cell r="E7231">
            <v>3121.2500000015771</v>
          </cell>
          <cell r="J7231">
            <v>110203</v>
          </cell>
          <cell r="K7231">
            <v>2392.2500000015771</v>
          </cell>
          <cell r="M7231">
            <v>676123</v>
          </cell>
          <cell r="N7231">
            <v>1967.25</v>
          </cell>
        </row>
        <row r="7232">
          <cell r="A7232">
            <v>256443.8</v>
          </cell>
          <cell r="B7232">
            <v>2774.2600000015773</v>
          </cell>
          <cell r="D7232">
            <v>60027.8</v>
          </cell>
          <cell r="E7232">
            <v>3121.2600000015773</v>
          </cell>
          <cell r="J7232">
            <v>110244</v>
          </cell>
          <cell r="K7232">
            <v>2392.2600000015773</v>
          </cell>
          <cell r="M7232">
            <v>676331.6</v>
          </cell>
          <cell r="N7232">
            <v>1967.26</v>
          </cell>
        </row>
        <row r="7233">
          <cell r="A7233">
            <v>256525.6</v>
          </cell>
          <cell r="B7233">
            <v>2774.2700000015775</v>
          </cell>
          <cell r="D7233">
            <v>60049.1</v>
          </cell>
          <cell r="E7233">
            <v>3121.2700000015775</v>
          </cell>
          <cell r="J7233">
            <v>110284</v>
          </cell>
          <cell r="K7233">
            <v>2392.2700000015775</v>
          </cell>
          <cell r="M7233">
            <v>676540.2</v>
          </cell>
          <cell r="N7233">
            <v>1967.27</v>
          </cell>
        </row>
        <row r="7234">
          <cell r="A7234">
            <v>256607.4</v>
          </cell>
          <cell r="B7234">
            <v>2774.2800000015777</v>
          </cell>
          <cell r="D7234">
            <v>60070.400000000001</v>
          </cell>
          <cell r="E7234">
            <v>3121.2800000015777</v>
          </cell>
          <cell r="J7234">
            <v>110325</v>
          </cell>
          <cell r="K7234">
            <v>2392.2800000015777</v>
          </cell>
          <cell r="M7234">
            <v>676748.80000000005</v>
          </cell>
          <cell r="N7234">
            <v>1967.28</v>
          </cell>
        </row>
        <row r="7235">
          <cell r="A7235">
            <v>256689.2</v>
          </cell>
          <cell r="B7235">
            <v>2774.2900000015779</v>
          </cell>
          <cell r="D7235">
            <v>60091.7</v>
          </cell>
          <cell r="E7235">
            <v>3121.2900000015779</v>
          </cell>
          <cell r="J7235">
            <v>110366</v>
          </cell>
          <cell r="K7235">
            <v>2392.2900000015779</v>
          </cell>
          <cell r="M7235">
            <v>676957.4</v>
          </cell>
          <cell r="N7235">
            <v>1967.29</v>
          </cell>
        </row>
        <row r="7236">
          <cell r="A7236">
            <v>256771</v>
          </cell>
          <cell r="B7236">
            <v>2774.3000000015782</v>
          </cell>
          <cell r="D7236">
            <v>60113</v>
          </cell>
          <cell r="E7236">
            <v>3121.3000000015782</v>
          </cell>
          <cell r="J7236">
            <v>110407</v>
          </cell>
          <cell r="K7236">
            <v>2392.3000000015782</v>
          </cell>
          <cell r="M7236">
            <v>677166</v>
          </cell>
          <cell r="N7236">
            <v>1967.3</v>
          </cell>
        </row>
        <row r="7237">
          <cell r="A7237">
            <v>256852.9</v>
          </cell>
          <cell r="B7237">
            <v>2774.3100000015784</v>
          </cell>
          <cell r="D7237">
            <v>60134.2</v>
          </cell>
          <cell r="E7237">
            <v>3121.3100000015784</v>
          </cell>
          <cell r="J7237">
            <v>110448</v>
          </cell>
          <cell r="K7237">
            <v>2392.3100000015784</v>
          </cell>
          <cell r="M7237">
            <v>677374.6</v>
          </cell>
          <cell r="N7237">
            <v>1967.31</v>
          </cell>
        </row>
        <row r="7238">
          <cell r="A7238">
            <v>256934.8</v>
          </cell>
          <cell r="B7238">
            <v>2774.3200000015786</v>
          </cell>
          <cell r="D7238">
            <v>60155.4</v>
          </cell>
          <cell r="E7238">
            <v>3121.3200000015786</v>
          </cell>
          <cell r="J7238">
            <v>110489</v>
          </cell>
          <cell r="K7238">
            <v>2392.3200000015786</v>
          </cell>
          <cell r="M7238">
            <v>677583.2</v>
          </cell>
          <cell r="N7238">
            <v>1967.32</v>
          </cell>
        </row>
        <row r="7239">
          <cell r="A7239">
            <v>257016.7</v>
          </cell>
          <cell r="B7239">
            <v>2774.3300000015788</v>
          </cell>
          <cell r="D7239">
            <v>60176.6</v>
          </cell>
          <cell r="E7239">
            <v>3121.3300000015788</v>
          </cell>
          <cell r="J7239">
            <v>110530</v>
          </cell>
          <cell r="K7239">
            <v>2392.3300000015788</v>
          </cell>
          <cell r="M7239">
            <v>677791.8</v>
          </cell>
          <cell r="N7239">
            <v>1967.33</v>
          </cell>
        </row>
        <row r="7240">
          <cell r="A7240">
            <v>257098.6</v>
          </cell>
          <cell r="B7240">
            <v>2774.340000001579</v>
          </cell>
          <cell r="D7240">
            <v>60197.8</v>
          </cell>
          <cell r="E7240">
            <v>3121.340000001579</v>
          </cell>
          <cell r="J7240">
            <v>110571</v>
          </cell>
          <cell r="K7240">
            <v>2392.340000001579</v>
          </cell>
          <cell r="M7240">
            <v>678000.4</v>
          </cell>
          <cell r="N7240">
            <v>1967.34</v>
          </cell>
        </row>
        <row r="7241">
          <cell r="A7241">
            <v>257180.5</v>
          </cell>
          <cell r="B7241">
            <v>2774.3500000015792</v>
          </cell>
          <cell r="D7241">
            <v>60219</v>
          </cell>
          <cell r="E7241">
            <v>3121.3500000015792</v>
          </cell>
          <cell r="J7241">
            <v>110612</v>
          </cell>
          <cell r="K7241">
            <v>2392.3500000015792</v>
          </cell>
          <cell r="M7241">
            <v>678209</v>
          </cell>
          <cell r="N7241">
            <v>1967.35</v>
          </cell>
        </row>
        <row r="7242">
          <cell r="A7242">
            <v>257262.4</v>
          </cell>
          <cell r="B7242">
            <v>2774.3600000015795</v>
          </cell>
          <cell r="D7242">
            <v>60240.2</v>
          </cell>
          <cell r="E7242">
            <v>3121.3600000015795</v>
          </cell>
          <cell r="J7242">
            <v>110653</v>
          </cell>
          <cell r="K7242">
            <v>2392.3600000015795</v>
          </cell>
          <cell r="M7242">
            <v>678417.6</v>
          </cell>
          <cell r="N7242">
            <v>1967.36</v>
          </cell>
        </row>
        <row r="7243">
          <cell r="A7243">
            <v>257344.3</v>
          </cell>
          <cell r="B7243">
            <v>2774.3700000015797</v>
          </cell>
          <cell r="D7243">
            <v>60261.4</v>
          </cell>
          <cell r="E7243">
            <v>3121.3700000015797</v>
          </cell>
          <cell r="J7243">
            <v>110694</v>
          </cell>
          <cell r="K7243">
            <v>2392.3700000015797</v>
          </cell>
          <cell r="M7243">
            <v>678626.2</v>
          </cell>
          <cell r="N7243">
            <v>1967.37</v>
          </cell>
        </row>
        <row r="7244">
          <cell r="A7244">
            <v>257426.2</v>
          </cell>
          <cell r="B7244">
            <v>2774.3800000015799</v>
          </cell>
          <cell r="D7244">
            <v>60282.6</v>
          </cell>
          <cell r="E7244">
            <v>3121.3800000015799</v>
          </cell>
          <cell r="J7244">
            <v>110735</v>
          </cell>
          <cell r="K7244">
            <v>2392.3800000015799</v>
          </cell>
          <cell r="M7244">
            <v>678834.8</v>
          </cell>
          <cell r="N7244">
            <v>1967.38</v>
          </cell>
        </row>
        <row r="7245">
          <cell r="A7245">
            <v>257508.1</v>
          </cell>
          <cell r="B7245">
            <v>2774.3900000015801</v>
          </cell>
          <cell r="D7245">
            <v>60303.8</v>
          </cell>
          <cell r="E7245">
            <v>3121.3900000015801</v>
          </cell>
          <cell r="J7245">
            <v>110777</v>
          </cell>
          <cell r="K7245">
            <v>2392.3900000015801</v>
          </cell>
          <cell r="M7245">
            <v>679043.4</v>
          </cell>
          <cell r="N7245">
            <v>1967.39</v>
          </cell>
        </row>
        <row r="7246">
          <cell r="A7246">
            <v>257590</v>
          </cell>
          <cell r="B7246">
            <v>2774.4000000015803</v>
          </cell>
          <cell r="D7246">
            <v>60325</v>
          </cell>
          <cell r="E7246">
            <v>3121.4000000015803</v>
          </cell>
          <cell r="J7246">
            <v>110818</v>
          </cell>
          <cell r="K7246">
            <v>2392.4000000015803</v>
          </cell>
          <cell r="M7246">
            <v>679252</v>
          </cell>
          <cell r="N7246">
            <v>1967.4</v>
          </cell>
        </row>
        <row r="7247">
          <cell r="A7247">
            <v>257672.1</v>
          </cell>
          <cell r="B7247">
            <v>2774.4100000015806</v>
          </cell>
          <cell r="D7247">
            <v>60346.400000000001</v>
          </cell>
          <cell r="E7247">
            <v>3121.4100000015806</v>
          </cell>
          <cell r="J7247">
            <v>110859</v>
          </cell>
          <cell r="K7247">
            <v>2392.4100000015806</v>
          </cell>
          <cell r="M7247">
            <v>679460.7</v>
          </cell>
          <cell r="N7247">
            <v>1967.41</v>
          </cell>
        </row>
        <row r="7248">
          <cell r="A7248">
            <v>257754.2</v>
          </cell>
          <cell r="B7248">
            <v>2774.4200000015808</v>
          </cell>
          <cell r="D7248">
            <v>60367.8</v>
          </cell>
          <cell r="E7248">
            <v>3121.4200000015808</v>
          </cell>
          <cell r="J7248">
            <v>110900</v>
          </cell>
          <cell r="K7248">
            <v>2392.4200000015808</v>
          </cell>
          <cell r="M7248">
            <v>679669.4</v>
          </cell>
          <cell r="N7248">
            <v>1967.42</v>
          </cell>
        </row>
        <row r="7249">
          <cell r="A7249">
            <v>257836.3</v>
          </cell>
          <cell r="B7249">
            <v>2774.430000001581</v>
          </cell>
          <cell r="D7249">
            <v>60389.2</v>
          </cell>
          <cell r="E7249">
            <v>3121.430000001581</v>
          </cell>
          <cell r="J7249">
            <v>110941</v>
          </cell>
          <cell r="K7249">
            <v>2392.430000001581</v>
          </cell>
          <cell r="M7249">
            <v>679878.1</v>
          </cell>
          <cell r="N7249">
            <v>1967.43</v>
          </cell>
        </row>
        <row r="7250">
          <cell r="A7250">
            <v>257918.4</v>
          </cell>
          <cell r="B7250">
            <v>2774.4400000015812</v>
          </cell>
          <cell r="D7250">
            <v>60410.6</v>
          </cell>
          <cell r="E7250">
            <v>3121.4400000015812</v>
          </cell>
          <cell r="J7250">
            <v>110982</v>
          </cell>
          <cell r="K7250">
            <v>2392.4400000015812</v>
          </cell>
          <cell r="M7250">
            <v>680086.8</v>
          </cell>
          <cell r="N7250">
            <v>1967.44</v>
          </cell>
        </row>
        <row r="7251">
          <cell r="A7251">
            <v>258000.5</v>
          </cell>
          <cell r="B7251">
            <v>2774.4500000015814</v>
          </cell>
          <cell r="D7251">
            <v>60432</v>
          </cell>
          <cell r="E7251">
            <v>3121.4500000015814</v>
          </cell>
          <cell r="J7251">
            <v>111023</v>
          </cell>
          <cell r="K7251">
            <v>2392.4500000015814</v>
          </cell>
          <cell r="M7251">
            <v>680295.5</v>
          </cell>
          <cell r="N7251">
            <v>1967.45</v>
          </cell>
        </row>
        <row r="7252">
          <cell r="A7252">
            <v>258082.6</v>
          </cell>
          <cell r="B7252">
            <v>2774.4600000015816</v>
          </cell>
          <cell r="D7252">
            <v>60453.4</v>
          </cell>
          <cell r="E7252">
            <v>3121.4600000015816</v>
          </cell>
          <cell r="J7252">
            <v>111064</v>
          </cell>
          <cell r="K7252">
            <v>2392.4600000015816</v>
          </cell>
          <cell r="M7252">
            <v>680504.2</v>
          </cell>
          <cell r="N7252">
            <v>1967.46</v>
          </cell>
        </row>
        <row r="7253">
          <cell r="A7253">
            <v>258164.7</v>
          </cell>
          <cell r="B7253">
            <v>2774.4700000015819</v>
          </cell>
          <cell r="D7253">
            <v>60474.8</v>
          </cell>
          <cell r="E7253">
            <v>3121.4700000015819</v>
          </cell>
          <cell r="J7253">
            <v>111106</v>
          </cell>
          <cell r="K7253">
            <v>2392.4700000015819</v>
          </cell>
          <cell r="M7253">
            <v>680712.9</v>
          </cell>
          <cell r="N7253">
            <v>1967.47</v>
          </cell>
        </row>
        <row r="7254">
          <cell r="A7254">
            <v>258246.8</v>
          </cell>
          <cell r="B7254">
            <v>2774.4800000015821</v>
          </cell>
          <cell r="D7254">
            <v>60496.2</v>
          </cell>
          <cell r="E7254">
            <v>3121.4800000015821</v>
          </cell>
          <cell r="J7254">
            <v>111147</v>
          </cell>
          <cell r="K7254">
            <v>2392.4800000015821</v>
          </cell>
          <cell r="M7254">
            <v>680921.59999999998</v>
          </cell>
          <cell r="N7254">
            <v>1967.48</v>
          </cell>
        </row>
        <row r="7255">
          <cell r="A7255">
            <v>258328.9</v>
          </cell>
          <cell r="B7255">
            <v>2774.4900000015823</v>
          </cell>
          <cell r="D7255">
            <v>60517.599999999999</v>
          </cell>
          <cell r="E7255">
            <v>3121.4900000015823</v>
          </cell>
          <cell r="J7255">
            <v>111188</v>
          </cell>
          <cell r="K7255">
            <v>2392.4900000015823</v>
          </cell>
          <cell r="M7255">
            <v>681130.3</v>
          </cell>
          <cell r="N7255">
            <v>1967.49</v>
          </cell>
        </row>
        <row r="7256">
          <cell r="A7256">
            <v>258411</v>
          </cell>
          <cell r="B7256">
            <v>2774.5000000015825</v>
          </cell>
          <cell r="D7256">
            <v>60539</v>
          </cell>
          <cell r="E7256">
            <v>3121.5000000015825</v>
          </cell>
          <cell r="J7256">
            <v>111229</v>
          </cell>
          <cell r="K7256">
            <v>2392.5000000015825</v>
          </cell>
          <cell r="M7256">
            <v>681339</v>
          </cell>
          <cell r="N7256">
            <v>1967.5</v>
          </cell>
        </row>
        <row r="7257">
          <cell r="A7257">
            <v>258493.3</v>
          </cell>
          <cell r="B7257">
            <v>2774.5100000015827</v>
          </cell>
          <cell r="D7257">
            <v>60560.3</v>
          </cell>
          <cell r="E7257">
            <v>3121.5100000015827</v>
          </cell>
          <cell r="J7257">
            <v>111270</v>
          </cell>
          <cell r="K7257">
            <v>2392.5100000015827</v>
          </cell>
          <cell r="M7257">
            <v>681547.6</v>
          </cell>
          <cell r="N7257">
            <v>1967.51</v>
          </cell>
        </row>
        <row r="7258">
          <cell r="A7258">
            <v>258575.6</v>
          </cell>
          <cell r="B7258">
            <v>2774.520000001583</v>
          </cell>
          <cell r="D7258">
            <v>60581.599999999999</v>
          </cell>
          <cell r="E7258">
            <v>3121.520000001583</v>
          </cell>
          <cell r="J7258">
            <v>111311</v>
          </cell>
          <cell r="K7258">
            <v>2392.520000001583</v>
          </cell>
          <cell r="M7258">
            <v>681756.2</v>
          </cell>
          <cell r="N7258">
            <v>1967.52</v>
          </cell>
        </row>
        <row r="7259">
          <cell r="A7259">
            <v>258657.9</v>
          </cell>
          <cell r="B7259">
            <v>2774.5300000015832</v>
          </cell>
          <cell r="D7259">
            <v>60602.9</v>
          </cell>
          <cell r="E7259">
            <v>3121.5300000015832</v>
          </cell>
          <cell r="J7259">
            <v>111353</v>
          </cell>
          <cell r="K7259">
            <v>2392.5300000015832</v>
          </cell>
          <cell r="M7259">
            <v>681964.8</v>
          </cell>
          <cell r="N7259">
            <v>1967.53</v>
          </cell>
        </row>
        <row r="7260">
          <cell r="A7260">
            <v>258740.2</v>
          </cell>
          <cell r="B7260">
            <v>2774.5400000015834</v>
          </cell>
          <cell r="D7260">
            <v>60624.2</v>
          </cell>
          <cell r="E7260">
            <v>3121.5400000015834</v>
          </cell>
          <cell r="J7260">
            <v>111394</v>
          </cell>
          <cell r="K7260">
            <v>2392.5400000015834</v>
          </cell>
          <cell r="M7260">
            <v>682173.4</v>
          </cell>
          <cell r="N7260">
            <v>1967.54</v>
          </cell>
        </row>
        <row r="7261">
          <cell r="A7261">
            <v>258822.5</v>
          </cell>
          <cell r="B7261">
            <v>2774.5500000015836</v>
          </cell>
          <cell r="D7261">
            <v>60645.5</v>
          </cell>
          <cell r="E7261">
            <v>3121.5500000015836</v>
          </cell>
          <cell r="J7261">
            <v>111435</v>
          </cell>
          <cell r="K7261">
            <v>2392.5500000015836</v>
          </cell>
          <cell r="M7261">
            <v>682382</v>
          </cell>
          <cell r="N7261">
            <v>1967.55</v>
          </cell>
        </row>
        <row r="7262">
          <cell r="A7262">
            <v>258904.8</v>
          </cell>
          <cell r="B7262">
            <v>2774.5600000015838</v>
          </cell>
          <cell r="D7262">
            <v>60666.8</v>
          </cell>
          <cell r="E7262">
            <v>3121.5600000015838</v>
          </cell>
          <cell r="J7262">
            <v>111476</v>
          </cell>
          <cell r="K7262">
            <v>2392.5600000015838</v>
          </cell>
          <cell r="M7262">
            <v>682590.6</v>
          </cell>
          <cell r="N7262">
            <v>1967.56</v>
          </cell>
        </row>
        <row r="7263">
          <cell r="A7263">
            <v>258987.1</v>
          </cell>
          <cell r="B7263">
            <v>2774.570000001584</v>
          </cell>
          <cell r="D7263">
            <v>60688.1</v>
          </cell>
          <cell r="E7263">
            <v>3121.570000001584</v>
          </cell>
          <cell r="J7263">
            <v>111518</v>
          </cell>
          <cell r="K7263">
            <v>2392.570000001584</v>
          </cell>
          <cell r="M7263">
            <v>682799.2</v>
          </cell>
          <cell r="N7263">
            <v>1967.57</v>
          </cell>
        </row>
        <row r="7264">
          <cell r="A7264">
            <v>259069.4</v>
          </cell>
          <cell r="B7264">
            <v>2774.5800000015843</v>
          </cell>
          <cell r="D7264">
            <v>60709.4</v>
          </cell>
          <cell r="E7264">
            <v>3121.5800000015843</v>
          </cell>
          <cell r="J7264">
            <v>111559</v>
          </cell>
          <cell r="K7264">
            <v>2392.5800000015843</v>
          </cell>
          <cell r="M7264">
            <v>683007.8</v>
          </cell>
          <cell r="N7264">
            <v>1967.58</v>
          </cell>
        </row>
        <row r="7265">
          <cell r="A7265">
            <v>259151.7</v>
          </cell>
          <cell r="B7265">
            <v>2774.5900000015845</v>
          </cell>
          <cell r="D7265">
            <v>60730.7</v>
          </cell>
          <cell r="E7265">
            <v>3121.5900000015845</v>
          </cell>
          <cell r="J7265">
            <v>111600</v>
          </cell>
          <cell r="K7265">
            <v>2392.5900000015845</v>
          </cell>
          <cell r="M7265">
            <v>683216.4</v>
          </cell>
          <cell r="N7265">
            <v>1967.59</v>
          </cell>
        </row>
        <row r="7266">
          <cell r="A7266">
            <v>259234</v>
          </cell>
          <cell r="B7266">
            <v>2774.6000000015847</v>
          </cell>
          <cell r="D7266">
            <v>60752</v>
          </cell>
          <cell r="E7266">
            <v>3121.6000000015847</v>
          </cell>
          <cell r="J7266">
            <v>111642</v>
          </cell>
          <cell r="K7266">
            <v>2392.6000000015847</v>
          </cell>
          <cell r="M7266">
            <v>683425</v>
          </cell>
          <cell r="N7266">
            <v>1967.6</v>
          </cell>
        </row>
        <row r="7267">
          <cell r="A7267">
            <v>259316.5</v>
          </cell>
          <cell r="B7267">
            <v>2774.6100000015849</v>
          </cell>
          <cell r="D7267">
            <v>60773.4</v>
          </cell>
          <cell r="E7267">
            <v>3121.6100000015849</v>
          </cell>
          <cell r="J7267">
            <v>111683</v>
          </cell>
          <cell r="K7267">
            <v>2392.6100000015849</v>
          </cell>
          <cell r="M7267">
            <v>683633.6</v>
          </cell>
          <cell r="N7267">
            <v>1967.61</v>
          </cell>
        </row>
        <row r="7268">
          <cell r="A7268">
            <v>259399</v>
          </cell>
          <cell r="B7268">
            <v>2774.6200000015851</v>
          </cell>
          <cell r="D7268">
            <v>60794.8</v>
          </cell>
          <cell r="E7268">
            <v>3121.6200000015851</v>
          </cell>
          <cell r="J7268">
            <v>111724</v>
          </cell>
          <cell r="K7268">
            <v>2392.6200000015851</v>
          </cell>
          <cell r="M7268">
            <v>683842.2</v>
          </cell>
          <cell r="N7268">
            <v>1967.62</v>
          </cell>
        </row>
        <row r="7269">
          <cell r="A7269">
            <v>259481.5</v>
          </cell>
          <cell r="B7269">
            <v>2774.6300000015854</v>
          </cell>
          <cell r="D7269">
            <v>60816.2</v>
          </cell>
          <cell r="E7269">
            <v>3121.6300000015854</v>
          </cell>
          <cell r="J7269">
            <v>111766</v>
          </cell>
          <cell r="K7269">
            <v>2392.6300000015854</v>
          </cell>
          <cell r="M7269">
            <v>684050.8</v>
          </cell>
          <cell r="N7269">
            <v>1967.63</v>
          </cell>
        </row>
        <row r="7270">
          <cell r="A7270">
            <v>259564</v>
          </cell>
          <cell r="B7270">
            <v>2774.6400000015856</v>
          </cell>
          <cell r="D7270">
            <v>60837.599999999999</v>
          </cell>
          <cell r="E7270">
            <v>3121.6400000015856</v>
          </cell>
          <cell r="J7270">
            <v>111807</v>
          </cell>
          <cell r="K7270">
            <v>2392.6400000015856</v>
          </cell>
          <cell r="M7270">
            <v>684259.4</v>
          </cell>
          <cell r="N7270">
            <v>1967.64</v>
          </cell>
        </row>
        <row r="7271">
          <cell r="A7271">
            <v>259646.5</v>
          </cell>
          <cell r="B7271">
            <v>2774.6500000015858</v>
          </cell>
          <cell r="D7271">
            <v>60859</v>
          </cell>
          <cell r="E7271">
            <v>3121.6500000015858</v>
          </cell>
          <cell r="J7271">
            <v>111848</v>
          </cell>
          <cell r="K7271">
            <v>2392.6500000015858</v>
          </cell>
          <cell r="M7271">
            <v>684468</v>
          </cell>
          <cell r="N7271">
            <v>1967.65</v>
          </cell>
        </row>
        <row r="7272">
          <cell r="A7272">
            <v>259729</v>
          </cell>
          <cell r="B7272">
            <v>2774.660000001586</v>
          </cell>
          <cell r="D7272">
            <v>60880.4</v>
          </cell>
          <cell r="E7272">
            <v>3121.660000001586</v>
          </cell>
          <cell r="J7272">
            <v>111890</v>
          </cell>
          <cell r="K7272">
            <v>2392.660000001586</v>
          </cell>
          <cell r="M7272">
            <v>684676.6</v>
          </cell>
          <cell r="N7272">
            <v>1967.66</v>
          </cell>
        </row>
        <row r="7273">
          <cell r="A7273">
            <v>259811.5</v>
          </cell>
          <cell r="B7273">
            <v>2774.6700000015862</v>
          </cell>
          <cell r="D7273">
            <v>60901.8</v>
          </cell>
          <cell r="E7273">
            <v>3121.6700000015862</v>
          </cell>
          <cell r="J7273">
            <v>111931</v>
          </cell>
          <cell r="K7273">
            <v>2392.6700000015862</v>
          </cell>
          <cell r="M7273">
            <v>684885.2</v>
          </cell>
          <cell r="N7273">
            <v>1967.67</v>
          </cell>
        </row>
        <row r="7274">
          <cell r="A7274">
            <v>259894</v>
          </cell>
          <cell r="B7274">
            <v>2774.6800000015864</v>
          </cell>
          <cell r="D7274">
            <v>60923.199999999997</v>
          </cell>
          <cell r="E7274">
            <v>3121.6800000015864</v>
          </cell>
          <cell r="J7274">
            <v>111972</v>
          </cell>
          <cell r="K7274">
            <v>2392.6800000015864</v>
          </cell>
          <cell r="M7274">
            <v>685093.8</v>
          </cell>
          <cell r="N7274">
            <v>1967.68</v>
          </cell>
        </row>
        <row r="7275">
          <cell r="A7275">
            <v>259976.5</v>
          </cell>
          <cell r="B7275">
            <v>2774.6900000015867</v>
          </cell>
          <cell r="D7275">
            <v>60944.6</v>
          </cell>
          <cell r="E7275">
            <v>3121.6900000015867</v>
          </cell>
          <cell r="J7275">
            <v>112014</v>
          </cell>
          <cell r="K7275">
            <v>2392.6900000015867</v>
          </cell>
          <cell r="M7275">
            <v>685302.4</v>
          </cell>
          <cell r="N7275">
            <v>1967.69</v>
          </cell>
        </row>
        <row r="7276">
          <cell r="A7276">
            <v>260059</v>
          </cell>
          <cell r="B7276">
            <v>2774.7000000015869</v>
          </cell>
          <cell r="D7276">
            <v>60966</v>
          </cell>
          <cell r="E7276">
            <v>3121.7000000015869</v>
          </cell>
          <cell r="J7276">
            <v>112055</v>
          </cell>
          <cell r="K7276">
            <v>2392.7000000015869</v>
          </cell>
          <cell r="M7276">
            <v>685511</v>
          </cell>
          <cell r="N7276">
            <v>1967.7</v>
          </cell>
        </row>
        <row r="7277">
          <cell r="A7277">
            <v>260141.7</v>
          </cell>
          <cell r="B7277">
            <v>2774.7100000015871</v>
          </cell>
          <cell r="D7277">
            <v>60987.5</v>
          </cell>
          <cell r="E7277">
            <v>3121.7100000015871</v>
          </cell>
          <cell r="J7277">
            <v>112097</v>
          </cell>
          <cell r="K7277">
            <v>2392.7100000015871</v>
          </cell>
          <cell r="M7277">
            <v>685719.6</v>
          </cell>
          <cell r="N7277">
            <v>1967.71</v>
          </cell>
        </row>
        <row r="7278">
          <cell r="A7278">
            <v>260224.4</v>
          </cell>
          <cell r="B7278">
            <v>2774.7200000015873</v>
          </cell>
          <cell r="D7278">
            <v>61009</v>
          </cell>
          <cell r="E7278">
            <v>3121.7200000015873</v>
          </cell>
          <cell r="J7278">
            <v>112138</v>
          </cell>
          <cell r="K7278">
            <v>2392.7200000015873</v>
          </cell>
          <cell r="M7278">
            <v>685928.2</v>
          </cell>
          <cell r="N7278">
            <v>1967.72</v>
          </cell>
        </row>
        <row r="7279">
          <cell r="A7279">
            <v>260307.1</v>
          </cell>
          <cell r="B7279">
            <v>2774.7300000015875</v>
          </cell>
          <cell r="D7279">
            <v>61030.5</v>
          </cell>
          <cell r="E7279">
            <v>3121.7300000015875</v>
          </cell>
          <cell r="J7279">
            <v>112179</v>
          </cell>
          <cell r="K7279">
            <v>2392.7300000015875</v>
          </cell>
          <cell r="M7279">
            <v>686136.8</v>
          </cell>
          <cell r="N7279">
            <v>1967.73</v>
          </cell>
        </row>
        <row r="7280">
          <cell r="A7280">
            <v>260389.8</v>
          </cell>
          <cell r="B7280">
            <v>2774.7400000015878</v>
          </cell>
          <cell r="D7280">
            <v>61052</v>
          </cell>
          <cell r="E7280">
            <v>3121.7400000015878</v>
          </cell>
          <cell r="J7280">
            <v>112221</v>
          </cell>
          <cell r="K7280">
            <v>2392.7400000015878</v>
          </cell>
          <cell r="M7280">
            <v>686345.4</v>
          </cell>
          <cell r="N7280">
            <v>1967.74</v>
          </cell>
        </row>
        <row r="7281">
          <cell r="A7281">
            <v>260472.5</v>
          </cell>
          <cell r="B7281">
            <v>2774.750000001588</v>
          </cell>
          <cell r="D7281">
            <v>61073.5</v>
          </cell>
          <cell r="E7281">
            <v>3121.750000001588</v>
          </cell>
          <cell r="J7281">
            <v>112262</v>
          </cell>
          <cell r="K7281">
            <v>2392.750000001588</v>
          </cell>
          <cell r="M7281">
            <v>686554</v>
          </cell>
          <cell r="N7281">
            <v>1967.75</v>
          </cell>
        </row>
        <row r="7282">
          <cell r="A7282">
            <v>260555.2</v>
          </cell>
          <cell r="B7282">
            <v>2774.7600000015882</v>
          </cell>
          <cell r="D7282">
            <v>61095</v>
          </cell>
          <cell r="E7282">
            <v>3121.7600000015882</v>
          </cell>
          <cell r="J7282">
            <v>112304</v>
          </cell>
          <cell r="K7282">
            <v>2392.7600000015882</v>
          </cell>
          <cell r="M7282">
            <v>686762.6</v>
          </cell>
          <cell r="N7282">
            <v>1967.76</v>
          </cell>
        </row>
        <row r="7283">
          <cell r="A7283">
            <v>260637.9</v>
          </cell>
          <cell r="B7283">
            <v>2774.7700000015884</v>
          </cell>
          <cell r="D7283">
            <v>61116.5</v>
          </cell>
          <cell r="E7283">
            <v>3121.7700000015884</v>
          </cell>
          <cell r="J7283">
            <v>112345</v>
          </cell>
          <cell r="K7283">
            <v>2392.7700000015884</v>
          </cell>
          <cell r="M7283">
            <v>686971.2</v>
          </cell>
          <cell r="N7283">
            <v>1967.77</v>
          </cell>
        </row>
        <row r="7284">
          <cell r="A7284">
            <v>260720.6</v>
          </cell>
          <cell r="B7284">
            <v>2774.7800000015886</v>
          </cell>
          <cell r="D7284">
            <v>61138</v>
          </cell>
          <cell r="E7284">
            <v>3121.7800000015886</v>
          </cell>
          <cell r="J7284">
            <v>112387</v>
          </cell>
          <cell r="K7284">
            <v>2392.7800000015886</v>
          </cell>
          <cell r="M7284">
            <v>687179.8</v>
          </cell>
          <cell r="N7284">
            <v>1967.78</v>
          </cell>
        </row>
        <row r="7285">
          <cell r="A7285">
            <v>260803.3</v>
          </cell>
          <cell r="B7285">
            <v>2774.7900000015889</v>
          </cell>
          <cell r="D7285">
            <v>61159.5</v>
          </cell>
          <cell r="E7285">
            <v>3121.7900000015889</v>
          </cell>
          <cell r="J7285">
            <v>112428</v>
          </cell>
          <cell r="K7285">
            <v>2392.7900000015889</v>
          </cell>
          <cell r="M7285">
            <v>687388.4</v>
          </cell>
          <cell r="N7285">
            <v>1967.79</v>
          </cell>
        </row>
        <row r="7286">
          <cell r="A7286">
            <v>260886</v>
          </cell>
          <cell r="B7286">
            <v>2774.8000000015891</v>
          </cell>
          <cell r="D7286">
            <v>61181</v>
          </cell>
          <cell r="E7286">
            <v>3121.8000000015891</v>
          </cell>
          <cell r="J7286">
            <v>112470</v>
          </cell>
          <cell r="K7286">
            <v>2392.8000000015891</v>
          </cell>
          <cell r="M7286">
            <v>687597</v>
          </cell>
          <cell r="N7286">
            <v>1967.8</v>
          </cell>
        </row>
        <row r="7287">
          <cell r="A7287">
            <v>260968.8</v>
          </cell>
          <cell r="B7287">
            <v>2774.8100000015893</v>
          </cell>
          <cell r="D7287">
            <v>61202.400000000001</v>
          </cell>
          <cell r="E7287">
            <v>3121.8100000015893</v>
          </cell>
          <cell r="J7287">
            <v>112511</v>
          </cell>
          <cell r="K7287">
            <v>2392.8100000015893</v>
          </cell>
          <cell r="M7287">
            <v>687805.7</v>
          </cell>
          <cell r="N7287">
            <v>1967.81</v>
          </cell>
        </row>
        <row r="7288">
          <cell r="A7288">
            <v>261051.6</v>
          </cell>
          <cell r="B7288">
            <v>2774.8200000015895</v>
          </cell>
          <cell r="D7288">
            <v>61223.8</v>
          </cell>
          <cell r="E7288">
            <v>3121.8200000015895</v>
          </cell>
          <cell r="J7288">
            <v>112553</v>
          </cell>
          <cell r="K7288">
            <v>2392.8200000015895</v>
          </cell>
          <cell r="M7288">
            <v>688014.4</v>
          </cell>
          <cell r="N7288">
            <v>1967.82</v>
          </cell>
        </row>
        <row r="7289">
          <cell r="A7289">
            <v>261134.4</v>
          </cell>
          <cell r="B7289">
            <v>2774.8300000015897</v>
          </cell>
          <cell r="D7289">
            <v>61245.2</v>
          </cell>
          <cell r="E7289">
            <v>3121.8300000015897</v>
          </cell>
          <cell r="J7289">
            <v>112595</v>
          </cell>
          <cell r="K7289">
            <v>2392.8300000015897</v>
          </cell>
          <cell r="M7289">
            <v>688223.1</v>
          </cell>
          <cell r="N7289">
            <v>1967.83</v>
          </cell>
        </row>
        <row r="7290">
          <cell r="A7290">
            <v>261217.2</v>
          </cell>
          <cell r="B7290">
            <v>2774.8400000015899</v>
          </cell>
          <cell r="D7290">
            <v>61266.6</v>
          </cell>
          <cell r="E7290">
            <v>3121.8400000015899</v>
          </cell>
          <cell r="J7290">
            <v>112636</v>
          </cell>
          <cell r="K7290">
            <v>2392.8400000015899</v>
          </cell>
          <cell r="M7290">
            <v>688431.8</v>
          </cell>
          <cell r="N7290">
            <v>1967.84</v>
          </cell>
        </row>
        <row r="7291">
          <cell r="A7291">
            <v>261300</v>
          </cell>
          <cell r="B7291">
            <v>2774.8500000015902</v>
          </cell>
          <cell r="D7291">
            <v>61288</v>
          </cell>
          <cell r="E7291">
            <v>3121.8500000015902</v>
          </cell>
          <cell r="J7291">
            <v>112678</v>
          </cell>
          <cell r="K7291">
            <v>2392.8500000015902</v>
          </cell>
          <cell r="M7291">
            <v>688640.5</v>
          </cell>
          <cell r="N7291">
            <v>1967.85</v>
          </cell>
        </row>
        <row r="7292">
          <cell r="A7292">
            <v>261382.8</v>
          </cell>
          <cell r="B7292">
            <v>2774.8600000015904</v>
          </cell>
          <cell r="D7292">
            <v>61309.4</v>
          </cell>
          <cell r="E7292">
            <v>3121.8600000015904</v>
          </cell>
          <cell r="J7292">
            <v>112719</v>
          </cell>
          <cell r="K7292">
            <v>2392.8600000015904</v>
          </cell>
          <cell r="M7292">
            <v>688849.2</v>
          </cell>
          <cell r="N7292">
            <v>1967.86</v>
          </cell>
        </row>
        <row r="7293">
          <cell r="A7293">
            <v>261465.60000000001</v>
          </cell>
          <cell r="B7293">
            <v>2774.8700000015906</v>
          </cell>
          <cell r="D7293">
            <v>61330.8</v>
          </cell>
          <cell r="E7293">
            <v>3121.8700000015906</v>
          </cell>
          <cell r="J7293">
            <v>112761</v>
          </cell>
          <cell r="K7293">
            <v>2392.8700000015906</v>
          </cell>
          <cell r="M7293">
            <v>689057.9</v>
          </cell>
          <cell r="N7293">
            <v>1967.87</v>
          </cell>
        </row>
        <row r="7294">
          <cell r="A7294">
            <v>261548.4</v>
          </cell>
          <cell r="B7294">
            <v>2774.8800000015908</v>
          </cell>
          <cell r="D7294">
            <v>61352.2</v>
          </cell>
          <cell r="E7294">
            <v>3121.8800000015908</v>
          </cell>
          <cell r="J7294">
            <v>112802</v>
          </cell>
          <cell r="K7294">
            <v>2392.8800000015908</v>
          </cell>
          <cell r="M7294">
            <v>689266.6</v>
          </cell>
          <cell r="N7294">
            <v>1967.88</v>
          </cell>
        </row>
        <row r="7295">
          <cell r="A7295">
            <v>261631.2</v>
          </cell>
          <cell r="B7295">
            <v>2774.890000001591</v>
          </cell>
          <cell r="D7295">
            <v>61373.599999999999</v>
          </cell>
          <cell r="E7295">
            <v>3121.890000001591</v>
          </cell>
          <cell r="J7295">
            <v>112844</v>
          </cell>
          <cell r="K7295">
            <v>2392.890000001591</v>
          </cell>
          <cell r="M7295">
            <v>689475.3</v>
          </cell>
          <cell r="N7295">
            <v>1967.89</v>
          </cell>
        </row>
        <row r="7296">
          <cell r="A7296">
            <v>261714</v>
          </cell>
          <cell r="B7296">
            <v>2774.9000000015913</v>
          </cell>
          <cell r="D7296">
            <v>61395</v>
          </cell>
          <cell r="E7296">
            <v>3121.9000000015913</v>
          </cell>
          <cell r="J7296">
            <v>112886</v>
          </cell>
          <cell r="K7296">
            <v>2392.9000000015913</v>
          </cell>
          <cell r="M7296">
            <v>689684</v>
          </cell>
          <cell r="N7296">
            <v>1967.9</v>
          </cell>
        </row>
        <row r="7297">
          <cell r="A7297">
            <v>261797.1</v>
          </cell>
          <cell r="B7297">
            <v>2774.9100000015915</v>
          </cell>
          <cell r="D7297">
            <v>61416.6</v>
          </cell>
          <cell r="E7297">
            <v>3121.9100000015915</v>
          </cell>
          <cell r="J7297">
            <v>112927</v>
          </cell>
          <cell r="K7297">
            <v>2392.9100000015915</v>
          </cell>
          <cell r="M7297">
            <v>689892.6</v>
          </cell>
          <cell r="N7297">
            <v>1967.91</v>
          </cell>
        </row>
        <row r="7298">
          <cell r="A7298">
            <v>261880.2</v>
          </cell>
          <cell r="B7298">
            <v>2774.9200000015917</v>
          </cell>
          <cell r="D7298">
            <v>61438.2</v>
          </cell>
          <cell r="E7298">
            <v>3121.9200000015917</v>
          </cell>
          <cell r="J7298">
            <v>112969</v>
          </cell>
          <cell r="K7298">
            <v>2392.9200000015917</v>
          </cell>
          <cell r="M7298">
            <v>690101.2</v>
          </cell>
          <cell r="N7298">
            <v>1967.92</v>
          </cell>
        </row>
        <row r="7299">
          <cell r="A7299">
            <v>261963.3</v>
          </cell>
          <cell r="B7299">
            <v>2774.9300000015919</v>
          </cell>
          <cell r="D7299">
            <v>61459.8</v>
          </cell>
          <cell r="E7299">
            <v>3121.9300000015919</v>
          </cell>
          <cell r="J7299">
            <v>113011</v>
          </cell>
          <cell r="K7299">
            <v>2392.9300000015919</v>
          </cell>
          <cell r="M7299">
            <v>690309.8</v>
          </cell>
          <cell r="N7299">
            <v>1967.93</v>
          </cell>
        </row>
        <row r="7300">
          <cell r="A7300">
            <v>262046.4</v>
          </cell>
          <cell r="B7300">
            <v>2774.9400000015921</v>
          </cell>
          <cell r="D7300">
            <v>61481.4</v>
          </cell>
          <cell r="E7300">
            <v>3121.9400000015921</v>
          </cell>
          <cell r="J7300">
            <v>113052</v>
          </cell>
          <cell r="K7300">
            <v>2392.9400000015921</v>
          </cell>
          <cell r="M7300">
            <v>690518.4</v>
          </cell>
          <cell r="N7300">
            <v>1967.94</v>
          </cell>
        </row>
        <row r="7301">
          <cell r="A7301">
            <v>262129.5</v>
          </cell>
          <cell r="B7301">
            <v>2774.9500000015923</v>
          </cell>
          <cell r="D7301">
            <v>61503</v>
          </cell>
          <cell r="E7301">
            <v>3121.9500000015923</v>
          </cell>
          <cell r="J7301">
            <v>113094</v>
          </cell>
          <cell r="K7301">
            <v>2392.9500000015923</v>
          </cell>
          <cell r="M7301">
            <v>690727</v>
          </cell>
          <cell r="N7301">
            <v>1967.95</v>
          </cell>
        </row>
        <row r="7302">
          <cell r="A7302">
            <v>262212.59999999998</v>
          </cell>
          <cell r="B7302">
            <v>2774.9600000015926</v>
          </cell>
          <cell r="D7302">
            <v>61524.6</v>
          </cell>
          <cell r="E7302">
            <v>3121.9600000015926</v>
          </cell>
          <cell r="J7302">
            <v>113136</v>
          </cell>
          <cell r="K7302">
            <v>2392.9600000015926</v>
          </cell>
          <cell r="M7302">
            <v>690935.6</v>
          </cell>
          <cell r="N7302">
            <v>1967.96</v>
          </cell>
        </row>
        <row r="7303">
          <cell r="A7303">
            <v>262295.7</v>
          </cell>
          <cell r="B7303">
            <v>2774.9700000015928</v>
          </cell>
          <cell r="D7303">
            <v>61546.2</v>
          </cell>
          <cell r="E7303">
            <v>3121.9700000015928</v>
          </cell>
          <cell r="J7303">
            <v>113177</v>
          </cell>
          <cell r="K7303">
            <v>2392.9700000015928</v>
          </cell>
          <cell r="M7303">
            <v>691144.2</v>
          </cell>
          <cell r="N7303">
            <v>1967.97</v>
          </cell>
        </row>
        <row r="7304">
          <cell r="A7304">
            <v>262378.8</v>
          </cell>
          <cell r="B7304">
            <v>2774.980000001593</v>
          </cell>
          <cell r="D7304">
            <v>61567.8</v>
          </cell>
          <cell r="E7304">
            <v>3121.980000001593</v>
          </cell>
          <cell r="J7304">
            <v>113219</v>
          </cell>
          <cell r="K7304">
            <v>2392.980000001593</v>
          </cell>
          <cell r="M7304">
            <v>691352.8</v>
          </cell>
          <cell r="N7304">
            <v>1967.98</v>
          </cell>
        </row>
        <row r="7305">
          <cell r="A7305">
            <v>262461.90000000002</v>
          </cell>
          <cell r="B7305">
            <v>2774.9900000015932</v>
          </cell>
          <cell r="D7305">
            <v>61589.4</v>
          </cell>
          <cell r="E7305">
            <v>3121.9900000015932</v>
          </cell>
          <cell r="J7305">
            <v>113261</v>
          </cell>
          <cell r="K7305">
            <v>2392.9900000015932</v>
          </cell>
          <cell r="M7305">
            <v>691561.4</v>
          </cell>
          <cell r="N7305">
            <v>1967.99</v>
          </cell>
        </row>
        <row r="7306">
          <cell r="A7306">
            <v>262545</v>
          </cell>
          <cell r="B7306">
            <v>2775.0000000015934</v>
          </cell>
          <cell r="D7306">
            <v>61611</v>
          </cell>
          <cell r="E7306">
            <v>3122.0000000015934</v>
          </cell>
          <cell r="J7306">
            <v>113303</v>
          </cell>
          <cell r="K7306">
            <v>2393.0000000015934</v>
          </cell>
          <cell r="M7306">
            <v>691770</v>
          </cell>
          <cell r="N7306">
            <v>1968</v>
          </cell>
        </row>
        <row r="7307">
          <cell r="A7307">
            <v>262628.2</v>
          </cell>
          <cell r="B7307">
            <v>2775.0100000015937</v>
          </cell>
          <cell r="D7307">
            <v>61632.5</v>
          </cell>
          <cell r="E7307">
            <v>3122.0100000015937</v>
          </cell>
          <cell r="J7307">
            <v>113344</v>
          </cell>
          <cell r="K7307">
            <v>2393.0100000015937</v>
          </cell>
          <cell r="M7307">
            <v>691982.8</v>
          </cell>
          <cell r="N7307">
            <v>1968.01</v>
          </cell>
        </row>
        <row r="7308">
          <cell r="A7308">
            <v>262711.40000000002</v>
          </cell>
          <cell r="B7308">
            <v>2775.0200000015939</v>
          </cell>
          <cell r="D7308">
            <v>61654</v>
          </cell>
          <cell r="E7308">
            <v>3122.0200000015939</v>
          </cell>
          <cell r="J7308">
            <v>113386</v>
          </cell>
          <cell r="K7308">
            <v>2393.0200000015939</v>
          </cell>
          <cell r="M7308">
            <v>692195.6</v>
          </cell>
          <cell r="N7308">
            <v>1968.02</v>
          </cell>
        </row>
        <row r="7309">
          <cell r="A7309">
            <v>262794.59999999998</v>
          </cell>
          <cell r="B7309">
            <v>2775.0300000015941</v>
          </cell>
          <cell r="D7309">
            <v>61675.5</v>
          </cell>
          <cell r="E7309">
            <v>3122.0300000015941</v>
          </cell>
          <cell r="J7309">
            <v>113428</v>
          </cell>
          <cell r="K7309">
            <v>2393.0300000015941</v>
          </cell>
          <cell r="M7309">
            <v>692408.4</v>
          </cell>
          <cell r="N7309">
            <v>1968.03</v>
          </cell>
        </row>
        <row r="7310">
          <cell r="A7310">
            <v>262877.8</v>
          </cell>
          <cell r="B7310">
            <v>2775.0400000015943</v>
          </cell>
          <cell r="D7310">
            <v>61697</v>
          </cell>
          <cell r="E7310">
            <v>3122.0400000015943</v>
          </cell>
          <cell r="J7310">
            <v>113470</v>
          </cell>
          <cell r="K7310">
            <v>2393.0400000015943</v>
          </cell>
          <cell r="M7310">
            <v>692621.2</v>
          </cell>
          <cell r="N7310">
            <v>1968.04</v>
          </cell>
        </row>
        <row r="7311">
          <cell r="A7311">
            <v>262961</v>
          </cell>
          <cell r="B7311">
            <v>2775.0500000015945</v>
          </cell>
          <cell r="D7311">
            <v>61718.5</v>
          </cell>
          <cell r="E7311">
            <v>3122.0500000015945</v>
          </cell>
          <cell r="J7311">
            <v>113512</v>
          </cell>
          <cell r="K7311">
            <v>2393.0500000015945</v>
          </cell>
          <cell r="M7311">
            <v>692834</v>
          </cell>
          <cell r="N7311">
            <v>1968.05</v>
          </cell>
        </row>
        <row r="7312">
          <cell r="A7312">
            <v>263044.2</v>
          </cell>
          <cell r="B7312">
            <v>2775.0600000015947</v>
          </cell>
          <cell r="D7312">
            <v>61740</v>
          </cell>
          <cell r="E7312">
            <v>3122.0600000015947</v>
          </cell>
          <cell r="J7312">
            <v>113553</v>
          </cell>
          <cell r="K7312">
            <v>2393.0600000015947</v>
          </cell>
          <cell r="M7312">
            <v>693046.8</v>
          </cell>
          <cell r="N7312">
            <v>1968.06</v>
          </cell>
        </row>
        <row r="7313">
          <cell r="A7313">
            <v>263127.40000000002</v>
          </cell>
          <cell r="B7313">
            <v>2775.070000001595</v>
          </cell>
          <cell r="D7313">
            <v>61761.5</v>
          </cell>
          <cell r="E7313">
            <v>3122.070000001595</v>
          </cell>
          <cell r="J7313">
            <v>113595</v>
          </cell>
          <cell r="K7313">
            <v>2393.070000001595</v>
          </cell>
          <cell r="M7313">
            <v>693259.6</v>
          </cell>
          <cell r="N7313">
            <v>1968.07</v>
          </cell>
        </row>
        <row r="7314">
          <cell r="A7314">
            <v>263210.59999999998</v>
          </cell>
          <cell r="B7314">
            <v>2775.0800000015952</v>
          </cell>
          <cell r="D7314">
            <v>61783</v>
          </cell>
          <cell r="E7314">
            <v>3122.0800000015952</v>
          </cell>
          <cell r="J7314">
            <v>113637</v>
          </cell>
          <cell r="K7314">
            <v>2393.0800000015952</v>
          </cell>
          <cell r="M7314">
            <v>693472.4</v>
          </cell>
          <cell r="N7314">
            <v>1968.08</v>
          </cell>
        </row>
        <row r="7315">
          <cell r="A7315">
            <v>263293.8</v>
          </cell>
          <cell r="B7315">
            <v>2775.0900000015954</v>
          </cell>
          <cell r="D7315">
            <v>61804.5</v>
          </cell>
          <cell r="E7315">
            <v>3122.0900000015954</v>
          </cell>
          <cell r="J7315">
            <v>113679</v>
          </cell>
          <cell r="K7315">
            <v>2393.0900000015954</v>
          </cell>
          <cell r="M7315">
            <v>693685.2</v>
          </cell>
          <cell r="N7315">
            <v>1968.09</v>
          </cell>
        </row>
        <row r="7316">
          <cell r="A7316">
            <v>263377</v>
          </cell>
          <cell r="B7316">
            <v>2775.1000000015956</v>
          </cell>
          <cell r="D7316">
            <v>61826</v>
          </cell>
          <cell r="E7316">
            <v>3122.1000000015956</v>
          </cell>
          <cell r="J7316">
            <v>113721</v>
          </cell>
          <cell r="K7316">
            <v>2393.1000000015956</v>
          </cell>
          <cell r="M7316">
            <v>693898</v>
          </cell>
          <cell r="N7316">
            <v>1968.1</v>
          </cell>
        </row>
        <row r="7317">
          <cell r="A7317">
            <v>263460.40000000002</v>
          </cell>
          <cell r="B7317">
            <v>2775.1100000015958</v>
          </cell>
          <cell r="D7317">
            <v>61847.7</v>
          </cell>
          <cell r="E7317">
            <v>3122.1100000015958</v>
          </cell>
          <cell r="J7317">
            <v>113763</v>
          </cell>
          <cell r="K7317">
            <v>2393.1100000015958</v>
          </cell>
          <cell r="M7317">
            <v>694110.7</v>
          </cell>
          <cell r="N7317">
            <v>1968.11</v>
          </cell>
        </row>
        <row r="7318">
          <cell r="A7318">
            <v>263543.8</v>
          </cell>
          <cell r="B7318">
            <v>2775.1200000015961</v>
          </cell>
          <cell r="D7318">
            <v>61869.4</v>
          </cell>
          <cell r="E7318">
            <v>3122.1200000015961</v>
          </cell>
          <cell r="J7318">
            <v>113804</v>
          </cell>
          <cell r="K7318">
            <v>2393.1200000015961</v>
          </cell>
          <cell r="M7318">
            <v>694323.4</v>
          </cell>
          <cell r="N7318">
            <v>1968.12</v>
          </cell>
        </row>
        <row r="7319">
          <cell r="A7319">
            <v>263627.2</v>
          </cell>
          <cell r="B7319">
            <v>2775.1300000015963</v>
          </cell>
          <cell r="D7319">
            <v>61891.1</v>
          </cell>
          <cell r="E7319">
            <v>3122.1300000015963</v>
          </cell>
          <cell r="J7319">
            <v>113846</v>
          </cell>
          <cell r="K7319">
            <v>2393.1300000015963</v>
          </cell>
          <cell r="M7319">
            <v>694536.1</v>
          </cell>
          <cell r="N7319">
            <v>1968.13</v>
          </cell>
        </row>
        <row r="7320">
          <cell r="A7320">
            <v>263710.59999999998</v>
          </cell>
          <cell r="B7320">
            <v>2775.1400000015965</v>
          </cell>
          <cell r="D7320">
            <v>61912.800000000003</v>
          </cell>
          <cell r="E7320">
            <v>3122.1400000015965</v>
          </cell>
          <cell r="J7320">
            <v>113888</v>
          </cell>
          <cell r="K7320">
            <v>2393.1400000015965</v>
          </cell>
          <cell r="M7320">
            <v>694748.8</v>
          </cell>
          <cell r="N7320">
            <v>1968.14</v>
          </cell>
        </row>
        <row r="7321">
          <cell r="A7321">
            <v>263794</v>
          </cell>
          <cell r="B7321">
            <v>2775.1500000015967</v>
          </cell>
          <cell r="D7321">
            <v>61934.5</v>
          </cell>
          <cell r="E7321">
            <v>3122.1500000015967</v>
          </cell>
          <cell r="J7321">
            <v>113930</v>
          </cell>
          <cell r="K7321">
            <v>2393.1500000015967</v>
          </cell>
          <cell r="M7321">
            <v>694961.5</v>
          </cell>
          <cell r="N7321">
            <v>1968.15</v>
          </cell>
        </row>
        <row r="7322">
          <cell r="A7322">
            <v>263877.40000000002</v>
          </cell>
          <cell r="B7322">
            <v>2775.1600000015969</v>
          </cell>
          <cell r="D7322">
            <v>61956.2</v>
          </cell>
          <cell r="E7322">
            <v>3122.1600000015969</v>
          </cell>
          <cell r="J7322">
            <v>113972</v>
          </cell>
          <cell r="K7322">
            <v>2393.1600000015969</v>
          </cell>
          <cell r="M7322">
            <v>695174.2</v>
          </cell>
          <cell r="N7322">
            <v>1968.16</v>
          </cell>
        </row>
        <row r="7323">
          <cell r="A7323">
            <v>263960.8</v>
          </cell>
          <cell r="B7323">
            <v>2775.1700000015971</v>
          </cell>
          <cell r="D7323">
            <v>61977.9</v>
          </cell>
          <cell r="E7323">
            <v>3122.1700000015971</v>
          </cell>
          <cell r="J7323">
            <v>114014</v>
          </cell>
          <cell r="K7323">
            <v>2393.1700000015971</v>
          </cell>
          <cell r="M7323">
            <v>695386.9</v>
          </cell>
          <cell r="N7323">
            <v>1968.17</v>
          </cell>
        </row>
        <row r="7324">
          <cell r="A7324">
            <v>264044.2</v>
          </cell>
          <cell r="B7324">
            <v>2775.1800000015974</v>
          </cell>
          <cell r="D7324">
            <v>61999.6</v>
          </cell>
          <cell r="E7324">
            <v>3122.1800000015974</v>
          </cell>
          <cell r="J7324">
            <v>114056</v>
          </cell>
          <cell r="K7324">
            <v>2393.1800000015974</v>
          </cell>
          <cell r="M7324">
            <v>695599.6</v>
          </cell>
          <cell r="N7324">
            <v>1968.18</v>
          </cell>
        </row>
        <row r="7325">
          <cell r="A7325">
            <v>264127.59999999998</v>
          </cell>
          <cell r="B7325">
            <v>2775.1900000015976</v>
          </cell>
          <cell r="D7325">
            <v>62021.3</v>
          </cell>
          <cell r="E7325">
            <v>3122.1900000015976</v>
          </cell>
          <cell r="J7325">
            <v>114098</v>
          </cell>
          <cell r="K7325">
            <v>2393.1900000015976</v>
          </cell>
          <cell r="M7325">
            <v>695812.3</v>
          </cell>
          <cell r="N7325">
            <v>1968.19</v>
          </cell>
        </row>
        <row r="7326">
          <cell r="A7326">
            <v>264211</v>
          </cell>
          <cell r="B7326">
            <v>2775.2000000015978</v>
          </cell>
          <cell r="D7326">
            <v>62043</v>
          </cell>
          <cell r="E7326">
            <v>3122.2000000015978</v>
          </cell>
          <cell r="J7326">
            <v>114140</v>
          </cell>
          <cell r="K7326">
            <v>2393.2000000015978</v>
          </cell>
          <cell r="M7326">
            <v>696025</v>
          </cell>
          <cell r="N7326">
            <v>1968.2</v>
          </cell>
        </row>
        <row r="7327">
          <cell r="A7327">
            <v>264294.5</v>
          </cell>
          <cell r="B7327">
            <v>2775.210000001598</v>
          </cell>
          <cell r="D7327">
            <v>62064.6</v>
          </cell>
          <cell r="E7327">
            <v>3122.210000001598</v>
          </cell>
          <cell r="J7327">
            <v>114182</v>
          </cell>
          <cell r="K7327">
            <v>2393.210000001598</v>
          </cell>
          <cell r="M7327">
            <v>696237.8</v>
          </cell>
          <cell r="N7327">
            <v>1968.21</v>
          </cell>
        </row>
        <row r="7328">
          <cell r="A7328">
            <v>264378</v>
          </cell>
          <cell r="B7328">
            <v>2775.2200000015982</v>
          </cell>
          <cell r="D7328">
            <v>62086.2</v>
          </cell>
          <cell r="E7328">
            <v>3122.2200000015982</v>
          </cell>
          <cell r="J7328">
            <v>114224</v>
          </cell>
          <cell r="K7328">
            <v>2393.2200000015982</v>
          </cell>
          <cell r="M7328">
            <v>696450.6</v>
          </cell>
          <cell r="N7328">
            <v>1968.22</v>
          </cell>
        </row>
        <row r="7329">
          <cell r="A7329">
            <v>264461.5</v>
          </cell>
          <cell r="B7329">
            <v>2775.2300000015985</v>
          </cell>
          <cell r="D7329">
            <v>62107.8</v>
          </cell>
          <cell r="E7329">
            <v>3122.2300000015985</v>
          </cell>
          <cell r="J7329">
            <v>114266</v>
          </cell>
          <cell r="K7329">
            <v>2393.2300000015985</v>
          </cell>
          <cell r="M7329">
            <v>696663.4</v>
          </cell>
          <cell r="N7329">
            <v>1968.23</v>
          </cell>
        </row>
        <row r="7330">
          <cell r="A7330">
            <v>264545</v>
          </cell>
          <cell r="B7330">
            <v>2775.2400000015987</v>
          </cell>
          <cell r="D7330">
            <v>62129.4</v>
          </cell>
          <cell r="E7330">
            <v>3122.2400000015987</v>
          </cell>
          <cell r="J7330">
            <v>114308</v>
          </cell>
          <cell r="K7330">
            <v>2393.2400000015987</v>
          </cell>
          <cell r="M7330">
            <v>696876.2</v>
          </cell>
          <cell r="N7330">
            <v>1968.24</v>
          </cell>
        </row>
        <row r="7331">
          <cell r="A7331">
            <v>264628.5</v>
          </cell>
          <cell r="B7331">
            <v>2775.2500000015989</v>
          </cell>
          <cell r="D7331">
            <v>62151</v>
          </cell>
          <cell r="E7331">
            <v>3122.2500000015989</v>
          </cell>
          <cell r="J7331">
            <v>114350</v>
          </cell>
          <cell r="K7331">
            <v>2393.2500000015989</v>
          </cell>
          <cell r="M7331">
            <v>697089</v>
          </cell>
          <cell r="N7331">
            <v>1968.25</v>
          </cell>
        </row>
        <row r="7332">
          <cell r="A7332">
            <v>264712</v>
          </cell>
          <cell r="B7332">
            <v>2775.2600000015991</v>
          </cell>
          <cell r="D7332">
            <v>62172.6</v>
          </cell>
          <cell r="E7332">
            <v>3122.2600000015991</v>
          </cell>
          <cell r="J7332">
            <v>114392</v>
          </cell>
          <cell r="K7332">
            <v>2393.2600000015991</v>
          </cell>
          <cell r="M7332">
            <v>697301.8</v>
          </cell>
          <cell r="N7332">
            <v>1968.26</v>
          </cell>
        </row>
        <row r="7333">
          <cell r="A7333">
            <v>264795.5</v>
          </cell>
          <cell r="B7333">
            <v>2775.2700000015993</v>
          </cell>
          <cell r="D7333">
            <v>62194.2</v>
          </cell>
          <cell r="E7333">
            <v>3122.2700000015993</v>
          </cell>
          <cell r="J7333">
            <v>114434</v>
          </cell>
          <cell r="K7333">
            <v>2393.2700000015993</v>
          </cell>
          <cell r="M7333">
            <v>697514.6</v>
          </cell>
          <cell r="N7333">
            <v>1968.27</v>
          </cell>
        </row>
        <row r="7334">
          <cell r="A7334">
            <v>264879</v>
          </cell>
          <cell r="B7334">
            <v>2775.2800000015995</v>
          </cell>
          <cell r="D7334">
            <v>62215.8</v>
          </cell>
          <cell r="E7334">
            <v>3122.2800000015995</v>
          </cell>
          <cell r="J7334">
            <v>114476</v>
          </cell>
          <cell r="K7334">
            <v>2393.2800000015995</v>
          </cell>
          <cell r="M7334">
            <v>697727.4</v>
          </cell>
          <cell r="N7334">
            <v>1968.28</v>
          </cell>
        </row>
        <row r="7335">
          <cell r="A7335">
            <v>264962.5</v>
          </cell>
          <cell r="B7335">
            <v>2775.2900000015998</v>
          </cell>
          <cell r="D7335">
            <v>62237.4</v>
          </cell>
          <cell r="E7335">
            <v>3122.2900000015998</v>
          </cell>
          <cell r="J7335">
            <v>114518</v>
          </cell>
          <cell r="K7335">
            <v>2393.2900000015998</v>
          </cell>
          <cell r="M7335">
            <v>697940.2</v>
          </cell>
          <cell r="N7335">
            <v>1968.29</v>
          </cell>
        </row>
        <row r="7336">
          <cell r="A7336">
            <v>265046</v>
          </cell>
          <cell r="B7336">
            <v>2775.3000000016</v>
          </cell>
          <cell r="D7336">
            <v>62259</v>
          </cell>
          <cell r="E7336">
            <v>3122.3000000016</v>
          </cell>
          <cell r="J7336">
            <v>114560</v>
          </cell>
          <cell r="K7336">
            <v>2393.3000000016</v>
          </cell>
          <cell r="M7336">
            <v>698153</v>
          </cell>
          <cell r="N7336">
            <v>1968.3</v>
          </cell>
        </row>
        <row r="7337">
          <cell r="A7337">
            <v>265129.7</v>
          </cell>
          <cell r="B7337">
            <v>2775.3100000016002</v>
          </cell>
          <cell r="D7337">
            <v>62280.7</v>
          </cell>
          <cell r="E7337">
            <v>3122.3100000016002</v>
          </cell>
          <cell r="J7337">
            <v>114602</v>
          </cell>
          <cell r="K7337">
            <v>2393.3100000016002</v>
          </cell>
          <cell r="M7337">
            <v>698365.7</v>
          </cell>
          <cell r="N7337">
            <v>1968.31</v>
          </cell>
        </row>
        <row r="7338">
          <cell r="A7338">
            <v>265213.40000000002</v>
          </cell>
          <cell r="B7338">
            <v>2775.3200000016004</v>
          </cell>
          <cell r="D7338">
            <v>62302.400000000001</v>
          </cell>
          <cell r="E7338">
            <v>3122.3200000016004</v>
          </cell>
          <cell r="J7338">
            <v>114644</v>
          </cell>
          <cell r="K7338">
            <v>2393.3200000016004</v>
          </cell>
          <cell r="M7338">
            <v>698578.4</v>
          </cell>
          <cell r="N7338">
            <v>1968.32</v>
          </cell>
        </row>
        <row r="7339">
          <cell r="A7339">
            <v>265297.09999999998</v>
          </cell>
          <cell r="B7339">
            <v>2775.3300000016006</v>
          </cell>
          <cell r="D7339">
            <v>62324.1</v>
          </cell>
          <cell r="E7339">
            <v>3122.3300000016006</v>
          </cell>
          <cell r="J7339">
            <v>114686</v>
          </cell>
          <cell r="K7339">
            <v>2393.3300000016006</v>
          </cell>
          <cell r="M7339">
            <v>698791.1</v>
          </cell>
          <cell r="N7339">
            <v>1968.33</v>
          </cell>
        </row>
        <row r="7340">
          <cell r="A7340">
            <v>265380.8</v>
          </cell>
          <cell r="B7340">
            <v>2775.3400000016009</v>
          </cell>
          <cell r="D7340">
            <v>62345.8</v>
          </cell>
          <cell r="E7340">
            <v>3122.3400000016009</v>
          </cell>
          <cell r="J7340">
            <v>114729</v>
          </cell>
          <cell r="K7340">
            <v>2393.3400000016009</v>
          </cell>
          <cell r="M7340">
            <v>699003.8</v>
          </cell>
          <cell r="N7340">
            <v>1968.34</v>
          </cell>
        </row>
        <row r="7341">
          <cell r="A7341">
            <v>265464.5</v>
          </cell>
          <cell r="B7341">
            <v>2775.3500000016011</v>
          </cell>
          <cell r="D7341">
            <v>62367.5</v>
          </cell>
          <cell r="E7341">
            <v>3122.3500000016011</v>
          </cell>
          <cell r="J7341">
            <v>114771</v>
          </cell>
          <cell r="K7341">
            <v>2393.3500000016011</v>
          </cell>
          <cell r="M7341">
            <v>699216.5</v>
          </cell>
          <cell r="N7341">
            <v>1968.35</v>
          </cell>
        </row>
        <row r="7342">
          <cell r="A7342">
            <v>265548.2</v>
          </cell>
          <cell r="B7342">
            <v>2775.3600000016013</v>
          </cell>
          <cell r="D7342">
            <v>62389.2</v>
          </cell>
          <cell r="E7342">
            <v>3122.3600000016013</v>
          </cell>
          <cell r="J7342">
            <v>114813</v>
          </cell>
          <cell r="K7342">
            <v>2393.3600000016013</v>
          </cell>
          <cell r="M7342">
            <v>699429.2</v>
          </cell>
          <cell r="N7342">
            <v>1968.36</v>
          </cell>
        </row>
        <row r="7343">
          <cell r="A7343">
            <v>265631.90000000002</v>
          </cell>
          <cell r="B7343">
            <v>2775.3700000016015</v>
          </cell>
          <cell r="D7343">
            <v>62410.9</v>
          </cell>
          <cell r="E7343">
            <v>3122.3700000016015</v>
          </cell>
          <cell r="J7343">
            <v>114855</v>
          </cell>
          <cell r="K7343">
            <v>2393.3700000016015</v>
          </cell>
          <cell r="M7343">
            <v>699641.9</v>
          </cell>
          <cell r="N7343">
            <v>1968.37</v>
          </cell>
        </row>
        <row r="7344">
          <cell r="A7344">
            <v>265715.59999999998</v>
          </cell>
          <cell r="B7344">
            <v>2775.3800000016017</v>
          </cell>
          <cell r="D7344">
            <v>62432.6</v>
          </cell>
          <cell r="E7344">
            <v>3122.3800000016017</v>
          </cell>
          <cell r="J7344">
            <v>114897</v>
          </cell>
          <cell r="K7344">
            <v>2393.3800000016017</v>
          </cell>
          <cell r="M7344">
            <v>699854.6</v>
          </cell>
          <cell r="N7344">
            <v>1968.38</v>
          </cell>
        </row>
        <row r="7345">
          <cell r="A7345">
            <v>265799.3</v>
          </cell>
          <cell r="B7345">
            <v>2775.3900000016019</v>
          </cell>
          <cell r="D7345">
            <v>62454.3</v>
          </cell>
          <cell r="E7345">
            <v>3122.3900000016019</v>
          </cell>
          <cell r="J7345">
            <v>114939</v>
          </cell>
          <cell r="K7345">
            <v>2393.3900000016019</v>
          </cell>
          <cell r="M7345">
            <v>700067.3</v>
          </cell>
          <cell r="N7345">
            <v>1968.39</v>
          </cell>
        </row>
        <row r="7346">
          <cell r="A7346">
            <v>265883</v>
          </cell>
          <cell r="B7346">
            <v>2775.4000000016022</v>
          </cell>
          <cell r="D7346">
            <v>62476</v>
          </cell>
          <cell r="E7346">
            <v>3122.4000000016022</v>
          </cell>
          <cell r="J7346">
            <v>114982</v>
          </cell>
          <cell r="K7346">
            <v>2393.4000000016022</v>
          </cell>
          <cell r="M7346">
            <v>700280</v>
          </cell>
          <cell r="N7346">
            <v>1968.4</v>
          </cell>
        </row>
        <row r="7347">
          <cell r="A7347">
            <v>265966.8</v>
          </cell>
          <cell r="B7347">
            <v>2775.4100000016024</v>
          </cell>
          <cell r="D7347">
            <v>62497.8</v>
          </cell>
          <cell r="E7347">
            <v>3122.4100000016024</v>
          </cell>
          <cell r="J7347">
            <v>115024</v>
          </cell>
          <cell r="K7347">
            <v>2393.4100000016024</v>
          </cell>
          <cell r="M7347">
            <v>700492.80000000005</v>
          </cell>
          <cell r="N7347">
            <v>1968.41</v>
          </cell>
        </row>
        <row r="7348">
          <cell r="A7348">
            <v>266050.59999999998</v>
          </cell>
          <cell r="B7348">
            <v>2775.4200000016026</v>
          </cell>
          <cell r="D7348">
            <v>62519.6</v>
          </cell>
          <cell r="E7348">
            <v>3122.4200000016026</v>
          </cell>
          <cell r="J7348">
            <v>115066</v>
          </cell>
          <cell r="K7348">
            <v>2393.4200000016026</v>
          </cell>
          <cell r="M7348">
            <v>700705.6</v>
          </cell>
          <cell r="N7348">
            <v>1968.42</v>
          </cell>
        </row>
        <row r="7349">
          <cell r="A7349">
            <v>266134.40000000002</v>
          </cell>
          <cell r="B7349">
            <v>2775.4300000016028</v>
          </cell>
          <cell r="D7349">
            <v>62541.4</v>
          </cell>
          <cell r="E7349">
            <v>3122.4300000016028</v>
          </cell>
          <cell r="J7349">
            <v>115108</v>
          </cell>
          <cell r="K7349">
            <v>2393.4300000016028</v>
          </cell>
          <cell r="M7349">
            <v>700918.4</v>
          </cell>
          <cell r="N7349">
            <v>1968.43</v>
          </cell>
        </row>
        <row r="7350">
          <cell r="A7350">
            <v>266218.2</v>
          </cell>
          <cell r="B7350">
            <v>2775.440000001603</v>
          </cell>
          <cell r="D7350">
            <v>62563.199999999997</v>
          </cell>
          <cell r="E7350">
            <v>3122.440000001603</v>
          </cell>
          <cell r="J7350">
            <v>115150</v>
          </cell>
          <cell r="K7350">
            <v>2393.440000001603</v>
          </cell>
          <cell r="M7350">
            <v>701131.2</v>
          </cell>
          <cell r="N7350">
            <v>1968.44</v>
          </cell>
        </row>
        <row r="7351">
          <cell r="A7351">
            <v>266302</v>
          </cell>
          <cell r="B7351">
            <v>2775.4500000016033</v>
          </cell>
          <cell r="D7351">
            <v>62585</v>
          </cell>
          <cell r="E7351">
            <v>3122.4500000016033</v>
          </cell>
          <cell r="J7351">
            <v>115193</v>
          </cell>
          <cell r="K7351">
            <v>2393.4500000016033</v>
          </cell>
          <cell r="M7351">
            <v>701344</v>
          </cell>
          <cell r="N7351">
            <v>1968.45</v>
          </cell>
        </row>
        <row r="7352">
          <cell r="A7352">
            <v>266385.8</v>
          </cell>
          <cell r="B7352">
            <v>2775.4600000016035</v>
          </cell>
          <cell r="D7352">
            <v>62606.8</v>
          </cell>
          <cell r="E7352">
            <v>3122.4600000016035</v>
          </cell>
          <cell r="J7352">
            <v>115235</v>
          </cell>
          <cell r="K7352">
            <v>2393.4600000016035</v>
          </cell>
          <cell r="M7352">
            <v>701556.8</v>
          </cell>
          <cell r="N7352">
            <v>1968.46</v>
          </cell>
        </row>
        <row r="7353">
          <cell r="A7353">
            <v>266469.59999999998</v>
          </cell>
          <cell r="B7353">
            <v>2775.4700000016037</v>
          </cell>
          <cell r="D7353">
            <v>62628.6</v>
          </cell>
          <cell r="E7353">
            <v>3122.4700000016037</v>
          </cell>
          <cell r="J7353">
            <v>115277</v>
          </cell>
          <cell r="K7353">
            <v>2393.4700000016037</v>
          </cell>
          <cell r="M7353">
            <v>701769.6</v>
          </cell>
          <cell r="N7353">
            <v>1968.47</v>
          </cell>
        </row>
        <row r="7354">
          <cell r="A7354">
            <v>266553.40000000002</v>
          </cell>
          <cell r="B7354">
            <v>2775.4800000016039</v>
          </cell>
          <cell r="D7354">
            <v>62650.400000000001</v>
          </cell>
          <cell r="E7354">
            <v>3122.4800000016039</v>
          </cell>
          <cell r="J7354">
            <v>115319</v>
          </cell>
          <cell r="K7354">
            <v>2393.4800000016039</v>
          </cell>
          <cell r="M7354">
            <v>701982.4</v>
          </cell>
          <cell r="N7354">
            <v>1968.48</v>
          </cell>
        </row>
        <row r="7355">
          <cell r="A7355">
            <v>266637.2</v>
          </cell>
          <cell r="B7355">
            <v>2775.4900000016041</v>
          </cell>
          <cell r="D7355">
            <v>62672.2</v>
          </cell>
          <cell r="E7355">
            <v>3122.4900000016041</v>
          </cell>
          <cell r="J7355">
            <v>115362</v>
          </cell>
          <cell r="K7355">
            <v>2393.4900000016041</v>
          </cell>
          <cell r="M7355">
            <v>702195.19999999995</v>
          </cell>
          <cell r="N7355">
            <v>1968.49</v>
          </cell>
        </row>
        <row r="7356">
          <cell r="A7356">
            <v>266721</v>
          </cell>
          <cell r="B7356">
            <v>2775.5000000016043</v>
          </cell>
          <cell r="D7356">
            <v>62694</v>
          </cell>
          <cell r="E7356">
            <v>3122.5000000016043</v>
          </cell>
          <cell r="J7356">
            <v>115404</v>
          </cell>
          <cell r="K7356">
            <v>2393.5000000016043</v>
          </cell>
          <cell r="M7356">
            <v>702408</v>
          </cell>
          <cell r="N7356">
            <v>1968.5</v>
          </cell>
        </row>
        <row r="7357">
          <cell r="A7357">
            <v>266805</v>
          </cell>
          <cell r="B7357">
            <v>2775.5100000016046</v>
          </cell>
          <cell r="D7357">
            <v>62715.7</v>
          </cell>
          <cell r="E7357">
            <v>3122.5100000016046</v>
          </cell>
          <cell r="J7357">
            <v>115446</v>
          </cell>
          <cell r="K7357">
            <v>2393.5100000016046</v>
          </cell>
          <cell r="M7357">
            <v>702620.7</v>
          </cell>
          <cell r="N7357">
            <v>1968.51</v>
          </cell>
        </row>
        <row r="7358">
          <cell r="A7358">
            <v>266889</v>
          </cell>
          <cell r="B7358">
            <v>2775.5200000016048</v>
          </cell>
          <cell r="D7358">
            <v>62737.4</v>
          </cell>
          <cell r="E7358">
            <v>3122.5200000016048</v>
          </cell>
          <cell r="J7358">
            <v>115489</v>
          </cell>
          <cell r="K7358">
            <v>2393.5200000016048</v>
          </cell>
          <cell r="M7358">
            <v>702833.4</v>
          </cell>
          <cell r="N7358">
            <v>1968.52</v>
          </cell>
        </row>
        <row r="7359">
          <cell r="A7359">
            <v>266973</v>
          </cell>
          <cell r="B7359">
            <v>2775.530000001605</v>
          </cell>
          <cell r="D7359">
            <v>62759.1</v>
          </cell>
          <cell r="E7359">
            <v>3122.530000001605</v>
          </cell>
          <cell r="J7359">
            <v>115531</v>
          </cell>
          <cell r="K7359">
            <v>2393.530000001605</v>
          </cell>
          <cell r="M7359">
            <v>703046.1</v>
          </cell>
          <cell r="N7359">
            <v>1968.53</v>
          </cell>
        </row>
        <row r="7360">
          <cell r="A7360">
            <v>267057</v>
          </cell>
          <cell r="B7360">
            <v>2775.5400000016052</v>
          </cell>
          <cell r="D7360">
            <v>62780.800000000003</v>
          </cell>
          <cell r="E7360">
            <v>3122.5400000016052</v>
          </cell>
          <cell r="J7360">
            <v>115573</v>
          </cell>
          <cell r="K7360">
            <v>2393.5400000016052</v>
          </cell>
          <cell r="M7360">
            <v>703258.8</v>
          </cell>
          <cell r="N7360">
            <v>1968.54</v>
          </cell>
        </row>
        <row r="7361">
          <cell r="A7361">
            <v>267141</v>
          </cell>
          <cell r="B7361">
            <v>2775.5500000016054</v>
          </cell>
          <cell r="D7361">
            <v>62802.5</v>
          </cell>
          <cell r="E7361">
            <v>3122.5500000016054</v>
          </cell>
          <cell r="J7361">
            <v>115616</v>
          </cell>
          <cell r="K7361">
            <v>2393.5500000016054</v>
          </cell>
          <cell r="M7361">
            <v>703471.5</v>
          </cell>
          <cell r="N7361">
            <v>1968.55</v>
          </cell>
        </row>
        <row r="7362">
          <cell r="A7362">
            <v>267225</v>
          </cell>
          <cell r="B7362">
            <v>2775.5600000016057</v>
          </cell>
          <cell r="D7362">
            <v>62824.2</v>
          </cell>
          <cell r="E7362">
            <v>3122.5600000016057</v>
          </cell>
          <cell r="J7362">
            <v>115658</v>
          </cell>
          <cell r="K7362">
            <v>2393.5600000016057</v>
          </cell>
          <cell r="M7362">
            <v>703684.2</v>
          </cell>
          <cell r="N7362">
            <v>1968.56</v>
          </cell>
        </row>
        <row r="7363">
          <cell r="A7363">
            <v>267309</v>
          </cell>
          <cell r="B7363">
            <v>2775.5700000016059</v>
          </cell>
          <cell r="D7363">
            <v>62845.9</v>
          </cell>
          <cell r="E7363">
            <v>3122.5700000016059</v>
          </cell>
          <cell r="J7363">
            <v>115700</v>
          </cell>
          <cell r="K7363">
            <v>2393.5700000016059</v>
          </cell>
          <cell r="M7363">
            <v>703896.9</v>
          </cell>
          <cell r="N7363">
            <v>1968.57</v>
          </cell>
        </row>
        <row r="7364">
          <cell r="A7364">
            <v>267393</v>
          </cell>
          <cell r="B7364">
            <v>2775.5800000016061</v>
          </cell>
          <cell r="D7364">
            <v>62867.6</v>
          </cell>
          <cell r="E7364">
            <v>3122.5800000016061</v>
          </cell>
          <cell r="J7364">
            <v>115743</v>
          </cell>
          <cell r="K7364">
            <v>2393.5800000016061</v>
          </cell>
          <cell r="M7364">
            <v>704109.6</v>
          </cell>
          <cell r="N7364">
            <v>1968.58</v>
          </cell>
        </row>
        <row r="7365">
          <cell r="A7365">
            <v>267477</v>
          </cell>
          <cell r="B7365">
            <v>2775.5900000016063</v>
          </cell>
          <cell r="D7365">
            <v>62889.3</v>
          </cell>
          <cell r="E7365">
            <v>3122.5900000016063</v>
          </cell>
          <cell r="J7365">
            <v>115785</v>
          </cell>
          <cell r="K7365">
            <v>2393.5900000016063</v>
          </cell>
          <cell r="M7365">
            <v>704322.3</v>
          </cell>
          <cell r="N7365">
            <v>1968.59</v>
          </cell>
        </row>
        <row r="7366">
          <cell r="A7366">
            <v>267561</v>
          </cell>
          <cell r="B7366">
            <v>2775.6000000016065</v>
          </cell>
          <cell r="D7366">
            <v>62911</v>
          </cell>
          <cell r="E7366">
            <v>3122.6000000016065</v>
          </cell>
          <cell r="J7366">
            <v>115828</v>
          </cell>
          <cell r="K7366">
            <v>2393.6000000016065</v>
          </cell>
          <cell r="M7366">
            <v>704535</v>
          </cell>
          <cell r="N7366">
            <v>1968.6</v>
          </cell>
        </row>
        <row r="7367">
          <cell r="A7367">
            <v>267645.2</v>
          </cell>
          <cell r="B7367">
            <v>2775.6100000016067</v>
          </cell>
          <cell r="D7367">
            <v>62932.9</v>
          </cell>
          <cell r="E7367">
            <v>3122.6100000016067</v>
          </cell>
          <cell r="J7367">
            <v>115870</v>
          </cell>
          <cell r="K7367">
            <v>2393.6100000016067</v>
          </cell>
          <cell r="M7367">
            <v>704747.8</v>
          </cell>
          <cell r="N7367">
            <v>1968.61</v>
          </cell>
        </row>
        <row r="7368">
          <cell r="A7368">
            <v>267729.40000000002</v>
          </cell>
          <cell r="B7368">
            <v>2775.620000001607</v>
          </cell>
          <cell r="D7368">
            <v>62954.8</v>
          </cell>
          <cell r="E7368">
            <v>3122.620000001607</v>
          </cell>
          <cell r="J7368">
            <v>115912</v>
          </cell>
          <cell r="K7368">
            <v>2393.620000001607</v>
          </cell>
          <cell r="M7368">
            <v>704960.6</v>
          </cell>
          <cell r="N7368">
            <v>1968.62</v>
          </cell>
        </row>
        <row r="7369">
          <cell r="A7369">
            <v>267813.59999999998</v>
          </cell>
          <cell r="B7369">
            <v>2775.6300000016072</v>
          </cell>
          <cell r="D7369">
            <v>62976.7</v>
          </cell>
          <cell r="E7369">
            <v>3122.6300000016072</v>
          </cell>
          <cell r="J7369">
            <v>115955</v>
          </cell>
          <cell r="K7369">
            <v>2393.6300000016072</v>
          </cell>
          <cell r="M7369">
            <v>705173.4</v>
          </cell>
          <cell r="N7369">
            <v>1968.63</v>
          </cell>
        </row>
        <row r="7370">
          <cell r="A7370">
            <v>267897.8</v>
          </cell>
          <cell r="B7370">
            <v>2775.6400000016074</v>
          </cell>
          <cell r="D7370">
            <v>62998.6</v>
          </cell>
          <cell r="E7370">
            <v>3122.6400000016074</v>
          </cell>
          <cell r="J7370">
            <v>115997</v>
          </cell>
          <cell r="K7370">
            <v>2393.6400000016074</v>
          </cell>
          <cell r="M7370">
            <v>705386.2</v>
          </cell>
          <cell r="N7370">
            <v>1968.64</v>
          </cell>
        </row>
        <row r="7371">
          <cell r="A7371">
            <v>267982</v>
          </cell>
          <cell r="B7371">
            <v>2775.6500000016076</v>
          </cell>
          <cell r="D7371">
            <v>63020.5</v>
          </cell>
          <cell r="E7371">
            <v>3122.6500000016076</v>
          </cell>
          <cell r="J7371">
            <v>116040</v>
          </cell>
          <cell r="K7371">
            <v>2393.6500000016076</v>
          </cell>
          <cell r="M7371">
            <v>705599</v>
          </cell>
          <cell r="N7371">
            <v>1968.65</v>
          </cell>
        </row>
        <row r="7372">
          <cell r="A7372">
            <v>268066.2</v>
          </cell>
          <cell r="B7372">
            <v>2775.6600000016078</v>
          </cell>
          <cell r="D7372">
            <v>63042.400000000001</v>
          </cell>
          <cell r="E7372">
            <v>3122.6600000016078</v>
          </cell>
          <cell r="J7372">
            <v>116082</v>
          </cell>
          <cell r="K7372">
            <v>2393.6600000016078</v>
          </cell>
          <cell r="M7372">
            <v>705811.8</v>
          </cell>
          <cell r="N7372">
            <v>1968.66</v>
          </cell>
        </row>
        <row r="7373">
          <cell r="A7373">
            <v>268150.40000000002</v>
          </cell>
          <cell r="B7373">
            <v>2775.6700000016081</v>
          </cell>
          <cell r="D7373">
            <v>63064.3</v>
          </cell>
          <cell r="E7373">
            <v>3122.6700000016081</v>
          </cell>
          <cell r="J7373">
            <v>116125</v>
          </cell>
          <cell r="K7373">
            <v>2393.6700000016081</v>
          </cell>
          <cell r="M7373">
            <v>706024.6</v>
          </cell>
          <cell r="N7373">
            <v>1968.67</v>
          </cell>
        </row>
        <row r="7374">
          <cell r="A7374">
            <v>268234.59999999998</v>
          </cell>
          <cell r="B7374">
            <v>2775.6800000016083</v>
          </cell>
          <cell r="D7374">
            <v>63086.2</v>
          </cell>
          <cell r="E7374">
            <v>3122.6800000016083</v>
          </cell>
          <cell r="J7374">
            <v>116167</v>
          </cell>
          <cell r="K7374">
            <v>2393.6800000016083</v>
          </cell>
          <cell r="M7374">
            <v>706237.4</v>
          </cell>
          <cell r="N7374">
            <v>1968.68</v>
          </cell>
        </row>
        <row r="7375">
          <cell r="A7375">
            <v>268318.8</v>
          </cell>
          <cell r="B7375">
            <v>2775.6900000016085</v>
          </cell>
          <cell r="D7375">
            <v>63108.1</v>
          </cell>
          <cell r="E7375">
            <v>3122.6900000016085</v>
          </cell>
          <cell r="J7375">
            <v>116210</v>
          </cell>
          <cell r="K7375">
            <v>2393.6900000016085</v>
          </cell>
          <cell r="M7375">
            <v>706450.2</v>
          </cell>
          <cell r="N7375">
            <v>1968.69</v>
          </cell>
        </row>
        <row r="7376">
          <cell r="A7376">
            <v>268403</v>
          </cell>
          <cell r="B7376">
            <v>2775.7000000016087</v>
          </cell>
          <cell r="D7376">
            <v>63130</v>
          </cell>
          <cell r="E7376">
            <v>3122.7000000016087</v>
          </cell>
          <cell r="J7376">
            <v>116252</v>
          </cell>
          <cell r="K7376">
            <v>2393.7000000016087</v>
          </cell>
          <cell r="M7376">
            <v>706663</v>
          </cell>
          <cell r="N7376">
            <v>1968.7</v>
          </cell>
        </row>
        <row r="7377">
          <cell r="A7377">
            <v>268487.3</v>
          </cell>
          <cell r="B7377">
            <v>2775.7100000016089</v>
          </cell>
          <cell r="D7377">
            <v>63151.8</v>
          </cell>
          <cell r="E7377">
            <v>3122.7100000016089</v>
          </cell>
          <cell r="J7377">
            <v>116295</v>
          </cell>
          <cell r="K7377">
            <v>2393.7100000016089</v>
          </cell>
          <cell r="M7377">
            <v>706875.7</v>
          </cell>
          <cell r="N7377">
            <v>1968.71</v>
          </cell>
        </row>
        <row r="7378">
          <cell r="A7378">
            <v>268571.59999999998</v>
          </cell>
          <cell r="B7378">
            <v>2775.7200000016092</v>
          </cell>
          <cell r="D7378">
            <v>63173.599999999999</v>
          </cell>
          <cell r="E7378">
            <v>3122.7200000016092</v>
          </cell>
          <cell r="J7378">
            <v>116337</v>
          </cell>
          <cell r="K7378">
            <v>2393.7200000016092</v>
          </cell>
          <cell r="M7378">
            <v>707088.4</v>
          </cell>
          <cell r="N7378">
            <v>1968.72</v>
          </cell>
        </row>
        <row r="7379">
          <cell r="A7379">
            <v>268655.90000000002</v>
          </cell>
          <cell r="B7379">
            <v>2775.7300000016094</v>
          </cell>
          <cell r="D7379">
            <v>63195.4</v>
          </cell>
          <cell r="E7379">
            <v>3122.7300000016094</v>
          </cell>
          <cell r="J7379">
            <v>116380</v>
          </cell>
          <cell r="K7379">
            <v>2393.7300000016094</v>
          </cell>
          <cell r="M7379">
            <v>707301.1</v>
          </cell>
          <cell r="N7379">
            <v>1968.73</v>
          </cell>
        </row>
        <row r="7380">
          <cell r="A7380">
            <v>268740.2</v>
          </cell>
          <cell r="B7380">
            <v>2775.7400000016096</v>
          </cell>
          <cell r="D7380">
            <v>63217.2</v>
          </cell>
          <cell r="E7380">
            <v>3122.7400000016096</v>
          </cell>
          <cell r="J7380">
            <v>116423</v>
          </cell>
          <cell r="K7380">
            <v>2393.7400000016096</v>
          </cell>
          <cell r="M7380">
            <v>707513.8</v>
          </cell>
          <cell r="N7380">
            <v>1968.74</v>
          </cell>
        </row>
        <row r="7381">
          <cell r="A7381">
            <v>268824.5</v>
          </cell>
          <cell r="B7381">
            <v>2775.7500000016098</v>
          </cell>
          <cell r="D7381">
            <v>63239</v>
          </cell>
          <cell r="E7381">
            <v>3122.7500000016098</v>
          </cell>
          <cell r="J7381">
            <v>116465</v>
          </cell>
          <cell r="K7381">
            <v>2393.7500000016098</v>
          </cell>
          <cell r="M7381">
            <v>707726.5</v>
          </cell>
          <cell r="N7381">
            <v>1968.75</v>
          </cell>
        </row>
        <row r="7382">
          <cell r="A7382">
            <v>268908.79999999999</v>
          </cell>
          <cell r="B7382">
            <v>2775.76000000161</v>
          </cell>
          <cell r="D7382">
            <v>63260.800000000003</v>
          </cell>
          <cell r="E7382">
            <v>3122.76000000161</v>
          </cell>
          <cell r="J7382">
            <v>116508</v>
          </cell>
          <cell r="K7382">
            <v>2393.76000000161</v>
          </cell>
          <cell r="M7382">
            <v>707939.2</v>
          </cell>
          <cell r="N7382">
            <v>1968.76</v>
          </cell>
        </row>
        <row r="7383">
          <cell r="A7383">
            <v>268993.09999999998</v>
          </cell>
          <cell r="B7383">
            <v>2775.7700000016102</v>
          </cell>
          <cell r="D7383">
            <v>63282.6</v>
          </cell>
          <cell r="E7383">
            <v>3122.7700000016102</v>
          </cell>
          <cell r="J7383">
            <v>116550</v>
          </cell>
          <cell r="K7383">
            <v>2393.7700000016102</v>
          </cell>
          <cell r="M7383">
            <v>708151.9</v>
          </cell>
          <cell r="N7383">
            <v>1968.77</v>
          </cell>
        </row>
        <row r="7384">
          <cell r="A7384">
            <v>269077.40000000002</v>
          </cell>
          <cell r="B7384">
            <v>2775.7800000016105</v>
          </cell>
          <cell r="D7384">
            <v>63304.4</v>
          </cell>
          <cell r="E7384">
            <v>3122.7800000016105</v>
          </cell>
          <cell r="J7384">
            <v>116593</v>
          </cell>
          <cell r="K7384">
            <v>2393.7800000016105</v>
          </cell>
          <cell r="M7384">
            <v>708364.6</v>
          </cell>
          <cell r="N7384">
            <v>1968.78</v>
          </cell>
        </row>
        <row r="7385">
          <cell r="A7385">
            <v>269161.7</v>
          </cell>
          <cell r="B7385">
            <v>2775.7900000016107</v>
          </cell>
          <cell r="D7385">
            <v>63326.2</v>
          </cell>
          <cell r="E7385">
            <v>3122.7900000016107</v>
          </cell>
          <cell r="J7385">
            <v>116636</v>
          </cell>
          <cell r="K7385">
            <v>2393.7900000016107</v>
          </cell>
          <cell r="M7385">
            <v>708577.3</v>
          </cell>
          <cell r="N7385">
            <v>1968.79</v>
          </cell>
        </row>
        <row r="7386">
          <cell r="A7386">
            <v>269246</v>
          </cell>
          <cell r="B7386">
            <v>2775.8000000016109</v>
          </cell>
          <cell r="D7386">
            <v>63348</v>
          </cell>
          <cell r="E7386">
            <v>3122.8000000016109</v>
          </cell>
          <cell r="J7386">
            <v>116678</v>
          </cell>
          <cell r="K7386">
            <v>2393.8000000016109</v>
          </cell>
          <cell r="M7386">
            <v>708790</v>
          </cell>
          <cell r="N7386">
            <v>1968.8</v>
          </cell>
        </row>
        <row r="7387">
          <cell r="A7387">
            <v>269330.40000000002</v>
          </cell>
          <cell r="B7387">
            <v>2775.8100000016111</v>
          </cell>
          <cell r="D7387">
            <v>63370</v>
          </cell>
          <cell r="E7387">
            <v>3122.8100000016111</v>
          </cell>
          <cell r="J7387">
            <v>116721</v>
          </cell>
          <cell r="K7387">
            <v>2393.8100000016111</v>
          </cell>
          <cell r="M7387">
            <v>709002.8</v>
          </cell>
          <cell r="N7387">
            <v>1968.81</v>
          </cell>
        </row>
        <row r="7388">
          <cell r="A7388">
            <v>269414.8</v>
          </cell>
          <cell r="B7388">
            <v>2775.8200000016113</v>
          </cell>
          <cell r="D7388">
            <v>63392</v>
          </cell>
          <cell r="E7388">
            <v>3122.8200000016113</v>
          </cell>
          <cell r="J7388">
            <v>116763</v>
          </cell>
          <cell r="K7388">
            <v>2393.8200000016113</v>
          </cell>
          <cell r="M7388">
            <v>709215.6</v>
          </cell>
          <cell r="N7388">
            <v>1968.82</v>
          </cell>
        </row>
        <row r="7389">
          <cell r="A7389">
            <v>269499.2</v>
          </cell>
          <cell r="B7389">
            <v>2775.8300000016116</v>
          </cell>
          <cell r="D7389">
            <v>63414</v>
          </cell>
          <cell r="E7389">
            <v>3122.8300000016116</v>
          </cell>
          <cell r="J7389">
            <v>116806</v>
          </cell>
          <cell r="K7389">
            <v>2393.8300000016116</v>
          </cell>
          <cell r="M7389">
            <v>709428.4</v>
          </cell>
          <cell r="N7389">
            <v>1968.83</v>
          </cell>
        </row>
        <row r="7390">
          <cell r="A7390">
            <v>269583.59999999998</v>
          </cell>
          <cell r="B7390">
            <v>2775.8400000016118</v>
          </cell>
          <cell r="D7390">
            <v>63436</v>
          </cell>
          <cell r="E7390">
            <v>3122.8400000016118</v>
          </cell>
          <cell r="J7390">
            <v>116849</v>
          </cell>
          <cell r="K7390">
            <v>2393.8400000016118</v>
          </cell>
          <cell r="M7390">
            <v>709641.2</v>
          </cell>
          <cell r="N7390">
            <v>1968.84</v>
          </cell>
        </row>
        <row r="7391">
          <cell r="A7391">
            <v>269668</v>
          </cell>
          <cell r="B7391">
            <v>2775.850000001612</v>
          </cell>
          <cell r="D7391">
            <v>63458</v>
          </cell>
          <cell r="E7391">
            <v>3122.850000001612</v>
          </cell>
          <cell r="J7391">
            <v>116892</v>
          </cell>
          <cell r="K7391">
            <v>2393.850000001612</v>
          </cell>
          <cell r="M7391">
            <v>709854</v>
          </cell>
          <cell r="N7391">
            <v>1968.85</v>
          </cell>
        </row>
        <row r="7392">
          <cell r="A7392">
            <v>269752.40000000002</v>
          </cell>
          <cell r="B7392">
            <v>2775.8600000016122</v>
          </cell>
          <cell r="D7392">
            <v>63480</v>
          </cell>
          <cell r="E7392">
            <v>3122.8600000016122</v>
          </cell>
          <cell r="J7392">
            <v>116934</v>
          </cell>
          <cell r="K7392">
            <v>2393.8600000016122</v>
          </cell>
          <cell r="M7392">
            <v>710066.8</v>
          </cell>
          <cell r="N7392">
            <v>1968.86</v>
          </cell>
        </row>
        <row r="7393">
          <cell r="A7393">
            <v>269836.79999999999</v>
          </cell>
          <cell r="B7393">
            <v>2775.8700000016124</v>
          </cell>
          <cell r="D7393">
            <v>63502</v>
          </cell>
          <cell r="E7393">
            <v>3122.8700000016124</v>
          </cell>
          <cell r="J7393">
            <v>116977</v>
          </cell>
          <cell r="K7393">
            <v>2393.8700000016124</v>
          </cell>
          <cell r="M7393">
            <v>710279.6</v>
          </cell>
          <cell r="N7393">
            <v>1968.87</v>
          </cell>
        </row>
        <row r="7394">
          <cell r="A7394">
            <v>269921.2</v>
          </cell>
          <cell r="B7394">
            <v>2775.8800000016126</v>
          </cell>
          <cell r="D7394">
            <v>63524</v>
          </cell>
          <cell r="E7394">
            <v>3122.8800000016126</v>
          </cell>
          <cell r="J7394">
            <v>117020</v>
          </cell>
          <cell r="K7394">
            <v>2393.8800000016126</v>
          </cell>
          <cell r="M7394">
            <v>710492.4</v>
          </cell>
          <cell r="N7394">
            <v>1968.88</v>
          </cell>
        </row>
        <row r="7395">
          <cell r="A7395">
            <v>270005.59999999998</v>
          </cell>
          <cell r="B7395">
            <v>2775.8900000016129</v>
          </cell>
          <cell r="D7395">
            <v>63546</v>
          </cell>
          <cell r="E7395">
            <v>3122.8900000016129</v>
          </cell>
          <cell r="J7395">
            <v>117062</v>
          </cell>
          <cell r="K7395">
            <v>2393.8900000016129</v>
          </cell>
          <cell r="M7395">
            <v>710705.2</v>
          </cell>
          <cell r="N7395">
            <v>1968.89</v>
          </cell>
        </row>
        <row r="7396">
          <cell r="A7396">
            <v>270090</v>
          </cell>
          <cell r="B7396">
            <v>2775.9000000016131</v>
          </cell>
          <cell r="D7396">
            <v>63568</v>
          </cell>
          <cell r="E7396">
            <v>3122.9000000016131</v>
          </cell>
          <cell r="J7396">
            <v>117105</v>
          </cell>
          <cell r="K7396">
            <v>2393.9000000016131</v>
          </cell>
          <cell r="M7396">
            <v>710918</v>
          </cell>
          <cell r="N7396">
            <v>1968.9</v>
          </cell>
        </row>
        <row r="7397">
          <cell r="A7397">
            <v>270174.7</v>
          </cell>
          <cell r="B7397">
            <v>2775.9100000016133</v>
          </cell>
          <cell r="D7397">
            <v>63589.9</v>
          </cell>
          <cell r="E7397">
            <v>3122.9100000016133</v>
          </cell>
          <cell r="J7397">
            <v>117148</v>
          </cell>
          <cell r="K7397">
            <v>2393.9100000016133</v>
          </cell>
          <cell r="M7397">
            <v>711130.7</v>
          </cell>
          <cell r="N7397">
            <v>1968.91</v>
          </cell>
        </row>
        <row r="7398">
          <cell r="A7398">
            <v>270259.40000000002</v>
          </cell>
          <cell r="B7398">
            <v>2775.9200000016135</v>
          </cell>
          <cell r="D7398">
            <v>63611.8</v>
          </cell>
          <cell r="E7398">
            <v>3122.9200000016135</v>
          </cell>
          <cell r="J7398">
            <v>117191</v>
          </cell>
          <cell r="K7398">
            <v>2393.9200000016135</v>
          </cell>
          <cell r="M7398">
            <v>711343.4</v>
          </cell>
          <cell r="N7398">
            <v>1968.92</v>
          </cell>
        </row>
        <row r="7399">
          <cell r="A7399">
            <v>270344.09999999998</v>
          </cell>
          <cell r="B7399">
            <v>2775.9300000016137</v>
          </cell>
          <cell r="D7399">
            <v>63633.7</v>
          </cell>
          <cell r="E7399">
            <v>3122.9300000016137</v>
          </cell>
          <cell r="J7399">
            <v>117233</v>
          </cell>
          <cell r="K7399">
            <v>2393.9300000016137</v>
          </cell>
          <cell r="M7399">
            <v>711556.1</v>
          </cell>
          <cell r="N7399">
            <v>1968.93</v>
          </cell>
        </row>
        <row r="7400">
          <cell r="A7400">
            <v>270428.79999999999</v>
          </cell>
          <cell r="B7400">
            <v>2775.940000001614</v>
          </cell>
          <cell r="D7400">
            <v>63655.6</v>
          </cell>
          <cell r="E7400">
            <v>3122.940000001614</v>
          </cell>
          <cell r="J7400">
            <v>117276</v>
          </cell>
          <cell r="K7400">
            <v>2393.940000001614</v>
          </cell>
          <cell r="M7400">
            <v>711768.8</v>
          </cell>
          <cell r="N7400">
            <v>1968.94</v>
          </cell>
        </row>
        <row r="7401">
          <cell r="A7401">
            <v>270513.5</v>
          </cell>
          <cell r="B7401">
            <v>2775.9500000016142</v>
          </cell>
          <cell r="D7401">
            <v>63677.5</v>
          </cell>
          <cell r="E7401">
            <v>3122.9500000016142</v>
          </cell>
          <cell r="J7401">
            <v>117319</v>
          </cell>
          <cell r="K7401">
            <v>2393.9500000016142</v>
          </cell>
          <cell r="M7401">
            <v>711981.5</v>
          </cell>
          <cell r="N7401">
            <v>1968.95</v>
          </cell>
        </row>
        <row r="7402">
          <cell r="A7402">
            <v>270598.2</v>
          </cell>
          <cell r="B7402">
            <v>2775.9600000016144</v>
          </cell>
          <cell r="D7402">
            <v>63699.4</v>
          </cell>
          <cell r="E7402">
            <v>3122.9600000016144</v>
          </cell>
          <cell r="J7402">
            <v>117362</v>
          </cell>
          <cell r="K7402">
            <v>2393.9600000016144</v>
          </cell>
          <cell r="M7402">
            <v>712194.2</v>
          </cell>
          <cell r="N7402">
            <v>1968.96</v>
          </cell>
        </row>
        <row r="7403">
          <cell r="A7403">
            <v>270682.90000000002</v>
          </cell>
          <cell r="B7403">
            <v>2775.9700000016146</v>
          </cell>
          <cell r="D7403">
            <v>63721.3</v>
          </cell>
          <cell r="E7403">
            <v>3122.9700000016146</v>
          </cell>
          <cell r="J7403">
            <v>117405</v>
          </cell>
          <cell r="K7403">
            <v>2393.9700000016146</v>
          </cell>
          <cell r="M7403">
            <v>712406.9</v>
          </cell>
          <cell r="N7403">
            <v>1968.97</v>
          </cell>
        </row>
        <row r="7404">
          <cell r="A7404">
            <v>270767.59999999998</v>
          </cell>
          <cell r="B7404">
            <v>2775.9800000016148</v>
          </cell>
          <cell r="D7404">
            <v>63743.199999999997</v>
          </cell>
          <cell r="E7404">
            <v>3122.9800000016148</v>
          </cell>
          <cell r="J7404">
            <v>117447</v>
          </cell>
          <cell r="K7404">
            <v>2393.9800000016148</v>
          </cell>
          <cell r="M7404">
            <v>712619.6</v>
          </cell>
          <cell r="N7404">
            <v>1968.98</v>
          </cell>
        </row>
        <row r="7405">
          <cell r="A7405">
            <v>270852.3</v>
          </cell>
          <cell r="B7405">
            <v>2775.990000001615</v>
          </cell>
          <cell r="D7405">
            <v>63765.1</v>
          </cell>
          <cell r="E7405">
            <v>3122.990000001615</v>
          </cell>
          <cell r="J7405">
            <v>117490</v>
          </cell>
          <cell r="K7405">
            <v>2393.990000001615</v>
          </cell>
          <cell r="M7405">
            <v>712832.3</v>
          </cell>
          <cell r="N7405">
            <v>1968.99</v>
          </cell>
        </row>
        <row r="7406">
          <cell r="A7406">
            <v>270937</v>
          </cell>
          <cell r="B7406">
            <v>2776.0000000016153</v>
          </cell>
          <cell r="D7406">
            <v>63787</v>
          </cell>
          <cell r="E7406">
            <v>3123.0000000016153</v>
          </cell>
          <cell r="J7406">
            <v>117533</v>
          </cell>
          <cell r="K7406">
            <v>2394.0000000016153</v>
          </cell>
          <cell r="M7406">
            <v>713045</v>
          </cell>
          <cell r="N7406">
            <v>1969</v>
          </cell>
        </row>
        <row r="7407">
          <cell r="A7407">
            <v>271021.8</v>
          </cell>
          <cell r="B7407">
            <v>2776.0100000016155</v>
          </cell>
          <cell r="D7407">
            <v>63809</v>
          </cell>
          <cell r="E7407">
            <v>3123.0100000016155</v>
          </cell>
          <cell r="J7407">
            <v>117576</v>
          </cell>
          <cell r="K7407">
            <v>2394.0100000016155</v>
          </cell>
          <cell r="M7407">
            <v>713261.9</v>
          </cell>
          <cell r="N7407">
            <v>1969.01</v>
          </cell>
        </row>
        <row r="7408">
          <cell r="A7408">
            <v>271106.59999999998</v>
          </cell>
          <cell r="B7408">
            <v>2776.0200000016157</v>
          </cell>
          <cell r="D7408">
            <v>63831</v>
          </cell>
          <cell r="E7408">
            <v>3123.0200000016157</v>
          </cell>
          <cell r="J7408">
            <v>117619</v>
          </cell>
          <cell r="K7408">
            <v>2394.0200000016157</v>
          </cell>
          <cell r="M7408">
            <v>713478.8</v>
          </cell>
          <cell r="N7408">
            <v>1969.02</v>
          </cell>
        </row>
        <row r="7409">
          <cell r="A7409">
            <v>271191.40000000002</v>
          </cell>
          <cell r="B7409">
            <v>2776.0300000016159</v>
          </cell>
          <cell r="D7409">
            <v>63853</v>
          </cell>
          <cell r="E7409">
            <v>3123.0300000016159</v>
          </cell>
          <cell r="J7409">
            <v>117662</v>
          </cell>
          <cell r="K7409">
            <v>2394.0300000016159</v>
          </cell>
          <cell r="M7409">
            <v>713695.7</v>
          </cell>
          <cell r="N7409">
            <v>1969.03</v>
          </cell>
        </row>
        <row r="7410">
          <cell r="A7410">
            <v>271276.2</v>
          </cell>
          <cell r="B7410">
            <v>2776.0400000016161</v>
          </cell>
          <cell r="D7410">
            <v>63875</v>
          </cell>
          <cell r="E7410">
            <v>3123.0400000016161</v>
          </cell>
          <cell r="J7410">
            <v>117705</v>
          </cell>
          <cell r="K7410">
            <v>2394.0400000016161</v>
          </cell>
          <cell r="M7410">
            <v>713912.6</v>
          </cell>
          <cell r="N7410">
            <v>1969.04</v>
          </cell>
        </row>
        <row r="7411">
          <cell r="A7411">
            <v>271361</v>
          </cell>
          <cell r="B7411">
            <v>2776.0500000016164</v>
          </cell>
          <cell r="D7411">
            <v>63897</v>
          </cell>
          <cell r="E7411">
            <v>3123.0500000016164</v>
          </cell>
          <cell r="J7411">
            <v>117748</v>
          </cell>
          <cell r="K7411">
            <v>2394.0500000016164</v>
          </cell>
          <cell r="M7411">
            <v>714129.5</v>
          </cell>
          <cell r="N7411">
            <v>1969.05</v>
          </cell>
        </row>
        <row r="7412">
          <cell r="A7412">
            <v>271445.8</v>
          </cell>
          <cell r="B7412">
            <v>2776.0600000016166</v>
          </cell>
          <cell r="D7412">
            <v>63919</v>
          </cell>
          <cell r="E7412">
            <v>3123.0600000016166</v>
          </cell>
          <cell r="J7412">
            <v>117791</v>
          </cell>
          <cell r="K7412">
            <v>2394.0600000016166</v>
          </cell>
          <cell r="M7412">
            <v>714346.4</v>
          </cell>
          <cell r="N7412">
            <v>1969.06</v>
          </cell>
        </row>
        <row r="7413">
          <cell r="A7413">
            <v>271530.59999999998</v>
          </cell>
          <cell r="B7413">
            <v>2776.0700000016168</v>
          </cell>
          <cell r="D7413">
            <v>63941</v>
          </cell>
          <cell r="E7413">
            <v>3123.0700000016168</v>
          </cell>
          <cell r="J7413">
            <v>117833</v>
          </cell>
          <cell r="K7413">
            <v>2394.0700000016168</v>
          </cell>
          <cell r="M7413">
            <v>714563.3</v>
          </cell>
          <cell r="N7413">
            <v>1969.07</v>
          </cell>
        </row>
        <row r="7414">
          <cell r="A7414">
            <v>271615.40000000002</v>
          </cell>
          <cell r="B7414">
            <v>2776.080000001617</v>
          </cell>
          <cell r="D7414">
            <v>63963</v>
          </cell>
          <cell r="E7414">
            <v>3123.080000001617</v>
          </cell>
          <cell r="J7414">
            <v>117876</v>
          </cell>
          <cell r="K7414">
            <v>2394.080000001617</v>
          </cell>
          <cell r="M7414">
            <v>714780.2</v>
          </cell>
          <cell r="N7414">
            <v>1969.08</v>
          </cell>
        </row>
        <row r="7415">
          <cell r="A7415">
            <v>271700.2</v>
          </cell>
          <cell r="B7415">
            <v>2776.0900000016172</v>
          </cell>
          <cell r="D7415">
            <v>63985</v>
          </cell>
          <cell r="E7415">
            <v>3123.0900000016172</v>
          </cell>
          <cell r="J7415">
            <v>117919</v>
          </cell>
          <cell r="K7415">
            <v>2394.0900000016172</v>
          </cell>
          <cell r="M7415">
            <v>714997.1</v>
          </cell>
          <cell r="N7415">
            <v>1969.09</v>
          </cell>
        </row>
        <row r="7416">
          <cell r="A7416">
            <v>271785</v>
          </cell>
          <cell r="B7416">
            <v>2776.1000000016174</v>
          </cell>
          <cell r="D7416">
            <v>64007</v>
          </cell>
          <cell r="E7416">
            <v>3123.1000000016174</v>
          </cell>
          <cell r="J7416">
            <v>117962</v>
          </cell>
          <cell r="K7416">
            <v>2394.1000000016174</v>
          </cell>
          <cell r="M7416">
            <v>715214</v>
          </cell>
          <cell r="N7416">
            <v>1969.1</v>
          </cell>
        </row>
        <row r="7417">
          <cell r="A7417">
            <v>271869.90000000002</v>
          </cell>
          <cell r="B7417">
            <v>2776.1100000016177</v>
          </cell>
          <cell r="D7417">
            <v>64029.1</v>
          </cell>
          <cell r="E7417">
            <v>3123.1100000016177</v>
          </cell>
          <cell r="J7417">
            <v>118005</v>
          </cell>
          <cell r="K7417">
            <v>2394.1100000016177</v>
          </cell>
          <cell r="M7417">
            <v>715431</v>
          </cell>
          <cell r="N7417">
            <v>1969.11</v>
          </cell>
        </row>
        <row r="7418">
          <cell r="A7418">
            <v>271954.8</v>
          </cell>
          <cell r="B7418">
            <v>2776.1200000016179</v>
          </cell>
          <cell r="D7418">
            <v>64051.199999999997</v>
          </cell>
          <cell r="E7418">
            <v>3123.1200000016179</v>
          </cell>
          <cell r="J7418">
            <v>118048</v>
          </cell>
          <cell r="K7418">
            <v>2394.1200000016179</v>
          </cell>
          <cell r="M7418">
            <v>715648</v>
          </cell>
          <cell r="N7418">
            <v>1969.12</v>
          </cell>
        </row>
        <row r="7419">
          <cell r="A7419">
            <v>272039.7</v>
          </cell>
          <cell r="B7419">
            <v>2776.1300000016181</v>
          </cell>
          <cell r="D7419">
            <v>64073.3</v>
          </cell>
          <cell r="E7419">
            <v>3123.1300000016181</v>
          </cell>
          <cell r="J7419">
            <v>118091</v>
          </cell>
          <cell r="K7419">
            <v>2394.1300000016181</v>
          </cell>
          <cell r="M7419">
            <v>715865</v>
          </cell>
          <cell r="N7419">
            <v>1969.13</v>
          </cell>
        </row>
        <row r="7420">
          <cell r="A7420">
            <v>272124.59999999998</v>
          </cell>
          <cell r="B7420">
            <v>2776.1400000016183</v>
          </cell>
          <cell r="D7420">
            <v>64095.4</v>
          </cell>
          <cell r="E7420">
            <v>3123.1400000016183</v>
          </cell>
          <cell r="J7420">
            <v>118134</v>
          </cell>
          <cell r="K7420">
            <v>2394.1400000016183</v>
          </cell>
          <cell r="M7420">
            <v>716082</v>
          </cell>
          <cell r="N7420">
            <v>1969.14</v>
          </cell>
        </row>
        <row r="7421">
          <cell r="A7421">
            <v>272209.5</v>
          </cell>
          <cell r="B7421">
            <v>2776.1500000016185</v>
          </cell>
          <cell r="D7421">
            <v>64117.5</v>
          </cell>
          <cell r="E7421">
            <v>3123.1500000016185</v>
          </cell>
          <cell r="J7421">
            <v>118177</v>
          </cell>
          <cell r="K7421">
            <v>2394.1500000016185</v>
          </cell>
          <cell r="M7421">
            <v>716299</v>
          </cell>
          <cell r="N7421">
            <v>1969.15</v>
          </cell>
        </row>
        <row r="7422">
          <cell r="A7422">
            <v>272294.40000000002</v>
          </cell>
          <cell r="B7422">
            <v>2776.1600000016188</v>
          </cell>
          <cell r="D7422">
            <v>64139.6</v>
          </cell>
          <cell r="E7422">
            <v>3123.1600000016188</v>
          </cell>
          <cell r="J7422">
            <v>118220</v>
          </cell>
          <cell r="K7422">
            <v>2394.1600000016188</v>
          </cell>
          <cell r="M7422">
            <v>716516</v>
          </cell>
          <cell r="N7422">
            <v>1969.16</v>
          </cell>
        </row>
        <row r="7423">
          <cell r="A7423">
            <v>272379.3</v>
          </cell>
          <cell r="B7423">
            <v>2776.170000001619</v>
          </cell>
          <cell r="D7423">
            <v>64161.7</v>
          </cell>
          <cell r="E7423">
            <v>3123.170000001619</v>
          </cell>
          <cell r="J7423">
            <v>118263</v>
          </cell>
          <cell r="K7423">
            <v>2394.170000001619</v>
          </cell>
          <cell r="M7423">
            <v>716733</v>
          </cell>
          <cell r="N7423">
            <v>1969.17</v>
          </cell>
        </row>
        <row r="7424">
          <cell r="A7424">
            <v>272464.2</v>
          </cell>
          <cell r="B7424">
            <v>2776.1800000016192</v>
          </cell>
          <cell r="D7424">
            <v>64183.8</v>
          </cell>
          <cell r="E7424">
            <v>3123.1800000016192</v>
          </cell>
          <cell r="J7424">
            <v>118306</v>
          </cell>
          <cell r="K7424">
            <v>2394.1800000016192</v>
          </cell>
          <cell r="M7424">
            <v>716950</v>
          </cell>
          <cell r="N7424">
            <v>1969.18</v>
          </cell>
        </row>
        <row r="7425">
          <cell r="A7425">
            <v>272549.09999999998</v>
          </cell>
          <cell r="B7425">
            <v>2776.1900000016194</v>
          </cell>
          <cell r="D7425">
            <v>64205.9</v>
          </cell>
          <cell r="E7425">
            <v>3123.1900000016194</v>
          </cell>
          <cell r="J7425">
            <v>118350</v>
          </cell>
          <cell r="K7425">
            <v>2394.1900000016194</v>
          </cell>
          <cell r="M7425">
            <v>717167</v>
          </cell>
          <cell r="N7425">
            <v>1969.19</v>
          </cell>
        </row>
        <row r="7426">
          <cell r="A7426">
            <v>272634</v>
          </cell>
          <cell r="B7426">
            <v>2776.2000000016196</v>
          </cell>
          <cell r="D7426">
            <v>64228</v>
          </cell>
          <cell r="E7426">
            <v>3123.2000000016196</v>
          </cell>
          <cell r="J7426">
            <v>118393</v>
          </cell>
          <cell r="K7426">
            <v>2394.2000000016196</v>
          </cell>
          <cell r="M7426">
            <v>717384</v>
          </cell>
          <cell r="N7426">
            <v>1969.2</v>
          </cell>
        </row>
        <row r="7427">
          <cell r="A7427">
            <v>272719.09999999998</v>
          </cell>
          <cell r="B7427">
            <v>2776.2100000016198</v>
          </cell>
          <cell r="D7427">
            <v>64250.1</v>
          </cell>
          <cell r="E7427">
            <v>3123.2100000016198</v>
          </cell>
          <cell r="J7427">
            <v>118436</v>
          </cell>
          <cell r="K7427">
            <v>2394.2100000016198</v>
          </cell>
          <cell r="M7427">
            <v>717600.9</v>
          </cell>
          <cell r="N7427">
            <v>1969.21</v>
          </cell>
        </row>
        <row r="7428">
          <cell r="A7428">
            <v>272804.2</v>
          </cell>
          <cell r="B7428">
            <v>2776.2200000016201</v>
          </cell>
          <cell r="D7428">
            <v>64272.2</v>
          </cell>
          <cell r="E7428">
            <v>3123.2200000016201</v>
          </cell>
          <cell r="J7428">
            <v>118479</v>
          </cell>
          <cell r="K7428">
            <v>2394.2200000016201</v>
          </cell>
          <cell r="M7428">
            <v>717817.8</v>
          </cell>
          <cell r="N7428">
            <v>1969.22</v>
          </cell>
        </row>
        <row r="7429">
          <cell r="A7429">
            <v>272889.3</v>
          </cell>
          <cell r="B7429">
            <v>2776.2300000016203</v>
          </cell>
          <cell r="D7429">
            <v>64294.3</v>
          </cell>
          <cell r="E7429">
            <v>3123.2300000016203</v>
          </cell>
          <cell r="J7429">
            <v>118522</v>
          </cell>
          <cell r="K7429">
            <v>2394.2300000016203</v>
          </cell>
          <cell r="M7429">
            <v>718034.7</v>
          </cell>
          <cell r="N7429">
            <v>1969.23</v>
          </cell>
        </row>
        <row r="7430">
          <cell r="A7430">
            <v>272974.40000000002</v>
          </cell>
          <cell r="B7430">
            <v>2776.2400000016205</v>
          </cell>
          <cell r="D7430">
            <v>64316.4</v>
          </cell>
          <cell r="E7430">
            <v>3123.2400000016205</v>
          </cell>
          <cell r="J7430">
            <v>118565</v>
          </cell>
          <cell r="K7430">
            <v>2394.2400000016205</v>
          </cell>
          <cell r="M7430">
            <v>718251.6</v>
          </cell>
          <cell r="N7430">
            <v>1969.24</v>
          </cell>
        </row>
        <row r="7431">
          <cell r="A7431">
            <v>273059.5</v>
          </cell>
          <cell r="B7431">
            <v>2776.2500000016207</v>
          </cell>
          <cell r="D7431">
            <v>64338.5</v>
          </cell>
          <cell r="E7431">
            <v>3123.2500000016207</v>
          </cell>
          <cell r="J7431">
            <v>118608</v>
          </cell>
          <cell r="K7431">
            <v>2394.2500000016207</v>
          </cell>
          <cell r="M7431">
            <v>718468.5</v>
          </cell>
          <cell r="N7431">
            <v>1969.25</v>
          </cell>
        </row>
        <row r="7432">
          <cell r="A7432">
            <v>273144.59999999998</v>
          </cell>
          <cell r="B7432">
            <v>2776.2600000016209</v>
          </cell>
          <cell r="D7432">
            <v>64360.6</v>
          </cell>
          <cell r="E7432">
            <v>3123.2600000016209</v>
          </cell>
          <cell r="J7432">
            <v>118651</v>
          </cell>
          <cell r="K7432">
            <v>2394.2600000016209</v>
          </cell>
          <cell r="M7432">
            <v>718685.4</v>
          </cell>
          <cell r="N7432">
            <v>1969.26</v>
          </cell>
        </row>
        <row r="7433">
          <cell r="A7433">
            <v>273229.7</v>
          </cell>
          <cell r="B7433">
            <v>2776.2700000016212</v>
          </cell>
          <cell r="D7433">
            <v>64382.7</v>
          </cell>
          <cell r="E7433">
            <v>3123.2700000016212</v>
          </cell>
          <cell r="J7433">
            <v>118694</v>
          </cell>
          <cell r="K7433">
            <v>2394.2700000016212</v>
          </cell>
          <cell r="M7433">
            <v>718902.3</v>
          </cell>
          <cell r="N7433">
            <v>1969.27</v>
          </cell>
        </row>
        <row r="7434">
          <cell r="A7434">
            <v>273314.8</v>
          </cell>
          <cell r="B7434">
            <v>2776.2800000016214</v>
          </cell>
          <cell r="D7434">
            <v>64404.800000000003</v>
          </cell>
          <cell r="E7434">
            <v>3123.2800000016214</v>
          </cell>
          <cell r="J7434">
            <v>118738</v>
          </cell>
          <cell r="K7434">
            <v>2394.2800000016214</v>
          </cell>
          <cell r="M7434">
            <v>719119.2</v>
          </cell>
          <cell r="N7434">
            <v>1969.28</v>
          </cell>
        </row>
        <row r="7435">
          <cell r="A7435">
            <v>273399.90000000002</v>
          </cell>
          <cell r="B7435">
            <v>2776.2900000016216</v>
          </cell>
          <cell r="D7435">
            <v>64426.9</v>
          </cell>
          <cell r="E7435">
            <v>3123.2900000016216</v>
          </cell>
          <cell r="J7435">
            <v>118781</v>
          </cell>
          <cell r="K7435">
            <v>2394.2900000016216</v>
          </cell>
          <cell r="M7435">
            <v>719336.1</v>
          </cell>
          <cell r="N7435">
            <v>1969.29</v>
          </cell>
        </row>
        <row r="7436">
          <cell r="A7436">
            <v>273485</v>
          </cell>
          <cell r="B7436">
            <v>2776.3000000016218</v>
          </cell>
          <cell r="D7436">
            <v>64449</v>
          </cell>
          <cell r="E7436">
            <v>3123.3000000016218</v>
          </cell>
          <cell r="J7436">
            <v>118824</v>
          </cell>
          <cell r="K7436">
            <v>2394.3000000016218</v>
          </cell>
          <cell r="M7436">
            <v>719553</v>
          </cell>
          <cell r="N7436">
            <v>1969.3</v>
          </cell>
        </row>
        <row r="7437">
          <cell r="A7437">
            <v>273570.2</v>
          </cell>
          <cell r="B7437">
            <v>2776.310000001622</v>
          </cell>
          <cell r="D7437">
            <v>64471.1</v>
          </cell>
          <cell r="E7437">
            <v>3123.310000001622</v>
          </cell>
          <cell r="J7437">
            <v>118867</v>
          </cell>
          <cell r="K7437">
            <v>2394.310000001622</v>
          </cell>
          <cell r="M7437">
            <v>719770</v>
          </cell>
          <cell r="N7437">
            <v>1969.31</v>
          </cell>
        </row>
        <row r="7438">
          <cell r="A7438">
            <v>273655.40000000002</v>
          </cell>
          <cell r="B7438">
            <v>2776.3200000016222</v>
          </cell>
          <cell r="D7438">
            <v>64493.2</v>
          </cell>
          <cell r="E7438">
            <v>3123.3200000016222</v>
          </cell>
          <cell r="J7438">
            <v>118910</v>
          </cell>
          <cell r="K7438">
            <v>2394.3200000016222</v>
          </cell>
          <cell r="M7438">
            <v>719987</v>
          </cell>
          <cell r="N7438">
            <v>1969.32</v>
          </cell>
        </row>
        <row r="7439">
          <cell r="A7439">
            <v>273740.59999999998</v>
          </cell>
          <cell r="B7439">
            <v>2776.3300000016225</v>
          </cell>
          <cell r="D7439">
            <v>64515.3</v>
          </cell>
          <cell r="E7439">
            <v>3123.3300000016225</v>
          </cell>
          <cell r="J7439">
            <v>118954</v>
          </cell>
          <cell r="K7439">
            <v>2394.3300000016225</v>
          </cell>
          <cell r="M7439">
            <v>720204</v>
          </cell>
          <cell r="N7439">
            <v>1969.33</v>
          </cell>
        </row>
        <row r="7440">
          <cell r="A7440">
            <v>273825.8</v>
          </cell>
          <cell r="B7440">
            <v>2776.3400000016227</v>
          </cell>
          <cell r="D7440">
            <v>64537.4</v>
          </cell>
          <cell r="E7440">
            <v>3123.3400000016227</v>
          </cell>
          <cell r="J7440">
            <v>118997</v>
          </cell>
          <cell r="K7440">
            <v>2394.3400000016227</v>
          </cell>
          <cell r="M7440">
            <v>720421</v>
          </cell>
          <cell r="N7440">
            <v>1969.34</v>
          </cell>
        </row>
        <row r="7441">
          <cell r="A7441">
            <v>273911</v>
          </cell>
          <cell r="B7441">
            <v>2776.3500000016229</v>
          </cell>
          <cell r="D7441">
            <v>64559.5</v>
          </cell>
          <cell r="E7441">
            <v>3123.3500000016229</v>
          </cell>
          <cell r="J7441">
            <v>119040</v>
          </cell>
          <cell r="K7441">
            <v>2394.3500000016229</v>
          </cell>
          <cell r="M7441">
            <v>720638</v>
          </cell>
          <cell r="N7441">
            <v>1969.35</v>
          </cell>
        </row>
        <row r="7442">
          <cell r="A7442">
            <v>273996.2</v>
          </cell>
          <cell r="B7442">
            <v>2776.3600000016231</v>
          </cell>
          <cell r="D7442">
            <v>64581.599999999999</v>
          </cell>
          <cell r="E7442">
            <v>3123.3600000016231</v>
          </cell>
          <cell r="J7442">
            <v>119083</v>
          </cell>
          <cell r="K7442">
            <v>2394.3600000016231</v>
          </cell>
          <cell r="M7442">
            <v>720855</v>
          </cell>
          <cell r="N7442">
            <v>1969.36</v>
          </cell>
        </row>
        <row r="7443">
          <cell r="A7443">
            <v>274081.40000000002</v>
          </cell>
          <cell r="B7443">
            <v>2776.3700000016233</v>
          </cell>
          <cell r="D7443">
            <v>64603.7</v>
          </cell>
          <cell r="E7443">
            <v>3123.3700000016233</v>
          </cell>
          <cell r="J7443">
            <v>119127</v>
          </cell>
          <cell r="K7443">
            <v>2394.3700000016233</v>
          </cell>
          <cell r="M7443">
            <v>721072</v>
          </cell>
          <cell r="N7443">
            <v>1969.37</v>
          </cell>
        </row>
        <row r="7444">
          <cell r="A7444">
            <v>274166.59999999998</v>
          </cell>
          <cell r="B7444">
            <v>2776.3800000016236</v>
          </cell>
          <cell r="D7444">
            <v>64625.8</v>
          </cell>
          <cell r="E7444">
            <v>3123.3800000016236</v>
          </cell>
          <cell r="J7444">
            <v>119170</v>
          </cell>
          <cell r="K7444">
            <v>2394.3800000016236</v>
          </cell>
          <cell r="M7444">
            <v>721289</v>
          </cell>
          <cell r="N7444">
            <v>1969.38</v>
          </cell>
        </row>
        <row r="7445">
          <cell r="A7445">
            <v>274251.8</v>
          </cell>
          <cell r="B7445">
            <v>2776.3900000016238</v>
          </cell>
          <cell r="D7445">
            <v>64647.9</v>
          </cell>
          <cell r="E7445">
            <v>3123.3900000016238</v>
          </cell>
          <cell r="J7445">
            <v>119213</v>
          </cell>
          <cell r="K7445">
            <v>2394.3900000016238</v>
          </cell>
          <cell r="M7445">
            <v>721506</v>
          </cell>
          <cell r="N7445">
            <v>1969.39</v>
          </cell>
        </row>
        <row r="7446">
          <cell r="A7446">
            <v>274337</v>
          </cell>
          <cell r="B7446">
            <v>2776.400000001624</v>
          </cell>
          <cell r="D7446">
            <v>64670</v>
          </cell>
          <cell r="E7446">
            <v>3123.400000001624</v>
          </cell>
          <cell r="J7446">
            <v>119256</v>
          </cell>
          <cell r="K7446">
            <v>2394.400000001624</v>
          </cell>
          <cell r="M7446">
            <v>721723</v>
          </cell>
          <cell r="N7446">
            <v>1969.4</v>
          </cell>
        </row>
        <row r="7447">
          <cell r="A7447">
            <v>274422.40000000002</v>
          </cell>
          <cell r="B7447">
            <v>2776.4100000016242</v>
          </cell>
          <cell r="D7447">
            <v>64692.2</v>
          </cell>
          <cell r="E7447">
            <v>3123.4100000016242</v>
          </cell>
          <cell r="J7447">
            <v>119300</v>
          </cell>
          <cell r="K7447">
            <v>2394.4100000016242</v>
          </cell>
          <cell r="M7447">
            <v>721939.9</v>
          </cell>
          <cell r="N7447">
            <v>1969.41</v>
          </cell>
        </row>
        <row r="7448">
          <cell r="A7448">
            <v>274507.8</v>
          </cell>
          <cell r="B7448">
            <v>2776.4200000016244</v>
          </cell>
          <cell r="D7448">
            <v>64714.400000000001</v>
          </cell>
          <cell r="E7448">
            <v>3123.4200000016244</v>
          </cell>
          <cell r="J7448">
            <v>119343</v>
          </cell>
          <cell r="K7448">
            <v>2394.4200000016244</v>
          </cell>
          <cell r="M7448">
            <v>722156.8</v>
          </cell>
          <cell r="N7448">
            <v>1969.42</v>
          </cell>
        </row>
        <row r="7449">
          <cell r="A7449">
            <v>274593.2</v>
          </cell>
          <cell r="B7449">
            <v>2776.4300000016246</v>
          </cell>
          <cell r="D7449">
            <v>64736.6</v>
          </cell>
          <cell r="E7449">
            <v>3123.4300000016246</v>
          </cell>
          <cell r="J7449">
            <v>119386</v>
          </cell>
          <cell r="K7449">
            <v>2394.4300000016246</v>
          </cell>
          <cell r="M7449">
            <v>722373.7</v>
          </cell>
          <cell r="N7449">
            <v>1969.43</v>
          </cell>
        </row>
        <row r="7450">
          <cell r="A7450">
            <v>274678.59999999998</v>
          </cell>
          <cell r="B7450">
            <v>2776.4400000016249</v>
          </cell>
          <cell r="D7450">
            <v>64758.8</v>
          </cell>
          <cell r="E7450">
            <v>3123.4400000016249</v>
          </cell>
          <cell r="J7450">
            <v>119430</v>
          </cell>
          <cell r="K7450">
            <v>2394.4400000016249</v>
          </cell>
          <cell r="M7450">
            <v>722590.6</v>
          </cell>
          <cell r="N7450">
            <v>1969.44</v>
          </cell>
        </row>
        <row r="7451">
          <cell r="A7451">
            <v>274764</v>
          </cell>
          <cell r="B7451">
            <v>2776.4500000016251</v>
          </cell>
          <cell r="D7451">
            <v>64781</v>
          </cell>
          <cell r="E7451">
            <v>3123.4500000016251</v>
          </cell>
          <cell r="J7451">
            <v>119473</v>
          </cell>
          <cell r="K7451">
            <v>2394.4500000016251</v>
          </cell>
          <cell r="M7451">
            <v>722807.5</v>
          </cell>
          <cell r="N7451">
            <v>1969.45</v>
          </cell>
        </row>
        <row r="7452">
          <cell r="A7452">
            <v>274849.40000000002</v>
          </cell>
          <cell r="B7452">
            <v>2776.4600000016253</v>
          </cell>
          <cell r="D7452">
            <v>64803.199999999997</v>
          </cell>
          <cell r="E7452">
            <v>3123.4600000016253</v>
          </cell>
          <cell r="J7452">
            <v>119516</v>
          </cell>
          <cell r="K7452">
            <v>2394.4600000016253</v>
          </cell>
          <cell r="M7452">
            <v>723024.4</v>
          </cell>
          <cell r="N7452">
            <v>1969.46</v>
          </cell>
        </row>
        <row r="7453">
          <cell r="A7453">
            <v>274934.8</v>
          </cell>
          <cell r="B7453">
            <v>2776.4700000016255</v>
          </cell>
          <cell r="D7453">
            <v>64825.4</v>
          </cell>
          <cell r="E7453">
            <v>3123.4700000016255</v>
          </cell>
          <cell r="J7453">
            <v>119560</v>
          </cell>
          <cell r="K7453">
            <v>2394.4700000016255</v>
          </cell>
          <cell r="M7453">
            <v>723241.3</v>
          </cell>
          <cell r="N7453">
            <v>1969.47</v>
          </cell>
        </row>
        <row r="7454">
          <cell r="A7454">
            <v>275020.2</v>
          </cell>
          <cell r="B7454">
            <v>2776.4800000016257</v>
          </cell>
          <cell r="D7454">
            <v>64847.6</v>
          </cell>
          <cell r="E7454">
            <v>3123.4800000016257</v>
          </cell>
          <cell r="J7454">
            <v>119603</v>
          </cell>
          <cell r="K7454">
            <v>2394.4800000016257</v>
          </cell>
          <cell r="M7454">
            <v>723458.2</v>
          </cell>
          <cell r="N7454">
            <v>1969.48</v>
          </cell>
        </row>
        <row r="7455">
          <cell r="A7455">
            <v>275105.59999999998</v>
          </cell>
          <cell r="B7455">
            <v>2776.490000001626</v>
          </cell>
          <cell r="D7455">
            <v>64869.8</v>
          </cell>
          <cell r="E7455">
            <v>3123.490000001626</v>
          </cell>
          <cell r="J7455">
            <v>119647</v>
          </cell>
          <cell r="K7455">
            <v>2394.490000001626</v>
          </cell>
          <cell r="M7455">
            <v>723675.1</v>
          </cell>
          <cell r="N7455">
            <v>1969.49</v>
          </cell>
        </row>
        <row r="7456">
          <cell r="A7456">
            <v>275191</v>
          </cell>
          <cell r="B7456">
            <v>2776.5000000016262</v>
          </cell>
          <cell r="D7456">
            <v>64892</v>
          </cell>
          <cell r="E7456">
            <v>3123.5000000016262</v>
          </cell>
          <cell r="J7456">
            <v>119690</v>
          </cell>
          <cell r="K7456">
            <v>2394.5000000016262</v>
          </cell>
          <cell r="M7456">
            <v>723892</v>
          </cell>
          <cell r="N7456">
            <v>1969.5</v>
          </cell>
        </row>
        <row r="7457">
          <cell r="A7457">
            <v>275276.59999999998</v>
          </cell>
          <cell r="B7457">
            <v>2776.5100000016264</v>
          </cell>
          <cell r="D7457">
            <v>64914.2</v>
          </cell>
          <cell r="E7457">
            <v>3123.5100000016264</v>
          </cell>
          <cell r="J7457">
            <v>119733</v>
          </cell>
          <cell r="K7457">
            <v>2394.5100000016264</v>
          </cell>
          <cell r="M7457">
            <v>724108.9</v>
          </cell>
          <cell r="N7457">
            <v>1969.51</v>
          </cell>
        </row>
        <row r="7458">
          <cell r="A7458">
            <v>275362.2</v>
          </cell>
          <cell r="B7458">
            <v>2776.5200000016266</v>
          </cell>
          <cell r="D7458">
            <v>64936.4</v>
          </cell>
          <cell r="E7458">
            <v>3123.5200000016266</v>
          </cell>
          <cell r="J7458">
            <v>119777</v>
          </cell>
          <cell r="K7458">
            <v>2394.5200000016266</v>
          </cell>
          <cell r="M7458">
            <v>724325.8</v>
          </cell>
          <cell r="N7458">
            <v>1969.52</v>
          </cell>
        </row>
        <row r="7459">
          <cell r="A7459">
            <v>275447.8</v>
          </cell>
          <cell r="B7459">
            <v>2776.5300000016268</v>
          </cell>
          <cell r="D7459">
            <v>64958.6</v>
          </cell>
          <cell r="E7459">
            <v>3123.5300000016268</v>
          </cell>
          <cell r="J7459">
            <v>119820</v>
          </cell>
          <cell r="K7459">
            <v>2394.5300000016268</v>
          </cell>
          <cell r="M7459">
            <v>724542.7</v>
          </cell>
          <cell r="N7459">
            <v>1969.53</v>
          </cell>
        </row>
        <row r="7460">
          <cell r="A7460">
            <v>275533.40000000002</v>
          </cell>
          <cell r="B7460">
            <v>2776.540000001627</v>
          </cell>
          <cell r="D7460">
            <v>64980.800000000003</v>
          </cell>
          <cell r="E7460">
            <v>3123.540000001627</v>
          </cell>
          <cell r="J7460">
            <v>119864</v>
          </cell>
          <cell r="K7460">
            <v>2394.540000001627</v>
          </cell>
          <cell r="M7460">
            <v>724759.6</v>
          </cell>
          <cell r="N7460">
            <v>1969.54</v>
          </cell>
        </row>
        <row r="7461">
          <cell r="A7461">
            <v>275619</v>
          </cell>
          <cell r="B7461">
            <v>2776.5500000016273</v>
          </cell>
          <cell r="D7461">
            <v>65003</v>
          </cell>
          <cell r="E7461">
            <v>3123.5500000016273</v>
          </cell>
          <cell r="J7461">
            <v>119907</v>
          </cell>
          <cell r="K7461">
            <v>2394.5500000016273</v>
          </cell>
          <cell r="M7461">
            <v>724976.5</v>
          </cell>
          <cell r="N7461">
            <v>1969.55</v>
          </cell>
        </row>
        <row r="7462">
          <cell r="A7462">
            <v>275704.59999999998</v>
          </cell>
          <cell r="B7462">
            <v>2776.5600000016275</v>
          </cell>
          <cell r="D7462">
            <v>65025.2</v>
          </cell>
          <cell r="E7462">
            <v>3123.5600000016275</v>
          </cell>
          <cell r="J7462">
            <v>119951</v>
          </cell>
          <cell r="K7462">
            <v>2394.5600000016275</v>
          </cell>
          <cell r="M7462">
            <v>725193.4</v>
          </cell>
          <cell r="N7462">
            <v>1969.56</v>
          </cell>
        </row>
        <row r="7463">
          <cell r="A7463">
            <v>275790.2</v>
          </cell>
          <cell r="B7463">
            <v>2776.5700000016277</v>
          </cell>
          <cell r="D7463">
            <v>65047.4</v>
          </cell>
          <cell r="E7463">
            <v>3123.5700000016277</v>
          </cell>
          <cell r="J7463">
            <v>119994</v>
          </cell>
          <cell r="K7463">
            <v>2394.5700000016277</v>
          </cell>
          <cell r="M7463">
            <v>725410.3</v>
          </cell>
          <cell r="N7463">
            <v>1969.57</v>
          </cell>
        </row>
        <row r="7464">
          <cell r="A7464">
            <v>275875.8</v>
          </cell>
          <cell r="B7464">
            <v>2776.5800000016279</v>
          </cell>
          <cell r="D7464">
            <v>65069.599999999999</v>
          </cell>
          <cell r="E7464">
            <v>3123.5800000016279</v>
          </cell>
          <cell r="J7464">
            <v>120038</v>
          </cell>
          <cell r="K7464">
            <v>2394.5800000016279</v>
          </cell>
          <cell r="M7464">
            <v>725627.2</v>
          </cell>
          <cell r="N7464">
            <v>1969.58</v>
          </cell>
        </row>
        <row r="7465">
          <cell r="A7465">
            <v>275961.40000000002</v>
          </cell>
          <cell r="B7465">
            <v>2776.5900000016281</v>
          </cell>
          <cell r="D7465">
            <v>65091.8</v>
          </cell>
          <cell r="E7465">
            <v>3123.5900000016281</v>
          </cell>
          <cell r="J7465">
            <v>120081</v>
          </cell>
          <cell r="K7465">
            <v>2394.5900000016281</v>
          </cell>
          <cell r="M7465">
            <v>725844.1</v>
          </cell>
          <cell r="N7465">
            <v>1969.59</v>
          </cell>
        </row>
        <row r="7466">
          <cell r="A7466">
            <v>276047</v>
          </cell>
          <cell r="B7466">
            <v>2776.6000000016284</v>
          </cell>
          <cell r="D7466">
            <v>65114</v>
          </cell>
          <cell r="E7466">
            <v>3123.6000000016284</v>
          </cell>
          <cell r="J7466">
            <v>120125</v>
          </cell>
          <cell r="K7466">
            <v>2394.6000000016284</v>
          </cell>
          <cell r="M7466">
            <v>726061</v>
          </cell>
          <cell r="N7466">
            <v>1969.6</v>
          </cell>
        </row>
        <row r="7467">
          <cell r="A7467">
            <v>276132.7</v>
          </cell>
          <cell r="B7467">
            <v>2776.6100000016286</v>
          </cell>
          <cell r="D7467">
            <v>65136.2</v>
          </cell>
          <cell r="E7467">
            <v>3123.6100000016286</v>
          </cell>
          <cell r="J7467">
            <v>120168</v>
          </cell>
          <cell r="K7467">
            <v>2394.6100000016286</v>
          </cell>
          <cell r="M7467">
            <v>726278</v>
          </cell>
          <cell r="N7467">
            <v>1969.61</v>
          </cell>
        </row>
        <row r="7468">
          <cell r="A7468">
            <v>276218.40000000002</v>
          </cell>
          <cell r="B7468">
            <v>2776.6200000016288</v>
          </cell>
          <cell r="D7468">
            <v>65158.400000000001</v>
          </cell>
          <cell r="E7468">
            <v>3123.6200000016288</v>
          </cell>
          <cell r="J7468">
            <v>120212</v>
          </cell>
          <cell r="K7468">
            <v>2394.6200000016288</v>
          </cell>
          <cell r="M7468">
            <v>726495</v>
          </cell>
          <cell r="N7468">
            <v>1969.62</v>
          </cell>
        </row>
        <row r="7469">
          <cell r="A7469">
            <v>276304.09999999998</v>
          </cell>
          <cell r="B7469">
            <v>2776.630000001629</v>
          </cell>
          <cell r="D7469">
            <v>65180.6</v>
          </cell>
          <cell r="E7469">
            <v>3123.630000001629</v>
          </cell>
          <cell r="J7469">
            <v>120255</v>
          </cell>
          <cell r="K7469">
            <v>2394.630000001629</v>
          </cell>
          <cell r="M7469">
            <v>726712</v>
          </cell>
          <cell r="N7469">
            <v>1969.63</v>
          </cell>
        </row>
        <row r="7470">
          <cell r="A7470">
            <v>276389.8</v>
          </cell>
          <cell r="B7470">
            <v>2776.6400000016292</v>
          </cell>
          <cell r="D7470">
            <v>65202.8</v>
          </cell>
          <cell r="E7470">
            <v>3123.6400000016292</v>
          </cell>
          <cell r="J7470">
            <v>120299</v>
          </cell>
          <cell r="K7470">
            <v>2394.6400000016292</v>
          </cell>
          <cell r="M7470">
            <v>726929</v>
          </cell>
          <cell r="N7470">
            <v>1969.64</v>
          </cell>
        </row>
        <row r="7471">
          <cell r="A7471">
            <v>276475.5</v>
          </cell>
          <cell r="B7471">
            <v>2776.6500000016295</v>
          </cell>
          <cell r="D7471">
            <v>65225</v>
          </cell>
          <cell r="E7471">
            <v>3123.6500000016295</v>
          </cell>
          <cell r="J7471">
            <v>120343</v>
          </cell>
          <cell r="K7471">
            <v>2394.6500000016295</v>
          </cell>
          <cell r="M7471">
            <v>727146</v>
          </cell>
          <cell r="N7471">
            <v>1969.65</v>
          </cell>
        </row>
        <row r="7472">
          <cell r="A7472">
            <v>276561.2</v>
          </cell>
          <cell r="B7472">
            <v>2776.6600000016297</v>
          </cell>
          <cell r="D7472">
            <v>65247.199999999997</v>
          </cell>
          <cell r="E7472">
            <v>3123.6600000016297</v>
          </cell>
          <cell r="J7472">
            <v>120386</v>
          </cell>
          <cell r="K7472">
            <v>2394.6600000016297</v>
          </cell>
          <cell r="M7472">
            <v>727363</v>
          </cell>
          <cell r="N7472">
            <v>1969.66</v>
          </cell>
        </row>
        <row r="7473">
          <cell r="A7473">
            <v>276646.90000000002</v>
          </cell>
          <cell r="B7473">
            <v>2776.6700000016299</v>
          </cell>
          <cell r="D7473">
            <v>65269.4</v>
          </cell>
          <cell r="E7473">
            <v>3123.6700000016299</v>
          </cell>
          <cell r="J7473">
            <v>120430</v>
          </cell>
          <cell r="K7473">
            <v>2394.6700000016299</v>
          </cell>
          <cell r="M7473">
            <v>727580</v>
          </cell>
          <cell r="N7473">
            <v>1969.67</v>
          </cell>
        </row>
        <row r="7474">
          <cell r="A7474">
            <v>276732.59999999998</v>
          </cell>
          <cell r="B7474">
            <v>2776.6800000016301</v>
          </cell>
          <cell r="D7474">
            <v>65291.6</v>
          </cell>
          <cell r="E7474">
            <v>3123.6800000016301</v>
          </cell>
          <cell r="J7474">
            <v>120473</v>
          </cell>
          <cell r="K7474">
            <v>2394.6800000016301</v>
          </cell>
          <cell r="M7474">
            <v>727797</v>
          </cell>
          <cell r="N7474">
            <v>1969.68</v>
          </cell>
        </row>
        <row r="7475">
          <cell r="A7475">
            <v>276818.3</v>
          </cell>
          <cell r="B7475">
            <v>2776.6900000016303</v>
          </cell>
          <cell r="D7475">
            <v>65313.8</v>
          </cell>
          <cell r="E7475">
            <v>3123.6900000016303</v>
          </cell>
          <cell r="J7475">
            <v>120517</v>
          </cell>
          <cell r="K7475">
            <v>2394.6900000016303</v>
          </cell>
          <cell r="M7475">
            <v>728014</v>
          </cell>
          <cell r="N7475">
            <v>1969.69</v>
          </cell>
        </row>
        <row r="7476">
          <cell r="A7476">
            <v>276904</v>
          </cell>
          <cell r="B7476">
            <v>2776.7000000016305</v>
          </cell>
          <cell r="D7476">
            <v>65336</v>
          </cell>
          <cell r="E7476">
            <v>3123.7000000016305</v>
          </cell>
          <cell r="J7476">
            <v>120561</v>
          </cell>
          <cell r="K7476">
            <v>2394.7000000016305</v>
          </cell>
          <cell r="M7476">
            <v>728231</v>
          </cell>
          <cell r="N7476">
            <v>1969.7</v>
          </cell>
        </row>
        <row r="7477">
          <cell r="A7477">
            <v>276989.90000000002</v>
          </cell>
          <cell r="B7477">
            <v>2776.7100000016308</v>
          </cell>
          <cell r="D7477">
            <v>65358.3</v>
          </cell>
          <cell r="E7477">
            <v>3123.7100000016308</v>
          </cell>
          <cell r="J7477">
            <v>120604</v>
          </cell>
          <cell r="K7477">
            <v>2394.7100000016308</v>
          </cell>
          <cell r="M7477">
            <v>728447.9</v>
          </cell>
          <cell r="N7477">
            <v>1969.71</v>
          </cell>
        </row>
        <row r="7478">
          <cell r="A7478">
            <v>277075.8</v>
          </cell>
          <cell r="B7478">
            <v>2776.720000001631</v>
          </cell>
          <cell r="D7478">
            <v>65380.6</v>
          </cell>
          <cell r="E7478">
            <v>3123.720000001631</v>
          </cell>
          <cell r="J7478">
            <v>120648</v>
          </cell>
          <cell r="K7478">
            <v>2394.720000001631</v>
          </cell>
          <cell r="M7478">
            <v>728664.8</v>
          </cell>
          <cell r="N7478">
            <v>1969.72</v>
          </cell>
        </row>
        <row r="7479">
          <cell r="A7479">
            <v>277161.7</v>
          </cell>
          <cell r="B7479">
            <v>2776.7300000016312</v>
          </cell>
          <cell r="D7479">
            <v>65402.9</v>
          </cell>
          <cell r="E7479">
            <v>3123.7300000016312</v>
          </cell>
          <cell r="J7479">
            <v>120692</v>
          </cell>
          <cell r="K7479">
            <v>2394.7300000016312</v>
          </cell>
          <cell r="M7479">
            <v>728881.7</v>
          </cell>
          <cell r="N7479">
            <v>1969.73</v>
          </cell>
        </row>
        <row r="7480">
          <cell r="A7480">
            <v>277247.59999999998</v>
          </cell>
          <cell r="B7480">
            <v>2776.7400000016314</v>
          </cell>
          <cell r="D7480">
            <v>65425.2</v>
          </cell>
          <cell r="E7480">
            <v>3123.7400000016314</v>
          </cell>
          <cell r="J7480">
            <v>120735</v>
          </cell>
          <cell r="K7480">
            <v>2394.7400000016314</v>
          </cell>
          <cell r="M7480">
            <v>729098.6</v>
          </cell>
          <cell r="N7480">
            <v>1969.74</v>
          </cell>
        </row>
        <row r="7481">
          <cell r="A7481">
            <v>277333.5</v>
          </cell>
          <cell r="B7481">
            <v>2776.7500000016316</v>
          </cell>
          <cell r="D7481">
            <v>65447.5</v>
          </cell>
          <cell r="E7481">
            <v>3123.7500000016316</v>
          </cell>
          <cell r="J7481">
            <v>120779</v>
          </cell>
          <cell r="K7481">
            <v>2394.7500000016316</v>
          </cell>
          <cell r="M7481">
            <v>729315.5</v>
          </cell>
          <cell r="N7481">
            <v>1969.75</v>
          </cell>
        </row>
        <row r="7482">
          <cell r="A7482">
            <v>277419.40000000002</v>
          </cell>
          <cell r="B7482">
            <v>2776.7600000016319</v>
          </cell>
          <cell r="D7482">
            <v>65469.8</v>
          </cell>
          <cell r="E7482">
            <v>3123.7600000016319</v>
          </cell>
          <cell r="J7482">
            <v>120823</v>
          </cell>
          <cell r="K7482">
            <v>2394.7600000016319</v>
          </cell>
          <cell r="M7482">
            <v>729532.4</v>
          </cell>
          <cell r="N7482">
            <v>1969.76</v>
          </cell>
        </row>
        <row r="7483">
          <cell r="A7483">
            <v>277505.3</v>
          </cell>
          <cell r="B7483">
            <v>2776.7700000016321</v>
          </cell>
          <cell r="D7483">
            <v>65492.1</v>
          </cell>
          <cell r="E7483">
            <v>3123.7700000016321</v>
          </cell>
          <cell r="J7483">
            <v>120866</v>
          </cell>
          <cell r="K7483">
            <v>2394.7700000016321</v>
          </cell>
          <cell r="M7483">
            <v>729749.3</v>
          </cell>
          <cell r="N7483">
            <v>1969.77</v>
          </cell>
        </row>
        <row r="7484">
          <cell r="A7484">
            <v>277591.2</v>
          </cell>
          <cell r="B7484">
            <v>2776.7800000016323</v>
          </cell>
          <cell r="D7484">
            <v>65514.400000000001</v>
          </cell>
          <cell r="E7484">
            <v>3123.7800000016323</v>
          </cell>
          <cell r="J7484">
            <v>120910</v>
          </cell>
          <cell r="K7484">
            <v>2394.7800000016323</v>
          </cell>
          <cell r="M7484">
            <v>729966.2</v>
          </cell>
          <cell r="N7484">
            <v>1969.78</v>
          </cell>
        </row>
        <row r="7485">
          <cell r="A7485">
            <v>277677.09999999998</v>
          </cell>
          <cell r="B7485">
            <v>2776.7900000016325</v>
          </cell>
          <cell r="D7485">
            <v>65536.7</v>
          </cell>
          <cell r="E7485">
            <v>3123.7900000016325</v>
          </cell>
          <cell r="J7485">
            <v>120954</v>
          </cell>
          <cell r="K7485">
            <v>2394.7900000016325</v>
          </cell>
          <cell r="M7485">
            <v>730183.1</v>
          </cell>
          <cell r="N7485">
            <v>1969.79</v>
          </cell>
        </row>
        <row r="7486">
          <cell r="A7486">
            <v>277763</v>
          </cell>
          <cell r="B7486">
            <v>2776.8000000016327</v>
          </cell>
          <cell r="D7486">
            <v>65559</v>
          </cell>
          <cell r="E7486">
            <v>3123.8000000016327</v>
          </cell>
          <cell r="J7486">
            <v>120997</v>
          </cell>
          <cell r="K7486">
            <v>2394.8000000016327</v>
          </cell>
          <cell r="M7486">
            <v>730400</v>
          </cell>
          <cell r="N7486">
            <v>1969.8</v>
          </cell>
        </row>
        <row r="7487">
          <cell r="A7487">
            <v>277849</v>
          </cell>
          <cell r="B7487">
            <v>2776.8100000016329</v>
          </cell>
          <cell r="D7487">
            <v>65581.399999999994</v>
          </cell>
          <cell r="E7487">
            <v>3123.8100000016329</v>
          </cell>
          <cell r="J7487">
            <v>121041</v>
          </cell>
          <cell r="K7487">
            <v>2394.8100000016329</v>
          </cell>
          <cell r="M7487">
            <v>730617</v>
          </cell>
          <cell r="N7487">
            <v>1969.81</v>
          </cell>
        </row>
        <row r="7488">
          <cell r="A7488">
            <v>277935</v>
          </cell>
          <cell r="B7488">
            <v>2776.8200000016332</v>
          </cell>
          <cell r="D7488">
            <v>65603.8</v>
          </cell>
          <cell r="E7488">
            <v>3123.8200000016332</v>
          </cell>
          <cell r="J7488">
            <v>121085</v>
          </cell>
          <cell r="K7488">
            <v>2394.8200000016332</v>
          </cell>
          <cell r="M7488">
            <v>730834</v>
          </cell>
          <cell r="N7488">
            <v>1969.82</v>
          </cell>
        </row>
        <row r="7489">
          <cell r="A7489">
            <v>278021</v>
          </cell>
          <cell r="B7489">
            <v>2776.8300000016334</v>
          </cell>
          <cell r="D7489">
            <v>65626.2</v>
          </cell>
          <cell r="E7489">
            <v>3123.8300000016334</v>
          </cell>
          <cell r="J7489">
            <v>121129</v>
          </cell>
          <cell r="K7489">
            <v>2394.8300000016334</v>
          </cell>
          <cell r="M7489">
            <v>731051</v>
          </cell>
          <cell r="N7489">
            <v>1969.83</v>
          </cell>
        </row>
        <row r="7490">
          <cell r="A7490">
            <v>278107</v>
          </cell>
          <cell r="B7490">
            <v>2776.8400000016336</v>
          </cell>
          <cell r="D7490">
            <v>65648.600000000006</v>
          </cell>
          <cell r="E7490">
            <v>3123.8400000016336</v>
          </cell>
          <cell r="J7490">
            <v>121173</v>
          </cell>
          <cell r="K7490">
            <v>2394.8400000016336</v>
          </cell>
          <cell r="M7490">
            <v>731268</v>
          </cell>
          <cell r="N7490">
            <v>1969.84</v>
          </cell>
        </row>
        <row r="7491">
          <cell r="A7491">
            <v>278193</v>
          </cell>
          <cell r="B7491">
            <v>2776.8500000016338</v>
          </cell>
          <cell r="D7491">
            <v>65671</v>
          </cell>
          <cell r="E7491">
            <v>3123.8500000016338</v>
          </cell>
          <cell r="J7491">
            <v>121216</v>
          </cell>
          <cell r="K7491">
            <v>2394.8500000016338</v>
          </cell>
          <cell r="M7491">
            <v>731485</v>
          </cell>
          <cell r="N7491">
            <v>1969.85</v>
          </cell>
        </row>
        <row r="7492">
          <cell r="A7492">
            <v>278279</v>
          </cell>
          <cell r="B7492">
            <v>2776.860000001634</v>
          </cell>
          <cell r="D7492">
            <v>65693.399999999994</v>
          </cell>
          <cell r="E7492">
            <v>3123.860000001634</v>
          </cell>
          <cell r="J7492">
            <v>121260</v>
          </cell>
          <cell r="K7492">
            <v>2394.860000001634</v>
          </cell>
          <cell r="M7492">
            <v>731702</v>
          </cell>
          <cell r="N7492">
            <v>1969.86</v>
          </cell>
        </row>
        <row r="7493">
          <cell r="A7493">
            <v>278365</v>
          </cell>
          <cell r="B7493">
            <v>2776.8700000016343</v>
          </cell>
          <cell r="D7493">
            <v>65715.8</v>
          </cell>
          <cell r="E7493">
            <v>3123.8700000016343</v>
          </cell>
          <cell r="J7493">
            <v>121304</v>
          </cell>
          <cell r="K7493">
            <v>2394.8700000016343</v>
          </cell>
          <cell r="M7493">
            <v>731919</v>
          </cell>
          <cell r="N7493">
            <v>1969.87</v>
          </cell>
        </row>
        <row r="7494">
          <cell r="A7494">
            <v>278451</v>
          </cell>
          <cell r="B7494">
            <v>2776.8800000016345</v>
          </cell>
          <cell r="D7494">
            <v>65738.2</v>
          </cell>
          <cell r="E7494">
            <v>3123.8800000016345</v>
          </cell>
          <cell r="J7494">
            <v>121348</v>
          </cell>
          <cell r="K7494">
            <v>2394.8800000016345</v>
          </cell>
          <cell r="M7494">
            <v>732136</v>
          </cell>
          <cell r="N7494">
            <v>1969.88</v>
          </cell>
        </row>
        <row r="7495">
          <cell r="A7495">
            <v>278537</v>
          </cell>
          <cell r="B7495">
            <v>2776.8900000016347</v>
          </cell>
          <cell r="D7495">
            <v>65760.600000000006</v>
          </cell>
          <cell r="E7495">
            <v>3123.8900000016347</v>
          </cell>
          <cell r="J7495">
            <v>121392</v>
          </cell>
          <cell r="K7495">
            <v>2394.8900000016347</v>
          </cell>
          <cell r="M7495">
            <v>732353</v>
          </cell>
          <cell r="N7495">
            <v>1969.89</v>
          </cell>
        </row>
        <row r="7496">
          <cell r="A7496">
            <v>278623</v>
          </cell>
          <cell r="B7496">
            <v>2776.9000000016349</v>
          </cell>
          <cell r="D7496">
            <v>65783</v>
          </cell>
          <cell r="E7496">
            <v>3123.9000000016349</v>
          </cell>
          <cell r="J7496">
            <v>121436</v>
          </cell>
          <cell r="K7496">
            <v>2394.9000000016349</v>
          </cell>
          <cell r="M7496">
            <v>732570</v>
          </cell>
          <cell r="N7496">
            <v>1969.9</v>
          </cell>
        </row>
        <row r="7497">
          <cell r="A7497">
            <v>278709.2</v>
          </cell>
          <cell r="B7497">
            <v>2776.9100000016351</v>
          </cell>
          <cell r="D7497">
            <v>65805.399999999994</v>
          </cell>
          <cell r="E7497">
            <v>3123.9100000016351</v>
          </cell>
          <cell r="J7497">
            <v>121479</v>
          </cell>
          <cell r="K7497">
            <v>2394.9100000016351</v>
          </cell>
          <cell r="M7497">
            <v>732786.9</v>
          </cell>
          <cell r="N7497">
            <v>1969.91</v>
          </cell>
        </row>
        <row r="7498">
          <cell r="A7498">
            <v>278795.40000000002</v>
          </cell>
          <cell r="B7498">
            <v>2776.9200000016353</v>
          </cell>
          <cell r="D7498">
            <v>65827.8</v>
          </cell>
          <cell r="E7498">
            <v>3123.9200000016353</v>
          </cell>
          <cell r="J7498">
            <v>121523</v>
          </cell>
          <cell r="K7498">
            <v>2394.9200000016353</v>
          </cell>
          <cell r="M7498">
            <v>733003.8</v>
          </cell>
          <cell r="N7498">
            <v>1969.92</v>
          </cell>
        </row>
        <row r="7499">
          <cell r="A7499">
            <v>278881.59999999998</v>
          </cell>
          <cell r="B7499">
            <v>2776.9300000016356</v>
          </cell>
          <cell r="D7499">
            <v>65850.2</v>
          </cell>
          <cell r="E7499">
            <v>3123.9300000016356</v>
          </cell>
          <cell r="J7499">
            <v>121567</v>
          </cell>
          <cell r="K7499">
            <v>2394.9300000016356</v>
          </cell>
          <cell r="M7499">
            <v>733220.7</v>
          </cell>
          <cell r="N7499">
            <v>1969.93</v>
          </cell>
        </row>
        <row r="7500">
          <cell r="A7500">
            <v>278967.8</v>
          </cell>
          <cell r="B7500">
            <v>2776.9400000016358</v>
          </cell>
          <cell r="D7500">
            <v>65872.600000000006</v>
          </cell>
          <cell r="E7500">
            <v>3123.9400000016358</v>
          </cell>
          <cell r="J7500">
            <v>121611</v>
          </cell>
          <cell r="K7500">
            <v>2394.9400000016358</v>
          </cell>
          <cell r="M7500">
            <v>733437.6</v>
          </cell>
          <cell r="N7500">
            <v>1969.94</v>
          </cell>
        </row>
        <row r="7501">
          <cell r="A7501">
            <v>279054</v>
          </cell>
          <cell r="B7501">
            <v>2776.950000001636</v>
          </cell>
          <cell r="D7501">
            <v>65895</v>
          </cell>
          <cell r="E7501">
            <v>3123.950000001636</v>
          </cell>
          <cell r="J7501">
            <v>121655</v>
          </cell>
          <cell r="K7501">
            <v>2394.950000001636</v>
          </cell>
          <cell r="M7501">
            <v>733654.5</v>
          </cell>
          <cell r="N7501">
            <v>1969.95</v>
          </cell>
        </row>
        <row r="7502">
          <cell r="A7502">
            <v>279140.2</v>
          </cell>
          <cell r="B7502">
            <v>2776.9600000016362</v>
          </cell>
          <cell r="D7502">
            <v>65917.399999999994</v>
          </cell>
          <cell r="E7502">
            <v>3123.9600000016362</v>
          </cell>
          <cell r="J7502">
            <v>121699</v>
          </cell>
          <cell r="K7502">
            <v>2394.9600000016362</v>
          </cell>
          <cell r="M7502">
            <v>733871.4</v>
          </cell>
          <cell r="N7502">
            <v>1969.96</v>
          </cell>
        </row>
        <row r="7503">
          <cell r="A7503">
            <v>279226.40000000002</v>
          </cell>
          <cell r="B7503">
            <v>2776.9700000016364</v>
          </cell>
          <cell r="D7503">
            <v>65939.8</v>
          </cell>
          <cell r="E7503">
            <v>3123.9700000016364</v>
          </cell>
          <cell r="J7503">
            <v>121743</v>
          </cell>
          <cell r="K7503">
            <v>2394.9700000016364</v>
          </cell>
          <cell r="M7503">
            <v>734088.3</v>
          </cell>
          <cell r="N7503">
            <v>1969.97</v>
          </cell>
        </row>
        <row r="7504">
          <cell r="A7504">
            <v>279312.59999999998</v>
          </cell>
          <cell r="B7504">
            <v>2776.9800000016367</v>
          </cell>
          <cell r="D7504">
            <v>65962.2</v>
          </cell>
          <cell r="E7504">
            <v>3123.9800000016367</v>
          </cell>
          <cell r="J7504">
            <v>121787</v>
          </cell>
          <cell r="K7504">
            <v>2394.9800000016367</v>
          </cell>
          <cell r="M7504">
            <v>734305.2</v>
          </cell>
          <cell r="N7504">
            <v>1969.98</v>
          </cell>
        </row>
        <row r="7505">
          <cell r="A7505">
            <v>279398.8</v>
          </cell>
          <cell r="B7505">
            <v>2776.9900000016369</v>
          </cell>
          <cell r="D7505">
            <v>65984.600000000006</v>
          </cell>
          <cell r="E7505">
            <v>3123.9900000016369</v>
          </cell>
          <cell r="J7505">
            <v>121831</v>
          </cell>
          <cell r="K7505">
            <v>2394.9900000016369</v>
          </cell>
          <cell r="M7505">
            <v>734522.1</v>
          </cell>
          <cell r="N7505">
            <v>1969.99</v>
          </cell>
        </row>
        <row r="7506">
          <cell r="A7506">
            <v>279485</v>
          </cell>
          <cell r="B7506">
            <v>2777.0000000016371</v>
          </cell>
          <cell r="D7506">
            <v>66007</v>
          </cell>
          <cell r="E7506">
            <v>3124.0000000016371</v>
          </cell>
          <cell r="J7506">
            <v>121875</v>
          </cell>
          <cell r="K7506">
            <v>2395.0000000016371</v>
          </cell>
          <cell r="M7506">
            <v>734739</v>
          </cell>
          <cell r="N7506">
            <v>1970</v>
          </cell>
        </row>
        <row r="7507">
          <cell r="A7507">
            <v>279571.40000000002</v>
          </cell>
          <cell r="B7507">
            <v>2777.0100000016373</v>
          </cell>
          <cell r="D7507">
            <v>66029.399999999994</v>
          </cell>
          <cell r="E7507">
            <v>3124.0100000016373</v>
          </cell>
          <cell r="J7507">
            <v>121919</v>
          </cell>
          <cell r="K7507">
            <v>2395.0100000016373</v>
          </cell>
          <cell r="M7507">
            <v>734960.2</v>
          </cell>
          <cell r="N7507">
            <v>1970.01</v>
          </cell>
        </row>
        <row r="7508">
          <cell r="A7508">
            <v>279657.8</v>
          </cell>
          <cell r="B7508">
            <v>2777.0200000016375</v>
          </cell>
          <cell r="D7508">
            <v>66051.8</v>
          </cell>
          <cell r="E7508">
            <v>3124.0200000016375</v>
          </cell>
          <cell r="J7508">
            <v>121963</v>
          </cell>
          <cell r="K7508">
            <v>2395.0200000016375</v>
          </cell>
          <cell r="M7508">
            <v>735181.4</v>
          </cell>
          <cell r="N7508">
            <v>1970.02</v>
          </cell>
        </row>
        <row r="7509">
          <cell r="A7509">
            <v>279744.2</v>
          </cell>
          <cell r="B7509">
            <v>2777.0300000016377</v>
          </cell>
          <cell r="D7509">
            <v>66074.2</v>
          </cell>
          <cell r="E7509">
            <v>3124.0300000016377</v>
          </cell>
          <cell r="J7509">
            <v>122007</v>
          </cell>
          <cell r="K7509">
            <v>2395.0300000016377</v>
          </cell>
          <cell r="M7509">
            <v>735402.6</v>
          </cell>
          <cell r="N7509">
            <v>1970.03</v>
          </cell>
        </row>
        <row r="7510">
          <cell r="A7510">
            <v>279830.59999999998</v>
          </cell>
          <cell r="B7510">
            <v>2777.040000001638</v>
          </cell>
          <cell r="D7510">
            <v>66096.600000000006</v>
          </cell>
          <cell r="E7510">
            <v>3124.040000001638</v>
          </cell>
          <cell r="J7510">
            <v>122051</v>
          </cell>
          <cell r="K7510">
            <v>2395.040000001638</v>
          </cell>
          <cell r="M7510">
            <v>735623.8</v>
          </cell>
          <cell r="N7510">
            <v>1970.04</v>
          </cell>
        </row>
        <row r="7511">
          <cell r="A7511">
            <v>279917</v>
          </cell>
          <cell r="B7511">
            <v>2777.0500000016382</v>
          </cell>
          <cell r="D7511">
            <v>66119</v>
          </cell>
          <cell r="E7511">
            <v>3124.0500000016382</v>
          </cell>
          <cell r="J7511">
            <v>122095</v>
          </cell>
          <cell r="K7511">
            <v>2395.0500000016382</v>
          </cell>
          <cell r="M7511">
            <v>735845</v>
          </cell>
          <cell r="N7511">
            <v>1970.05</v>
          </cell>
        </row>
        <row r="7512">
          <cell r="A7512">
            <v>280003.40000000002</v>
          </cell>
          <cell r="B7512">
            <v>2777.0600000016384</v>
          </cell>
          <cell r="D7512">
            <v>66141.399999999994</v>
          </cell>
          <cell r="E7512">
            <v>3124.0600000016384</v>
          </cell>
          <cell r="J7512">
            <v>122139</v>
          </cell>
          <cell r="K7512">
            <v>2395.0600000016384</v>
          </cell>
          <cell r="M7512">
            <v>736066.2</v>
          </cell>
          <cell r="N7512">
            <v>1970.06</v>
          </cell>
        </row>
        <row r="7513">
          <cell r="A7513">
            <v>280089.8</v>
          </cell>
          <cell r="B7513">
            <v>2777.0700000016386</v>
          </cell>
          <cell r="D7513">
            <v>66163.8</v>
          </cell>
          <cell r="E7513">
            <v>3124.0700000016386</v>
          </cell>
          <cell r="J7513">
            <v>122183</v>
          </cell>
          <cell r="K7513">
            <v>2395.0700000016386</v>
          </cell>
          <cell r="M7513">
            <v>736287.4</v>
          </cell>
          <cell r="N7513">
            <v>1970.07</v>
          </cell>
        </row>
        <row r="7514">
          <cell r="A7514">
            <v>280176.2</v>
          </cell>
          <cell r="B7514">
            <v>2777.0800000016388</v>
          </cell>
          <cell r="D7514">
            <v>66186.2</v>
          </cell>
          <cell r="E7514">
            <v>3124.0800000016388</v>
          </cell>
          <cell r="J7514">
            <v>122227</v>
          </cell>
          <cell r="K7514">
            <v>2395.0800000016388</v>
          </cell>
          <cell r="M7514">
            <v>736508.6</v>
          </cell>
          <cell r="N7514">
            <v>1970.08</v>
          </cell>
        </row>
        <row r="7515">
          <cell r="A7515">
            <v>280262.59999999998</v>
          </cell>
          <cell r="B7515">
            <v>2777.0900000016391</v>
          </cell>
          <cell r="D7515">
            <v>66208.600000000006</v>
          </cell>
          <cell r="E7515">
            <v>3124.0900000016391</v>
          </cell>
          <cell r="J7515">
            <v>122271</v>
          </cell>
          <cell r="K7515">
            <v>2395.0900000016391</v>
          </cell>
          <cell r="M7515">
            <v>736729.8</v>
          </cell>
          <cell r="N7515">
            <v>1970.09</v>
          </cell>
        </row>
        <row r="7516">
          <cell r="A7516">
            <v>280349</v>
          </cell>
          <cell r="B7516">
            <v>2777.1000000016393</v>
          </cell>
          <cell r="D7516">
            <v>66231</v>
          </cell>
          <cell r="E7516">
            <v>3124.1000000016393</v>
          </cell>
          <cell r="J7516">
            <v>122315</v>
          </cell>
          <cell r="K7516">
            <v>2395.1000000016393</v>
          </cell>
          <cell r="M7516">
            <v>736951</v>
          </cell>
          <cell r="N7516">
            <v>1970.1</v>
          </cell>
        </row>
        <row r="7517">
          <cell r="A7517">
            <v>280435.5</v>
          </cell>
          <cell r="B7517">
            <v>2777.1100000016395</v>
          </cell>
          <cell r="D7517">
            <v>66253.5</v>
          </cell>
          <cell r="E7517">
            <v>3124.1100000016395</v>
          </cell>
          <cell r="J7517">
            <v>122359</v>
          </cell>
          <cell r="K7517">
            <v>2395.1100000016395</v>
          </cell>
          <cell r="M7517">
            <v>737172.2</v>
          </cell>
          <cell r="N7517">
            <v>1970.11</v>
          </cell>
        </row>
        <row r="7518">
          <cell r="A7518">
            <v>280522</v>
          </cell>
          <cell r="B7518">
            <v>2777.1200000016397</v>
          </cell>
          <cell r="D7518">
            <v>66276</v>
          </cell>
          <cell r="E7518">
            <v>3124.1200000016397</v>
          </cell>
          <cell r="J7518">
            <v>122403</v>
          </cell>
          <cell r="K7518">
            <v>2395.1200000016397</v>
          </cell>
          <cell r="M7518">
            <v>737393.4</v>
          </cell>
          <cell r="N7518">
            <v>1970.12</v>
          </cell>
        </row>
        <row r="7519">
          <cell r="A7519">
            <v>280608.5</v>
          </cell>
          <cell r="B7519">
            <v>2777.1300000016399</v>
          </cell>
          <cell r="D7519">
            <v>66298.5</v>
          </cell>
          <cell r="E7519">
            <v>3124.1300000016399</v>
          </cell>
          <cell r="J7519">
            <v>122447</v>
          </cell>
          <cell r="K7519">
            <v>2395.1300000016399</v>
          </cell>
          <cell r="M7519">
            <v>737614.6</v>
          </cell>
          <cell r="N7519">
            <v>1970.13</v>
          </cell>
        </row>
        <row r="7520">
          <cell r="A7520">
            <v>280695</v>
          </cell>
          <cell r="B7520">
            <v>2777.1400000016401</v>
          </cell>
          <cell r="D7520">
            <v>66321</v>
          </cell>
          <cell r="E7520">
            <v>3124.1400000016401</v>
          </cell>
          <cell r="J7520">
            <v>122491</v>
          </cell>
          <cell r="K7520">
            <v>2395.1400000016401</v>
          </cell>
          <cell r="M7520">
            <v>737835.8</v>
          </cell>
          <cell r="N7520">
            <v>1970.14</v>
          </cell>
        </row>
        <row r="7521">
          <cell r="A7521">
            <v>280781.5</v>
          </cell>
          <cell r="B7521">
            <v>2777.1500000016404</v>
          </cell>
          <cell r="D7521">
            <v>66343.5</v>
          </cell>
          <cell r="E7521">
            <v>3124.1500000016404</v>
          </cell>
          <cell r="J7521">
            <v>122535</v>
          </cell>
          <cell r="K7521">
            <v>2395.1500000016404</v>
          </cell>
          <cell r="M7521">
            <v>738057</v>
          </cell>
          <cell r="N7521">
            <v>1970.15</v>
          </cell>
        </row>
        <row r="7522">
          <cell r="A7522">
            <v>280868</v>
          </cell>
          <cell r="B7522">
            <v>2777.1600000016406</v>
          </cell>
          <cell r="D7522">
            <v>66366</v>
          </cell>
          <cell r="E7522">
            <v>3124.1600000016406</v>
          </cell>
          <cell r="J7522">
            <v>122580</v>
          </cell>
          <cell r="K7522">
            <v>2395.1600000016406</v>
          </cell>
          <cell r="M7522">
            <v>738278.2</v>
          </cell>
          <cell r="N7522">
            <v>1970.16</v>
          </cell>
        </row>
        <row r="7523">
          <cell r="A7523">
            <v>280954.5</v>
          </cell>
          <cell r="B7523">
            <v>2777.1700000016408</v>
          </cell>
          <cell r="D7523">
            <v>66388.5</v>
          </cell>
          <cell r="E7523">
            <v>3124.1700000016408</v>
          </cell>
          <cell r="J7523">
            <v>122624</v>
          </cell>
          <cell r="K7523">
            <v>2395.1700000016408</v>
          </cell>
          <cell r="M7523">
            <v>738499.4</v>
          </cell>
          <cell r="N7523">
            <v>1970.17</v>
          </cell>
        </row>
        <row r="7524">
          <cell r="A7524">
            <v>281041</v>
          </cell>
          <cell r="B7524">
            <v>2777.180000001641</v>
          </cell>
          <cell r="D7524">
            <v>66411</v>
          </cell>
          <cell r="E7524">
            <v>3124.180000001641</v>
          </cell>
          <cell r="J7524">
            <v>122668</v>
          </cell>
          <cell r="K7524">
            <v>2395.180000001641</v>
          </cell>
          <cell r="M7524">
            <v>738720.6</v>
          </cell>
          <cell r="N7524">
            <v>1970.18</v>
          </cell>
        </row>
        <row r="7525">
          <cell r="A7525">
            <v>281127.5</v>
          </cell>
          <cell r="B7525">
            <v>2777.1900000016412</v>
          </cell>
          <cell r="D7525">
            <v>66433.5</v>
          </cell>
          <cell r="E7525">
            <v>3124.1900000016412</v>
          </cell>
          <cell r="J7525">
            <v>122712</v>
          </cell>
          <cell r="K7525">
            <v>2395.1900000016412</v>
          </cell>
          <cell r="M7525">
            <v>738941.8</v>
          </cell>
          <cell r="N7525">
            <v>1970.19</v>
          </cell>
        </row>
        <row r="7526">
          <cell r="A7526">
            <v>281214</v>
          </cell>
          <cell r="B7526">
            <v>2777.2000000016415</v>
          </cell>
          <cell r="D7526">
            <v>66456</v>
          </cell>
          <cell r="E7526">
            <v>3124.2000000016415</v>
          </cell>
          <cell r="J7526">
            <v>122756</v>
          </cell>
          <cell r="K7526">
            <v>2395.2000000016415</v>
          </cell>
          <cell r="M7526">
            <v>739163</v>
          </cell>
          <cell r="N7526">
            <v>1970.2</v>
          </cell>
        </row>
        <row r="7527">
          <cell r="A7527">
            <v>281300.7</v>
          </cell>
          <cell r="B7527">
            <v>2777.2100000016417</v>
          </cell>
          <cell r="D7527">
            <v>66478.5</v>
          </cell>
          <cell r="E7527">
            <v>3124.2100000016417</v>
          </cell>
          <cell r="J7527">
            <v>122800</v>
          </cell>
          <cell r="K7527">
            <v>2395.2100000016417</v>
          </cell>
          <cell r="M7527">
            <v>739384.2</v>
          </cell>
          <cell r="N7527">
            <v>1970.21</v>
          </cell>
        </row>
        <row r="7528">
          <cell r="A7528">
            <v>281387.40000000002</v>
          </cell>
          <cell r="B7528">
            <v>2777.2200000016419</v>
          </cell>
          <cell r="D7528">
            <v>66501</v>
          </cell>
          <cell r="E7528">
            <v>3124.2200000016419</v>
          </cell>
          <cell r="J7528">
            <v>122845</v>
          </cell>
          <cell r="K7528">
            <v>2395.2200000016419</v>
          </cell>
          <cell r="M7528">
            <v>739605.4</v>
          </cell>
          <cell r="N7528">
            <v>1970.22</v>
          </cell>
        </row>
        <row r="7529">
          <cell r="A7529">
            <v>281474.09999999998</v>
          </cell>
          <cell r="B7529">
            <v>2777.2300000016421</v>
          </cell>
          <cell r="D7529">
            <v>66523.5</v>
          </cell>
          <cell r="E7529">
            <v>3124.2300000016421</v>
          </cell>
          <cell r="J7529">
            <v>122889</v>
          </cell>
          <cell r="K7529">
            <v>2395.2300000016421</v>
          </cell>
          <cell r="M7529">
            <v>739826.6</v>
          </cell>
          <cell r="N7529">
            <v>1970.23</v>
          </cell>
        </row>
        <row r="7530">
          <cell r="A7530">
            <v>281560.8</v>
          </cell>
          <cell r="B7530">
            <v>2777.2400000016423</v>
          </cell>
          <cell r="D7530">
            <v>66546</v>
          </cell>
          <cell r="E7530">
            <v>3124.2400000016423</v>
          </cell>
          <cell r="J7530">
            <v>122933</v>
          </cell>
          <cell r="K7530">
            <v>2395.2400000016423</v>
          </cell>
          <cell r="M7530">
            <v>740047.8</v>
          </cell>
          <cell r="N7530">
            <v>1970.24</v>
          </cell>
        </row>
        <row r="7531">
          <cell r="A7531">
            <v>281647.5</v>
          </cell>
          <cell r="B7531">
            <v>2777.2500000016425</v>
          </cell>
          <cell r="D7531">
            <v>66568.5</v>
          </cell>
          <cell r="E7531">
            <v>3124.2500000016425</v>
          </cell>
          <cell r="J7531">
            <v>122977</v>
          </cell>
          <cell r="K7531">
            <v>2395.2500000016425</v>
          </cell>
          <cell r="M7531">
            <v>740269</v>
          </cell>
          <cell r="N7531">
            <v>1970.25</v>
          </cell>
        </row>
        <row r="7532">
          <cell r="A7532">
            <v>281734.2</v>
          </cell>
          <cell r="B7532">
            <v>2777.2600000016428</v>
          </cell>
          <cell r="D7532">
            <v>66591</v>
          </cell>
          <cell r="E7532">
            <v>3124.2600000016428</v>
          </cell>
          <cell r="J7532">
            <v>123022</v>
          </cell>
          <cell r="K7532">
            <v>2395.2600000016428</v>
          </cell>
          <cell r="M7532">
            <v>740490.2</v>
          </cell>
          <cell r="N7532">
            <v>1970.26</v>
          </cell>
        </row>
        <row r="7533">
          <cell r="A7533">
            <v>281820.90000000002</v>
          </cell>
          <cell r="B7533">
            <v>2777.270000001643</v>
          </cell>
          <cell r="D7533">
            <v>66613.5</v>
          </cell>
          <cell r="E7533">
            <v>3124.270000001643</v>
          </cell>
          <cell r="J7533">
            <v>123066</v>
          </cell>
          <cell r="K7533">
            <v>2395.270000001643</v>
          </cell>
          <cell r="M7533">
            <v>740711.4</v>
          </cell>
          <cell r="N7533">
            <v>1970.27</v>
          </cell>
        </row>
        <row r="7534">
          <cell r="A7534">
            <v>281907.59999999998</v>
          </cell>
          <cell r="B7534">
            <v>2777.2800000016432</v>
          </cell>
          <cell r="D7534">
            <v>66636</v>
          </cell>
          <cell r="E7534">
            <v>3124.2800000016432</v>
          </cell>
          <cell r="J7534">
            <v>123110</v>
          </cell>
          <cell r="K7534">
            <v>2395.2800000016432</v>
          </cell>
          <cell r="M7534">
            <v>740932.6</v>
          </cell>
          <cell r="N7534">
            <v>1970.28</v>
          </cell>
        </row>
        <row r="7535">
          <cell r="A7535">
            <v>281994.3</v>
          </cell>
          <cell r="B7535">
            <v>2777.2900000016434</v>
          </cell>
          <cell r="D7535">
            <v>66658.5</v>
          </cell>
          <cell r="E7535">
            <v>3124.2900000016434</v>
          </cell>
          <cell r="J7535">
            <v>123154</v>
          </cell>
          <cell r="K7535">
            <v>2395.2900000016434</v>
          </cell>
          <cell r="M7535">
            <v>741153.8</v>
          </cell>
          <cell r="N7535">
            <v>1970.29</v>
          </cell>
        </row>
        <row r="7536">
          <cell r="A7536">
            <v>282081</v>
          </cell>
          <cell r="B7536">
            <v>2777.3000000016436</v>
          </cell>
          <cell r="D7536">
            <v>66681</v>
          </cell>
          <cell r="E7536">
            <v>3124.3000000016436</v>
          </cell>
          <cell r="J7536">
            <v>123199</v>
          </cell>
          <cell r="K7536">
            <v>2395.3000000016436</v>
          </cell>
          <cell r="M7536">
            <v>741375</v>
          </cell>
          <cell r="N7536">
            <v>1970.3</v>
          </cell>
        </row>
        <row r="7537">
          <cell r="A7537">
            <v>282167.8</v>
          </cell>
          <cell r="B7537">
            <v>2777.3100000016439</v>
          </cell>
          <cell r="D7537">
            <v>66703.600000000006</v>
          </cell>
          <cell r="E7537">
            <v>3124.3100000016439</v>
          </cell>
          <cell r="J7537">
            <v>123243</v>
          </cell>
          <cell r="K7537">
            <v>2395.3100000016439</v>
          </cell>
          <cell r="M7537">
            <v>741596.2</v>
          </cell>
          <cell r="N7537">
            <v>1970.31</v>
          </cell>
        </row>
        <row r="7538">
          <cell r="A7538">
            <v>282254.59999999998</v>
          </cell>
          <cell r="B7538">
            <v>2777.3200000016441</v>
          </cell>
          <cell r="D7538">
            <v>66726.2</v>
          </cell>
          <cell r="E7538">
            <v>3124.3200000016441</v>
          </cell>
          <cell r="J7538">
            <v>123287</v>
          </cell>
          <cell r="K7538">
            <v>2395.3200000016441</v>
          </cell>
          <cell r="M7538">
            <v>741817.4</v>
          </cell>
          <cell r="N7538">
            <v>1970.32</v>
          </cell>
        </row>
        <row r="7539">
          <cell r="A7539">
            <v>282341.40000000002</v>
          </cell>
          <cell r="B7539">
            <v>2777.3300000016443</v>
          </cell>
          <cell r="D7539">
            <v>66748.800000000003</v>
          </cell>
          <cell r="E7539">
            <v>3124.3300000016443</v>
          </cell>
          <cell r="J7539">
            <v>123332</v>
          </cell>
          <cell r="K7539">
            <v>2395.3300000016443</v>
          </cell>
          <cell r="M7539">
            <v>742038.6</v>
          </cell>
          <cell r="N7539">
            <v>1970.33</v>
          </cell>
        </row>
        <row r="7540">
          <cell r="A7540">
            <v>282428.2</v>
          </cell>
          <cell r="B7540">
            <v>2777.3400000016445</v>
          </cell>
          <cell r="D7540">
            <v>66771.399999999994</v>
          </cell>
          <cell r="E7540">
            <v>3124.3400000016445</v>
          </cell>
          <cell r="J7540">
            <v>123376</v>
          </cell>
          <cell r="K7540">
            <v>2395.3400000016445</v>
          </cell>
          <cell r="M7540">
            <v>742259.8</v>
          </cell>
          <cell r="N7540">
            <v>1970.34</v>
          </cell>
        </row>
        <row r="7541">
          <cell r="A7541">
            <v>282515</v>
          </cell>
          <cell r="B7541">
            <v>2777.3500000016447</v>
          </cell>
          <cell r="D7541">
            <v>66794</v>
          </cell>
          <cell r="E7541">
            <v>3124.3500000016447</v>
          </cell>
          <cell r="J7541">
            <v>123420</v>
          </cell>
          <cell r="K7541">
            <v>2395.3500000016447</v>
          </cell>
          <cell r="M7541">
            <v>742481</v>
          </cell>
          <cell r="N7541">
            <v>1970.35</v>
          </cell>
        </row>
        <row r="7542">
          <cell r="A7542">
            <v>282601.8</v>
          </cell>
          <cell r="B7542">
            <v>2777.3600000016449</v>
          </cell>
          <cell r="D7542">
            <v>66816.600000000006</v>
          </cell>
          <cell r="E7542">
            <v>3124.3600000016449</v>
          </cell>
          <cell r="J7542">
            <v>123465</v>
          </cell>
          <cell r="K7542">
            <v>2395.3600000016449</v>
          </cell>
          <cell r="M7542">
            <v>742702.2</v>
          </cell>
          <cell r="N7542">
            <v>1970.36</v>
          </cell>
        </row>
        <row r="7543">
          <cell r="A7543">
            <v>282688.59999999998</v>
          </cell>
          <cell r="B7543">
            <v>2777.3700000016452</v>
          </cell>
          <cell r="D7543">
            <v>66839.199999999997</v>
          </cell>
          <cell r="E7543">
            <v>3124.3700000016452</v>
          </cell>
          <cell r="J7543">
            <v>123509</v>
          </cell>
          <cell r="K7543">
            <v>2395.3700000016452</v>
          </cell>
          <cell r="M7543">
            <v>742923.4</v>
          </cell>
          <cell r="N7543">
            <v>1970.37</v>
          </cell>
        </row>
        <row r="7544">
          <cell r="A7544">
            <v>282775.40000000002</v>
          </cell>
          <cell r="B7544">
            <v>2777.3800000016454</v>
          </cell>
          <cell r="D7544">
            <v>66861.8</v>
          </cell>
          <cell r="E7544">
            <v>3124.3800000016454</v>
          </cell>
          <cell r="J7544">
            <v>123554</v>
          </cell>
          <cell r="K7544">
            <v>2395.3800000016454</v>
          </cell>
          <cell r="M7544">
            <v>743144.6</v>
          </cell>
          <cell r="N7544">
            <v>1970.38</v>
          </cell>
        </row>
        <row r="7545">
          <cell r="A7545">
            <v>282862.2</v>
          </cell>
          <cell r="B7545">
            <v>2777.3900000016456</v>
          </cell>
          <cell r="D7545">
            <v>66884.399999999994</v>
          </cell>
          <cell r="E7545">
            <v>3124.3900000016456</v>
          </cell>
          <cell r="J7545">
            <v>123598</v>
          </cell>
          <cell r="K7545">
            <v>2395.3900000016456</v>
          </cell>
          <cell r="M7545">
            <v>743365.8</v>
          </cell>
          <cell r="N7545">
            <v>1970.39</v>
          </cell>
        </row>
        <row r="7546">
          <cell r="A7546">
            <v>282949</v>
          </cell>
          <cell r="B7546">
            <v>2777.4000000016458</v>
          </cell>
          <cell r="D7546">
            <v>66907</v>
          </cell>
          <cell r="E7546">
            <v>3124.4000000016458</v>
          </cell>
          <cell r="J7546">
            <v>123642</v>
          </cell>
          <cell r="K7546">
            <v>2395.4000000016458</v>
          </cell>
          <cell r="M7546">
            <v>743587</v>
          </cell>
          <cell r="N7546">
            <v>1970.4</v>
          </cell>
        </row>
        <row r="7547">
          <cell r="A7547">
            <v>283035.90000000002</v>
          </cell>
          <cell r="B7547">
            <v>2777.410000001646</v>
          </cell>
          <cell r="D7547">
            <v>66929.600000000006</v>
          </cell>
          <cell r="E7547">
            <v>3124.410000001646</v>
          </cell>
          <cell r="J7547">
            <v>123687</v>
          </cell>
          <cell r="K7547">
            <v>2395.410000001646</v>
          </cell>
          <cell r="M7547">
            <v>743808.2</v>
          </cell>
          <cell r="N7547">
            <v>1970.41</v>
          </cell>
        </row>
        <row r="7548">
          <cell r="A7548">
            <v>283122.8</v>
          </cell>
          <cell r="B7548">
            <v>2777.4200000016463</v>
          </cell>
          <cell r="D7548">
            <v>66952.2</v>
          </cell>
          <cell r="E7548">
            <v>3124.4200000016463</v>
          </cell>
          <cell r="J7548">
            <v>123731</v>
          </cell>
          <cell r="K7548">
            <v>2395.4200000016463</v>
          </cell>
          <cell r="M7548">
            <v>744029.4</v>
          </cell>
          <cell r="N7548">
            <v>1970.42</v>
          </cell>
        </row>
        <row r="7549">
          <cell r="A7549">
            <v>283209.7</v>
          </cell>
          <cell r="B7549">
            <v>2777.4300000016465</v>
          </cell>
          <cell r="D7549">
            <v>66974.8</v>
          </cell>
          <cell r="E7549">
            <v>3124.4300000016465</v>
          </cell>
          <cell r="J7549">
            <v>123776</v>
          </cell>
          <cell r="K7549">
            <v>2395.4300000016465</v>
          </cell>
          <cell r="M7549">
            <v>744250.6</v>
          </cell>
          <cell r="N7549">
            <v>1970.43</v>
          </cell>
        </row>
        <row r="7550">
          <cell r="A7550">
            <v>283296.59999999998</v>
          </cell>
          <cell r="B7550">
            <v>2777.4400000016467</v>
          </cell>
          <cell r="D7550">
            <v>66997.399999999994</v>
          </cell>
          <cell r="E7550">
            <v>3124.4400000016467</v>
          </cell>
          <cell r="J7550">
            <v>123820</v>
          </cell>
          <cell r="K7550">
            <v>2395.4400000016467</v>
          </cell>
          <cell r="M7550">
            <v>744471.8</v>
          </cell>
          <cell r="N7550">
            <v>1970.44</v>
          </cell>
        </row>
        <row r="7551">
          <cell r="A7551">
            <v>283383.5</v>
          </cell>
          <cell r="B7551">
            <v>2777.4500000016469</v>
          </cell>
          <cell r="D7551">
            <v>67020</v>
          </cell>
          <cell r="E7551">
            <v>3124.4500000016469</v>
          </cell>
          <cell r="J7551">
            <v>123865</v>
          </cell>
          <cell r="K7551">
            <v>2395.4500000016469</v>
          </cell>
          <cell r="M7551">
            <v>744693</v>
          </cell>
          <cell r="N7551">
            <v>1970.45</v>
          </cell>
        </row>
        <row r="7552">
          <cell r="A7552">
            <v>283470.40000000002</v>
          </cell>
          <cell r="B7552">
            <v>2777.4600000016471</v>
          </cell>
          <cell r="D7552">
            <v>67042.600000000006</v>
          </cell>
          <cell r="E7552">
            <v>3124.4600000016471</v>
          </cell>
          <cell r="J7552">
            <v>123909</v>
          </cell>
          <cell r="K7552">
            <v>2395.4600000016471</v>
          </cell>
          <cell r="M7552">
            <v>744914.2</v>
          </cell>
          <cell r="N7552">
            <v>1970.46</v>
          </cell>
        </row>
        <row r="7553">
          <cell r="A7553">
            <v>283557.3</v>
          </cell>
          <cell r="B7553">
            <v>2777.4700000016473</v>
          </cell>
          <cell r="D7553">
            <v>67065.2</v>
          </cell>
          <cell r="E7553">
            <v>3124.4700000016473</v>
          </cell>
          <cell r="J7553">
            <v>123954</v>
          </cell>
          <cell r="K7553">
            <v>2395.4700000016473</v>
          </cell>
          <cell r="M7553">
            <v>745135.4</v>
          </cell>
          <cell r="N7553">
            <v>1970.47</v>
          </cell>
        </row>
        <row r="7554">
          <cell r="A7554">
            <v>283644.2</v>
          </cell>
          <cell r="B7554">
            <v>2777.4800000016476</v>
          </cell>
          <cell r="D7554">
            <v>67087.8</v>
          </cell>
          <cell r="E7554">
            <v>3124.4800000016476</v>
          </cell>
          <cell r="J7554">
            <v>123998</v>
          </cell>
          <cell r="K7554">
            <v>2395.4800000016476</v>
          </cell>
          <cell r="M7554">
            <v>745356.6</v>
          </cell>
          <cell r="N7554">
            <v>1970.48</v>
          </cell>
        </row>
        <row r="7555">
          <cell r="A7555">
            <v>283731.09999999998</v>
          </cell>
          <cell r="B7555">
            <v>2777.4900000016478</v>
          </cell>
          <cell r="D7555">
            <v>67110.399999999994</v>
          </cell>
          <cell r="E7555">
            <v>3124.4900000016478</v>
          </cell>
          <cell r="J7555">
            <v>124043</v>
          </cell>
          <cell r="K7555">
            <v>2395.4900000016478</v>
          </cell>
          <cell r="M7555">
            <v>745577.8</v>
          </cell>
          <cell r="N7555">
            <v>1970.49</v>
          </cell>
        </row>
        <row r="7556">
          <cell r="A7556">
            <v>283818</v>
          </cell>
          <cell r="B7556">
            <v>2777.500000001648</v>
          </cell>
          <cell r="D7556">
            <v>67133</v>
          </cell>
          <cell r="E7556">
            <v>3124.500000001648</v>
          </cell>
          <cell r="J7556">
            <v>124087</v>
          </cell>
          <cell r="K7556">
            <v>2395.500000001648</v>
          </cell>
          <cell r="M7556">
            <v>745799</v>
          </cell>
          <cell r="N7556">
            <v>1970.5</v>
          </cell>
        </row>
        <row r="7557">
          <cell r="A7557">
            <v>283905.2</v>
          </cell>
          <cell r="B7557">
            <v>2777.5100000016482</v>
          </cell>
          <cell r="D7557">
            <v>67155.600000000006</v>
          </cell>
          <cell r="E7557">
            <v>3124.5100000016482</v>
          </cell>
          <cell r="J7557">
            <v>124132</v>
          </cell>
          <cell r="K7557">
            <v>2395.5100000016482</v>
          </cell>
          <cell r="M7557">
            <v>746020.1</v>
          </cell>
          <cell r="N7557">
            <v>1970.51</v>
          </cell>
        </row>
        <row r="7558">
          <cell r="A7558">
            <v>283992.40000000002</v>
          </cell>
          <cell r="B7558">
            <v>2777.5200000016484</v>
          </cell>
          <cell r="D7558">
            <v>67178.2</v>
          </cell>
          <cell r="E7558">
            <v>3124.5200000016484</v>
          </cell>
          <cell r="J7558">
            <v>124176</v>
          </cell>
          <cell r="K7558">
            <v>2395.5200000016484</v>
          </cell>
          <cell r="M7558">
            <v>746241.2</v>
          </cell>
          <cell r="N7558">
            <v>1970.52</v>
          </cell>
        </row>
        <row r="7559">
          <cell r="A7559">
            <v>284079.59999999998</v>
          </cell>
          <cell r="B7559">
            <v>2777.5300000016487</v>
          </cell>
          <cell r="D7559">
            <v>67200.800000000003</v>
          </cell>
          <cell r="E7559">
            <v>3124.5300000016487</v>
          </cell>
          <cell r="J7559">
            <v>124221</v>
          </cell>
          <cell r="K7559">
            <v>2395.5300000016487</v>
          </cell>
          <cell r="M7559">
            <v>746462.3</v>
          </cell>
          <cell r="N7559">
            <v>1970.53</v>
          </cell>
        </row>
        <row r="7560">
          <cell r="A7560">
            <v>284166.8</v>
          </cell>
          <cell r="B7560">
            <v>2777.5400000016489</v>
          </cell>
          <cell r="D7560">
            <v>67223.399999999994</v>
          </cell>
          <cell r="E7560">
            <v>3124.5400000016489</v>
          </cell>
          <cell r="J7560">
            <v>124265</v>
          </cell>
          <cell r="K7560">
            <v>2395.5400000016489</v>
          </cell>
          <cell r="M7560">
            <v>746683.4</v>
          </cell>
          <cell r="N7560">
            <v>1970.54</v>
          </cell>
        </row>
        <row r="7561">
          <cell r="A7561">
            <v>284254</v>
          </cell>
          <cell r="B7561">
            <v>2777.5500000016491</v>
          </cell>
          <cell r="D7561">
            <v>67246</v>
          </cell>
          <cell r="E7561">
            <v>3124.5500000016491</v>
          </cell>
          <cell r="J7561">
            <v>124310</v>
          </cell>
          <cell r="K7561">
            <v>2395.5500000016491</v>
          </cell>
          <cell r="M7561">
            <v>746904.5</v>
          </cell>
          <cell r="N7561">
            <v>1970.55</v>
          </cell>
        </row>
        <row r="7562">
          <cell r="A7562">
            <v>284341.2</v>
          </cell>
          <cell r="B7562">
            <v>2777.5600000016493</v>
          </cell>
          <cell r="D7562">
            <v>67268.600000000006</v>
          </cell>
          <cell r="E7562">
            <v>3124.5600000016493</v>
          </cell>
          <cell r="J7562">
            <v>124354</v>
          </cell>
          <cell r="K7562">
            <v>2395.5600000016493</v>
          </cell>
          <cell r="M7562">
            <v>747125.6</v>
          </cell>
          <cell r="N7562">
            <v>1970.56</v>
          </cell>
        </row>
        <row r="7563">
          <cell r="A7563">
            <v>284428.40000000002</v>
          </cell>
          <cell r="B7563">
            <v>2777.5700000016495</v>
          </cell>
          <cell r="D7563">
            <v>67291.199999999997</v>
          </cell>
          <cell r="E7563">
            <v>3124.5700000016495</v>
          </cell>
          <cell r="J7563">
            <v>124399</v>
          </cell>
          <cell r="K7563">
            <v>2395.5700000016495</v>
          </cell>
          <cell r="M7563">
            <v>747346.7</v>
          </cell>
          <cell r="N7563">
            <v>1970.57</v>
          </cell>
        </row>
        <row r="7564">
          <cell r="A7564">
            <v>284515.59999999998</v>
          </cell>
          <cell r="B7564">
            <v>2777.5800000016498</v>
          </cell>
          <cell r="D7564">
            <v>67313.8</v>
          </cell>
          <cell r="E7564">
            <v>3124.5800000016498</v>
          </cell>
          <cell r="J7564">
            <v>124444</v>
          </cell>
          <cell r="K7564">
            <v>2395.5800000016498</v>
          </cell>
          <cell r="M7564">
            <v>747567.8</v>
          </cell>
          <cell r="N7564">
            <v>1970.58</v>
          </cell>
        </row>
        <row r="7565">
          <cell r="A7565">
            <v>284602.8</v>
          </cell>
          <cell r="B7565">
            <v>2777.59000000165</v>
          </cell>
          <cell r="D7565">
            <v>67336.399999999994</v>
          </cell>
          <cell r="E7565">
            <v>3124.59000000165</v>
          </cell>
          <cell r="J7565">
            <v>124488</v>
          </cell>
          <cell r="K7565">
            <v>2395.59000000165</v>
          </cell>
          <cell r="M7565">
            <v>747788.9</v>
          </cell>
          <cell r="N7565">
            <v>1970.59</v>
          </cell>
        </row>
        <row r="7566">
          <cell r="A7566">
            <v>284690</v>
          </cell>
          <cell r="B7566">
            <v>2777.6000000016502</v>
          </cell>
          <cell r="D7566">
            <v>67359</v>
          </cell>
          <cell r="E7566">
            <v>3124.6000000016502</v>
          </cell>
          <cell r="J7566">
            <v>124533</v>
          </cell>
          <cell r="K7566">
            <v>2395.6000000016502</v>
          </cell>
          <cell r="M7566">
            <v>748010</v>
          </cell>
          <cell r="N7566">
            <v>1970.6</v>
          </cell>
        </row>
        <row r="7567">
          <cell r="A7567">
            <v>284777.3</v>
          </cell>
          <cell r="B7567">
            <v>2777.6100000016504</v>
          </cell>
          <cell r="D7567">
            <v>67381.7</v>
          </cell>
          <cell r="E7567">
            <v>3124.6100000016504</v>
          </cell>
          <cell r="J7567">
            <v>124577</v>
          </cell>
          <cell r="K7567">
            <v>2395.6100000016504</v>
          </cell>
          <cell r="M7567">
            <v>748231.2</v>
          </cell>
          <cell r="N7567">
            <v>1970.61</v>
          </cell>
        </row>
        <row r="7568">
          <cell r="A7568">
            <v>284864.59999999998</v>
          </cell>
          <cell r="B7568">
            <v>2777.6200000016506</v>
          </cell>
          <cell r="D7568">
            <v>67404.399999999994</v>
          </cell>
          <cell r="E7568">
            <v>3124.6200000016506</v>
          </cell>
          <cell r="J7568">
            <v>124622</v>
          </cell>
          <cell r="K7568">
            <v>2395.6200000016506</v>
          </cell>
          <cell r="M7568">
            <v>748452.4</v>
          </cell>
          <cell r="N7568">
            <v>1970.62</v>
          </cell>
        </row>
        <row r="7569">
          <cell r="A7569">
            <v>284951.90000000002</v>
          </cell>
          <cell r="B7569">
            <v>2777.6300000016508</v>
          </cell>
          <cell r="D7569">
            <v>67427.100000000006</v>
          </cell>
          <cell r="E7569">
            <v>3124.6300000016508</v>
          </cell>
          <cell r="J7569">
            <v>124667</v>
          </cell>
          <cell r="K7569">
            <v>2395.6300000016508</v>
          </cell>
          <cell r="M7569">
            <v>748673.6</v>
          </cell>
          <cell r="N7569">
            <v>1970.63</v>
          </cell>
        </row>
        <row r="7570">
          <cell r="A7570">
            <v>285039.2</v>
          </cell>
          <cell r="B7570">
            <v>2777.6400000016511</v>
          </cell>
          <cell r="D7570">
            <v>67449.8</v>
          </cell>
          <cell r="E7570">
            <v>3124.6400000016511</v>
          </cell>
          <cell r="J7570">
            <v>124711</v>
          </cell>
          <cell r="K7570">
            <v>2395.6400000016511</v>
          </cell>
          <cell r="M7570">
            <v>748894.8</v>
          </cell>
          <cell r="N7570">
            <v>1970.64</v>
          </cell>
        </row>
        <row r="7571">
          <cell r="A7571">
            <v>285126.5</v>
          </cell>
          <cell r="B7571">
            <v>2777.6500000016513</v>
          </cell>
          <cell r="D7571">
            <v>67472.5</v>
          </cell>
          <cell r="E7571">
            <v>3124.6500000016513</v>
          </cell>
          <cell r="J7571">
            <v>124756</v>
          </cell>
          <cell r="K7571">
            <v>2395.6500000016513</v>
          </cell>
          <cell r="M7571">
            <v>749116</v>
          </cell>
          <cell r="N7571">
            <v>1970.65</v>
          </cell>
        </row>
        <row r="7572">
          <cell r="A7572">
            <v>285213.8</v>
          </cell>
          <cell r="B7572">
            <v>2777.6600000016515</v>
          </cell>
          <cell r="D7572">
            <v>67495.199999999997</v>
          </cell>
          <cell r="E7572">
            <v>3124.6600000016515</v>
          </cell>
          <cell r="J7572">
            <v>124801</v>
          </cell>
          <cell r="K7572">
            <v>2395.6600000016515</v>
          </cell>
          <cell r="M7572">
            <v>749337.2</v>
          </cell>
          <cell r="N7572">
            <v>1970.66</v>
          </cell>
        </row>
        <row r="7573">
          <cell r="A7573">
            <v>285301.09999999998</v>
          </cell>
          <cell r="B7573">
            <v>2777.6700000016517</v>
          </cell>
          <cell r="D7573">
            <v>67517.899999999994</v>
          </cell>
          <cell r="E7573">
            <v>3124.6700000016517</v>
          </cell>
          <cell r="J7573">
            <v>124846</v>
          </cell>
          <cell r="K7573">
            <v>2395.6700000016517</v>
          </cell>
          <cell r="M7573">
            <v>749558.4</v>
          </cell>
          <cell r="N7573">
            <v>1970.67</v>
          </cell>
        </row>
        <row r="7574">
          <cell r="A7574">
            <v>285388.40000000002</v>
          </cell>
          <cell r="B7574">
            <v>2777.6800000016519</v>
          </cell>
          <cell r="D7574">
            <v>67540.600000000006</v>
          </cell>
          <cell r="E7574">
            <v>3124.6800000016519</v>
          </cell>
          <cell r="J7574">
            <v>124890</v>
          </cell>
          <cell r="K7574">
            <v>2395.6800000016519</v>
          </cell>
          <cell r="M7574">
            <v>749779.6</v>
          </cell>
          <cell r="N7574">
            <v>1970.68</v>
          </cell>
        </row>
        <row r="7575">
          <cell r="A7575">
            <v>285475.7</v>
          </cell>
          <cell r="B7575">
            <v>2777.6900000016522</v>
          </cell>
          <cell r="D7575">
            <v>67563.3</v>
          </cell>
          <cell r="E7575">
            <v>3124.6900000016522</v>
          </cell>
          <cell r="J7575">
            <v>124935</v>
          </cell>
          <cell r="K7575">
            <v>2395.6900000016522</v>
          </cell>
          <cell r="M7575">
            <v>750000.8</v>
          </cell>
          <cell r="N7575">
            <v>1970.69</v>
          </cell>
        </row>
        <row r="7576">
          <cell r="A7576">
            <v>285563</v>
          </cell>
          <cell r="B7576">
            <v>2777.7000000016524</v>
          </cell>
          <cell r="D7576">
            <v>67586</v>
          </cell>
          <cell r="E7576">
            <v>3124.7000000016524</v>
          </cell>
          <cell r="J7576">
            <v>124980</v>
          </cell>
          <cell r="K7576">
            <v>2395.7000000016524</v>
          </cell>
          <cell r="M7576">
            <v>750222</v>
          </cell>
          <cell r="N7576">
            <v>1970.7</v>
          </cell>
        </row>
        <row r="7577">
          <cell r="A7577">
            <v>285650.40000000002</v>
          </cell>
          <cell r="B7577">
            <v>2777.7100000016526</v>
          </cell>
          <cell r="D7577">
            <v>67608.7</v>
          </cell>
          <cell r="E7577">
            <v>3124.7100000016526</v>
          </cell>
          <cell r="J7577">
            <v>125025</v>
          </cell>
          <cell r="K7577">
            <v>2395.7100000016526</v>
          </cell>
          <cell r="M7577">
            <v>750443.2</v>
          </cell>
          <cell r="N7577">
            <v>1970.71</v>
          </cell>
        </row>
        <row r="7578">
          <cell r="A7578">
            <v>285737.8</v>
          </cell>
          <cell r="B7578">
            <v>2777.7200000016528</v>
          </cell>
          <cell r="D7578">
            <v>67631.399999999994</v>
          </cell>
          <cell r="E7578">
            <v>3124.7200000016528</v>
          </cell>
          <cell r="J7578">
            <v>125069</v>
          </cell>
          <cell r="K7578">
            <v>2395.7200000016528</v>
          </cell>
          <cell r="M7578">
            <v>750664.4</v>
          </cell>
          <cell r="N7578">
            <v>1970.72</v>
          </cell>
        </row>
        <row r="7579">
          <cell r="A7579">
            <v>285825.2</v>
          </cell>
          <cell r="B7579">
            <v>2777.730000001653</v>
          </cell>
          <cell r="D7579">
            <v>67654.100000000006</v>
          </cell>
          <cell r="E7579">
            <v>3124.730000001653</v>
          </cell>
          <cell r="J7579">
            <v>125114</v>
          </cell>
          <cell r="K7579">
            <v>2395.730000001653</v>
          </cell>
          <cell r="M7579">
            <v>750885.6</v>
          </cell>
          <cell r="N7579">
            <v>1970.73</v>
          </cell>
        </row>
        <row r="7580">
          <cell r="A7580">
            <v>285912.59999999998</v>
          </cell>
          <cell r="B7580">
            <v>2777.7400000016532</v>
          </cell>
          <cell r="D7580">
            <v>67676.800000000003</v>
          </cell>
          <cell r="E7580">
            <v>3124.7400000016532</v>
          </cell>
          <cell r="J7580">
            <v>125159</v>
          </cell>
          <cell r="K7580">
            <v>2395.7400000016532</v>
          </cell>
          <cell r="M7580">
            <v>751106.8</v>
          </cell>
          <cell r="N7580">
            <v>1970.74</v>
          </cell>
        </row>
        <row r="7581">
          <cell r="A7581">
            <v>286000</v>
          </cell>
          <cell r="B7581">
            <v>2777.7500000016535</v>
          </cell>
          <cell r="D7581">
            <v>67699.5</v>
          </cell>
          <cell r="E7581">
            <v>3124.7500000016535</v>
          </cell>
          <cell r="J7581">
            <v>125204</v>
          </cell>
          <cell r="K7581">
            <v>2395.7500000016535</v>
          </cell>
          <cell r="M7581">
            <v>751328</v>
          </cell>
          <cell r="N7581">
            <v>1970.75</v>
          </cell>
        </row>
        <row r="7582">
          <cell r="A7582">
            <v>286087.40000000002</v>
          </cell>
          <cell r="B7582">
            <v>2777.7600000016537</v>
          </cell>
          <cell r="D7582">
            <v>67722.2</v>
          </cell>
          <cell r="E7582">
            <v>3124.7600000016537</v>
          </cell>
          <cell r="J7582">
            <v>125248</v>
          </cell>
          <cell r="K7582">
            <v>2395.7600000016537</v>
          </cell>
          <cell r="M7582">
            <v>751549.2</v>
          </cell>
          <cell r="N7582">
            <v>1970.76</v>
          </cell>
        </row>
        <row r="7583">
          <cell r="A7583">
            <v>286174.8</v>
          </cell>
          <cell r="B7583">
            <v>2777.7700000016539</v>
          </cell>
          <cell r="D7583">
            <v>67744.899999999994</v>
          </cell>
          <cell r="E7583">
            <v>3124.7700000016539</v>
          </cell>
          <cell r="J7583">
            <v>125293</v>
          </cell>
          <cell r="K7583">
            <v>2395.7700000016539</v>
          </cell>
          <cell r="M7583">
            <v>751770.4</v>
          </cell>
          <cell r="N7583">
            <v>1970.77</v>
          </cell>
        </row>
        <row r="7584">
          <cell r="A7584">
            <v>286262.2</v>
          </cell>
          <cell r="B7584">
            <v>2777.7800000016541</v>
          </cell>
          <cell r="D7584">
            <v>67767.600000000006</v>
          </cell>
          <cell r="E7584">
            <v>3124.7800000016541</v>
          </cell>
          <cell r="J7584">
            <v>125338</v>
          </cell>
          <cell r="K7584">
            <v>2395.7800000016541</v>
          </cell>
          <cell r="M7584">
            <v>751991.6</v>
          </cell>
          <cell r="N7584">
            <v>1970.78</v>
          </cell>
        </row>
        <row r="7585">
          <cell r="A7585">
            <v>286349.59999999998</v>
          </cell>
          <cell r="B7585">
            <v>2777.7900000016543</v>
          </cell>
          <cell r="D7585">
            <v>67790.3</v>
          </cell>
          <cell r="E7585">
            <v>3124.7900000016543</v>
          </cell>
          <cell r="J7585">
            <v>125383</v>
          </cell>
          <cell r="K7585">
            <v>2395.7900000016543</v>
          </cell>
          <cell r="M7585">
            <v>752212.8</v>
          </cell>
          <cell r="N7585">
            <v>1970.79</v>
          </cell>
        </row>
        <row r="7586">
          <cell r="A7586">
            <v>286437</v>
          </cell>
          <cell r="B7586">
            <v>2777.8000000016546</v>
          </cell>
          <cell r="D7586">
            <v>67813</v>
          </cell>
          <cell r="E7586">
            <v>3124.8000000016546</v>
          </cell>
          <cell r="J7586">
            <v>125428</v>
          </cell>
          <cell r="K7586">
            <v>2395.8000000016546</v>
          </cell>
          <cell r="M7586">
            <v>752434</v>
          </cell>
          <cell r="N7586">
            <v>1970.8</v>
          </cell>
        </row>
        <row r="7587">
          <cell r="A7587">
            <v>286524.59999999998</v>
          </cell>
          <cell r="B7587">
            <v>2777.8100000016548</v>
          </cell>
          <cell r="D7587">
            <v>67835.8</v>
          </cell>
          <cell r="E7587">
            <v>3124.8100000016548</v>
          </cell>
          <cell r="J7587">
            <v>125473</v>
          </cell>
          <cell r="K7587">
            <v>2395.8100000016548</v>
          </cell>
          <cell r="M7587">
            <v>752655.2</v>
          </cell>
          <cell r="N7587">
            <v>1970.81</v>
          </cell>
        </row>
        <row r="7588">
          <cell r="A7588">
            <v>286612.2</v>
          </cell>
          <cell r="B7588">
            <v>2777.820000001655</v>
          </cell>
          <cell r="D7588">
            <v>67858.600000000006</v>
          </cell>
          <cell r="E7588">
            <v>3124.820000001655</v>
          </cell>
          <cell r="J7588">
            <v>125518</v>
          </cell>
          <cell r="K7588">
            <v>2395.820000001655</v>
          </cell>
          <cell r="M7588">
            <v>752876.4</v>
          </cell>
          <cell r="N7588">
            <v>1970.82</v>
          </cell>
        </row>
        <row r="7589">
          <cell r="A7589">
            <v>286699.8</v>
          </cell>
          <cell r="B7589">
            <v>2777.8300000016552</v>
          </cell>
          <cell r="D7589">
            <v>67881.399999999994</v>
          </cell>
          <cell r="E7589">
            <v>3124.8300000016552</v>
          </cell>
          <cell r="J7589">
            <v>125562</v>
          </cell>
          <cell r="K7589">
            <v>2395.8300000016552</v>
          </cell>
          <cell r="M7589">
            <v>753097.6</v>
          </cell>
          <cell r="N7589">
            <v>1970.83</v>
          </cell>
        </row>
        <row r="7590">
          <cell r="A7590">
            <v>286787.40000000002</v>
          </cell>
          <cell r="B7590">
            <v>2777.8400000016554</v>
          </cell>
          <cell r="D7590">
            <v>67904.2</v>
          </cell>
          <cell r="E7590">
            <v>3124.8400000016554</v>
          </cell>
          <cell r="J7590">
            <v>125607</v>
          </cell>
          <cell r="K7590">
            <v>2395.8400000016554</v>
          </cell>
          <cell r="M7590">
            <v>753318.8</v>
          </cell>
          <cell r="N7590">
            <v>1970.84</v>
          </cell>
        </row>
        <row r="7591">
          <cell r="A7591">
            <v>286875</v>
          </cell>
          <cell r="B7591">
            <v>2777.8500000016556</v>
          </cell>
          <cell r="D7591">
            <v>67927</v>
          </cell>
          <cell r="E7591">
            <v>3124.8500000016556</v>
          </cell>
          <cell r="J7591">
            <v>125652</v>
          </cell>
          <cell r="K7591">
            <v>2395.8500000016556</v>
          </cell>
          <cell r="M7591">
            <v>753540</v>
          </cell>
          <cell r="N7591">
            <v>1970.85</v>
          </cell>
        </row>
        <row r="7592">
          <cell r="A7592">
            <v>286962.59999999998</v>
          </cell>
          <cell r="B7592">
            <v>2777.8600000016559</v>
          </cell>
          <cell r="D7592">
            <v>67949.8</v>
          </cell>
          <cell r="E7592">
            <v>3124.8600000016559</v>
          </cell>
          <cell r="J7592">
            <v>125697</v>
          </cell>
          <cell r="K7592">
            <v>2395.8600000016559</v>
          </cell>
          <cell r="M7592">
            <v>753761.2</v>
          </cell>
          <cell r="N7592">
            <v>1970.86</v>
          </cell>
        </row>
        <row r="7593">
          <cell r="A7593">
            <v>287050.2</v>
          </cell>
          <cell r="B7593">
            <v>2777.8700000016561</v>
          </cell>
          <cell r="D7593">
            <v>67972.600000000006</v>
          </cell>
          <cell r="E7593">
            <v>3124.8700000016561</v>
          </cell>
          <cell r="J7593">
            <v>125742</v>
          </cell>
          <cell r="K7593">
            <v>2395.8700000016561</v>
          </cell>
          <cell r="M7593">
            <v>753982.4</v>
          </cell>
          <cell r="N7593">
            <v>1970.87</v>
          </cell>
        </row>
        <row r="7594">
          <cell r="A7594">
            <v>287137.8</v>
          </cell>
          <cell r="B7594">
            <v>2777.8800000016563</v>
          </cell>
          <cell r="D7594">
            <v>67995.399999999994</v>
          </cell>
          <cell r="E7594">
            <v>3124.8800000016563</v>
          </cell>
          <cell r="J7594">
            <v>125787</v>
          </cell>
          <cell r="K7594">
            <v>2395.8800000016563</v>
          </cell>
          <cell r="M7594">
            <v>754203.6</v>
          </cell>
          <cell r="N7594">
            <v>1970.88</v>
          </cell>
        </row>
        <row r="7595">
          <cell r="A7595">
            <v>287225.40000000002</v>
          </cell>
          <cell r="B7595">
            <v>2777.8900000016565</v>
          </cell>
          <cell r="D7595">
            <v>68018.2</v>
          </cell>
          <cell r="E7595">
            <v>3124.8900000016565</v>
          </cell>
          <cell r="J7595">
            <v>125832</v>
          </cell>
          <cell r="K7595">
            <v>2395.8900000016565</v>
          </cell>
          <cell r="M7595">
            <v>754424.8</v>
          </cell>
          <cell r="N7595">
            <v>1970.89</v>
          </cell>
        </row>
        <row r="7596">
          <cell r="A7596">
            <v>287313</v>
          </cell>
          <cell r="B7596">
            <v>2777.9000000016567</v>
          </cell>
          <cell r="D7596">
            <v>68041</v>
          </cell>
          <cell r="E7596">
            <v>3124.9000000016567</v>
          </cell>
          <cell r="J7596">
            <v>125877</v>
          </cell>
          <cell r="K7596">
            <v>2395.9000000016567</v>
          </cell>
          <cell r="M7596">
            <v>754646</v>
          </cell>
          <cell r="N7596">
            <v>1970.9</v>
          </cell>
        </row>
        <row r="7597">
          <cell r="A7597">
            <v>287400.8</v>
          </cell>
          <cell r="B7597">
            <v>2777.910000001657</v>
          </cell>
          <cell r="D7597">
            <v>68063.8</v>
          </cell>
          <cell r="E7597">
            <v>3124.910000001657</v>
          </cell>
          <cell r="J7597">
            <v>125922</v>
          </cell>
          <cell r="K7597">
            <v>2395.910000001657</v>
          </cell>
          <cell r="M7597">
            <v>754867.19999999995</v>
          </cell>
          <cell r="N7597">
            <v>1970.91</v>
          </cell>
        </row>
        <row r="7598">
          <cell r="A7598">
            <v>287488.59999999998</v>
          </cell>
          <cell r="B7598">
            <v>2777.9200000016572</v>
          </cell>
          <cell r="D7598">
            <v>68086.600000000006</v>
          </cell>
          <cell r="E7598">
            <v>3124.9200000016572</v>
          </cell>
          <cell r="J7598">
            <v>125967</v>
          </cell>
          <cell r="K7598">
            <v>2395.9200000016572</v>
          </cell>
          <cell r="M7598">
            <v>755088.4</v>
          </cell>
          <cell r="N7598">
            <v>1970.92</v>
          </cell>
        </row>
        <row r="7599">
          <cell r="A7599">
            <v>287576.40000000002</v>
          </cell>
          <cell r="B7599">
            <v>2777.9300000016574</v>
          </cell>
          <cell r="D7599">
            <v>68109.399999999994</v>
          </cell>
          <cell r="E7599">
            <v>3124.9300000016574</v>
          </cell>
          <cell r="J7599">
            <v>126012</v>
          </cell>
          <cell r="K7599">
            <v>2395.9300000016574</v>
          </cell>
          <cell r="M7599">
            <v>755309.6</v>
          </cell>
          <cell r="N7599">
            <v>1970.93</v>
          </cell>
        </row>
        <row r="7600">
          <cell r="A7600">
            <v>287664.2</v>
          </cell>
          <cell r="B7600">
            <v>2777.9400000016576</v>
          </cell>
          <cell r="D7600">
            <v>68132.2</v>
          </cell>
          <cell r="E7600">
            <v>3124.9400000016576</v>
          </cell>
          <cell r="J7600">
            <v>126057</v>
          </cell>
          <cell r="K7600">
            <v>2395.9400000016576</v>
          </cell>
          <cell r="M7600">
            <v>755530.8</v>
          </cell>
          <cell r="N7600">
            <v>1970.94</v>
          </cell>
        </row>
        <row r="7601">
          <cell r="A7601">
            <v>287752</v>
          </cell>
          <cell r="B7601">
            <v>2777.9500000016578</v>
          </cell>
          <cell r="D7601">
            <v>68155</v>
          </cell>
          <cell r="E7601">
            <v>3124.9500000016578</v>
          </cell>
          <cell r="J7601">
            <v>126102</v>
          </cell>
          <cell r="K7601">
            <v>2395.9500000016578</v>
          </cell>
          <cell r="M7601">
            <v>755752</v>
          </cell>
          <cell r="N7601">
            <v>1970.95</v>
          </cell>
        </row>
        <row r="7602">
          <cell r="A7602">
            <v>287839.8</v>
          </cell>
          <cell r="B7602">
            <v>2777.960000001658</v>
          </cell>
          <cell r="D7602">
            <v>68177.8</v>
          </cell>
          <cell r="E7602">
            <v>3124.960000001658</v>
          </cell>
          <cell r="J7602">
            <v>126147</v>
          </cell>
          <cell r="K7602">
            <v>2395.960000001658</v>
          </cell>
          <cell r="M7602">
            <v>755973.2</v>
          </cell>
          <cell r="N7602">
            <v>1970.96</v>
          </cell>
        </row>
        <row r="7603">
          <cell r="A7603">
            <v>287927.59999999998</v>
          </cell>
          <cell r="B7603">
            <v>2777.9700000016583</v>
          </cell>
          <cell r="D7603">
            <v>68200.600000000006</v>
          </cell>
          <cell r="E7603">
            <v>3124.9700000016583</v>
          </cell>
          <cell r="J7603">
            <v>126192</v>
          </cell>
          <cell r="K7603">
            <v>2395.9700000016583</v>
          </cell>
          <cell r="M7603">
            <v>756194.4</v>
          </cell>
          <cell r="N7603">
            <v>1970.97</v>
          </cell>
        </row>
        <row r="7604">
          <cell r="A7604">
            <v>288015.40000000002</v>
          </cell>
          <cell r="B7604">
            <v>2777.9800000016585</v>
          </cell>
          <cell r="D7604">
            <v>68223.399999999994</v>
          </cell>
          <cell r="E7604">
            <v>3124.9800000016585</v>
          </cell>
          <cell r="J7604">
            <v>126237</v>
          </cell>
          <cell r="K7604">
            <v>2395.9800000016585</v>
          </cell>
          <cell r="M7604">
            <v>756415.6</v>
          </cell>
          <cell r="N7604">
            <v>1970.98</v>
          </cell>
        </row>
        <row r="7605">
          <cell r="A7605">
            <v>288103.2</v>
          </cell>
          <cell r="B7605">
            <v>2777.9900000016587</v>
          </cell>
          <cell r="D7605">
            <v>68246.2</v>
          </cell>
          <cell r="E7605">
            <v>3124.9900000016587</v>
          </cell>
          <cell r="J7605">
            <v>126282</v>
          </cell>
          <cell r="K7605">
            <v>2395.9900000016587</v>
          </cell>
          <cell r="M7605">
            <v>756636.8</v>
          </cell>
          <cell r="N7605">
            <v>1970.99</v>
          </cell>
        </row>
        <row r="7606">
          <cell r="A7606">
            <v>288191</v>
          </cell>
          <cell r="B7606">
            <v>2778.0000000016589</v>
          </cell>
          <cell r="D7606">
            <v>68269</v>
          </cell>
          <cell r="E7606">
            <v>3125.0000000016589</v>
          </cell>
          <cell r="J7606">
            <v>126327</v>
          </cell>
          <cell r="K7606">
            <v>2396.0000000016589</v>
          </cell>
          <cell r="M7606">
            <v>756858</v>
          </cell>
          <cell r="N7606">
            <v>1971</v>
          </cell>
        </row>
        <row r="7607">
          <cell r="A7607">
            <v>288278.90000000002</v>
          </cell>
          <cell r="B7607">
            <v>2778.0100000016591</v>
          </cell>
          <cell r="D7607">
            <v>68291.899999999994</v>
          </cell>
          <cell r="E7607">
            <v>3125.0100000016591</v>
          </cell>
          <cell r="J7607">
            <v>126372</v>
          </cell>
          <cell r="K7607">
            <v>2396.0100000016591</v>
          </cell>
          <cell r="M7607">
            <v>757083.5</v>
          </cell>
          <cell r="N7607">
            <v>1971.01</v>
          </cell>
        </row>
        <row r="7608">
          <cell r="A7608">
            <v>288366.8</v>
          </cell>
          <cell r="B7608">
            <v>2778.0200000016594</v>
          </cell>
          <cell r="D7608">
            <v>68314.8</v>
          </cell>
          <cell r="E7608">
            <v>3125.0200000016594</v>
          </cell>
          <cell r="J7608">
            <v>126417</v>
          </cell>
          <cell r="K7608">
            <v>2396.0200000016594</v>
          </cell>
          <cell r="M7608">
            <v>757309</v>
          </cell>
          <cell r="N7608">
            <v>1971.02</v>
          </cell>
        </row>
        <row r="7609">
          <cell r="A7609">
            <v>288454.7</v>
          </cell>
          <cell r="B7609">
            <v>2778.0300000016596</v>
          </cell>
          <cell r="D7609">
            <v>68337.7</v>
          </cell>
          <cell r="E7609">
            <v>3125.0300000016596</v>
          </cell>
          <cell r="J7609">
            <v>126462</v>
          </cell>
          <cell r="K7609">
            <v>2396.0300000016596</v>
          </cell>
          <cell r="M7609">
            <v>757534.5</v>
          </cell>
          <cell r="N7609">
            <v>1971.03</v>
          </cell>
        </row>
        <row r="7610">
          <cell r="A7610">
            <v>288542.59999999998</v>
          </cell>
          <cell r="B7610">
            <v>2778.0400000016598</v>
          </cell>
          <cell r="D7610">
            <v>68360.600000000006</v>
          </cell>
          <cell r="E7610">
            <v>3125.0400000016598</v>
          </cell>
          <cell r="J7610">
            <v>126508</v>
          </cell>
          <cell r="K7610">
            <v>2396.0400000016598</v>
          </cell>
          <cell r="M7610">
            <v>757760</v>
          </cell>
          <cell r="N7610">
            <v>1971.04</v>
          </cell>
        </row>
        <row r="7611">
          <cell r="A7611">
            <v>288630.5</v>
          </cell>
          <cell r="B7611">
            <v>2778.05000000166</v>
          </cell>
          <cell r="D7611">
            <v>68383.5</v>
          </cell>
          <cell r="E7611">
            <v>3125.05000000166</v>
          </cell>
          <cell r="J7611">
            <v>126553</v>
          </cell>
          <cell r="K7611">
            <v>2396.05000000166</v>
          </cell>
          <cell r="M7611">
            <v>757985.5</v>
          </cell>
          <cell r="N7611">
            <v>1971.05</v>
          </cell>
        </row>
        <row r="7612">
          <cell r="A7612">
            <v>288718.40000000002</v>
          </cell>
          <cell r="B7612">
            <v>2778.0600000016602</v>
          </cell>
          <cell r="D7612">
            <v>68406.399999999994</v>
          </cell>
          <cell r="E7612">
            <v>3125.0600000016602</v>
          </cell>
          <cell r="J7612">
            <v>126598</v>
          </cell>
          <cell r="K7612">
            <v>2396.0600000016602</v>
          </cell>
          <cell r="M7612">
            <v>758211</v>
          </cell>
          <cell r="N7612">
            <v>1971.06</v>
          </cell>
        </row>
        <row r="7613">
          <cell r="A7613">
            <v>288806.3</v>
          </cell>
          <cell r="B7613">
            <v>2778.0700000016604</v>
          </cell>
          <cell r="D7613">
            <v>68429.3</v>
          </cell>
          <cell r="E7613">
            <v>3125.0700000016604</v>
          </cell>
          <cell r="J7613">
            <v>126643</v>
          </cell>
          <cell r="K7613">
            <v>2396.0700000016604</v>
          </cell>
          <cell r="M7613">
            <v>758436.5</v>
          </cell>
          <cell r="N7613">
            <v>1971.07</v>
          </cell>
        </row>
        <row r="7614">
          <cell r="A7614">
            <v>288894.2</v>
          </cell>
          <cell r="B7614">
            <v>2778.0800000016607</v>
          </cell>
          <cell r="D7614">
            <v>68452.2</v>
          </cell>
          <cell r="E7614">
            <v>3125.0800000016607</v>
          </cell>
          <cell r="J7614">
            <v>126688</v>
          </cell>
          <cell r="K7614">
            <v>2396.0800000016607</v>
          </cell>
          <cell r="M7614">
            <v>758662</v>
          </cell>
          <cell r="N7614">
            <v>1971.08</v>
          </cell>
        </row>
        <row r="7615">
          <cell r="A7615">
            <v>288982.09999999998</v>
          </cell>
          <cell r="B7615">
            <v>2778.0900000016609</v>
          </cell>
          <cell r="D7615">
            <v>68475.100000000006</v>
          </cell>
          <cell r="E7615">
            <v>3125.0900000016609</v>
          </cell>
          <cell r="J7615">
            <v>126733</v>
          </cell>
          <cell r="K7615">
            <v>2396.0900000016609</v>
          </cell>
          <cell r="M7615">
            <v>758887.5</v>
          </cell>
          <cell r="N7615">
            <v>1971.09</v>
          </cell>
        </row>
        <row r="7616">
          <cell r="A7616">
            <v>289070</v>
          </cell>
          <cell r="B7616">
            <v>2778.1000000016611</v>
          </cell>
          <cell r="D7616">
            <v>68498</v>
          </cell>
          <cell r="E7616">
            <v>3125.1000000016611</v>
          </cell>
          <cell r="J7616">
            <v>126779</v>
          </cell>
          <cell r="K7616">
            <v>2396.1000000016611</v>
          </cell>
          <cell r="M7616">
            <v>759113</v>
          </cell>
          <cell r="N7616">
            <v>1971.1</v>
          </cell>
        </row>
        <row r="7617">
          <cell r="A7617">
            <v>289158</v>
          </cell>
          <cell r="B7617">
            <v>2778.1100000016613</v>
          </cell>
          <cell r="D7617">
            <v>68520.899999999994</v>
          </cell>
          <cell r="E7617">
            <v>3125.1100000016613</v>
          </cell>
          <cell r="J7617">
            <v>126824</v>
          </cell>
          <cell r="K7617">
            <v>2396.1100000016613</v>
          </cell>
          <cell r="M7617">
            <v>759338.5</v>
          </cell>
          <cell r="N7617">
            <v>1971.11</v>
          </cell>
        </row>
        <row r="7618">
          <cell r="A7618">
            <v>289246</v>
          </cell>
          <cell r="B7618">
            <v>2778.1200000016615</v>
          </cell>
          <cell r="D7618">
            <v>68543.8</v>
          </cell>
          <cell r="E7618">
            <v>3125.1200000016615</v>
          </cell>
          <cell r="J7618">
            <v>126869</v>
          </cell>
          <cell r="K7618">
            <v>2396.1200000016615</v>
          </cell>
          <cell r="M7618">
            <v>759564</v>
          </cell>
          <cell r="N7618">
            <v>1971.12</v>
          </cell>
        </row>
        <row r="7619">
          <cell r="A7619">
            <v>289334</v>
          </cell>
          <cell r="B7619">
            <v>2778.1300000016618</v>
          </cell>
          <cell r="D7619">
            <v>68566.7</v>
          </cell>
          <cell r="E7619">
            <v>3125.1300000016618</v>
          </cell>
          <cell r="J7619">
            <v>126914</v>
          </cell>
          <cell r="K7619">
            <v>2396.1300000016618</v>
          </cell>
          <cell r="M7619">
            <v>759789.5</v>
          </cell>
          <cell r="N7619">
            <v>1971.13</v>
          </cell>
        </row>
        <row r="7620">
          <cell r="A7620">
            <v>289422</v>
          </cell>
          <cell r="B7620">
            <v>2778.140000001662</v>
          </cell>
          <cell r="D7620">
            <v>68589.600000000006</v>
          </cell>
          <cell r="E7620">
            <v>3125.140000001662</v>
          </cell>
          <cell r="J7620">
            <v>126959</v>
          </cell>
          <cell r="K7620">
            <v>2396.140000001662</v>
          </cell>
          <cell r="M7620">
            <v>760015</v>
          </cell>
          <cell r="N7620">
            <v>1971.14</v>
          </cell>
        </row>
        <row r="7621">
          <cell r="A7621">
            <v>289510</v>
          </cell>
          <cell r="B7621">
            <v>2778.1500000016622</v>
          </cell>
          <cell r="D7621">
            <v>68612.5</v>
          </cell>
          <cell r="E7621">
            <v>3125.1500000016622</v>
          </cell>
          <cell r="J7621">
            <v>127005</v>
          </cell>
          <cell r="K7621">
            <v>2396.1500000016622</v>
          </cell>
          <cell r="M7621">
            <v>760240.5</v>
          </cell>
          <cell r="N7621">
            <v>1971.15</v>
          </cell>
        </row>
        <row r="7622">
          <cell r="A7622">
            <v>289598</v>
          </cell>
          <cell r="B7622">
            <v>2778.1600000016624</v>
          </cell>
          <cell r="D7622">
            <v>68635.399999999994</v>
          </cell>
          <cell r="E7622">
            <v>3125.1600000016624</v>
          </cell>
          <cell r="J7622">
            <v>127050</v>
          </cell>
          <cell r="K7622">
            <v>2396.1600000016624</v>
          </cell>
          <cell r="M7622">
            <v>760466</v>
          </cell>
          <cell r="N7622">
            <v>1971.16</v>
          </cell>
        </row>
        <row r="7623">
          <cell r="A7623">
            <v>289686</v>
          </cell>
          <cell r="B7623">
            <v>2778.1700000016626</v>
          </cell>
          <cell r="D7623">
            <v>68658.3</v>
          </cell>
          <cell r="E7623">
            <v>3125.1700000016626</v>
          </cell>
          <cell r="J7623">
            <v>127095</v>
          </cell>
          <cell r="K7623">
            <v>2396.1700000016626</v>
          </cell>
          <cell r="M7623">
            <v>760691.5</v>
          </cell>
          <cell r="N7623">
            <v>1971.17</v>
          </cell>
        </row>
        <row r="7624">
          <cell r="A7624">
            <v>289774</v>
          </cell>
          <cell r="B7624">
            <v>2778.1800000016628</v>
          </cell>
          <cell r="D7624">
            <v>68681.2</v>
          </cell>
          <cell r="E7624">
            <v>3125.1800000016628</v>
          </cell>
          <cell r="J7624">
            <v>127140</v>
          </cell>
          <cell r="K7624">
            <v>2396.1800000016628</v>
          </cell>
          <cell r="M7624">
            <v>760917</v>
          </cell>
          <cell r="N7624">
            <v>1971.18</v>
          </cell>
        </row>
        <row r="7625">
          <cell r="A7625">
            <v>289862</v>
          </cell>
          <cell r="B7625">
            <v>2778.1900000016631</v>
          </cell>
          <cell r="D7625">
            <v>68704.100000000006</v>
          </cell>
          <cell r="E7625">
            <v>3125.1900000016631</v>
          </cell>
          <cell r="J7625">
            <v>127186</v>
          </cell>
          <cell r="K7625">
            <v>2396.1900000016631</v>
          </cell>
          <cell r="M7625">
            <v>761142.5</v>
          </cell>
          <cell r="N7625">
            <v>1971.19</v>
          </cell>
        </row>
        <row r="7626">
          <cell r="A7626">
            <v>289950</v>
          </cell>
          <cell r="B7626">
            <v>2778.2000000016633</v>
          </cell>
          <cell r="D7626">
            <v>68727</v>
          </cell>
          <cell r="E7626">
            <v>3125.2000000016633</v>
          </cell>
          <cell r="J7626">
            <v>127231</v>
          </cell>
          <cell r="K7626">
            <v>2396.2000000016633</v>
          </cell>
          <cell r="M7626">
            <v>761368</v>
          </cell>
          <cell r="N7626">
            <v>1971.2</v>
          </cell>
        </row>
        <row r="7627">
          <cell r="A7627">
            <v>290038.3</v>
          </cell>
          <cell r="B7627">
            <v>2778.2100000016635</v>
          </cell>
          <cell r="D7627">
            <v>68750</v>
          </cell>
          <cell r="E7627">
            <v>3125.2100000016635</v>
          </cell>
          <cell r="J7627">
            <v>127276</v>
          </cell>
          <cell r="K7627">
            <v>2396.2100000016635</v>
          </cell>
          <cell r="M7627">
            <v>761593.5</v>
          </cell>
          <cell r="N7627">
            <v>1971.21</v>
          </cell>
        </row>
        <row r="7628">
          <cell r="A7628">
            <v>290126.59999999998</v>
          </cell>
          <cell r="B7628">
            <v>2778.2200000016637</v>
          </cell>
          <cell r="D7628">
            <v>68773</v>
          </cell>
          <cell r="E7628">
            <v>3125.2200000016637</v>
          </cell>
          <cell r="J7628">
            <v>127322</v>
          </cell>
          <cell r="K7628">
            <v>2396.2200000016637</v>
          </cell>
          <cell r="M7628">
            <v>761819</v>
          </cell>
          <cell r="N7628">
            <v>1971.22</v>
          </cell>
        </row>
        <row r="7629">
          <cell r="A7629">
            <v>290214.90000000002</v>
          </cell>
          <cell r="B7629">
            <v>2778.2300000016639</v>
          </cell>
          <cell r="D7629">
            <v>68796</v>
          </cell>
          <cell r="E7629">
            <v>3125.2300000016639</v>
          </cell>
          <cell r="J7629">
            <v>127367</v>
          </cell>
          <cell r="K7629">
            <v>2396.2300000016639</v>
          </cell>
          <cell r="M7629">
            <v>762044.5</v>
          </cell>
          <cell r="N7629">
            <v>1971.23</v>
          </cell>
        </row>
        <row r="7630">
          <cell r="A7630">
            <v>290303.2</v>
          </cell>
          <cell r="B7630">
            <v>2778.2400000016642</v>
          </cell>
          <cell r="D7630">
            <v>68819</v>
          </cell>
          <cell r="E7630">
            <v>3125.2400000016642</v>
          </cell>
          <cell r="J7630">
            <v>127412</v>
          </cell>
          <cell r="K7630">
            <v>2396.2400000016642</v>
          </cell>
          <cell r="M7630">
            <v>762270</v>
          </cell>
          <cell r="N7630">
            <v>1971.24</v>
          </cell>
        </row>
        <row r="7631">
          <cell r="A7631">
            <v>290391.5</v>
          </cell>
          <cell r="B7631">
            <v>2778.2500000016644</v>
          </cell>
          <cell r="D7631">
            <v>68842</v>
          </cell>
          <cell r="E7631">
            <v>3125.2500000016644</v>
          </cell>
          <cell r="J7631">
            <v>127458</v>
          </cell>
          <cell r="K7631">
            <v>2396.2500000016644</v>
          </cell>
          <cell r="M7631">
            <v>762495.5</v>
          </cell>
          <cell r="N7631">
            <v>1971.25</v>
          </cell>
        </row>
        <row r="7632">
          <cell r="A7632">
            <v>290479.8</v>
          </cell>
          <cell r="B7632">
            <v>2778.2600000016646</v>
          </cell>
          <cell r="D7632">
            <v>68865</v>
          </cell>
          <cell r="E7632">
            <v>3125.2600000016646</v>
          </cell>
          <cell r="J7632">
            <v>127503</v>
          </cell>
          <cell r="K7632">
            <v>2396.2600000016646</v>
          </cell>
          <cell r="M7632">
            <v>762721</v>
          </cell>
          <cell r="N7632">
            <v>1971.26</v>
          </cell>
        </row>
        <row r="7633">
          <cell r="A7633">
            <v>290568.09999999998</v>
          </cell>
          <cell r="B7633">
            <v>2778.2700000016648</v>
          </cell>
          <cell r="D7633">
            <v>68888</v>
          </cell>
          <cell r="E7633">
            <v>3125.2700000016648</v>
          </cell>
          <cell r="J7633">
            <v>127548</v>
          </cell>
          <cell r="K7633">
            <v>2396.2700000016648</v>
          </cell>
          <cell r="M7633">
            <v>762946.5</v>
          </cell>
          <cell r="N7633">
            <v>1971.27</v>
          </cell>
        </row>
        <row r="7634">
          <cell r="A7634">
            <v>290656.40000000002</v>
          </cell>
          <cell r="B7634">
            <v>2778.280000001665</v>
          </cell>
          <cell r="D7634">
            <v>68911</v>
          </cell>
          <cell r="E7634">
            <v>3125.280000001665</v>
          </cell>
          <cell r="J7634">
            <v>127594</v>
          </cell>
          <cell r="K7634">
            <v>2396.280000001665</v>
          </cell>
          <cell r="M7634">
            <v>763172</v>
          </cell>
          <cell r="N7634">
            <v>1971.28</v>
          </cell>
        </row>
        <row r="7635">
          <cell r="A7635">
            <v>290744.7</v>
          </cell>
          <cell r="B7635">
            <v>2778.2900000016652</v>
          </cell>
          <cell r="D7635">
            <v>68934</v>
          </cell>
          <cell r="E7635">
            <v>3125.2900000016652</v>
          </cell>
          <cell r="J7635">
            <v>127639</v>
          </cell>
          <cell r="K7635">
            <v>2396.2900000016652</v>
          </cell>
          <cell r="M7635">
            <v>763397.5</v>
          </cell>
          <cell r="N7635">
            <v>1971.29</v>
          </cell>
        </row>
        <row r="7636">
          <cell r="A7636">
            <v>290833</v>
          </cell>
          <cell r="B7636">
            <v>2778.3000000016655</v>
          </cell>
          <cell r="D7636">
            <v>68957</v>
          </cell>
          <cell r="E7636">
            <v>3125.3000000016655</v>
          </cell>
          <cell r="J7636">
            <v>127685</v>
          </cell>
          <cell r="K7636">
            <v>2396.3000000016655</v>
          </cell>
          <cell r="M7636">
            <v>763623</v>
          </cell>
          <cell r="N7636">
            <v>1971.3</v>
          </cell>
        </row>
        <row r="7637">
          <cell r="A7637">
            <v>290921.40000000002</v>
          </cell>
          <cell r="B7637">
            <v>2778.3100000016657</v>
          </cell>
          <cell r="D7637">
            <v>68980.100000000006</v>
          </cell>
          <cell r="E7637">
            <v>3125.3100000016657</v>
          </cell>
          <cell r="J7637">
            <v>127730</v>
          </cell>
          <cell r="K7637">
            <v>2396.3100000016657</v>
          </cell>
          <cell r="M7637">
            <v>763848.5</v>
          </cell>
          <cell r="N7637">
            <v>1971.31</v>
          </cell>
        </row>
        <row r="7638">
          <cell r="A7638">
            <v>291009.8</v>
          </cell>
          <cell r="B7638">
            <v>2778.3200000016659</v>
          </cell>
          <cell r="D7638">
            <v>69003.199999999997</v>
          </cell>
          <cell r="E7638">
            <v>3125.3200000016659</v>
          </cell>
          <cell r="J7638">
            <v>127775</v>
          </cell>
          <cell r="K7638">
            <v>2396.3200000016659</v>
          </cell>
          <cell r="M7638">
            <v>764074</v>
          </cell>
          <cell r="N7638">
            <v>1971.32</v>
          </cell>
        </row>
        <row r="7639">
          <cell r="A7639">
            <v>291098.2</v>
          </cell>
          <cell r="B7639">
            <v>2778.3300000016661</v>
          </cell>
          <cell r="D7639">
            <v>69026.3</v>
          </cell>
          <cell r="E7639">
            <v>3125.3300000016661</v>
          </cell>
          <cell r="J7639">
            <v>127821</v>
          </cell>
          <cell r="K7639">
            <v>2396.3300000016661</v>
          </cell>
          <cell r="M7639">
            <v>764299.5</v>
          </cell>
          <cell r="N7639">
            <v>1971.33</v>
          </cell>
        </row>
        <row r="7640">
          <cell r="A7640">
            <v>291186.59999999998</v>
          </cell>
          <cell r="B7640">
            <v>2778.3400000016663</v>
          </cell>
          <cell r="D7640">
            <v>69049.399999999994</v>
          </cell>
          <cell r="E7640">
            <v>3125.3400000016663</v>
          </cell>
          <cell r="J7640">
            <v>127866</v>
          </cell>
          <cell r="K7640">
            <v>2396.3400000016663</v>
          </cell>
          <cell r="M7640">
            <v>764525</v>
          </cell>
          <cell r="N7640">
            <v>1971.34</v>
          </cell>
        </row>
        <row r="7641">
          <cell r="A7641">
            <v>291275</v>
          </cell>
          <cell r="B7641">
            <v>2778.3500000016666</v>
          </cell>
          <cell r="D7641">
            <v>69072.5</v>
          </cell>
          <cell r="E7641">
            <v>3125.3500000016666</v>
          </cell>
          <cell r="J7641">
            <v>127912</v>
          </cell>
          <cell r="K7641">
            <v>2396.3500000016666</v>
          </cell>
          <cell r="M7641">
            <v>764750.5</v>
          </cell>
          <cell r="N7641">
            <v>1971.35</v>
          </cell>
        </row>
        <row r="7642">
          <cell r="A7642">
            <v>291363.40000000002</v>
          </cell>
          <cell r="B7642">
            <v>2778.3600000016668</v>
          </cell>
          <cell r="D7642">
            <v>69095.600000000006</v>
          </cell>
          <cell r="E7642">
            <v>3125.3600000016668</v>
          </cell>
          <cell r="J7642">
            <v>127957</v>
          </cell>
          <cell r="K7642">
            <v>2396.3600000016668</v>
          </cell>
          <cell r="M7642">
            <v>764976</v>
          </cell>
          <cell r="N7642">
            <v>1971.36</v>
          </cell>
        </row>
        <row r="7643">
          <cell r="A7643">
            <v>291451.8</v>
          </cell>
          <cell r="B7643">
            <v>2778.370000001667</v>
          </cell>
          <cell r="D7643">
            <v>69118.7</v>
          </cell>
          <cell r="E7643">
            <v>3125.370000001667</v>
          </cell>
          <cell r="J7643">
            <v>128003</v>
          </cell>
          <cell r="K7643">
            <v>2396.370000001667</v>
          </cell>
          <cell r="M7643">
            <v>765201.5</v>
          </cell>
          <cell r="N7643">
            <v>1971.37</v>
          </cell>
        </row>
        <row r="7644">
          <cell r="A7644">
            <v>291540.2</v>
          </cell>
          <cell r="B7644">
            <v>2778.3800000016672</v>
          </cell>
          <cell r="D7644">
            <v>69141.8</v>
          </cell>
          <cell r="E7644">
            <v>3125.3800000016672</v>
          </cell>
          <cell r="J7644">
            <v>128048</v>
          </cell>
          <cell r="K7644">
            <v>2396.3800000016672</v>
          </cell>
          <cell r="M7644">
            <v>765427</v>
          </cell>
          <cell r="N7644">
            <v>1971.38</v>
          </cell>
        </row>
        <row r="7645">
          <cell r="A7645">
            <v>291628.59999999998</v>
          </cell>
          <cell r="B7645">
            <v>2778.3900000016674</v>
          </cell>
          <cell r="D7645">
            <v>69164.899999999994</v>
          </cell>
          <cell r="E7645">
            <v>3125.3900000016674</v>
          </cell>
          <cell r="J7645">
            <v>128094</v>
          </cell>
          <cell r="K7645">
            <v>2396.3900000016674</v>
          </cell>
          <cell r="M7645">
            <v>765652.5</v>
          </cell>
          <cell r="N7645">
            <v>1971.39</v>
          </cell>
        </row>
        <row r="7646">
          <cell r="A7646">
            <v>291717</v>
          </cell>
          <cell r="B7646">
            <v>2778.4000000016676</v>
          </cell>
          <cell r="D7646">
            <v>69188</v>
          </cell>
          <cell r="E7646">
            <v>3125.4000000016676</v>
          </cell>
          <cell r="J7646">
            <v>128139</v>
          </cell>
          <cell r="K7646">
            <v>2396.4000000016676</v>
          </cell>
          <cell r="M7646">
            <v>765878</v>
          </cell>
          <cell r="N7646">
            <v>1971.4</v>
          </cell>
        </row>
        <row r="7647">
          <cell r="A7647">
            <v>291805.5</v>
          </cell>
          <cell r="B7647">
            <v>2778.4100000016679</v>
          </cell>
          <cell r="D7647">
            <v>69211.100000000006</v>
          </cell>
          <cell r="E7647">
            <v>3125.4100000016679</v>
          </cell>
          <cell r="J7647">
            <v>128185</v>
          </cell>
          <cell r="K7647">
            <v>2396.4100000016679</v>
          </cell>
          <cell r="M7647">
            <v>766103.5</v>
          </cell>
          <cell r="N7647">
            <v>1971.41</v>
          </cell>
        </row>
        <row r="7648">
          <cell r="A7648">
            <v>291894</v>
          </cell>
          <cell r="B7648">
            <v>2778.4200000016681</v>
          </cell>
          <cell r="D7648">
            <v>69234.2</v>
          </cell>
          <cell r="E7648">
            <v>3125.4200000016681</v>
          </cell>
          <cell r="J7648">
            <v>128230</v>
          </cell>
          <cell r="K7648">
            <v>2396.4200000016681</v>
          </cell>
          <cell r="M7648">
            <v>766329</v>
          </cell>
          <cell r="N7648">
            <v>1971.42</v>
          </cell>
        </row>
        <row r="7649">
          <cell r="A7649">
            <v>291982.5</v>
          </cell>
          <cell r="B7649">
            <v>2778.4300000016683</v>
          </cell>
          <cell r="D7649">
            <v>69257.3</v>
          </cell>
          <cell r="E7649">
            <v>3125.4300000016683</v>
          </cell>
          <cell r="J7649">
            <v>128276</v>
          </cell>
          <cell r="K7649">
            <v>2396.4300000016683</v>
          </cell>
          <cell r="M7649">
            <v>766554.5</v>
          </cell>
          <cell r="N7649">
            <v>1971.43</v>
          </cell>
        </row>
        <row r="7650">
          <cell r="A7650">
            <v>292071</v>
          </cell>
          <cell r="B7650">
            <v>2778.4400000016685</v>
          </cell>
          <cell r="D7650">
            <v>69280.399999999994</v>
          </cell>
          <cell r="E7650">
            <v>3125.4400000016685</v>
          </cell>
          <cell r="J7650">
            <v>128321</v>
          </cell>
          <cell r="K7650">
            <v>2396.4400000016685</v>
          </cell>
          <cell r="M7650">
            <v>766780</v>
          </cell>
          <cell r="N7650">
            <v>1971.44</v>
          </cell>
        </row>
        <row r="7651">
          <cell r="A7651">
            <v>292159.5</v>
          </cell>
          <cell r="B7651">
            <v>2778.4500000016687</v>
          </cell>
          <cell r="D7651">
            <v>69303.5</v>
          </cell>
          <cell r="E7651">
            <v>3125.4500000016687</v>
          </cell>
          <cell r="J7651">
            <v>128367</v>
          </cell>
          <cell r="K7651">
            <v>2396.4500000016687</v>
          </cell>
          <cell r="M7651">
            <v>767005.5</v>
          </cell>
          <cell r="N7651">
            <v>1971.45</v>
          </cell>
        </row>
        <row r="7652">
          <cell r="A7652">
            <v>292248</v>
          </cell>
          <cell r="B7652">
            <v>2778.460000001669</v>
          </cell>
          <cell r="D7652">
            <v>69326.600000000006</v>
          </cell>
          <cell r="E7652">
            <v>3125.460000001669</v>
          </cell>
          <cell r="J7652">
            <v>128413</v>
          </cell>
          <cell r="K7652">
            <v>2396.460000001669</v>
          </cell>
          <cell r="M7652">
            <v>767231</v>
          </cell>
          <cell r="N7652">
            <v>1971.46</v>
          </cell>
        </row>
        <row r="7653">
          <cell r="A7653">
            <v>292336.5</v>
          </cell>
          <cell r="B7653">
            <v>2778.4700000016692</v>
          </cell>
          <cell r="D7653">
            <v>69349.7</v>
          </cell>
          <cell r="E7653">
            <v>3125.4700000016692</v>
          </cell>
          <cell r="J7653">
            <v>128458</v>
          </cell>
          <cell r="K7653">
            <v>2396.4700000016692</v>
          </cell>
          <cell r="M7653">
            <v>767456.5</v>
          </cell>
          <cell r="N7653">
            <v>1971.47</v>
          </cell>
        </row>
        <row r="7654">
          <cell r="A7654">
            <v>292425</v>
          </cell>
          <cell r="B7654">
            <v>2778.4800000016694</v>
          </cell>
          <cell r="D7654">
            <v>69372.800000000003</v>
          </cell>
          <cell r="E7654">
            <v>3125.4800000016694</v>
          </cell>
          <cell r="J7654">
            <v>128504</v>
          </cell>
          <cell r="K7654">
            <v>2396.4800000016694</v>
          </cell>
          <cell r="M7654">
            <v>767682</v>
          </cell>
          <cell r="N7654">
            <v>1971.48</v>
          </cell>
        </row>
        <row r="7655">
          <cell r="A7655">
            <v>292513.5</v>
          </cell>
          <cell r="B7655">
            <v>2778.4900000016696</v>
          </cell>
          <cell r="D7655">
            <v>69395.899999999994</v>
          </cell>
          <cell r="E7655">
            <v>3125.4900000016696</v>
          </cell>
          <cell r="J7655">
            <v>128549</v>
          </cell>
          <cell r="K7655">
            <v>2396.4900000016696</v>
          </cell>
          <cell r="M7655">
            <v>767907.5</v>
          </cell>
          <cell r="N7655">
            <v>1971.49</v>
          </cell>
        </row>
        <row r="7656">
          <cell r="A7656">
            <v>292602</v>
          </cell>
          <cell r="B7656">
            <v>2778.5000000016698</v>
          </cell>
          <cell r="D7656">
            <v>69419</v>
          </cell>
          <cell r="E7656">
            <v>3125.5000000016698</v>
          </cell>
          <cell r="J7656">
            <v>128595</v>
          </cell>
          <cell r="K7656">
            <v>2396.5000000016698</v>
          </cell>
          <cell r="M7656">
            <v>768133</v>
          </cell>
          <cell r="N7656">
            <v>1971.5</v>
          </cell>
        </row>
        <row r="7657">
          <cell r="A7657">
            <v>292690.7</v>
          </cell>
          <cell r="B7657">
            <v>2778.5100000016701</v>
          </cell>
          <cell r="D7657">
            <v>69442.100000000006</v>
          </cell>
          <cell r="E7657">
            <v>3125.5100000016701</v>
          </cell>
          <cell r="J7657">
            <v>128641</v>
          </cell>
          <cell r="K7657">
            <v>2396.5100000016701</v>
          </cell>
          <cell r="M7657">
            <v>768358.5</v>
          </cell>
          <cell r="N7657">
            <v>1971.51</v>
          </cell>
        </row>
        <row r="7658">
          <cell r="A7658">
            <v>292779.40000000002</v>
          </cell>
          <cell r="B7658">
            <v>2778.5200000016703</v>
          </cell>
          <cell r="D7658">
            <v>69465.2</v>
          </cell>
          <cell r="E7658">
            <v>3125.5200000016703</v>
          </cell>
          <cell r="J7658">
            <v>128686</v>
          </cell>
          <cell r="K7658">
            <v>2396.5200000016703</v>
          </cell>
          <cell r="M7658">
            <v>768584</v>
          </cell>
          <cell r="N7658">
            <v>1971.52</v>
          </cell>
        </row>
        <row r="7659">
          <cell r="A7659">
            <v>292868.09999999998</v>
          </cell>
          <cell r="B7659">
            <v>2778.5300000016705</v>
          </cell>
          <cell r="D7659">
            <v>69488.3</v>
          </cell>
          <cell r="E7659">
            <v>3125.5300000016705</v>
          </cell>
          <cell r="J7659">
            <v>128732</v>
          </cell>
          <cell r="K7659">
            <v>2396.5300000016705</v>
          </cell>
          <cell r="M7659">
            <v>768809.5</v>
          </cell>
          <cell r="N7659">
            <v>1971.53</v>
          </cell>
        </row>
        <row r="7660">
          <cell r="A7660">
            <v>292956.79999999999</v>
          </cell>
          <cell r="B7660">
            <v>2778.5400000016707</v>
          </cell>
          <cell r="D7660">
            <v>69511.399999999994</v>
          </cell>
          <cell r="E7660">
            <v>3125.5400000016707</v>
          </cell>
          <cell r="J7660">
            <v>128778</v>
          </cell>
          <cell r="K7660">
            <v>2396.5400000016707</v>
          </cell>
          <cell r="M7660">
            <v>769035</v>
          </cell>
          <cell r="N7660">
            <v>1971.54</v>
          </cell>
        </row>
        <row r="7661">
          <cell r="A7661">
            <v>293045.5</v>
          </cell>
          <cell r="B7661">
            <v>2778.5500000016709</v>
          </cell>
          <cell r="D7661">
            <v>69534.5</v>
          </cell>
          <cell r="E7661">
            <v>3125.5500000016709</v>
          </cell>
          <cell r="J7661">
            <v>128823</v>
          </cell>
          <cell r="K7661">
            <v>2396.5500000016709</v>
          </cell>
          <cell r="M7661">
            <v>769260.5</v>
          </cell>
          <cell r="N7661">
            <v>1971.55</v>
          </cell>
        </row>
        <row r="7662">
          <cell r="A7662">
            <v>293134.2</v>
          </cell>
          <cell r="B7662">
            <v>2778.5600000016711</v>
          </cell>
          <cell r="D7662">
            <v>69557.600000000006</v>
          </cell>
          <cell r="E7662">
            <v>3125.5600000016711</v>
          </cell>
          <cell r="J7662">
            <v>128869</v>
          </cell>
          <cell r="K7662">
            <v>2396.5600000016711</v>
          </cell>
          <cell r="M7662">
            <v>769486</v>
          </cell>
          <cell r="N7662">
            <v>1971.56</v>
          </cell>
        </row>
        <row r="7663">
          <cell r="A7663">
            <v>293222.90000000002</v>
          </cell>
          <cell r="B7663">
            <v>2778.5700000016714</v>
          </cell>
          <cell r="D7663">
            <v>69580.7</v>
          </cell>
          <cell r="E7663">
            <v>3125.5700000016714</v>
          </cell>
          <cell r="J7663">
            <v>128915</v>
          </cell>
          <cell r="K7663">
            <v>2396.5700000016714</v>
          </cell>
          <cell r="M7663">
            <v>769711.5</v>
          </cell>
          <cell r="N7663">
            <v>1971.57</v>
          </cell>
        </row>
        <row r="7664">
          <cell r="A7664">
            <v>293311.59999999998</v>
          </cell>
          <cell r="B7664">
            <v>2778.5800000016716</v>
          </cell>
          <cell r="D7664">
            <v>69603.8</v>
          </cell>
          <cell r="E7664">
            <v>3125.5800000016716</v>
          </cell>
          <cell r="J7664">
            <v>128960</v>
          </cell>
          <cell r="K7664">
            <v>2396.5800000016716</v>
          </cell>
          <cell r="M7664">
            <v>769937</v>
          </cell>
          <cell r="N7664">
            <v>1971.58</v>
          </cell>
        </row>
        <row r="7665">
          <cell r="A7665">
            <v>293400.3</v>
          </cell>
          <cell r="B7665">
            <v>2778.5900000016718</v>
          </cell>
          <cell r="D7665">
            <v>69626.899999999994</v>
          </cell>
          <cell r="E7665">
            <v>3125.5900000016718</v>
          </cell>
          <cell r="J7665">
            <v>129006</v>
          </cell>
          <cell r="K7665">
            <v>2396.5900000016718</v>
          </cell>
          <cell r="M7665">
            <v>770162.5</v>
          </cell>
          <cell r="N7665">
            <v>1971.59</v>
          </cell>
        </row>
        <row r="7666">
          <cell r="A7666">
            <v>293489</v>
          </cell>
          <cell r="B7666">
            <v>2778.600000001672</v>
          </cell>
          <cell r="D7666">
            <v>69650</v>
          </cell>
          <cell r="E7666">
            <v>3125.600000001672</v>
          </cell>
          <cell r="J7666">
            <v>129052</v>
          </cell>
          <cell r="K7666">
            <v>2396.600000001672</v>
          </cell>
          <cell r="M7666">
            <v>770388</v>
          </cell>
          <cell r="N7666">
            <v>1971.6</v>
          </cell>
        </row>
        <row r="7667">
          <cell r="A7667">
            <v>293577.8</v>
          </cell>
          <cell r="B7667">
            <v>2778.6100000016722</v>
          </cell>
          <cell r="D7667">
            <v>69673.3</v>
          </cell>
          <cell r="E7667">
            <v>3125.6100000016722</v>
          </cell>
          <cell r="J7667">
            <v>129098</v>
          </cell>
          <cell r="K7667">
            <v>2396.6100000016722</v>
          </cell>
          <cell r="M7667">
            <v>770613.5</v>
          </cell>
          <cell r="N7667">
            <v>1971.61</v>
          </cell>
        </row>
        <row r="7668">
          <cell r="A7668">
            <v>293666.59999999998</v>
          </cell>
          <cell r="B7668">
            <v>2778.6200000016725</v>
          </cell>
          <cell r="D7668">
            <v>69696.600000000006</v>
          </cell>
          <cell r="E7668">
            <v>3125.6200000016725</v>
          </cell>
          <cell r="J7668">
            <v>129143</v>
          </cell>
          <cell r="K7668">
            <v>2396.6200000016725</v>
          </cell>
          <cell r="M7668">
            <v>770839</v>
          </cell>
          <cell r="N7668">
            <v>1971.62</v>
          </cell>
        </row>
        <row r="7669">
          <cell r="A7669">
            <v>293755.40000000002</v>
          </cell>
          <cell r="B7669">
            <v>2778.6300000016727</v>
          </cell>
          <cell r="D7669">
            <v>69719.899999999994</v>
          </cell>
          <cell r="E7669">
            <v>3125.6300000016727</v>
          </cell>
          <cell r="J7669">
            <v>129189</v>
          </cell>
          <cell r="K7669">
            <v>2396.6300000016727</v>
          </cell>
          <cell r="M7669">
            <v>771064.5</v>
          </cell>
          <cell r="N7669">
            <v>1971.63</v>
          </cell>
        </row>
        <row r="7670">
          <cell r="A7670">
            <v>293844.2</v>
          </cell>
          <cell r="B7670">
            <v>2778.6400000016729</v>
          </cell>
          <cell r="D7670">
            <v>69743.199999999997</v>
          </cell>
          <cell r="E7670">
            <v>3125.6400000016729</v>
          </cell>
          <cell r="J7670">
            <v>129235</v>
          </cell>
          <cell r="K7670">
            <v>2396.6400000016729</v>
          </cell>
          <cell r="M7670">
            <v>771290</v>
          </cell>
          <cell r="N7670">
            <v>1971.64</v>
          </cell>
        </row>
        <row r="7671">
          <cell r="A7671">
            <v>293933</v>
          </cell>
          <cell r="B7671">
            <v>2778.6500000016731</v>
          </cell>
          <cell r="D7671">
            <v>69766.5</v>
          </cell>
          <cell r="E7671">
            <v>3125.6500000016731</v>
          </cell>
          <cell r="J7671">
            <v>129281</v>
          </cell>
          <cell r="K7671">
            <v>2396.6500000016731</v>
          </cell>
          <cell r="M7671">
            <v>771515.5</v>
          </cell>
          <cell r="N7671">
            <v>1971.65</v>
          </cell>
        </row>
        <row r="7672">
          <cell r="A7672">
            <v>294021.8</v>
          </cell>
          <cell r="B7672">
            <v>2778.6600000016733</v>
          </cell>
          <cell r="D7672">
            <v>69789.8</v>
          </cell>
          <cell r="E7672">
            <v>3125.6600000016733</v>
          </cell>
          <cell r="J7672">
            <v>129327</v>
          </cell>
          <cell r="K7672">
            <v>2396.6600000016733</v>
          </cell>
          <cell r="M7672">
            <v>771741</v>
          </cell>
          <cell r="N7672">
            <v>1971.66</v>
          </cell>
        </row>
        <row r="7673">
          <cell r="A7673">
            <v>294110.59999999998</v>
          </cell>
          <cell r="B7673">
            <v>2778.6700000016735</v>
          </cell>
          <cell r="D7673">
            <v>69813.100000000006</v>
          </cell>
          <cell r="E7673">
            <v>3125.6700000016735</v>
          </cell>
          <cell r="J7673">
            <v>129372</v>
          </cell>
          <cell r="K7673">
            <v>2396.6700000016735</v>
          </cell>
          <cell r="M7673">
            <v>771966.5</v>
          </cell>
          <cell r="N7673">
            <v>1971.67</v>
          </cell>
        </row>
        <row r="7674">
          <cell r="A7674">
            <v>294199.40000000002</v>
          </cell>
          <cell r="B7674">
            <v>2778.6800000016738</v>
          </cell>
          <cell r="D7674">
            <v>69836.399999999994</v>
          </cell>
          <cell r="E7674">
            <v>3125.6800000016738</v>
          </cell>
          <cell r="J7674">
            <v>129418</v>
          </cell>
          <cell r="K7674">
            <v>2396.6800000016738</v>
          </cell>
          <cell r="M7674">
            <v>772192</v>
          </cell>
          <cell r="N7674">
            <v>1971.68</v>
          </cell>
        </row>
        <row r="7675">
          <cell r="A7675">
            <v>294288.2</v>
          </cell>
          <cell r="B7675">
            <v>2778.690000001674</v>
          </cell>
          <cell r="D7675">
            <v>69859.7</v>
          </cell>
          <cell r="E7675">
            <v>3125.690000001674</v>
          </cell>
          <cell r="J7675">
            <v>129464</v>
          </cell>
          <cell r="K7675">
            <v>2396.690000001674</v>
          </cell>
          <cell r="M7675">
            <v>772417.5</v>
          </cell>
          <cell r="N7675">
            <v>1971.69</v>
          </cell>
        </row>
        <row r="7676">
          <cell r="A7676">
            <v>294377</v>
          </cell>
          <cell r="B7676">
            <v>2778.7000000016742</v>
          </cell>
          <cell r="D7676">
            <v>69883</v>
          </cell>
          <cell r="E7676">
            <v>3125.7000000016742</v>
          </cell>
          <cell r="J7676">
            <v>129510</v>
          </cell>
          <cell r="K7676">
            <v>2396.7000000016742</v>
          </cell>
          <cell r="M7676">
            <v>772643</v>
          </cell>
          <cell r="N7676">
            <v>1971.7</v>
          </cell>
        </row>
        <row r="7677">
          <cell r="A7677">
            <v>294466.09999999998</v>
          </cell>
          <cell r="B7677">
            <v>2778.7100000016744</v>
          </cell>
          <cell r="D7677">
            <v>69906.3</v>
          </cell>
          <cell r="E7677">
            <v>3125.7100000016744</v>
          </cell>
          <cell r="J7677">
            <v>129556</v>
          </cell>
          <cell r="K7677">
            <v>2396.7100000016744</v>
          </cell>
          <cell r="M7677">
            <v>772868.5</v>
          </cell>
          <cell r="N7677">
            <v>1971.71</v>
          </cell>
        </row>
        <row r="7678">
          <cell r="A7678">
            <v>294555.2</v>
          </cell>
          <cell r="B7678">
            <v>2778.7200000016746</v>
          </cell>
          <cell r="D7678">
            <v>69929.600000000006</v>
          </cell>
          <cell r="E7678">
            <v>3125.7200000016746</v>
          </cell>
          <cell r="J7678">
            <v>129602</v>
          </cell>
          <cell r="K7678">
            <v>2396.7200000016746</v>
          </cell>
          <cell r="M7678">
            <v>773094</v>
          </cell>
          <cell r="N7678">
            <v>1971.72</v>
          </cell>
        </row>
        <row r="7679">
          <cell r="A7679">
            <v>294644.3</v>
          </cell>
          <cell r="B7679">
            <v>2778.7300000016749</v>
          </cell>
          <cell r="D7679">
            <v>69952.899999999994</v>
          </cell>
          <cell r="E7679">
            <v>3125.7300000016749</v>
          </cell>
          <cell r="J7679">
            <v>129648</v>
          </cell>
          <cell r="K7679">
            <v>2396.7300000016749</v>
          </cell>
          <cell r="M7679">
            <v>773319.5</v>
          </cell>
          <cell r="N7679">
            <v>1971.73</v>
          </cell>
        </row>
        <row r="7680">
          <cell r="A7680">
            <v>294733.40000000002</v>
          </cell>
          <cell r="B7680">
            <v>2778.7400000016751</v>
          </cell>
          <cell r="D7680">
            <v>69976.2</v>
          </cell>
          <cell r="E7680">
            <v>3125.7400000016751</v>
          </cell>
          <cell r="J7680">
            <v>129693</v>
          </cell>
          <cell r="K7680">
            <v>2396.7400000016751</v>
          </cell>
          <cell r="M7680">
            <v>773545</v>
          </cell>
          <cell r="N7680">
            <v>1971.74</v>
          </cell>
        </row>
        <row r="7681">
          <cell r="A7681">
            <v>294822.5</v>
          </cell>
          <cell r="B7681">
            <v>2778.7500000016753</v>
          </cell>
          <cell r="D7681">
            <v>69999.5</v>
          </cell>
          <cell r="E7681">
            <v>3125.7500000016753</v>
          </cell>
          <cell r="J7681">
            <v>129739</v>
          </cell>
          <cell r="K7681">
            <v>2396.7500000016753</v>
          </cell>
          <cell r="M7681">
            <v>773770.5</v>
          </cell>
          <cell r="N7681">
            <v>1971.75</v>
          </cell>
        </row>
        <row r="7682">
          <cell r="A7682">
            <v>294911.59999999998</v>
          </cell>
          <cell r="B7682">
            <v>2778.7600000016755</v>
          </cell>
          <cell r="D7682">
            <v>70022.8</v>
          </cell>
          <cell r="E7682">
            <v>3125.7600000016755</v>
          </cell>
          <cell r="J7682">
            <v>129785</v>
          </cell>
          <cell r="K7682">
            <v>2396.7600000016755</v>
          </cell>
          <cell r="M7682">
            <v>773996</v>
          </cell>
          <cell r="N7682">
            <v>1971.76</v>
          </cell>
        </row>
        <row r="7683">
          <cell r="A7683">
            <v>295000.7</v>
          </cell>
          <cell r="B7683">
            <v>2778.7700000016757</v>
          </cell>
          <cell r="D7683">
            <v>70046.100000000006</v>
          </cell>
          <cell r="E7683">
            <v>3125.7700000016757</v>
          </cell>
          <cell r="J7683">
            <v>129831</v>
          </cell>
          <cell r="K7683">
            <v>2396.7700000016757</v>
          </cell>
          <cell r="M7683">
            <v>774221.5</v>
          </cell>
          <cell r="N7683">
            <v>1971.77</v>
          </cell>
        </row>
        <row r="7684">
          <cell r="A7684">
            <v>295089.8</v>
          </cell>
          <cell r="B7684">
            <v>2778.7800000016759</v>
          </cell>
          <cell r="D7684">
            <v>70069.399999999994</v>
          </cell>
          <cell r="E7684">
            <v>3125.7800000016759</v>
          </cell>
          <cell r="J7684">
            <v>129877</v>
          </cell>
          <cell r="K7684">
            <v>2396.7800000016759</v>
          </cell>
          <cell r="M7684">
            <v>774447</v>
          </cell>
          <cell r="N7684">
            <v>1971.78</v>
          </cell>
        </row>
        <row r="7685">
          <cell r="A7685">
            <v>295178.90000000002</v>
          </cell>
          <cell r="B7685">
            <v>2778.7900000016762</v>
          </cell>
          <cell r="D7685">
            <v>70092.7</v>
          </cell>
          <cell r="E7685">
            <v>3125.7900000016762</v>
          </cell>
          <cell r="J7685">
            <v>129923</v>
          </cell>
          <cell r="K7685">
            <v>2396.7900000016762</v>
          </cell>
          <cell r="M7685">
            <v>774672.5</v>
          </cell>
          <cell r="N7685">
            <v>1971.79</v>
          </cell>
        </row>
        <row r="7686">
          <cell r="A7686">
            <v>295268</v>
          </cell>
          <cell r="B7686">
            <v>2778.8000000016764</v>
          </cell>
          <cell r="D7686">
            <v>70116</v>
          </cell>
          <cell r="E7686">
            <v>3125.8000000016764</v>
          </cell>
          <cell r="J7686">
            <v>129969</v>
          </cell>
          <cell r="K7686">
            <v>2396.8000000016764</v>
          </cell>
          <cell r="M7686">
            <v>774898</v>
          </cell>
          <cell r="N7686">
            <v>1971.8</v>
          </cell>
        </row>
        <row r="7687">
          <cell r="A7687">
            <v>295357.09999999998</v>
          </cell>
          <cell r="B7687">
            <v>2778.8100000016766</v>
          </cell>
          <cell r="D7687">
            <v>70139.3</v>
          </cell>
          <cell r="E7687">
            <v>3125.8100000016766</v>
          </cell>
          <cell r="J7687">
            <v>130015</v>
          </cell>
          <cell r="K7687">
            <v>2396.8100000016766</v>
          </cell>
          <cell r="M7687">
            <v>775123.5</v>
          </cell>
          <cell r="N7687">
            <v>1971.81</v>
          </cell>
        </row>
        <row r="7688">
          <cell r="A7688">
            <v>295446.2</v>
          </cell>
          <cell r="B7688">
            <v>2778.8200000016768</v>
          </cell>
          <cell r="D7688">
            <v>70162.600000000006</v>
          </cell>
          <cell r="E7688">
            <v>3125.8200000016768</v>
          </cell>
          <cell r="J7688">
            <v>130061</v>
          </cell>
          <cell r="K7688">
            <v>2396.8200000016768</v>
          </cell>
          <cell r="M7688">
            <v>775349</v>
          </cell>
          <cell r="N7688">
            <v>1971.82</v>
          </cell>
        </row>
        <row r="7689">
          <cell r="A7689">
            <v>295535.3</v>
          </cell>
          <cell r="B7689">
            <v>2778.830000001677</v>
          </cell>
          <cell r="D7689">
            <v>70185.899999999994</v>
          </cell>
          <cell r="E7689">
            <v>3125.830000001677</v>
          </cell>
          <cell r="J7689">
            <v>130107</v>
          </cell>
          <cell r="K7689">
            <v>2396.830000001677</v>
          </cell>
          <cell r="M7689">
            <v>775574.5</v>
          </cell>
          <cell r="N7689">
            <v>1971.83</v>
          </cell>
        </row>
        <row r="7690">
          <cell r="A7690">
            <v>295624.40000000002</v>
          </cell>
          <cell r="B7690">
            <v>2778.8400000016773</v>
          </cell>
          <cell r="D7690">
            <v>70209.2</v>
          </cell>
          <cell r="E7690">
            <v>3125.8400000016773</v>
          </cell>
          <cell r="J7690">
            <v>130153</v>
          </cell>
          <cell r="K7690">
            <v>2396.8400000016773</v>
          </cell>
          <cell r="M7690">
            <v>775800</v>
          </cell>
          <cell r="N7690">
            <v>1971.84</v>
          </cell>
        </row>
        <row r="7691">
          <cell r="A7691">
            <v>295713.5</v>
          </cell>
          <cell r="B7691">
            <v>2778.8500000016775</v>
          </cell>
          <cell r="D7691">
            <v>70232.5</v>
          </cell>
          <cell r="E7691">
            <v>3125.8500000016775</v>
          </cell>
          <cell r="J7691">
            <v>130199</v>
          </cell>
          <cell r="K7691">
            <v>2396.8500000016775</v>
          </cell>
          <cell r="M7691">
            <v>776025.5</v>
          </cell>
          <cell r="N7691">
            <v>1971.85</v>
          </cell>
        </row>
        <row r="7692">
          <cell r="A7692">
            <v>295802.59999999998</v>
          </cell>
          <cell r="B7692">
            <v>2778.8600000016777</v>
          </cell>
          <cell r="D7692">
            <v>70255.8</v>
          </cell>
          <cell r="E7692">
            <v>3125.8600000016777</v>
          </cell>
          <cell r="J7692">
            <v>130245</v>
          </cell>
          <cell r="K7692">
            <v>2396.8600000016777</v>
          </cell>
          <cell r="M7692">
            <v>776251</v>
          </cell>
          <cell r="N7692">
            <v>1971.86</v>
          </cell>
        </row>
        <row r="7693">
          <cell r="A7693">
            <v>295891.7</v>
          </cell>
          <cell r="B7693">
            <v>2778.8700000016779</v>
          </cell>
          <cell r="D7693">
            <v>70279.100000000006</v>
          </cell>
          <cell r="E7693">
            <v>3125.8700000016779</v>
          </cell>
          <cell r="J7693">
            <v>130291</v>
          </cell>
          <cell r="K7693">
            <v>2396.8700000016779</v>
          </cell>
          <cell r="M7693">
            <v>776476.5</v>
          </cell>
          <cell r="N7693">
            <v>1971.87</v>
          </cell>
        </row>
        <row r="7694">
          <cell r="A7694">
            <v>295980.79999999999</v>
          </cell>
          <cell r="B7694">
            <v>2778.8800000016781</v>
          </cell>
          <cell r="D7694">
            <v>70302.399999999994</v>
          </cell>
          <cell r="E7694">
            <v>3125.8800000016781</v>
          </cell>
          <cell r="J7694">
            <v>130337</v>
          </cell>
          <cell r="K7694">
            <v>2396.8800000016781</v>
          </cell>
          <cell r="M7694">
            <v>776702</v>
          </cell>
          <cell r="N7694">
            <v>1971.88</v>
          </cell>
        </row>
        <row r="7695">
          <cell r="A7695">
            <v>296069.90000000002</v>
          </cell>
          <cell r="B7695">
            <v>2778.8900000016783</v>
          </cell>
          <cell r="D7695">
            <v>70325.7</v>
          </cell>
          <cell r="E7695">
            <v>3125.8900000016783</v>
          </cell>
          <cell r="J7695">
            <v>130383</v>
          </cell>
          <cell r="K7695">
            <v>2396.8900000016783</v>
          </cell>
          <cell r="M7695">
            <v>776927.5</v>
          </cell>
          <cell r="N7695">
            <v>1971.89</v>
          </cell>
        </row>
        <row r="7696">
          <cell r="A7696">
            <v>296159</v>
          </cell>
          <cell r="B7696">
            <v>2778.9000000016786</v>
          </cell>
          <cell r="D7696">
            <v>70349</v>
          </cell>
          <cell r="E7696">
            <v>3125.9000000016786</v>
          </cell>
          <cell r="J7696">
            <v>130429</v>
          </cell>
          <cell r="K7696">
            <v>2396.9000000016786</v>
          </cell>
          <cell r="M7696">
            <v>777153</v>
          </cell>
          <cell r="N7696">
            <v>1971.9</v>
          </cell>
        </row>
        <row r="7697">
          <cell r="A7697">
            <v>296248.3</v>
          </cell>
          <cell r="B7697">
            <v>2778.9100000016788</v>
          </cell>
          <cell r="D7697">
            <v>70372.399999999994</v>
          </cell>
          <cell r="E7697">
            <v>3125.9100000016788</v>
          </cell>
          <cell r="J7697">
            <v>130475</v>
          </cell>
          <cell r="K7697">
            <v>2396.9100000016788</v>
          </cell>
          <cell r="M7697">
            <v>777378.5</v>
          </cell>
          <cell r="N7697">
            <v>1971.91</v>
          </cell>
        </row>
        <row r="7698">
          <cell r="A7698">
            <v>296337.59999999998</v>
          </cell>
          <cell r="B7698">
            <v>2778.920000001679</v>
          </cell>
          <cell r="D7698">
            <v>70395.8</v>
          </cell>
          <cell r="E7698">
            <v>3125.920000001679</v>
          </cell>
          <cell r="J7698">
            <v>130521</v>
          </cell>
          <cell r="K7698">
            <v>2396.920000001679</v>
          </cell>
          <cell r="M7698">
            <v>777604</v>
          </cell>
          <cell r="N7698">
            <v>1971.92</v>
          </cell>
        </row>
        <row r="7699">
          <cell r="A7699">
            <v>296426.90000000002</v>
          </cell>
          <cell r="B7699">
            <v>2778.9300000016792</v>
          </cell>
          <cell r="D7699">
            <v>70419.199999999997</v>
          </cell>
          <cell r="E7699">
            <v>3125.9300000016792</v>
          </cell>
          <cell r="J7699">
            <v>130568</v>
          </cell>
          <cell r="K7699">
            <v>2396.9300000016792</v>
          </cell>
          <cell r="M7699">
            <v>777829.5</v>
          </cell>
          <cell r="N7699">
            <v>1971.93</v>
          </cell>
        </row>
        <row r="7700">
          <cell r="A7700">
            <v>296516.2</v>
          </cell>
          <cell r="B7700">
            <v>2778.9400000016794</v>
          </cell>
          <cell r="D7700">
            <v>70442.600000000006</v>
          </cell>
          <cell r="E7700">
            <v>3125.9400000016794</v>
          </cell>
          <cell r="J7700">
            <v>130614</v>
          </cell>
          <cell r="K7700">
            <v>2396.9400000016794</v>
          </cell>
          <cell r="M7700">
            <v>778055</v>
          </cell>
          <cell r="N7700">
            <v>1971.94</v>
          </cell>
        </row>
        <row r="7701">
          <cell r="A7701">
            <v>296605.5</v>
          </cell>
          <cell r="B7701">
            <v>2778.9500000016797</v>
          </cell>
          <cell r="D7701">
            <v>70466</v>
          </cell>
          <cell r="E7701">
            <v>3125.9500000016797</v>
          </cell>
          <cell r="J7701">
            <v>130660</v>
          </cell>
          <cell r="K7701">
            <v>2396.9500000016797</v>
          </cell>
          <cell r="M7701">
            <v>778280.5</v>
          </cell>
          <cell r="N7701">
            <v>1971.95</v>
          </cell>
        </row>
        <row r="7702">
          <cell r="A7702">
            <v>296694.8</v>
          </cell>
          <cell r="B7702">
            <v>2778.9600000016799</v>
          </cell>
          <cell r="D7702">
            <v>70489.399999999994</v>
          </cell>
          <cell r="E7702">
            <v>3125.9600000016799</v>
          </cell>
          <cell r="J7702">
            <v>130706</v>
          </cell>
          <cell r="K7702">
            <v>2396.9600000016799</v>
          </cell>
          <cell r="M7702">
            <v>778506</v>
          </cell>
          <cell r="N7702">
            <v>1971.96</v>
          </cell>
        </row>
        <row r="7703">
          <cell r="A7703">
            <v>296784.09999999998</v>
          </cell>
          <cell r="B7703">
            <v>2778.9700000016801</v>
          </cell>
          <cell r="D7703">
            <v>70512.800000000003</v>
          </cell>
          <cell r="E7703">
            <v>3125.9700000016801</v>
          </cell>
          <cell r="J7703">
            <v>130752</v>
          </cell>
          <cell r="K7703">
            <v>2396.9700000016801</v>
          </cell>
          <cell r="M7703">
            <v>778731.5</v>
          </cell>
          <cell r="N7703">
            <v>1971.97</v>
          </cell>
        </row>
        <row r="7704">
          <cell r="A7704">
            <v>296873.40000000002</v>
          </cell>
          <cell r="B7704">
            <v>2778.9800000016803</v>
          </cell>
          <cell r="D7704">
            <v>70536.2</v>
          </cell>
          <cell r="E7704">
            <v>3125.9800000016803</v>
          </cell>
          <cell r="J7704">
            <v>130798</v>
          </cell>
          <cell r="K7704">
            <v>2396.9800000016803</v>
          </cell>
          <cell r="M7704">
            <v>778957</v>
          </cell>
          <cell r="N7704">
            <v>1971.98</v>
          </cell>
        </row>
        <row r="7705">
          <cell r="A7705">
            <v>296962.7</v>
          </cell>
          <cell r="B7705">
            <v>2778.9900000016805</v>
          </cell>
          <cell r="D7705">
            <v>70559.600000000006</v>
          </cell>
          <cell r="E7705">
            <v>3125.9900000016805</v>
          </cell>
          <cell r="J7705">
            <v>130844</v>
          </cell>
          <cell r="K7705">
            <v>2396.9900000016805</v>
          </cell>
          <cell r="M7705">
            <v>779182.5</v>
          </cell>
          <cell r="N7705">
            <v>1971.99</v>
          </cell>
        </row>
        <row r="7706">
          <cell r="A7706">
            <v>297052</v>
          </cell>
          <cell r="B7706">
            <v>2779.0000000016807</v>
          </cell>
          <cell r="D7706">
            <v>70583</v>
          </cell>
          <cell r="E7706">
            <v>3126.0000000016807</v>
          </cell>
          <cell r="J7706">
            <v>130891</v>
          </cell>
          <cell r="K7706">
            <v>2397.0000000016807</v>
          </cell>
          <cell r="M7706">
            <v>779408</v>
          </cell>
          <cell r="N7706">
            <v>1972</v>
          </cell>
        </row>
        <row r="7707">
          <cell r="A7707">
            <v>297141.5</v>
          </cell>
          <cell r="B7707">
            <v>2779.010000001681</v>
          </cell>
          <cell r="D7707">
            <v>70606.5</v>
          </cell>
          <cell r="E7707">
            <v>3126.010000001681</v>
          </cell>
          <cell r="J7707">
            <v>130937</v>
          </cell>
          <cell r="K7707">
            <v>2397.010000001681</v>
          </cell>
          <cell r="M7707">
            <v>779637.9</v>
          </cell>
          <cell r="N7707">
            <v>1972.01</v>
          </cell>
        </row>
        <row r="7708">
          <cell r="A7708">
            <v>297231</v>
          </cell>
          <cell r="B7708">
            <v>2779.0200000016812</v>
          </cell>
          <cell r="D7708">
            <v>70630</v>
          </cell>
          <cell r="E7708">
            <v>3126.0200000016812</v>
          </cell>
          <cell r="J7708">
            <v>130983</v>
          </cell>
          <cell r="K7708">
            <v>2397.0200000016812</v>
          </cell>
          <cell r="M7708">
            <v>779867.8</v>
          </cell>
          <cell r="N7708">
            <v>1972.02</v>
          </cell>
        </row>
        <row r="7709">
          <cell r="A7709">
            <v>297320.5</v>
          </cell>
          <cell r="B7709">
            <v>2779.0300000016814</v>
          </cell>
          <cell r="D7709">
            <v>70653.5</v>
          </cell>
          <cell r="E7709">
            <v>3126.0300000016814</v>
          </cell>
          <cell r="J7709">
            <v>131029</v>
          </cell>
          <cell r="K7709">
            <v>2397.0300000016814</v>
          </cell>
          <cell r="M7709">
            <v>780097.7</v>
          </cell>
          <cell r="N7709">
            <v>1972.03</v>
          </cell>
        </row>
        <row r="7710">
          <cell r="A7710">
            <v>297410</v>
          </cell>
          <cell r="B7710">
            <v>2779.0400000016816</v>
          </cell>
          <cell r="D7710">
            <v>70677</v>
          </cell>
          <cell r="E7710">
            <v>3126.0400000016816</v>
          </cell>
          <cell r="J7710">
            <v>131076</v>
          </cell>
          <cell r="K7710">
            <v>2397.0400000016816</v>
          </cell>
          <cell r="M7710">
            <v>780327.6</v>
          </cell>
          <cell r="N7710">
            <v>1972.04</v>
          </cell>
        </row>
        <row r="7711">
          <cell r="A7711">
            <v>297499.5</v>
          </cell>
          <cell r="B7711">
            <v>2779.0500000016818</v>
          </cell>
          <cell r="D7711">
            <v>70700.5</v>
          </cell>
          <cell r="E7711">
            <v>3126.0500000016818</v>
          </cell>
          <cell r="J7711">
            <v>131122</v>
          </cell>
          <cell r="K7711">
            <v>2397.0500000016818</v>
          </cell>
          <cell r="M7711">
            <v>780557.5</v>
          </cell>
          <cell r="N7711">
            <v>1972.05</v>
          </cell>
        </row>
        <row r="7712">
          <cell r="A7712">
            <v>297589</v>
          </cell>
          <cell r="B7712">
            <v>2779.0600000016821</v>
          </cell>
          <cell r="D7712">
            <v>70724</v>
          </cell>
          <cell r="E7712">
            <v>3126.0600000016821</v>
          </cell>
          <cell r="J7712">
            <v>131168</v>
          </cell>
          <cell r="K7712">
            <v>2397.0600000016821</v>
          </cell>
          <cell r="M7712">
            <v>780787.4</v>
          </cell>
          <cell r="N7712">
            <v>1972.06</v>
          </cell>
        </row>
        <row r="7713">
          <cell r="A7713">
            <v>297678.5</v>
          </cell>
          <cell r="B7713">
            <v>2779.0700000016823</v>
          </cell>
          <cell r="D7713">
            <v>70747.5</v>
          </cell>
          <cell r="E7713">
            <v>3126.0700000016823</v>
          </cell>
          <cell r="J7713">
            <v>131214</v>
          </cell>
          <cell r="K7713">
            <v>2397.0700000016823</v>
          </cell>
          <cell r="M7713">
            <v>781017.3</v>
          </cell>
          <cell r="N7713">
            <v>1972.07</v>
          </cell>
        </row>
        <row r="7714">
          <cell r="A7714">
            <v>297768</v>
          </cell>
          <cell r="B7714">
            <v>2779.0800000016825</v>
          </cell>
          <cell r="D7714">
            <v>70771</v>
          </cell>
          <cell r="E7714">
            <v>3126.0800000016825</v>
          </cell>
          <cell r="J7714">
            <v>131261</v>
          </cell>
          <cell r="K7714">
            <v>2397.0800000016825</v>
          </cell>
          <cell r="M7714">
            <v>781247.2</v>
          </cell>
          <cell r="N7714">
            <v>1972.08</v>
          </cell>
        </row>
        <row r="7715">
          <cell r="A7715">
            <v>297857.5</v>
          </cell>
          <cell r="B7715">
            <v>2779.0900000016827</v>
          </cell>
          <cell r="D7715">
            <v>70794.5</v>
          </cell>
          <cell r="E7715">
            <v>3126.0900000016827</v>
          </cell>
          <cell r="J7715">
            <v>131307</v>
          </cell>
          <cell r="K7715">
            <v>2397.0900000016827</v>
          </cell>
          <cell r="M7715">
            <v>781477.1</v>
          </cell>
          <cell r="N7715">
            <v>1972.09</v>
          </cell>
        </row>
        <row r="7716">
          <cell r="A7716">
            <v>297947</v>
          </cell>
          <cell r="B7716">
            <v>2779.1000000016829</v>
          </cell>
          <cell r="D7716">
            <v>70818</v>
          </cell>
          <cell r="E7716">
            <v>3126.1000000016829</v>
          </cell>
          <cell r="J7716">
            <v>131353</v>
          </cell>
          <cell r="K7716">
            <v>2397.1000000016829</v>
          </cell>
          <cell r="M7716">
            <v>781707</v>
          </cell>
          <cell r="N7716">
            <v>1972.1</v>
          </cell>
        </row>
        <row r="7717">
          <cell r="A7717">
            <v>298036.7</v>
          </cell>
          <cell r="B7717">
            <v>2779.1100000016831</v>
          </cell>
          <cell r="D7717">
            <v>70841.600000000006</v>
          </cell>
          <cell r="E7717">
            <v>3126.1100000016831</v>
          </cell>
          <cell r="J7717">
            <v>131399</v>
          </cell>
          <cell r="K7717">
            <v>2397.1100000016831</v>
          </cell>
          <cell r="M7717">
            <v>781936.8</v>
          </cell>
          <cell r="N7717">
            <v>1972.11</v>
          </cell>
        </row>
        <row r="7718">
          <cell r="A7718">
            <v>298126.40000000002</v>
          </cell>
          <cell r="B7718">
            <v>2779.1200000016834</v>
          </cell>
          <cell r="D7718">
            <v>70865.2</v>
          </cell>
          <cell r="E7718">
            <v>3126.1200000016834</v>
          </cell>
          <cell r="J7718">
            <v>131446</v>
          </cell>
          <cell r="K7718">
            <v>2397.1200000016834</v>
          </cell>
          <cell r="M7718">
            <v>782166.6</v>
          </cell>
          <cell r="N7718">
            <v>1972.12</v>
          </cell>
        </row>
        <row r="7719">
          <cell r="A7719">
            <v>298216.09999999998</v>
          </cell>
          <cell r="B7719">
            <v>2779.1300000016836</v>
          </cell>
          <cell r="D7719">
            <v>70888.800000000003</v>
          </cell>
          <cell r="E7719">
            <v>3126.1300000016836</v>
          </cell>
          <cell r="J7719">
            <v>131492</v>
          </cell>
          <cell r="K7719">
            <v>2397.1300000016836</v>
          </cell>
          <cell r="M7719">
            <v>782396.4</v>
          </cell>
          <cell r="N7719">
            <v>1972.13</v>
          </cell>
        </row>
        <row r="7720">
          <cell r="A7720">
            <v>298305.8</v>
          </cell>
          <cell r="B7720">
            <v>2779.1400000016838</v>
          </cell>
          <cell r="D7720">
            <v>70912.399999999994</v>
          </cell>
          <cell r="E7720">
            <v>3126.1400000016838</v>
          </cell>
          <cell r="J7720">
            <v>131538</v>
          </cell>
          <cell r="K7720">
            <v>2397.1400000016838</v>
          </cell>
          <cell r="M7720">
            <v>782626.2</v>
          </cell>
          <cell r="N7720">
            <v>1972.14</v>
          </cell>
        </row>
        <row r="7721">
          <cell r="A7721">
            <v>298395.5</v>
          </cell>
          <cell r="B7721">
            <v>2779.150000001684</v>
          </cell>
          <cell r="D7721">
            <v>70936</v>
          </cell>
          <cell r="E7721">
            <v>3126.150000001684</v>
          </cell>
          <cell r="J7721">
            <v>131585</v>
          </cell>
          <cell r="K7721">
            <v>2397.150000001684</v>
          </cell>
          <cell r="M7721">
            <v>782856</v>
          </cell>
          <cell r="N7721">
            <v>1972.15</v>
          </cell>
        </row>
        <row r="7722">
          <cell r="A7722">
            <v>298485.2</v>
          </cell>
          <cell r="B7722">
            <v>2779.1600000016842</v>
          </cell>
          <cell r="D7722">
            <v>70959.600000000006</v>
          </cell>
          <cell r="E7722">
            <v>3126.1600000016842</v>
          </cell>
          <cell r="J7722">
            <v>131631</v>
          </cell>
          <cell r="K7722">
            <v>2397.1600000016842</v>
          </cell>
          <cell r="M7722">
            <v>783085.8</v>
          </cell>
          <cell r="N7722">
            <v>1972.16</v>
          </cell>
        </row>
        <row r="7723">
          <cell r="A7723">
            <v>298574.90000000002</v>
          </cell>
          <cell r="B7723">
            <v>2779.1700000016845</v>
          </cell>
          <cell r="D7723">
            <v>70983.199999999997</v>
          </cell>
          <cell r="E7723">
            <v>3126.1700000016845</v>
          </cell>
          <cell r="J7723">
            <v>131677</v>
          </cell>
          <cell r="K7723">
            <v>2397.1700000016845</v>
          </cell>
          <cell r="M7723">
            <v>783315.6</v>
          </cell>
          <cell r="N7723">
            <v>1972.17</v>
          </cell>
        </row>
        <row r="7724">
          <cell r="A7724">
            <v>298664.59999999998</v>
          </cell>
          <cell r="B7724">
            <v>2779.1800000016847</v>
          </cell>
          <cell r="D7724">
            <v>71006.8</v>
          </cell>
          <cell r="E7724">
            <v>3126.1800000016847</v>
          </cell>
          <cell r="J7724">
            <v>131724</v>
          </cell>
          <cell r="K7724">
            <v>2397.1800000016847</v>
          </cell>
          <cell r="M7724">
            <v>783545.4</v>
          </cell>
          <cell r="N7724">
            <v>1972.18</v>
          </cell>
        </row>
        <row r="7725">
          <cell r="A7725">
            <v>298754.3</v>
          </cell>
          <cell r="B7725">
            <v>2779.1900000016849</v>
          </cell>
          <cell r="D7725">
            <v>71030.399999999994</v>
          </cell>
          <cell r="E7725">
            <v>3126.1900000016849</v>
          </cell>
          <cell r="J7725">
            <v>131770</v>
          </cell>
          <cell r="K7725">
            <v>2397.1900000016849</v>
          </cell>
          <cell r="M7725">
            <v>783775.2</v>
          </cell>
          <cell r="N7725">
            <v>1972.19</v>
          </cell>
        </row>
        <row r="7726">
          <cell r="A7726">
            <v>298844</v>
          </cell>
          <cell r="B7726">
            <v>2779.2000000016851</v>
          </cell>
          <cell r="D7726">
            <v>71054</v>
          </cell>
          <cell r="E7726">
            <v>3126.2000000016851</v>
          </cell>
          <cell r="J7726">
            <v>131817</v>
          </cell>
          <cell r="K7726">
            <v>2397.2000000016851</v>
          </cell>
          <cell r="M7726">
            <v>784005</v>
          </cell>
          <cell r="N7726">
            <v>1972.2</v>
          </cell>
        </row>
        <row r="7727">
          <cell r="A7727">
            <v>298933.8</v>
          </cell>
          <cell r="B7727">
            <v>2779.2100000016853</v>
          </cell>
          <cell r="D7727">
            <v>71077.5</v>
          </cell>
          <cell r="E7727">
            <v>3126.2100000016853</v>
          </cell>
          <cell r="J7727">
            <v>131863</v>
          </cell>
          <cell r="K7727">
            <v>2397.2100000016853</v>
          </cell>
          <cell r="M7727">
            <v>784234.9</v>
          </cell>
          <cell r="N7727">
            <v>1972.21</v>
          </cell>
        </row>
        <row r="7728">
          <cell r="A7728">
            <v>299023.59999999998</v>
          </cell>
          <cell r="B7728">
            <v>2779.2200000016855</v>
          </cell>
          <cell r="D7728">
            <v>71101</v>
          </cell>
          <cell r="E7728">
            <v>3126.2200000016855</v>
          </cell>
          <cell r="J7728">
            <v>131910</v>
          </cell>
          <cell r="K7728">
            <v>2397.2200000016855</v>
          </cell>
          <cell r="M7728">
            <v>784464.8</v>
          </cell>
          <cell r="N7728">
            <v>1972.22</v>
          </cell>
        </row>
        <row r="7729">
          <cell r="A7729">
            <v>299113.40000000002</v>
          </cell>
          <cell r="B7729">
            <v>2779.2300000016858</v>
          </cell>
          <cell r="D7729">
            <v>71124.5</v>
          </cell>
          <cell r="E7729">
            <v>3126.2300000016858</v>
          </cell>
          <cell r="J7729">
            <v>131956</v>
          </cell>
          <cell r="K7729">
            <v>2397.2300000016858</v>
          </cell>
          <cell r="M7729">
            <v>784694.7</v>
          </cell>
          <cell r="N7729">
            <v>1972.23</v>
          </cell>
        </row>
        <row r="7730">
          <cell r="A7730">
            <v>299203.20000000001</v>
          </cell>
          <cell r="B7730">
            <v>2779.240000001686</v>
          </cell>
          <cell r="D7730">
            <v>71148</v>
          </cell>
          <cell r="E7730">
            <v>3126.240000001686</v>
          </cell>
          <cell r="J7730">
            <v>132002</v>
          </cell>
          <cell r="K7730">
            <v>2397.240000001686</v>
          </cell>
          <cell r="M7730">
            <v>784924.6</v>
          </cell>
          <cell r="N7730">
            <v>1972.24</v>
          </cell>
        </row>
        <row r="7731">
          <cell r="A7731">
            <v>299293</v>
          </cell>
          <cell r="B7731">
            <v>2779.2500000016862</v>
          </cell>
          <cell r="D7731">
            <v>71171.5</v>
          </cell>
          <cell r="E7731">
            <v>3126.2500000016862</v>
          </cell>
          <cell r="J7731">
            <v>132049</v>
          </cell>
          <cell r="K7731">
            <v>2397.2500000016862</v>
          </cell>
          <cell r="M7731">
            <v>785154.5</v>
          </cell>
          <cell r="N7731">
            <v>1972.25</v>
          </cell>
        </row>
        <row r="7732">
          <cell r="A7732">
            <v>299382.8</v>
          </cell>
          <cell r="B7732">
            <v>2779.2600000016864</v>
          </cell>
          <cell r="D7732">
            <v>71195</v>
          </cell>
          <cell r="E7732">
            <v>3126.2600000016864</v>
          </cell>
          <cell r="J7732">
            <v>132095</v>
          </cell>
          <cell r="K7732">
            <v>2397.2600000016864</v>
          </cell>
          <cell r="M7732">
            <v>785384.4</v>
          </cell>
          <cell r="N7732">
            <v>1972.26</v>
          </cell>
        </row>
        <row r="7733">
          <cell r="A7733">
            <v>299472.59999999998</v>
          </cell>
          <cell r="B7733">
            <v>2779.2700000016866</v>
          </cell>
          <cell r="D7733">
            <v>71218.5</v>
          </cell>
          <cell r="E7733">
            <v>3126.2700000016866</v>
          </cell>
          <cell r="J7733">
            <v>132142</v>
          </cell>
          <cell r="K7733">
            <v>2397.2700000016866</v>
          </cell>
          <cell r="M7733">
            <v>785614.3</v>
          </cell>
          <cell r="N7733">
            <v>1972.27</v>
          </cell>
        </row>
        <row r="7734">
          <cell r="A7734">
            <v>299562.40000000002</v>
          </cell>
          <cell r="B7734">
            <v>2779.2800000016869</v>
          </cell>
          <cell r="D7734">
            <v>71242</v>
          </cell>
          <cell r="E7734">
            <v>3126.2800000016869</v>
          </cell>
          <cell r="J7734">
            <v>132188</v>
          </cell>
          <cell r="K7734">
            <v>2397.2800000016869</v>
          </cell>
          <cell r="M7734">
            <v>785844.2</v>
          </cell>
          <cell r="N7734">
            <v>1972.28</v>
          </cell>
        </row>
        <row r="7735">
          <cell r="A7735">
            <v>299652.2</v>
          </cell>
          <cell r="B7735">
            <v>2779.2900000016871</v>
          </cell>
          <cell r="D7735">
            <v>71265.5</v>
          </cell>
          <cell r="E7735">
            <v>3126.2900000016871</v>
          </cell>
          <cell r="J7735">
            <v>132235</v>
          </cell>
          <cell r="K7735">
            <v>2397.2900000016871</v>
          </cell>
          <cell r="M7735">
            <v>786074.1</v>
          </cell>
          <cell r="N7735">
            <v>1972.29</v>
          </cell>
        </row>
        <row r="7736">
          <cell r="A7736">
            <v>299742</v>
          </cell>
          <cell r="B7736">
            <v>2779.3000000016873</v>
          </cell>
          <cell r="D7736">
            <v>71289</v>
          </cell>
          <cell r="E7736">
            <v>3126.3000000016873</v>
          </cell>
          <cell r="J7736">
            <v>132281</v>
          </cell>
          <cell r="K7736">
            <v>2397.3000000016873</v>
          </cell>
          <cell r="M7736">
            <v>786304</v>
          </cell>
          <cell r="N7736">
            <v>1972.3</v>
          </cell>
        </row>
        <row r="7737">
          <cell r="A7737">
            <v>299831.90000000002</v>
          </cell>
          <cell r="B7737">
            <v>2779.3100000016875</v>
          </cell>
          <cell r="D7737">
            <v>71312.7</v>
          </cell>
          <cell r="E7737">
            <v>3126.3100000016875</v>
          </cell>
          <cell r="J7737">
            <v>132328</v>
          </cell>
          <cell r="K7737">
            <v>2397.3100000016875</v>
          </cell>
          <cell r="M7737">
            <v>786533.9</v>
          </cell>
          <cell r="N7737">
            <v>1972.31</v>
          </cell>
        </row>
        <row r="7738">
          <cell r="A7738">
            <v>299921.8</v>
          </cell>
          <cell r="B7738">
            <v>2779.3200000016877</v>
          </cell>
          <cell r="D7738">
            <v>71336.399999999994</v>
          </cell>
          <cell r="E7738">
            <v>3126.3200000016877</v>
          </cell>
          <cell r="J7738">
            <v>132374</v>
          </cell>
          <cell r="K7738">
            <v>2397.3200000016877</v>
          </cell>
          <cell r="M7738">
            <v>786763.8</v>
          </cell>
          <cell r="N7738">
            <v>1972.32</v>
          </cell>
        </row>
        <row r="7739">
          <cell r="A7739">
            <v>300011.7</v>
          </cell>
          <cell r="B7739">
            <v>2779.3300000016879</v>
          </cell>
          <cell r="D7739">
            <v>71360.100000000006</v>
          </cell>
          <cell r="E7739">
            <v>3126.3300000016879</v>
          </cell>
          <cell r="J7739">
            <v>132421</v>
          </cell>
          <cell r="K7739">
            <v>2397.3300000016879</v>
          </cell>
          <cell r="M7739">
            <v>786993.7</v>
          </cell>
          <cell r="N7739">
            <v>1972.33</v>
          </cell>
        </row>
        <row r="7740">
          <cell r="A7740">
            <v>300101.59999999998</v>
          </cell>
          <cell r="B7740">
            <v>2779.3400000016882</v>
          </cell>
          <cell r="D7740">
            <v>71383.8</v>
          </cell>
          <cell r="E7740">
            <v>3126.3400000016882</v>
          </cell>
          <cell r="J7740">
            <v>132468</v>
          </cell>
          <cell r="K7740">
            <v>2397.3400000016882</v>
          </cell>
          <cell r="M7740">
            <v>787223.6</v>
          </cell>
          <cell r="N7740">
            <v>1972.34</v>
          </cell>
        </row>
        <row r="7741">
          <cell r="A7741">
            <v>300191.5</v>
          </cell>
          <cell r="B7741">
            <v>2779.3500000016884</v>
          </cell>
          <cell r="D7741">
            <v>71407.5</v>
          </cell>
          <cell r="E7741">
            <v>3126.3500000016884</v>
          </cell>
          <cell r="J7741">
            <v>132514</v>
          </cell>
          <cell r="K7741">
            <v>2397.3500000016884</v>
          </cell>
          <cell r="M7741">
            <v>787453.5</v>
          </cell>
          <cell r="N7741">
            <v>1972.35</v>
          </cell>
        </row>
        <row r="7742">
          <cell r="A7742">
            <v>300281.40000000002</v>
          </cell>
          <cell r="B7742">
            <v>2779.3600000016886</v>
          </cell>
          <cell r="D7742">
            <v>71431.199999999997</v>
          </cell>
          <cell r="E7742">
            <v>3126.3600000016886</v>
          </cell>
          <cell r="J7742">
            <v>132561</v>
          </cell>
          <cell r="K7742">
            <v>2397.3600000016886</v>
          </cell>
          <cell r="M7742">
            <v>787683.4</v>
          </cell>
          <cell r="N7742">
            <v>1972.36</v>
          </cell>
        </row>
        <row r="7743">
          <cell r="A7743">
            <v>300371.3</v>
          </cell>
          <cell r="B7743">
            <v>2779.3700000016888</v>
          </cell>
          <cell r="D7743">
            <v>71454.899999999994</v>
          </cell>
          <cell r="E7743">
            <v>3126.3700000016888</v>
          </cell>
          <cell r="J7743">
            <v>132607</v>
          </cell>
          <cell r="K7743">
            <v>2397.3700000016888</v>
          </cell>
          <cell r="M7743">
            <v>787913.3</v>
          </cell>
          <cell r="N7743">
            <v>1972.37</v>
          </cell>
        </row>
        <row r="7744">
          <cell r="A7744">
            <v>300461.2</v>
          </cell>
          <cell r="B7744">
            <v>2779.380000001689</v>
          </cell>
          <cell r="D7744">
            <v>71478.600000000006</v>
          </cell>
          <cell r="E7744">
            <v>3126.380000001689</v>
          </cell>
          <cell r="J7744">
            <v>132654</v>
          </cell>
          <cell r="K7744">
            <v>2397.380000001689</v>
          </cell>
          <cell r="M7744">
            <v>788143.2</v>
          </cell>
          <cell r="N7744">
            <v>1972.38</v>
          </cell>
        </row>
        <row r="7745">
          <cell r="A7745">
            <v>300551.09999999998</v>
          </cell>
          <cell r="B7745">
            <v>2779.3900000016893</v>
          </cell>
          <cell r="D7745">
            <v>71502.3</v>
          </cell>
          <cell r="E7745">
            <v>3126.3900000016893</v>
          </cell>
          <cell r="J7745">
            <v>132701</v>
          </cell>
          <cell r="K7745">
            <v>2397.3900000016893</v>
          </cell>
          <cell r="M7745">
            <v>788373.1</v>
          </cell>
          <cell r="N7745">
            <v>1972.39</v>
          </cell>
        </row>
        <row r="7746">
          <cell r="A7746">
            <v>300641</v>
          </cell>
          <cell r="B7746">
            <v>2779.4000000016895</v>
          </cell>
          <cell r="D7746">
            <v>71526</v>
          </cell>
          <cell r="E7746">
            <v>3126.4000000016895</v>
          </cell>
          <cell r="J7746">
            <v>132747</v>
          </cell>
          <cell r="K7746">
            <v>2397.4000000016895</v>
          </cell>
          <cell r="M7746">
            <v>788603</v>
          </cell>
          <cell r="N7746">
            <v>1972.4</v>
          </cell>
        </row>
        <row r="7747">
          <cell r="A7747">
            <v>300731.09999999998</v>
          </cell>
          <cell r="B7747">
            <v>2779.4100000016897</v>
          </cell>
          <cell r="D7747">
            <v>71549.7</v>
          </cell>
          <cell r="E7747">
            <v>3126.4100000016897</v>
          </cell>
          <cell r="J7747">
            <v>132794</v>
          </cell>
          <cell r="K7747">
            <v>2397.4100000016897</v>
          </cell>
          <cell r="M7747">
            <v>788832.9</v>
          </cell>
          <cell r="N7747">
            <v>1972.41</v>
          </cell>
        </row>
        <row r="7748">
          <cell r="A7748">
            <v>300821.2</v>
          </cell>
          <cell r="B7748">
            <v>2779.4200000016899</v>
          </cell>
          <cell r="D7748">
            <v>71573.399999999994</v>
          </cell>
          <cell r="E7748">
            <v>3126.4200000016899</v>
          </cell>
          <cell r="J7748">
            <v>132840</v>
          </cell>
          <cell r="K7748">
            <v>2397.4200000016899</v>
          </cell>
          <cell r="M7748">
            <v>789062.8</v>
          </cell>
          <cell r="N7748">
            <v>1972.42</v>
          </cell>
        </row>
        <row r="7749">
          <cell r="A7749">
            <v>300911.3</v>
          </cell>
          <cell r="B7749">
            <v>2779.4300000016901</v>
          </cell>
          <cell r="D7749">
            <v>71597.100000000006</v>
          </cell>
          <cell r="E7749">
            <v>3126.4300000016901</v>
          </cell>
          <cell r="J7749">
            <v>132887</v>
          </cell>
          <cell r="K7749">
            <v>2397.4300000016901</v>
          </cell>
          <cell r="M7749">
            <v>789292.7</v>
          </cell>
          <cell r="N7749">
            <v>1972.43</v>
          </cell>
        </row>
        <row r="7750">
          <cell r="A7750">
            <v>301001.40000000002</v>
          </cell>
          <cell r="B7750">
            <v>2779.4400000016904</v>
          </cell>
          <cell r="D7750">
            <v>71620.800000000003</v>
          </cell>
          <cell r="E7750">
            <v>3126.4400000016904</v>
          </cell>
          <cell r="J7750">
            <v>132934</v>
          </cell>
          <cell r="K7750">
            <v>2397.4400000016904</v>
          </cell>
          <cell r="M7750">
            <v>789522.6</v>
          </cell>
          <cell r="N7750">
            <v>1972.44</v>
          </cell>
        </row>
        <row r="7751">
          <cell r="A7751">
            <v>301091.5</v>
          </cell>
          <cell r="B7751">
            <v>2779.4500000016906</v>
          </cell>
          <cell r="D7751">
            <v>71644.5</v>
          </cell>
          <cell r="E7751">
            <v>3126.4500000016906</v>
          </cell>
          <cell r="J7751">
            <v>132980</v>
          </cell>
          <cell r="K7751">
            <v>2397.4500000016906</v>
          </cell>
          <cell r="M7751">
            <v>789752.5</v>
          </cell>
          <cell r="N7751">
            <v>1972.45</v>
          </cell>
        </row>
        <row r="7752">
          <cell r="A7752">
            <v>301181.59999999998</v>
          </cell>
          <cell r="B7752">
            <v>2779.4600000016908</v>
          </cell>
          <cell r="D7752">
            <v>71668.2</v>
          </cell>
          <cell r="E7752">
            <v>3126.4600000016908</v>
          </cell>
          <cell r="J7752">
            <v>133027</v>
          </cell>
          <cell r="K7752">
            <v>2397.4600000016908</v>
          </cell>
          <cell r="M7752">
            <v>789982.4</v>
          </cell>
          <cell r="N7752">
            <v>1972.46</v>
          </cell>
        </row>
        <row r="7753">
          <cell r="A7753">
            <v>301271.7</v>
          </cell>
          <cell r="B7753">
            <v>2779.470000001691</v>
          </cell>
          <cell r="D7753">
            <v>71691.899999999994</v>
          </cell>
          <cell r="E7753">
            <v>3126.470000001691</v>
          </cell>
          <cell r="J7753">
            <v>133074</v>
          </cell>
          <cell r="K7753">
            <v>2397.470000001691</v>
          </cell>
          <cell r="M7753">
            <v>790212.3</v>
          </cell>
          <cell r="N7753">
            <v>1972.47</v>
          </cell>
        </row>
        <row r="7754">
          <cell r="A7754">
            <v>301361.8</v>
          </cell>
          <cell r="B7754">
            <v>2779.4800000016912</v>
          </cell>
          <cell r="D7754">
            <v>71715.600000000006</v>
          </cell>
          <cell r="E7754">
            <v>3126.4800000016912</v>
          </cell>
          <cell r="J7754">
            <v>133121</v>
          </cell>
          <cell r="K7754">
            <v>2397.4800000016912</v>
          </cell>
          <cell r="M7754">
            <v>790442.2</v>
          </cell>
          <cell r="N7754">
            <v>1972.48</v>
          </cell>
        </row>
        <row r="7755">
          <cell r="A7755">
            <v>301451.90000000002</v>
          </cell>
          <cell r="B7755">
            <v>2779.4900000016914</v>
          </cell>
          <cell r="D7755">
            <v>71739.3</v>
          </cell>
          <cell r="E7755">
            <v>3126.4900000016914</v>
          </cell>
          <cell r="J7755">
            <v>133167</v>
          </cell>
          <cell r="K7755">
            <v>2397.4900000016914</v>
          </cell>
          <cell r="M7755">
            <v>790672.1</v>
          </cell>
          <cell r="N7755">
            <v>1972.49</v>
          </cell>
        </row>
        <row r="7756">
          <cell r="A7756">
            <v>301542</v>
          </cell>
          <cell r="B7756">
            <v>2779.5000000016917</v>
          </cell>
          <cell r="D7756">
            <v>71763</v>
          </cell>
          <cell r="E7756">
            <v>3126.5000000016917</v>
          </cell>
          <cell r="J7756">
            <v>133214</v>
          </cell>
          <cell r="K7756">
            <v>2397.5000000016917</v>
          </cell>
          <cell r="M7756">
            <v>790902</v>
          </cell>
          <cell r="N7756">
            <v>1972.5</v>
          </cell>
        </row>
        <row r="7757">
          <cell r="A7757">
            <v>301632.3</v>
          </cell>
          <cell r="B7757">
            <v>2779.5100000016919</v>
          </cell>
          <cell r="D7757">
            <v>71786.8</v>
          </cell>
          <cell r="E7757">
            <v>3126.5100000016919</v>
          </cell>
          <cell r="J7757">
            <v>133261</v>
          </cell>
          <cell r="K7757">
            <v>2397.5100000016919</v>
          </cell>
          <cell r="M7757">
            <v>791131.8</v>
          </cell>
          <cell r="N7757">
            <v>1972.51</v>
          </cell>
        </row>
        <row r="7758">
          <cell r="A7758">
            <v>301722.59999999998</v>
          </cell>
          <cell r="B7758">
            <v>2779.5200000016921</v>
          </cell>
          <cell r="D7758">
            <v>71810.600000000006</v>
          </cell>
          <cell r="E7758">
            <v>3126.5200000016921</v>
          </cell>
          <cell r="J7758">
            <v>133308</v>
          </cell>
          <cell r="K7758">
            <v>2397.5200000016921</v>
          </cell>
          <cell r="M7758">
            <v>791361.6</v>
          </cell>
          <cell r="N7758">
            <v>1972.52</v>
          </cell>
        </row>
        <row r="7759">
          <cell r="A7759">
            <v>301812.90000000002</v>
          </cell>
          <cell r="B7759">
            <v>2779.5300000016923</v>
          </cell>
          <cell r="D7759">
            <v>71834.399999999994</v>
          </cell>
          <cell r="E7759">
            <v>3126.5300000016923</v>
          </cell>
          <cell r="J7759">
            <v>133354</v>
          </cell>
          <cell r="K7759">
            <v>2397.5300000016923</v>
          </cell>
          <cell r="M7759">
            <v>791591.4</v>
          </cell>
          <cell r="N7759">
            <v>1972.53</v>
          </cell>
        </row>
        <row r="7760">
          <cell r="A7760">
            <v>301903.2</v>
          </cell>
          <cell r="B7760">
            <v>2779.5400000016925</v>
          </cell>
          <cell r="D7760">
            <v>71858.2</v>
          </cell>
          <cell r="E7760">
            <v>3126.5400000016925</v>
          </cell>
          <cell r="J7760">
            <v>133401</v>
          </cell>
          <cell r="K7760">
            <v>2397.5400000016925</v>
          </cell>
          <cell r="M7760">
            <v>791821.2</v>
          </cell>
          <cell r="N7760">
            <v>1972.54</v>
          </cell>
        </row>
        <row r="7761">
          <cell r="A7761">
            <v>301993.5</v>
          </cell>
          <cell r="B7761">
            <v>2779.5500000016928</v>
          </cell>
          <cell r="D7761">
            <v>71882</v>
          </cell>
          <cell r="E7761">
            <v>3126.5500000016928</v>
          </cell>
          <cell r="J7761">
            <v>133448</v>
          </cell>
          <cell r="K7761">
            <v>2397.5500000016928</v>
          </cell>
          <cell r="M7761">
            <v>792051</v>
          </cell>
          <cell r="N7761">
            <v>1972.55</v>
          </cell>
        </row>
        <row r="7762">
          <cell r="A7762">
            <v>302083.8</v>
          </cell>
          <cell r="B7762">
            <v>2779.560000001693</v>
          </cell>
          <cell r="D7762">
            <v>71905.8</v>
          </cell>
          <cell r="E7762">
            <v>3126.560000001693</v>
          </cell>
          <cell r="J7762">
            <v>133495</v>
          </cell>
          <cell r="K7762">
            <v>2397.560000001693</v>
          </cell>
          <cell r="M7762">
            <v>792280.8</v>
          </cell>
          <cell r="N7762">
            <v>1972.56</v>
          </cell>
        </row>
        <row r="7763">
          <cell r="A7763">
            <v>302174.09999999998</v>
          </cell>
          <cell r="B7763">
            <v>2779.5700000016932</v>
          </cell>
          <cell r="D7763">
            <v>71929.600000000006</v>
          </cell>
          <cell r="E7763">
            <v>3126.5700000016932</v>
          </cell>
          <cell r="J7763">
            <v>133542</v>
          </cell>
          <cell r="K7763">
            <v>2397.5700000016932</v>
          </cell>
          <cell r="M7763">
            <v>792510.6</v>
          </cell>
          <cell r="N7763">
            <v>1972.57</v>
          </cell>
        </row>
        <row r="7764">
          <cell r="A7764">
            <v>302264.40000000002</v>
          </cell>
          <cell r="B7764">
            <v>2779.5800000016934</v>
          </cell>
          <cell r="D7764">
            <v>71953.399999999994</v>
          </cell>
          <cell r="E7764">
            <v>3126.5800000016934</v>
          </cell>
          <cell r="J7764">
            <v>133588</v>
          </cell>
          <cell r="K7764">
            <v>2397.5800000016934</v>
          </cell>
          <cell r="M7764">
            <v>792740.4</v>
          </cell>
          <cell r="N7764">
            <v>1972.58</v>
          </cell>
        </row>
        <row r="7765">
          <cell r="A7765">
            <v>302354.7</v>
          </cell>
          <cell r="B7765">
            <v>2779.5900000016936</v>
          </cell>
          <cell r="D7765">
            <v>71977.2</v>
          </cell>
          <cell r="E7765">
            <v>3126.5900000016936</v>
          </cell>
          <cell r="J7765">
            <v>133635</v>
          </cell>
          <cell r="K7765">
            <v>2397.5900000016936</v>
          </cell>
          <cell r="M7765">
            <v>792970.2</v>
          </cell>
          <cell r="N7765">
            <v>1972.59</v>
          </cell>
        </row>
        <row r="7766">
          <cell r="A7766">
            <v>302445</v>
          </cell>
          <cell r="B7766">
            <v>2779.6000000016938</v>
          </cell>
          <cell r="D7766">
            <v>72001</v>
          </cell>
          <cell r="E7766">
            <v>3126.6000000016938</v>
          </cell>
          <cell r="J7766">
            <v>133682</v>
          </cell>
          <cell r="K7766">
            <v>2397.6000000016938</v>
          </cell>
          <cell r="M7766">
            <v>793200</v>
          </cell>
          <cell r="N7766">
            <v>1972.6</v>
          </cell>
        </row>
        <row r="7767">
          <cell r="A7767">
            <v>302535.40000000002</v>
          </cell>
          <cell r="B7767">
            <v>2779.6100000016941</v>
          </cell>
          <cell r="D7767">
            <v>72024.800000000003</v>
          </cell>
          <cell r="E7767">
            <v>3126.6100000016941</v>
          </cell>
          <cell r="J7767">
            <v>133729</v>
          </cell>
          <cell r="K7767">
            <v>2397.6100000016941</v>
          </cell>
          <cell r="M7767">
            <v>793429.9</v>
          </cell>
          <cell r="N7767">
            <v>1972.61</v>
          </cell>
        </row>
        <row r="7768">
          <cell r="A7768">
            <v>302625.8</v>
          </cell>
          <cell r="B7768">
            <v>2779.6200000016943</v>
          </cell>
          <cell r="D7768">
            <v>72048.600000000006</v>
          </cell>
          <cell r="E7768">
            <v>3126.6200000016943</v>
          </cell>
          <cell r="J7768">
            <v>133776</v>
          </cell>
          <cell r="K7768">
            <v>2397.6200000016943</v>
          </cell>
          <cell r="M7768">
            <v>793659.8</v>
          </cell>
          <cell r="N7768">
            <v>1972.62</v>
          </cell>
        </row>
        <row r="7769">
          <cell r="A7769">
            <v>302716.2</v>
          </cell>
          <cell r="B7769">
            <v>2779.6300000016945</v>
          </cell>
          <cell r="D7769">
            <v>72072.399999999994</v>
          </cell>
          <cell r="E7769">
            <v>3126.6300000016945</v>
          </cell>
          <cell r="J7769">
            <v>133823</v>
          </cell>
          <cell r="K7769">
            <v>2397.6300000016945</v>
          </cell>
          <cell r="M7769">
            <v>793889.7</v>
          </cell>
          <cell r="N7769">
            <v>1972.63</v>
          </cell>
        </row>
        <row r="7770">
          <cell r="A7770">
            <v>302806.59999999998</v>
          </cell>
          <cell r="B7770">
            <v>2779.6400000016947</v>
          </cell>
          <cell r="D7770">
            <v>72096.2</v>
          </cell>
          <cell r="E7770">
            <v>3126.6400000016947</v>
          </cell>
          <cell r="J7770">
            <v>133870</v>
          </cell>
          <cell r="K7770">
            <v>2397.6400000016947</v>
          </cell>
          <cell r="M7770">
            <v>794119.6</v>
          </cell>
          <cell r="N7770">
            <v>1972.64</v>
          </cell>
        </row>
        <row r="7771">
          <cell r="A7771">
            <v>302897</v>
          </cell>
          <cell r="B7771">
            <v>2779.6500000016949</v>
          </cell>
          <cell r="D7771">
            <v>72120</v>
          </cell>
          <cell r="E7771">
            <v>3126.6500000016949</v>
          </cell>
          <cell r="J7771">
            <v>133916</v>
          </cell>
          <cell r="K7771">
            <v>2397.6500000016949</v>
          </cell>
          <cell r="M7771">
            <v>794349.5</v>
          </cell>
          <cell r="N7771">
            <v>1972.65</v>
          </cell>
        </row>
        <row r="7772">
          <cell r="A7772">
            <v>302987.40000000002</v>
          </cell>
          <cell r="B7772">
            <v>2779.6600000016952</v>
          </cell>
          <cell r="D7772">
            <v>72143.8</v>
          </cell>
          <cell r="E7772">
            <v>3126.6600000016952</v>
          </cell>
          <cell r="J7772">
            <v>133963</v>
          </cell>
          <cell r="K7772">
            <v>2397.6600000016952</v>
          </cell>
          <cell r="M7772">
            <v>794579.4</v>
          </cell>
          <cell r="N7772">
            <v>1972.66</v>
          </cell>
        </row>
        <row r="7773">
          <cell r="A7773">
            <v>303077.8</v>
          </cell>
          <cell r="B7773">
            <v>2779.6700000016954</v>
          </cell>
          <cell r="D7773">
            <v>72167.600000000006</v>
          </cell>
          <cell r="E7773">
            <v>3126.6700000016954</v>
          </cell>
          <cell r="J7773">
            <v>134010</v>
          </cell>
          <cell r="K7773">
            <v>2397.6700000016954</v>
          </cell>
          <cell r="M7773">
            <v>794809.3</v>
          </cell>
          <cell r="N7773">
            <v>1972.67</v>
          </cell>
        </row>
        <row r="7774">
          <cell r="A7774">
            <v>303168.2</v>
          </cell>
          <cell r="B7774">
            <v>2779.6800000016956</v>
          </cell>
          <cell r="D7774">
            <v>72191.399999999994</v>
          </cell>
          <cell r="E7774">
            <v>3126.6800000016956</v>
          </cell>
          <cell r="J7774">
            <v>134057</v>
          </cell>
          <cell r="K7774">
            <v>2397.6800000016956</v>
          </cell>
          <cell r="M7774">
            <v>795039.2</v>
          </cell>
          <cell r="N7774">
            <v>1972.68</v>
          </cell>
        </row>
        <row r="7775">
          <cell r="A7775">
            <v>303258.59999999998</v>
          </cell>
          <cell r="B7775">
            <v>2779.6900000016958</v>
          </cell>
          <cell r="D7775">
            <v>72215.199999999997</v>
          </cell>
          <cell r="E7775">
            <v>3126.6900000016958</v>
          </cell>
          <cell r="J7775">
            <v>134104</v>
          </cell>
          <cell r="K7775">
            <v>2397.6900000016958</v>
          </cell>
          <cell r="M7775">
            <v>795269.1</v>
          </cell>
          <cell r="N7775">
            <v>1972.69</v>
          </cell>
        </row>
        <row r="7776">
          <cell r="A7776">
            <v>303349</v>
          </cell>
          <cell r="B7776">
            <v>2779.700000001696</v>
          </cell>
          <cell r="D7776">
            <v>72239</v>
          </cell>
          <cell r="E7776">
            <v>3126.700000001696</v>
          </cell>
          <cell r="J7776">
            <v>134151</v>
          </cell>
          <cell r="K7776">
            <v>2397.700000001696</v>
          </cell>
          <cell r="M7776">
            <v>795499</v>
          </cell>
          <cell r="N7776">
            <v>1972.7</v>
          </cell>
        </row>
        <row r="7777">
          <cell r="A7777">
            <v>303439.59999999998</v>
          </cell>
          <cell r="B7777">
            <v>2779.7100000016962</v>
          </cell>
          <cell r="D7777">
            <v>72262.899999999994</v>
          </cell>
          <cell r="E7777">
            <v>3126.7100000016962</v>
          </cell>
          <cell r="J7777">
            <v>134198</v>
          </cell>
          <cell r="K7777">
            <v>2397.7100000016962</v>
          </cell>
          <cell r="M7777">
            <v>795728.9</v>
          </cell>
          <cell r="N7777">
            <v>1972.71</v>
          </cell>
        </row>
        <row r="7778">
          <cell r="A7778">
            <v>303530.2</v>
          </cell>
          <cell r="B7778">
            <v>2779.7200000016965</v>
          </cell>
          <cell r="D7778">
            <v>72286.8</v>
          </cell>
          <cell r="E7778">
            <v>3126.7200000016965</v>
          </cell>
          <cell r="J7778">
            <v>134245</v>
          </cell>
          <cell r="K7778">
            <v>2397.7200000016965</v>
          </cell>
          <cell r="M7778">
            <v>795958.8</v>
          </cell>
          <cell r="N7778">
            <v>1972.72</v>
          </cell>
        </row>
        <row r="7779">
          <cell r="A7779">
            <v>303620.8</v>
          </cell>
          <cell r="B7779">
            <v>2779.7300000016967</v>
          </cell>
          <cell r="D7779">
            <v>72310.7</v>
          </cell>
          <cell r="E7779">
            <v>3126.7300000016967</v>
          </cell>
          <cell r="J7779">
            <v>134292</v>
          </cell>
          <cell r="K7779">
            <v>2397.7300000016967</v>
          </cell>
          <cell r="M7779">
            <v>796188.7</v>
          </cell>
          <cell r="N7779">
            <v>1972.73</v>
          </cell>
        </row>
        <row r="7780">
          <cell r="A7780">
            <v>303711.40000000002</v>
          </cell>
          <cell r="B7780">
            <v>2779.7400000016969</v>
          </cell>
          <cell r="D7780">
            <v>72334.600000000006</v>
          </cell>
          <cell r="E7780">
            <v>3126.7400000016969</v>
          </cell>
          <cell r="J7780">
            <v>134339</v>
          </cell>
          <cell r="K7780">
            <v>2397.7400000016969</v>
          </cell>
          <cell r="M7780">
            <v>796418.6</v>
          </cell>
          <cell r="N7780">
            <v>1972.74</v>
          </cell>
        </row>
        <row r="7781">
          <cell r="A7781">
            <v>303802</v>
          </cell>
          <cell r="B7781">
            <v>2779.7500000016971</v>
          </cell>
          <cell r="D7781">
            <v>72358.5</v>
          </cell>
          <cell r="E7781">
            <v>3126.7500000016971</v>
          </cell>
          <cell r="J7781">
            <v>134386</v>
          </cell>
          <cell r="K7781">
            <v>2397.7500000016971</v>
          </cell>
          <cell r="M7781">
            <v>796648.5</v>
          </cell>
          <cell r="N7781">
            <v>1972.75</v>
          </cell>
        </row>
        <row r="7782">
          <cell r="A7782">
            <v>303892.59999999998</v>
          </cell>
          <cell r="B7782">
            <v>2779.7600000016973</v>
          </cell>
          <cell r="D7782">
            <v>72382.399999999994</v>
          </cell>
          <cell r="E7782">
            <v>3126.7600000016973</v>
          </cell>
          <cell r="J7782">
            <v>134433</v>
          </cell>
          <cell r="K7782">
            <v>2397.7600000016973</v>
          </cell>
          <cell r="M7782">
            <v>796878.4</v>
          </cell>
          <cell r="N7782">
            <v>1972.76</v>
          </cell>
        </row>
        <row r="7783">
          <cell r="A7783">
            <v>303983.2</v>
          </cell>
          <cell r="B7783">
            <v>2779.7700000016976</v>
          </cell>
          <cell r="D7783">
            <v>72406.3</v>
          </cell>
          <cell r="E7783">
            <v>3126.7700000016976</v>
          </cell>
          <cell r="J7783">
            <v>134480</v>
          </cell>
          <cell r="K7783">
            <v>2397.7700000016976</v>
          </cell>
          <cell r="M7783">
            <v>797108.3</v>
          </cell>
          <cell r="N7783">
            <v>1972.77</v>
          </cell>
        </row>
        <row r="7784">
          <cell r="A7784">
            <v>304073.8</v>
          </cell>
          <cell r="B7784">
            <v>2779.7800000016978</v>
          </cell>
          <cell r="D7784">
            <v>72430.2</v>
          </cell>
          <cell r="E7784">
            <v>3126.7800000016978</v>
          </cell>
          <cell r="J7784">
            <v>134527</v>
          </cell>
          <cell r="K7784">
            <v>2397.7800000016978</v>
          </cell>
          <cell r="M7784">
            <v>797338.2</v>
          </cell>
          <cell r="N7784">
            <v>1972.78</v>
          </cell>
        </row>
        <row r="7785">
          <cell r="A7785">
            <v>304164.40000000002</v>
          </cell>
          <cell r="B7785">
            <v>2779.790000001698</v>
          </cell>
          <cell r="D7785">
            <v>72454.100000000006</v>
          </cell>
          <cell r="E7785">
            <v>3126.790000001698</v>
          </cell>
          <cell r="J7785">
            <v>134574</v>
          </cell>
          <cell r="K7785">
            <v>2397.790000001698</v>
          </cell>
          <cell r="M7785">
            <v>797568.1</v>
          </cell>
          <cell r="N7785">
            <v>1972.79</v>
          </cell>
        </row>
        <row r="7786">
          <cell r="A7786">
            <v>304255</v>
          </cell>
          <cell r="B7786">
            <v>2779.8000000016982</v>
          </cell>
          <cell r="D7786">
            <v>72478</v>
          </cell>
          <cell r="E7786">
            <v>3126.8000000016982</v>
          </cell>
          <cell r="J7786">
            <v>134621</v>
          </cell>
          <cell r="K7786">
            <v>2397.8000000016982</v>
          </cell>
          <cell r="M7786">
            <v>797798</v>
          </cell>
          <cell r="N7786">
            <v>1972.8</v>
          </cell>
        </row>
        <row r="7787">
          <cell r="A7787">
            <v>304345.7</v>
          </cell>
          <cell r="B7787">
            <v>2779.8100000016984</v>
          </cell>
          <cell r="D7787">
            <v>72502</v>
          </cell>
          <cell r="E7787">
            <v>3126.8100000016984</v>
          </cell>
          <cell r="J7787">
            <v>134668</v>
          </cell>
          <cell r="K7787">
            <v>2397.8100000016984</v>
          </cell>
          <cell r="M7787">
            <v>798027.8</v>
          </cell>
          <cell r="N7787">
            <v>1972.81</v>
          </cell>
        </row>
        <row r="7788">
          <cell r="A7788">
            <v>304436.40000000002</v>
          </cell>
          <cell r="B7788">
            <v>2779.8200000016986</v>
          </cell>
          <cell r="D7788">
            <v>72526</v>
          </cell>
          <cell r="E7788">
            <v>3126.8200000016986</v>
          </cell>
          <cell r="J7788">
            <v>134716</v>
          </cell>
          <cell r="K7788">
            <v>2397.8200000016986</v>
          </cell>
          <cell r="M7788">
            <v>798257.6</v>
          </cell>
          <cell r="N7788">
            <v>1972.82</v>
          </cell>
        </row>
        <row r="7789">
          <cell r="A7789">
            <v>304527.09999999998</v>
          </cell>
          <cell r="B7789">
            <v>2779.8300000016989</v>
          </cell>
          <cell r="D7789">
            <v>72550</v>
          </cell>
          <cell r="E7789">
            <v>3126.8300000016989</v>
          </cell>
          <cell r="J7789">
            <v>134763</v>
          </cell>
          <cell r="K7789">
            <v>2397.8300000016989</v>
          </cell>
          <cell r="M7789">
            <v>798487.4</v>
          </cell>
          <cell r="N7789">
            <v>1972.83</v>
          </cell>
        </row>
        <row r="7790">
          <cell r="A7790">
            <v>304617.8</v>
          </cell>
          <cell r="B7790">
            <v>2779.8400000016991</v>
          </cell>
          <cell r="D7790">
            <v>72574</v>
          </cell>
          <cell r="E7790">
            <v>3126.8400000016991</v>
          </cell>
          <cell r="J7790">
            <v>134810</v>
          </cell>
          <cell r="K7790">
            <v>2397.8400000016991</v>
          </cell>
          <cell r="M7790">
            <v>798717.2</v>
          </cell>
          <cell r="N7790">
            <v>1972.84</v>
          </cell>
        </row>
        <row r="7791">
          <cell r="A7791">
            <v>304708.5</v>
          </cell>
          <cell r="B7791">
            <v>2779.8500000016993</v>
          </cell>
          <cell r="D7791">
            <v>72598</v>
          </cell>
          <cell r="E7791">
            <v>3126.8500000016993</v>
          </cell>
          <cell r="J7791">
            <v>134857</v>
          </cell>
          <cell r="K7791">
            <v>2397.8500000016993</v>
          </cell>
          <cell r="M7791">
            <v>798947</v>
          </cell>
          <cell r="N7791">
            <v>1972.85</v>
          </cell>
        </row>
        <row r="7792">
          <cell r="A7792">
            <v>304799.2</v>
          </cell>
          <cell r="B7792">
            <v>2779.8600000016995</v>
          </cell>
          <cell r="D7792">
            <v>72622</v>
          </cell>
          <cell r="E7792">
            <v>3126.8600000016995</v>
          </cell>
          <cell r="J7792">
            <v>134904</v>
          </cell>
          <cell r="K7792">
            <v>2397.8600000016995</v>
          </cell>
          <cell r="M7792">
            <v>799176.8</v>
          </cell>
          <cell r="N7792">
            <v>1972.86</v>
          </cell>
        </row>
        <row r="7793">
          <cell r="A7793">
            <v>304889.90000000002</v>
          </cell>
          <cell r="B7793">
            <v>2779.8700000016997</v>
          </cell>
          <cell r="D7793">
            <v>72646</v>
          </cell>
          <cell r="E7793">
            <v>3126.8700000016997</v>
          </cell>
          <cell r="J7793">
            <v>134951</v>
          </cell>
          <cell r="K7793">
            <v>2397.8700000016997</v>
          </cell>
          <cell r="M7793">
            <v>799406.6</v>
          </cell>
          <cell r="N7793">
            <v>1972.87</v>
          </cell>
        </row>
        <row r="7794">
          <cell r="A7794">
            <v>304980.59999999998</v>
          </cell>
          <cell r="B7794">
            <v>2779.8800000017</v>
          </cell>
          <cell r="D7794">
            <v>72670</v>
          </cell>
          <cell r="E7794">
            <v>3126.8800000017</v>
          </cell>
          <cell r="J7794">
            <v>134998</v>
          </cell>
          <cell r="K7794">
            <v>2397.8800000017</v>
          </cell>
          <cell r="M7794">
            <v>799636.4</v>
          </cell>
          <cell r="N7794">
            <v>1972.88</v>
          </cell>
        </row>
        <row r="7795">
          <cell r="A7795">
            <v>305071.3</v>
          </cell>
          <cell r="B7795">
            <v>2779.8900000017002</v>
          </cell>
          <cell r="D7795">
            <v>72694</v>
          </cell>
          <cell r="E7795">
            <v>3126.8900000017002</v>
          </cell>
          <cell r="J7795">
            <v>135046</v>
          </cell>
          <cell r="K7795">
            <v>2397.8900000017002</v>
          </cell>
          <cell r="M7795">
            <v>799866.2</v>
          </cell>
          <cell r="N7795">
            <v>1972.89</v>
          </cell>
        </row>
        <row r="7796">
          <cell r="A7796">
            <v>305162</v>
          </cell>
          <cell r="B7796">
            <v>2779.9000000017004</v>
          </cell>
          <cell r="D7796">
            <v>72718</v>
          </cell>
          <cell r="E7796">
            <v>3126.9000000017004</v>
          </cell>
          <cell r="J7796">
            <v>135093</v>
          </cell>
          <cell r="K7796">
            <v>2397.9000000017004</v>
          </cell>
          <cell r="M7796">
            <v>800096</v>
          </cell>
          <cell r="N7796">
            <v>1972.9</v>
          </cell>
        </row>
        <row r="7797">
          <cell r="A7797">
            <v>305252.90000000002</v>
          </cell>
          <cell r="B7797">
            <v>2779.9100000017006</v>
          </cell>
          <cell r="D7797">
            <v>72742</v>
          </cell>
          <cell r="E7797">
            <v>3126.9100000017006</v>
          </cell>
          <cell r="J7797">
            <v>135140</v>
          </cell>
          <cell r="K7797">
            <v>2397.9100000017006</v>
          </cell>
          <cell r="M7797">
            <v>800325.9</v>
          </cell>
          <cell r="N7797">
            <v>1972.91</v>
          </cell>
        </row>
        <row r="7798">
          <cell r="A7798">
            <v>305343.8</v>
          </cell>
          <cell r="B7798">
            <v>2779.9200000017008</v>
          </cell>
          <cell r="D7798">
            <v>72766</v>
          </cell>
          <cell r="E7798">
            <v>3126.9200000017008</v>
          </cell>
          <cell r="J7798">
            <v>135187</v>
          </cell>
          <cell r="K7798">
            <v>2397.9200000017008</v>
          </cell>
          <cell r="M7798">
            <v>800555.8</v>
          </cell>
          <cell r="N7798">
            <v>1972.92</v>
          </cell>
        </row>
        <row r="7799">
          <cell r="A7799">
            <v>305434.7</v>
          </cell>
          <cell r="B7799">
            <v>2779.930000001701</v>
          </cell>
          <cell r="D7799">
            <v>72790</v>
          </cell>
          <cell r="E7799">
            <v>3126.930000001701</v>
          </cell>
          <cell r="J7799">
            <v>135234</v>
          </cell>
          <cell r="K7799">
            <v>2397.930000001701</v>
          </cell>
          <cell r="M7799">
            <v>800785.7</v>
          </cell>
          <cell r="N7799">
            <v>1972.93</v>
          </cell>
        </row>
        <row r="7800">
          <cell r="A7800">
            <v>305525.59999999998</v>
          </cell>
          <cell r="B7800">
            <v>2779.9400000017013</v>
          </cell>
          <cell r="D7800">
            <v>72814</v>
          </cell>
          <cell r="E7800">
            <v>3126.9400000017013</v>
          </cell>
          <cell r="J7800">
            <v>135282</v>
          </cell>
          <cell r="K7800">
            <v>2397.9400000017013</v>
          </cell>
          <cell r="M7800">
            <v>801015.6</v>
          </cell>
          <cell r="N7800">
            <v>1972.94</v>
          </cell>
        </row>
        <row r="7801">
          <cell r="A7801">
            <v>305616.5</v>
          </cell>
          <cell r="B7801">
            <v>2779.9500000017015</v>
          </cell>
          <cell r="D7801">
            <v>72838</v>
          </cell>
          <cell r="E7801">
            <v>3126.9500000017015</v>
          </cell>
          <cell r="J7801">
            <v>135329</v>
          </cell>
          <cell r="K7801">
            <v>2397.9500000017015</v>
          </cell>
          <cell r="M7801">
            <v>801245.5</v>
          </cell>
          <cell r="N7801">
            <v>1972.95</v>
          </cell>
        </row>
        <row r="7802">
          <cell r="A7802">
            <v>305707.40000000002</v>
          </cell>
          <cell r="B7802">
            <v>2779.9600000017017</v>
          </cell>
          <cell r="D7802">
            <v>72862</v>
          </cell>
          <cell r="E7802">
            <v>3126.9600000017017</v>
          </cell>
          <cell r="J7802">
            <v>135376</v>
          </cell>
          <cell r="K7802">
            <v>2397.9600000017017</v>
          </cell>
          <cell r="M7802">
            <v>801475.4</v>
          </cell>
          <cell r="N7802">
            <v>1972.96</v>
          </cell>
        </row>
        <row r="7803">
          <cell r="A7803">
            <v>305798.3</v>
          </cell>
          <cell r="B7803">
            <v>2779.9700000017019</v>
          </cell>
          <cell r="D7803">
            <v>72886</v>
          </cell>
          <cell r="E7803">
            <v>3126.9700000017019</v>
          </cell>
          <cell r="J7803">
            <v>135423</v>
          </cell>
          <cell r="K7803">
            <v>2397.9700000017019</v>
          </cell>
          <cell r="M7803">
            <v>801705.3</v>
          </cell>
          <cell r="N7803">
            <v>1972.97</v>
          </cell>
        </row>
        <row r="7804">
          <cell r="A7804">
            <v>305889.2</v>
          </cell>
          <cell r="B7804">
            <v>2779.9800000017021</v>
          </cell>
          <cell r="D7804">
            <v>72910</v>
          </cell>
          <cell r="E7804">
            <v>3126.9800000017021</v>
          </cell>
          <cell r="J7804">
            <v>135471</v>
          </cell>
          <cell r="K7804">
            <v>2397.9800000017021</v>
          </cell>
          <cell r="M7804">
            <v>801935.2</v>
          </cell>
          <cell r="N7804">
            <v>1972.98</v>
          </cell>
        </row>
        <row r="7805">
          <cell r="A7805">
            <v>305980.09999999998</v>
          </cell>
          <cell r="B7805">
            <v>2779.9900000017024</v>
          </cell>
          <cell r="D7805">
            <v>72934</v>
          </cell>
          <cell r="E7805">
            <v>3126.9900000017024</v>
          </cell>
          <cell r="J7805">
            <v>135518</v>
          </cell>
          <cell r="K7805">
            <v>2397.9900000017024</v>
          </cell>
          <cell r="M7805">
            <v>802165.1</v>
          </cell>
          <cell r="N7805">
            <v>1972.99</v>
          </cell>
        </row>
        <row r="7806">
          <cell r="A7806">
            <v>306071</v>
          </cell>
          <cell r="B7806">
            <v>2780.0000000017026</v>
          </cell>
          <cell r="D7806">
            <v>72958</v>
          </cell>
          <cell r="E7806">
            <v>3127.0000000017026</v>
          </cell>
          <cell r="J7806">
            <v>135565</v>
          </cell>
          <cell r="K7806">
            <v>2398.0000000017026</v>
          </cell>
          <cell r="M7806">
            <v>802395</v>
          </cell>
          <cell r="N7806">
            <v>1973</v>
          </cell>
        </row>
        <row r="7807">
          <cell r="A7807">
            <v>306162</v>
          </cell>
          <cell r="B7807">
            <v>2780.0100000017028</v>
          </cell>
          <cell r="D7807">
            <v>72982.100000000006</v>
          </cell>
          <cell r="E7807">
            <v>3127.0100000017028</v>
          </cell>
          <cell r="J7807">
            <v>135612</v>
          </cell>
          <cell r="K7807">
            <v>2398.0100000017028</v>
          </cell>
          <cell r="M7807">
            <v>802629.3</v>
          </cell>
          <cell r="N7807">
            <v>1973.01</v>
          </cell>
        </row>
        <row r="7808">
          <cell r="A7808">
            <v>306253</v>
          </cell>
          <cell r="B7808">
            <v>2780.020000001703</v>
          </cell>
          <cell r="D7808">
            <v>73006.2</v>
          </cell>
          <cell r="E7808">
            <v>3127.020000001703</v>
          </cell>
          <cell r="J7808">
            <v>135660</v>
          </cell>
          <cell r="K7808">
            <v>2398.020000001703</v>
          </cell>
          <cell r="M7808">
            <v>802863.6</v>
          </cell>
          <cell r="N7808">
            <v>1973.02</v>
          </cell>
        </row>
        <row r="7809">
          <cell r="A7809">
            <v>306344</v>
          </cell>
          <cell r="B7809">
            <v>2780.0300000017032</v>
          </cell>
          <cell r="D7809">
            <v>73030.3</v>
          </cell>
          <cell r="E7809">
            <v>3127.0300000017032</v>
          </cell>
          <cell r="J7809">
            <v>135707</v>
          </cell>
          <cell r="K7809">
            <v>2398.0300000017032</v>
          </cell>
          <cell r="M7809">
            <v>803097.9</v>
          </cell>
          <cell r="N7809">
            <v>1973.03</v>
          </cell>
        </row>
        <row r="7810">
          <cell r="A7810">
            <v>306435</v>
          </cell>
          <cell r="B7810">
            <v>2780.0400000017034</v>
          </cell>
          <cell r="D7810">
            <v>73054.399999999994</v>
          </cell>
          <cell r="E7810">
            <v>3127.0400000017034</v>
          </cell>
          <cell r="J7810">
            <v>135754</v>
          </cell>
          <cell r="K7810">
            <v>2398.0400000017034</v>
          </cell>
          <cell r="M7810">
            <v>803332.2</v>
          </cell>
          <cell r="N7810">
            <v>1973.04</v>
          </cell>
        </row>
        <row r="7811">
          <cell r="A7811">
            <v>306526</v>
          </cell>
          <cell r="B7811">
            <v>2780.0500000017037</v>
          </cell>
          <cell r="D7811">
            <v>73078.5</v>
          </cell>
          <cell r="E7811">
            <v>3127.0500000017037</v>
          </cell>
          <cell r="J7811">
            <v>135802</v>
          </cell>
          <cell r="K7811">
            <v>2398.0500000017037</v>
          </cell>
          <cell r="M7811">
            <v>803566.5</v>
          </cell>
          <cell r="N7811">
            <v>1973.05</v>
          </cell>
        </row>
        <row r="7812">
          <cell r="A7812">
            <v>306617</v>
          </cell>
          <cell r="B7812">
            <v>2780.0600000017039</v>
          </cell>
          <cell r="D7812">
            <v>73102.600000000006</v>
          </cell>
          <cell r="E7812">
            <v>3127.0600000017039</v>
          </cell>
          <cell r="J7812">
            <v>135849</v>
          </cell>
          <cell r="K7812">
            <v>2398.0600000017039</v>
          </cell>
          <cell r="M7812">
            <v>803800.8</v>
          </cell>
          <cell r="N7812">
            <v>1973.06</v>
          </cell>
        </row>
        <row r="7813">
          <cell r="A7813">
            <v>306708</v>
          </cell>
          <cell r="B7813">
            <v>2780.0700000017041</v>
          </cell>
          <cell r="D7813">
            <v>73126.7</v>
          </cell>
          <cell r="E7813">
            <v>3127.0700000017041</v>
          </cell>
          <cell r="J7813">
            <v>135897</v>
          </cell>
          <cell r="K7813">
            <v>2398.0700000017041</v>
          </cell>
          <cell r="M7813">
            <v>804035.1</v>
          </cell>
          <cell r="N7813">
            <v>1973.07</v>
          </cell>
        </row>
        <row r="7814">
          <cell r="A7814">
            <v>306799</v>
          </cell>
          <cell r="B7814">
            <v>2780.0800000017043</v>
          </cell>
          <cell r="D7814">
            <v>73150.8</v>
          </cell>
          <cell r="E7814">
            <v>3127.0800000017043</v>
          </cell>
          <cell r="J7814">
            <v>135944</v>
          </cell>
          <cell r="K7814">
            <v>2398.0800000017043</v>
          </cell>
          <cell r="M7814">
            <v>804269.4</v>
          </cell>
          <cell r="N7814">
            <v>1973.08</v>
          </cell>
        </row>
        <row r="7815">
          <cell r="A7815">
            <v>306890</v>
          </cell>
          <cell r="B7815">
            <v>2780.0900000017045</v>
          </cell>
          <cell r="D7815">
            <v>73174.899999999994</v>
          </cell>
          <cell r="E7815">
            <v>3127.0900000017045</v>
          </cell>
          <cell r="J7815">
            <v>135991</v>
          </cell>
          <cell r="K7815">
            <v>2398.0900000017045</v>
          </cell>
          <cell r="M7815">
            <v>804503.7</v>
          </cell>
          <cell r="N7815">
            <v>1973.09</v>
          </cell>
        </row>
        <row r="7816">
          <cell r="A7816">
            <v>306981</v>
          </cell>
          <cell r="B7816">
            <v>2780.1000000017048</v>
          </cell>
          <cell r="D7816">
            <v>73199</v>
          </cell>
          <cell r="E7816">
            <v>3127.1000000017048</v>
          </cell>
          <cell r="J7816">
            <v>136039</v>
          </cell>
          <cell r="K7816">
            <v>2398.1000000017048</v>
          </cell>
          <cell r="M7816">
            <v>804738</v>
          </cell>
          <cell r="N7816">
            <v>1973.1</v>
          </cell>
        </row>
        <row r="7817">
          <cell r="A7817">
            <v>307072.3</v>
          </cell>
          <cell r="B7817">
            <v>2780.110000001705</v>
          </cell>
          <cell r="D7817">
            <v>73223.100000000006</v>
          </cell>
          <cell r="E7817">
            <v>3127.110000001705</v>
          </cell>
          <cell r="J7817">
            <v>136086</v>
          </cell>
          <cell r="K7817">
            <v>2398.110000001705</v>
          </cell>
          <cell r="M7817">
            <v>804972.3</v>
          </cell>
          <cell r="N7817">
            <v>1973.11</v>
          </cell>
        </row>
        <row r="7818">
          <cell r="A7818">
            <v>307163.59999999998</v>
          </cell>
          <cell r="B7818">
            <v>2780.1200000017052</v>
          </cell>
          <cell r="D7818">
            <v>73247.199999999997</v>
          </cell>
          <cell r="E7818">
            <v>3127.1200000017052</v>
          </cell>
          <cell r="J7818">
            <v>136134</v>
          </cell>
          <cell r="K7818">
            <v>2398.1200000017052</v>
          </cell>
          <cell r="M7818">
            <v>805206.6</v>
          </cell>
          <cell r="N7818">
            <v>1973.12</v>
          </cell>
        </row>
        <row r="7819">
          <cell r="A7819">
            <v>307254.90000000002</v>
          </cell>
          <cell r="B7819">
            <v>2780.1300000017054</v>
          </cell>
          <cell r="D7819">
            <v>73271.3</v>
          </cell>
          <cell r="E7819">
            <v>3127.1300000017054</v>
          </cell>
          <cell r="J7819">
            <v>136181</v>
          </cell>
          <cell r="K7819">
            <v>2398.1300000017054</v>
          </cell>
          <cell r="M7819">
            <v>805440.9</v>
          </cell>
          <cell r="N7819">
            <v>1973.13</v>
          </cell>
        </row>
        <row r="7820">
          <cell r="A7820">
            <v>307346.2</v>
          </cell>
          <cell r="B7820">
            <v>2780.1400000017056</v>
          </cell>
          <cell r="D7820">
            <v>73295.399999999994</v>
          </cell>
          <cell r="E7820">
            <v>3127.1400000017056</v>
          </cell>
          <cell r="J7820">
            <v>136228</v>
          </cell>
          <cell r="K7820">
            <v>2398.1400000017056</v>
          </cell>
          <cell r="M7820">
            <v>805675.2</v>
          </cell>
          <cell r="N7820">
            <v>1973.14</v>
          </cell>
        </row>
        <row r="7821">
          <cell r="A7821">
            <v>307437.5</v>
          </cell>
          <cell r="B7821">
            <v>2780.1500000017058</v>
          </cell>
          <cell r="D7821">
            <v>73319.5</v>
          </cell>
          <cell r="E7821">
            <v>3127.1500000017058</v>
          </cell>
          <cell r="J7821">
            <v>136276</v>
          </cell>
          <cell r="K7821">
            <v>2398.1500000017058</v>
          </cell>
          <cell r="M7821">
            <v>805909.5</v>
          </cell>
          <cell r="N7821">
            <v>1973.15</v>
          </cell>
        </row>
        <row r="7822">
          <cell r="A7822">
            <v>307528.8</v>
          </cell>
          <cell r="B7822">
            <v>2780.1600000017061</v>
          </cell>
          <cell r="D7822">
            <v>73343.600000000006</v>
          </cell>
          <cell r="E7822">
            <v>3127.1600000017061</v>
          </cell>
          <cell r="J7822">
            <v>136323</v>
          </cell>
          <cell r="K7822">
            <v>2398.1600000017061</v>
          </cell>
          <cell r="M7822">
            <v>806143.8</v>
          </cell>
          <cell r="N7822">
            <v>1973.16</v>
          </cell>
        </row>
        <row r="7823">
          <cell r="A7823">
            <v>307620.09999999998</v>
          </cell>
          <cell r="B7823">
            <v>2780.1700000017063</v>
          </cell>
          <cell r="D7823">
            <v>73367.7</v>
          </cell>
          <cell r="E7823">
            <v>3127.1700000017063</v>
          </cell>
          <cell r="J7823">
            <v>136371</v>
          </cell>
          <cell r="K7823">
            <v>2398.1700000017063</v>
          </cell>
          <cell r="M7823">
            <v>806378.1</v>
          </cell>
          <cell r="N7823">
            <v>1973.17</v>
          </cell>
        </row>
        <row r="7824">
          <cell r="A7824">
            <v>307711.40000000002</v>
          </cell>
          <cell r="B7824">
            <v>2780.1800000017065</v>
          </cell>
          <cell r="D7824">
            <v>73391.8</v>
          </cell>
          <cell r="E7824">
            <v>3127.1800000017065</v>
          </cell>
          <cell r="J7824">
            <v>136418</v>
          </cell>
          <cell r="K7824">
            <v>2398.1800000017065</v>
          </cell>
          <cell r="M7824">
            <v>806612.4</v>
          </cell>
          <cell r="N7824">
            <v>1973.18</v>
          </cell>
        </row>
        <row r="7825">
          <cell r="A7825">
            <v>307802.7</v>
          </cell>
          <cell r="B7825">
            <v>2780.1900000017067</v>
          </cell>
          <cell r="D7825">
            <v>73415.899999999994</v>
          </cell>
          <cell r="E7825">
            <v>3127.1900000017067</v>
          </cell>
          <cell r="J7825">
            <v>136466</v>
          </cell>
          <cell r="K7825">
            <v>2398.1900000017067</v>
          </cell>
          <cell r="M7825">
            <v>806846.7</v>
          </cell>
          <cell r="N7825">
            <v>1973.19</v>
          </cell>
        </row>
        <row r="7826">
          <cell r="A7826">
            <v>307894</v>
          </cell>
          <cell r="B7826">
            <v>2780.2000000017069</v>
          </cell>
          <cell r="D7826">
            <v>73440</v>
          </cell>
          <cell r="E7826">
            <v>3127.2000000017069</v>
          </cell>
          <cell r="J7826">
            <v>136513</v>
          </cell>
          <cell r="K7826">
            <v>2398.2000000017069</v>
          </cell>
          <cell r="M7826">
            <v>807081</v>
          </cell>
          <cell r="N7826">
            <v>1973.2</v>
          </cell>
        </row>
        <row r="7827">
          <cell r="A7827">
            <v>307985.40000000002</v>
          </cell>
          <cell r="B7827">
            <v>2780.2100000017072</v>
          </cell>
          <cell r="D7827">
            <v>73464.2</v>
          </cell>
          <cell r="E7827">
            <v>3127.2100000017072</v>
          </cell>
          <cell r="J7827">
            <v>136561</v>
          </cell>
          <cell r="K7827">
            <v>2398.2100000017072</v>
          </cell>
          <cell r="M7827">
            <v>807315.3</v>
          </cell>
          <cell r="N7827">
            <v>1973.21</v>
          </cell>
        </row>
        <row r="7828">
          <cell r="A7828">
            <v>308076.79999999999</v>
          </cell>
          <cell r="B7828">
            <v>2780.2200000017074</v>
          </cell>
          <cell r="D7828">
            <v>73488.399999999994</v>
          </cell>
          <cell r="E7828">
            <v>3127.2200000017074</v>
          </cell>
          <cell r="J7828">
            <v>136608</v>
          </cell>
          <cell r="K7828">
            <v>2398.2200000017074</v>
          </cell>
          <cell r="M7828">
            <v>807549.6</v>
          </cell>
          <cell r="N7828">
            <v>1973.22</v>
          </cell>
        </row>
        <row r="7829">
          <cell r="A7829">
            <v>308168.2</v>
          </cell>
          <cell r="B7829">
            <v>2780.2300000017076</v>
          </cell>
          <cell r="D7829">
            <v>73512.600000000006</v>
          </cell>
          <cell r="E7829">
            <v>3127.2300000017076</v>
          </cell>
          <cell r="J7829">
            <v>136656</v>
          </cell>
          <cell r="K7829">
            <v>2398.2300000017076</v>
          </cell>
          <cell r="M7829">
            <v>807783.9</v>
          </cell>
          <cell r="N7829">
            <v>1973.23</v>
          </cell>
        </row>
        <row r="7830">
          <cell r="A7830">
            <v>308259.59999999998</v>
          </cell>
          <cell r="B7830">
            <v>2780.2400000017078</v>
          </cell>
          <cell r="D7830">
            <v>73536.800000000003</v>
          </cell>
          <cell r="E7830">
            <v>3127.2400000017078</v>
          </cell>
          <cell r="J7830">
            <v>136704</v>
          </cell>
          <cell r="K7830">
            <v>2398.2400000017078</v>
          </cell>
          <cell r="M7830">
            <v>808018.2</v>
          </cell>
          <cell r="N7830">
            <v>1973.24</v>
          </cell>
        </row>
        <row r="7831">
          <cell r="A7831">
            <v>308351</v>
          </cell>
          <cell r="B7831">
            <v>2780.250000001708</v>
          </cell>
          <cell r="D7831">
            <v>73561</v>
          </cell>
          <cell r="E7831">
            <v>3127.250000001708</v>
          </cell>
          <cell r="J7831">
            <v>136751</v>
          </cell>
          <cell r="K7831">
            <v>2398.250000001708</v>
          </cell>
          <cell r="M7831">
            <v>808252.5</v>
          </cell>
          <cell r="N7831">
            <v>1973.25</v>
          </cell>
        </row>
        <row r="7832">
          <cell r="A7832">
            <v>308442.40000000002</v>
          </cell>
          <cell r="B7832">
            <v>2780.2600000017082</v>
          </cell>
          <cell r="D7832">
            <v>73585.2</v>
          </cell>
          <cell r="E7832">
            <v>3127.2600000017082</v>
          </cell>
          <cell r="J7832">
            <v>136799</v>
          </cell>
          <cell r="K7832">
            <v>2398.2600000017082</v>
          </cell>
          <cell r="M7832">
            <v>808486.8</v>
          </cell>
          <cell r="N7832">
            <v>1973.26</v>
          </cell>
        </row>
        <row r="7833">
          <cell r="A7833">
            <v>308533.8</v>
          </cell>
          <cell r="B7833">
            <v>2780.2700000017085</v>
          </cell>
          <cell r="D7833">
            <v>73609.399999999994</v>
          </cell>
          <cell r="E7833">
            <v>3127.2700000017085</v>
          </cell>
          <cell r="J7833">
            <v>136846</v>
          </cell>
          <cell r="K7833">
            <v>2398.2700000017085</v>
          </cell>
          <cell r="M7833">
            <v>808721.1</v>
          </cell>
          <cell r="N7833">
            <v>1973.27</v>
          </cell>
        </row>
        <row r="7834">
          <cell r="A7834">
            <v>308625.2</v>
          </cell>
          <cell r="B7834">
            <v>2780.2800000017087</v>
          </cell>
          <cell r="D7834">
            <v>73633.600000000006</v>
          </cell>
          <cell r="E7834">
            <v>3127.2800000017087</v>
          </cell>
          <cell r="J7834">
            <v>136894</v>
          </cell>
          <cell r="K7834">
            <v>2398.2800000017087</v>
          </cell>
          <cell r="M7834">
            <v>808955.4</v>
          </cell>
          <cell r="N7834">
            <v>1973.28</v>
          </cell>
        </row>
        <row r="7835">
          <cell r="A7835">
            <v>308716.59999999998</v>
          </cell>
          <cell r="B7835">
            <v>2780.2900000017089</v>
          </cell>
          <cell r="D7835">
            <v>73657.8</v>
          </cell>
          <cell r="E7835">
            <v>3127.2900000017089</v>
          </cell>
          <cell r="J7835">
            <v>136942</v>
          </cell>
          <cell r="K7835">
            <v>2398.2900000017089</v>
          </cell>
          <cell r="M7835">
            <v>809189.7</v>
          </cell>
          <cell r="N7835">
            <v>1973.29</v>
          </cell>
        </row>
        <row r="7836">
          <cell r="A7836">
            <v>308808</v>
          </cell>
          <cell r="B7836">
            <v>2780.3000000017091</v>
          </cell>
          <cell r="D7836">
            <v>73682</v>
          </cell>
          <cell r="E7836">
            <v>3127.3000000017091</v>
          </cell>
          <cell r="J7836">
            <v>136989</v>
          </cell>
          <cell r="K7836">
            <v>2398.3000000017091</v>
          </cell>
          <cell r="M7836">
            <v>809424</v>
          </cell>
          <cell r="N7836">
            <v>1973.3</v>
          </cell>
        </row>
        <row r="7837">
          <cell r="A7837">
            <v>308899.7</v>
          </cell>
          <cell r="B7837">
            <v>2780.3100000017093</v>
          </cell>
          <cell r="D7837">
            <v>73706.3</v>
          </cell>
          <cell r="E7837">
            <v>3127.3100000017093</v>
          </cell>
          <cell r="J7837">
            <v>137037</v>
          </cell>
          <cell r="K7837">
            <v>2398.3100000017093</v>
          </cell>
          <cell r="M7837">
            <v>809658.3</v>
          </cell>
          <cell r="N7837">
            <v>1973.31</v>
          </cell>
        </row>
        <row r="7838">
          <cell r="A7838">
            <v>308991.40000000002</v>
          </cell>
          <cell r="B7838">
            <v>2780.3200000017096</v>
          </cell>
          <cell r="D7838">
            <v>73730.600000000006</v>
          </cell>
          <cell r="E7838">
            <v>3127.3200000017096</v>
          </cell>
          <cell r="J7838">
            <v>137084</v>
          </cell>
          <cell r="K7838">
            <v>2398.3200000017096</v>
          </cell>
          <cell r="M7838">
            <v>809892.6</v>
          </cell>
          <cell r="N7838">
            <v>1973.32</v>
          </cell>
        </row>
        <row r="7839">
          <cell r="A7839">
            <v>309083.09999999998</v>
          </cell>
          <cell r="B7839">
            <v>2780.3300000017098</v>
          </cell>
          <cell r="D7839">
            <v>73754.899999999994</v>
          </cell>
          <cell r="E7839">
            <v>3127.3300000017098</v>
          </cell>
          <cell r="J7839">
            <v>137132</v>
          </cell>
          <cell r="K7839">
            <v>2398.3300000017098</v>
          </cell>
          <cell r="M7839">
            <v>810126.9</v>
          </cell>
          <cell r="N7839">
            <v>1973.33</v>
          </cell>
        </row>
        <row r="7840">
          <cell r="A7840">
            <v>309174.8</v>
          </cell>
          <cell r="B7840">
            <v>2780.34000000171</v>
          </cell>
          <cell r="D7840">
            <v>73779.199999999997</v>
          </cell>
          <cell r="E7840">
            <v>3127.34000000171</v>
          </cell>
          <cell r="J7840">
            <v>137180</v>
          </cell>
          <cell r="K7840">
            <v>2398.34000000171</v>
          </cell>
          <cell r="M7840">
            <v>810361.2</v>
          </cell>
          <cell r="N7840">
            <v>1973.34</v>
          </cell>
        </row>
        <row r="7841">
          <cell r="A7841">
            <v>309266.5</v>
          </cell>
          <cell r="B7841">
            <v>2780.3500000017102</v>
          </cell>
          <cell r="D7841">
            <v>73803.5</v>
          </cell>
          <cell r="E7841">
            <v>3127.3500000017102</v>
          </cell>
          <cell r="J7841">
            <v>137227</v>
          </cell>
          <cell r="K7841">
            <v>2398.3500000017102</v>
          </cell>
          <cell r="M7841">
            <v>810595.5</v>
          </cell>
          <cell r="N7841">
            <v>1973.35</v>
          </cell>
        </row>
        <row r="7842">
          <cell r="A7842">
            <v>309358.2</v>
          </cell>
          <cell r="B7842">
            <v>2780.3600000017104</v>
          </cell>
          <cell r="D7842">
            <v>73827.8</v>
          </cell>
          <cell r="E7842">
            <v>3127.3600000017104</v>
          </cell>
          <cell r="J7842">
            <v>137275</v>
          </cell>
          <cell r="K7842">
            <v>2398.3600000017104</v>
          </cell>
          <cell r="M7842">
            <v>810829.8</v>
          </cell>
          <cell r="N7842">
            <v>1973.36</v>
          </cell>
        </row>
        <row r="7843">
          <cell r="A7843">
            <v>309449.90000000002</v>
          </cell>
          <cell r="B7843">
            <v>2780.3700000017107</v>
          </cell>
          <cell r="D7843">
            <v>73852.100000000006</v>
          </cell>
          <cell r="E7843">
            <v>3127.3700000017107</v>
          </cell>
          <cell r="J7843">
            <v>137323</v>
          </cell>
          <cell r="K7843">
            <v>2398.3700000017107</v>
          </cell>
          <cell r="M7843">
            <v>811064.1</v>
          </cell>
          <cell r="N7843">
            <v>1973.37</v>
          </cell>
        </row>
        <row r="7844">
          <cell r="A7844">
            <v>309541.59999999998</v>
          </cell>
          <cell r="B7844">
            <v>2780.3800000017109</v>
          </cell>
          <cell r="D7844">
            <v>73876.399999999994</v>
          </cell>
          <cell r="E7844">
            <v>3127.3800000017109</v>
          </cell>
          <cell r="J7844">
            <v>137371</v>
          </cell>
          <cell r="K7844">
            <v>2398.3800000017109</v>
          </cell>
          <cell r="M7844">
            <v>811298.4</v>
          </cell>
          <cell r="N7844">
            <v>1973.38</v>
          </cell>
        </row>
        <row r="7845">
          <cell r="A7845">
            <v>309633.3</v>
          </cell>
          <cell r="B7845">
            <v>2780.3900000017111</v>
          </cell>
          <cell r="D7845">
            <v>73900.7</v>
          </cell>
          <cell r="E7845">
            <v>3127.3900000017111</v>
          </cell>
          <cell r="J7845">
            <v>137418</v>
          </cell>
          <cell r="K7845">
            <v>2398.3900000017111</v>
          </cell>
          <cell r="M7845">
            <v>811532.7</v>
          </cell>
          <cell r="N7845">
            <v>1973.39</v>
          </cell>
        </row>
        <row r="7846">
          <cell r="A7846">
            <v>309725</v>
          </cell>
          <cell r="B7846">
            <v>2780.4000000017113</v>
          </cell>
          <cell r="D7846">
            <v>73925</v>
          </cell>
          <cell r="E7846">
            <v>3127.4000000017113</v>
          </cell>
          <cell r="J7846">
            <v>137466</v>
          </cell>
          <cell r="K7846">
            <v>2398.4000000017113</v>
          </cell>
          <cell r="M7846">
            <v>811767</v>
          </cell>
          <cell r="N7846">
            <v>1973.4</v>
          </cell>
        </row>
        <row r="7847">
          <cell r="A7847">
            <v>309816.8</v>
          </cell>
          <cell r="B7847">
            <v>2780.4100000017115</v>
          </cell>
          <cell r="D7847">
            <v>73949.3</v>
          </cell>
          <cell r="E7847">
            <v>3127.4100000017115</v>
          </cell>
          <cell r="J7847">
            <v>137514</v>
          </cell>
          <cell r="K7847">
            <v>2398.4100000017115</v>
          </cell>
          <cell r="M7847">
            <v>812001.4</v>
          </cell>
          <cell r="N7847">
            <v>1973.41</v>
          </cell>
        </row>
        <row r="7848">
          <cell r="A7848">
            <v>309908.59999999998</v>
          </cell>
          <cell r="B7848">
            <v>2780.4200000017117</v>
          </cell>
          <cell r="D7848">
            <v>73973.600000000006</v>
          </cell>
          <cell r="E7848">
            <v>3127.4200000017117</v>
          </cell>
          <cell r="J7848">
            <v>137562</v>
          </cell>
          <cell r="K7848">
            <v>2398.4200000017117</v>
          </cell>
          <cell r="M7848">
            <v>812235.8</v>
          </cell>
          <cell r="N7848">
            <v>1973.42</v>
          </cell>
        </row>
        <row r="7849">
          <cell r="A7849">
            <v>310000.40000000002</v>
          </cell>
          <cell r="B7849">
            <v>2780.430000001712</v>
          </cell>
          <cell r="D7849">
            <v>73997.899999999994</v>
          </cell>
          <cell r="E7849">
            <v>3127.430000001712</v>
          </cell>
          <cell r="J7849">
            <v>137609</v>
          </cell>
          <cell r="K7849">
            <v>2398.430000001712</v>
          </cell>
          <cell r="M7849">
            <v>812470.2</v>
          </cell>
          <cell r="N7849">
            <v>1973.43</v>
          </cell>
        </row>
        <row r="7850">
          <cell r="A7850">
            <v>310092.2</v>
          </cell>
          <cell r="B7850">
            <v>2780.4400000017122</v>
          </cell>
          <cell r="D7850">
            <v>74022.2</v>
          </cell>
          <cell r="E7850">
            <v>3127.4400000017122</v>
          </cell>
          <cell r="J7850">
            <v>137657</v>
          </cell>
          <cell r="K7850">
            <v>2398.4400000017122</v>
          </cell>
          <cell r="M7850">
            <v>812704.6</v>
          </cell>
          <cell r="N7850">
            <v>1973.44</v>
          </cell>
        </row>
        <row r="7851">
          <cell r="A7851">
            <v>310184</v>
          </cell>
          <cell r="B7851">
            <v>2780.4500000017124</v>
          </cell>
          <cell r="D7851">
            <v>74046.5</v>
          </cell>
          <cell r="E7851">
            <v>3127.4500000017124</v>
          </cell>
          <cell r="J7851">
            <v>137705</v>
          </cell>
          <cell r="K7851">
            <v>2398.4500000017124</v>
          </cell>
          <cell r="M7851">
            <v>812939</v>
          </cell>
          <cell r="N7851">
            <v>1973.45</v>
          </cell>
        </row>
        <row r="7852">
          <cell r="A7852">
            <v>310275.8</v>
          </cell>
          <cell r="B7852">
            <v>2780.4600000017126</v>
          </cell>
          <cell r="D7852">
            <v>74070.8</v>
          </cell>
          <cell r="E7852">
            <v>3127.4600000017126</v>
          </cell>
          <cell r="J7852">
            <v>137753</v>
          </cell>
          <cell r="K7852">
            <v>2398.4600000017126</v>
          </cell>
          <cell r="M7852">
            <v>813173.4</v>
          </cell>
          <cell r="N7852">
            <v>1973.46</v>
          </cell>
        </row>
        <row r="7853">
          <cell r="A7853">
            <v>310367.59999999998</v>
          </cell>
          <cell r="B7853">
            <v>2780.4700000017128</v>
          </cell>
          <cell r="D7853">
            <v>74095.100000000006</v>
          </cell>
          <cell r="E7853">
            <v>3127.4700000017128</v>
          </cell>
          <cell r="J7853">
            <v>137801</v>
          </cell>
          <cell r="K7853">
            <v>2398.4700000017128</v>
          </cell>
          <cell r="M7853">
            <v>813407.8</v>
          </cell>
          <cell r="N7853">
            <v>1973.47</v>
          </cell>
        </row>
        <row r="7854">
          <cell r="A7854">
            <v>310459.40000000002</v>
          </cell>
          <cell r="B7854">
            <v>2780.4800000017131</v>
          </cell>
          <cell r="D7854">
            <v>74119.399999999994</v>
          </cell>
          <cell r="E7854">
            <v>3127.4800000017131</v>
          </cell>
          <cell r="J7854">
            <v>137848</v>
          </cell>
          <cell r="K7854">
            <v>2398.4800000017131</v>
          </cell>
          <cell r="M7854">
            <v>813642.2</v>
          </cell>
          <cell r="N7854">
            <v>1973.48</v>
          </cell>
        </row>
        <row r="7855">
          <cell r="A7855">
            <v>310551.2</v>
          </cell>
          <cell r="B7855">
            <v>2780.4900000017133</v>
          </cell>
          <cell r="D7855">
            <v>74143.7</v>
          </cell>
          <cell r="E7855">
            <v>3127.4900000017133</v>
          </cell>
          <cell r="J7855">
            <v>137896</v>
          </cell>
          <cell r="K7855">
            <v>2398.4900000017133</v>
          </cell>
          <cell r="M7855">
            <v>813876.6</v>
          </cell>
          <cell r="N7855">
            <v>1973.49</v>
          </cell>
        </row>
        <row r="7856">
          <cell r="A7856">
            <v>310643</v>
          </cell>
          <cell r="B7856">
            <v>2780.5000000017135</v>
          </cell>
          <cell r="D7856">
            <v>74168</v>
          </cell>
          <cell r="E7856">
            <v>3127.5000000017135</v>
          </cell>
          <cell r="J7856">
            <v>137944</v>
          </cell>
          <cell r="K7856">
            <v>2398.5000000017135</v>
          </cell>
          <cell r="M7856">
            <v>814111</v>
          </cell>
          <cell r="N7856">
            <v>1973.5</v>
          </cell>
        </row>
        <row r="7857">
          <cell r="A7857">
            <v>310735</v>
          </cell>
          <cell r="B7857">
            <v>2780.5100000017137</v>
          </cell>
          <cell r="D7857">
            <v>74192.399999999994</v>
          </cell>
          <cell r="E7857">
            <v>3127.5100000017137</v>
          </cell>
          <cell r="J7857">
            <v>137992</v>
          </cell>
          <cell r="K7857">
            <v>2398.5100000017137</v>
          </cell>
          <cell r="M7857">
            <v>814345.3</v>
          </cell>
          <cell r="N7857">
            <v>1973.51</v>
          </cell>
        </row>
        <row r="7858">
          <cell r="A7858">
            <v>310827</v>
          </cell>
          <cell r="B7858">
            <v>2780.5200000017139</v>
          </cell>
          <cell r="D7858">
            <v>74216.800000000003</v>
          </cell>
          <cell r="E7858">
            <v>3127.5200000017139</v>
          </cell>
          <cell r="J7858">
            <v>138040</v>
          </cell>
          <cell r="K7858">
            <v>2398.5200000017139</v>
          </cell>
          <cell r="M7858">
            <v>814579.6</v>
          </cell>
          <cell r="N7858">
            <v>1973.52</v>
          </cell>
        </row>
        <row r="7859">
          <cell r="A7859">
            <v>310919</v>
          </cell>
          <cell r="B7859">
            <v>2780.5300000017141</v>
          </cell>
          <cell r="D7859">
            <v>74241.2</v>
          </cell>
          <cell r="E7859">
            <v>3127.5300000017141</v>
          </cell>
          <cell r="J7859">
            <v>138088</v>
          </cell>
          <cell r="K7859">
            <v>2398.5300000017141</v>
          </cell>
          <cell r="M7859">
            <v>814813.9</v>
          </cell>
          <cell r="N7859">
            <v>1973.53</v>
          </cell>
        </row>
        <row r="7860">
          <cell r="A7860">
            <v>311011</v>
          </cell>
          <cell r="B7860">
            <v>2780.5400000017144</v>
          </cell>
          <cell r="D7860">
            <v>74265.600000000006</v>
          </cell>
          <cell r="E7860">
            <v>3127.5400000017144</v>
          </cell>
          <cell r="J7860">
            <v>138136</v>
          </cell>
          <cell r="K7860">
            <v>2398.5400000017144</v>
          </cell>
          <cell r="M7860">
            <v>815048.2</v>
          </cell>
          <cell r="N7860">
            <v>1973.54</v>
          </cell>
        </row>
        <row r="7861">
          <cell r="A7861">
            <v>311103</v>
          </cell>
          <cell r="B7861">
            <v>2780.5500000017146</v>
          </cell>
          <cell r="D7861">
            <v>74290</v>
          </cell>
          <cell r="E7861">
            <v>3127.5500000017146</v>
          </cell>
          <cell r="J7861">
            <v>138183</v>
          </cell>
          <cell r="K7861">
            <v>2398.5500000017146</v>
          </cell>
          <cell r="M7861">
            <v>815282.5</v>
          </cell>
          <cell r="N7861">
            <v>1973.55</v>
          </cell>
        </row>
        <row r="7862">
          <cell r="A7862">
            <v>311195</v>
          </cell>
          <cell r="B7862">
            <v>2780.5600000017148</v>
          </cell>
          <cell r="D7862">
            <v>74314.399999999994</v>
          </cell>
          <cell r="E7862">
            <v>3127.5600000017148</v>
          </cell>
          <cell r="J7862">
            <v>138231</v>
          </cell>
          <cell r="K7862">
            <v>2398.5600000017148</v>
          </cell>
          <cell r="M7862">
            <v>815516.8</v>
          </cell>
          <cell r="N7862">
            <v>1973.56</v>
          </cell>
        </row>
        <row r="7863">
          <cell r="A7863">
            <v>311287</v>
          </cell>
          <cell r="B7863">
            <v>2780.570000001715</v>
          </cell>
          <cell r="D7863">
            <v>74338.8</v>
          </cell>
          <cell r="E7863">
            <v>3127.570000001715</v>
          </cell>
          <cell r="J7863">
            <v>138279</v>
          </cell>
          <cell r="K7863">
            <v>2398.570000001715</v>
          </cell>
          <cell r="M7863">
            <v>815751.1</v>
          </cell>
          <cell r="N7863">
            <v>1973.57</v>
          </cell>
        </row>
        <row r="7864">
          <cell r="A7864">
            <v>311379</v>
          </cell>
          <cell r="B7864">
            <v>2780.5800000017152</v>
          </cell>
          <cell r="D7864">
            <v>74363.199999999997</v>
          </cell>
          <cell r="E7864">
            <v>3127.5800000017152</v>
          </cell>
          <cell r="J7864">
            <v>138327</v>
          </cell>
          <cell r="K7864">
            <v>2398.5800000017152</v>
          </cell>
          <cell r="M7864">
            <v>815985.4</v>
          </cell>
          <cell r="N7864">
            <v>1973.58</v>
          </cell>
        </row>
        <row r="7865">
          <cell r="A7865">
            <v>311471</v>
          </cell>
          <cell r="B7865">
            <v>2780.5900000017155</v>
          </cell>
          <cell r="D7865">
            <v>74387.600000000006</v>
          </cell>
          <cell r="E7865">
            <v>3127.5900000017155</v>
          </cell>
          <cell r="J7865">
            <v>138375</v>
          </cell>
          <cell r="K7865">
            <v>2398.5900000017155</v>
          </cell>
          <cell r="M7865">
            <v>816219.7</v>
          </cell>
          <cell r="N7865">
            <v>1973.59</v>
          </cell>
        </row>
        <row r="7866">
          <cell r="A7866">
            <v>311563</v>
          </cell>
          <cell r="B7866">
            <v>2780.6000000017157</v>
          </cell>
          <cell r="D7866">
            <v>74412</v>
          </cell>
          <cell r="E7866">
            <v>3127.6000000017157</v>
          </cell>
          <cell r="J7866">
            <v>138423</v>
          </cell>
          <cell r="K7866">
            <v>2398.6000000017157</v>
          </cell>
          <cell r="M7866">
            <v>816454</v>
          </cell>
          <cell r="N7866">
            <v>1973.6</v>
          </cell>
        </row>
        <row r="7867">
          <cell r="A7867">
            <v>311655.2</v>
          </cell>
          <cell r="B7867">
            <v>2780.6100000017159</v>
          </cell>
          <cell r="D7867">
            <v>74436.5</v>
          </cell>
          <cell r="E7867">
            <v>3127.6100000017159</v>
          </cell>
          <cell r="J7867">
            <v>138471</v>
          </cell>
          <cell r="K7867">
            <v>2398.6100000017159</v>
          </cell>
          <cell r="M7867">
            <v>816688.3</v>
          </cell>
          <cell r="N7867">
            <v>1973.61</v>
          </cell>
        </row>
        <row r="7868">
          <cell r="A7868">
            <v>311747.40000000002</v>
          </cell>
          <cell r="B7868">
            <v>2780.6200000017161</v>
          </cell>
          <cell r="D7868">
            <v>74461</v>
          </cell>
          <cell r="E7868">
            <v>3127.6200000017161</v>
          </cell>
          <cell r="J7868">
            <v>138519</v>
          </cell>
          <cell r="K7868">
            <v>2398.6200000017161</v>
          </cell>
          <cell r="M7868">
            <v>816922.6</v>
          </cell>
          <cell r="N7868">
            <v>1973.62</v>
          </cell>
        </row>
        <row r="7869">
          <cell r="A7869">
            <v>311839.59999999998</v>
          </cell>
          <cell r="B7869">
            <v>2780.6300000017163</v>
          </cell>
          <cell r="D7869">
            <v>74485.5</v>
          </cell>
          <cell r="E7869">
            <v>3127.6300000017163</v>
          </cell>
          <cell r="J7869">
            <v>138567</v>
          </cell>
          <cell r="K7869">
            <v>2398.6300000017163</v>
          </cell>
          <cell r="M7869">
            <v>817156.9</v>
          </cell>
          <cell r="N7869">
            <v>1973.63</v>
          </cell>
        </row>
        <row r="7870">
          <cell r="A7870">
            <v>311931.8</v>
          </cell>
          <cell r="B7870">
            <v>2780.6400000017165</v>
          </cell>
          <cell r="D7870">
            <v>74510</v>
          </cell>
          <cell r="E7870">
            <v>3127.6400000017165</v>
          </cell>
          <cell r="J7870">
            <v>138615</v>
          </cell>
          <cell r="K7870">
            <v>2398.6400000017165</v>
          </cell>
          <cell r="M7870">
            <v>817391.2</v>
          </cell>
          <cell r="N7870">
            <v>1973.64</v>
          </cell>
        </row>
        <row r="7871">
          <cell r="A7871">
            <v>312024</v>
          </cell>
          <cell r="B7871">
            <v>2780.6500000017168</v>
          </cell>
          <cell r="D7871">
            <v>74534.5</v>
          </cell>
          <cell r="E7871">
            <v>3127.6500000017168</v>
          </cell>
          <cell r="J7871">
            <v>138663</v>
          </cell>
          <cell r="K7871">
            <v>2398.6500000017168</v>
          </cell>
          <cell r="M7871">
            <v>817625.5</v>
          </cell>
          <cell r="N7871">
            <v>1973.65</v>
          </cell>
        </row>
        <row r="7872">
          <cell r="A7872">
            <v>312116.2</v>
          </cell>
          <cell r="B7872">
            <v>2780.660000001717</v>
          </cell>
          <cell r="D7872">
            <v>74559</v>
          </cell>
          <cell r="E7872">
            <v>3127.660000001717</v>
          </cell>
          <cell r="J7872">
            <v>138711</v>
          </cell>
          <cell r="K7872">
            <v>2398.660000001717</v>
          </cell>
          <cell r="M7872">
            <v>817859.8</v>
          </cell>
          <cell r="N7872">
            <v>1973.66</v>
          </cell>
        </row>
        <row r="7873">
          <cell r="A7873">
            <v>312208.40000000002</v>
          </cell>
          <cell r="B7873">
            <v>2780.6700000017172</v>
          </cell>
          <cell r="D7873">
            <v>74583.5</v>
          </cell>
          <cell r="E7873">
            <v>3127.6700000017172</v>
          </cell>
          <cell r="J7873">
            <v>138759</v>
          </cell>
          <cell r="K7873">
            <v>2398.6700000017172</v>
          </cell>
          <cell r="M7873">
            <v>818094.1</v>
          </cell>
          <cell r="N7873">
            <v>1973.67</v>
          </cell>
        </row>
        <row r="7874">
          <cell r="A7874">
            <v>312300.59999999998</v>
          </cell>
          <cell r="B7874">
            <v>2780.6800000017174</v>
          </cell>
          <cell r="D7874">
            <v>74608</v>
          </cell>
          <cell r="E7874">
            <v>3127.6800000017174</v>
          </cell>
          <cell r="J7874">
            <v>138807</v>
          </cell>
          <cell r="K7874">
            <v>2398.6800000017174</v>
          </cell>
          <cell r="M7874">
            <v>818328.4</v>
          </cell>
          <cell r="N7874">
            <v>1973.68</v>
          </cell>
        </row>
        <row r="7875">
          <cell r="A7875">
            <v>312392.8</v>
          </cell>
          <cell r="B7875">
            <v>2780.6900000017176</v>
          </cell>
          <cell r="D7875">
            <v>74632.5</v>
          </cell>
          <cell r="E7875">
            <v>3127.6900000017176</v>
          </cell>
          <cell r="J7875">
            <v>138855</v>
          </cell>
          <cell r="K7875">
            <v>2398.6900000017176</v>
          </cell>
          <cell r="M7875">
            <v>818562.7</v>
          </cell>
          <cell r="N7875">
            <v>1973.69</v>
          </cell>
        </row>
        <row r="7876">
          <cell r="A7876">
            <v>312485</v>
          </cell>
          <cell r="B7876">
            <v>2780.7000000017179</v>
          </cell>
          <cell r="D7876">
            <v>74657</v>
          </cell>
          <cell r="E7876">
            <v>3127.7000000017179</v>
          </cell>
          <cell r="J7876">
            <v>138903</v>
          </cell>
          <cell r="K7876">
            <v>2398.7000000017179</v>
          </cell>
          <cell r="M7876">
            <v>818797</v>
          </cell>
          <cell r="N7876">
            <v>1973.7</v>
          </cell>
        </row>
        <row r="7877">
          <cell r="A7877">
            <v>312577.3</v>
          </cell>
          <cell r="B7877">
            <v>2780.7100000017181</v>
          </cell>
          <cell r="D7877">
            <v>74681.5</v>
          </cell>
          <cell r="E7877">
            <v>3127.7100000017181</v>
          </cell>
          <cell r="J7877">
            <v>138951</v>
          </cell>
          <cell r="K7877">
            <v>2398.7100000017181</v>
          </cell>
          <cell r="M7877">
            <v>819031.3</v>
          </cell>
          <cell r="N7877">
            <v>1973.71</v>
          </cell>
        </row>
        <row r="7878">
          <cell r="A7878">
            <v>312669.59999999998</v>
          </cell>
          <cell r="B7878">
            <v>2780.7200000017183</v>
          </cell>
          <cell r="D7878">
            <v>74706</v>
          </cell>
          <cell r="E7878">
            <v>3127.7200000017183</v>
          </cell>
          <cell r="J7878">
            <v>139000</v>
          </cell>
          <cell r="K7878">
            <v>2398.7200000017183</v>
          </cell>
          <cell r="M7878">
            <v>819265.6</v>
          </cell>
          <cell r="N7878">
            <v>1973.72</v>
          </cell>
        </row>
        <row r="7879">
          <cell r="A7879">
            <v>312761.90000000002</v>
          </cell>
          <cell r="B7879">
            <v>2780.7300000017185</v>
          </cell>
          <cell r="D7879">
            <v>74730.5</v>
          </cell>
          <cell r="E7879">
            <v>3127.7300000017185</v>
          </cell>
          <cell r="J7879">
            <v>139048</v>
          </cell>
          <cell r="K7879">
            <v>2398.7300000017185</v>
          </cell>
          <cell r="M7879">
            <v>819499.9</v>
          </cell>
          <cell r="N7879">
            <v>1973.73</v>
          </cell>
        </row>
        <row r="7880">
          <cell r="A7880">
            <v>312854.2</v>
          </cell>
          <cell r="B7880">
            <v>2780.7400000017187</v>
          </cell>
          <cell r="D7880">
            <v>74755</v>
          </cell>
          <cell r="E7880">
            <v>3127.7400000017187</v>
          </cell>
          <cell r="J7880">
            <v>139096</v>
          </cell>
          <cell r="K7880">
            <v>2398.7400000017187</v>
          </cell>
          <cell r="M7880">
            <v>819734.2</v>
          </cell>
          <cell r="N7880">
            <v>1973.74</v>
          </cell>
        </row>
        <row r="7881">
          <cell r="A7881">
            <v>312946.5</v>
          </cell>
          <cell r="B7881">
            <v>2780.7500000017189</v>
          </cell>
          <cell r="D7881">
            <v>74779.5</v>
          </cell>
          <cell r="E7881">
            <v>3127.7500000017189</v>
          </cell>
          <cell r="J7881">
            <v>139144</v>
          </cell>
          <cell r="K7881">
            <v>2398.7500000017189</v>
          </cell>
          <cell r="M7881">
            <v>819968.5</v>
          </cell>
          <cell r="N7881">
            <v>1973.75</v>
          </cell>
        </row>
        <row r="7882">
          <cell r="A7882">
            <v>313038.8</v>
          </cell>
          <cell r="B7882">
            <v>2780.7600000017192</v>
          </cell>
          <cell r="D7882">
            <v>74804</v>
          </cell>
          <cell r="E7882">
            <v>3127.7600000017192</v>
          </cell>
          <cell r="J7882">
            <v>139192</v>
          </cell>
          <cell r="K7882">
            <v>2398.7600000017192</v>
          </cell>
          <cell r="M7882">
            <v>820202.8</v>
          </cell>
          <cell r="N7882">
            <v>1973.76</v>
          </cell>
        </row>
        <row r="7883">
          <cell r="A7883">
            <v>313131.09999999998</v>
          </cell>
          <cell r="B7883">
            <v>2780.7700000017194</v>
          </cell>
          <cell r="D7883">
            <v>74828.5</v>
          </cell>
          <cell r="E7883">
            <v>3127.7700000017194</v>
          </cell>
          <cell r="J7883">
            <v>139240</v>
          </cell>
          <cell r="K7883">
            <v>2398.7700000017194</v>
          </cell>
          <cell r="M7883">
            <v>820437.1</v>
          </cell>
          <cell r="N7883">
            <v>1973.77</v>
          </cell>
        </row>
        <row r="7884">
          <cell r="A7884">
            <v>313223.40000000002</v>
          </cell>
          <cell r="B7884">
            <v>2780.7800000017196</v>
          </cell>
          <cell r="D7884">
            <v>74853</v>
          </cell>
          <cell r="E7884">
            <v>3127.7800000017196</v>
          </cell>
          <cell r="J7884">
            <v>139288</v>
          </cell>
          <cell r="K7884">
            <v>2398.7800000017196</v>
          </cell>
          <cell r="M7884">
            <v>820671.4</v>
          </cell>
          <cell r="N7884">
            <v>1973.78</v>
          </cell>
        </row>
        <row r="7885">
          <cell r="A7885">
            <v>313315.7</v>
          </cell>
          <cell r="B7885">
            <v>2780.7900000017198</v>
          </cell>
          <cell r="D7885">
            <v>74877.5</v>
          </cell>
          <cell r="E7885">
            <v>3127.7900000017198</v>
          </cell>
          <cell r="J7885">
            <v>139337</v>
          </cell>
          <cell r="K7885">
            <v>2398.7900000017198</v>
          </cell>
          <cell r="M7885">
            <v>820905.7</v>
          </cell>
          <cell r="N7885">
            <v>1973.79</v>
          </cell>
        </row>
        <row r="7886">
          <cell r="A7886">
            <v>313408</v>
          </cell>
          <cell r="B7886">
            <v>2780.80000000172</v>
          </cell>
          <cell r="D7886">
            <v>74902</v>
          </cell>
          <cell r="E7886">
            <v>3127.80000000172</v>
          </cell>
          <cell r="J7886">
            <v>139385</v>
          </cell>
          <cell r="K7886">
            <v>2398.80000000172</v>
          </cell>
          <cell r="M7886">
            <v>821140</v>
          </cell>
          <cell r="N7886">
            <v>1973.8</v>
          </cell>
        </row>
        <row r="7887">
          <cell r="A7887">
            <v>313500.59999999998</v>
          </cell>
          <cell r="B7887">
            <v>2780.8100000017203</v>
          </cell>
          <cell r="D7887">
            <v>74926.5</v>
          </cell>
          <cell r="E7887">
            <v>3127.8100000017203</v>
          </cell>
          <cell r="J7887">
            <v>139433</v>
          </cell>
          <cell r="K7887">
            <v>2398.8100000017203</v>
          </cell>
          <cell r="M7887">
            <v>821374.3</v>
          </cell>
          <cell r="N7887">
            <v>1973.81</v>
          </cell>
        </row>
        <row r="7888">
          <cell r="A7888">
            <v>313593.2</v>
          </cell>
          <cell r="B7888">
            <v>2780.8200000017205</v>
          </cell>
          <cell r="D7888">
            <v>74951</v>
          </cell>
          <cell r="E7888">
            <v>3127.8200000017205</v>
          </cell>
          <cell r="J7888">
            <v>139481</v>
          </cell>
          <cell r="K7888">
            <v>2398.8200000017205</v>
          </cell>
          <cell r="M7888">
            <v>821608.6</v>
          </cell>
          <cell r="N7888">
            <v>1973.82</v>
          </cell>
        </row>
        <row r="7889">
          <cell r="A7889">
            <v>313685.8</v>
          </cell>
          <cell r="B7889">
            <v>2780.8300000017207</v>
          </cell>
          <cell r="D7889">
            <v>74975.5</v>
          </cell>
          <cell r="E7889">
            <v>3127.8300000017207</v>
          </cell>
          <cell r="J7889">
            <v>139529</v>
          </cell>
          <cell r="K7889">
            <v>2398.8300000017207</v>
          </cell>
          <cell r="M7889">
            <v>821842.9</v>
          </cell>
          <cell r="N7889">
            <v>1973.83</v>
          </cell>
        </row>
        <row r="7890">
          <cell r="A7890">
            <v>313778.40000000002</v>
          </cell>
          <cell r="B7890">
            <v>2780.8400000017209</v>
          </cell>
          <cell r="D7890">
            <v>75000</v>
          </cell>
          <cell r="E7890">
            <v>3127.8400000017209</v>
          </cell>
          <cell r="J7890">
            <v>139578</v>
          </cell>
          <cell r="K7890">
            <v>2398.8400000017209</v>
          </cell>
          <cell r="M7890">
            <v>822077.2</v>
          </cell>
          <cell r="N7890">
            <v>1973.84</v>
          </cell>
        </row>
        <row r="7891">
          <cell r="A7891">
            <v>313871</v>
          </cell>
          <cell r="B7891">
            <v>2780.8500000017211</v>
          </cell>
          <cell r="D7891">
            <v>75024.5</v>
          </cell>
          <cell r="E7891">
            <v>3127.8500000017211</v>
          </cell>
          <cell r="J7891">
            <v>139626</v>
          </cell>
          <cell r="K7891">
            <v>2398.8500000017211</v>
          </cell>
          <cell r="M7891">
            <v>822311.5</v>
          </cell>
          <cell r="N7891">
            <v>1973.85</v>
          </cell>
        </row>
        <row r="7892">
          <cell r="A7892">
            <v>313963.59999999998</v>
          </cell>
          <cell r="B7892">
            <v>2780.8600000017213</v>
          </cell>
          <cell r="D7892">
            <v>75049</v>
          </cell>
          <cell r="E7892">
            <v>3127.8600000017213</v>
          </cell>
          <cell r="J7892">
            <v>139674</v>
          </cell>
          <cell r="K7892">
            <v>2398.8600000017213</v>
          </cell>
          <cell r="M7892">
            <v>822545.8</v>
          </cell>
          <cell r="N7892">
            <v>1973.86</v>
          </cell>
        </row>
        <row r="7893">
          <cell r="A7893">
            <v>314056.2</v>
          </cell>
          <cell r="B7893">
            <v>2780.8700000017216</v>
          </cell>
          <cell r="D7893">
            <v>75073.5</v>
          </cell>
          <cell r="E7893">
            <v>3127.8700000017216</v>
          </cell>
          <cell r="J7893">
            <v>139722</v>
          </cell>
          <cell r="K7893">
            <v>2398.8700000017216</v>
          </cell>
          <cell r="M7893">
            <v>822780.1</v>
          </cell>
          <cell r="N7893">
            <v>1973.87</v>
          </cell>
        </row>
        <row r="7894">
          <cell r="A7894">
            <v>314148.8</v>
          </cell>
          <cell r="B7894">
            <v>2780.8800000017218</v>
          </cell>
          <cell r="D7894">
            <v>75098</v>
          </cell>
          <cell r="E7894">
            <v>3127.8800000017218</v>
          </cell>
          <cell r="J7894">
            <v>139771</v>
          </cell>
          <cell r="K7894">
            <v>2398.8800000017218</v>
          </cell>
          <cell r="M7894">
            <v>823014.40000000002</v>
          </cell>
          <cell r="N7894">
            <v>1973.88</v>
          </cell>
        </row>
        <row r="7895">
          <cell r="A7895">
            <v>314241.40000000002</v>
          </cell>
          <cell r="B7895">
            <v>2780.890000001722</v>
          </cell>
          <cell r="D7895">
            <v>75122.5</v>
          </cell>
          <cell r="E7895">
            <v>3127.890000001722</v>
          </cell>
          <cell r="J7895">
            <v>139819</v>
          </cell>
          <cell r="K7895">
            <v>2398.890000001722</v>
          </cell>
          <cell r="M7895">
            <v>823248.7</v>
          </cell>
          <cell r="N7895">
            <v>1973.89</v>
          </cell>
        </row>
        <row r="7896">
          <cell r="A7896">
            <v>314334</v>
          </cell>
          <cell r="B7896">
            <v>2780.9000000017222</v>
          </cell>
          <cell r="D7896">
            <v>75147</v>
          </cell>
          <cell r="E7896">
            <v>3127.9000000017222</v>
          </cell>
          <cell r="J7896">
            <v>139867</v>
          </cell>
          <cell r="K7896">
            <v>2398.9000000017222</v>
          </cell>
          <cell r="M7896">
            <v>823483</v>
          </cell>
          <cell r="N7896">
            <v>1973.9</v>
          </cell>
        </row>
        <row r="7897">
          <cell r="A7897">
            <v>314426.7</v>
          </cell>
          <cell r="B7897">
            <v>2780.9100000017224</v>
          </cell>
          <cell r="D7897">
            <v>75171.7</v>
          </cell>
          <cell r="E7897">
            <v>3127.9100000017224</v>
          </cell>
          <cell r="J7897">
            <v>139915</v>
          </cell>
          <cell r="K7897">
            <v>2398.9100000017224</v>
          </cell>
          <cell r="M7897">
            <v>823717.3</v>
          </cell>
          <cell r="N7897">
            <v>1973.91</v>
          </cell>
        </row>
        <row r="7898">
          <cell r="A7898">
            <v>314519.40000000002</v>
          </cell>
          <cell r="B7898">
            <v>2780.9200000017227</v>
          </cell>
          <cell r="D7898">
            <v>75196.399999999994</v>
          </cell>
          <cell r="E7898">
            <v>3127.9200000017227</v>
          </cell>
          <cell r="J7898">
            <v>139964</v>
          </cell>
          <cell r="K7898">
            <v>2398.9200000017227</v>
          </cell>
          <cell r="M7898">
            <v>823951.6</v>
          </cell>
          <cell r="N7898">
            <v>1973.92</v>
          </cell>
        </row>
        <row r="7899">
          <cell r="A7899">
            <v>314612.09999999998</v>
          </cell>
          <cell r="B7899">
            <v>2780.9300000017229</v>
          </cell>
          <cell r="D7899">
            <v>75221.100000000006</v>
          </cell>
          <cell r="E7899">
            <v>3127.9300000017229</v>
          </cell>
          <cell r="J7899">
            <v>140012</v>
          </cell>
          <cell r="K7899">
            <v>2398.9300000017229</v>
          </cell>
          <cell r="M7899">
            <v>824185.9</v>
          </cell>
          <cell r="N7899">
            <v>1973.93</v>
          </cell>
        </row>
        <row r="7900">
          <cell r="A7900">
            <v>314704.8</v>
          </cell>
          <cell r="B7900">
            <v>2780.9400000017231</v>
          </cell>
          <cell r="D7900">
            <v>75245.8</v>
          </cell>
          <cell r="E7900">
            <v>3127.9400000017231</v>
          </cell>
          <cell r="J7900">
            <v>140060</v>
          </cell>
          <cell r="K7900">
            <v>2398.9400000017231</v>
          </cell>
          <cell r="M7900">
            <v>824420.2</v>
          </cell>
          <cell r="N7900">
            <v>1973.94</v>
          </cell>
        </row>
        <row r="7901">
          <cell r="A7901">
            <v>314797.5</v>
          </cell>
          <cell r="B7901">
            <v>2780.9500000017233</v>
          </cell>
          <cell r="D7901">
            <v>75270.5</v>
          </cell>
          <cell r="E7901">
            <v>3127.9500000017233</v>
          </cell>
          <cell r="J7901">
            <v>140109</v>
          </cell>
          <cell r="K7901">
            <v>2398.9500000017233</v>
          </cell>
          <cell r="M7901">
            <v>824654.5</v>
          </cell>
          <cell r="N7901">
            <v>1973.95</v>
          </cell>
        </row>
        <row r="7902">
          <cell r="A7902">
            <v>314890.2</v>
          </cell>
          <cell r="B7902">
            <v>2780.9600000017235</v>
          </cell>
          <cell r="D7902">
            <v>75295.199999999997</v>
          </cell>
          <cell r="E7902">
            <v>3127.9600000017235</v>
          </cell>
          <cell r="J7902">
            <v>140157</v>
          </cell>
          <cell r="K7902">
            <v>2398.9600000017235</v>
          </cell>
          <cell r="M7902">
            <v>824888.8</v>
          </cell>
          <cell r="N7902">
            <v>1973.96</v>
          </cell>
        </row>
        <row r="7903">
          <cell r="A7903">
            <v>314982.90000000002</v>
          </cell>
          <cell r="B7903">
            <v>2780.9700000017237</v>
          </cell>
          <cell r="D7903">
            <v>75319.899999999994</v>
          </cell>
          <cell r="E7903">
            <v>3127.9700000017237</v>
          </cell>
          <cell r="J7903">
            <v>140205</v>
          </cell>
          <cell r="K7903">
            <v>2398.9700000017237</v>
          </cell>
          <cell r="M7903">
            <v>825123.1</v>
          </cell>
          <cell r="N7903">
            <v>1973.97</v>
          </cell>
        </row>
        <row r="7904">
          <cell r="A7904">
            <v>315075.59999999998</v>
          </cell>
          <cell r="B7904">
            <v>2780.980000001724</v>
          </cell>
          <cell r="D7904">
            <v>75344.600000000006</v>
          </cell>
          <cell r="E7904">
            <v>3127.980000001724</v>
          </cell>
          <cell r="J7904">
            <v>140254</v>
          </cell>
          <cell r="K7904">
            <v>2398.980000001724</v>
          </cell>
          <cell r="M7904">
            <v>825357.4</v>
          </cell>
          <cell r="N7904">
            <v>1973.98</v>
          </cell>
        </row>
        <row r="7905">
          <cell r="A7905">
            <v>315168.3</v>
          </cell>
          <cell r="B7905">
            <v>2780.9900000017242</v>
          </cell>
          <cell r="D7905">
            <v>75369.3</v>
          </cell>
          <cell r="E7905">
            <v>3127.9900000017242</v>
          </cell>
          <cell r="J7905">
            <v>140302</v>
          </cell>
          <cell r="K7905">
            <v>2398.9900000017242</v>
          </cell>
          <cell r="M7905">
            <v>825591.7</v>
          </cell>
          <cell r="N7905">
            <v>1973.99</v>
          </cell>
        </row>
        <row r="7906">
          <cell r="A7906">
            <v>315261</v>
          </cell>
          <cell r="B7906">
            <v>2781.0000000017244</v>
          </cell>
          <cell r="D7906">
            <v>75394</v>
          </cell>
          <cell r="E7906">
            <v>3128.0000000017244</v>
          </cell>
          <cell r="J7906">
            <v>140351</v>
          </cell>
          <cell r="K7906">
            <v>2399.0000000017244</v>
          </cell>
          <cell r="M7906">
            <v>825826</v>
          </cell>
          <cell r="N7906">
            <v>1974</v>
          </cell>
        </row>
        <row r="7907">
          <cell r="A7907">
            <v>315354</v>
          </cell>
          <cell r="B7907">
            <v>2781.0100000017246</v>
          </cell>
          <cell r="D7907">
            <v>75418.600000000006</v>
          </cell>
          <cell r="E7907">
            <v>3128.0100000017246</v>
          </cell>
          <cell r="J7907">
            <v>140399</v>
          </cell>
          <cell r="K7907">
            <v>2399.0100000017246</v>
          </cell>
          <cell r="M7907">
            <v>826064.8</v>
          </cell>
          <cell r="N7907">
            <v>1974.01</v>
          </cell>
        </row>
        <row r="7908">
          <cell r="A7908">
            <v>315447</v>
          </cell>
          <cell r="B7908">
            <v>2781.0200000017248</v>
          </cell>
          <cell r="D7908">
            <v>75443.199999999997</v>
          </cell>
          <cell r="E7908">
            <v>3128.0200000017248</v>
          </cell>
          <cell r="J7908">
            <v>140448</v>
          </cell>
          <cell r="K7908">
            <v>2399.0200000017248</v>
          </cell>
          <cell r="M7908">
            <v>826303.6</v>
          </cell>
          <cell r="N7908">
            <v>1974.02</v>
          </cell>
        </row>
        <row r="7909">
          <cell r="A7909">
            <v>315540</v>
          </cell>
          <cell r="B7909">
            <v>2781.0300000017251</v>
          </cell>
          <cell r="D7909">
            <v>75467.8</v>
          </cell>
          <cell r="E7909">
            <v>3128.0300000017251</v>
          </cell>
          <cell r="J7909">
            <v>140496</v>
          </cell>
          <cell r="K7909">
            <v>2399.0300000017251</v>
          </cell>
          <cell r="M7909">
            <v>826542.4</v>
          </cell>
          <cell r="N7909">
            <v>1974.03</v>
          </cell>
        </row>
        <row r="7910">
          <cell r="A7910">
            <v>315633</v>
          </cell>
          <cell r="B7910">
            <v>2781.0400000017253</v>
          </cell>
          <cell r="D7910">
            <v>75492.399999999994</v>
          </cell>
          <cell r="E7910">
            <v>3128.0400000017253</v>
          </cell>
          <cell r="J7910">
            <v>140544</v>
          </cell>
          <cell r="K7910">
            <v>2399.0400000017253</v>
          </cell>
          <cell r="M7910">
            <v>826781.2</v>
          </cell>
          <cell r="N7910">
            <v>1974.04</v>
          </cell>
        </row>
        <row r="7911">
          <cell r="A7911">
            <v>315726</v>
          </cell>
          <cell r="B7911">
            <v>2781.0500000017255</v>
          </cell>
          <cell r="D7911">
            <v>75517</v>
          </cell>
          <cell r="E7911">
            <v>3128.0500000017255</v>
          </cell>
          <cell r="J7911">
            <v>140593</v>
          </cell>
          <cell r="K7911">
            <v>2399.0500000017255</v>
          </cell>
          <cell r="M7911">
            <v>827020</v>
          </cell>
          <cell r="N7911">
            <v>1974.05</v>
          </cell>
        </row>
        <row r="7912">
          <cell r="A7912">
            <v>315819</v>
          </cell>
          <cell r="B7912">
            <v>2781.0600000017257</v>
          </cell>
          <cell r="D7912">
            <v>75541.600000000006</v>
          </cell>
          <cell r="E7912">
            <v>3128.0600000017257</v>
          </cell>
          <cell r="J7912">
            <v>140641</v>
          </cell>
          <cell r="K7912">
            <v>2399.0600000017257</v>
          </cell>
          <cell r="M7912">
            <v>827258.8</v>
          </cell>
          <cell r="N7912">
            <v>1974.06</v>
          </cell>
        </row>
        <row r="7913">
          <cell r="A7913">
            <v>315912</v>
          </cell>
          <cell r="B7913">
            <v>2781.0700000017259</v>
          </cell>
          <cell r="D7913">
            <v>75566.2</v>
          </cell>
          <cell r="E7913">
            <v>3128.0700000017259</v>
          </cell>
          <cell r="J7913">
            <v>140690</v>
          </cell>
          <cell r="K7913">
            <v>2399.0700000017259</v>
          </cell>
          <cell r="M7913">
            <v>827497.6</v>
          </cell>
          <cell r="N7913">
            <v>1974.07</v>
          </cell>
        </row>
        <row r="7914">
          <cell r="A7914">
            <v>316005</v>
          </cell>
          <cell r="B7914">
            <v>2781.0800000017261</v>
          </cell>
          <cell r="D7914">
            <v>75590.8</v>
          </cell>
          <cell r="E7914">
            <v>3128.0800000017261</v>
          </cell>
          <cell r="J7914">
            <v>140738</v>
          </cell>
          <cell r="K7914">
            <v>2399.0800000017261</v>
          </cell>
          <cell r="M7914">
            <v>827736.4</v>
          </cell>
          <cell r="N7914">
            <v>1974.08</v>
          </cell>
        </row>
        <row r="7915">
          <cell r="A7915">
            <v>316098</v>
          </cell>
          <cell r="B7915">
            <v>2781.0900000017264</v>
          </cell>
          <cell r="D7915">
            <v>75615.399999999994</v>
          </cell>
          <cell r="E7915">
            <v>3128.0900000017264</v>
          </cell>
          <cell r="J7915">
            <v>140787</v>
          </cell>
          <cell r="K7915">
            <v>2399.0900000017264</v>
          </cell>
          <cell r="M7915">
            <v>827975.2</v>
          </cell>
          <cell r="N7915">
            <v>1974.09</v>
          </cell>
        </row>
        <row r="7916">
          <cell r="A7916">
            <v>316191</v>
          </cell>
          <cell r="B7916">
            <v>2781.1000000017266</v>
          </cell>
          <cell r="D7916">
            <v>75640</v>
          </cell>
          <cell r="E7916">
            <v>3128.1000000017266</v>
          </cell>
          <cell r="J7916">
            <v>140835</v>
          </cell>
          <cell r="K7916">
            <v>2399.1000000017266</v>
          </cell>
          <cell r="M7916">
            <v>828214</v>
          </cell>
          <cell r="N7916">
            <v>1974.1</v>
          </cell>
        </row>
        <row r="7917">
          <cell r="A7917">
            <v>316284.09999999998</v>
          </cell>
          <cell r="B7917">
            <v>2781.1100000017268</v>
          </cell>
          <cell r="D7917">
            <v>75664.800000000003</v>
          </cell>
          <cell r="E7917">
            <v>3128.1100000017268</v>
          </cell>
          <cell r="J7917">
            <v>140884</v>
          </cell>
          <cell r="K7917">
            <v>2399.1100000017268</v>
          </cell>
          <cell r="M7917">
            <v>828452.8</v>
          </cell>
          <cell r="N7917">
            <v>1974.11</v>
          </cell>
        </row>
        <row r="7918">
          <cell r="A7918">
            <v>316377.2</v>
          </cell>
          <cell r="B7918">
            <v>2781.120000001727</v>
          </cell>
          <cell r="D7918">
            <v>75689.600000000006</v>
          </cell>
          <cell r="E7918">
            <v>3128.120000001727</v>
          </cell>
          <cell r="J7918">
            <v>140932</v>
          </cell>
          <cell r="K7918">
            <v>2399.120000001727</v>
          </cell>
          <cell r="M7918">
            <v>828691.6</v>
          </cell>
          <cell r="N7918">
            <v>1974.12</v>
          </cell>
        </row>
        <row r="7919">
          <cell r="A7919">
            <v>316470.3</v>
          </cell>
          <cell r="B7919">
            <v>2781.1300000017272</v>
          </cell>
          <cell r="D7919">
            <v>75714.399999999994</v>
          </cell>
          <cell r="E7919">
            <v>3128.1300000017272</v>
          </cell>
          <cell r="J7919">
            <v>140981</v>
          </cell>
          <cell r="K7919">
            <v>2399.1300000017272</v>
          </cell>
          <cell r="M7919">
            <v>828930.4</v>
          </cell>
          <cell r="N7919">
            <v>1974.13</v>
          </cell>
        </row>
        <row r="7920">
          <cell r="A7920">
            <v>316563.40000000002</v>
          </cell>
          <cell r="B7920">
            <v>2781.1400000017275</v>
          </cell>
          <cell r="D7920">
            <v>75739.199999999997</v>
          </cell>
          <cell r="E7920">
            <v>3128.1400000017275</v>
          </cell>
          <cell r="J7920">
            <v>141029</v>
          </cell>
          <cell r="K7920">
            <v>2399.1400000017275</v>
          </cell>
          <cell r="M7920">
            <v>829169.2</v>
          </cell>
          <cell r="N7920">
            <v>1974.14</v>
          </cell>
        </row>
        <row r="7921">
          <cell r="A7921">
            <v>316656.5</v>
          </cell>
          <cell r="B7921">
            <v>2781.1500000017277</v>
          </cell>
          <cell r="D7921">
            <v>75764</v>
          </cell>
          <cell r="E7921">
            <v>3128.1500000017277</v>
          </cell>
          <cell r="J7921">
            <v>141078</v>
          </cell>
          <cell r="K7921">
            <v>2399.1500000017277</v>
          </cell>
          <cell r="M7921">
            <v>829408</v>
          </cell>
          <cell r="N7921">
            <v>1974.15</v>
          </cell>
        </row>
        <row r="7922">
          <cell r="A7922">
            <v>316749.59999999998</v>
          </cell>
          <cell r="B7922">
            <v>2781.1600000017279</v>
          </cell>
          <cell r="D7922">
            <v>75788.800000000003</v>
          </cell>
          <cell r="E7922">
            <v>3128.1600000017279</v>
          </cell>
          <cell r="J7922">
            <v>141127</v>
          </cell>
          <cell r="K7922">
            <v>2399.1600000017279</v>
          </cell>
          <cell r="M7922">
            <v>829646.8</v>
          </cell>
          <cell r="N7922">
            <v>1974.16</v>
          </cell>
        </row>
        <row r="7923">
          <cell r="A7923">
            <v>316842.7</v>
          </cell>
          <cell r="B7923">
            <v>2781.1700000017281</v>
          </cell>
          <cell r="D7923">
            <v>75813.600000000006</v>
          </cell>
          <cell r="E7923">
            <v>3128.1700000017281</v>
          </cell>
          <cell r="J7923">
            <v>141175</v>
          </cell>
          <cell r="K7923">
            <v>2399.1700000017281</v>
          </cell>
          <cell r="M7923">
            <v>829885.6</v>
          </cell>
          <cell r="N7923">
            <v>1974.17</v>
          </cell>
        </row>
        <row r="7924">
          <cell r="A7924">
            <v>316935.8</v>
          </cell>
          <cell r="B7924">
            <v>2781.1800000017283</v>
          </cell>
          <cell r="D7924">
            <v>75838.399999999994</v>
          </cell>
          <cell r="E7924">
            <v>3128.1800000017283</v>
          </cell>
          <cell r="J7924">
            <v>141224</v>
          </cell>
          <cell r="K7924">
            <v>2399.1800000017283</v>
          </cell>
          <cell r="M7924">
            <v>830124.4</v>
          </cell>
          <cell r="N7924">
            <v>1974.18</v>
          </cell>
        </row>
        <row r="7925">
          <cell r="A7925">
            <v>317028.90000000002</v>
          </cell>
          <cell r="B7925">
            <v>2781.1900000017285</v>
          </cell>
          <cell r="D7925">
            <v>75863.199999999997</v>
          </cell>
          <cell r="E7925">
            <v>3128.1900000017285</v>
          </cell>
          <cell r="J7925">
            <v>141272</v>
          </cell>
          <cell r="K7925">
            <v>2399.1900000017285</v>
          </cell>
          <cell r="M7925">
            <v>830363.2</v>
          </cell>
          <cell r="N7925">
            <v>1974.19</v>
          </cell>
        </row>
        <row r="7926">
          <cell r="A7926">
            <v>317122</v>
          </cell>
          <cell r="B7926">
            <v>2781.2000000017288</v>
          </cell>
          <cell r="D7926">
            <v>75888</v>
          </cell>
          <cell r="E7926">
            <v>3128.2000000017288</v>
          </cell>
          <cell r="J7926">
            <v>141321</v>
          </cell>
          <cell r="K7926">
            <v>2399.2000000017288</v>
          </cell>
          <cell r="M7926">
            <v>830602</v>
          </cell>
          <cell r="N7926">
            <v>1974.2</v>
          </cell>
        </row>
        <row r="7927">
          <cell r="A7927">
            <v>317215.3</v>
          </cell>
          <cell r="B7927">
            <v>2781.210000001729</v>
          </cell>
          <cell r="D7927">
            <v>75912.800000000003</v>
          </cell>
          <cell r="E7927">
            <v>3128.210000001729</v>
          </cell>
          <cell r="J7927">
            <v>141370</v>
          </cell>
          <cell r="K7927">
            <v>2399.210000001729</v>
          </cell>
          <cell r="M7927">
            <v>830840.9</v>
          </cell>
          <cell r="N7927">
            <v>1974.21</v>
          </cell>
        </row>
        <row r="7928">
          <cell r="A7928">
            <v>317308.59999999998</v>
          </cell>
          <cell r="B7928">
            <v>2781.2200000017292</v>
          </cell>
          <cell r="D7928">
            <v>75937.600000000006</v>
          </cell>
          <cell r="E7928">
            <v>3128.2200000017292</v>
          </cell>
          <cell r="J7928">
            <v>141418</v>
          </cell>
          <cell r="K7928">
            <v>2399.2200000017292</v>
          </cell>
          <cell r="M7928">
            <v>831079.8</v>
          </cell>
          <cell r="N7928">
            <v>1974.22</v>
          </cell>
        </row>
        <row r="7929">
          <cell r="A7929">
            <v>317401.90000000002</v>
          </cell>
          <cell r="B7929">
            <v>2781.2300000017294</v>
          </cell>
          <cell r="D7929">
            <v>75962.399999999994</v>
          </cell>
          <cell r="E7929">
            <v>3128.2300000017294</v>
          </cell>
          <cell r="J7929">
            <v>141467</v>
          </cell>
          <cell r="K7929">
            <v>2399.2300000017294</v>
          </cell>
          <cell r="M7929">
            <v>831318.7</v>
          </cell>
          <cell r="N7929">
            <v>1974.23</v>
          </cell>
        </row>
        <row r="7930">
          <cell r="A7930">
            <v>317495.2</v>
          </cell>
          <cell r="B7930">
            <v>2781.2400000017296</v>
          </cell>
          <cell r="D7930">
            <v>75987.199999999997</v>
          </cell>
          <cell r="E7930">
            <v>3128.2400000017296</v>
          </cell>
          <cell r="J7930">
            <v>141516</v>
          </cell>
          <cell r="K7930">
            <v>2399.2400000017296</v>
          </cell>
          <cell r="M7930">
            <v>831557.6</v>
          </cell>
          <cell r="N7930">
            <v>1974.24</v>
          </cell>
        </row>
        <row r="7931">
          <cell r="A7931">
            <v>317588.5</v>
          </cell>
          <cell r="B7931">
            <v>2781.2500000017299</v>
          </cell>
          <cell r="D7931">
            <v>76012</v>
          </cell>
          <cell r="E7931">
            <v>3128.2500000017299</v>
          </cell>
          <cell r="J7931">
            <v>141564</v>
          </cell>
          <cell r="K7931">
            <v>2399.2500000017299</v>
          </cell>
          <cell r="M7931">
            <v>831796.5</v>
          </cell>
          <cell r="N7931">
            <v>1974.25</v>
          </cell>
        </row>
        <row r="7932">
          <cell r="A7932">
            <v>317681.8</v>
          </cell>
          <cell r="B7932">
            <v>2781.2600000017301</v>
          </cell>
          <cell r="D7932">
            <v>76036.800000000003</v>
          </cell>
          <cell r="E7932">
            <v>3128.2600000017301</v>
          </cell>
          <cell r="J7932">
            <v>141613</v>
          </cell>
          <cell r="K7932">
            <v>2399.2600000017301</v>
          </cell>
          <cell r="M7932">
            <v>832035.4</v>
          </cell>
          <cell r="N7932">
            <v>1974.26</v>
          </cell>
        </row>
        <row r="7933">
          <cell r="A7933">
            <v>317775.09999999998</v>
          </cell>
          <cell r="B7933">
            <v>2781.2700000017303</v>
          </cell>
          <cell r="D7933">
            <v>76061.600000000006</v>
          </cell>
          <cell r="E7933">
            <v>3128.2700000017303</v>
          </cell>
          <cell r="J7933">
            <v>141662</v>
          </cell>
          <cell r="K7933">
            <v>2399.2700000017303</v>
          </cell>
          <cell r="M7933">
            <v>832274.3</v>
          </cell>
          <cell r="N7933">
            <v>1974.27</v>
          </cell>
        </row>
        <row r="7934">
          <cell r="A7934">
            <v>317868.40000000002</v>
          </cell>
          <cell r="B7934">
            <v>2781.2800000017305</v>
          </cell>
          <cell r="D7934">
            <v>76086.399999999994</v>
          </cell>
          <cell r="E7934">
            <v>3128.2800000017305</v>
          </cell>
          <cell r="J7934">
            <v>141710</v>
          </cell>
          <cell r="K7934">
            <v>2399.2800000017305</v>
          </cell>
          <cell r="M7934">
            <v>832513.2</v>
          </cell>
          <cell r="N7934">
            <v>1974.28</v>
          </cell>
        </row>
        <row r="7935">
          <cell r="A7935">
            <v>317961.7</v>
          </cell>
          <cell r="B7935">
            <v>2781.2900000017307</v>
          </cell>
          <cell r="D7935">
            <v>76111.199999999997</v>
          </cell>
          <cell r="E7935">
            <v>3128.2900000017307</v>
          </cell>
          <cell r="J7935">
            <v>141759</v>
          </cell>
          <cell r="K7935">
            <v>2399.2900000017307</v>
          </cell>
          <cell r="M7935">
            <v>832752.1</v>
          </cell>
          <cell r="N7935">
            <v>1974.29</v>
          </cell>
        </row>
        <row r="7936">
          <cell r="A7936">
            <v>318055</v>
          </cell>
          <cell r="B7936">
            <v>2781.300000001731</v>
          </cell>
          <cell r="D7936">
            <v>76136</v>
          </cell>
          <cell r="E7936">
            <v>3128.300000001731</v>
          </cell>
          <cell r="J7936">
            <v>141808</v>
          </cell>
          <cell r="K7936">
            <v>2399.300000001731</v>
          </cell>
          <cell r="M7936">
            <v>832991</v>
          </cell>
          <cell r="N7936">
            <v>1974.3</v>
          </cell>
        </row>
        <row r="7937">
          <cell r="A7937">
            <v>318148.5</v>
          </cell>
          <cell r="B7937">
            <v>2781.3100000017312</v>
          </cell>
          <cell r="D7937">
            <v>76160.899999999994</v>
          </cell>
          <cell r="E7937">
            <v>3128.3100000017312</v>
          </cell>
          <cell r="J7937">
            <v>141857</v>
          </cell>
          <cell r="K7937">
            <v>2399.3100000017312</v>
          </cell>
          <cell r="M7937">
            <v>833229.8</v>
          </cell>
          <cell r="N7937">
            <v>1974.31</v>
          </cell>
        </row>
        <row r="7938">
          <cell r="A7938">
            <v>318242</v>
          </cell>
          <cell r="B7938">
            <v>2781.3200000017314</v>
          </cell>
          <cell r="D7938">
            <v>76185.8</v>
          </cell>
          <cell r="E7938">
            <v>3128.3200000017314</v>
          </cell>
          <cell r="J7938">
            <v>141905</v>
          </cell>
          <cell r="K7938">
            <v>2399.3200000017314</v>
          </cell>
          <cell r="M7938">
            <v>833468.6</v>
          </cell>
          <cell r="N7938">
            <v>1974.32</v>
          </cell>
        </row>
        <row r="7939">
          <cell r="A7939">
            <v>318335.5</v>
          </cell>
          <cell r="B7939">
            <v>2781.3300000017316</v>
          </cell>
          <cell r="D7939">
            <v>76210.7</v>
          </cell>
          <cell r="E7939">
            <v>3128.3300000017316</v>
          </cell>
          <cell r="J7939">
            <v>141954</v>
          </cell>
          <cell r="K7939">
            <v>2399.3300000017316</v>
          </cell>
          <cell r="M7939">
            <v>833707.4</v>
          </cell>
          <cell r="N7939">
            <v>1974.33</v>
          </cell>
        </row>
        <row r="7940">
          <cell r="A7940">
            <v>318429</v>
          </cell>
          <cell r="B7940">
            <v>2781.3400000017318</v>
          </cell>
          <cell r="D7940">
            <v>76235.600000000006</v>
          </cell>
          <cell r="E7940">
            <v>3128.3400000017318</v>
          </cell>
          <cell r="J7940">
            <v>142003</v>
          </cell>
          <cell r="K7940">
            <v>2399.3400000017318</v>
          </cell>
          <cell r="M7940">
            <v>833946.2</v>
          </cell>
          <cell r="N7940">
            <v>1974.34</v>
          </cell>
        </row>
        <row r="7941">
          <cell r="A7941">
            <v>318522.5</v>
          </cell>
          <cell r="B7941">
            <v>2781.350000001732</v>
          </cell>
          <cell r="D7941">
            <v>76260.5</v>
          </cell>
          <cell r="E7941">
            <v>3128.350000001732</v>
          </cell>
          <cell r="J7941">
            <v>142052</v>
          </cell>
          <cell r="K7941">
            <v>2399.350000001732</v>
          </cell>
          <cell r="M7941">
            <v>834185</v>
          </cell>
          <cell r="N7941">
            <v>1974.35</v>
          </cell>
        </row>
        <row r="7942">
          <cell r="A7942">
            <v>318616</v>
          </cell>
          <cell r="B7942">
            <v>2781.3600000017323</v>
          </cell>
          <cell r="D7942">
            <v>76285.399999999994</v>
          </cell>
          <cell r="E7942">
            <v>3128.3600000017323</v>
          </cell>
          <cell r="J7942">
            <v>142101</v>
          </cell>
          <cell r="K7942">
            <v>2399.3600000017323</v>
          </cell>
          <cell r="M7942">
            <v>834423.8</v>
          </cell>
          <cell r="N7942">
            <v>1974.36</v>
          </cell>
        </row>
        <row r="7943">
          <cell r="A7943">
            <v>318709.5</v>
          </cell>
          <cell r="B7943">
            <v>2781.3700000017325</v>
          </cell>
          <cell r="D7943">
            <v>76310.3</v>
          </cell>
          <cell r="E7943">
            <v>3128.3700000017325</v>
          </cell>
          <cell r="J7943">
            <v>142149</v>
          </cell>
          <cell r="K7943">
            <v>2399.3700000017325</v>
          </cell>
          <cell r="M7943">
            <v>834662.6</v>
          </cell>
          <cell r="N7943">
            <v>1974.37</v>
          </cell>
        </row>
        <row r="7944">
          <cell r="A7944">
            <v>318803</v>
          </cell>
          <cell r="B7944">
            <v>2781.3800000017327</v>
          </cell>
          <cell r="D7944">
            <v>76335.199999999997</v>
          </cell>
          <cell r="E7944">
            <v>3128.3800000017327</v>
          </cell>
          <cell r="J7944">
            <v>142198</v>
          </cell>
          <cell r="K7944">
            <v>2399.3800000017327</v>
          </cell>
          <cell r="M7944">
            <v>834901.4</v>
          </cell>
          <cell r="N7944">
            <v>1974.38</v>
          </cell>
        </row>
        <row r="7945">
          <cell r="A7945">
            <v>318896.5</v>
          </cell>
          <cell r="B7945">
            <v>2781.3900000017329</v>
          </cell>
          <cell r="D7945">
            <v>76360.100000000006</v>
          </cell>
          <cell r="E7945">
            <v>3128.3900000017329</v>
          </cell>
          <cell r="J7945">
            <v>142247</v>
          </cell>
          <cell r="K7945">
            <v>2399.3900000017329</v>
          </cell>
          <cell r="M7945">
            <v>835140.2</v>
          </cell>
          <cell r="N7945">
            <v>1974.39</v>
          </cell>
        </row>
        <row r="7946">
          <cell r="A7946">
            <v>318990</v>
          </cell>
          <cell r="B7946">
            <v>2781.4000000017331</v>
          </cell>
          <cell r="D7946">
            <v>76385</v>
          </cell>
          <cell r="E7946">
            <v>3128.4000000017331</v>
          </cell>
          <cell r="J7946">
            <v>142296</v>
          </cell>
          <cell r="K7946">
            <v>2399.4000000017331</v>
          </cell>
          <cell r="M7946">
            <v>835379</v>
          </cell>
          <cell r="N7946">
            <v>1974.4</v>
          </cell>
        </row>
        <row r="7947">
          <cell r="A7947">
            <v>319083.7</v>
          </cell>
          <cell r="B7947">
            <v>2781.4100000017334</v>
          </cell>
          <cell r="D7947">
            <v>76409.899999999994</v>
          </cell>
          <cell r="E7947">
            <v>3128.4100000017334</v>
          </cell>
          <cell r="J7947">
            <v>142345</v>
          </cell>
          <cell r="K7947">
            <v>2399.4100000017334</v>
          </cell>
          <cell r="M7947">
            <v>835617.8</v>
          </cell>
          <cell r="N7947">
            <v>1974.41</v>
          </cell>
        </row>
        <row r="7948">
          <cell r="A7948">
            <v>319177.40000000002</v>
          </cell>
          <cell r="B7948">
            <v>2781.4200000017336</v>
          </cell>
          <cell r="D7948">
            <v>76434.8</v>
          </cell>
          <cell r="E7948">
            <v>3128.4200000017336</v>
          </cell>
          <cell r="J7948">
            <v>142394</v>
          </cell>
          <cell r="K7948">
            <v>2399.4200000017336</v>
          </cell>
          <cell r="M7948">
            <v>835856.6</v>
          </cell>
          <cell r="N7948">
            <v>1974.42</v>
          </cell>
        </row>
        <row r="7949">
          <cell r="A7949">
            <v>319271.09999999998</v>
          </cell>
          <cell r="B7949">
            <v>2781.4300000017338</v>
          </cell>
          <cell r="D7949">
            <v>76459.7</v>
          </cell>
          <cell r="E7949">
            <v>3128.4300000017338</v>
          </cell>
          <cell r="J7949">
            <v>142443</v>
          </cell>
          <cell r="K7949">
            <v>2399.4300000017338</v>
          </cell>
          <cell r="M7949">
            <v>836095.4</v>
          </cell>
          <cell r="N7949">
            <v>1974.43</v>
          </cell>
        </row>
        <row r="7950">
          <cell r="A7950">
            <v>319364.8</v>
          </cell>
          <cell r="B7950">
            <v>2781.440000001734</v>
          </cell>
          <cell r="D7950">
            <v>76484.600000000006</v>
          </cell>
          <cell r="E7950">
            <v>3128.440000001734</v>
          </cell>
          <cell r="J7950">
            <v>142491</v>
          </cell>
          <cell r="K7950">
            <v>2399.440000001734</v>
          </cell>
          <cell r="M7950">
            <v>836334.2</v>
          </cell>
          <cell r="N7950">
            <v>1974.44</v>
          </cell>
        </row>
        <row r="7951">
          <cell r="A7951">
            <v>319458.5</v>
          </cell>
          <cell r="B7951">
            <v>2781.4500000017342</v>
          </cell>
          <cell r="D7951">
            <v>76509.5</v>
          </cell>
          <cell r="E7951">
            <v>3128.4500000017342</v>
          </cell>
          <cell r="J7951">
            <v>142540</v>
          </cell>
          <cell r="K7951">
            <v>2399.4500000017342</v>
          </cell>
          <cell r="M7951">
            <v>836573</v>
          </cell>
          <cell r="N7951">
            <v>1974.45</v>
          </cell>
        </row>
        <row r="7952">
          <cell r="A7952">
            <v>319552.2</v>
          </cell>
          <cell r="B7952">
            <v>2781.4600000017344</v>
          </cell>
          <cell r="D7952">
            <v>76534.399999999994</v>
          </cell>
          <cell r="E7952">
            <v>3128.4600000017344</v>
          </cell>
          <cell r="J7952">
            <v>142589</v>
          </cell>
          <cell r="K7952">
            <v>2399.4600000017344</v>
          </cell>
          <cell r="M7952">
            <v>836811.8</v>
          </cell>
          <cell r="N7952">
            <v>1974.46</v>
          </cell>
        </row>
        <row r="7953">
          <cell r="A7953">
            <v>319645.90000000002</v>
          </cell>
          <cell r="B7953">
            <v>2781.4700000017347</v>
          </cell>
          <cell r="D7953">
            <v>76559.3</v>
          </cell>
          <cell r="E7953">
            <v>3128.4700000017347</v>
          </cell>
          <cell r="J7953">
            <v>142638</v>
          </cell>
          <cell r="K7953">
            <v>2399.4700000017347</v>
          </cell>
          <cell r="M7953">
            <v>837050.6</v>
          </cell>
          <cell r="N7953">
            <v>1974.47</v>
          </cell>
        </row>
        <row r="7954">
          <cell r="A7954">
            <v>319739.59999999998</v>
          </cell>
          <cell r="B7954">
            <v>2781.4800000017349</v>
          </cell>
          <cell r="D7954">
            <v>76584.2</v>
          </cell>
          <cell r="E7954">
            <v>3128.4800000017349</v>
          </cell>
          <cell r="J7954">
            <v>142687</v>
          </cell>
          <cell r="K7954">
            <v>2399.4800000017349</v>
          </cell>
          <cell r="M7954">
            <v>837289.4</v>
          </cell>
          <cell r="N7954">
            <v>1974.48</v>
          </cell>
        </row>
        <row r="7955">
          <cell r="A7955">
            <v>319833.3</v>
          </cell>
          <cell r="B7955">
            <v>2781.4900000017351</v>
          </cell>
          <cell r="D7955">
            <v>76609.100000000006</v>
          </cell>
          <cell r="E7955">
            <v>3128.4900000017351</v>
          </cell>
          <cell r="J7955">
            <v>142736</v>
          </cell>
          <cell r="K7955">
            <v>2399.4900000017351</v>
          </cell>
          <cell r="M7955">
            <v>837528.2</v>
          </cell>
          <cell r="N7955">
            <v>1974.49</v>
          </cell>
        </row>
        <row r="7956">
          <cell r="A7956">
            <v>319927</v>
          </cell>
          <cell r="B7956">
            <v>2781.5000000017353</v>
          </cell>
          <cell r="D7956">
            <v>76634</v>
          </cell>
          <cell r="E7956">
            <v>3128.5000000017353</v>
          </cell>
          <cell r="J7956">
            <v>142785</v>
          </cell>
          <cell r="K7956">
            <v>2399.5000000017353</v>
          </cell>
          <cell r="M7956">
            <v>837767</v>
          </cell>
          <cell r="N7956">
            <v>1974.5</v>
          </cell>
        </row>
        <row r="7957">
          <cell r="A7957">
            <v>320020.90000000002</v>
          </cell>
          <cell r="B7957">
            <v>2781.5100000017355</v>
          </cell>
          <cell r="D7957">
            <v>76659</v>
          </cell>
          <cell r="E7957">
            <v>3128.5100000017355</v>
          </cell>
          <cell r="J7957">
            <v>142834</v>
          </cell>
          <cell r="K7957">
            <v>2399.5100000017355</v>
          </cell>
          <cell r="M7957">
            <v>838005.8</v>
          </cell>
          <cell r="N7957">
            <v>1974.51</v>
          </cell>
        </row>
        <row r="7958">
          <cell r="A7958">
            <v>320114.8</v>
          </cell>
          <cell r="B7958">
            <v>2781.5200000017358</v>
          </cell>
          <cell r="D7958">
            <v>76684</v>
          </cell>
          <cell r="E7958">
            <v>3128.5200000017358</v>
          </cell>
          <cell r="J7958">
            <v>142883</v>
          </cell>
          <cell r="K7958">
            <v>2399.5200000017358</v>
          </cell>
          <cell r="M7958">
            <v>838244.6</v>
          </cell>
          <cell r="N7958">
            <v>1974.52</v>
          </cell>
        </row>
        <row r="7959">
          <cell r="A7959">
            <v>320208.7</v>
          </cell>
          <cell r="B7959">
            <v>2781.530000001736</v>
          </cell>
          <cell r="D7959">
            <v>76709</v>
          </cell>
          <cell r="E7959">
            <v>3128.530000001736</v>
          </cell>
          <cell r="J7959">
            <v>142932</v>
          </cell>
          <cell r="K7959">
            <v>2399.530000001736</v>
          </cell>
          <cell r="M7959">
            <v>838483.4</v>
          </cell>
          <cell r="N7959">
            <v>1974.53</v>
          </cell>
        </row>
        <row r="7960">
          <cell r="A7960">
            <v>320302.59999999998</v>
          </cell>
          <cell r="B7960">
            <v>2781.5400000017362</v>
          </cell>
          <cell r="D7960">
            <v>76734</v>
          </cell>
          <cell r="E7960">
            <v>3128.5400000017362</v>
          </cell>
          <cell r="J7960">
            <v>142981</v>
          </cell>
          <cell r="K7960">
            <v>2399.5400000017362</v>
          </cell>
          <cell r="M7960">
            <v>838722.2</v>
          </cell>
          <cell r="N7960">
            <v>1974.54</v>
          </cell>
        </row>
        <row r="7961">
          <cell r="A7961">
            <v>320396.5</v>
          </cell>
          <cell r="B7961">
            <v>2781.5500000017364</v>
          </cell>
          <cell r="D7961">
            <v>76759</v>
          </cell>
          <cell r="E7961">
            <v>3128.5500000017364</v>
          </cell>
          <cell r="J7961">
            <v>143030</v>
          </cell>
          <cell r="K7961">
            <v>2399.5500000017364</v>
          </cell>
          <cell r="M7961">
            <v>838961</v>
          </cell>
          <cell r="N7961">
            <v>1974.55</v>
          </cell>
        </row>
        <row r="7962">
          <cell r="A7962">
            <v>320490.40000000002</v>
          </cell>
          <cell r="B7962">
            <v>2781.5600000017366</v>
          </cell>
          <cell r="D7962">
            <v>76784</v>
          </cell>
          <cell r="E7962">
            <v>3128.5600000017366</v>
          </cell>
          <cell r="J7962">
            <v>143079</v>
          </cell>
          <cell r="K7962">
            <v>2399.5600000017366</v>
          </cell>
          <cell r="M7962">
            <v>839199.8</v>
          </cell>
          <cell r="N7962">
            <v>1974.56</v>
          </cell>
        </row>
        <row r="7963">
          <cell r="A7963">
            <v>320584.3</v>
          </cell>
          <cell r="B7963">
            <v>2781.5700000017368</v>
          </cell>
          <cell r="D7963">
            <v>76809</v>
          </cell>
          <cell r="E7963">
            <v>3128.5700000017368</v>
          </cell>
          <cell r="J7963">
            <v>143128</v>
          </cell>
          <cell r="K7963">
            <v>2399.5700000017368</v>
          </cell>
          <cell r="M7963">
            <v>839438.6</v>
          </cell>
          <cell r="N7963">
            <v>1974.57</v>
          </cell>
        </row>
        <row r="7964">
          <cell r="A7964">
            <v>320678.2</v>
          </cell>
          <cell r="B7964">
            <v>2781.5800000017371</v>
          </cell>
          <cell r="D7964">
            <v>76834</v>
          </cell>
          <cell r="E7964">
            <v>3128.5800000017371</v>
          </cell>
          <cell r="J7964">
            <v>143177</v>
          </cell>
          <cell r="K7964">
            <v>2399.5800000017371</v>
          </cell>
          <cell r="M7964">
            <v>839677.4</v>
          </cell>
          <cell r="N7964">
            <v>1974.58</v>
          </cell>
        </row>
        <row r="7965">
          <cell r="A7965">
            <v>320772.09999999998</v>
          </cell>
          <cell r="B7965">
            <v>2781.5900000017373</v>
          </cell>
          <cell r="D7965">
            <v>76859</v>
          </cell>
          <cell r="E7965">
            <v>3128.5900000017373</v>
          </cell>
          <cell r="J7965">
            <v>143226</v>
          </cell>
          <cell r="K7965">
            <v>2399.5900000017373</v>
          </cell>
          <cell r="M7965">
            <v>839916.2</v>
          </cell>
          <cell r="N7965">
            <v>1974.59</v>
          </cell>
        </row>
        <row r="7966">
          <cell r="A7966">
            <v>320866</v>
          </cell>
          <cell r="B7966">
            <v>2781.6000000017375</v>
          </cell>
          <cell r="D7966">
            <v>76884</v>
          </cell>
          <cell r="E7966">
            <v>3128.6000000017375</v>
          </cell>
          <cell r="J7966">
            <v>143275</v>
          </cell>
          <cell r="K7966">
            <v>2399.6000000017375</v>
          </cell>
          <cell r="M7966">
            <v>840155</v>
          </cell>
          <cell r="N7966">
            <v>1974.6</v>
          </cell>
        </row>
        <row r="7967">
          <cell r="A7967">
            <v>320960.09999999998</v>
          </cell>
          <cell r="B7967">
            <v>2781.6100000017377</v>
          </cell>
          <cell r="D7967">
            <v>76909.100000000006</v>
          </cell>
          <cell r="E7967">
            <v>3128.6100000017377</v>
          </cell>
          <cell r="J7967">
            <v>143324</v>
          </cell>
          <cell r="K7967">
            <v>2399.6100000017377</v>
          </cell>
          <cell r="M7967">
            <v>840393.8</v>
          </cell>
          <cell r="N7967">
            <v>1974.61</v>
          </cell>
        </row>
        <row r="7968">
          <cell r="A7968">
            <v>321054.2</v>
          </cell>
          <cell r="B7968">
            <v>2781.6200000017379</v>
          </cell>
          <cell r="D7968">
            <v>76934.2</v>
          </cell>
          <cell r="E7968">
            <v>3128.6200000017379</v>
          </cell>
          <cell r="J7968">
            <v>143373</v>
          </cell>
          <cell r="K7968">
            <v>2399.6200000017379</v>
          </cell>
          <cell r="M7968">
            <v>840632.6</v>
          </cell>
          <cell r="N7968">
            <v>1974.62</v>
          </cell>
        </row>
        <row r="7969">
          <cell r="A7969">
            <v>321148.3</v>
          </cell>
          <cell r="B7969">
            <v>2781.6300000017382</v>
          </cell>
          <cell r="D7969">
            <v>76959.3</v>
          </cell>
          <cell r="E7969">
            <v>3128.6300000017382</v>
          </cell>
          <cell r="J7969">
            <v>143423</v>
          </cell>
          <cell r="K7969">
            <v>2399.6300000017382</v>
          </cell>
          <cell r="M7969">
            <v>840871.4</v>
          </cell>
          <cell r="N7969">
            <v>1974.63</v>
          </cell>
        </row>
        <row r="7970">
          <cell r="A7970">
            <v>321242.40000000002</v>
          </cell>
          <cell r="B7970">
            <v>2781.6400000017384</v>
          </cell>
          <cell r="D7970">
            <v>76984.399999999994</v>
          </cell>
          <cell r="E7970">
            <v>3128.6400000017384</v>
          </cell>
          <cell r="J7970">
            <v>143472</v>
          </cell>
          <cell r="K7970">
            <v>2399.6400000017384</v>
          </cell>
          <cell r="M7970">
            <v>841110.2</v>
          </cell>
          <cell r="N7970">
            <v>1974.64</v>
          </cell>
        </row>
        <row r="7971">
          <cell r="A7971">
            <v>321336.5</v>
          </cell>
          <cell r="B7971">
            <v>2781.6500000017386</v>
          </cell>
          <cell r="D7971">
            <v>77009.5</v>
          </cell>
          <cell r="E7971">
            <v>3128.6500000017386</v>
          </cell>
          <cell r="J7971">
            <v>143521</v>
          </cell>
          <cell r="K7971">
            <v>2399.6500000017386</v>
          </cell>
          <cell r="M7971">
            <v>841349</v>
          </cell>
          <cell r="N7971">
            <v>1974.65</v>
          </cell>
        </row>
        <row r="7972">
          <cell r="A7972">
            <v>321430.59999999998</v>
          </cell>
          <cell r="B7972">
            <v>2781.6600000017388</v>
          </cell>
          <cell r="D7972">
            <v>77034.600000000006</v>
          </cell>
          <cell r="E7972">
            <v>3128.6600000017388</v>
          </cell>
          <cell r="J7972">
            <v>143570</v>
          </cell>
          <cell r="K7972">
            <v>2399.6600000017388</v>
          </cell>
          <cell r="M7972">
            <v>841587.8</v>
          </cell>
          <cell r="N7972">
            <v>1974.66</v>
          </cell>
        </row>
        <row r="7973">
          <cell r="A7973">
            <v>321524.7</v>
          </cell>
          <cell r="B7973">
            <v>2781.670000001739</v>
          </cell>
          <cell r="D7973">
            <v>77059.7</v>
          </cell>
          <cell r="E7973">
            <v>3128.670000001739</v>
          </cell>
          <cell r="J7973">
            <v>143619</v>
          </cell>
          <cell r="K7973">
            <v>2399.670000001739</v>
          </cell>
          <cell r="M7973">
            <v>841826.6</v>
          </cell>
          <cell r="N7973">
            <v>1974.67</v>
          </cell>
        </row>
        <row r="7974">
          <cell r="A7974">
            <v>321618.8</v>
          </cell>
          <cell r="B7974">
            <v>2781.6800000017392</v>
          </cell>
          <cell r="D7974">
            <v>77084.800000000003</v>
          </cell>
          <cell r="E7974">
            <v>3128.6800000017392</v>
          </cell>
          <cell r="J7974">
            <v>143668</v>
          </cell>
          <cell r="K7974">
            <v>2399.6800000017392</v>
          </cell>
          <cell r="M7974">
            <v>842065.4</v>
          </cell>
          <cell r="N7974">
            <v>1974.68</v>
          </cell>
        </row>
        <row r="7975">
          <cell r="A7975">
            <v>321712.90000000002</v>
          </cell>
          <cell r="B7975">
            <v>2781.6900000017395</v>
          </cell>
          <cell r="D7975">
            <v>77109.899999999994</v>
          </cell>
          <cell r="E7975">
            <v>3128.6900000017395</v>
          </cell>
          <cell r="J7975">
            <v>143717</v>
          </cell>
          <cell r="K7975">
            <v>2399.6900000017395</v>
          </cell>
          <cell r="M7975">
            <v>842304.2</v>
          </cell>
          <cell r="N7975">
            <v>1974.69</v>
          </cell>
        </row>
        <row r="7976">
          <cell r="A7976">
            <v>321807</v>
          </cell>
          <cell r="B7976">
            <v>2781.7000000017397</v>
          </cell>
          <cell r="D7976">
            <v>77135</v>
          </cell>
          <cell r="E7976">
            <v>3128.7000000017397</v>
          </cell>
          <cell r="J7976">
            <v>143767</v>
          </cell>
          <cell r="K7976">
            <v>2399.7000000017397</v>
          </cell>
          <cell r="M7976">
            <v>842543</v>
          </cell>
          <cell r="N7976">
            <v>1974.7</v>
          </cell>
        </row>
        <row r="7977">
          <cell r="A7977">
            <v>321901.2</v>
          </cell>
          <cell r="B7977">
            <v>2781.7100000017399</v>
          </cell>
          <cell r="D7977">
            <v>77160.100000000006</v>
          </cell>
          <cell r="E7977">
            <v>3128.7100000017399</v>
          </cell>
          <cell r="J7977">
            <v>143816</v>
          </cell>
          <cell r="K7977">
            <v>2399.7100000017399</v>
          </cell>
          <cell r="M7977">
            <v>842781.9</v>
          </cell>
          <cell r="N7977">
            <v>1974.71</v>
          </cell>
        </row>
        <row r="7978">
          <cell r="A7978">
            <v>321995.40000000002</v>
          </cell>
          <cell r="B7978">
            <v>2781.7200000017401</v>
          </cell>
          <cell r="D7978">
            <v>77185.2</v>
          </cell>
          <cell r="E7978">
            <v>3128.7200000017401</v>
          </cell>
          <cell r="J7978">
            <v>143865</v>
          </cell>
          <cell r="K7978">
            <v>2399.7200000017401</v>
          </cell>
          <cell r="M7978">
            <v>843020.80000000005</v>
          </cell>
          <cell r="N7978">
            <v>1974.72</v>
          </cell>
        </row>
        <row r="7979">
          <cell r="A7979">
            <v>322089.59999999998</v>
          </cell>
          <cell r="B7979">
            <v>2781.7300000017403</v>
          </cell>
          <cell r="D7979">
            <v>77210.3</v>
          </cell>
          <cell r="E7979">
            <v>3128.7300000017403</v>
          </cell>
          <cell r="J7979">
            <v>143914</v>
          </cell>
          <cell r="K7979">
            <v>2399.7300000017403</v>
          </cell>
          <cell r="M7979">
            <v>843259.7</v>
          </cell>
          <cell r="N7979">
            <v>1974.73</v>
          </cell>
        </row>
        <row r="7980">
          <cell r="A7980">
            <v>322183.8</v>
          </cell>
          <cell r="B7980">
            <v>2781.7400000017406</v>
          </cell>
          <cell r="D7980">
            <v>77235.399999999994</v>
          </cell>
          <cell r="E7980">
            <v>3128.7400000017406</v>
          </cell>
          <cell r="J7980">
            <v>143963</v>
          </cell>
          <cell r="K7980">
            <v>2399.7400000017406</v>
          </cell>
          <cell r="M7980">
            <v>843498.6</v>
          </cell>
          <cell r="N7980">
            <v>1974.74</v>
          </cell>
        </row>
        <row r="7981">
          <cell r="A7981">
            <v>322278</v>
          </cell>
          <cell r="B7981">
            <v>2781.7500000017408</v>
          </cell>
          <cell r="D7981">
            <v>77260.5</v>
          </cell>
          <cell r="E7981">
            <v>3128.7500000017408</v>
          </cell>
          <cell r="J7981">
            <v>144013</v>
          </cell>
          <cell r="K7981">
            <v>2399.7500000017408</v>
          </cell>
          <cell r="M7981">
            <v>843737.5</v>
          </cell>
          <cell r="N7981">
            <v>1974.75</v>
          </cell>
        </row>
        <row r="7982">
          <cell r="A7982">
            <v>322372.2</v>
          </cell>
          <cell r="B7982">
            <v>2781.760000001741</v>
          </cell>
          <cell r="D7982">
            <v>77285.600000000006</v>
          </cell>
          <cell r="E7982">
            <v>3128.760000001741</v>
          </cell>
          <cell r="J7982">
            <v>144062</v>
          </cell>
          <cell r="K7982">
            <v>2399.760000001741</v>
          </cell>
          <cell r="M7982">
            <v>843976.4</v>
          </cell>
          <cell r="N7982">
            <v>1974.76</v>
          </cell>
        </row>
        <row r="7983">
          <cell r="A7983">
            <v>322466.40000000002</v>
          </cell>
          <cell r="B7983">
            <v>2781.7700000017412</v>
          </cell>
          <cell r="D7983">
            <v>77310.7</v>
          </cell>
          <cell r="E7983">
            <v>3128.7700000017412</v>
          </cell>
          <cell r="J7983">
            <v>144111</v>
          </cell>
          <cell r="K7983">
            <v>2399.7700000017412</v>
          </cell>
          <cell r="M7983">
            <v>844215.3</v>
          </cell>
          <cell r="N7983">
            <v>1974.77</v>
          </cell>
        </row>
        <row r="7984">
          <cell r="A7984">
            <v>322560.59999999998</v>
          </cell>
          <cell r="B7984">
            <v>2781.7800000017414</v>
          </cell>
          <cell r="D7984">
            <v>77335.8</v>
          </cell>
          <cell r="E7984">
            <v>3128.7800000017414</v>
          </cell>
          <cell r="J7984">
            <v>144160</v>
          </cell>
          <cell r="K7984">
            <v>2399.7800000017414</v>
          </cell>
          <cell r="M7984">
            <v>844454.2</v>
          </cell>
          <cell r="N7984">
            <v>1974.78</v>
          </cell>
        </row>
        <row r="7985">
          <cell r="A7985">
            <v>322654.8</v>
          </cell>
          <cell r="B7985">
            <v>2781.7900000017416</v>
          </cell>
          <cell r="D7985">
            <v>77360.899999999994</v>
          </cell>
          <cell r="E7985">
            <v>3128.7900000017416</v>
          </cell>
          <cell r="J7985">
            <v>144210</v>
          </cell>
          <cell r="K7985">
            <v>2399.7900000017416</v>
          </cell>
          <cell r="M7985">
            <v>844693.1</v>
          </cell>
          <cell r="N7985">
            <v>1974.79</v>
          </cell>
        </row>
        <row r="7986">
          <cell r="A7986">
            <v>322749</v>
          </cell>
          <cell r="B7986">
            <v>2781.8000000017419</v>
          </cell>
          <cell r="D7986">
            <v>77386</v>
          </cell>
          <cell r="E7986">
            <v>3128.8000000017419</v>
          </cell>
          <cell r="J7986">
            <v>144259</v>
          </cell>
          <cell r="K7986">
            <v>2399.8000000017419</v>
          </cell>
          <cell r="M7986">
            <v>844932</v>
          </cell>
          <cell r="N7986">
            <v>1974.8</v>
          </cell>
        </row>
        <row r="7987">
          <cell r="A7987">
            <v>322843.40000000002</v>
          </cell>
          <cell r="B7987">
            <v>2781.8100000017421</v>
          </cell>
          <cell r="D7987">
            <v>77411.100000000006</v>
          </cell>
          <cell r="E7987">
            <v>3128.8100000017421</v>
          </cell>
          <cell r="J7987">
            <v>144308</v>
          </cell>
          <cell r="K7987">
            <v>2399.8100000017421</v>
          </cell>
          <cell r="M7987">
            <v>845170.8</v>
          </cell>
          <cell r="N7987">
            <v>1974.81</v>
          </cell>
        </row>
        <row r="7988">
          <cell r="A7988">
            <v>322937.8</v>
          </cell>
          <cell r="B7988">
            <v>2781.8200000017423</v>
          </cell>
          <cell r="D7988">
            <v>77436.2</v>
          </cell>
          <cell r="E7988">
            <v>3128.8200000017423</v>
          </cell>
          <cell r="J7988">
            <v>144358</v>
          </cell>
          <cell r="K7988">
            <v>2399.8200000017423</v>
          </cell>
          <cell r="M7988">
            <v>845409.6</v>
          </cell>
          <cell r="N7988">
            <v>1974.82</v>
          </cell>
        </row>
        <row r="7989">
          <cell r="A7989">
            <v>323032.2</v>
          </cell>
          <cell r="B7989">
            <v>2781.8300000017425</v>
          </cell>
          <cell r="D7989">
            <v>77461.3</v>
          </cell>
          <cell r="E7989">
            <v>3128.8300000017425</v>
          </cell>
          <cell r="J7989">
            <v>144407</v>
          </cell>
          <cell r="K7989">
            <v>2399.8300000017425</v>
          </cell>
          <cell r="M7989">
            <v>845648.4</v>
          </cell>
          <cell r="N7989">
            <v>1974.83</v>
          </cell>
        </row>
        <row r="7990">
          <cell r="A7990">
            <v>323126.59999999998</v>
          </cell>
          <cell r="B7990">
            <v>2781.8400000017427</v>
          </cell>
          <cell r="D7990">
            <v>77486.399999999994</v>
          </cell>
          <cell r="E7990">
            <v>3128.8400000017427</v>
          </cell>
          <cell r="J7990">
            <v>144456</v>
          </cell>
          <cell r="K7990">
            <v>2399.8400000017427</v>
          </cell>
          <cell r="M7990">
            <v>845887.2</v>
          </cell>
          <cell r="N7990">
            <v>1974.84</v>
          </cell>
        </row>
        <row r="7991">
          <cell r="A7991">
            <v>323221</v>
          </cell>
          <cell r="B7991">
            <v>2781.850000001743</v>
          </cell>
          <cell r="D7991">
            <v>77511.5</v>
          </cell>
          <cell r="E7991">
            <v>3128.850000001743</v>
          </cell>
          <cell r="J7991">
            <v>144506</v>
          </cell>
          <cell r="K7991">
            <v>2399.850000001743</v>
          </cell>
          <cell r="M7991">
            <v>846126</v>
          </cell>
          <cell r="N7991">
            <v>1974.85</v>
          </cell>
        </row>
        <row r="7992">
          <cell r="A7992">
            <v>323315.40000000002</v>
          </cell>
          <cell r="B7992">
            <v>2781.8600000017432</v>
          </cell>
          <cell r="D7992">
            <v>77536.600000000006</v>
          </cell>
          <cell r="E7992">
            <v>3128.8600000017432</v>
          </cell>
          <cell r="J7992">
            <v>144555</v>
          </cell>
          <cell r="K7992">
            <v>2399.8600000017432</v>
          </cell>
          <cell r="M7992">
            <v>846364.8</v>
          </cell>
          <cell r="N7992">
            <v>1974.86</v>
          </cell>
        </row>
        <row r="7993">
          <cell r="A7993">
            <v>323409.8</v>
          </cell>
          <cell r="B7993">
            <v>2781.8700000017434</v>
          </cell>
          <cell r="D7993">
            <v>77561.7</v>
          </cell>
          <cell r="E7993">
            <v>3128.8700000017434</v>
          </cell>
          <cell r="J7993">
            <v>144604</v>
          </cell>
          <cell r="K7993">
            <v>2399.8700000017434</v>
          </cell>
          <cell r="M7993">
            <v>846603.6</v>
          </cell>
          <cell r="N7993">
            <v>1974.87</v>
          </cell>
        </row>
        <row r="7994">
          <cell r="A7994">
            <v>323504.2</v>
          </cell>
          <cell r="B7994">
            <v>2781.8800000017436</v>
          </cell>
          <cell r="D7994">
            <v>77586.8</v>
          </cell>
          <cell r="E7994">
            <v>3128.8800000017436</v>
          </cell>
          <cell r="J7994">
            <v>144654</v>
          </cell>
          <cell r="K7994">
            <v>2399.8800000017436</v>
          </cell>
          <cell r="M7994">
            <v>846842.4</v>
          </cell>
          <cell r="N7994">
            <v>1974.88</v>
          </cell>
        </row>
        <row r="7995">
          <cell r="A7995">
            <v>323598.59999999998</v>
          </cell>
          <cell r="B7995">
            <v>2781.8900000017438</v>
          </cell>
          <cell r="D7995">
            <v>77611.899999999994</v>
          </cell>
          <cell r="E7995">
            <v>3128.8900000017438</v>
          </cell>
          <cell r="J7995">
            <v>144703</v>
          </cell>
          <cell r="K7995">
            <v>2399.8900000017438</v>
          </cell>
          <cell r="M7995">
            <v>847081.2</v>
          </cell>
          <cell r="N7995">
            <v>1974.89</v>
          </cell>
        </row>
        <row r="7996">
          <cell r="A7996">
            <v>323693</v>
          </cell>
          <cell r="B7996">
            <v>2781.900000001744</v>
          </cell>
          <cell r="D7996">
            <v>77637</v>
          </cell>
          <cell r="E7996">
            <v>3128.900000001744</v>
          </cell>
          <cell r="J7996">
            <v>144753</v>
          </cell>
          <cell r="K7996">
            <v>2399.900000001744</v>
          </cell>
          <cell r="M7996">
            <v>847320</v>
          </cell>
          <cell r="N7996">
            <v>1974.9</v>
          </cell>
        </row>
        <row r="7997">
          <cell r="A7997">
            <v>323787.7</v>
          </cell>
          <cell r="B7997">
            <v>2781.9100000017443</v>
          </cell>
          <cell r="D7997">
            <v>77662.3</v>
          </cell>
          <cell r="E7997">
            <v>3128.9100000017443</v>
          </cell>
          <cell r="J7997">
            <v>144802</v>
          </cell>
          <cell r="K7997">
            <v>2399.9100000017443</v>
          </cell>
          <cell r="M7997">
            <v>847558.8</v>
          </cell>
          <cell r="N7997">
            <v>1974.91</v>
          </cell>
        </row>
        <row r="7998">
          <cell r="A7998">
            <v>323882.40000000002</v>
          </cell>
          <cell r="B7998">
            <v>2781.9200000017445</v>
          </cell>
          <cell r="D7998">
            <v>77687.600000000006</v>
          </cell>
          <cell r="E7998">
            <v>3128.9200000017445</v>
          </cell>
          <cell r="J7998">
            <v>144851</v>
          </cell>
          <cell r="K7998">
            <v>2399.9200000017445</v>
          </cell>
          <cell r="M7998">
            <v>847797.6</v>
          </cell>
          <cell r="N7998">
            <v>1974.92</v>
          </cell>
        </row>
        <row r="7999">
          <cell r="A7999">
            <v>323977.09999999998</v>
          </cell>
          <cell r="B7999">
            <v>2781.9300000017447</v>
          </cell>
          <cell r="D7999">
            <v>77712.899999999994</v>
          </cell>
          <cell r="E7999">
            <v>3128.9300000017447</v>
          </cell>
          <cell r="J7999">
            <v>144901</v>
          </cell>
          <cell r="K7999">
            <v>2399.9300000017447</v>
          </cell>
          <cell r="M7999">
            <v>848036.4</v>
          </cell>
          <cell r="N7999">
            <v>1974.93</v>
          </cell>
        </row>
        <row r="8000">
          <cell r="A8000">
            <v>324071.8</v>
          </cell>
          <cell r="B8000">
            <v>2781.9400000017449</v>
          </cell>
          <cell r="D8000">
            <v>77738.2</v>
          </cell>
          <cell r="E8000">
            <v>3128.9400000017449</v>
          </cell>
          <cell r="J8000">
            <v>144950</v>
          </cell>
          <cell r="K8000">
            <v>2399.9400000017449</v>
          </cell>
          <cell r="M8000">
            <v>848275.2</v>
          </cell>
          <cell r="N8000">
            <v>1974.94</v>
          </cell>
        </row>
        <row r="8001">
          <cell r="A8001">
            <v>324166.5</v>
          </cell>
          <cell r="B8001">
            <v>2781.9500000017451</v>
          </cell>
          <cell r="D8001">
            <v>77763.5</v>
          </cell>
          <cell r="E8001">
            <v>3128.9500000017451</v>
          </cell>
          <cell r="J8001">
            <v>145000</v>
          </cell>
          <cell r="K8001">
            <v>2399.9500000017451</v>
          </cell>
          <cell r="M8001">
            <v>848514</v>
          </cell>
          <cell r="N8001">
            <v>1974.95</v>
          </cell>
        </row>
        <row r="8002">
          <cell r="A8002">
            <v>324261.2</v>
          </cell>
          <cell r="B8002">
            <v>2781.9600000017454</v>
          </cell>
          <cell r="D8002">
            <v>77788.800000000003</v>
          </cell>
          <cell r="E8002">
            <v>3128.9600000017454</v>
          </cell>
          <cell r="J8002">
            <v>145049</v>
          </cell>
          <cell r="K8002">
            <v>2399.9600000017454</v>
          </cell>
          <cell r="M8002">
            <v>848752.8</v>
          </cell>
          <cell r="N8002">
            <v>1974.96</v>
          </cell>
        </row>
        <row r="8003">
          <cell r="A8003">
            <v>324355.90000000002</v>
          </cell>
          <cell r="B8003">
            <v>2781.9700000017456</v>
          </cell>
          <cell r="D8003">
            <v>77814.100000000006</v>
          </cell>
          <cell r="E8003">
            <v>3128.9700000017456</v>
          </cell>
          <cell r="J8003">
            <v>145099</v>
          </cell>
          <cell r="K8003">
            <v>2399.9700000017456</v>
          </cell>
          <cell r="M8003">
            <v>848991.6</v>
          </cell>
          <cell r="N8003">
            <v>1974.97</v>
          </cell>
        </row>
        <row r="8004">
          <cell r="A8004">
            <v>324450.59999999998</v>
          </cell>
          <cell r="B8004">
            <v>2781.9800000017458</v>
          </cell>
          <cell r="D8004">
            <v>77839.399999999994</v>
          </cell>
          <cell r="E8004">
            <v>3128.9800000017458</v>
          </cell>
          <cell r="J8004">
            <v>145148</v>
          </cell>
          <cell r="K8004">
            <v>2399.9800000017458</v>
          </cell>
          <cell r="M8004">
            <v>849230.4</v>
          </cell>
          <cell r="N8004">
            <v>1974.98</v>
          </cell>
        </row>
        <row r="8005">
          <cell r="A8005">
            <v>324545.3</v>
          </cell>
          <cell r="B8005">
            <v>2781.990000001746</v>
          </cell>
          <cell r="D8005">
            <v>77864.7</v>
          </cell>
          <cell r="E8005">
            <v>3128.990000001746</v>
          </cell>
          <cell r="J8005">
            <v>145198</v>
          </cell>
          <cell r="K8005">
            <v>2399.990000001746</v>
          </cell>
          <cell r="M8005">
            <v>849469.2</v>
          </cell>
          <cell r="N8005">
            <v>1974.99</v>
          </cell>
        </row>
        <row r="8006">
          <cell r="A8006">
            <v>324640</v>
          </cell>
          <cell r="B8006">
            <v>2782.0000000017462</v>
          </cell>
          <cell r="D8006">
            <v>77890</v>
          </cell>
          <cell r="E8006">
            <v>3129.0000000017462</v>
          </cell>
          <cell r="J8006">
            <v>145247</v>
          </cell>
          <cell r="K8006">
            <v>2400.0000000017462</v>
          </cell>
          <cell r="M8006">
            <v>849708</v>
          </cell>
          <cell r="N8006">
            <v>1975</v>
          </cell>
        </row>
        <row r="8007">
          <cell r="A8007">
            <v>324734.8</v>
          </cell>
          <cell r="B8007">
            <v>2782.0100000017464</v>
          </cell>
          <cell r="D8007">
            <v>77915.3</v>
          </cell>
          <cell r="E8007">
            <v>3129.0100000017464</v>
          </cell>
          <cell r="J8007">
            <v>145297</v>
          </cell>
          <cell r="K8007">
            <v>2400.0100000017464</v>
          </cell>
          <cell r="M8007">
            <v>849951.4</v>
          </cell>
          <cell r="N8007">
            <v>1975.01</v>
          </cell>
        </row>
        <row r="8008">
          <cell r="A8008">
            <v>324829.59999999998</v>
          </cell>
          <cell r="B8008">
            <v>2782.0200000017467</v>
          </cell>
          <cell r="D8008">
            <v>77940.600000000006</v>
          </cell>
          <cell r="E8008">
            <v>3129.0200000017467</v>
          </cell>
          <cell r="J8008">
            <v>145346</v>
          </cell>
          <cell r="K8008">
            <v>2400.0200000017467</v>
          </cell>
          <cell r="M8008">
            <v>850194.8</v>
          </cell>
          <cell r="N8008">
            <v>1975.02</v>
          </cell>
        </row>
        <row r="8009">
          <cell r="A8009">
            <v>324924.40000000002</v>
          </cell>
          <cell r="B8009">
            <v>2782.0300000017469</v>
          </cell>
          <cell r="D8009">
            <v>77965.899999999994</v>
          </cell>
          <cell r="E8009">
            <v>3129.0300000017469</v>
          </cell>
          <cell r="J8009">
            <v>145396</v>
          </cell>
          <cell r="K8009">
            <v>2400.0300000017469</v>
          </cell>
          <cell r="M8009">
            <v>850438.2</v>
          </cell>
          <cell r="N8009">
            <v>1975.03</v>
          </cell>
        </row>
        <row r="8010">
          <cell r="A8010">
            <v>325019.2</v>
          </cell>
          <cell r="B8010">
            <v>2782.0400000017471</v>
          </cell>
          <cell r="D8010">
            <v>77991.199999999997</v>
          </cell>
          <cell r="E8010">
            <v>3129.0400000017471</v>
          </cell>
          <cell r="J8010">
            <v>145445</v>
          </cell>
          <cell r="K8010">
            <v>2400.0400000017471</v>
          </cell>
          <cell r="M8010">
            <v>850681.6</v>
          </cell>
          <cell r="N8010">
            <v>1975.04</v>
          </cell>
        </row>
        <row r="8011">
          <cell r="A8011">
            <v>325114</v>
          </cell>
          <cell r="B8011">
            <v>2782.0500000017473</v>
          </cell>
          <cell r="D8011">
            <v>78016.5</v>
          </cell>
          <cell r="E8011">
            <v>3129.0500000017473</v>
          </cell>
          <cell r="J8011">
            <v>145495</v>
          </cell>
          <cell r="K8011">
            <v>2400.0500000017473</v>
          </cell>
          <cell r="M8011">
            <v>850925</v>
          </cell>
          <cell r="N8011">
            <v>1975.05</v>
          </cell>
        </row>
        <row r="8012">
          <cell r="A8012">
            <v>325208.8</v>
          </cell>
          <cell r="B8012">
            <v>2782.0600000017475</v>
          </cell>
          <cell r="D8012">
            <v>78041.8</v>
          </cell>
          <cell r="E8012">
            <v>3129.0600000017475</v>
          </cell>
          <cell r="J8012">
            <v>145545</v>
          </cell>
          <cell r="K8012">
            <v>2400.0600000017475</v>
          </cell>
          <cell r="M8012">
            <v>851168.4</v>
          </cell>
          <cell r="N8012">
            <v>1975.06</v>
          </cell>
        </row>
        <row r="8013">
          <cell r="A8013">
            <v>325303.59999999998</v>
          </cell>
          <cell r="B8013">
            <v>2782.0700000017478</v>
          </cell>
          <cell r="D8013">
            <v>78067.100000000006</v>
          </cell>
          <cell r="E8013">
            <v>3129.0700000017478</v>
          </cell>
          <cell r="J8013">
            <v>145594</v>
          </cell>
          <cell r="K8013">
            <v>2400.0700000017478</v>
          </cell>
          <cell r="M8013">
            <v>851411.8</v>
          </cell>
          <cell r="N8013">
            <v>1975.07</v>
          </cell>
        </row>
        <row r="8014">
          <cell r="A8014">
            <v>325398.40000000002</v>
          </cell>
          <cell r="B8014">
            <v>2782.080000001748</v>
          </cell>
          <cell r="D8014">
            <v>78092.399999999994</v>
          </cell>
          <cell r="E8014">
            <v>3129.080000001748</v>
          </cell>
          <cell r="J8014">
            <v>145644</v>
          </cell>
          <cell r="K8014">
            <v>2400.080000001748</v>
          </cell>
          <cell r="M8014">
            <v>851655.2</v>
          </cell>
          <cell r="N8014">
            <v>1975.08</v>
          </cell>
        </row>
        <row r="8015">
          <cell r="A8015">
            <v>325493.2</v>
          </cell>
          <cell r="B8015">
            <v>2782.0900000017482</v>
          </cell>
          <cell r="D8015">
            <v>78117.7</v>
          </cell>
          <cell r="E8015">
            <v>3129.0900000017482</v>
          </cell>
          <cell r="J8015">
            <v>145693</v>
          </cell>
          <cell r="K8015">
            <v>2400.0900000017482</v>
          </cell>
          <cell r="M8015">
            <v>851898.6</v>
          </cell>
          <cell r="N8015">
            <v>1975.09</v>
          </cell>
        </row>
        <row r="8016">
          <cell r="A8016">
            <v>325588</v>
          </cell>
          <cell r="B8016">
            <v>2782.1000000017484</v>
          </cell>
          <cell r="D8016">
            <v>78143</v>
          </cell>
          <cell r="E8016">
            <v>3129.1000000017484</v>
          </cell>
          <cell r="J8016">
            <v>145743</v>
          </cell>
          <cell r="K8016">
            <v>2400.1000000017484</v>
          </cell>
          <cell r="M8016">
            <v>852142</v>
          </cell>
          <cell r="N8016">
            <v>1975.1</v>
          </cell>
        </row>
        <row r="8017">
          <cell r="A8017">
            <v>325683</v>
          </cell>
          <cell r="B8017">
            <v>2782.1100000017486</v>
          </cell>
          <cell r="D8017">
            <v>78168.3</v>
          </cell>
          <cell r="E8017">
            <v>3129.1100000017486</v>
          </cell>
          <cell r="J8017">
            <v>145793</v>
          </cell>
          <cell r="K8017">
            <v>2400.1100000017486</v>
          </cell>
          <cell r="M8017">
            <v>852385.4</v>
          </cell>
          <cell r="N8017">
            <v>1975.11</v>
          </cell>
        </row>
        <row r="8018">
          <cell r="A8018">
            <v>325778</v>
          </cell>
          <cell r="B8018">
            <v>2782.1200000017488</v>
          </cell>
          <cell r="D8018">
            <v>78193.600000000006</v>
          </cell>
          <cell r="E8018">
            <v>3129.1200000017488</v>
          </cell>
          <cell r="J8018">
            <v>145842</v>
          </cell>
          <cell r="K8018">
            <v>2400.1200000017488</v>
          </cell>
          <cell r="M8018">
            <v>852628.8</v>
          </cell>
          <cell r="N8018">
            <v>1975.12</v>
          </cell>
        </row>
        <row r="8019">
          <cell r="A8019">
            <v>325873</v>
          </cell>
          <cell r="B8019">
            <v>2782.1300000017491</v>
          </cell>
          <cell r="D8019">
            <v>78218.899999999994</v>
          </cell>
          <cell r="E8019">
            <v>3129.1300000017491</v>
          </cell>
          <cell r="J8019">
            <v>145892</v>
          </cell>
          <cell r="K8019">
            <v>2400.1300000017491</v>
          </cell>
          <cell r="M8019">
            <v>852872.2</v>
          </cell>
          <cell r="N8019">
            <v>1975.13</v>
          </cell>
        </row>
        <row r="8020">
          <cell r="A8020">
            <v>325968</v>
          </cell>
          <cell r="B8020">
            <v>2782.1400000017493</v>
          </cell>
          <cell r="D8020">
            <v>78244.2</v>
          </cell>
          <cell r="E8020">
            <v>3129.1400000017493</v>
          </cell>
          <cell r="J8020">
            <v>145941</v>
          </cell>
          <cell r="K8020">
            <v>2400.1400000017493</v>
          </cell>
          <cell r="M8020">
            <v>853115.6</v>
          </cell>
          <cell r="N8020">
            <v>1975.14</v>
          </cell>
        </row>
        <row r="8021">
          <cell r="A8021">
            <v>326063</v>
          </cell>
          <cell r="B8021">
            <v>2782.1500000017495</v>
          </cell>
          <cell r="D8021">
            <v>78269.5</v>
          </cell>
          <cell r="E8021">
            <v>3129.1500000017495</v>
          </cell>
          <cell r="J8021">
            <v>145991</v>
          </cell>
          <cell r="K8021">
            <v>2400.1500000017495</v>
          </cell>
          <cell r="M8021">
            <v>853359</v>
          </cell>
          <cell r="N8021">
            <v>1975.15</v>
          </cell>
        </row>
        <row r="8022">
          <cell r="A8022">
            <v>326158</v>
          </cell>
          <cell r="B8022">
            <v>2782.1600000017497</v>
          </cell>
          <cell r="D8022">
            <v>78294.8</v>
          </cell>
          <cell r="E8022">
            <v>3129.1600000017497</v>
          </cell>
          <cell r="J8022">
            <v>146041</v>
          </cell>
          <cell r="K8022">
            <v>2400.1600000017497</v>
          </cell>
          <cell r="M8022">
            <v>853602.4</v>
          </cell>
          <cell r="N8022">
            <v>1975.16</v>
          </cell>
        </row>
        <row r="8023">
          <cell r="A8023">
            <v>326253</v>
          </cell>
          <cell r="B8023">
            <v>2782.1700000017499</v>
          </cell>
          <cell r="D8023">
            <v>78320.100000000006</v>
          </cell>
          <cell r="E8023">
            <v>3129.1700000017499</v>
          </cell>
          <cell r="J8023">
            <v>146090</v>
          </cell>
          <cell r="K8023">
            <v>2400.1700000017499</v>
          </cell>
          <cell r="M8023">
            <v>853845.8</v>
          </cell>
          <cell r="N8023">
            <v>1975.17</v>
          </cell>
        </row>
        <row r="8024">
          <cell r="A8024">
            <v>326348</v>
          </cell>
          <cell r="B8024">
            <v>2782.1800000017502</v>
          </cell>
          <cell r="D8024">
            <v>78345.399999999994</v>
          </cell>
          <cell r="E8024">
            <v>3129.1800000017502</v>
          </cell>
          <cell r="J8024">
            <v>146140</v>
          </cell>
          <cell r="K8024">
            <v>2400.1800000017502</v>
          </cell>
          <cell r="M8024">
            <v>854089.2</v>
          </cell>
          <cell r="N8024">
            <v>1975.18</v>
          </cell>
        </row>
        <row r="8025">
          <cell r="A8025">
            <v>326443</v>
          </cell>
          <cell r="B8025">
            <v>2782.1900000017504</v>
          </cell>
          <cell r="D8025">
            <v>78370.7</v>
          </cell>
          <cell r="E8025">
            <v>3129.1900000017504</v>
          </cell>
          <cell r="J8025">
            <v>146190</v>
          </cell>
          <cell r="K8025">
            <v>2400.1900000017504</v>
          </cell>
          <cell r="M8025">
            <v>854332.6</v>
          </cell>
          <cell r="N8025">
            <v>1975.19</v>
          </cell>
        </row>
        <row r="8026">
          <cell r="A8026">
            <v>326538</v>
          </cell>
          <cell r="B8026">
            <v>2782.2000000017506</v>
          </cell>
          <cell r="D8026">
            <v>78396</v>
          </cell>
          <cell r="E8026">
            <v>3129.2000000017506</v>
          </cell>
          <cell r="J8026">
            <v>146240</v>
          </cell>
          <cell r="K8026">
            <v>2400.2000000017506</v>
          </cell>
          <cell r="M8026">
            <v>854576</v>
          </cell>
          <cell r="N8026">
            <v>1975.2</v>
          </cell>
        </row>
        <row r="8027">
          <cell r="A8027">
            <v>326633.2</v>
          </cell>
          <cell r="B8027">
            <v>2782.2100000017508</v>
          </cell>
          <cell r="D8027">
            <v>78421.399999999994</v>
          </cell>
          <cell r="E8027">
            <v>3129.2100000017508</v>
          </cell>
          <cell r="J8027">
            <v>146289</v>
          </cell>
          <cell r="K8027">
            <v>2400.2100000017508</v>
          </cell>
          <cell r="M8027">
            <v>854819.4</v>
          </cell>
          <cell r="N8027">
            <v>1975.21</v>
          </cell>
        </row>
        <row r="8028">
          <cell r="A8028">
            <v>326728.40000000002</v>
          </cell>
          <cell r="B8028">
            <v>2782.220000001751</v>
          </cell>
          <cell r="D8028">
            <v>78446.8</v>
          </cell>
          <cell r="E8028">
            <v>3129.220000001751</v>
          </cell>
          <cell r="J8028">
            <v>146339</v>
          </cell>
          <cell r="K8028">
            <v>2400.220000001751</v>
          </cell>
          <cell r="M8028">
            <v>855062.8</v>
          </cell>
          <cell r="N8028">
            <v>1975.22</v>
          </cell>
        </row>
        <row r="8029">
          <cell r="A8029">
            <v>326823.59999999998</v>
          </cell>
          <cell r="B8029">
            <v>2782.2300000017513</v>
          </cell>
          <cell r="D8029">
            <v>78472.2</v>
          </cell>
          <cell r="E8029">
            <v>3129.2300000017513</v>
          </cell>
          <cell r="J8029">
            <v>146389</v>
          </cell>
          <cell r="K8029">
            <v>2400.2300000017513</v>
          </cell>
          <cell r="M8029">
            <v>855306.2</v>
          </cell>
          <cell r="N8029">
            <v>1975.23</v>
          </cell>
        </row>
        <row r="8030">
          <cell r="A8030">
            <v>326918.8</v>
          </cell>
          <cell r="B8030">
            <v>2782.2400000017515</v>
          </cell>
          <cell r="D8030">
            <v>78497.600000000006</v>
          </cell>
          <cell r="E8030">
            <v>3129.2400000017515</v>
          </cell>
          <cell r="J8030">
            <v>146438</v>
          </cell>
          <cell r="K8030">
            <v>2400.2400000017515</v>
          </cell>
          <cell r="M8030">
            <v>855549.6</v>
          </cell>
          <cell r="N8030">
            <v>1975.24</v>
          </cell>
        </row>
        <row r="8031">
          <cell r="A8031">
            <v>327014</v>
          </cell>
          <cell r="B8031">
            <v>2782.2500000017517</v>
          </cell>
          <cell r="D8031">
            <v>78523</v>
          </cell>
          <cell r="E8031">
            <v>3129.2500000017517</v>
          </cell>
          <cell r="J8031">
            <v>146488</v>
          </cell>
          <cell r="K8031">
            <v>2400.2500000017517</v>
          </cell>
          <cell r="M8031">
            <v>855793</v>
          </cell>
          <cell r="N8031">
            <v>1975.25</v>
          </cell>
        </row>
        <row r="8032">
          <cell r="A8032">
            <v>327109.2</v>
          </cell>
          <cell r="B8032">
            <v>2782.2600000017519</v>
          </cell>
          <cell r="D8032">
            <v>78548.399999999994</v>
          </cell>
          <cell r="E8032">
            <v>3129.2600000017519</v>
          </cell>
          <cell r="J8032">
            <v>146538</v>
          </cell>
          <cell r="K8032">
            <v>2400.2600000017519</v>
          </cell>
          <cell r="M8032">
            <v>856036.4</v>
          </cell>
          <cell r="N8032">
            <v>1975.26</v>
          </cell>
        </row>
        <row r="8033">
          <cell r="A8033">
            <v>327204.40000000002</v>
          </cell>
          <cell r="B8033">
            <v>2782.2700000017521</v>
          </cell>
          <cell r="D8033">
            <v>78573.8</v>
          </cell>
          <cell r="E8033">
            <v>3129.2700000017521</v>
          </cell>
          <cell r="J8033">
            <v>146588</v>
          </cell>
          <cell r="K8033">
            <v>2400.2700000017521</v>
          </cell>
          <cell r="M8033">
            <v>856279.8</v>
          </cell>
          <cell r="N8033">
            <v>1975.27</v>
          </cell>
        </row>
        <row r="8034">
          <cell r="A8034">
            <v>327299.59999999998</v>
          </cell>
          <cell r="B8034">
            <v>2782.2800000017523</v>
          </cell>
          <cell r="D8034">
            <v>78599.199999999997</v>
          </cell>
          <cell r="E8034">
            <v>3129.2800000017523</v>
          </cell>
          <cell r="J8034">
            <v>146637</v>
          </cell>
          <cell r="K8034">
            <v>2400.2800000017523</v>
          </cell>
          <cell r="M8034">
            <v>856523.2</v>
          </cell>
          <cell r="N8034">
            <v>1975.28</v>
          </cell>
        </row>
        <row r="8035">
          <cell r="A8035">
            <v>327394.8</v>
          </cell>
          <cell r="B8035">
            <v>2782.2900000017526</v>
          </cell>
          <cell r="D8035">
            <v>78624.600000000006</v>
          </cell>
          <cell r="E8035">
            <v>3129.2900000017526</v>
          </cell>
          <cell r="J8035">
            <v>146687</v>
          </cell>
          <cell r="K8035">
            <v>2400.2900000017526</v>
          </cell>
          <cell r="M8035">
            <v>856766.6</v>
          </cell>
          <cell r="N8035">
            <v>1975.29</v>
          </cell>
        </row>
        <row r="8036">
          <cell r="A8036">
            <v>327490</v>
          </cell>
          <cell r="B8036">
            <v>2782.3000000017528</v>
          </cell>
          <cell r="D8036">
            <v>78650</v>
          </cell>
          <cell r="E8036">
            <v>3129.3000000017528</v>
          </cell>
          <cell r="J8036">
            <v>146737</v>
          </cell>
          <cell r="K8036">
            <v>2400.3000000017528</v>
          </cell>
          <cell r="M8036">
            <v>857010</v>
          </cell>
          <cell r="N8036">
            <v>1975.3</v>
          </cell>
        </row>
        <row r="8037">
          <cell r="A8037">
            <v>327585.40000000002</v>
          </cell>
          <cell r="B8037">
            <v>2782.310000001753</v>
          </cell>
          <cell r="D8037">
            <v>78675.5</v>
          </cell>
          <cell r="E8037">
            <v>3129.310000001753</v>
          </cell>
          <cell r="J8037">
            <v>146787</v>
          </cell>
          <cell r="K8037">
            <v>2400.310000001753</v>
          </cell>
          <cell r="M8037">
            <v>857253.4</v>
          </cell>
          <cell r="N8037">
            <v>1975.31</v>
          </cell>
        </row>
        <row r="8038">
          <cell r="A8038">
            <v>327680.8</v>
          </cell>
          <cell r="B8038">
            <v>2782.3200000017532</v>
          </cell>
          <cell r="D8038">
            <v>78701</v>
          </cell>
          <cell r="E8038">
            <v>3129.3200000017532</v>
          </cell>
          <cell r="J8038">
            <v>146837</v>
          </cell>
          <cell r="K8038">
            <v>2400.3200000017532</v>
          </cell>
          <cell r="M8038">
            <v>857496.8</v>
          </cell>
          <cell r="N8038">
            <v>1975.32</v>
          </cell>
        </row>
        <row r="8039">
          <cell r="A8039">
            <v>327776.2</v>
          </cell>
          <cell r="B8039">
            <v>2782.3300000017534</v>
          </cell>
          <cell r="D8039">
            <v>78726.5</v>
          </cell>
          <cell r="E8039">
            <v>3129.3300000017534</v>
          </cell>
          <cell r="J8039">
            <v>146886</v>
          </cell>
          <cell r="K8039">
            <v>2400.3300000017534</v>
          </cell>
          <cell r="M8039">
            <v>857740.2</v>
          </cell>
          <cell r="N8039">
            <v>1975.33</v>
          </cell>
        </row>
        <row r="8040">
          <cell r="A8040">
            <v>327871.59999999998</v>
          </cell>
          <cell r="B8040">
            <v>2782.3400000017537</v>
          </cell>
          <cell r="D8040">
            <v>78752</v>
          </cell>
          <cell r="E8040">
            <v>3129.3400000017537</v>
          </cell>
          <cell r="J8040">
            <v>146936</v>
          </cell>
          <cell r="K8040">
            <v>2400.3400000017537</v>
          </cell>
          <cell r="M8040">
            <v>857983.6</v>
          </cell>
          <cell r="N8040">
            <v>1975.34</v>
          </cell>
        </row>
        <row r="8041">
          <cell r="A8041">
            <v>327967</v>
          </cell>
          <cell r="B8041">
            <v>2782.3500000017539</v>
          </cell>
          <cell r="D8041">
            <v>78777.5</v>
          </cell>
          <cell r="E8041">
            <v>3129.3500000017539</v>
          </cell>
          <cell r="J8041">
            <v>146986</v>
          </cell>
          <cell r="K8041">
            <v>2400.3500000017539</v>
          </cell>
          <cell r="M8041">
            <v>858227</v>
          </cell>
          <cell r="N8041">
            <v>1975.35</v>
          </cell>
        </row>
        <row r="8042">
          <cell r="A8042">
            <v>328062.40000000002</v>
          </cell>
          <cell r="B8042">
            <v>2782.3600000017541</v>
          </cell>
          <cell r="D8042">
            <v>78803</v>
          </cell>
          <cell r="E8042">
            <v>3129.3600000017541</v>
          </cell>
          <cell r="J8042">
            <v>147036</v>
          </cell>
          <cell r="K8042">
            <v>2400.3600000017541</v>
          </cell>
          <cell r="M8042">
            <v>858470.40000000002</v>
          </cell>
          <cell r="N8042">
            <v>1975.36</v>
          </cell>
        </row>
        <row r="8043">
          <cell r="A8043">
            <v>328157.8</v>
          </cell>
          <cell r="B8043">
            <v>2782.3700000017543</v>
          </cell>
          <cell r="D8043">
            <v>78828.5</v>
          </cell>
          <cell r="E8043">
            <v>3129.3700000017543</v>
          </cell>
          <cell r="J8043">
            <v>147086</v>
          </cell>
          <cell r="K8043">
            <v>2400.3700000017543</v>
          </cell>
          <cell r="M8043">
            <v>858713.8</v>
          </cell>
          <cell r="N8043">
            <v>1975.37</v>
          </cell>
        </row>
        <row r="8044">
          <cell r="A8044">
            <v>328253.2</v>
          </cell>
          <cell r="B8044">
            <v>2782.3800000017545</v>
          </cell>
          <cell r="D8044">
            <v>78854</v>
          </cell>
          <cell r="E8044">
            <v>3129.3800000017545</v>
          </cell>
          <cell r="J8044">
            <v>147136</v>
          </cell>
          <cell r="K8044">
            <v>2400.3800000017545</v>
          </cell>
          <cell r="M8044">
            <v>858957.2</v>
          </cell>
          <cell r="N8044">
            <v>1975.38</v>
          </cell>
        </row>
        <row r="8045">
          <cell r="A8045">
            <v>328348.59999999998</v>
          </cell>
          <cell r="B8045">
            <v>2782.3900000017547</v>
          </cell>
          <cell r="D8045">
            <v>78879.5</v>
          </cell>
          <cell r="E8045">
            <v>3129.3900000017547</v>
          </cell>
          <cell r="J8045">
            <v>147186</v>
          </cell>
          <cell r="K8045">
            <v>2400.3900000017547</v>
          </cell>
          <cell r="M8045">
            <v>859200.6</v>
          </cell>
          <cell r="N8045">
            <v>1975.39</v>
          </cell>
        </row>
        <row r="8046">
          <cell r="A8046">
            <v>328444</v>
          </cell>
          <cell r="B8046">
            <v>2782.400000001755</v>
          </cell>
          <cell r="D8046">
            <v>78905</v>
          </cell>
          <cell r="E8046">
            <v>3129.400000001755</v>
          </cell>
          <cell r="J8046">
            <v>147235</v>
          </cell>
          <cell r="K8046">
            <v>2400.400000001755</v>
          </cell>
          <cell r="M8046">
            <v>859444</v>
          </cell>
          <cell r="N8046">
            <v>1975.4</v>
          </cell>
        </row>
        <row r="8047">
          <cell r="A8047">
            <v>328539.5</v>
          </cell>
          <cell r="B8047">
            <v>2782.4100000017552</v>
          </cell>
          <cell r="D8047">
            <v>78930.600000000006</v>
          </cell>
          <cell r="E8047">
            <v>3129.4100000017552</v>
          </cell>
          <cell r="J8047">
            <v>147285</v>
          </cell>
          <cell r="K8047">
            <v>2400.4100000017552</v>
          </cell>
          <cell r="M8047">
            <v>859687.4</v>
          </cell>
          <cell r="N8047">
            <v>1975.41</v>
          </cell>
        </row>
        <row r="8048">
          <cell r="A8048">
            <v>328635</v>
          </cell>
          <cell r="B8048">
            <v>2782.4200000017554</v>
          </cell>
          <cell r="D8048">
            <v>78956.2</v>
          </cell>
          <cell r="E8048">
            <v>3129.4200000017554</v>
          </cell>
          <cell r="J8048">
            <v>147335</v>
          </cell>
          <cell r="K8048">
            <v>2400.4200000017554</v>
          </cell>
          <cell r="M8048">
            <v>859930.8</v>
          </cell>
          <cell r="N8048">
            <v>1975.42</v>
          </cell>
        </row>
        <row r="8049">
          <cell r="A8049">
            <v>328730.5</v>
          </cell>
          <cell r="B8049">
            <v>2782.4300000017556</v>
          </cell>
          <cell r="D8049">
            <v>78981.8</v>
          </cell>
          <cell r="E8049">
            <v>3129.4300000017556</v>
          </cell>
          <cell r="J8049">
            <v>147385</v>
          </cell>
          <cell r="K8049">
            <v>2400.4300000017556</v>
          </cell>
          <cell r="M8049">
            <v>860174.2</v>
          </cell>
          <cell r="N8049">
            <v>1975.43</v>
          </cell>
        </row>
        <row r="8050">
          <cell r="A8050">
            <v>328826</v>
          </cell>
          <cell r="B8050">
            <v>2782.4400000017558</v>
          </cell>
          <cell r="D8050">
            <v>79007.399999999994</v>
          </cell>
          <cell r="E8050">
            <v>3129.4400000017558</v>
          </cell>
          <cell r="J8050">
            <v>147435</v>
          </cell>
          <cell r="K8050">
            <v>2400.4400000017558</v>
          </cell>
          <cell r="M8050">
            <v>860417.6</v>
          </cell>
          <cell r="N8050">
            <v>1975.44</v>
          </cell>
        </row>
        <row r="8051">
          <cell r="A8051">
            <v>328921.5</v>
          </cell>
          <cell r="B8051">
            <v>2782.4500000017561</v>
          </cell>
          <cell r="D8051">
            <v>79033</v>
          </cell>
          <cell r="E8051">
            <v>3129.4500000017561</v>
          </cell>
          <cell r="J8051">
            <v>147485</v>
          </cell>
          <cell r="K8051">
            <v>2400.4500000017561</v>
          </cell>
          <cell r="M8051">
            <v>860661</v>
          </cell>
          <cell r="N8051">
            <v>1975.45</v>
          </cell>
        </row>
        <row r="8052">
          <cell r="A8052">
            <v>329017</v>
          </cell>
          <cell r="B8052">
            <v>2782.4600000017563</v>
          </cell>
          <cell r="D8052">
            <v>79058.600000000006</v>
          </cell>
          <cell r="E8052">
            <v>3129.4600000017563</v>
          </cell>
          <cell r="J8052">
            <v>147535</v>
          </cell>
          <cell r="K8052">
            <v>2400.4600000017563</v>
          </cell>
          <cell r="M8052">
            <v>860904.4</v>
          </cell>
          <cell r="N8052">
            <v>1975.46</v>
          </cell>
        </row>
        <row r="8053">
          <cell r="A8053">
            <v>329112.5</v>
          </cell>
          <cell r="B8053">
            <v>2782.4700000017565</v>
          </cell>
          <cell r="D8053">
            <v>79084.2</v>
          </cell>
          <cell r="E8053">
            <v>3129.4700000017565</v>
          </cell>
          <cell r="J8053">
            <v>147585</v>
          </cell>
          <cell r="K8053">
            <v>2400.4700000017565</v>
          </cell>
          <cell r="M8053">
            <v>861147.8</v>
          </cell>
          <cell r="N8053">
            <v>1975.47</v>
          </cell>
        </row>
        <row r="8054">
          <cell r="A8054">
            <v>329208</v>
          </cell>
          <cell r="B8054">
            <v>2782.4800000017567</v>
          </cell>
          <cell r="D8054">
            <v>79109.8</v>
          </cell>
          <cell r="E8054">
            <v>3129.4800000017567</v>
          </cell>
          <cell r="J8054">
            <v>147635</v>
          </cell>
          <cell r="K8054">
            <v>2400.4800000017567</v>
          </cell>
          <cell r="M8054">
            <v>861391.2</v>
          </cell>
          <cell r="N8054">
            <v>1975.48</v>
          </cell>
        </row>
        <row r="8055">
          <cell r="A8055">
            <v>329303.5</v>
          </cell>
          <cell r="B8055">
            <v>2782.4900000017569</v>
          </cell>
          <cell r="D8055">
            <v>79135.399999999994</v>
          </cell>
          <cell r="E8055">
            <v>3129.4900000017569</v>
          </cell>
          <cell r="J8055">
            <v>147685</v>
          </cell>
          <cell r="K8055">
            <v>2400.4900000017569</v>
          </cell>
          <cell r="M8055">
            <v>861634.6</v>
          </cell>
          <cell r="N8055">
            <v>1975.49</v>
          </cell>
        </row>
        <row r="8056">
          <cell r="A8056">
            <v>329399</v>
          </cell>
          <cell r="B8056">
            <v>2782.5000000017571</v>
          </cell>
          <cell r="D8056">
            <v>79161</v>
          </cell>
          <cell r="E8056">
            <v>3129.5000000017571</v>
          </cell>
          <cell r="J8056">
            <v>147735</v>
          </cell>
          <cell r="K8056">
            <v>2400.5000000017571</v>
          </cell>
          <cell r="M8056">
            <v>861878</v>
          </cell>
          <cell r="N8056">
            <v>1975.5</v>
          </cell>
        </row>
        <row r="8057">
          <cell r="A8057">
            <v>329494.8</v>
          </cell>
          <cell r="B8057">
            <v>2782.5100000017574</v>
          </cell>
          <cell r="D8057">
            <v>79186.600000000006</v>
          </cell>
          <cell r="E8057">
            <v>3129.5100000017574</v>
          </cell>
          <cell r="J8057">
            <v>147785</v>
          </cell>
          <cell r="K8057">
            <v>2400.5100000017574</v>
          </cell>
          <cell r="M8057">
            <v>862121.3</v>
          </cell>
          <cell r="N8057">
            <v>1975.51</v>
          </cell>
        </row>
        <row r="8058">
          <cell r="A8058">
            <v>329590.59999999998</v>
          </cell>
          <cell r="B8058">
            <v>2782.5200000017576</v>
          </cell>
          <cell r="D8058">
            <v>79212.2</v>
          </cell>
          <cell r="E8058">
            <v>3129.5200000017576</v>
          </cell>
          <cell r="J8058">
            <v>147835</v>
          </cell>
          <cell r="K8058">
            <v>2400.5200000017576</v>
          </cell>
          <cell r="M8058">
            <v>862364.6</v>
          </cell>
          <cell r="N8058">
            <v>1975.52</v>
          </cell>
        </row>
        <row r="8059">
          <cell r="A8059">
            <v>329686.40000000002</v>
          </cell>
          <cell r="B8059">
            <v>2782.5300000017578</v>
          </cell>
          <cell r="D8059">
            <v>79237.8</v>
          </cell>
          <cell r="E8059">
            <v>3129.5300000017578</v>
          </cell>
          <cell r="J8059">
            <v>147885</v>
          </cell>
          <cell r="K8059">
            <v>2400.5300000017578</v>
          </cell>
          <cell r="M8059">
            <v>862607.9</v>
          </cell>
          <cell r="N8059">
            <v>1975.53</v>
          </cell>
        </row>
        <row r="8060">
          <cell r="A8060">
            <v>329782.2</v>
          </cell>
          <cell r="B8060">
            <v>2782.540000001758</v>
          </cell>
          <cell r="D8060">
            <v>79263.399999999994</v>
          </cell>
          <cell r="E8060">
            <v>3129.540000001758</v>
          </cell>
          <cell r="J8060">
            <v>147935</v>
          </cell>
          <cell r="K8060">
            <v>2400.540000001758</v>
          </cell>
          <cell r="M8060">
            <v>862851.2</v>
          </cell>
          <cell r="N8060">
            <v>1975.54</v>
          </cell>
        </row>
        <row r="8061">
          <cell r="A8061">
            <v>329878</v>
          </cell>
          <cell r="B8061">
            <v>2782.5500000017582</v>
          </cell>
          <cell r="D8061">
            <v>79289</v>
          </cell>
          <cell r="E8061">
            <v>3129.5500000017582</v>
          </cell>
          <cell r="J8061">
            <v>147985</v>
          </cell>
          <cell r="K8061">
            <v>2400.5500000017582</v>
          </cell>
          <cell r="M8061">
            <v>863094.5</v>
          </cell>
          <cell r="N8061">
            <v>1975.55</v>
          </cell>
        </row>
        <row r="8062">
          <cell r="A8062">
            <v>329973.8</v>
          </cell>
          <cell r="B8062">
            <v>2782.5600000017585</v>
          </cell>
          <cell r="D8062">
            <v>79314.600000000006</v>
          </cell>
          <cell r="E8062">
            <v>3129.5600000017585</v>
          </cell>
          <cell r="J8062">
            <v>148035</v>
          </cell>
          <cell r="K8062">
            <v>2400.5600000017585</v>
          </cell>
          <cell r="M8062">
            <v>863337.8</v>
          </cell>
          <cell r="N8062">
            <v>1975.56</v>
          </cell>
        </row>
        <row r="8063">
          <cell r="A8063">
            <v>330069.59999999998</v>
          </cell>
          <cell r="B8063">
            <v>2782.5700000017587</v>
          </cell>
          <cell r="D8063">
            <v>79340.2</v>
          </cell>
          <cell r="E8063">
            <v>3129.5700000017587</v>
          </cell>
          <cell r="J8063">
            <v>148085</v>
          </cell>
          <cell r="K8063">
            <v>2400.5700000017587</v>
          </cell>
          <cell r="M8063">
            <v>863581.1</v>
          </cell>
          <cell r="N8063">
            <v>1975.57</v>
          </cell>
        </row>
        <row r="8064">
          <cell r="A8064">
            <v>330165.40000000002</v>
          </cell>
          <cell r="B8064">
            <v>2782.5800000017589</v>
          </cell>
          <cell r="D8064">
            <v>79365.8</v>
          </cell>
          <cell r="E8064">
            <v>3129.5800000017589</v>
          </cell>
          <cell r="J8064">
            <v>148135</v>
          </cell>
          <cell r="K8064">
            <v>2400.5800000017589</v>
          </cell>
          <cell r="M8064">
            <v>863824.4</v>
          </cell>
          <cell r="N8064">
            <v>1975.58</v>
          </cell>
        </row>
        <row r="8065">
          <cell r="A8065">
            <v>330261.2</v>
          </cell>
          <cell r="B8065">
            <v>2782.5900000017591</v>
          </cell>
          <cell r="D8065">
            <v>79391.399999999994</v>
          </cell>
          <cell r="E8065">
            <v>3129.5900000017591</v>
          </cell>
          <cell r="J8065">
            <v>148185</v>
          </cell>
          <cell r="K8065">
            <v>2400.5900000017591</v>
          </cell>
          <cell r="M8065">
            <v>864067.7</v>
          </cell>
          <cell r="N8065">
            <v>1975.59</v>
          </cell>
        </row>
        <row r="8066">
          <cell r="A8066">
            <v>330357</v>
          </cell>
          <cell r="B8066">
            <v>2782.6000000017593</v>
          </cell>
          <cell r="D8066">
            <v>79417</v>
          </cell>
          <cell r="E8066">
            <v>3129.6000000017593</v>
          </cell>
          <cell r="J8066">
            <v>148235</v>
          </cell>
          <cell r="K8066">
            <v>2400.6000000017593</v>
          </cell>
          <cell r="M8066">
            <v>864311</v>
          </cell>
          <cell r="N8066">
            <v>1975.6</v>
          </cell>
        </row>
        <row r="8067">
          <cell r="A8067">
            <v>330452.90000000002</v>
          </cell>
          <cell r="B8067">
            <v>2782.6100000017595</v>
          </cell>
          <cell r="D8067">
            <v>79442.600000000006</v>
          </cell>
          <cell r="E8067">
            <v>3129.6100000017595</v>
          </cell>
          <cell r="J8067">
            <v>148285</v>
          </cell>
          <cell r="K8067">
            <v>2400.6100000017595</v>
          </cell>
          <cell r="M8067">
            <v>864554.4</v>
          </cell>
          <cell r="N8067">
            <v>1975.61</v>
          </cell>
        </row>
        <row r="8068">
          <cell r="A8068">
            <v>330548.8</v>
          </cell>
          <cell r="B8068">
            <v>2782.6200000017598</v>
          </cell>
          <cell r="D8068">
            <v>79468.2</v>
          </cell>
          <cell r="E8068">
            <v>3129.6200000017598</v>
          </cell>
          <cell r="J8068">
            <v>148335</v>
          </cell>
          <cell r="K8068">
            <v>2400.6200000017598</v>
          </cell>
          <cell r="M8068">
            <v>864797.8</v>
          </cell>
          <cell r="N8068">
            <v>1975.62</v>
          </cell>
        </row>
        <row r="8069">
          <cell r="A8069">
            <v>330644.7</v>
          </cell>
          <cell r="B8069">
            <v>2782.63000000176</v>
          </cell>
          <cell r="D8069">
            <v>79493.8</v>
          </cell>
          <cell r="E8069">
            <v>3129.63000000176</v>
          </cell>
          <cell r="J8069">
            <v>148385</v>
          </cell>
          <cell r="K8069">
            <v>2400.63000000176</v>
          </cell>
          <cell r="M8069">
            <v>865041.2</v>
          </cell>
          <cell r="N8069">
            <v>1975.63</v>
          </cell>
        </row>
        <row r="8070">
          <cell r="A8070">
            <v>330740.59999999998</v>
          </cell>
          <cell r="B8070">
            <v>2782.6400000017602</v>
          </cell>
          <cell r="D8070">
            <v>79519.399999999994</v>
          </cell>
          <cell r="E8070">
            <v>3129.6400000017602</v>
          </cell>
          <cell r="J8070">
            <v>148436</v>
          </cell>
          <cell r="K8070">
            <v>2400.6400000017602</v>
          </cell>
          <cell r="M8070">
            <v>865284.6</v>
          </cell>
          <cell r="N8070">
            <v>1975.64</v>
          </cell>
        </row>
        <row r="8071">
          <cell r="A8071">
            <v>330836.5</v>
          </cell>
          <cell r="B8071">
            <v>2782.6500000017604</v>
          </cell>
          <cell r="D8071">
            <v>79545</v>
          </cell>
          <cell r="E8071">
            <v>3129.6500000017604</v>
          </cell>
          <cell r="J8071">
            <v>148486</v>
          </cell>
          <cell r="K8071">
            <v>2400.6500000017604</v>
          </cell>
          <cell r="M8071">
            <v>865528</v>
          </cell>
          <cell r="N8071">
            <v>1975.65</v>
          </cell>
        </row>
        <row r="8072">
          <cell r="A8072">
            <v>330932.40000000002</v>
          </cell>
          <cell r="B8072">
            <v>2782.6600000017606</v>
          </cell>
          <cell r="D8072">
            <v>79570.600000000006</v>
          </cell>
          <cell r="E8072">
            <v>3129.6600000017606</v>
          </cell>
          <cell r="J8072">
            <v>148536</v>
          </cell>
          <cell r="K8072">
            <v>2400.6600000017606</v>
          </cell>
          <cell r="M8072">
            <v>865771.4</v>
          </cell>
          <cell r="N8072">
            <v>1975.66</v>
          </cell>
        </row>
        <row r="8073">
          <cell r="A8073">
            <v>331028.3</v>
          </cell>
          <cell r="B8073">
            <v>2782.6700000017609</v>
          </cell>
          <cell r="D8073">
            <v>79596.2</v>
          </cell>
          <cell r="E8073">
            <v>3129.6700000017609</v>
          </cell>
          <cell r="J8073">
            <v>148586</v>
          </cell>
          <cell r="K8073">
            <v>2400.6700000017609</v>
          </cell>
          <cell r="M8073">
            <v>866014.8</v>
          </cell>
          <cell r="N8073">
            <v>1975.67</v>
          </cell>
        </row>
        <row r="8074">
          <cell r="A8074">
            <v>331124.2</v>
          </cell>
          <cell r="B8074">
            <v>2782.6800000017611</v>
          </cell>
          <cell r="D8074">
            <v>79621.8</v>
          </cell>
          <cell r="E8074">
            <v>3129.6800000017611</v>
          </cell>
          <cell r="J8074">
            <v>148636</v>
          </cell>
          <cell r="K8074">
            <v>2400.6800000017611</v>
          </cell>
          <cell r="M8074">
            <v>866258.2</v>
          </cell>
          <cell r="N8074">
            <v>1975.68</v>
          </cell>
        </row>
        <row r="8075">
          <cell r="A8075">
            <v>331220.09999999998</v>
          </cell>
          <cell r="B8075">
            <v>2782.6900000017613</v>
          </cell>
          <cell r="D8075">
            <v>79647.399999999994</v>
          </cell>
          <cell r="E8075">
            <v>3129.6900000017613</v>
          </cell>
          <cell r="J8075">
            <v>148686</v>
          </cell>
          <cell r="K8075">
            <v>2400.6900000017613</v>
          </cell>
          <cell r="M8075">
            <v>866501.6</v>
          </cell>
          <cell r="N8075">
            <v>1975.69</v>
          </cell>
        </row>
        <row r="8076">
          <cell r="A8076">
            <v>331316</v>
          </cell>
          <cell r="B8076">
            <v>2782.7000000017615</v>
          </cell>
          <cell r="D8076">
            <v>79673</v>
          </cell>
          <cell r="E8076">
            <v>3129.7000000017615</v>
          </cell>
          <cell r="J8076">
            <v>148736</v>
          </cell>
          <cell r="K8076">
            <v>2400.7000000017615</v>
          </cell>
          <cell r="M8076">
            <v>866745</v>
          </cell>
          <cell r="N8076">
            <v>1975.7</v>
          </cell>
        </row>
        <row r="8077">
          <cell r="A8077">
            <v>331412.09999999998</v>
          </cell>
          <cell r="B8077">
            <v>2782.7100000017617</v>
          </cell>
          <cell r="D8077">
            <v>79698.7</v>
          </cell>
          <cell r="E8077">
            <v>3129.7100000017617</v>
          </cell>
          <cell r="J8077">
            <v>148787</v>
          </cell>
          <cell r="K8077">
            <v>2400.7100000017617</v>
          </cell>
          <cell r="M8077">
            <v>866988.4</v>
          </cell>
          <cell r="N8077">
            <v>1975.71</v>
          </cell>
        </row>
        <row r="8078">
          <cell r="A8078">
            <v>331508.2</v>
          </cell>
          <cell r="B8078">
            <v>2782.7200000017619</v>
          </cell>
          <cell r="D8078">
            <v>79724.399999999994</v>
          </cell>
          <cell r="E8078">
            <v>3129.7200000017619</v>
          </cell>
          <cell r="J8078">
            <v>148837</v>
          </cell>
          <cell r="K8078">
            <v>2400.7200000017619</v>
          </cell>
          <cell r="M8078">
            <v>867231.8</v>
          </cell>
          <cell r="N8078">
            <v>1975.72</v>
          </cell>
        </row>
        <row r="8079">
          <cell r="A8079">
            <v>331604.3</v>
          </cell>
          <cell r="B8079">
            <v>2782.7300000017622</v>
          </cell>
          <cell r="D8079">
            <v>79750.100000000006</v>
          </cell>
          <cell r="E8079">
            <v>3129.7300000017622</v>
          </cell>
          <cell r="J8079">
            <v>148887</v>
          </cell>
          <cell r="K8079">
            <v>2400.7300000017622</v>
          </cell>
          <cell r="M8079">
            <v>867475.2</v>
          </cell>
          <cell r="N8079">
            <v>1975.73</v>
          </cell>
        </row>
        <row r="8080">
          <cell r="A8080">
            <v>331700.40000000002</v>
          </cell>
          <cell r="B8080">
            <v>2782.7400000017624</v>
          </cell>
          <cell r="D8080">
            <v>79775.8</v>
          </cell>
          <cell r="E8080">
            <v>3129.7400000017624</v>
          </cell>
          <cell r="J8080">
            <v>148937</v>
          </cell>
          <cell r="K8080">
            <v>2400.7400000017624</v>
          </cell>
          <cell r="M8080">
            <v>867718.6</v>
          </cell>
          <cell r="N8080">
            <v>1975.74</v>
          </cell>
        </row>
        <row r="8081">
          <cell r="A8081">
            <v>331796.5</v>
          </cell>
          <cell r="B8081">
            <v>2782.7500000017626</v>
          </cell>
          <cell r="D8081">
            <v>79801.5</v>
          </cell>
          <cell r="E8081">
            <v>3129.7500000017626</v>
          </cell>
          <cell r="J8081">
            <v>148987</v>
          </cell>
          <cell r="K8081">
            <v>2400.7500000017626</v>
          </cell>
          <cell r="M8081">
            <v>867962</v>
          </cell>
          <cell r="N8081">
            <v>1975.75</v>
          </cell>
        </row>
        <row r="8082">
          <cell r="A8082">
            <v>331892.59999999998</v>
          </cell>
          <cell r="B8082">
            <v>2782.7600000017628</v>
          </cell>
          <cell r="D8082">
            <v>79827.199999999997</v>
          </cell>
          <cell r="E8082">
            <v>3129.7600000017628</v>
          </cell>
          <cell r="J8082">
            <v>149038</v>
          </cell>
          <cell r="K8082">
            <v>2400.7600000017628</v>
          </cell>
          <cell r="M8082">
            <v>868205.4</v>
          </cell>
          <cell r="N8082">
            <v>1975.76</v>
          </cell>
        </row>
        <row r="8083">
          <cell r="A8083">
            <v>331988.7</v>
          </cell>
          <cell r="B8083">
            <v>2782.770000001763</v>
          </cell>
          <cell r="D8083">
            <v>79852.899999999994</v>
          </cell>
          <cell r="E8083">
            <v>3129.770000001763</v>
          </cell>
          <cell r="J8083">
            <v>149088</v>
          </cell>
          <cell r="K8083">
            <v>2400.770000001763</v>
          </cell>
          <cell r="M8083">
            <v>868448.8</v>
          </cell>
          <cell r="N8083">
            <v>1975.77</v>
          </cell>
        </row>
        <row r="8084">
          <cell r="A8084">
            <v>332084.8</v>
          </cell>
          <cell r="B8084">
            <v>2782.7800000017633</v>
          </cell>
          <cell r="D8084">
            <v>79878.600000000006</v>
          </cell>
          <cell r="E8084">
            <v>3129.7800000017633</v>
          </cell>
          <cell r="J8084">
            <v>149138</v>
          </cell>
          <cell r="K8084">
            <v>2400.7800000017633</v>
          </cell>
          <cell r="M8084">
            <v>868692.2</v>
          </cell>
          <cell r="N8084">
            <v>1975.78</v>
          </cell>
        </row>
        <row r="8085">
          <cell r="A8085">
            <v>332180.90000000002</v>
          </cell>
          <cell r="B8085">
            <v>2782.7900000017635</v>
          </cell>
          <cell r="D8085">
            <v>79904.3</v>
          </cell>
          <cell r="E8085">
            <v>3129.7900000017635</v>
          </cell>
          <cell r="J8085">
            <v>149188</v>
          </cell>
          <cell r="K8085">
            <v>2400.7900000017635</v>
          </cell>
          <cell r="M8085">
            <v>868935.6</v>
          </cell>
          <cell r="N8085">
            <v>1975.79</v>
          </cell>
        </row>
        <row r="8086">
          <cell r="A8086">
            <v>332277</v>
          </cell>
          <cell r="B8086">
            <v>2782.8000000017637</v>
          </cell>
          <cell r="D8086">
            <v>79930</v>
          </cell>
          <cell r="E8086">
            <v>3129.8000000017637</v>
          </cell>
          <cell r="J8086">
            <v>149239</v>
          </cell>
          <cell r="K8086">
            <v>2400.8000000017637</v>
          </cell>
          <cell r="M8086">
            <v>869179</v>
          </cell>
          <cell r="N8086">
            <v>1975.8</v>
          </cell>
        </row>
        <row r="8087">
          <cell r="A8087">
            <v>332373.40000000002</v>
          </cell>
          <cell r="B8087">
            <v>2782.8100000017639</v>
          </cell>
          <cell r="D8087">
            <v>79955.8</v>
          </cell>
          <cell r="E8087">
            <v>3129.8100000017639</v>
          </cell>
          <cell r="J8087">
            <v>149289</v>
          </cell>
          <cell r="K8087">
            <v>2400.8100000017639</v>
          </cell>
          <cell r="M8087">
            <v>869422.4</v>
          </cell>
          <cell r="N8087">
            <v>1975.81</v>
          </cell>
        </row>
        <row r="8088">
          <cell r="A8088">
            <v>332469.8</v>
          </cell>
          <cell r="B8088">
            <v>2782.8200000017641</v>
          </cell>
          <cell r="D8088">
            <v>79981.600000000006</v>
          </cell>
          <cell r="E8088">
            <v>3129.8200000017641</v>
          </cell>
          <cell r="J8088">
            <v>149339</v>
          </cell>
          <cell r="K8088">
            <v>2400.8200000017641</v>
          </cell>
          <cell r="M8088">
            <v>869665.8</v>
          </cell>
          <cell r="N8088">
            <v>1975.82</v>
          </cell>
        </row>
        <row r="8089">
          <cell r="A8089">
            <v>332566.2</v>
          </cell>
          <cell r="B8089">
            <v>2782.8300000017643</v>
          </cell>
          <cell r="D8089">
            <v>80007.399999999994</v>
          </cell>
          <cell r="E8089">
            <v>3129.8300000017643</v>
          </cell>
          <cell r="J8089">
            <v>149390</v>
          </cell>
          <cell r="K8089">
            <v>2400.8300000017643</v>
          </cell>
          <cell r="M8089">
            <v>869909.2</v>
          </cell>
          <cell r="N8089">
            <v>1975.83</v>
          </cell>
        </row>
        <row r="8090">
          <cell r="A8090">
            <v>332662.59999999998</v>
          </cell>
          <cell r="B8090">
            <v>2782.8400000017646</v>
          </cell>
          <cell r="D8090">
            <v>80033.2</v>
          </cell>
          <cell r="E8090">
            <v>3129.8400000017646</v>
          </cell>
          <cell r="J8090">
            <v>149440</v>
          </cell>
          <cell r="K8090">
            <v>2400.8400000017646</v>
          </cell>
          <cell r="M8090">
            <v>870152.6</v>
          </cell>
          <cell r="N8090">
            <v>1975.84</v>
          </cell>
        </row>
        <row r="8091">
          <cell r="A8091">
            <v>332759</v>
          </cell>
          <cell r="B8091">
            <v>2782.8500000017648</v>
          </cell>
          <cell r="D8091">
            <v>80059</v>
          </cell>
          <cell r="E8091">
            <v>3129.8500000017648</v>
          </cell>
          <cell r="J8091">
            <v>149490</v>
          </cell>
          <cell r="K8091">
            <v>2400.8500000017648</v>
          </cell>
          <cell r="M8091">
            <v>870396</v>
          </cell>
          <cell r="N8091">
            <v>1975.85</v>
          </cell>
        </row>
        <row r="8092">
          <cell r="A8092">
            <v>332855.40000000002</v>
          </cell>
          <cell r="B8092">
            <v>2782.860000001765</v>
          </cell>
          <cell r="D8092">
            <v>80084.800000000003</v>
          </cell>
          <cell r="E8092">
            <v>3129.860000001765</v>
          </cell>
          <cell r="J8092">
            <v>149540</v>
          </cell>
          <cell r="K8092">
            <v>2400.860000001765</v>
          </cell>
          <cell r="M8092">
            <v>870639.4</v>
          </cell>
          <cell r="N8092">
            <v>1975.86</v>
          </cell>
        </row>
        <row r="8093">
          <cell r="A8093">
            <v>332951.8</v>
          </cell>
          <cell r="B8093">
            <v>2782.8700000017652</v>
          </cell>
          <cell r="D8093">
            <v>80110.600000000006</v>
          </cell>
          <cell r="E8093">
            <v>3129.8700000017652</v>
          </cell>
          <cell r="J8093">
            <v>149591</v>
          </cell>
          <cell r="K8093">
            <v>2400.8700000017652</v>
          </cell>
          <cell r="M8093">
            <v>870882.8</v>
          </cell>
          <cell r="N8093">
            <v>1975.87</v>
          </cell>
        </row>
        <row r="8094">
          <cell r="A8094">
            <v>333048.2</v>
          </cell>
          <cell r="B8094">
            <v>2782.8800000017654</v>
          </cell>
          <cell r="D8094">
            <v>80136.399999999994</v>
          </cell>
          <cell r="E8094">
            <v>3129.8800000017654</v>
          </cell>
          <cell r="J8094">
            <v>149641</v>
          </cell>
          <cell r="K8094">
            <v>2400.8800000017654</v>
          </cell>
          <cell r="M8094">
            <v>871126.2</v>
          </cell>
          <cell r="N8094">
            <v>1975.88</v>
          </cell>
        </row>
        <row r="8095">
          <cell r="A8095">
            <v>333144.59999999998</v>
          </cell>
          <cell r="B8095">
            <v>2782.8900000017657</v>
          </cell>
          <cell r="D8095">
            <v>80162.2</v>
          </cell>
          <cell r="E8095">
            <v>3129.8900000017657</v>
          </cell>
          <cell r="J8095">
            <v>149691</v>
          </cell>
          <cell r="K8095">
            <v>2400.8900000017657</v>
          </cell>
          <cell r="M8095">
            <v>871369.6</v>
          </cell>
          <cell r="N8095">
            <v>1975.89</v>
          </cell>
        </row>
        <row r="8096">
          <cell r="A8096">
            <v>333241</v>
          </cell>
          <cell r="B8096">
            <v>2782.9000000017659</v>
          </cell>
          <cell r="D8096">
            <v>80188</v>
          </cell>
          <cell r="E8096">
            <v>3129.9000000017659</v>
          </cell>
          <cell r="J8096">
            <v>149742</v>
          </cell>
          <cell r="K8096">
            <v>2400.9000000017659</v>
          </cell>
          <cell r="M8096">
            <v>871613</v>
          </cell>
          <cell r="N8096">
            <v>1975.9</v>
          </cell>
        </row>
        <row r="8097">
          <cell r="A8097">
            <v>333337.5</v>
          </cell>
          <cell r="B8097">
            <v>2782.9100000017661</v>
          </cell>
          <cell r="D8097">
            <v>80213.899999999994</v>
          </cell>
          <cell r="E8097">
            <v>3129.9100000017661</v>
          </cell>
          <cell r="J8097">
            <v>149792</v>
          </cell>
          <cell r="K8097">
            <v>2400.9100000017661</v>
          </cell>
        </row>
        <row r="8098">
          <cell r="A8098">
            <v>333434</v>
          </cell>
          <cell r="B8098">
            <v>2782.9200000017663</v>
          </cell>
          <cell r="D8098">
            <v>80239.8</v>
          </cell>
          <cell r="E8098">
            <v>3129.9200000017663</v>
          </cell>
          <cell r="J8098">
            <v>149843</v>
          </cell>
          <cell r="K8098">
            <v>2400.9200000017663</v>
          </cell>
        </row>
        <row r="8099">
          <cell r="A8099">
            <v>333530.5</v>
          </cell>
          <cell r="B8099">
            <v>2782.9300000017665</v>
          </cell>
          <cell r="D8099">
            <v>80265.7</v>
          </cell>
          <cell r="E8099">
            <v>3129.9300000017665</v>
          </cell>
          <cell r="J8099">
            <v>149893</v>
          </cell>
          <cell r="K8099">
            <v>2400.9300000017665</v>
          </cell>
        </row>
        <row r="8100">
          <cell r="A8100">
            <v>333627</v>
          </cell>
          <cell r="B8100">
            <v>2782.9400000017667</v>
          </cell>
          <cell r="D8100">
            <v>80291.600000000006</v>
          </cell>
          <cell r="E8100">
            <v>3129.9400000017667</v>
          </cell>
          <cell r="J8100">
            <v>149943</v>
          </cell>
          <cell r="K8100">
            <v>2400.9400000017667</v>
          </cell>
        </row>
        <row r="8101">
          <cell r="A8101">
            <v>333723.5</v>
          </cell>
          <cell r="B8101">
            <v>2782.950000001767</v>
          </cell>
          <cell r="D8101">
            <v>80317.5</v>
          </cell>
          <cell r="E8101">
            <v>3129.950000001767</v>
          </cell>
          <cell r="J8101">
            <v>149994</v>
          </cell>
          <cell r="K8101">
            <v>2400.950000001767</v>
          </cell>
        </row>
        <row r="8102">
          <cell r="A8102">
            <v>333820</v>
          </cell>
          <cell r="B8102">
            <v>2782.9600000017672</v>
          </cell>
          <cell r="D8102">
            <v>80343.399999999994</v>
          </cell>
          <cell r="E8102">
            <v>3129.9600000017672</v>
          </cell>
          <cell r="J8102">
            <v>150044</v>
          </cell>
          <cell r="K8102">
            <v>2400.9600000017672</v>
          </cell>
        </row>
        <row r="8103">
          <cell r="A8103">
            <v>333916.5</v>
          </cell>
          <cell r="B8103">
            <v>2782.9700000017674</v>
          </cell>
          <cell r="D8103">
            <v>80369.3</v>
          </cell>
          <cell r="E8103">
            <v>3129.9700000017674</v>
          </cell>
          <cell r="J8103">
            <v>150095</v>
          </cell>
          <cell r="K8103">
            <v>2400.9700000017674</v>
          </cell>
        </row>
        <row r="8104">
          <cell r="A8104">
            <v>334013</v>
          </cell>
          <cell r="B8104">
            <v>2782.9800000017676</v>
          </cell>
          <cell r="D8104">
            <v>80395.199999999997</v>
          </cell>
          <cell r="E8104">
            <v>3129.9800000017676</v>
          </cell>
          <cell r="J8104">
            <v>150145</v>
          </cell>
          <cell r="K8104">
            <v>2400.9800000017676</v>
          </cell>
        </row>
        <row r="8105">
          <cell r="A8105">
            <v>334109.5</v>
          </cell>
          <cell r="B8105">
            <v>2782.9900000017678</v>
          </cell>
          <cell r="D8105">
            <v>80421.100000000006</v>
          </cell>
          <cell r="E8105">
            <v>3129.9900000017678</v>
          </cell>
          <cell r="J8105">
            <v>150195</v>
          </cell>
          <cell r="K8105">
            <v>2400.9900000017678</v>
          </cell>
        </row>
        <row r="8106">
          <cell r="A8106">
            <v>334206</v>
          </cell>
          <cell r="B8106">
            <v>2783.0000000017681</v>
          </cell>
          <cell r="D8106">
            <v>80447</v>
          </cell>
          <cell r="E8106">
            <v>3130.0000000017681</v>
          </cell>
          <cell r="J8106">
            <v>150246</v>
          </cell>
          <cell r="K8106">
            <v>2401.0000000017681</v>
          </cell>
        </row>
        <row r="8107">
          <cell r="A8107">
            <v>334302.7</v>
          </cell>
          <cell r="B8107">
            <v>2783.0100000017683</v>
          </cell>
          <cell r="D8107">
            <v>80472.899999999994</v>
          </cell>
          <cell r="E8107">
            <v>3130.0100000017683</v>
          </cell>
          <cell r="J8107">
            <v>150296</v>
          </cell>
          <cell r="K8107">
            <v>2401.0100000017683</v>
          </cell>
        </row>
        <row r="8108">
          <cell r="A8108">
            <v>334399.40000000002</v>
          </cell>
          <cell r="B8108">
            <v>2783.0200000017685</v>
          </cell>
          <cell r="D8108">
            <v>80498.8</v>
          </cell>
          <cell r="E8108">
            <v>3130.0200000017685</v>
          </cell>
          <cell r="J8108">
            <v>150347</v>
          </cell>
          <cell r="K8108">
            <v>2401.0200000017685</v>
          </cell>
        </row>
        <row r="8109">
          <cell r="A8109">
            <v>334496.09999999998</v>
          </cell>
          <cell r="B8109">
            <v>2783.0300000017687</v>
          </cell>
          <cell r="D8109">
            <v>80524.7</v>
          </cell>
          <cell r="E8109">
            <v>3130.0300000017687</v>
          </cell>
          <cell r="J8109">
            <v>150397</v>
          </cell>
          <cell r="K8109">
            <v>2401.0300000017687</v>
          </cell>
        </row>
        <row r="8110">
          <cell r="A8110">
            <v>334592.8</v>
          </cell>
          <cell r="B8110">
            <v>2783.0400000017689</v>
          </cell>
          <cell r="D8110">
            <v>80550.600000000006</v>
          </cell>
          <cell r="E8110">
            <v>3130.0400000017689</v>
          </cell>
          <cell r="J8110">
            <v>150448</v>
          </cell>
          <cell r="K8110">
            <v>2401.0400000017689</v>
          </cell>
        </row>
        <row r="8111">
          <cell r="A8111">
            <v>334689.5</v>
          </cell>
          <cell r="B8111">
            <v>2783.0500000017691</v>
          </cell>
          <cell r="D8111">
            <v>80576.5</v>
          </cell>
          <cell r="E8111">
            <v>3130.0500000017691</v>
          </cell>
          <cell r="J8111">
            <v>150498</v>
          </cell>
          <cell r="K8111">
            <v>2401.0500000017691</v>
          </cell>
        </row>
        <row r="8112">
          <cell r="A8112">
            <v>334786.2</v>
          </cell>
          <cell r="B8112">
            <v>2783.0600000017694</v>
          </cell>
          <cell r="D8112">
            <v>80602.399999999994</v>
          </cell>
          <cell r="E8112">
            <v>3130.0600000017694</v>
          </cell>
          <cell r="J8112">
            <v>150549</v>
          </cell>
          <cell r="K8112">
            <v>2401.0600000017694</v>
          </cell>
        </row>
        <row r="8113">
          <cell r="A8113">
            <v>334882.90000000002</v>
          </cell>
          <cell r="B8113">
            <v>2783.0700000017696</v>
          </cell>
          <cell r="D8113">
            <v>80628.3</v>
          </cell>
          <cell r="E8113">
            <v>3130.0700000017696</v>
          </cell>
          <cell r="J8113">
            <v>150599</v>
          </cell>
          <cell r="K8113">
            <v>2401.0700000017696</v>
          </cell>
        </row>
        <row r="8114">
          <cell r="A8114">
            <v>334979.59999999998</v>
          </cell>
          <cell r="B8114">
            <v>2783.0800000017698</v>
          </cell>
          <cell r="D8114">
            <v>80654.2</v>
          </cell>
          <cell r="E8114">
            <v>3130.0800000017698</v>
          </cell>
          <cell r="J8114">
            <v>150650</v>
          </cell>
          <cell r="K8114">
            <v>2401.0800000017698</v>
          </cell>
        </row>
        <row r="8115">
          <cell r="A8115">
            <v>335076.3</v>
          </cell>
          <cell r="B8115">
            <v>2783.09000000177</v>
          </cell>
          <cell r="D8115">
            <v>80680.100000000006</v>
          </cell>
          <cell r="E8115">
            <v>3130.09000000177</v>
          </cell>
          <cell r="J8115">
            <v>150700</v>
          </cell>
          <cell r="K8115">
            <v>2401.09000000177</v>
          </cell>
        </row>
        <row r="8116">
          <cell r="A8116">
            <v>335173</v>
          </cell>
          <cell r="B8116">
            <v>2783.1000000017702</v>
          </cell>
          <cell r="D8116">
            <v>80706</v>
          </cell>
          <cell r="E8116">
            <v>3130.1000000017702</v>
          </cell>
          <cell r="J8116">
            <v>150751</v>
          </cell>
          <cell r="K8116">
            <v>2401.1000000017702</v>
          </cell>
        </row>
        <row r="8117">
          <cell r="A8117">
            <v>335269.8</v>
          </cell>
          <cell r="B8117">
            <v>2783.1100000017705</v>
          </cell>
          <cell r="D8117">
            <v>80732</v>
          </cell>
          <cell r="E8117">
            <v>3130.1100000017705</v>
          </cell>
          <cell r="J8117">
            <v>150801</v>
          </cell>
          <cell r="K8117">
            <v>2401.1100000017705</v>
          </cell>
        </row>
        <row r="8118">
          <cell r="A8118">
            <v>335366.59999999998</v>
          </cell>
          <cell r="B8118">
            <v>2783.1200000017707</v>
          </cell>
          <cell r="D8118">
            <v>80758</v>
          </cell>
          <cell r="E8118">
            <v>3130.1200000017707</v>
          </cell>
          <cell r="J8118">
            <v>150852</v>
          </cell>
          <cell r="K8118">
            <v>2401.1200000017707</v>
          </cell>
        </row>
        <row r="8119">
          <cell r="A8119">
            <v>335463.40000000002</v>
          </cell>
          <cell r="B8119">
            <v>2783.1300000017709</v>
          </cell>
          <cell r="D8119">
            <v>80784</v>
          </cell>
          <cell r="E8119">
            <v>3130.1300000017709</v>
          </cell>
          <cell r="J8119">
            <v>150903</v>
          </cell>
          <cell r="K8119">
            <v>2401.1300000017709</v>
          </cell>
        </row>
        <row r="8120">
          <cell r="A8120">
            <v>335560.2</v>
          </cell>
          <cell r="B8120">
            <v>2783.1400000017711</v>
          </cell>
          <cell r="D8120">
            <v>80810</v>
          </cell>
          <cell r="E8120">
            <v>3130.1400000017711</v>
          </cell>
          <cell r="J8120">
            <v>150953</v>
          </cell>
          <cell r="K8120">
            <v>2401.1400000017711</v>
          </cell>
        </row>
        <row r="8121">
          <cell r="A8121">
            <v>335657</v>
          </cell>
          <cell r="B8121">
            <v>2783.1500000017713</v>
          </cell>
          <cell r="D8121">
            <v>80836</v>
          </cell>
          <cell r="E8121">
            <v>3130.1500000017713</v>
          </cell>
          <cell r="J8121">
            <v>151004</v>
          </cell>
          <cell r="K8121">
            <v>2401.1500000017713</v>
          </cell>
        </row>
        <row r="8122">
          <cell r="A8122">
            <v>335753.8</v>
          </cell>
          <cell r="B8122">
            <v>2783.1600000017716</v>
          </cell>
          <cell r="D8122">
            <v>80862</v>
          </cell>
          <cell r="E8122">
            <v>3130.1600000017716</v>
          </cell>
          <cell r="J8122">
            <v>151054</v>
          </cell>
          <cell r="K8122">
            <v>2401.1600000017716</v>
          </cell>
        </row>
        <row r="8123">
          <cell r="A8123">
            <v>335850.6</v>
          </cell>
          <cell r="B8123">
            <v>2783.1700000017718</v>
          </cell>
          <cell r="D8123">
            <v>80888</v>
          </cell>
          <cell r="E8123">
            <v>3130.1700000017718</v>
          </cell>
          <cell r="J8123">
            <v>151105</v>
          </cell>
          <cell r="K8123">
            <v>2401.1700000017718</v>
          </cell>
        </row>
        <row r="8124">
          <cell r="A8124">
            <v>335947.4</v>
          </cell>
          <cell r="B8124">
            <v>2783.180000001772</v>
          </cell>
          <cell r="D8124">
            <v>80914</v>
          </cell>
          <cell r="E8124">
            <v>3130.180000001772</v>
          </cell>
          <cell r="J8124">
            <v>151156</v>
          </cell>
          <cell r="K8124">
            <v>2401.180000001772</v>
          </cell>
        </row>
        <row r="8125">
          <cell r="A8125">
            <v>336044.2</v>
          </cell>
          <cell r="B8125">
            <v>2783.1900000017722</v>
          </cell>
          <cell r="D8125">
            <v>80940</v>
          </cell>
          <cell r="E8125">
            <v>3130.1900000017722</v>
          </cell>
          <cell r="J8125">
            <v>151206</v>
          </cell>
          <cell r="K8125">
            <v>2401.1900000017722</v>
          </cell>
        </row>
        <row r="8126">
          <cell r="A8126">
            <v>336141</v>
          </cell>
          <cell r="B8126">
            <v>2783.2000000017724</v>
          </cell>
          <cell r="D8126">
            <v>80966</v>
          </cell>
          <cell r="E8126">
            <v>3130.2000000017724</v>
          </cell>
          <cell r="J8126">
            <v>151257</v>
          </cell>
          <cell r="K8126">
            <v>2401.2000000017724</v>
          </cell>
        </row>
        <row r="8127">
          <cell r="A8127">
            <v>336238.1</v>
          </cell>
          <cell r="B8127">
            <v>2783.2100000017726</v>
          </cell>
          <cell r="D8127">
            <v>80992.100000000006</v>
          </cell>
          <cell r="E8127">
            <v>3130.2100000017726</v>
          </cell>
          <cell r="J8127">
            <v>151307</v>
          </cell>
          <cell r="K8127">
            <v>2401.2100000017726</v>
          </cell>
        </row>
        <row r="8128">
          <cell r="A8128">
            <v>336335.2</v>
          </cell>
          <cell r="B8128">
            <v>2783.2200000017729</v>
          </cell>
          <cell r="D8128">
            <v>81018.2</v>
          </cell>
          <cell r="E8128">
            <v>3130.2200000017729</v>
          </cell>
          <cell r="J8128">
            <v>151358</v>
          </cell>
          <cell r="K8128">
            <v>2401.2200000017729</v>
          </cell>
        </row>
        <row r="8129">
          <cell r="A8129">
            <v>336432.3</v>
          </cell>
          <cell r="B8129">
            <v>2783.2300000017731</v>
          </cell>
          <cell r="D8129">
            <v>81044.3</v>
          </cell>
          <cell r="E8129">
            <v>3130.2300000017731</v>
          </cell>
          <cell r="J8129">
            <v>151409</v>
          </cell>
          <cell r="K8129">
            <v>2401.2300000017731</v>
          </cell>
        </row>
        <row r="8130">
          <cell r="A8130">
            <v>336529.4</v>
          </cell>
          <cell r="B8130">
            <v>2783.2400000017733</v>
          </cell>
          <cell r="D8130">
            <v>81070.399999999994</v>
          </cell>
          <cell r="E8130">
            <v>3130.2400000017733</v>
          </cell>
          <cell r="J8130">
            <v>151459</v>
          </cell>
          <cell r="K8130">
            <v>2401.2400000017733</v>
          </cell>
        </row>
        <row r="8131">
          <cell r="A8131">
            <v>336626.5</v>
          </cell>
          <cell r="B8131">
            <v>2783.2500000017735</v>
          </cell>
          <cell r="D8131">
            <v>81096.5</v>
          </cell>
          <cell r="E8131">
            <v>3130.2500000017735</v>
          </cell>
          <cell r="J8131">
            <v>151510</v>
          </cell>
          <cell r="K8131">
            <v>2401.2500000017735</v>
          </cell>
        </row>
        <row r="8132">
          <cell r="A8132">
            <v>336723.6</v>
          </cell>
          <cell r="B8132">
            <v>2783.2600000017737</v>
          </cell>
          <cell r="D8132">
            <v>81122.600000000006</v>
          </cell>
          <cell r="E8132">
            <v>3130.2600000017737</v>
          </cell>
          <cell r="J8132">
            <v>151561</v>
          </cell>
          <cell r="K8132">
            <v>2401.2600000017737</v>
          </cell>
        </row>
        <row r="8133">
          <cell r="A8133">
            <v>336820.7</v>
          </cell>
          <cell r="B8133">
            <v>2783.270000001774</v>
          </cell>
          <cell r="D8133">
            <v>81148.7</v>
          </cell>
          <cell r="E8133">
            <v>3130.270000001774</v>
          </cell>
          <cell r="J8133">
            <v>151612</v>
          </cell>
          <cell r="K8133">
            <v>2401.270000001774</v>
          </cell>
        </row>
        <row r="8134">
          <cell r="A8134">
            <v>336917.8</v>
          </cell>
          <cell r="B8134">
            <v>2783.2800000017742</v>
          </cell>
          <cell r="D8134">
            <v>81174.8</v>
          </cell>
          <cell r="E8134">
            <v>3130.2800000017742</v>
          </cell>
          <cell r="J8134">
            <v>151662</v>
          </cell>
          <cell r="K8134">
            <v>2401.2800000017742</v>
          </cell>
        </row>
        <row r="8135">
          <cell r="A8135">
            <v>337014.9</v>
          </cell>
          <cell r="B8135">
            <v>2783.2900000017744</v>
          </cell>
          <cell r="D8135">
            <v>81200.899999999994</v>
          </cell>
          <cell r="E8135">
            <v>3130.2900000017744</v>
          </cell>
          <cell r="J8135">
            <v>151713</v>
          </cell>
          <cell r="K8135">
            <v>2401.2900000017744</v>
          </cell>
        </row>
        <row r="8136">
          <cell r="A8136">
            <v>337112</v>
          </cell>
          <cell r="B8136">
            <v>2783.3000000017746</v>
          </cell>
          <cell r="D8136">
            <v>81227</v>
          </cell>
          <cell r="E8136">
            <v>3130.3000000017746</v>
          </cell>
          <cell r="J8136">
            <v>151764</v>
          </cell>
          <cell r="K8136">
            <v>2401.3000000017746</v>
          </cell>
        </row>
        <row r="8137">
          <cell r="A8137">
            <v>337209.3</v>
          </cell>
          <cell r="B8137">
            <v>2783.3100000017748</v>
          </cell>
          <cell r="D8137">
            <v>81253.2</v>
          </cell>
          <cell r="E8137">
            <v>3130.3100000017748</v>
          </cell>
          <cell r="J8137">
            <v>151814</v>
          </cell>
          <cell r="K8137">
            <v>2401.3100000017748</v>
          </cell>
        </row>
        <row r="8138">
          <cell r="A8138">
            <v>337306.6</v>
          </cell>
          <cell r="B8138">
            <v>2783.320000001775</v>
          </cell>
          <cell r="D8138">
            <v>81279.399999999994</v>
          </cell>
          <cell r="E8138">
            <v>3130.320000001775</v>
          </cell>
          <cell r="J8138">
            <v>151865</v>
          </cell>
          <cell r="K8138">
            <v>2401.320000001775</v>
          </cell>
        </row>
        <row r="8139">
          <cell r="A8139">
            <v>337403.9</v>
          </cell>
          <cell r="B8139">
            <v>2783.3300000017753</v>
          </cell>
          <cell r="D8139">
            <v>81305.600000000006</v>
          </cell>
          <cell r="E8139">
            <v>3130.3300000017753</v>
          </cell>
          <cell r="J8139">
            <v>151916</v>
          </cell>
          <cell r="K8139">
            <v>2401.3300000017753</v>
          </cell>
        </row>
        <row r="8140">
          <cell r="A8140">
            <v>337501.2</v>
          </cell>
          <cell r="B8140">
            <v>2783.3400000017755</v>
          </cell>
          <cell r="D8140">
            <v>81331.8</v>
          </cell>
          <cell r="E8140">
            <v>3130.3400000017755</v>
          </cell>
          <cell r="J8140">
            <v>151967</v>
          </cell>
          <cell r="K8140">
            <v>2401.3400000017755</v>
          </cell>
        </row>
        <row r="8141">
          <cell r="A8141">
            <v>337598.5</v>
          </cell>
          <cell r="B8141">
            <v>2783.3500000017757</v>
          </cell>
          <cell r="D8141">
            <v>81358</v>
          </cell>
          <cell r="E8141">
            <v>3130.3500000017757</v>
          </cell>
          <cell r="J8141">
            <v>152017</v>
          </cell>
          <cell r="K8141">
            <v>2401.3500000017757</v>
          </cell>
        </row>
        <row r="8142">
          <cell r="A8142">
            <v>337695.8</v>
          </cell>
          <cell r="B8142">
            <v>2783.3600000017759</v>
          </cell>
          <cell r="D8142">
            <v>81384.2</v>
          </cell>
          <cell r="E8142">
            <v>3130.3600000017759</v>
          </cell>
          <cell r="J8142">
            <v>152068</v>
          </cell>
          <cell r="K8142">
            <v>2401.3600000017759</v>
          </cell>
        </row>
        <row r="8143">
          <cell r="A8143">
            <v>337793.1</v>
          </cell>
          <cell r="B8143">
            <v>2783.3700000017761</v>
          </cell>
          <cell r="D8143">
            <v>81410.399999999994</v>
          </cell>
          <cell r="E8143">
            <v>3130.3700000017761</v>
          </cell>
          <cell r="J8143">
            <v>152119</v>
          </cell>
          <cell r="K8143">
            <v>2401.3700000017761</v>
          </cell>
        </row>
        <row r="8144">
          <cell r="A8144">
            <v>337890.4</v>
          </cell>
          <cell r="B8144">
            <v>2783.3800000017764</v>
          </cell>
          <cell r="D8144">
            <v>81436.600000000006</v>
          </cell>
          <cell r="E8144">
            <v>3130.3800000017764</v>
          </cell>
          <cell r="J8144">
            <v>152170</v>
          </cell>
          <cell r="K8144">
            <v>2401.3800000017764</v>
          </cell>
        </row>
        <row r="8145">
          <cell r="A8145">
            <v>337987.7</v>
          </cell>
          <cell r="B8145">
            <v>2783.3900000017766</v>
          </cell>
          <cell r="D8145">
            <v>81462.8</v>
          </cell>
          <cell r="E8145">
            <v>3130.3900000017766</v>
          </cell>
          <cell r="J8145">
            <v>152221</v>
          </cell>
          <cell r="K8145">
            <v>2401.3900000017766</v>
          </cell>
        </row>
        <row r="8146">
          <cell r="A8146">
            <v>338085</v>
          </cell>
          <cell r="B8146">
            <v>2783.4000000017768</v>
          </cell>
          <cell r="D8146">
            <v>81489</v>
          </cell>
          <cell r="E8146">
            <v>3130.4000000017768</v>
          </cell>
          <cell r="J8146">
            <v>152271</v>
          </cell>
          <cell r="K8146">
            <v>2401.4000000017768</v>
          </cell>
        </row>
        <row r="8147">
          <cell r="A8147">
            <v>338182.40000000002</v>
          </cell>
          <cell r="B8147">
            <v>2783.410000001777</v>
          </cell>
          <cell r="D8147">
            <v>81515.3</v>
          </cell>
          <cell r="E8147">
            <v>3130.410000001777</v>
          </cell>
          <cell r="J8147">
            <v>152322</v>
          </cell>
          <cell r="K8147">
            <v>2401.410000001777</v>
          </cell>
        </row>
        <row r="8148">
          <cell r="A8148">
            <v>338279.8</v>
          </cell>
          <cell r="B8148">
            <v>2783.4200000017772</v>
          </cell>
          <cell r="D8148">
            <v>81541.600000000006</v>
          </cell>
          <cell r="E8148">
            <v>3130.4200000017772</v>
          </cell>
          <cell r="J8148">
            <v>152373</v>
          </cell>
          <cell r="K8148">
            <v>2401.4200000017772</v>
          </cell>
        </row>
        <row r="8149">
          <cell r="A8149">
            <v>338377.2</v>
          </cell>
          <cell r="B8149">
            <v>2783.4300000017774</v>
          </cell>
          <cell r="D8149">
            <v>81567.899999999994</v>
          </cell>
          <cell r="E8149">
            <v>3130.4300000017774</v>
          </cell>
          <cell r="J8149">
            <v>152424</v>
          </cell>
          <cell r="K8149">
            <v>2401.4300000017774</v>
          </cell>
        </row>
        <row r="8150">
          <cell r="A8150">
            <v>338474.6</v>
          </cell>
          <cell r="B8150">
            <v>2783.4400000017777</v>
          </cell>
          <cell r="D8150">
            <v>81594.2</v>
          </cell>
          <cell r="E8150">
            <v>3130.4400000017777</v>
          </cell>
          <cell r="J8150">
            <v>152475</v>
          </cell>
          <cell r="K8150">
            <v>2401.4400000017777</v>
          </cell>
        </row>
        <row r="8151">
          <cell r="A8151">
            <v>338572</v>
          </cell>
          <cell r="B8151">
            <v>2783.4500000017779</v>
          </cell>
          <cell r="D8151">
            <v>81620.5</v>
          </cell>
          <cell r="E8151">
            <v>3130.4500000017779</v>
          </cell>
          <cell r="J8151">
            <v>152526</v>
          </cell>
          <cell r="K8151">
            <v>2401.4500000017779</v>
          </cell>
        </row>
        <row r="8152">
          <cell r="A8152">
            <v>338669.4</v>
          </cell>
          <cell r="B8152">
            <v>2783.4600000017781</v>
          </cell>
          <cell r="D8152">
            <v>81646.8</v>
          </cell>
          <cell r="E8152">
            <v>3130.4600000017781</v>
          </cell>
          <cell r="J8152">
            <v>152577</v>
          </cell>
          <cell r="K8152">
            <v>2401.4600000017781</v>
          </cell>
        </row>
        <row r="8153">
          <cell r="A8153">
            <v>338766.8</v>
          </cell>
          <cell r="B8153">
            <v>2783.4700000017783</v>
          </cell>
          <cell r="D8153">
            <v>81673.100000000006</v>
          </cell>
          <cell r="E8153">
            <v>3130.4700000017783</v>
          </cell>
          <cell r="J8153">
            <v>152627</v>
          </cell>
          <cell r="K8153">
            <v>2401.4700000017783</v>
          </cell>
        </row>
        <row r="8154">
          <cell r="A8154">
            <v>338864.2</v>
          </cell>
          <cell r="B8154">
            <v>2783.4800000017785</v>
          </cell>
          <cell r="D8154">
            <v>81699.399999999994</v>
          </cell>
          <cell r="E8154">
            <v>3130.4800000017785</v>
          </cell>
          <cell r="J8154">
            <v>152678</v>
          </cell>
          <cell r="K8154">
            <v>2401.4800000017785</v>
          </cell>
        </row>
        <row r="8155">
          <cell r="A8155">
            <v>338961.6</v>
          </cell>
          <cell r="B8155">
            <v>2783.4900000017788</v>
          </cell>
          <cell r="D8155">
            <v>81725.7</v>
          </cell>
          <cell r="E8155">
            <v>3130.4900000017788</v>
          </cell>
          <cell r="J8155">
            <v>152729</v>
          </cell>
          <cell r="K8155">
            <v>2401.4900000017788</v>
          </cell>
        </row>
        <row r="8156">
          <cell r="A8156">
            <v>339059</v>
          </cell>
          <cell r="B8156">
            <v>2783.500000001779</v>
          </cell>
          <cell r="D8156">
            <v>81752</v>
          </cell>
          <cell r="E8156">
            <v>3130.500000001779</v>
          </cell>
          <cell r="J8156">
            <v>152780</v>
          </cell>
          <cell r="K8156">
            <v>2401.500000001779</v>
          </cell>
        </row>
        <row r="8157">
          <cell r="A8157">
            <v>339156.6</v>
          </cell>
          <cell r="B8157">
            <v>2783.5100000017792</v>
          </cell>
          <cell r="D8157">
            <v>81778.5</v>
          </cell>
          <cell r="E8157">
            <v>3130.5100000017792</v>
          </cell>
          <cell r="J8157">
            <v>152831</v>
          </cell>
          <cell r="K8157">
            <v>2401.5100000017792</v>
          </cell>
        </row>
        <row r="8158">
          <cell r="A8158">
            <v>339254.2</v>
          </cell>
          <cell r="B8158">
            <v>2783.5200000017794</v>
          </cell>
          <cell r="D8158">
            <v>81805</v>
          </cell>
          <cell r="E8158">
            <v>3130.5200000017794</v>
          </cell>
          <cell r="J8158">
            <v>152882</v>
          </cell>
          <cell r="K8158">
            <v>2401.5200000017794</v>
          </cell>
        </row>
        <row r="8159">
          <cell r="A8159">
            <v>339351.8</v>
          </cell>
          <cell r="B8159">
            <v>2783.5300000017796</v>
          </cell>
          <cell r="D8159">
            <v>81831.5</v>
          </cell>
          <cell r="E8159">
            <v>3130.5300000017796</v>
          </cell>
          <cell r="J8159">
            <v>152933</v>
          </cell>
          <cell r="K8159">
            <v>2401.5300000017796</v>
          </cell>
        </row>
        <row r="8160">
          <cell r="A8160">
            <v>339449.4</v>
          </cell>
          <cell r="B8160">
            <v>2783.5400000017798</v>
          </cell>
          <cell r="D8160">
            <v>81858</v>
          </cell>
          <cell r="E8160">
            <v>3130.5400000017798</v>
          </cell>
          <cell r="J8160">
            <v>152984</v>
          </cell>
          <cell r="K8160">
            <v>2401.5400000017798</v>
          </cell>
        </row>
        <row r="8161">
          <cell r="A8161">
            <v>339547</v>
          </cell>
          <cell r="B8161">
            <v>2783.5500000017801</v>
          </cell>
          <cell r="D8161">
            <v>81884.5</v>
          </cell>
          <cell r="E8161">
            <v>3130.5500000017801</v>
          </cell>
          <cell r="J8161">
            <v>153035</v>
          </cell>
          <cell r="K8161">
            <v>2401.5500000017801</v>
          </cell>
        </row>
        <row r="8162">
          <cell r="A8162">
            <v>339644.6</v>
          </cell>
          <cell r="B8162">
            <v>2783.5600000017803</v>
          </cell>
          <cell r="D8162">
            <v>81911</v>
          </cell>
          <cell r="E8162">
            <v>3130.5600000017803</v>
          </cell>
          <cell r="J8162">
            <v>153086</v>
          </cell>
          <cell r="K8162">
            <v>2401.5600000017803</v>
          </cell>
        </row>
        <row r="8163">
          <cell r="A8163">
            <v>339742.2</v>
          </cell>
          <cell r="B8163">
            <v>2783.5700000017805</v>
          </cell>
          <cell r="D8163">
            <v>81937.5</v>
          </cell>
          <cell r="E8163">
            <v>3130.5700000017805</v>
          </cell>
          <cell r="J8163">
            <v>153137</v>
          </cell>
          <cell r="K8163">
            <v>2401.5700000017805</v>
          </cell>
        </row>
        <row r="8164">
          <cell r="A8164">
            <v>339839.8</v>
          </cell>
          <cell r="B8164">
            <v>2783.5800000017807</v>
          </cell>
          <cell r="D8164">
            <v>81964</v>
          </cell>
          <cell r="E8164">
            <v>3130.5800000017807</v>
          </cell>
          <cell r="J8164">
            <v>153188</v>
          </cell>
          <cell r="K8164">
            <v>2401.5800000017807</v>
          </cell>
        </row>
        <row r="8165">
          <cell r="A8165">
            <v>339937.4</v>
          </cell>
          <cell r="B8165">
            <v>2783.5900000017809</v>
          </cell>
          <cell r="D8165">
            <v>81990.5</v>
          </cell>
          <cell r="E8165">
            <v>3130.5900000017809</v>
          </cell>
          <cell r="J8165">
            <v>153239</v>
          </cell>
          <cell r="K8165">
            <v>2401.5900000017809</v>
          </cell>
        </row>
        <row r="8166">
          <cell r="A8166">
            <v>340035</v>
          </cell>
          <cell r="B8166">
            <v>2783.6000000017812</v>
          </cell>
          <cell r="D8166">
            <v>82017</v>
          </cell>
          <cell r="E8166">
            <v>3130.6000000017812</v>
          </cell>
          <cell r="J8166">
            <v>153290</v>
          </cell>
          <cell r="K8166">
            <v>2401.6000000017812</v>
          </cell>
        </row>
        <row r="8167">
          <cell r="A8167">
            <v>340132.8</v>
          </cell>
          <cell r="B8167">
            <v>2783.6100000017814</v>
          </cell>
          <cell r="D8167">
            <v>82043.5</v>
          </cell>
          <cell r="E8167">
            <v>3130.6100000017814</v>
          </cell>
          <cell r="J8167">
            <v>153341</v>
          </cell>
          <cell r="K8167">
            <v>2401.6100000017814</v>
          </cell>
        </row>
        <row r="8168">
          <cell r="A8168">
            <v>340230.6</v>
          </cell>
          <cell r="B8168">
            <v>2783.6200000017816</v>
          </cell>
          <cell r="D8168">
            <v>82070</v>
          </cell>
          <cell r="E8168">
            <v>3130.6200000017816</v>
          </cell>
          <cell r="J8168">
            <v>153392</v>
          </cell>
          <cell r="K8168">
            <v>2401.6200000017816</v>
          </cell>
        </row>
        <row r="8169">
          <cell r="A8169">
            <v>340328.4</v>
          </cell>
          <cell r="B8169">
            <v>2783.6300000017818</v>
          </cell>
          <cell r="D8169">
            <v>82096.5</v>
          </cell>
          <cell r="E8169">
            <v>3130.6300000017818</v>
          </cell>
          <cell r="J8169">
            <v>153443</v>
          </cell>
          <cell r="K8169">
            <v>2401.6300000017818</v>
          </cell>
        </row>
        <row r="8170">
          <cell r="A8170">
            <v>340426.2</v>
          </cell>
          <cell r="B8170">
            <v>2783.640000001782</v>
          </cell>
          <cell r="D8170">
            <v>82123</v>
          </cell>
          <cell r="E8170">
            <v>3130.640000001782</v>
          </cell>
          <cell r="J8170">
            <v>153494</v>
          </cell>
          <cell r="K8170">
            <v>2401.640000001782</v>
          </cell>
        </row>
        <row r="8171">
          <cell r="A8171">
            <v>340524</v>
          </cell>
          <cell r="B8171">
            <v>2783.6500000017822</v>
          </cell>
          <cell r="D8171">
            <v>82149.5</v>
          </cell>
          <cell r="E8171">
            <v>3130.6500000017822</v>
          </cell>
          <cell r="J8171">
            <v>153545</v>
          </cell>
          <cell r="K8171">
            <v>2401.6500000017822</v>
          </cell>
        </row>
        <row r="8172">
          <cell r="A8172">
            <v>340621.8</v>
          </cell>
          <cell r="B8172">
            <v>2783.6600000017825</v>
          </cell>
          <cell r="D8172">
            <v>82176</v>
          </cell>
          <cell r="E8172">
            <v>3130.6600000017825</v>
          </cell>
          <cell r="J8172">
            <v>153596</v>
          </cell>
          <cell r="K8172">
            <v>2401.6600000017825</v>
          </cell>
        </row>
        <row r="8173">
          <cell r="A8173">
            <v>340719.6</v>
          </cell>
          <cell r="B8173">
            <v>2783.6700000017827</v>
          </cell>
          <cell r="D8173">
            <v>82202.5</v>
          </cell>
          <cell r="E8173">
            <v>3130.6700000017827</v>
          </cell>
          <cell r="J8173">
            <v>153647</v>
          </cell>
          <cell r="K8173">
            <v>2401.6700000017827</v>
          </cell>
        </row>
        <row r="8174">
          <cell r="A8174">
            <v>340817.4</v>
          </cell>
          <cell r="B8174">
            <v>2783.6800000017829</v>
          </cell>
          <cell r="D8174">
            <v>82229</v>
          </cell>
          <cell r="E8174">
            <v>3130.6800000017829</v>
          </cell>
          <cell r="J8174">
            <v>153698</v>
          </cell>
          <cell r="K8174">
            <v>2401.6800000017829</v>
          </cell>
        </row>
        <row r="8175">
          <cell r="A8175">
            <v>340915.20000000001</v>
          </cell>
          <cell r="B8175">
            <v>2783.6900000017831</v>
          </cell>
          <cell r="D8175">
            <v>82255.5</v>
          </cell>
          <cell r="E8175">
            <v>3130.6900000017831</v>
          </cell>
          <cell r="J8175">
            <v>153749</v>
          </cell>
          <cell r="K8175">
            <v>2401.6900000017831</v>
          </cell>
        </row>
        <row r="8176">
          <cell r="A8176">
            <v>341013</v>
          </cell>
          <cell r="B8176">
            <v>2783.7000000017833</v>
          </cell>
          <cell r="D8176">
            <v>82282</v>
          </cell>
          <cell r="E8176">
            <v>3130.7000000017833</v>
          </cell>
          <cell r="J8176">
            <v>153800</v>
          </cell>
          <cell r="K8176">
            <v>2401.7000000017833</v>
          </cell>
        </row>
        <row r="8177">
          <cell r="A8177">
            <v>341111.1</v>
          </cell>
          <cell r="B8177">
            <v>2783.7100000017836</v>
          </cell>
          <cell r="D8177">
            <v>82308.600000000006</v>
          </cell>
          <cell r="E8177">
            <v>3130.7100000017836</v>
          </cell>
          <cell r="J8177">
            <v>153852</v>
          </cell>
          <cell r="K8177">
            <v>2401.7100000017836</v>
          </cell>
        </row>
        <row r="8178">
          <cell r="A8178">
            <v>341209.2</v>
          </cell>
          <cell r="B8178">
            <v>2783.7200000017838</v>
          </cell>
          <cell r="D8178">
            <v>82335.199999999997</v>
          </cell>
          <cell r="E8178">
            <v>3130.7200000017838</v>
          </cell>
          <cell r="J8178">
            <v>153903</v>
          </cell>
          <cell r="K8178">
            <v>2401.7200000017838</v>
          </cell>
        </row>
        <row r="8179">
          <cell r="A8179">
            <v>341307.3</v>
          </cell>
          <cell r="B8179">
            <v>2783.730000001784</v>
          </cell>
          <cell r="D8179">
            <v>82361.8</v>
          </cell>
          <cell r="E8179">
            <v>3130.730000001784</v>
          </cell>
          <cell r="J8179">
            <v>153954</v>
          </cell>
          <cell r="K8179">
            <v>2401.730000001784</v>
          </cell>
        </row>
        <row r="8180">
          <cell r="A8180">
            <v>341405.4</v>
          </cell>
          <cell r="B8180">
            <v>2783.7400000017842</v>
          </cell>
          <cell r="D8180">
            <v>82388.399999999994</v>
          </cell>
          <cell r="E8180">
            <v>3130.7400000017842</v>
          </cell>
          <cell r="J8180">
            <v>154005</v>
          </cell>
          <cell r="K8180">
            <v>2401.7400000017842</v>
          </cell>
        </row>
        <row r="8181">
          <cell r="A8181">
            <v>341503.5</v>
          </cell>
          <cell r="B8181">
            <v>2783.7500000017844</v>
          </cell>
          <cell r="D8181">
            <v>82415</v>
          </cell>
          <cell r="E8181">
            <v>3130.7500000017844</v>
          </cell>
          <cell r="J8181">
            <v>154056</v>
          </cell>
          <cell r="K8181">
            <v>2401.7500000017844</v>
          </cell>
        </row>
        <row r="8182">
          <cell r="A8182">
            <v>341601.6</v>
          </cell>
          <cell r="B8182">
            <v>2783.7600000017846</v>
          </cell>
          <cell r="D8182">
            <v>82441.600000000006</v>
          </cell>
          <cell r="E8182">
            <v>3130.7600000017846</v>
          </cell>
          <cell r="J8182">
            <v>154107</v>
          </cell>
          <cell r="K8182">
            <v>2401.7600000017846</v>
          </cell>
        </row>
        <row r="8183">
          <cell r="A8183">
            <v>341699.7</v>
          </cell>
          <cell r="B8183">
            <v>2783.7700000017849</v>
          </cell>
          <cell r="D8183">
            <v>82468.2</v>
          </cell>
          <cell r="E8183">
            <v>3130.7700000017849</v>
          </cell>
          <cell r="J8183">
            <v>154158</v>
          </cell>
          <cell r="K8183">
            <v>2401.7700000017849</v>
          </cell>
        </row>
        <row r="8184">
          <cell r="A8184">
            <v>341797.8</v>
          </cell>
          <cell r="B8184">
            <v>2783.7800000017851</v>
          </cell>
          <cell r="D8184">
            <v>82494.8</v>
          </cell>
          <cell r="E8184">
            <v>3130.7800000017851</v>
          </cell>
          <cell r="J8184">
            <v>154210</v>
          </cell>
          <cell r="K8184">
            <v>2401.7800000017851</v>
          </cell>
        </row>
        <row r="8185">
          <cell r="A8185">
            <v>341895.9</v>
          </cell>
          <cell r="B8185">
            <v>2783.7900000017853</v>
          </cell>
          <cell r="D8185">
            <v>82521.399999999994</v>
          </cell>
          <cell r="E8185">
            <v>3130.7900000017853</v>
          </cell>
          <cell r="J8185">
            <v>154261</v>
          </cell>
          <cell r="K8185">
            <v>2401.7900000017853</v>
          </cell>
        </row>
        <row r="8186">
          <cell r="A8186">
            <v>341994</v>
          </cell>
          <cell r="B8186">
            <v>2783.8000000017855</v>
          </cell>
          <cell r="D8186">
            <v>82548</v>
          </cell>
          <cell r="E8186">
            <v>3130.8000000017855</v>
          </cell>
          <cell r="J8186">
            <v>154312</v>
          </cell>
          <cell r="K8186">
            <v>2401.8000000017855</v>
          </cell>
        </row>
        <row r="8187">
          <cell r="A8187">
            <v>342092.1</v>
          </cell>
          <cell r="B8187">
            <v>2783.8100000017857</v>
          </cell>
          <cell r="D8187">
            <v>82574.7</v>
          </cell>
          <cell r="E8187">
            <v>3130.8100000017857</v>
          </cell>
          <cell r="J8187">
            <v>154363</v>
          </cell>
          <cell r="K8187">
            <v>2401.8100000017857</v>
          </cell>
        </row>
        <row r="8188">
          <cell r="A8188">
            <v>342190.2</v>
          </cell>
          <cell r="B8188">
            <v>2783.820000001786</v>
          </cell>
          <cell r="D8188">
            <v>82601.399999999994</v>
          </cell>
          <cell r="E8188">
            <v>3130.820000001786</v>
          </cell>
          <cell r="J8188">
            <v>154414</v>
          </cell>
          <cell r="K8188">
            <v>2401.820000001786</v>
          </cell>
        </row>
        <row r="8189">
          <cell r="A8189">
            <v>342288.3</v>
          </cell>
          <cell r="B8189">
            <v>2783.8300000017862</v>
          </cell>
          <cell r="D8189">
            <v>82628.100000000006</v>
          </cell>
          <cell r="E8189">
            <v>3130.8300000017862</v>
          </cell>
          <cell r="J8189">
            <v>154466</v>
          </cell>
          <cell r="K8189">
            <v>2401.8300000017862</v>
          </cell>
        </row>
        <row r="8190">
          <cell r="A8190">
            <v>342386.4</v>
          </cell>
          <cell r="B8190">
            <v>2783.8400000017864</v>
          </cell>
          <cell r="D8190">
            <v>82654.8</v>
          </cell>
          <cell r="E8190">
            <v>3130.8400000017864</v>
          </cell>
          <cell r="J8190">
            <v>154517</v>
          </cell>
          <cell r="K8190">
            <v>2401.8400000017864</v>
          </cell>
        </row>
        <row r="8191">
          <cell r="A8191">
            <v>342484.5</v>
          </cell>
          <cell r="B8191">
            <v>2783.8500000017866</v>
          </cell>
          <cell r="D8191">
            <v>82681.5</v>
          </cell>
          <cell r="E8191">
            <v>3130.8500000017866</v>
          </cell>
          <cell r="J8191">
            <v>154568</v>
          </cell>
          <cell r="K8191">
            <v>2401.8500000017866</v>
          </cell>
        </row>
        <row r="8192">
          <cell r="A8192">
            <v>342582.6</v>
          </cell>
          <cell r="B8192">
            <v>2783.8600000017868</v>
          </cell>
          <cell r="D8192">
            <v>82708.2</v>
          </cell>
          <cell r="E8192">
            <v>3130.8600000017868</v>
          </cell>
          <cell r="J8192">
            <v>154619</v>
          </cell>
          <cell r="K8192">
            <v>2401.8600000017868</v>
          </cell>
        </row>
        <row r="8193">
          <cell r="A8193">
            <v>342680.7</v>
          </cell>
          <cell r="B8193">
            <v>2783.870000001787</v>
          </cell>
          <cell r="D8193">
            <v>82734.899999999994</v>
          </cell>
          <cell r="E8193">
            <v>3130.870000001787</v>
          </cell>
          <cell r="J8193">
            <v>154671</v>
          </cell>
          <cell r="K8193">
            <v>2401.870000001787</v>
          </cell>
        </row>
        <row r="8194">
          <cell r="A8194">
            <v>342778.8</v>
          </cell>
          <cell r="B8194">
            <v>2783.8800000017873</v>
          </cell>
          <cell r="D8194">
            <v>82761.600000000006</v>
          </cell>
          <cell r="E8194">
            <v>3130.8800000017873</v>
          </cell>
          <cell r="J8194">
            <v>154722</v>
          </cell>
          <cell r="K8194">
            <v>2401.8800000017873</v>
          </cell>
        </row>
        <row r="8195">
          <cell r="A8195">
            <v>342876.9</v>
          </cell>
          <cell r="B8195">
            <v>2783.8900000017875</v>
          </cell>
          <cell r="D8195">
            <v>82788.3</v>
          </cell>
          <cell r="E8195">
            <v>3130.8900000017875</v>
          </cell>
          <cell r="J8195">
            <v>154773</v>
          </cell>
          <cell r="K8195">
            <v>2401.8900000017875</v>
          </cell>
        </row>
        <row r="8196">
          <cell r="A8196">
            <v>342975</v>
          </cell>
          <cell r="B8196">
            <v>2783.9000000017877</v>
          </cell>
          <cell r="D8196">
            <v>82815</v>
          </cell>
          <cell r="E8196">
            <v>3130.9000000017877</v>
          </cell>
          <cell r="J8196">
            <v>154825</v>
          </cell>
          <cell r="K8196">
            <v>2401.9000000017877</v>
          </cell>
        </row>
        <row r="8197">
          <cell r="A8197">
            <v>343073.4</v>
          </cell>
          <cell r="B8197">
            <v>2783.9100000017879</v>
          </cell>
          <cell r="J8197">
            <v>154876</v>
          </cell>
          <cell r="K8197">
            <v>2401.9100000017879</v>
          </cell>
        </row>
        <row r="8198">
          <cell r="A8198">
            <v>343171.8</v>
          </cell>
          <cell r="B8198">
            <v>2783.9200000017881</v>
          </cell>
          <cell r="J8198">
            <v>154927</v>
          </cell>
          <cell r="K8198">
            <v>2401.9200000017881</v>
          </cell>
        </row>
        <row r="8199">
          <cell r="A8199">
            <v>343270.2</v>
          </cell>
          <cell r="B8199">
            <v>2783.9300000017884</v>
          </cell>
          <cell r="J8199">
            <v>154978</v>
          </cell>
          <cell r="K8199">
            <v>2401.9300000017884</v>
          </cell>
        </row>
        <row r="8200">
          <cell r="A8200">
            <v>343368.6</v>
          </cell>
          <cell r="B8200">
            <v>2783.9400000017886</v>
          </cell>
          <cell r="J8200">
            <v>155030</v>
          </cell>
          <cell r="K8200">
            <v>2401.9400000017886</v>
          </cell>
        </row>
        <row r="8201">
          <cell r="A8201">
            <v>343467</v>
          </cell>
          <cell r="B8201">
            <v>2783.9500000017888</v>
          </cell>
          <cell r="J8201">
            <v>155081</v>
          </cell>
          <cell r="K8201">
            <v>2401.9500000017888</v>
          </cell>
        </row>
        <row r="8202">
          <cell r="A8202">
            <v>343565.4</v>
          </cell>
          <cell r="B8202">
            <v>2783.960000001789</v>
          </cell>
          <cell r="J8202">
            <v>155132</v>
          </cell>
          <cell r="K8202">
            <v>2401.960000001789</v>
          </cell>
        </row>
        <row r="8203">
          <cell r="A8203">
            <v>343663.8</v>
          </cell>
          <cell r="B8203">
            <v>2783.9700000017892</v>
          </cell>
          <cell r="J8203">
            <v>155184</v>
          </cell>
          <cell r="K8203">
            <v>2401.9700000017892</v>
          </cell>
        </row>
        <row r="8204">
          <cell r="A8204">
            <v>343762.2</v>
          </cell>
          <cell r="B8204">
            <v>2783.9800000017894</v>
          </cell>
          <cell r="J8204">
            <v>155235</v>
          </cell>
          <cell r="K8204">
            <v>2401.9800000017894</v>
          </cell>
        </row>
        <row r="8205">
          <cell r="A8205">
            <v>343860.6</v>
          </cell>
          <cell r="B8205">
            <v>2783.9900000017897</v>
          </cell>
          <cell r="J8205">
            <v>155287</v>
          </cell>
          <cell r="K8205">
            <v>2401.9900000017897</v>
          </cell>
        </row>
        <row r="8206">
          <cell r="A8206">
            <v>343959</v>
          </cell>
          <cell r="B8206">
            <v>2784.0000000017899</v>
          </cell>
          <cell r="J8206">
            <v>155338</v>
          </cell>
          <cell r="K8206">
            <v>2402.0000000017899</v>
          </cell>
        </row>
        <row r="8207">
          <cell r="A8207">
            <v>344057.59999999998</v>
          </cell>
          <cell r="B8207">
            <v>2784.0100000017901</v>
          </cell>
          <cell r="J8207">
            <v>155389</v>
          </cell>
          <cell r="K8207">
            <v>2402.0100000017901</v>
          </cell>
        </row>
        <row r="8208">
          <cell r="A8208">
            <v>344156.2</v>
          </cell>
          <cell r="B8208">
            <v>2784.0200000017903</v>
          </cell>
          <cell r="J8208">
            <v>155441</v>
          </cell>
          <cell r="K8208">
            <v>2402.0200000017903</v>
          </cell>
        </row>
        <row r="8209">
          <cell r="A8209">
            <v>344254.8</v>
          </cell>
          <cell r="B8209">
            <v>2784.0300000017905</v>
          </cell>
          <cell r="J8209">
            <v>155492</v>
          </cell>
          <cell r="K8209">
            <v>2402.0300000017905</v>
          </cell>
        </row>
        <row r="8210">
          <cell r="A8210">
            <v>344353.4</v>
          </cell>
          <cell r="B8210">
            <v>2784.0400000017908</v>
          </cell>
          <cell r="J8210">
            <v>155544</v>
          </cell>
          <cell r="K8210">
            <v>2402.0400000017908</v>
          </cell>
        </row>
        <row r="8211">
          <cell r="A8211">
            <v>344452</v>
          </cell>
          <cell r="B8211">
            <v>2784.050000001791</v>
          </cell>
          <cell r="J8211">
            <v>155595</v>
          </cell>
          <cell r="K8211">
            <v>2402.050000001791</v>
          </cell>
        </row>
        <row r="8212">
          <cell r="A8212">
            <v>344550.6</v>
          </cell>
          <cell r="B8212">
            <v>2784.0600000017912</v>
          </cell>
          <cell r="J8212">
            <v>155646</v>
          </cell>
          <cell r="K8212">
            <v>2402.0600000017912</v>
          </cell>
        </row>
        <row r="8213">
          <cell r="A8213">
            <v>344649.2</v>
          </cell>
          <cell r="B8213">
            <v>2784.0700000017914</v>
          </cell>
          <cell r="J8213">
            <v>155698</v>
          </cell>
          <cell r="K8213">
            <v>2402.0700000017914</v>
          </cell>
        </row>
        <row r="8214">
          <cell r="A8214">
            <v>344747.8</v>
          </cell>
          <cell r="B8214">
            <v>2784.0800000017916</v>
          </cell>
          <cell r="J8214">
            <v>155749</v>
          </cell>
          <cell r="K8214">
            <v>2402.0800000017916</v>
          </cell>
        </row>
        <row r="8215">
          <cell r="A8215">
            <v>344846.4</v>
          </cell>
          <cell r="B8215">
            <v>2784.0900000017919</v>
          </cell>
          <cell r="J8215">
            <v>155801</v>
          </cell>
          <cell r="K8215">
            <v>2402.0900000017919</v>
          </cell>
        </row>
        <row r="8216">
          <cell r="A8216">
            <v>344945</v>
          </cell>
          <cell r="B8216">
            <v>2784.1000000017921</v>
          </cell>
          <cell r="J8216">
            <v>155852</v>
          </cell>
          <cell r="K8216">
            <v>2402.1000000017921</v>
          </cell>
        </row>
        <row r="8217">
          <cell r="A8217">
            <v>345043.8</v>
          </cell>
          <cell r="B8217">
            <v>2784.1100000017923</v>
          </cell>
          <cell r="J8217">
            <v>155904</v>
          </cell>
          <cell r="K8217">
            <v>2402.1100000017923</v>
          </cell>
        </row>
        <row r="8218">
          <cell r="A8218">
            <v>345142.6</v>
          </cell>
          <cell r="B8218">
            <v>2784.1200000017925</v>
          </cell>
          <cell r="J8218">
            <v>155955</v>
          </cell>
          <cell r="K8218">
            <v>2402.1200000017925</v>
          </cell>
        </row>
        <row r="8219">
          <cell r="A8219">
            <v>345241.4</v>
          </cell>
          <cell r="B8219">
            <v>2784.1300000017927</v>
          </cell>
          <cell r="J8219">
            <v>156007</v>
          </cell>
          <cell r="K8219">
            <v>2402.1300000017927</v>
          </cell>
        </row>
        <row r="8220">
          <cell r="A8220">
            <v>345340.2</v>
          </cell>
          <cell r="B8220">
            <v>2784.1400000017929</v>
          </cell>
          <cell r="J8220">
            <v>156058</v>
          </cell>
          <cell r="K8220">
            <v>2402.1400000017929</v>
          </cell>
        </row>
        <row r="8221">
          <cell r="A8221">
            <v>345439</v>
          </cell>
          <cell r="B8221">
            <v>2784.1500000017932</v>
          </cell>
          <cell r="J8221">
            <v>156110</v>
          </cell>
          <cell r="K8221">
            <v>2402.1500000017932</v>
          </cell>
        </row>
        <row r="8222">
          <cell r="A8222">
            <v>345537.8</v>
          </cell>
          <cell r="B8222">
            <v>2784.1600000017934</v>
          </cell>
          <cell r="J8222">
            <v>156161</v>
          </cell>
          <cell r="K8222">
            <v>2402.1600000017934</v>
          </cell>
        </row>
        <row r="8223">
          <cell r="A8223">
            <v>345636.6</v>
          </cell>
          <cell r="B8223">
            <v>2784.1700000017936</v>
          </cell>
          <cell r="J8223">
            <v>156213</v>
          </cell>
          <cell r="K8223">
            <v>2402.1700000017936</v>
          </cell>
        </row>
        <row r="8224">
          <cell r="A8224">
            <v>345735.4</v>
          </cell>
          <cell r="B8224">
            <v>2784.1800000017938</v>
          </cell>
          <cell r="J8224">
            <v>156264</v>
          </cell>
          <cell r="K8224">
            <v>2402.1800000017938</v>
          </cell>
        </row>
        <row r="8225">
          <cell r="A8225">
            <v>345834.2</v>
          </cell>
          <cell r="B8225">
            <v>2784.190000001794</v>
          </cell>
          <cell r="J8225">
            <v>156316</v>
          </cell>
          <cell r="K8225">
            <v>2402.190000001794</v>
          </cell>
        </row>
        <row r="8226">
          <cell r="A8226">
            <v>345933</v>
          </cell>
          <cell r="B8226">
            <v>2784.2000000017943</v>
          </cell>
          <cell r="J8226">
            <v>156368</v>
          </cell>
          <cell r="K8226">
            <v>2402.2000000017943</v>
          </cell>
        </row>
        <row r="8227">
          <cell r="A8227">
            <v>346031.9</v>
          </cell>
          <cell r="B8227">
            <v>2784.2100000017945</v>
          </cell>
          <cell r="J8227">
            <v>156419</v>
          </cell>
          <cell r="K8227">
            <v>2402.2100000017945</v>
          </cell>
        </row>
        <row r="8228">
          <cell r="A8228">
            <v>346130.8</v>
          </cell>
          <cell r="B8228">
            <v>2784.2200000017947</v>
          </cell>
          <cell r="J8228">
            <v>156471</v>
          </cell>
          <cell r="K8228">
            <v>2402.2200000017947</v>
          </cell>
        </row>
        <row r="8229">
          <cell r="A8229">
            <v>346229.7</v>
          </cell>
          <cell r="B8229">
            <v>2784.2300000017949</v>
          </cell>
          <cell r="J8229">
            <v>156522</v>
          </cell>
          <cell r="K8229">
            <v>2402.2300000017949</v>
          </cell>
        </row>
        <row r="8230">
          <cell r="A8230">
            <v>346328.6</v>
          </cell>
          <cell r="B8230">
            <v>2784.2400000017951</v>
          </cell>
          <cell r="J8230">
            <v>156574</v>
          </cell>
          <cell r="K8230">
            <v>2402.2400000017951</v>
          </cell>
        </row>
        <row r="8231">
          <cell r="A8231">
            <v>346427.5</v>
          </cell>
          <cell r="B8231">
            <v>2784.2500000017953</v>
          </cell>
          <cell r="J8231">
            <v>156626</v>
          </cell>
          <cell r="K8231">
            <v>2402.2500000017953</v>
          </cell>
        </row>
        <row r="8232">
          <cell r="A8232">
            <v>346526.4</v>
          </cell>
          <cell r="B8232">
            <v>2784.2600000017956</v>
          </cell>
          <cell r="J8232">
            <v>156677</v>
          </cell>
          <cell r="K8232">
            <v>2402.2600000017956</v>
          </cell>
        </row>
        <row r="8233">
          <cell r="A8233">
            <v>346625.3</v>
          </cell>
          <cell r="B8233">
            <v>2784.2700000017958</v>
          </cell>
          <cell r="J8233">
            <v>156729</v>
          </cell>
          <cell r="K8233">
            <v>2402.2700000017958</v>
          </cell>
        </row>
        <row r="8234">
          <cell r="A8234">
            <v>346724.2</v>
          </cell>
          <cell r="B8234">
            <v>2784.280000001796</v>
          </cell>
          <cell r="J8234">
            <v>156780</v>
          </cell>
          <cell r="K8234">
            <v>2402.280000001796</v>
          </cell>
        </row>
        <row r="8235">
          <cell r="A8235">
            <v>346823.1</v>
          </cell>
          <cell r="B8235">
            <v>2784.2900000017962</v>
          </cell>
          <cell r="J8235">
            <v>156832</v>
          </cell>
          <cell r="K8235">
            <v>2402.2900000017962</v>
          </cell>
        </row>
        <row r="8236">
          <cell r="A8236">
            <v>346922</v>
          </cell>
          <cell r="B8236">
            <v>2784.3000000017964</v>
          </cell>
          <cell r="J8236">
            <v>156884</v>
          </cell>
          <cell r="K8236">
            <v>2402.3000000017964</v>
          </cell>
        </row>
        <row r="8237">
          <cell r="A8237">
            <v>347021.1</v>
          </cell>
          <cell r="B8237">
            <v>2784.3100000017967</v>
          </cell>
          <cell r="J8237">
            <v>156935</v>
          </cell>
          <cell r="K8237">
            <v>2402.3100000017967</v>
          </cell>
        </row>
        <row r="8238">
          <cell r="A8238">
            <v>347120.2</v>
          </cell>
          <cell r="B8238">
            <v>2784.3200000017969</v>
          </cell>
          <cell r="J8238">
            <v>156987</v>
          </cell>
          <cell r="K8238">
            <v>2402.3200000017969</v>
          </cell>
        </row>
        <row r="8239">
          <cell r="A8239">
            <v>347219.3</v>
          </cell>
          <cell r="B8239">
            <v>2784.3300000017971</v>
          </cell>
          <cell r="J8239">
            <v>157039</v>
          </cell>
          <cell r="K8239">
            <v>2402.3300000017971</v>
          </cell>
        </row>
        <row r="8240">
          <cell r="A8240">
            <v>347318.4</v>
          </cell>
          <cell r="B8240">
            <v>2784.3400000017973</v>
          </cell>
          <cell r="J8240">
            <v>157090</v>
          </cell>
          <cell r="K8240">
            <v>2402.3400000017973</v>
          </cell>
        </row>
        <row r="8241">
          <cell r="A8241">
            <v>347417.5</v>
          </cell>
          <cell r="B8241">
            <v>2784.3500000017975</v>
          </cell>
          <cell r="J8241">
            <v>157142</v>
          </cell>
          <cell r="K8241">
            <v>2402.3500000017975</v>
          </cell>
        </row>
        <row r="8242">
          <cell r="A8242">
            <v>347516.6</v>
          </cell>
          <cell r="B8242">
            <v>2784.3600000017977</v>
          </cell>
          <cell r="J8242">
            <v>157194</v>
          </cell>
          <cell r="K8242">
            <v>2402.3600000017977</v>
          </cell>
        </row>
        <row r="8243">
          <cell r="A8243">
            <v>347615.7</v>
          </cell>
          <cell r="B8243">
            <v>2784.370000001798</v>
          </cell>
          <cell r="J8243">
            <v>157246</v>
          </cell>
          <cell r="K8243">
            <v>2402.370000001798</v>
          </cell>
        </row>
        <row r="8244">
          <cell r="A8244">
            <v>347714.8</v>
          </cell>
          <cell r="B8244">
            <v>2784.3800000017982</v>
          </cell>
          <cell r="J8244">
            <v>157297</v>
          </cell>
          <cell r="K8244">
            <v>2402.3800000017982</v>
          </cell>
        </row>
        <row r="8245">
          <cell r="A8245">
            <v>347813.9</v>
          </cell>
          <cell r="B8245">
            <v>2784.3900000017984</v>
          </cell>
          <cell r="J8245">
            <v>157349</v>
          </cell>
          <cell r="K8245">
            <v>2402.3900000017984</v>
          </cell>
        </row>
        <row r="8246">
          <cell r="A8246">
            <v>347913</v>
          </cell>
          <cell r="B8246">
            <v>2784.4000000017986</v>
          </cell>
          <cell r="J8246">
            <v>157401</v>
          </cell>
          <cell r="K8246">
            <v>2402.4000000017986</v>
          </cell>
        </row>
        <row r="8247">
          <cell r="A8247">
            <v>348012.4</v>
          </cell>
          <cell r="B8247">
            <v>2784.4100000017988</v>
          </cell>
          <cell r="J8247">
            <v>157453</v>
          </cell>
          <cell r="K8247">
            <v>2402.4100000017988</v>
          </cell>
        </row>
        <row r="8248">
          <cell r="A8248">
            <v>348111.8</v>
          </cell>
          <cell r="B8248">
            <v>2784.4200000017991</v>
          </cell>
          <cell r="J8248">
            <v>157504</v>
          </cell>
          <cell r="K8248">
            <v>2402.4200000017991</v>
          </cell>
        </row>
        <row r="8249">
          <cell r="A8249">
            <v>348211.20000000001</v>
          </cell>
          <cell r="B8249">
            <v>2784.4300000017993</v>
          </cell>
          <cell r="J8249">
            <v>157556</v>
          </cell>
          <cell r="K8249">
            <v>2402.4300000017993</v>
          </cell>
        </row>
        <row r="8250">
          <cell r="A8250">
            <v>348310.6</v>
          </cell>
          <cell r="B8250">
            <v>2784.4400000017995</v>
          </cell>
          <cell r="J8250">
            <v>157608</v>
          </cell>
          <cell r="K8250">
            <v>2402.4400000017995</v>
          </cell>
        </row>
        <row r="8251">
          <cell r="A8251">
            <v>348410</v>
          </cell>
          <cell r="B8251">
            <v>2784.4500000017997</v>
          </cell>
          <cell r="J8251">
            <v>157660</v>
          </cell>
          <cell r="K8251">
            <v>2402.4500000017997</v>
          </cell>
        </row>
        <row r="8252">
          <cell r="A8252">
            <v>348509.4</v>
          </cell>
          <cell r="B8252">
            <v>2784.4600000017999</v>
          </cell>
          <cell r="J8252">
            <v>157712</v>
          </cell>
          <cell r="K8252">
            <v>2402.4600000017999</v>
          </cell>
        </row>
        <row r="8253">
          <cell r="A8253">
            <v>348608.8</v>
          </cell>
          <cell r="B8253">
            <v>2784.4700000018001</v>
          </cell>
          <cell r="J8253">
            <v>157763</v>
          </cell>
          <cell r="K8253">
            <v>2402.4700000018001</v>
          </cell>
        </row>
        <row r="8254">
          <cell r="A8254">
            <v>348708.2</v>
          </cell>
          <cell r="B8254">
            <v>2784.4800000018004</v>
          </cell>
          <cell r="J8254">
            <v>157815</v>
          </cell>
          <cell r="K8254">
            <v>2402.4800000018004</v>
          </cell>
        </row>
        <row r="8255">
          <cell r="A8255">
            <v>348807.6</v>
          </cell>
          <cell r="B8255">
            <v>2784.4900000018006</v>
          </cell>
          <cell r="J8255">
            <v>157867</v>
          </cell>
          <cell r="K8255">
            <v>2402.4900000018006</v>
          </cell>
        </row>
        <row r="8256">
          <cell r="A8256">
            <v>348907</v>
          </cell>
          <cell r="B8256">
            <v>2784.5000000018008</v>
          </cell>
          <cell r="J8256">
            <v>157919</v>
          </cell>
          <cell r="K8256">
            <v>2402.5000000018008</v>
          </cell>
        </row>
        <row r="8257">
          <cell r="A8257">
            <v>349006.5</v>
          </cell>
          <cell r="B8257">
            <v>2784.510000001801</v>
          </cell>
          <cell r="J8257">
            <v>157971</v>
          </cell>
          <cell r="K8257">
            <v>2402.510000001801</v>
          </cell>
        </row>
        <row r="8258">
          <cell r="A8258">
            <v>349106</v>
          </cell>
          <cell r="B8258">
            <v>2784.5200000018012</v>
          </cell>
          <cell r="J8258">
            <v>158023</v>
          </cell>
          <cell r="K8258">
            <v>2402.5200000018012</v>
          </cell>
        </row>
        <row r="8259">
          <cell r="A8259">
            <v>349205.5</v>
          </cell>
          <cell r="B8259">
            <v>2784.5300000018015</v>
          </cell>
          <cell r="J8259">
            <v>158075</v>
          </cell>
          <cell r="K8259">
            <v>2402.5300000018015</v>
          </cell>
        </row>
        <row r="8260">
          <cell r="A8260">
            <v>349305</v>
          </cell>
          <cell r="B8260">
            <v>2784.5400000018017</v>
          </cell>
          <cell r="J8260">
            <v>158126</v>
          </cell>
          <cell r="K8260">
            <v>2402.5400000018017</v>
          </cell>
        </row>
        <row r="8261">
          <cell r="A8261">
            <v>349404.5</v>
          </cell>
          <cell r="B8261">
            <v>2784.5500000018019</v>
          </cell>
          <cell r="J8261">
            <v>158178</v>
          </cell>
          <cell r="K8261">
            <v>2402.5500000018019</v>
          </cell>
        </row>
        <row r="8262">
          <cell r="A8262">
            <v>349504</v>
          </cell>
          <cell r="B8262">
            <v>2784.5600000018021</v>
          </cell>
          <cell r="J8262">
            <v>158230</v>
          </cell>
          <cell r="K8262">
            <v>2402.5600000018021</v>
          </cell>
        </row>
        <row r="8263">
          <cell r="A8263">
            <v>349603.5</v>
          </cell>
          <cell r="B8263">
            <v>2784.5700000018023</v>
          </cell>
          <cell r="J8263">
            <v>158282</v>
          </cell>
          <cell r="K8263">
            <v>2402.5700000018023</v>
          </cell>
        </row>
        <row r="8264">
          <cell r="A8264">
            <v>349703</v>
          </cell>
          <cell r="B8264">
            <v>2784.5800000018025</v>
          </cell>
          <cell r="J8264">
            <v>158334</v>
          </cell>
          <cell r="K8264">
            <v>2402.5800000018025</v>
          </cell>
        </row>
        <row r="8265">
          <cell r="A8265">
            <v>349802.5</v>
          </cell>
          <cell r="B8265">
            <v>2784.5900000018028</v>
          </cell>
          <cell r="J8265">
            <v>158386</v>
          </cell>
          <cell r="K8265">
            <v>2402.5900000018028</v>
          </cell>
        </row>
        <row r="8266">
          <cell r="A8266">
            <v>349902</v>
          </cell>
          <cell r="B8266">
            <v>2784.600000001803</v>
          </cell>
          <cell r="J8266">
            <v>158438</v>
          </cell>
          <cell r="K8266">
            <v>2402.600000001803</v>
          </cell>
        </row>
        <row r="8267">
          <cell r="A8267">
            <v>350001.7</v>
          </cell>
          <cell r="B8267">
            <v>2784.6100000018032</v>
          </cell>
          <cell r="J8267">
            <v>158490</v>
          </cell>
          <cell r="K8267">
            <v>2402.6100000018032</v>
          </cell>
        </row>
        <row r="8268">
          <cell r="A8268">
            <v>350101.4</v>
          </cell>
          <cell r="B8268">
            <v>2784.6200000018034</v>
          </cell>
          <cell r="J8268">
            <v>158542</v>
          </cell>
          <cell r="K8268">
            <v>2402.6200000018034</v>
          </cell>
        </row>
        <row r="8269">
          <cell r="A8269">
            <v>350201.1</v>
          </cell>
          <cell r="B8269">
            <v>2784.6300000018036</v>
          </cell>
          <cell r="J8269">
            <v>158594</v>
          </cell>
          <cell r="K8269">
            <v>2402.6300000018036</v>
          </cell>
        </row>
        <row r="8270">
          <cell r="A8270">
            <v>350300.8</v>
          </cell>
          <cell r="B8270">
            <v>2784.6400000018039</v>
          </cell>
          <cell r="J8270">
            <v>158646</v>
          </cell>
          <cell r="K8270">
            <v>2402.6400000018039</v>
          </cell>
        </row>
        <row r="8271">
          <cell r="A8271">
            <v>350400.5</v>
          </cell>
          <cell r="B8271">
            <v>2784.6500000018041</v>
          </cell>
          <cell r="J8271">
            <v>158698</v>
          </cell>
          <cell r="K8271">
            <v>2402.6500000018041</v>
          </cell>
        </row>
        <row r="8272">
          <cell r="A8272">
            <v>350500.2</v>
          </cell>
          <cell r="B8272">
            <v>2784.6600000018043</v>
          </cell>
          <cell r="J8272">
            <v>158750</v>
          </cell>
          <cell r="K8272">
            <v>2402.6600000018043</v>
          </cell>
        </row>
        <row r="8273">
          <cell r="A8273">
            <v>350599.9</v>
          </cell>
          <cell r="B8273">
            <v>2784.6700000018045</v>
          </cell>
          <cell r="J8273">
            <v>158802</v>
          </cell>
          <cell r="K8273">
            <v>2402.6700000018045</v>
          </cell>
        </row>
        <row r="8274">
          <cell r="A8274">
            <v>350699.6</v>
          </cell>
          <cell r="B8274">
            <v>2784.6800000018047</v>
          </cell>
          <cell r="J8274">
            <v>158854</v>
          </cell>
          <cell r="K8274">
            <v>2402.6800000018047</v>
          </cell>
        </row>
        <row r="8275">
          <cell r="A8275">
            <v>350799.3</v>
          </cell>
          <cell r="B8275">
            <v>2784.6900000018049</v>
          </cell>
          <cell r="J8275">
            <v>158906</v>
          </cell>
          <cell r="K8275">
            <v>2402.6900000018049</v>
          </cell>
        </row>
        <row r="8276">
          <cell r="A8276">
            <v>350899</v>
          </cell>
          <cell r="B8276">
            <v>2784.7000000018052</v>
          </cell>
          <cell r="J8276">
            <v>158958</v>
          </cell>
          <cell r="K8276">
            <v>2402.7000000018052</v>
          </cell>
        </row>
        <row r="8277">
          <cell r="A8277">
            <v>350998.8</v>
          </cell>
          <cell r="B8277">
            <v>2784.7100000018054</v>
          </cell>
          <cell r="J8277">
            <v>159010</v>
          </cell>
          <cell r="K8277">
            <v>2402.7100000018054</v>
          </cell>
        </row>
        <row r="8278">
          <cell r="A8278">
            <v>351098.6</v>
          </cell>
          <cell r="B8278">
            <v>2784.7200000018056</v>
          </cell>
          <cell r="J8278">
            <v>159062</v>
          </cell>
          <cell r="K8278">
            <v>2402.7200000018056</v>
          </cell>
        </row>
        <row r="8279">
          <cell r="A8279">
            <v>351198.4</v>
          </cell>
          <cell r="B8279">
            <v>2784.7300000018058</v>
          </cell>
          <cell r="J8279">
            <v>159114</v>
          </cell>
          <cell r="K8279">
            <v>2402.7300000018058</v>
          </cell>
        </row>
        <row r="8280">
          <cell r="A8280">
            <v>351298.2</v>
          </cell>
          <cell r="B8280">
            <v>2784.740000001806</v>
          </cell>
          <cell r="J8280">
            <v>159166</v>
          </cell>
          <cell r="K8280">
            <v>2402.740000001806</v>
          </cell>
        </row>
        <row r="8281">
          <cell r="A8281">
            <v>351398</v>
          </cell>
          <cell r="B8281">
            <v>2784.7500000018063</v>
          </cell>
          <cell r="J8281">
            <v>159218</v>
          </cell>
          <cell r="K8281">
            <v>2402.7500000018063</v>
          </cell>
        </row>
        <row r="8282">
          <cell r="A8282">
            <v>351497.8</v>
          </cell>
          <cell r="B8282">
            <v>2784.7600000018065</v>
          </cell>
          <cell r="J8282">
            <v>159270</v>
          </cell>
          <cell r="K8282">
            <v>2402.7600000018065</v>
          </cell>
        </row>
        <row r="8283">
          <cell r="A8283">
            <v>351597.6</v>
          </cell>
          <cell r="B8283">
            <v>2784.7700000018067</v>
          </cell>
          <cell r="J8283">
            <v>159322</v>
          </cell>
          <cell r="K8283">
            <v>2402.7700000018067</v>
          </cell>
        </row>
        <row r="8284">
          <cell r="A8284">
            <v>351697.4</v>
          </cell>
          <cell r="B8284">
            <v>2784.7800000018069</v>
          </cell>
          <cell r="J8284">
            <v>159375</v>
          </cell>
          <cell r="K8284">
            <v>2402.7800000018069</v>
          </cell>
        </row>
        <row r="8285">
          <cell r="A8285">
            <v>351797.2</v>
          </cell>
          <cell r="B8285">
            <v>2784.7900000018071</v>
          </cell>
          <cell r="J8285">
            <v>159427</v>
          </cell>
          <cell r="K8285">
            <v>2402.7900000018071</v>
          </cell>
        </row>
        <row r="8286">
          <cell r="A8286">
            <v>351897</v>
          </cell>
          <cell r="B8286">
            <v>2784.8000000018073</v>
          </cell>
          <cell r="J8286">
            <v>159479</v>
          </cell>
          <cell r="K8286">
            <v>2402.8000000018073</v>
          </cell>
        </row>
        <row r="8287">
          <cell r="A8287">
            <v>351997.1</v>
          </cell>
          <cell r="B8287">
            <v>2784.8100000018076</v>
          </cell>
          <cell r="J8287">
            <v>159531</v>
          </cell>
          <cell r="K8287">
            <v>2402.8100000018076</v>
          </cell>
        </row>
        <row r="8288">
          <cell r="A8288">
            <v>352097.2</v>
          </cell>
          <cell r="B8288">
            <v>2784.8200000018078</v>
          </cell>
          <cell r="J8288">
            <v>159583</v>
          </cell>
          <cell r="K8288">
            <v>2402.8200000018078</v>
          </cell>
        </row>
        <row r="8289">
          <cell r="A8289">
            <v>352197.3</v>
          </cell>
          <cell r="B8289">
            <v>2784.830000001808</v>
          </cell>
          <cell r="J8289">
            <v>159635</v>
          </cell>
          <cell r="K8289">
            <v>2402.830000001808</v>
          </cell>
        </row>
        <row r="8290">
          <cell r="A8290">
            <v>352297.4</v>
          </cell>
          <cell r="B8290">
            <v>2784.8400000018082</v>
          </cell>
          <cell r="J8290">
            <v>159687</v>
          </cell>
          <cell r="K8290">
            <v>2402.8400000018082</v>
          </cell>
        </row>
        <row r="8291">
          <cell r="A8291">
            <v>352397.5</v>
          </cell>
          <cell r="B8291">
            <v>2784.8500000018084</v>
          </cell>
          <cell r="J8291">
            <v>159740</v>
          </cell>
          <cell r="K8291">
            <v>2402.8500000018084</v>
          </cell>
        </row>
        <row r="8292">
          <cell r="A8292">
            <v>352497.6</v>
          </cell>
          <cell r="B8292">
            <v>2784.8600000018087</v>
          </cell>
          <cell r="J8292">
            <v>159792</v>
          </cell>
          <cell r="K8292">
            <v>2402.8600000018087</v>
          </cell>
        </row>
        <row r="8293">
          <cell r="A8293">
            <v>352597.7</v>
          </cell>
          <cell r="B8293">
            <v>2784.8700000018089</v>
          </cell>
          <cell r="J8293">
            <v>159844</v>
          </cell>
          <cell r="K8293">
            <v>2402.8700000018089</v>
          </cell>
        </row>
        <row r="8294">
          <cell r="A8294">
            <v>352697.8</v>
          </cell>
          <cell r="B8294">
            <v>2784.8800000018091</v>
          </cell>
          <cell r="J8294">
            <v>159896</v>
          </cell>
          <cell r="K8294">
            <v>2402.8800000018091</v>
          </cell>
        </row>
        <row r="8295">
          <cell r="A8295">
            <v>352797.9</v>
          </cell>
          <cell r="B8295">
            <v>2784.8900000018093</v>
          </cell>
          <cell r="J8295">
            <v>159948</v>
          </cell>
          <cell r="K8295">
            <v>2402.8900000018093</v>
          </cell>
        </row>
        <row r="8296">
          <cell r="A8296">
            <v>352898</v>
          </cell>
          <cell r="B8296">
            <v>2784.9000000018095</v>
          </cell>
          <cell r="J8296">
            <v>160001</v>
          </cell>
          <cell r="K8296">
            <v>2402.9000000018095</v>
          </cell>
        </row>
        <row r="8297">
          <cell r="A8297">
            <v>352998.3</v>
          </cell>
          <cell r="B8297">
            <v>2784.9100000018097</v>
          </cell>
          <cell r="J8297">
            <v>160053</v>
          </cell>
          <cell r="K8297">
            <v>2402.9100000018097</v>
          </cell>
        </row>
        <row r="8298">
          <cell r="A8298">
            <v>353098.6</v>
          </cell>
          <cell r="B8298">
            <v>2784.92000000181</v>
          </cell>
          <cell r="J8298">
            <v>160105</v>
          </cell>
          <cell r="K8298">
            <v>2402.92000000181</v>
          </cell>
        </row>
        <row r="8299">
          <cell r="A8299">
            <v>353198.9</v>
          </cell>
          <cell r="B8299">
            <v>2784.9300000018102</v>
          </cell>
          <cell r="J8299">
            <v>160157</v>
          </cell>
          <cell r="K8299">
            <v>2402.9300000018102</v>
          </cell>
        </row>
        <row r="8300">
          <cell r="A8300">
            <v>353299.20000000001</v>
          </cell>
          <cell r="B8300">
            <v>2784.9400000018104</v>
          </cell>
          <cell r="J8300">
            <v>160210</v>
          </cell>
          <cell r="K8300">
            <v>2402.9400000018104</v>
          </cell>
        </row>
        <row r="8301">
          <cell r="A8301">
            <v>353399.5</v>
          </cell>
          <cell r="B8301">
            <v>2784.9500000018106</v>
          </cell>
          <cell r="J8301">
            <v>160262</v>
          </cell>
          <cell r="K8301">
            <v>2402.9500000018106</v>
          </cell>
        </row>
        <row r="8302">
          <cell r="A8302">
            <v>353499.8</v>
          </cell>
          <cell r="B8302">
            <v>2784.9600000018108</v>
          </cell>
          <cell r="J8302">
            <v>160314</v>
          </cell>
          <cell r="K8302">
            <v>2402.9600000018108</v>
          </cell>
        </row>
        <row r="8303">
          <cell r="A8303">
            <v>353600.1</v>
          </cell>
          <cell r="B8303">
            <v>2784.9700000018111</v>
          </cell>
          <cell r="J8303">
            <v>160366</v>
          </cell>
          <cell r="K8303">
            <v>2402.9700000018111</v>
          </cell>
        </row>
        <row r="8304">
          <cell r="A8304">
            <v>353700.4</v>
          </cell>
          <cell r="B8304">
            <v>2784.9800000018113</v>
          </cell>
          <cell r="J8304">
            <v>160419</v>
          </cell>
          <cell r="K8304">
            <v>2402.9800000018113</v>
          </cell>
        </row>
        <row r="8305">
          <cell r="A8305">
            <v>353800.7</v>
          </cell>
          <cell r="B8305">
            <v>2784.9900000018115</v>
          </cell>
          <cell r="J8305">
            <v>160471</v>
          </cell>
          <cell r="K8305">
            <v>2402.9900000018115</v>
          </cell>
        </row>
        <row r="8306">
          <cell r="A8306">
            <v>353901</v>
          </cell>
          <cell r="B8306">
            <v>2785.0000000018117</v>
          </cell>
          <cell r="J8306">
            <v>160523</v>
          </cell>
          <cell r="K8306">
            <v>2403.0000000018117</v>
          </cell>
        </row>
        <row r="8307">
          <cell r="J8307">
            <v>160576</v>
          </cell>
          <cell r="K8307">
            <v>2403.0100000018119</v>
          </cell>
        </row>
        <row r="8308">
          <cell r="J8308">
            <v>160628</v>
          </cell>
          <cell r="K8308">
            <v>2403.0200000018122</v>
          </cell>
        </row>
        <row r="8309">
          <cell r="J8309">
            <v>160680</v>
          </cell>
          <cell r="K8309">
            <v>2403.0300000018124</v>
          </cell>
        </row>
        <row r="8310">
          <cell r="J8310">
            <v>160733</v>
          </cell>
          <cell r="K8310">
            <v>2403.0400000018126</v>
          </cell>
        </row>
        <row r="8311">
          <cell r="J8311">
            <v>160785</v>
          </cell>
          <cell r="K8311">
            <v>2403.0500000018128</v>
          </cell>
        </row>
        <row r="8312">
          <cell r="J8312">
            <v>160837</v>
          </cell>
          <cell r="K8312">
            <v>2403.060000001813</v>
          </cell>
        </row>
        <row r="8313">
          <cell r="J8313">
            <v>160890</v>
          </cell>
          <cell r="K8313">
            <v>2403.0700000018132</v>
          </cell>
        </row>
        <row r="8314">
          <cell r="J8314">
            <v>160942</v>
          </cell>
          <cell r="K8314">
            <v>2403.0800000018135</v>
          </cell>
        </row>
        <row r="8315">
          <cell r="J8315">
            <v>160995</v>
          </cell>
          <cell r="K8315">
            <v>2403.0900000018137</v>
          </cell>
        </row>
        <row r="8316">
          <cell r="J8316">
            <v>161047</v>
          </cell>
          <cell r="K8316">
            <v>2403.1000000018139</v>
          </cell>
        </row>
        <row r="8317">
          <cell r="J8317">
            <v>161100</v>
          </cell>
          <cell r="K8317">
            <v>2403.1100000018141</v>
          </cell>
        </row>
        <row r="8318">
          <cell r="J8318">
            <v>161152</v>
          </cell>
          <cell r="K8318">
            <v>2403.1200000018143</v>
          </cell>
        </row>
        <row r="8319">
          <cell r="J8319">
            <v>161204</v>
          </cell>
          <cell r="K8319">
            <v>2403.1300000018146</v>
          </cell>
        </row>
        <row r="8320">
          <cell r="J8320">
            <v>161257</v>
          </cell>
          <cell r="K8320">
            <v>2403.1400000018148</v>
          </cell>
        </row>
        <row r="8321">
          <cell r="J8321">
            <v>161309</v>
          </cell>
          <cell r="K8321">
            <v>2403.150000001815</v>
          </cell>
        </row>
        <row r="8322">
          <cell r="J8322">
            <v>161362</v>
          </cell>
          <cell r="K8322">
            <v>2403.1600000018152</v>
          </cell>
        </row>
        <row r="8323">
          <cell r="J8323">
            <v>161414</v>
          </cell>
          <cell r="K8323">
            <v>2403.1700000018154</v>
          </cell>
        </row>
        <row r="8324">
          <cell r="J8324">
            <v>161467</v>
          </cell>
          <cell r="K8324">
            <v>2403.1800000018156</v>
          </cell>
        </row>
        <row r="8325">
          <cell r="J8325">
            <v>161519</v>
          </cell>
          <cell r="K8325">
            <v>2403.1900000018159</v>
          </cell>
        </row>
        <row r="8326">
          <cell r="J8326">
            <v>161572</v>
          </cell>
          <cell r="K8326">
            <v>2403.2000000018161</v>
          </cell>
        </row>
        <row r="8327">
          <cell r="J8327">
            <v>161624</v>
          </cell>
          <cell r="K8327">
            <v>2403.2100000018163</v>
          </cell>
        </row>
        <row r="8328">
          <cell r="J8328">
            <v>161677</v>
          </cell>
          <cell r="K8328">
            <v>2403.2200000018165</v>
          </cell>
        </row>
        <row r="8329">
          <cell r="J8329">
            <v>161729</v>
          </cell>
          <cell r="K8329">
            <v>2403.2300000018167</v>
          </cell>
        </row>
        <row r="8330">
          <cell r="J8330">
            <v>161782</v>
          </cell>
          <cell r="K8330">
            <v>2403.240000001817</v>
          </cell>
        </row>
        <row r="8331">
          <cell r="J8331">
            <v>161834</v>
          </cell>
          <cell r="K8331">
            <v>2403.2500000018172</v>
          </cell>
        </row>
        <row r="8332">
          <cell r="J8332">
            <v>161887</v>
          </cell>
          <cell r="K8332">
            <v>2403.2600000018174</v>
          </cell>
        </row>
        <row r="8333">
          <cell r="J8333">
            <v>161939</v>
          </cell>
          <cell r="K8333">
            <v>2403.2700000018176</v>
          </cell>
        </row>
        <row r="8334">
          <cell r="J8334">
            <v>161992</v>
          </cell>
          <cell r="K8334">
            <v>2403.2800000018178</v>
          </cell>
        </row>
        <row r="8335">
          <cell r="J8335">
            <v>162045</v>
          </cell>
          <cell r="K8335">
            <v>2403.290000001818</v>
          </cell>
        </row>
        <row r="8336">
          <cell r="J8336">
            <v>162097</v>
          </cell>
          <cell r="K8336">
            <v>2403.3000000018183</v>
          </cell>
        </row>
        <row r="8337">
          <cell r="J8337">
            <v>162150</v>
          </cell>
          <cell r="K8337">
            <v>2403.3100000018185</v>
          </cell>
        </row>
        <row r="8338">
          <cell r="J8338">
            <v>162202</v>
          </cell>
          <cell r="K8338">
            <v>2403.3200000018187</v>
          </cell>
        </row>
        <row r="8339">
          <cell r="J8339">
            <v>162255</v>
          </cell>
          <cell r="K8339">
            <v>2403.3300000018189</v>
          </cell>
        </row>
        <row r="8340">
          <cell r="J8340">
            <v>162308</v>
          </cell>
          <cell r="K8340">
            <v>2403.3400000018191</v>
          </cell>
        </row>
        <row r="8341">
          <cell r="J8341">
            <v>162360</v>
          </cell>
          <cell r="K8341">
            <v>2403.3500000018194</v>
          </cell>
        </row>
        <row r="8342">
          <cell r="J8342">
            <v>162413</v>
          </cell>
          <cell r="K8342">
            <v>2403.3600000018196</v>
          </cell>
        </row>
        <row r="8343">
          <cell r="J8343">
            <v>162466</v>
          </cell>
          <cell r="K8343">
            <v>2403.3700000018198</v>
          </cell>
        </row>
        <row r="8344">
          <cell r="J8344">
            <v>162518</v>
          </cell>
          <cell r="K8344">
            <v>2403.38000000182</v>
          </cell>
        </row>
        <row r="8345">
          <cell r="J8345">
            <v>162571</v>
          </cell>
          <cell r="K8345">
            <v>2403.3900000018202</v>
          </cell>
        </row>
        <row r="8346">
          <cell r="J8346">
            <v>162624</v>
          </cell>
          <cell r="K8346">
            <v>2403.4000000018204</v>
          </cell>
        </row>
        <row r="8347">
          <cell r="J8347">
            <v>162676</v>
          </cell>
          <cell r="K8347">
            <v>2403.4100000018207</v>
          </cell>
        </row>
        <row r="8348">
          <cell r="J8348">
            <v>162729</v>
          </cell>
          <cell r="K8348">
            <v>2403.4200000018209</v>
          </cell>
        </row>
        <row r="8349">
          <cell r="J8349">
            <v>162782</v>
          </cell>
          <cell r="K8349">
            <v>2403.4300000018211</v>
          </cell>
        </row>
        <row r="8350">
          <cell r="J8350">
            <v>162835</v>
          </cell>
          <cell r="K8350">
            <v>2403.4400000018213</v>
          </cell>
        </row>
        <row r="8351">
          <cell r="J8351">
            <v>162887</v>
          </cell>
          <cell r="K8351">
            <v>2403.4500000018215</v>
          </cell>
        </row>
        <row r="8352">
          <cell r="J8352">
            <v>162940</v>
          </cell>
          <cell r="K8352">
            <v>2403.4600000018218</v>
          </cell>
        </row>
        <row r="8353">
          <cell r="J8353">
            <v>162993</v>
          </cell>
          <cell r="K8353">
            <v>2403.470000001822</v>
          </cell>
        </row>
        <row r="8354">
          <cell r="J8354">
            <v>163046</v>
          </cell>
          <cell r="K8354">
            <v>2403.4800000018222</v>
          </cell>
        </row>
        <row r="8355">
          <cell r="J8355">
            <v>163098</v>
          </cell>
          <cell r="K8355">
            <v>2403.4900000018224</v>
          </cell>
        </row>
        <row r="8356">
          <cell r="J8356">
            <v>163151</v>
          </cell>
          <cell r="K8356">
            <v>2403.5000000018226</v>
          </cell>
        </row>
        <row r="8357">
          <cell r="J8357">
            <v>163204</v>
          </cell>
          <cell r="K8357">
            <v>2403.5100000018228</v>
          </cell>
        </row>
        <row r="8358">
          <cell r="J8358">
            <v>163257</v>
          </cell>
          <cell r="K8358">
            <v>2403.5200000018231</v>
          </cell>
        </row>
        <row r="8359">
          <cell r="J8359">
            <v>163310</v>
          </cell>
          <cell r="K8359">
            <v>2403.5300000018233</v>
          </cell>
        </row>
        <row r="8360">
          <cell r="J8360">
            <v>163362</v>
          </cell>
          <cell r="K8360">
            <v>2403.5400000018235</v>
          </cell>
        </row>
        <row r="8361">
          <cell r="J8361">
            <v>163415</v>
          </cell>
          <cell r="K8361">
            <v>2403.5500000018237</v>
          </cell>
        </row>
        <row r="8362">
          <cell r="J8362">
            <v>163468</v>
          </cell>
          <cell r="K8362">
            <v>2403.5600000018239</v>
          </cell>
        </row>
        <row r="8363">
          <cell r="J8363">
            <v>163521</v>
          </cell>
          <cell r="K8363">
            <v>2403.5700000018242</v>
          </cell>
        </row>
        <row r="8364">
          <cell r="J8364">
            <v>163574</v>
          </cell>
          <cell r="K8364">
            <v>2403.5800000018244</v>
          </cell>
        </row>
        <row r="8365">
          <cell r="J8365">
            <v>163627</v>
          </cell>
          <cell r="K8365">
            <v>2403.5900000018246</v>
          </cell>
        </row>
        <row r="8366">
          <cell r="J8366">
            <v>163680</v>
          </cell>
          <cell r="K8366">
            <v>2403.6000000018248</v>
          </cell>
        </row>
        <row r="8367">
          <cell r="J8367">
            <v>163732</v>
          </cell>
          <cell r="K8367">
            <v>2403.610000001825</v>
          </cell>
        </row>
        <row r="8368">
          <cell r="J8368">
            <v>163785</v>
          </cell>
          <cell r="K8368">
            <v>2403.6200000018252</v>
          </cell>
        </row>
        <row r="8369">
          <cell r="J8369">
            <v>163838</v>
          </cell>
          <cell r="K8369">
            <v>2403.6300000018255</v>
          </cell>
        </row>
        <row r="8370">
          <cell r="J8370">
            <v>163891</v>
          </cell>
          <cell r="K8370">
            <v>2403.6400000018257</v>
          </cell>
        </row>
        <row r="8371">
          <cell r="J8371">
            <v>163944</v>
          </cell>
          <cell r="K8371">
            <v>2403.6500000018259</v>
          </cell>
        </row>
        <row r="8372">
          <cell r="J8372">
            <v>163997</v>
          </cell>
          <cell r="K8372">
            <v>2403.6600000018261</v>
          </cell>
        </row>
        <row r="8373">
          <cell r="J8373">
            <v>164050</v>
          </cell>
          <cell r="K8373">
            <v>2403.6700000018263</v>
          </cell>
        </row>
        <row r="8374">
          <cell r="J8374">
            <v>164103</v>
          </cell>
          <cell r="K8374">
            <v>2403.6800000018266</v>
          </cell>
        </row>
        <row r="8375">
          <cell r="J8375">
            <v>164156</v>
          </cell>
          <cell r="K8375">
            <v>2403.6900000018268</v>
          </cell>
        </row>
        <row r="8376">
          <cell r="J8376">
            <v>164209</v>
          </cell>
          <cell r="K8376">
            <v>2403.700000001827</v>
          </cell>
        </row>
        <row r="8377">
          <cell r="J8377">
            <v>164262</v>
          </cell>
          <cell r="K8377">
            <v>2403.7100000018272</v>
          </cell>
        </row>
        <row r="8378">
          <cell r="J8378">
            <v>164315</v>
          </cell>
          <cell r="K8378">
            <v>2403.7200000018274</v>
          </cell>
        </row>
        <row r="8379">
          <cell r="J8379">
            <v>164368</v>
          </cell>
          <cell r="K8379">
            <v>2403.7300000018276</v>
          </cell>
        </row>
        <row r="8380">
          <cell r="J8380">
            <v>164421</v>
          </cell>
          <cell r="K8380">
            <v>2403.7400000018279</v>
          </cell>
        </row>
        <row r="8381">
          <cell r="J8381">
            <v>164474</v>
          </cell>
          <cell r="K8381">
            <v>2403.7500000018281</v>
          </cell>
        </row>
        <row r="8382">
          <cell r="J8382">
            <v>164527</v>
          </cell>
          <cell r="K8382">
            <v>2403.7600000018283</v>
          </cell>
        </row>
        <row r="8383">
          <cell r="J8383">
            <v>164580</v>
          </cell>
          <cell r="K8383">
            <v>2403.7700000018285</v>
          </cell>
        </row>
        <row r="8384">
          <cell r="J8384">
            <v>164633</v>
          </cell>
          <cell r="K8384">
            <v>2403.7800000018287</v>
          </cell>
        </row>
        <row r="8385">
          <cell r="J8385">
            <v>164686</v>
          </cell>
          <cell r="K8385">
            <v>2403.790000001829</v>
          </cell>
        </row>
        <row r="8386">
          <cell r="J8386">
            <v>164739</v>
          </cell>
          <cell r="K8386">
            <v>2403.8000000018292</v>
          </cell>
        </row>
        <row r="8387">
          <cell r="J8387">
            <v>164792</v>
          </cell>
          <cell r="K8387">
            <v>2403.8100000018294</v>
          </cell>
        </row>
        <row r="8388">
          <cell r="J8388">
            <v>164845</v>
          </cell>
          <cell r="K8388">
            <v>2403.8200000018296</v>
          </cell>
        </row>
        <row r="8389">
          <cell r="J8389">
            <v>164898</v>
          </cell>
          <cell r="K8389">
            <v>2403.8300000018298</v>
          </cell>
        </row>
        <row r="8390">
          <cell r="J8390">
            <v>164951</v>
          </cell>
          <cell r="K8390">
            <v>2403.84000000183</v>
          </cell>
        </row>
        <row r="8391">
          <cell r="J8391">
            <v>165005</v>
          </cell>
          <cell r="K8391">
            <v>2403.8500000018303</v>
          </cell>
        </row>
        <row r="8392">
          <cell r="J8392">
            <v>165058</v>
          </cell>
          <cell r="K8392">
            <v>2403.8600000018305</v>
          </cell>
        </row>
        <row r="8393">
          <cell r="J8393">
            <v>165111</v>
          </cell>
          <cell r="K8393">
            <v>2403.8700000018307</v>
          </cell>
        </row>
        <row r="8394">
          <cell r="J8394">
            <v>165164</v>
          </cell>
          <cell r="K8394">
            <v>2403.8800000018309</v>
          </cell>
        </row>
        <row r="8395">
          <cell r="J8395">
            <v>165217</v>
          </cell>
          <cell r="K8395">
            <v>2403.8900000018311</v>
          </cell>
        </row>
        <row r="8396">
          <cell r="J8396">
            <v>165270</v>
          </cell>
          <cell r="K8396">
            <v>2403.9000000018314</v>
          </cell>
        </row>
        <row r="8397">
          <cell r="J8397">
            <v>165323</v>
          </cell>
          <cell r="K8397">
            <v>2403.9100000018316</v>
          </cell>
        </row>
        <row r="8398">
          <cell r="J8398">
            <v>165377</v>
          </cell>
          <cell r="K8398">
            <v>2403.9200000018318</v>
          </cell>
        </row>
        <row r="8399">
          <cell r="J8399">
            <v>165430</v>
          </cell>
          <cell r="K8399">
            <v>2403.930000001832</v>
          </cell>
        </row>
        <row r="8400">
          <cell r="J8400">
            <v>165483</v>
          </cell>
          <cell r="K8400">
            <v>2403.9400000018322</v>
          </cell>
        </row>
        <row r="8401">
          <cell r="J8401">
            <v>165536</v>
          </cell>
          <cell r="K8401">
            <v>2403.9500000018324</v>
          </cell>
        </row>
        <row r="8402">
          <cell r="J8402">
            <v>165589</v>
          </cell>
          <cell r="K8402">
            <v>2403.9600000018327</v>
          </cell>
        </row>
        <row r="8403">
          <cell r="J8403">
            <v>165643</v>
          </cell>
          <cell r="K8403">
            <v>2403.9700000018329</v>
          </cell>
        </row>
        <row r="8404">
          <cell r="J8404">
            <v>165696</v>
          </cell>
          <cell r="K8404">
            <v>2403.9800000018331</v>
          </cell>
        </row>
        <row r="8405">
          <cell r="J8405">
            <v>165749</v>
          </cell>
          <cell r="K8405">
            <v>2403.9900000018333</v>
          </cell>
        </row>
        <row r="8406">
          <cell r="J8406">
            <v>165802</v>
          </cell>
          <cell r="K8406">
            <v>2404.0000000018335</v>
          </cell>
        </row>
        <row r="8407">
          <cell r="J8407">
            <v>165856</v>
          </cell>
          <cell r="K8407">
            <v>2404.0100000018338</v>
          </cell>
        </row>
        <row r="8408">
          <cell r="J8408">
            <v>165909</v>
          </cell>
          <cell r="K8408">
            <v>2404.020000001834</v>
          </cell>
        </row>
        <row r="8409">
          <cell r="J8409">
            <v>165962</v>
          </cell>
          <cell r="K8409">
            <v>2404.0300000018342</v>
          </cell>
        </row>
        <row r="8410">
          <cell r="J8410">
            <v>166015</v>
          </cell>
          <cell r="K8410">
            <v>2404.0400000018344</v>
          </cell>
        </row>
        <row r="8411">
          <cell r="J8411">
            <v>166069</v>
          </cell>
          <cell r="K8411">
            <v>2404.0500000018346</v>
          </cell>
        </row>
        <row r="8412">
          <cell r="J8412">
            <v>166122</v>
          </cell>
          <cell r="K8412">
            <v>2404.0600000018349</v>
          </cell>
        </row>
        <row r="8413">
          <cell r="J8413">
            <v>166175</v>
          </cell>
          <cell r="K8413">
            <v>2404.0700000018351</v>
          </cell>
        </row>
        <row r="8414">
          <cell r="J8414">
            <v>166229</v>
          </cell>
          <cell r="K8414">
            <v>2404.0800000018353</v>
          </cell>
        </row>
        <row r="8415">
          <cell r="J8415">
            <v>166282</v>
          </cell>
          <cell r="K8415">
            <v>2404.0900000018355</v>
          </cell>
        </row>
        <row r="8416">
          <cell r="J8416">
            <v>166335</v>
          </cell>
          <cell r="K8416">
            <v>2404.1000000018357</v>
          </cell>
        </row>
        <row r="8417">
          <cell r="J8417">
            <v>166389</v>
          </cell>
          <cell r="K8417">
            <v>2404.1100000018359</v>
          </cell>
        </row>
        <row r="8418">
          <cell r="J8418">
            <v>166442</v>
          </cell>
          <cell r="K8418">
            <v>2404.1200000018362</v>
          </cell>
        </row>
        <row r="8419">
          <cell r="J8419">
            <v>166495</v>
          </cell>
          <cell r="K8419">
            <v>2404.1300000018364</v>
          </cell>
        </row>
        <row r="8420">
          <cell r="J8420">
            <v>166549</v>
          </cell>
          <cell r="K8420">
            <v>2404.1400000018366</v>
          </cell>
        </row>
        <row r="8421">
          <cell r="J8421">
            <v>166602</v>
          </cell>
          <cell r="K8421">
            <v>2404.1500000018368</v>
          </cell>
        </row>
        <row r="8422">
          <cell r="J8422">
            <v>166656</v>
          </cell>
          <cell r="K8422">
            <v>2404.160000001837</v>
          </cell>
        </row>
        <row r="8423">
          <cell r="J8423">
            <v>166709</v>
          </cell>
          <cell r="K8423">
            <v>2404.1700000018373</v>
          </cell>
        </row>
        <row r="8424">
          <cell r="J8424">
            <v>166762</v>
          </cell>
          <cell r="K8424">
            <v>2404.1800000018375</v>
          </cell>
        </row>
        <row r="8425">
          <cell r="J8425">
            <v>166816</v>
          </cell>
          <cell r="K8425">
            <v>2404.1900000018377</v>
          </cell>
        </row>
        <row r="8426">
          <cell r="J8426">
            <v>166869</v>
          </cell>
          <cell r="K8426">
            <v>2404.2000000018379</v>
          </cell>
        </row>
        <row r="8427">
          <cell r="J8427">
            <v>166923</v>
          </cell>
          <cell r="K8427">
            <v>2404.2100000018381</v>
          </cell>
        </row>
        <row r="8428">
          <cell r="J8428">
            <v>166976</v>
          </cell>
          <cell r="K8428">
            <v>2404.2200000018383</v>
          </cell>
        </row>
        <row r="8429">
          <cell r="J8429">
            <v>167030</v>
          </cell>
          <cell r="K8429">
            <v>2404.2300000018386</v>
          </cell>
        </row>
        <row r="8430">
          <cell r="J8430">
            <v>167083</v>
          </cell>
          <cell r="K8430">
            <v>2404.2400000018388</v>
          </cell>
        </row>
        <row r="8431">
          <cell r="J8431">
            <v>167137</v>
          </cell>
          <cell r="K8431">
            <v>2404.250000001839</v>
          </cell>
        </row>
        <row r="8432">
          <cell r="J8432">
            <v>167190</v>
          </cell>
          <cell r="K8432">
            <v>2404.2600000018392</v>
          </cell>
        </row>
        <row r="8433">
          <cell r="J8433">
            <v>167244</v>
          </cell>
          <cell r="K8433">
            <v>2404.2700000018394</v>
          </cell>
        </row>
        <row r="8434">
          <cell r="J8434">
            <v>167297</v>
          </cell>
          <cell r="K8434">
            <v>2404.2800000018397</v>
          </cell>
        </row>
        <row r="8435">
          <cell r="J8435">
            <v>167351</v>
          </cell>
          <cell r="K8435">
            <v>2404.2900000018399</v>
          </cell>
        </row>
        <row r="8436">
          <cell r="J8436">
            <v>167404</v>
          </cell>
          <cell r="K8436">
            <v>2404.3000000018401</v>
          </cell>
        </row>
        <row r="8437">
          <cell r="J8437">
            <v>167458</v>
          </cell>
          <cell r="K8437">
            <v>2404.3100000018403</v>
          </cell>
        </row>
        <row r="8438">
          <cell r="J8438">
            <v>167511</v>
          </cell>
          <cell r="K8438">
            <v>2404.3200000018405</v>
          </cell>
        </row>
        <row r="8439">
          <cell r="J8439">
            <v>167565</v>
          </cell>
          <cell r="K8439">
            <v>2404.3300000018407</v>
          </cell>
        </row>
        <row r="8440">
          <cell r="J8440">
            <v>167618</v>
          </cell>
          <cell r="K8440">
            <v>2404.340000001841</v>
          </cell>
        </row>
        <row r="8441">
          <cell r="J8441">
            <v>167672</v>
          </cell>
          <cell r="K8441">
            <v>2404.3500000018412</v>
          </cell>
        </row>
        <row r="8442">
          <cell r="J8442">
            <v>167726</v>
          </cell>
          <cell r="K8442">
            <v>2404.3600000018414</v>
          </cell>
        </row>
        <row r="8443">
          <cell r="J8443">
            <v>167779</v>
          </cell>
          <cell r="K8443">
            <v>2404.3700000018416</v>
          </cell>
        </row>
        <row r="8444">
          <cell r="J8444">
            <v>167833</v>
          </cell>
          <cell r="K8444">
            <v>2404.3800000018418</v>
          </cell>
        </row>
        <row r="8445">
          <cell r="J8445">
            <v>167886</v>
          </cell>
          <cell r="K8445">
            <v>2404.3900000018421</v>
          </cell>
        </row>
        <row r="8446">
          <cell r="J8446">
            <v>167940</v>
          </cell>
          <cell r="K8446">
            <v>2404.4000000018423</v>
          </cell>
        </row>
        <row r="8447">
          <cell r="J8447">
            <v>167994</v>
          </cell>
          <cell r="K8447">
            <v>2404.4100000018425</v>
          </cell>
        </row>
        <row r="8448">
          <cell r="J8448">
            <v>168047</v>
          </cell>
          <cell r="K8448">
            <v>2404.4200000018427</v>
          </cell>
        </row>
        <row r="8449">
          <cell r="J8449">
            <v>168101</v>
          </cell>
          <cell r="K8449">
            <v>2404.4300000018429</v>
          </cell>
        </row>
        <row r="8450">
          <cell r="J8450">
            <v>168155</v>
          </cell>
          <cell r="K8450">
            <v>2404.4400000018431</v>
          </cell>
        </row>
        <row r="8451">
          <cell r="J8451">
            <v>168208</v>
          </cell>
          <cell r="K8451">
            <v>2404.4500000018434</v>
          </cell>
        </row>
        <row r="8452">
          <cell r="J8452">
            <v>168262</v>
          </cell>
          <cell r="K8452">
            <v>2404.4600000018436</v>
          </cell>
        </row>
        <row r="8453">
          <cell r="J8453">
            <v>168316</v>
          </cell>
          <cell r="K8453">
            <v>2404.4700000018438</v>
          </cell>
        </row>
        <row r="8454">
          <cell r="J8454">
            <v>168369</v>
          </cell>
          <cell r="K8454">
            <v>2404.480000001844</v>
          </cell>
        </row>
        <row r="8455">
          <cell r="J8455">
            <v>168423</v>
          </cell>
          <cell r="K8455">
            <v>2404.4900000018442</v>
          </cell>
        </row>
        <row r="8456">
          <cell r="J8456">
            <v>168477</v>
          </cell>
          <cell r="K8456">
            <v>2404.5000000018445</v>
          </cell>
        </row>
        <row r="8457">
          <cell r="J8457">
            <v>168531</v>
          </cell>
          <cell r="K8457">
            <v>2404.5100000018447</v>
          </cell>
        </row>
        <row r="8458">
          <cell r="J8458">
            <v>168584</v>
          </cell>
          <cell r="K8458">
            <v>2404.5200000018449</v>
          </cell>
        </row>
        <row r="8459">
          <cell r="J8459">
            <v>168638</v>
          </cell>
          <cell r="K8459">
            <v>2404.5300000018451</v>
          </cell>
        </row>
        <row r="8460">
          <cell r="J8460">
            <v>168692</v>
          </cell>
          <cell r="K8460">
            <v>2404.5400000018453</v>
          </cell>
        </row>
        <row r="8461">
          <cell r="J8461">
            <v>168746</v>
          </cell>
          <cell r="K8461">
            <v>2404.5500000018455</v>
          </cell>
        </row>
        <row r="8462">
          <cell r="J8462">
            <v>168799</v>
          </cell>
          <cell r="K8462">
            <v>2404.5600000018458</v>
          </cell>
        </row>
        <row r="8463">
          <cell r="J8463">
            <v>168853</v>
          </cell>
          <cell r="K8463">
            <v>2404.570000001846</v>
          </cell>
        </row>
        <row r="8464">
          <cell r="J8464">
            <v>168907</v>
          </cell>
          <cell r="K8464">
            <v>2404.5800000018462</v>
          </cell>
        </row>
        <row r="8465">
          <cell r="J8465">
            <v>168961</v>
          </cell>
          <cell r="K8465">
            <v>2404.5900000018464</v>
          </cell>
        </row>
        <row r="8466">
          <cell r="J8466">
            <v>169015</v>
          </cell>
          <cell r="K8466">
            <v>2404.6000000018466</v>
          </cell>
        </row>
        <row r="8467">
          <cell r="J8467">
            <v>169068</v>
          </cell>
          <cell r="K8467">
            <v>2404.6100000018469</v>
          </cell>
        </row>
        <row r="8468">
          <cell r="J8468">
            <v>169122</v>
          </cell>
          <cell r="K8468">
            <v>2404.6200000018471</v>
          </cell>
        </row>
        <row r="8469">
          <cell r="J8469">
            <v>169176</v>
          </cell>
          <cell r="K8469">
            <v>2404.6300000018473</v>
          </cell>
        </row>
        <row r="8470">
          <cell r="J8470">
            <v>169230</v>
          </cell>
          <cell r="K8470">
            <v>2404.6400000018475</v>
          </cell>
        </row>
        <row r="8471">
          <cell r="J8471">
            <v>169284</v>
          </cell>
          <cell r="K8471">
            <v>2404.6500000018477</v>
          </cell>
        </row>
        <row r="8472">
          <cell r="J8472">
            <v>169338</v>
          </cell>
          <cell r="K8472">
            <v>2404.6600000018479</v>
          </cell>
        </row>
        <row r="8473">
          <cell r="J8473">
            <v>169391</v>
          </cell>
          <cell r="K8473">
            <v>2404.6700000018482</v>
          </cell>
        </row>
        <row r="8474">
          <cell r="J8474">
            <v>169445</v>
          </cell>
          <cell r="K8474">
            <v>2404.6800000018484</v>
          </cell>
        </row>
        <row r="8475">
          <cell r="J8475">
            <v>169499</v>
          </cell>
          <cell r="K8475">
            <v>2404.6900000018486</v>
          </cell>
        </row>
        <row r="8476">
          <cell r="J8476">
            <v>169553</v>
          </cell>
          <cell r="K8476">
            <v>2404.7000000018488</v>
          </cell>
        </row>
        <row r="8477">
          <cell r="J8477">
            <v>169607</v>
          </cell>
          <cell r="K8477">
            <v>2404.710000001849</v>
          </cell>
        </row>
        <row r="8478">
          <cell r="J8478">
            <v>169661</v>
          </cell>
          <cell r="K8478">
            <v>2404.7200000018493</v>
          </cell>
        </row>
        <row r="8479">
          <cell r="J8479">
            <v>169715</v>
          </cell>
          <cell r="K8479">
            <v>2404.7300000018495</v>
          </cell>
        </row>
        <row r="8480">
          <cell r="J8480">
            <v>169769</v>
          </cell>
          <cell r="K8480">
            <v>2404.7400000018497</v>
          </cell>
        </row>
        <row r="8481">
          <cell r="J8481">
            <v>169823</v>
          </cell>
          <cell r="K8481">
            <v>2404.7500000018499</v>
          </cell>
        </row>
        <row r="8482">
          <cell r="J8482">
            <v>169877</v>
          </cell>
          <cell r="K8482">
            <v>2404.7600000018501</v>
          </cell>
        </row>
        <row r="8483">
          <cell r="J8483">
            <v>169931</v>
          </cell>
          <cell r="K8483">
            <v>2404.7700000018503</v>
          </cell>
        </row>
        <row r="8484">
          <cell r="J8484">
            <v>169985</v>
          </cell>
          <cell r="K8484">
            <v>2404.7800000018506</v>
          </cell>
        </row>
        <row r="8485">
          <cell r="J8485">
            <v>170039</v>
          </cell>
          <cell r="K8485">
            <v>2404.7900000018508</v>
          </cell>
        </row>
        <row r="8486">
          <cell r="J8486">
            <v>170093</v>
          </cell>
          <cell r="K8486">
            <v>2404.800000001851</v>
          </cell>
        </row>
        <row r="8487">
          <cell r="J8487">
            <v>170147</v>
          </cell>
          <cell r="K8487">
            <v>2404.8100000018512</v>
          </cell>
        </row>
        <row r="8488">
          <cell r="J8488">
            <v>170201</v>
          </cell>
          <cell r="K8488">
            <v>2404.8200000018514</v>
          </cell>
        </row>
        <row r="8489">
          <cell r="J8489">
            <v>170255</v>
          </cell>
          <cell r="K8489">
            <v>2404.8300000018517</v>
          </cell>
        </row>
        <row r="8490">
          <cell r="J8490">
            <v>170309</v>
          </cell>
          <cell r="K8490">
            <v>2404.8400000018519</v>
          </cell>
        </row>
        <row r="8491">
          <cell r="J8491">
            <v>170363</v>
          </cell>
          <cell r="K8491">
            <v>2404.8500000018521</v>
          </cell>
        </row>
        <row r="8492">
          <cell r="J8492">
            <v>170417</v>
          </cell>
          <cell r="K8492">
            <v>2404.8600000018523</v>
          </cell>
        </row>
        <row r="8493">
          <cell r="J8493">
            <v>170471</v>
          </cell>
          <cell r="K8493">
            <v>2404.8700000018525</v>
          </cell>
        </row>
        <row r="8494">
          <cell r="J8494">
            <v>170525</v>
          </cell>
          <cell r="K8494">
            <v>2404.8800000018527</v>
          </cell>
        </row>
        <row r="8495">
          <cell r="J8495">
            <v>170579</v>
          </cell>
          <cell r="K8495">
            <v>2404.890000001853</v>
          </cell>
        </row>
        <row r="8496">
          <cell r="J8496">
            <v>170633</v>
          </cell>
          <cell r="K8496">
            <v>2404.9000000018532</v>
          </cell>
        </row>
        <row r="8497">
          <cell r="J8497">
            <v>170687</v>
          </cell>
          <cell r="K8497">
            <v>2404.9100000018534</v>
          </cell>
        </row>
        <row r="8498">
          <cell r="J8498">
            <v>170741</v>
          </cell>
          <cell r="K8498">
            <v>2404.9200000018536</v>
          </cell>
        </row>
        <row r="8499">
          <cell r="J8499">
            <v>170796</v>
          </cell>
          <cell r="K8499">
            <v>2404.9300000018538</v>
          </cell>
        </row>
        <row r="8500">
          <cell r="J8500">
            <v>170850</v>
          </cell>
          <cell r="K8500">
            <v>2404.9400000018541</v>
          </cell>
        </row>
        <row r="8501">
          <cell r="J8501">
            <v>170904</v>
          </cell>
          <cell r="K8501">
            <v>2404.9500000018543</v>
          </cell>
        </row>
        <row r="8502">
          <cell r="J8502">
            <v>170958</v>
          </cell>
          <cell r="K8502">
            <v>2404.9600000018545</v>
          </cell>
        </row>
        <row r="8503">
          <cell r="J8503">
            <v>171012</v>
          </cell>
          <cell r="K8503">
            <v>2404.9700000018547</v>
          </cell>
        </row>
        <row r="8504">
          <cell r="J8504">
            <v>171066</v>
          </cell>
          <cell r="K8504">
            <v>2404.9800000018549</v>
          </cell>
        </row>
        <row r="8505">
          <cell r="J8505">
            <v>171120</v>
          </cell>
          <cell r="K8505">
            <v>2404.9900000018552</v>
          </cell>
        </row>
        <row r="8506">
          <cell r="J8506">
            <v>171175</v>
          </cell>
          <cell r="K8506">
            <v>2405.0000000018554</v>
          </cell>
        </row>
        <row r="8507">
          <cell r="J8507">
            <v>171229</v>
          </cell>
          <cell r="K8507">
            <v>2405.0100000018556</v>
          </cell>
        </row>
        <row r="8508">
          <cell r="J8508">
            <v>171283</v>
          </cell>
          <cell r="K8508">
            <v>2405.0200000018558</v>
          </cell>
        </row>
        <row r="8509">
          <cell r="J8509">
            <v>171337</v>
          </cell>
          <cell r="K8509">
            <v>2405.030000001856</v>
          </cell>
        </row>
        <row r="8510">
          <cell r="J8510">
            <v>171392</v>
          </cell>
          <cell r="K8510">
            <v>2405.0400000018562</v>
          </cell>
        </row>
        <row r="8511">
          <cell r="J8511">
            <v>171446</v>
          </cell>
          <cell r="K8511">
            <v>2405.0500000018565</v>
          </cell>
        </row>
        <row r="8512">
          <cell r="J8512">
            <v>171500</v>
          </cell>
          <cell r="K8512">
            <v>2405.0600000018567</v>
          </cell>
        </row>
        <row r="8513">
          <cell r="J8513">
            <v>171554</v>
          </cell>
          <cell r="K8513">
            <v>2405.0700000018569</v>
          </cell>
        </row>
        <row r="8514">
          <cell r="J8514">
            <v>171609</v>
          </cell>
          <cell r="K8514">
            <v>2405.0800000018571</v>
          </cell>
        </row>
        <row r="8515">
          <cell r="J8515">
            <v>171663</v>
          </cell>
          <cell r="K8515">
            <v>2405.0900000018573</v>
          </cell>
        </row>
        <row r="8516">
          <cell r="J8516">
            <v>171717</v>
          </cell>
          <cell r="K8516">
            <v>2405.1000000018576</v>
          </cell>
        </row>
        <row r="8517">
          <cell r="J8517">
            <v>171771</v>
          </cell>
          <cell r="K8517">
            <v>2405.1100000018578</v>
          </cell>
        </row>
        <row r="8518">
          <cell r="J8518">
            <v>171826</v>
          </cell>
          <cell r="K8518">
            <v>2405.120000001858</v>
          </cell>
        </row>
        <row r="8519">
          <cell r="J8519">
            <v>171880</v>
          </cell>
          <cell r="K8519">
            <v>2405.1300000018582</v>
          </cell>
        </row>
        <row r="8520">
          <cell r="J8520">
            <v>171934</v>
          </cell>
          <cell r="K8520">
            <v>2405.1400000018584</v>
          </cell>
        </row>
        <row r="8521">
          <cell r="J8521">
            <v>171989</v>
          </cell>
          <cell r="K8521">
            <v>2405.1500000018586</v>
          </cell>
        </row>
        <row r="8522">
          <cell r="J8522">
            <v>172043</v>
          </cell>
          <cell r="K8522">
            <v>2405.1600000018589</v>
          </cell>
        </row>
        <row r="8523">
          <cell r="J8523">
            <v>172097</v>
          </cell>
          <cell r="K8523">
            <v>2405.1700000018591</v>
          </cell>
        </row>
        <row r="8524">
          <cell r="J8524">
            <v>172152</v>
          </cell>
          <cell r="K8524">
            <v>2405.1800000018593</v>
          </cell>
        </row>
        <row r="8525">
          <cell r="J8525">
            <v>172206</v>
          </cell>
          <cell r="K8525">
            <v>2405.1900000018595</v>
          </cell>
        </row>
        <row r="8526">
          <cell r="J8526">
            <v>172260</v>
          </cell>
          <cell r="K8526">
            <v>2405.2000000018597</v>
          </cell>
        </row>
        <row r="8527">
          <cell r="J8527">
            <v>172315</v>
          </cell>
          <cell r="K8527">
            <v>2405.21000000186</v>
          </cell>
        </row>
        <row r="8528">
          <cell r="J8528">
            <v>172369</v>
          </cell>
          <cell r="K8528">
            <v>2405.2200000018602</v>
          </cell>
        </row>
        <row r="8529">
          <cell r="J8529">
            <v>172424</v>
          </cell>
          <cell r="K8529">
            <v>2405.2300000018604</v>
          </cell>
        </row>
        <row r="8530">
          <cell r="J8530">
            <v>172478</v>
          </cell>
          <cell r="K8530">
            <v>2405.2400000018606</v>
          </cell>
        </row>
        <row r="8531">
          <cell r="J8531">
            <v>172532</v>
          </cell>
          <cell r="K8531">
            <v>2405.2500000018608</v>
          </cell>
        </row>
        <row r="8532">
          <cell r="J8532">
            <v>172587</v>
          </cell>
          <cell r="K8532">
            <v>2405.260000001861</v>
          </cell>
        </row>
        <row r="8533">
          <cell r="J8533">
            <v>172641</v>
          </cell>
          <cell r="K8533">
            <v>2405.2700000018613</v>
          </cell>
        </row>
        <row r="8534">
          <cell r="J8534">
            <v>172696</v>
          </cell>
          <cell r="K8534">
            <v>2405.2800000018615</v>
          </cell>
        </row>
        <row r="8535">
          <cell r="J8535">
            <v>172750</v>
          </cell>
          <cell r="K8535">
            <v>2405.2900000018617</v>
          </cell>
        </row>
        <row r="8536">
          <cell r="J8536">
            <v>172805</v>
          </cell>
          <cell r="K8536">
            <v>2405.3000000018619</v>
          </cell>
        </row>
        <row r="8537">
          <cell r="J8537">
            <v>172859</v>
          </cell>
          <cell r="K8537">
            <v>2405.3100000018621</v>
          </cell>
        </row>
        <row r="8538">
          <cell r="J8538">
            <v>172914</v>
          </cell>
          <cell r="K8538">
            <v>2405.3200000018624</v>
          </cell>
        </row>
        <row r="8539">
          <cell r="J8539">
            <v>172968</v>
          </cell>
          <cell r="K8539">
            <v>2405.3300000018626</v>
          </cell>
        </row>
        <row r="8540">
          <cell r="J8540">
            <v>173023</v>
          </cell>
          <cell r="K8540">
            <v>2405.3400000018628</v>
          </cell>
        </row>
        <row r="8541">
          <cell r="J8541">
            <v>173077</v>
          </cell>
          <cell r="K8541">
            <v>2405.350000001863</v>
          </cell>
        </row>
        <row r="8542">
          <cell r="J8542">
            <v>173132</v>
          </cell>
          <cell r="K8542">
            <v>2405.3600000018632</v>
          </cell>
        </row>
        <row r="8543">
          <cell r="J8543">
            <v>173186</v>
          </cell>
          <cell r="K8543">
            <v>2405.3700000018634</v>
          </cell>
        </row>
        <row r="8544">
          <cell r="J8544">
            <v>173241</v>
          </cell>
          <cell r="K8544">
            <v>2405.3800000018637</v>
          </cell>
        </row>
        <row r="8545">
          <cell r="J8545">
            <v>173295</v>
          </cell>
          <cell r="K8545">
            <v>2405.3900000018639</v>
          </cell>
        </row>
        <row r="8546">
          <cell r="J8546">
            <v>173350</v>
          </cell>
          <cell r="K8546">
            <v>2405.4000000018641</v>
          </cell>
        </row>
        <row r="8547">
          <cell r="J8547">
            <v>173404</v>
          </cell>
          <cell r="K8547">
            <v>2405.4100000018643</v>
          </cell>
        </row>
        <row r="8548">
          <cell r="J8548">
            <v>173459</v>
          </cell>
          <cell r="K8548">
            <v>2405.4200000018645</v>
          </cell>
        </row>
        <row r="8549">
          <cell r="J8549">
            <v>173514</v>
          </cell>
          <cell r="K8549">
            <v>2405.4300000018648</v>
          </cell>
        </row>
        <row r="8550">
          <cell r="J8550">
            <v>173568</v>
          </cell>
          <cell r="K8550">
            <v>2405.440000001865</v>
          </cell>
        </row>
        <row r="8551">
          <cell r="J8551">
            <v>173623</v>
          </cell>
          <cell r="K8551">
            <v>2405.4500000018652</v>
          </cell>
        </row>
        <row r="8552">
          <cell r="J8552">
            <v>173677</v>
          </cell>
          <cell r="K8552">
            <v>2405.4600000018654</v>
          </cell>
        </row>
        <row r="8553">
          <cell r="J8553">
            <v>173732</v>
          </cell>
          <cell r="K8553">
            <v>2405.4700000018656</v>
          </cell>
        </row>
        <row r="8554">
          <cell r="J8554">
            <v>173787</v>
          </cell>
          <cell r="K8554">
            <v>2405.4800000018658</v>
          </cell>
        </row>
        <row r="8555">
          <cell r="J8555">
            <v>173841</v>
          </cell>
          <cell r="K8555">
            <v>2405.4900000018661</v>
          </cell>
        </row>
        <row r="8556">
          <cell r="J8556">
            <v>173896</v>
          </cell>
          <cell r="K8556">
            <v>2405.5000000018663</v>
          </cell>
        </row>
        <row r="8557">
          <cell r="J8557">
            <v>173951</v>
          </cell>
          <cell r="K8557">
            <v>2405.5100000018665</v>
          </cell>
        </row>
        <row r="8558">
          <cell r="J8558">
            <v>174005</v>
          </cell>
          <cell r="K8558">
            <v>2405.5200000018667</v>
          </cell>
        </row>
        <row r="8559">
          <cell r="J8559">
            <v>174060</v>
          </cell>
          <cell r="K8559">
            <v>2405.5300000018669</v>
          </cell>
        </row>
        <row r="8560">
          <cell r="J8560">
            <v>174115</v>
          </cell>
          <cell r="K8560">
            <v>2405.5400000018672</v>
          </cell>
        </row>
        <row r="8561">
          <cell r="J8561">
            <v>174169</v>
          </cell>
          <cell r="K8561">
            <v>2405.5500000018674</v>
          </cell>
        </row>
        <row r="8562">
          <cell r="J8562">
            <v>174224</v>
          </cell>
          <cell r="K8562">
            <v>2405.5600000018676</v>
          </cell>
        </row>
        <row r="8563">
          <cell r="J8563">
            <v>174279</v>
          </cell>
          <cell r="K8563">
            <v>2405.5700000018678</v>
          </cell>
        </row>
        <row r="8564">
          <cell r="J8564">
            <v>174333</v>
          </cell>
          <cell r="K8564">
            <v>2405.580000001868</v>
          </cell>
        </row>
        <row r="8565">
          <cell r="J8565">
            <v>174388</v>
          </cell>
          <cell r="K8565">
            <v>2405.5900000018682</v>
          </cell>
        </row>
        <row r="8566">
          <cell r="J8566">
            <v>174443</v>
          </cell>
          <cell r="K8566">
            <v>2405.6000000018685</v>
          </cell>
        </row>
        <row r="8567">
          <cell r="J8567">
            <v>174498</v>
          </cell>
          <cell r="K8567">
            <v>2405.6100000018687</v>
          </cell>
        </row>
        <row r="8568">
          <cell r="J8568">
            <v>174552</v>
          </cell>
          <cell r="K8568">
            <v>2405.6200000018689</v>
          </cell>
        </row>
        <row r="8569">
          <cell r="J8569">
            <v>174607</v>
          </cell>
          <cell r="K8569">
            <v>2405.6300000018691</v>
          </cell>
        </row>
        <row r="8570">
          <cell r="J8570">
            <v>174662</v>
          </cell>
          <cell r="K8570">
            <v>2405.6400000018693</v>
          </cell>
        </row>
        <row r="8571">
          <cell r="J8571">
            <v>174717</v>
          </cell>
          <cell r="K8571">
            <v>2405.6500000018696</v>
          </cell>
        </row>
        <row r="8572">
          <cell r="J8572">
            <v>174772</v>
          </cell>
          <cell r="K8572">
            <v>2405.6600000018698</v>
          </cell>
        </row>
        <row r="8573">
          <cell r="J8573">
            <v>174826</v>
          </cell>
          <cell r="K8573">
            <v>2405.67000000187</v>
          </cell>
        </row>
        <row r="8574">
          <cell r="J8574">
            <v>174881</v>
          </cell>
          <cell r="K8574">
            <v>2405.6800000018702</v>
          </cell>
        </row>
        <row r="8575">
          <cell r="J8575">
            <v>174936</v>
          </cell>
          <cell r="K8575">
            <v>2405.6900000018704</v>
          </cell>
        </row>
        <row r="8576">
          <cell r="J8576">
            <v>174991</v>
          </cell>
          <cell r="K8576">
            <v>2405.7000000018706</v>
          </cell>
        </row>
        <row r="8577">
          <cell r="J8577">
            <v>175046</v>
          </cell>
          <cell r="K8577">
            <v>2405.7100000018709</v>
          </cell>
        </row>
        <row r="8578">
          <cell r="J8578">
            <v>175101</v>
          </cell>
          <cell r="K8578">
            <v>2405.7200000018711</v>
          </cell>
        </row>
        <row r="8579">
          <cell r="J8579">
            <v>175156</v>
          </cell>
          <cell r="K8579">
            <v>2405.7300000018713</v>
          </cell>
        </row>
        <row r="8580">
          <cell r="J8580">
            <v>175210</v>
          </cell>
          <cell r="K8580">
            <v>2405.7400000018715</v>
          </cell>
        </row>
        <row r="8581">
          <cell r="J8581">
            <v>175265</v>
          </cell>
          <cell r="K8581">
            <v>2405.7500000018717</v>
          </cell>
        </row>
        <row r="8582">
          <cell r="J8582">
            <v>175320</v>
          </cell>
          <cell r="K8582">
            <v>2405.760000001872</v>
          </cell>
        </row>
        <row r="8583">
          <cell r="J8583">
            <v>175375</v>
          </cell>
          <cell r="K8583">
            <v>2405.7700000018722</v>
          </cell>
        </row>
        <row r="8584">
          <cell r="J8584">
            <v>175430</v>
          </cell>
          <cell r="K8584">
            <v>2405.7800000018724</v>
          </cell>
        </row>
        <row r="8585">
          <cell r="J8585">
            <v>175485</v>
          </cell>
          <cell r="K8585">
            <v>2405.7900000018726</v>
          </cell>
        </row>
        <row r="8586">
          <cell r="J8586">
            <v>175540</v>
          </cell>
          <cell r="K8586">
            <v>2405.8000000018728</v>
          </cell>
        </row>
        <row r="8587">
          <cell r="J8587">
            <v>175595</v>
          </cell>
          <cell r="K8587">
            <v>2405.810000001873</v>
          </cell>
        </row>
        <row r="8588">
          <cell r="J8588">
            <v>175650</v>
          </cell>
          <cell r="K8588">
            <v>2405.8200000018733</v>
          </cell>
        </row>
        <row r="8589">
          <cell r="J8589">
            <v>175705</v>
          </cell>
          <cell r="K8589">
            <v>2405.8300000018735</v>
          </cell>
        </row>
        <row r="8590">
          <cell r="J8590">
            <v>175760</v>
          </cell>
          <cell r="K8590">
            <v>2405.8400000018737</v>
          </cell>
        </row>
        <row r="8591">
          <cell r="J8591">
            <v>175815</v>
          </cell>
          <cell r="K8591">
            <v>2405.8500000018739</v>
          </cell>
        </row>
        <row r="8592">
          <cell r="J8592">
            <v>175870</v>
          </cell>
          <cell r="K8592">
            <v>2405.8600000018741</v>
          </cell>
        </row>
        <row r="8593">
          <cell r="J8593">
            <v>175925</v>
          </cell>
          <cell r="K8593">
            <v>2405.8700000018744</v>
          </cell>
        </row>
        <row r="8594">
          <cell r="J8594">
            <v>175980</v>
          </cell>
          <cell r="K8594">
            <v>2405.8800000018746</v>
          </cell>
        </row>
        <row r="8595">
          <cell r="J8595">
            <v>176035</v>
          </cell>
          <cell r="K8595">
            <v>2405.8900000018748</v>
          </cell>
        </row>
        <row r="8596">
          <cell r="J8596">
            <v>176090</v>
          </cell>
          <cell r="K8596">
            <v>2405.900000001875</v>
          </cell>
        </row>
        <row r="8597">
          <cell r="J8597">
            <v>176145</v>
          </cell>
          <cell r="K8597">
            <v>2405.9100000018752</v>
          </cell>
        </row>
        <row r="8598">
          <cell r="J8598">
            <v>176200</v>
          </cell>
          <cell r="K8598">
            <v>2405.9200000018755</v>
          </cell>
        </row>
        <row r="8599">
          <cell r="J8599">
            <v>176255</v>
          </cell>
          <cell r="K8599">
            <v>2405.9300000018757</v>
          </cell>
        </row>
        <row r="8600">
          <cell r="J8600">
            <v>176310</v>
          </cell>
          <cell r="K8600">
            <v>2405.9400000018759</v>
          </cell>
        </row>
        <row r="8601">
          <cell r="J8601">
            <v>176365</v>
          </cell>
          <cell r="K8601">
            <v>2405.9500000018761</v>
          </cell>
        </row>
        <row r="8602">
          <cell r="J8602">
            <v>176420</v>
          </cell>
          <cell r="K8602">
            <v>2405.9600000018763</v>
          </cell>
        </row>
        <row r="8603">
          <cell r="J8603">
            <v>176475</v>
          </cell>
          <cell r="K8603">
            <v>2405.9700000018765</v>
          </cell>
        </row>
        <row r="8604">
          <cell r="J8604">
            <v>176530</v>
          </cell>
          <cell r="K8604">
            <v>2405.9800000018768</v>
          </cell>
        </row>
        <row r="8605">
          <cell r="J8605">
            <v>176585</v>
          </cell>
          <cell r="K8605">
            <v>2405.990000001877</v>
          </cell>
        </row>
        <row r="8606">
          <cell r="J8606">
            <v>176640</v>
          </cell>
          <cell r="K8606">
            <v>2406.0000000018772</v>
          </cell>
        </row>
        <row r="8607">
          <cell r="J8607">
            <v>176696</v>
          </cell>
          <cell r="K8607">
            <v>2406.0100000018774</v>
          </cell>
        </row>
        <row r="8608">
          <cell r="J8608">
            <v>176751</v>
          </cell>
          <cell r="K8608">
            <v>2406.0200000018776</v>
          </cell>
        </row>
        <row r="8609">
          <cell r="J8609">
            <v>176806</v>
          </cell>
          <cell r="K8609">
            <v>2406.0300000018779</v>
          </cell>
        </row>
        <row r="8610">
          <cell r="J8610">
            <v>176861</v>
          </cell>
          <cell r="K8610">
            <v>2406.0400000018781</v>
          </cell>
        </row>
        <row r="8611">
          <cell r="J8611">
            <v>176916</v>
          </cell>
          <cell r="K8611">
            <v>2406.0500000018783</v>
          </cell>
        </row>
        <row r="8612">
          <cell r="J8612">
            <v>176971</v>
          </cell>
          <cell r="K8612">
            <v>2406.0600000018785</v>
          </cell>
        </row>
        <row r="8613">
          <cell r="J8613">
            <v>177027</v>
          </cell>
          <cell r="K8613">
            <v>2406.0700000018787</v>
          </cell>
        </row>
        <row r="8614">
          <cell r="J8614">
            <v>177082</v>
          </cell>
          <cell r="K8614">
            <v>2406.0800000018789</v>
          </cell>
        </row>
        <row r="8615">
          <cell r="J8615">
            <v>177137</v>
          </cell>
          <cell r="K8615">
            <v>2406.0900000018792</v>
          </cell>
        </row>
        <row r="8616">
          <cell r="J8616">
            <v>177192</v>
          </cell>
          <cell r="K8616">
            <v>2406.1000000018794</v>
          </cell>
        </row>
        <row r="8617">
          <cell r="J8617">
            <v>177247</v>
          </cell>
          <cell r="K8617">
            <v>2406.1100000018796</v>
          </cell>
        </row>
        <row r="8618">
          <cell r="J8618">
            <v>177303</v>
          </cell>
          <cell r="K8618">
            <v>2406.1200000018798</v>
          </cell>
        </row>
        <row r="8619">
          <cell r="J8619">
            <v>177358</v>
          </cell>
          <cell r="K8619">
            <v>2406.13000000188</v>
          </cell>
        </row>
        <row r="8620">
          <cell r="J8620">
            <v>177413</v>
          </cell>
          <cell r="K8620">
            <v>2406.1400000018803</v>
          </cell>
        </row>
        <row r="8621">
          <cell r="J8621">
            <v>177468</v>
          </cell>
          <cell r="K8621">
            <v>2406.1500000018805</v>
          </cell>
        </row>
        <row r="8622">
          <cell r="J8622">
            <v>177524</v>
          </cell>
          <cell r="K8622">
            <v>2406.1600000018807</v>
          </cell>
        </row>
        <row r="8623">
          <cell r="J8623">
            <v>177579</v>
          </cell>
          <cell r="K8623">
            <v>2406.1700000018809</v>
          </cell>
        </row>
        <row r="8624">
          <cell r="J8624">
            <v>177634</v>
          </cell>
          <cell r="K8624">
            <v>2406.1800000018811</v>
          </cell>
        </row>
        <row r="8625">
          <cell r="J8625">
            <v>177690</v>
          </cell>
          <cell r="K8625">
            <v>2406.1900000018813</v>
          </cell>
        </row>
        <row r="8626">
          <cell r="J8626">
            <v>177745</v>
          </cell>
          <cell r="K8626">
            <v>2406.2000000018816</v>
          </cell>
        </row>
        <row r="8627">
          <cell r="J8627">
            <v>177800</v>
          </cell>
          <cell r="K8627">
            <v>2406.2100000018818</v>
          </cell>
        </row>
        <row r="8628">
          <cell r="J8628">
            <v>177856</v>
          </cell>
          <cell r="K8628">
            <v>2406.220000001882</v>
          </cell>
        </row>
        <row r="8629">
          <cell r="J8629">
            <v>177911</v>
          </cell>
          <cell r="K8629">
            <v>2406.2300000018822</v>
          </cell>
        </row>
        <row r="8630">
          <cell r="J8630">
            <v>177966</v>
          </cell>
          <cell r="K8630">
            <v>2406.2400000018824</v>
          </cell>
        </row>
        <row r="8631">
          <cell r="J8631">
            <v>178022</v>
          </cell>
          <cell r="K8631">
            <v>2406.2500000018827</v>
          </cell>
        </row>
        <row r="8632">
          <cell r="J8632">
            <v>178077</v>
          </cell>
          <cell r="K8632">
            <v>2406.2600000018829</v>
          </cell>
        </row>
        <row r="8633">
          <cell r="J8633">
            <v>178132</v>
          </cell>
          <cell r="K8633">
            <v>2406.2700000018831</v>
          </cell>
        </row>
        <row r="8634">
          <cell r="J8634">
            <v>178188</v>
          </cell>
          <cell r="K8634">
            <v>2406.2800000018833</v>
          </cell>
        </row>
        <row r="8635">
          <cell r="J8635">
            <v>178243</v>
          </cell>
          <cell r="K8635">
            <v>2406.2900000018835</v>
          </cell>
        </row>
        <row r="8636">
          <cell r="J8636">
            <v>178298</v>
          </cell>
          <cell r="K8636">
            <v>2406.3000000018837</v>
          </cell>
        </row>
        <row r="8637">
          <cell r="J8637">
            <v>178354</v>
          </cell>
          <cell r="K8637">
            <v>2406.310000001884</v>
          </cell>
        </row>
        <row r="8638">
          <cell r="J8638">
            <v>178409</v>
          </cell>
          <cell r="K8638">
            <v>2406.3200000018842</v>
          </cell>
        </row>
        <row r="8639">
          <cell r="J8639">
            <v>178465</v>
          </cell>
          <cell r="K8639">
            <v>2406.3300000018844</v>
          </cell>
        </row>
        <row r="8640">
          <cell r="J8640">
            <v>178520</v>
          </cell>
          <cell r="K8640">
            <v>2406.3400000018846</v>
          </cell>
        </row>
        <row r="8641">
          <cell r="J8641">
            <v>178576</v>
          </cell>
          <cell r="K8641">
            <v>2406.3500000018848</v>
          </cell>
        </row>
        <row r="8642">
          <cell r="J8642">
            <v>178631</v>
          </cell>
          <cell r="K8642">
            <v>2406.3600000018851</v>
          </cell>
        </row>
        <row r="8643">
          <cell r="J8643">
            <v>178687</v>
          </cell>
          <cell r="K8643">
            <v>2406.3700000018853</v>
          </cell>
        </row>
        <row r="8644">
          <cell r="J8644">
            <v>178742</v>
          </cell>
          <cell r="K8644">
            <v>2406.3800000018855</v>
          </cell>
        </row>
        <row r="8645">
          <cell r="J8645">
            <v>178797</v>
          </cell>
          <cell r="K8645">
            <v>2406.3900000018857</v>
          </cell>
        </row>
        <row r="8646">
          <cell r="J8646">
            <v>178853</v>
          </cell>
          <cell r="K8646">
            <v>2406.4000000018859</v>
          </cell>
        </row>
        <row r="8647">
          <cell r="J8647">
            <v>178908</v>
          </cell>
          <cell r="K8647">
            <v>2406.4100000018861</v>
          </cell>
        </row>
        <row r="8648">
          <cell r="J8648">
            <v>178964</v>
          </cell>
          <cell r="K8648">
            <v>2406.4200000018864</v>
          </cell>
        </row>
        <row r="8649">
          <cell r="J8649">
            <v>179020</v>
          </cell>
          <cell r="K8649">
            <v>2406.4300000018866</v>
          </cell>
        </row>
        <row r="8650">
          <cell r="J8650">
            <v>179075</v>
          </cell>
          <cell r="K8650">
            <v>2406.4400000018868</v>
          </cell>
        </row>
        <row r="8651">
          <cell r="J8651">
            <v>179131</v>
          </cell>
          <cell r="K8651">
            <v>2406.450000001887</v>
          </cell>
        </row>
        <row r="8652">
          <cell r="J8652">
            <v>179186</v>
          </cell>
          <cell r="K8652">
            <v>2406.4600000018872</v>
          </cell>
        </row>
        <row r="8653">
          <cell r="J8653">
            <v>179242</v>
          </cell>
          <cell r="K8653">
            <v>2406.4700000018875</v>
          </cell>
        </row>
        <row r="8654">
          <cell r="J8654">
            <v>179297</v>
          </cell>
          <cell r="K8654">
            <v>2406.4800000018877</v>
          </cell>
        </row>
        <row r="8655">
          <cell r="J8655">
            <v>179353</v>
          </cell>
          <cell r="K8655">
            <v>2406.4900000018879</v>
          </cell>
        </row>
        <row r="8656">
          <cell r="J8656">
            <v>179408</v>
          </cell>
          <cell r="K8656">
            <v>2406.5000000018881</v>
          </cell>
        </row>
        <row r="8657">
          <cell r="J8657">
            <v>179464</v>
          </cell>
          <cell r="K8657">
            <v>2406.5100000018883</v>
          </cell>
        </row>
        <row r="8658">
          <cell r="J8658">
            <v>179520</v>
          </cell>
          <cell r="K8658">
            <v>2406.5200000018885</v>
          </cell>
        </row>
        <row r="8659">
          <cell r="J8659">
            <v>179575</v>
          </cell>
          <cell r="K8659">
            <v>2406.5300000018888</v>
          </cell>
        </row>
        <row r="8660">
          <cell r="J8660">
            <v>179631</v>
          </cell>
          <cell r="K8660">
            <v>2406.540000001889</v>
          </cell>
        </row>
        <row r="8661">
          <cell r="J8661">
            <v>179687</v>
          </cell>
          <cell r="K8661">
            <v>2406.5500000018892</v>
          </cell>
        </row>
        <row r="8662">
          <cell r="J8662">
            <v>179742</v>
          </cell>
          <cell r="K8662">
            <v>2406.5600000018894</v>
          </cell>
        </row>
        <row r="8663">
          <cell r="J8663">
            <v>179798</v>
          </cell>
          <cell r="K8663">
            <v>2406.5700000018896</v>
          </cell>
        </row>
        <row r="8664">
          <cell r="J8664">
            <v>179853</v>
          </cell>
          <cell r="K8664">
            <v>2406.5800000018899</v>
          </cell>
        </row>
        <row r="8665">
          <cell r="J8665">
            <v>179909</v>
          </cell>
          <cell r="K8665">
            <v>2406.5900000018901</v>
          </cell>
        </row>
        <row r="8666">
          <cell r="J8666">
            <v>179965</v>
          </cell>
          <cell r="K8666">
            <v>2406.6000000018903</v>
          </cell>
        </row>
        <row r="8667">
          <cell r="J8667">
            <v>180021</v>
          </cell>
          <cell r="K8667">
            <v>2406.6100000018905</v>
          </cell>
        </row>
        <row r="8668">
          <cell r="J8668">
            <v>180076</v>
          </cell>
          <cell r="K8668">
            <v>2406.6200000018907</v>
          </cell>
        </row>
        <row r="8669">
          <cell r="J8669">
            <v>180132</v>
          </cell>
          <cell r="K8669">
            <v>2406.6300000018909</v>
          </cell>
        </row>
        <row r="8670">
          <cell r="J8670">
            <v>180188</v>
          </cell>
          <cell r="K8670">
            <v>2406.6400000018912</v>
          </cell>
        </row>
        <row r="8671">
          <cell r="J8671">
            <v>180243</v>
          </cell>
          <cell r="K8671">
            <v>2406.6500000018914</v>
          </cell>
        </row>
        <row r="8672">
          <cell r="J8672">
            <v>180299</v>
          </cell>
          <cell r="K8672">
            <v>2406.6600000018916</v>
          </cell>
        </row>
        <row r="8673">
          <cell r="J8673">
            <v>180355</v>
          </cell>
          <cell r="K8673">
            <v>2406.6700000018918</v>
          </cell>
        </row>
        <row r="8674">
          <cell r="J8674">
            <v>180411</v>
          </cell>
          <cell r="K8674">
            <v>2406.680000001892</v>
          </cell>
        </row>
        <row r="8675">
          <cell r="J8675">
            <v>180466</v>
          </cell>
          <cell r="K8675">
            <v>2406.6900000018923</v>
          </cell>
        </row>
        <row r="8676">
          <cell r="J8676">
            <v>180522</v>
          </cell>
          <cell r="K8676">
            <v>2406.7000000018925</v>
          </cell>
        </row>
        <row r="8677">
          <cell r="J8677">
            <v>180578</v>
          </cell>
          <cell r="K8677">
            <v>2406.7100000018927</v>
          </cell>
        </row>
        <row r="8678">
          <cell r="J8678">
            <v>180634</v>
          </cell>
          <cell r="K8678">
            <v>2406.7200000018929</v>
          </cell>
        </row>
        <row r="8679">
          <cell r="J8679">
            <v>180690</v>
          </cell>
          <cell r="K8679">
            <v>2406.7300000018931</v>
          </cell>
        </row>
        <row r="8680">
          <cell r="J8680">
            <v>180745</v>
          </cell>
          <cell r="K8680">
            <v>2406.7400000018933</v>
          </cell>
        </row>
        <row r="8681">
          <cell r="J8681">
            <v>180801</v>
          </cell>
          <cell r="K8681">
            <v>2406.7500000018936</v>
          </cell>
        </row>
        <row r="8682">
          <cell r="J8682">
            <v>180857</v>
          </cell>
          <cell r="K8682">
            <v>2406.7600000018938</v>
          </cell>
        </row>
        <row r="8683">
          <cell r="J8683">
            <v>180913</v>
          </cell>
          <cell r="K8683">
            <v>2406.770000001894</v>
          </cell>
        </row>
        <row r="8684">
          <cell r="J8684">
            <v>180969</v>
          </cell>
          <cell r="K8684">
            <v>2406.7800000018942</v>
          </cell>
        </row>
        <row r="8685">
          <cell r="J8685">
            <v>181025</v>
          </cell>
          <cell r="K8685">
            <v>2406.7900000018944</v>
          </cell>
        </row>
        <row r="8686">
          <cell r="J8686">
            <v>181080</v>
          </cell>
          <cell r="K8686">
            <v>2406.8000000018947</v>
          </cell>
        </row>
        <row r="8687">
          <cell r="J8687">
            <v>181136</v>
          </cell>
          <cell r="K8687">
            <v>2406.8100000018949</v>
          </cell>
        </row>
        <row r="8688">
          <cell r="J8688">
            <v>181192</v>
          </cell>
          <cell r="K8688">
            <v>2406.8200000018951</v>
          </cell>
        </row>
        <row r="8689">
          <cell r="J8689">
            <v>181248</v>
          </cell>
          <cell r="K8689">
            <v>2406.8300000018953</v>
          </cell>
        </row>
        <row r="8690">
          <cell r="J8690">
            <v>181304</v>
          </cell>
          <cell r="K8690">
            <v>2406.8400000018955</v>
          </cell>
        </row>
        <row r="8691">
          <cell r="J8691">
            <v>181360</v>
          </cell>
          <cell r="K8691">
            <v>2406.8500000018958</v>
          </cell>
        </row>
        <row r="8692">
          <cell r="J8692">
            <v>181416</v>
          </cell>
          <cell r="K8692">
            <v>2406.860000001896</v>
          </cell>
        </row>
        <row r="8693">
          <cell r="J8693">
            <v>181472</v>
          </cell>
          <cell r="K8693">
            <v>2406.8700000018962</v>
          </cell>
        </row>
        <row r="8694">
          <cell r="J8694">
            <v>181528</v>
          </cell>
          <cell r="K8694">
            <v>2406.8800000018964</v>
          </cell>
        </row>
        <row r="8695">
          <cell r="J8695">
            <v>181584</v>
          </cell>
          <cell r="K8695">
            <v>2406.8900000018966</v>
          </cell>
        </row>
        <row r="8696">
          <cell r="J8696">
            <v>181640</v>
          </cell>
          <cell r="K8696">
            <v>2406.9000000018968</v>
          </cell>
        </row>
        <row r="8697">
          <cell r="J8697">
            <v>181696</v>
          </cell>
          <cell r="K8697">
            <v>2406.9100000018971</v>
          </cell>
        </row>
        <row r="8698">
          <cell r="J8698">
            <v>181752</v>
          </cell>
          <cell r="K8698">
            <v>2406.9200000018973</v>
          </cell>
        </row>
        <row r="8699">
          <cell r="J8699">
            <v>181808</v>
          </cell>
          <cell r="K8699">
            <v>2406.9300000018975</v>
          </cell>
        </row>
        <row r="8700">
          <cell r="J8700">
            <v>181864</v>
          </cell>
          <cell r="K8700">
            <v>2406.9400000018977</v>
          </cell>
        </row>
        <row r="8701">
          <cell r="J8701">
            <v>181920</v>
          </cell>
          <cell r="K8701">
            <v>2406.9500000018979</v>
          </cell>
        </row>
        <row r="8702">
          <cell r="J8702">
            <v>181976</v>
          </cell>
          <cell r="K8702">
            <v>2406.9600000018982</v>
          </cell>
        </row>
        <row r="8703">
          <cell r="J8703">
            <v>182032</v>
          </cell>
          <cell r="K8703">
            <v>2406.9700000018984</v>
          </cell>
        </row>
        <row r="8704">
          <cell r="J8704">
            <v>182088</v>
          </cell>
          <cell r="K8704">
            <v>2406.9800000018986</v>
          </cell>
        </row>
        <row r="8705">
          <cell r="J8705">
            <v>182144</v>
          </cell>
          <cell r="K8705">
            <v>2406.9900000018988</v>
          </cell>
        </row>
        <row r="8706">
          <cell r="J8706">
            <v>182200</v>
          </cell>
          <cell r="K8706">
            <v>2407.000000001899</v>
          </cell>
        </row>
        <row r="8707">
          <cell r="J8707">
            <v>182256</v>
          </cell>
          <cell r="K8707">
            <v>2407.0100000018992</v>
          </cell>
        </row>
        <row r="8708">
          <cell r="J8708">
            <v>182312</v>
          </cell>
          <cell r="K8708">
            <v>2407.0200000018995</v>
          </cell>
        </row>
        <row r="8709">
          <cell r="J8709">
            <v>182368</v>
          </cell>
          <cell r="K8709">
            <v>2407.0300000018997</v>
          </cell>
        </row>
        <row r="8710">
          <cell r="J8710">
            <v>182424</v>
          </cell>
          <cell r="K8710">
            <v>2407.0400000018999</v>
          </cell>
        </row>
        <row r="8711">
          <cell r="J8711">
            <v>182480</v>
          </cell>
          <cell r="K8711">
            <v>2407.0500000019001</v>
          </cell>
        </row>
        <row r="8712">
          <cell r="J8712">
            <v>182536</v>
          </cell>
          <cell r="K8712">
            <v>2407.0600000019003</v>
          </cell>
        </row>
        <row r="8713">
          <cell r="J8713">
            <v>182592</v>
          </cell>
          <cell r="K8713">
            <v>2407.0700000019006</v>
          </cell>
        </row>
        <row r="8714">
          <cell r="J8714">
            <v>182649</v>
          </cell>
          <cell r="K8714">
            <v>2407.0800000019008</v>
          </cell>
        </row>
        <row r="8715">
          <cell r="J8715">
            <v>182705</v>
          </cell>
          <cell r="K8715">
            <v>2407.090000001901</v>
          </cell>
        </row>
        <row r="8716">
          <cell r="J8716">
            <v>182761</v>
          </cell>
          <cell r="K8716">
            <v>2407.1000000019012</v>
          </cell>
        </row>
        <row r="8717">
          <cell r="J8717">
            <v>182817</v>
          </cell>
          <cell r="K8717">
            <v>2407.1100000019014</v>
          </cell>
        </row>
        <row r="8718">
          <cell r="J8718">
            <v>182873</v>
          </cell>
          <cell r="K8718">
            <v>2407.1200000019016</v>
          </cell>
        </row>
        <row r="8719">
          <cell r="J8719">
            <v>182929</v>
          </cell>
          <cell r="K8719">
            <v>2407.1300000019019</v>
          </cell>
        </row>
        <row r="8720">
          <cell r="J8720">
            <v>182985</v>
          </cell>
          <cell r="K8720">
            <v>2407.1400000019021</v>
          </cell>
        </row>
        <row r="8721">
          <cell r="J8721">
            <v>183042</v>
          </cell>
          <cell r="K8721">
            <v>2407.1500000019023</v>
          </cell>
        </row>
        <row r="8722">
          <cell r="J8722">
            <v>183098</v>
          </cell>
          <cell r="K8722">
            <v>2407.1600000019025</v>
          </cell>
        </row>
        <row r="8723">
          <cell r="J8723">
            <v>183154</v>
          </cell>
          <cell r="K8723">
            <v>2407.1700000019027</v>
          </cell>
        </row>
        <row r="8724">
          <cell r="J8724">
            <v>183210</v>
          </cell>
          <cell r="K8724">
            <v>2407.180000001903</v>
          </cell>
        </row>
        <row r="8725">
          <cell r="J8725">
            <v>183267</v>
          </cell>
          <cell r="K8725">
            <v>2407.1900000019032</v>
          </cell>
        </row>
        <row r="8726">
          <cell r="J8726">
            <v>183323</v>
          </cell>
          <cell r="K8726">
            <v>2407.2000000019034</v>
          </cell>
        </row>
        <row r="8727">
          <cell r="J8727">
            <v>183379</v>
          </cell>
          <cell r="K8727">
            <v>2407.2100000019036</v>
          </cell>
        </row>
        <row r="8728">
          <cell r="J8728">
            <v>183435</v>
          </cell>
          <cell r="K8728">
            <v>2407.2200000019038</v>
          </cell>
        </row>
        <row r="8729">
          <cell r="J8729">
            <v>183492</v>
          </cell>
          <cell r="K8729">
            <v>2407.230000001904</v>
          </cell>
        </row>
        <row r="8730">
          <cell r="J8730">
            <v>183548</v>
          </cell>
          <cell r="K8730">
            <v>2407.2400000019043</v>
          </cell>
        </row>
        <row r="8731">
          <cell r="J8731">
            <v>183604</v>
          </cell>
          <cell r="K8731">
            <v>2407.2500000019045</v>
          </cell>
        </row>
        <row r="8732">
          <cell r="J8732">
            <v>183660</v>
          </cell>
          <cell r="K8732">
            <v>2407.2600000019047</v>
          </cell>
        </row>
        <row r="8733">
          <cell r="J8733">
            <v>183717</v>
          </cell>
          <cell r="K8733">
            <v>2407.2700000019049</v>
          </cell>
        </row>
        <row r="8734">
          <cell r="J8734">
            <v>183773</v>
          </cell>
          <cell r="K8734">
            <v>2407.2800000019051</v>
          </cell>
        </row>
        <row r="8735">
          <cell r="J8735">
            <v>183829</v>
          </cell>
          <cell r="K8735">
            <v>2407.2900000019054</v>
          </cell>
        </row>
        <row r="8736">
          <cell r="J8736">
            <v>183886</v>
          </cell>
          <cell r="K8736">
            <v>2407.3000000019056</v>
          </cell>
        </row>
        <row r="8737">
          <cell r="J8737">
            <v>183942</v>
          </cell>
          <cell r="K8737">
            <v>2407.3100000019058</v>
          </cell>
        </row>
        <row r="8738">
          <cell r="J8738">
            <v>183998</v>
          </cell>
          <cell r="K8738">
            <v>2407.320000001906</v>
          </cell>
        </row>
        <row r="8739">
          <cell r="J8739">
            <v>184055</v>
          </cell>
          <cell r="K8739">
            <v>2407.3300000019062</v>
          </cell>
        </row>
        <row r="8740">
          <cell r="J8740">
            <v>184111</v>
          </cell>
          <cell r="K8740">
            <v>2407.3400000019064</v>
          </cell>
        </row>
        <row r="8741">
          <cell r="J8741">
            <v>184168</v>
          </cell>
          <cell r="K8741">
            <v>2407.3500000019067</v>
          </cell>
        </row>
        <row r="8742">
          <cell r="J8742">
            <v>184224</v>
          </cell>
          <cell r="K8742">
            <v>2407.3600000019069</v>
          </cell>
        </row>
        <row r="8743">
          <cell r="J8743">
            <v>184280</v>
          </cell>
          <cell r="K8743">
            <v>2407.3700000019071</v>
          </cell>
        </row>
        <row r="8744">
          <cell r="J8744">
            <v>184337</v>
          </cell>
          <cell r="K8744">
            <v>2407.3800000019073</v>
          </cell>
        </row>
        <row r="8745">
          <cell r="J8745">
            <v>184393</v>
          </cell>
          <cell r="K8745">
            <v>2407.3900000019075</v>
          </cell>
        </row>
        <row r="8746">
          <cell r="J8746">
            <v>184450</v>
          </cell>
          <cell r="K8746">
            <v>2407.4000000019078</v>
          </cell>
        </row>
        <row r="8747">
          <cell r="J8747">
            <v>184506</v>
          </cell>
          <cell r="K8747">
            <v>2407.410000001908</v>
          </cell>
        </row>
        <row r="8748">
          <cell r="J8748">
            <v>184562</v>
          </cell>
          <cell r="K8748">
            <v>2407.4200000019082</v>
          </cell>
        </row>
        <row r="8749">
          <cell r="J8749">
            <v>184619</v>
          </cell>
          <cell r="K8749">
            <v>2407.4300000019084</v>
          </cell>
        </row>
        <row r="8750">
          <cell r="J8750">
            <v>184675</v>
          </cell>
          <cell r="K8750">
            <v>2407.4400000019086</v>
          </cell>
        </row>
        <row r="8751">
          <cell r="J8751">
            <v>184732</v>
          </cell>
          <cell r="K8751">
            <v>2407.4500000019088</v>
          </cell>
        </row>
        <row r="8752">
          <cell r="J8752">
            <v>184788</v>
          </cell>
          <cell r="K8752">
            <v>2407.4600000019091</v>
          </cell>
        </row>
        <row r="8753">
          <cell r="J8753">
            <v>184845</v>
          </cell>
          <cell r="K8753">
            <v>2407.4700000019093</v>
          </cell>
        </row>
        <row r="8754">
          <cell r="J8754">
            <v>184901</v>
          </cell>
          <cell r="K8754">
            <v>2407.4800000019095</v>
          </cell>
        </row>
        <row r="8755">
          <cell r="J8755">
            <v>184958</v>
          </cell>
          <cell r="K8755">
            <v>2407.4900000019097</v>
          </cell>
        </row>
        <row r="8756">
          <cell r="J8756">
            <v>185014</v>
          </cell>
          <cell r="K8756">
            <v>2407.5000000019099</v>
          </cell>
        </row>
        <row r="8757">
          <cell r="J8757">
            <v>185071</v>
          </cell>
          <cell r="K8757">
            <v>2407.5100000019102</v>
          </cell>
        </row>
        <row r="8758">
          <cell r="J8758">
            <v>185127</v>
          </cell>
          <cell r="K8758">
            <v>2407.5200000019104</v>
          </cell>
        </row>
        <row r="8759">
          <cell r="J8759">
            <v>185184</v>
          </cell>
          <cell r="K8759">
            <v>2407.5300000019106</v>
          </cell>
        </row>
        <row r="8760">
          <cell r="J8760">
            <v>185241</v>
          </cell>
          <cell r="K8760">
            <v>2407.5400000019108</v>
          </cell>
        </row>
        <row r="8761">
          <cell r="J8761">
            <v>185297</v>
          </cell>
          <cell r="K8761">
            <v>2407.550000001911</v>
          </cell>
        </row>
        <row r="8762">
          <cell r="J8762">
            <v>185354</v>
          </cell>
          <cell r="K8762">
            <v>2407.5600000019112</v>
          </cell>
        </row>
        <row r="8763">
          <cell r="J8763">
            <v>185410</v>
          </cell>
          <cell r="K8763">
            <v>2407.5700000019115</v>
          </cell>
        </row>
        <row r="8764">
          <cell r="J8764">
            <v>185467</v>
          </cell>
          <cell r="K8764">
            <v>2407.5800000019117</v>
          </cell>
        </row>
        <row r="8765">
          <cell r="J8765">
            <v>185524</v>
          </cell>
          <cell r="K8765">
            <v>2407.5900000019119</v>
          </cell>
        </row>
        <row r="8766">
          <cell r="J8766">
            <v>185580</v>
          </cell>
          <cell r="K8766">
            <v>2407.6000000019121</v>
          </cell>
        </row>
        <row r="8767">
          <cell r="J8767">
            <v>185637</v>
          </cell>
          <cell r="K8767">
            <v>2407.6100000019123</v>
          </cell>
        </row>
        <row r="8768">
          <cell r="J8768">
            <v>185693</v>
          </cell>
          <cell r="K8768">
            <v>2407.6200000019126</v>
          </cell>
        </row>
        <row r="8769">
          <cell r="J8769">
            <v>185750</v>
          </cell>
          <cell r="K8769">
            <v>2407.6300000019128</v>
          </cell>
        </row>
        <row r="8770">
          <cell r="J8770">
            <v>185807</v>
          </cell>
          <cell r="K8770">
            <v>2407.640000001913</v>
          </cell>
        </row>
        <row r="8771">
          <cell r="J8771">
            <v>185863</v>
          </cell>
          <cell r="K8771">
            <v>2407.6500000019132</v>
          </cell>
        </row>
        <row r="8772">
          <cell r="J8772">
            <v>185920</v>
          </cell>
          <cell r="K8772">
            <v>2407.6600000019134</v>
          </cell>
        </row>
        <row r="8773">
          <cell r="J8773">
            <v>185977</v>
          </cell>
          <cell r="K8773">
            <v>2407.6700000019136</v>
          </cell>
        </row>
        <row r="8774">
          <cell r="J8774">
            <v>186033</v>
          </cell>
          <cell r="K8774">
            <v>2407.6800000019139</v>
          </cell>
        </row>
        <row r="8775">
          <cell r="J8775">
            <v>186090</v>
          </cell>
          <cell r="K8775">
            <v>2407.6900000019141</v>
          </cell>
        </row>
        <row r="8776">
          <cell r="J8776">
            <v>186147</v>
          </cell>
          <cell r="K8776">
            <v>2407.7000000019143</v>
          </cell>
        </row>
        <row r="8777">
          <cell r="J8777">
            <v>186204</v>
          </cell>
          <cell r="K8777">
            <v>2407.7100000019145</v>
          </cell>
        </row>
        <row r="8778">
          <cell r="J8778">
            <v>186260</v>
          </cell>
          <cell r="K8778">
            <v>2407.7200000019147</v>
          </cell>
        </row>
        <row r="8779">
          <cell r="J8779">
            <v>186317</v>
          </cell>
          <cell r="K8779">
            <v>2407.730000001915</v>
          </cell>
        </row>
        <row r="8780">
          <cell r="J8780">
            <v>186374</v>
          </cell>
          <cell r="K8780">
            <v>2407.7400000019152</v>
          </cell>
        </row>
        <row r="8781">
          <cell r="J8781">
            <v>186430</v>
          </cell>
          <cell r="K8781">
            <v>2407.7500000019154</v>
          </cell>
        </row>
        <row r="8782">
          <cell r="J8782">
            <v>186487</v>
          </cell>
          <cell r="K8782">
            <v>2407.7600000019156</v>
          </cell>
        </row>
        <row r="8783">
          <cell r="J8783">
            <v>186544</v>
          </cell>
          <cell r="K8783">
            <v>2407.7700000019158</v>
          </cell>
        </row>
        <row r="8784">
          <cell r="J8784">
            <v>186601</v>
          </cell>
          <cell r="K8784">
            <v>2407.7800000019161</v>
          </cell>
        </row>
        <row r="8785">
          <cell r="J8785">
            <v>186658</v>
          </cell>
          <cell r="K8785">
            <v>2407.7900000019163</v>
          </cell>
        </row>
        <row r="8786">
          <cell r="J8786">
            <v>186714</v>
          </cell>
          <cell r="K8786">
            <v>2407.8000000019165</v>
          </cell>
        </row>
        <row r="8787">
          <cell r="J8787">
            <v>186771</v>
          </cell>
          <cell r="K8787">
            <v>2407.8100000019167</v>
          </cell>
        </row>
        <row r="8788">
          <cell r="J8788">
            <v>186828</v>
          </cell>
          <cell r="K8788">
            <v>2407.8200000019169</v>
          </cell>
        </row>
        <row r="8789">
          <cell r="J8789">
            <v>186885</v>
          </cell>
          <cell r="K8789">
            <v>2407.8300000019171</v>
          </cell>
        </row>
        <row r="8790">
          <cell r="J8790">
            <v>186942</v>
          </cell>
          <cell r="K8790">
            <v>2407.8400000019174</v>
          </cell>
        </row>
        <row r="8791">
          <cell r="J8791">
            <v>186999</v>
          </cell>
          <cell r="K8791">
            <v>2407.8500000019176</v>
          </cell>
        </row>
        <row r="8792">
          <cell r="J8792">
            <v>187055</v>
          </cell>
          <cell r="K8792">
            <v>2407.8600000019178</v>
          </cell>
        </row>
        <row r="8793">
          <cell r="J8793">
            <v>187112</v>
          </cell>
          <cell r="K8793">
            <v>2407.870000001918</v>
          </cell>
        </row>
        <row r="8794">
          <cell r="J8794">
            <v>187169</v>
          </cell>
          <cell r="K8794">
            <v>2407.8800000019182</v>
          </cell>
        </row>
        <row r="8795">
          <cell r="J8795">
            <v>187226</v>
          </cell>
          <cell r="K8795">
            <v>2407.8900000019185</v>
          </cell>
        </row>
        <row r="8796">
          <cell r="J8796">
            <v>187283</v>
          </cell>
          <cell r="K8796">
            <v>2407.9000000019187</v>
          </cell>
        </row>
        <row r="8797">
          <cell r="J8797">
            <v>187340</v>
          </cell>
          <cell r="K8797">
            <v>2407.9100000019189</v>
          </cell>
        </row>
        <row r="8798">
          <cell r="J8798">
            <v>187397</v>
          </cell>
          <cell r="K8798">
            <v>2407.9200000019191</v>
          </cell>
        </row>
        <row r="8799">
          <cell r="J8799">
            <v>187454</v>
          </cell>
          <cell r="K8799">
            <v>2407.9300000019193</v>
          </cell>
        </row>
        <row r="8800">
          <cell r="J8800">
            <v>187511</v>
          </cell>
          <cell r="K8800">
            <v>2407.9400000019195</v>
          </cell>
        </row>
        <row r="8801">
          <cell r="J8801">
            <v>187568</v>
          </cell>
          <cell r="K8801">
            <v>2407.9500000019198</v>
          </cell>
        </row>
        <row r="8802">
          <cell r="J8802">
            <v>187625</v>
          </cell>
          <cell r="K8802">
            <v>2407.96000000192</v>
          </cell>
        </row>
        <row r="8803">
          <cell r="J8803">
            <v>187681</v>
          </cell>
          <cell r="K8803">
            <v>2407.9700000019202</v>
          </cell>
        </row>
        <row r="8804">
          <cell r="J8804">
            <v>187738</v>
          </cell>
          <cell r="K8804">
            <v>2407.9800000019204</v>
          </cell>
        </row>
        <row r="8805">
          <cell r="J8805">
            <v>187795</v>
          </cell>
          <cell r="K8805">
            <v>2407.9900000019206</v>
          </cell>
        </row>
        <row r="8806">
          <cell r="J8806">
            <v>187852</v>
          </cell>
          <cell r="K8806">
            <v>2408.0000000019209</v>
          </cell>
        </row>
        <row r="8807">
          <cell r="J8807">
            <v>187909</v>
          </cell>
          <cell r="K8807">
            <v>2408.0100000019211</v>
          </cell>
        </row>
        <row r="8808">
          <cell r="J8808">
            <v>187966</v>
          </cell>
          <cell r="K8808">
            <v>2408.0200000019213</v>
          </cell>
        </row>
        <row r="8809">
          <cell r="J8809">
            <v>188023</v>
          </cell>
          <cell r="K8809">
            <v>2408.0300000019215</v>
          </cell>
        </row>
        <row r="8810">
          <cell r="J8810">
            <v>188080</v>
          </cell>
          <cell r="K8810">
            <v>2408.0400000019217</v>
          </cell>
        </row>
        <row r="8811">
          <cell r="J8811">
            <v>188137</v>
          </cell>
          <cell r="K8811">
            <v>2408.0500000019219</v>
          </cell>
        </row>
        <row r="8812">
          <cell r="J8812">
            <v>188195</v>
          </cell>
          <cell r="K8812">
            <v>2408.0600000019222</v>
          </cell>
        </row>
        <row r="8813">
          <cell r="J8813">
            <v>188252</v>
          </cell>
          <cell r="K8813">
            <v>2408.0700000019224</v>
          </cell>
        </row>
        <row r="8814">
          <cell r="J8814">
            <v>188309</v>
          </cell>
          <cell r="K8814">
            <v>2408.0800000019226</v>
          </cell>
        </row>
        <row r="8815">
          <cell r="J8815">
            <v>188366</v>
          </cell>
          <cell r="K8815">
            <v>2408.0900000019228</v>
          </cell>
        </row>
        <row r="8816">
          <cell r="J8816">
            <v>188423</v>
          </cell>
          <cell r="K8816">
            <v>2408.100000001923</v>
          </cell>
        </row>
        <row r="8817">
          <cell r="J8817">
            <v>188480</v>
          </cell>
          <cell r="K8817">
            <v>2408.1100000019233</v>
          </cell>
        </row>
        <row r="8818">
          <cell r="J8818">
            <v>188537</v>
          </cell>
          <cell r="K8818">
            <v>2408.1200000019235</v>
          </cell>
        </row>
        <row r="8819">
          <cell r="J8819">
            <v>188594</v>
          </cell>
          <cell r="K8819">
            <v>2408.1300000019237</v>
          </cell>
        </row>
        <row r="8820">
          <cell r="J8820">
            <v>188651</v>
          </cell>
          <cell r="K8820">
            <v>2408.1400000019239</v>
          </cell>
        </row>
        <row r="8821">
          <cell r="J8821">
            <v>188708</v>
          </cell>
          <cell r="K8821">
            <v>2408.1500000019241</v>
          </cell>
        </row>
        <row r="8822">
          <cell r="J8822">
            <v>188766</v>
          </cell>
          <cell r="K8822">
            <v>2408.1600000019243</v>
          </cell>
        </row>
        <row r="8823">
          <cell r="J8823">
            <v>188823</v>
          </cell>
          <cell r="K8823">
            <v>2408.1700000019246</v>
          </cell>
        </row>
        <row r="8824">
          <cell r="J8824">
            <v>188880</v>
          </cell>
          <cell r="K8824">
            <v>2408.1800000019248</v>
          </cell>
        </row>
        <row r="8825">
          <cell r="J8825">
            <v>188937</v>
          </cell>
          <cell r="K8825">
            <v>2408.190000001925</v>
          </cell>
        </row>
        <row r="8826">
          <cell r="J8826">
            <v>188994</v>
          </cell>
          <cell r="K8826">
            <v>2408.2000000019252</v>
          </cell>
        </row>
        <row r="8827">
          <cell r="J8827">
            <v>189051</v>
          </cell>
          <cell r="K8827">
            <v>2408.2100000019254</v>
          </cell>
        </row>
        <row r="8828">
          <cell r="J8828">
            <v>189109</v>
          </cell>
          <cell r="K8828">
            <v>2408.2200000019257</v>
          </cell>
        </row>
        <row r="8829">
          <cell r="J8829">
            <v>189166</v>
          </cell>
          <cell r="K8829">
            <v>2408.2300000019259</v>
          </cell>
        </row>
        <row r="8830">
          <cell r="J8830">
            <v>189223</v>
          </cell>
          <cell r="K8830">
            <v>2408.2400000019261</v>
          </cell>
        </row>
        <row r="8831">
          <cell r="J8831">
            <v>189280</v>
          </cell>
          <cell r="K8831">
            <v>2408.2500000019263</v>
          </cell>
        </row>
        <row r="8832">
          <cell r="J8832">
            <v>189337</v>
          </cell>
          <cell r="K8832">
            <v>2408.2600000019265</v>
          </cell>
        </row>
        <row r="8833">
          <cell r="J8833">
            <v>189395</v>
          </cell>
          <cell r="K8833">
            <v>2408.2700000019267</v>
          </cell>
        </row>
        <row r="8834">
          <cell r="J8834">
            <v>189452</v>
          </cell>
          <cell r="K8834">
            <v>2408.280000001927</v>
          </cell>
        </row>
        <row r="8835">
          <cell r="J8835">
            <v>189509</v>
          </cell>
          <cell r="K8835">
            <v>2408.2900000019272</v>
          </cell>
        </row>
        <row r="8836">
          <cell r="J8836">
            <v>189566</v>
          </cell>
          <cell r="K8836">
            <v>2408.3000000019274</v>
          </cell>
        </row>
        <row r="8837">
          <cell r="J8837">
            <v>189624</v>
          </cell>
          <cell r="K8837">
            <v>2408.3100000019276</v>
          </cell>
        </row>
        <row r="8838">
          <cell r="J8838">
            <v>189681</v>
          </cell>
          <cell r="K8838">
            <v>2408.3200000019278</v>
          </cell>
        </row>
        <row r="8839">
          <cell r="J8839">
            <v>189738</v>
          </cell>
          <cell r="K8839">
            <v>2408.3300000019281</v>
          </cell>
        </row>
        <row r="8840">
          <cell r="J8840">
            <v>189796</v>
          </cell>
          <cell r="K8840">
            <v>2408.3400000019283</v>
          </cell>
        </row>
        <row r="8841">
          <cell r="J8841">
            <v>189853</v>
          </cell>
          <cell r="K8841">
            <v>2408.3500000019285</v>
          </cell>
        </row>
        <row r="8842">
          <cell r="J8842">
            <v>189910</v>
          </cell>
          <cell r="K8842">
            <v>2408.3600000019287</v>
          </cell>
        </row>
        <row r="8843">
          <cell r="J8843">
            <v>189968</v>
          </cell>
          <cell r="K8843">
            <v>2408.3700000019289</v>
          </cell>
        </row>
        <row r="8844">
          <cell r="J8844">
            <v>190025</v>
          </cell>
          <cell r="K8844">
            <v>2408.3800000019291</v>
          </cell>
        </row>
        <row r="8845">
          <cell r="J8845">
            <v>190082</v>
          </cell>
          <cell r="K8845">
            <v>2408.3900000019294</v>
          </cell>
        </row>
        <row r="8846">
          <cell r="J8846">
            <v>190140</v>
          </cell>
          <cell r="K8846">
            <v>2408.4000000019296</v>
          </cell>
        </row>
        <row r="8847">
          <cell r="J8847">
            <v>190197</v>
          </cell>
          <cell r="K8847">
            <v>2408.4100000019298</v>
          </cell>
        </row>
        <row r="8848">
          <cell r="J8848">
            <v>190254</v>
          </cell>
          <cell r="K8848">
            <v>2408.42000000193</v>
          </cell>
        </row>
        <row r="8849">
          <cell r="J8849">
            <v>190312</v>
          </cell>
          <cell r="K8849">
            <v>2408.4300000019302</v>
          </cell>
        </row>
        <row r="8850">
          <cell r="J8850">
            <v>190369</v>
          </cell>
          <cell r="K8850">
            <v>2408.4400000019305</v>
          </cell>
        </row>
        <row r="8851">
          <cell r="J8851">
            <v>190427</v>
          </cell>
          <cell r="K8851">
            <v>2408.4500000019307</v>
          </cell>
        </row>
        <row r="8852">
          <cell r="J8852">
            <v>190484</v>
          </cell>
          <cell r="K8852">
            <v>2408.4600000019309</v>
          </cell>
        </row>
        <row r="8853">
          <cell r="J8853">
            <v>190541</v>
          </cell>
          <cell r="K8853">
            <v>2408.4700000019311</v>
          </cell>
        </row>
        <row r="8854">
          <cell r="J8854">
            <v>190599</v>
          </cell>
          <cell r="K8854">
            <v>2408.4800000019313</v>
          </cell>
        </row>
        <row r="8855">
          <cell r="J8855">
            <v>190656</v>
          </cell>
          <cell r="K8855">
            <v>2408.4900000019315</v>
          </cell>
        </row>
        <row r="8856">
          <cell r="J8856">
            <v>190714</v>
          </cell>
          <cell r="K8856">
            <v>2408.5000000019318</v>
          </cell>
        </row>
        <row r="8857">
          <cell r="J8857">
            <v>190771</v>
          </cell>
          <cell r="K8857">
            <v>2408.510000001932</v>
          </cell>
        </row>
        <row r="8858">
          <cell r="J8858">
            <v>190829</v>
          </cell>
          <cell r="K8858">
            <v>2408.5200000019322</v>
          </cell>
        </row>
        <row r="8859">
          <cell r="J8859">
            <v>190886</v>
          </cell>
          <cell r="K8859">
            <v>2408.5300000019324</v>
          </cell>
        </row>
        <row r="8860">
          <cell r="J8860">
            <v>190944</v>
          </cell>
          <cell r="K8860">
            <v>2408.5400000019326</v>
          </cell>
        </row>
        <row r="8861">
          <cell r="J8861">
            <v>191001</v>
          </cell>
          <cell r="K8861">
            <v>2408.5500000019329</v>
          </cell>
        </row>
        <row r="8862">
          <cell r="J8862">
            <v>191059</v>
          </cell>
          <cell r="K8862">
            <v>2408.5600000019331</v>
          </cell>
        </row>
        <row r="8863">
          <cell r="J8863">
            <v>191116</v>
          </cell>
          <cell r="K8863">
            <v>2408.5700000019333</v>
          </cell>
        </row>
        <row r="8864">
          <cell r="J8864">
            <v>191174</v>
          </cell>
          <cell r="K8864">
            <v>2408.5800000019335</v>
          </cell>
        </row>
        <row r="8865">
          <cell r="J8865">
            <v>191231</v>
          </cell>
          <cell r="K8865">
            <v>2408.5900000019337</v>
          </cell>
        </row>
        <row r="8866">
          <cell r="J8866">
            <v>191289</v>
          </cell>
          <cell r="K8866">
            <v>2408.6000000019339</v>
          </cell>
        </row>
        <row r="8867">
          <cell r="J8867">
            <v>191346</v>
          </cell>
          <cell r="K8867">
            <v>2408.6100000019342</v>
          </cell>
        </row>
        <row r="8868">
          <cell r="J8868">
            <v>191404</v>
          </cell>
          <cell r="K8868">
            <v>2408.6200000019344</v>
          </cell>
        </row>
        <row r="8869">
          <cell r="J8869">
            <v>191462</v>
          </cell>
          <cell r="K8869">
            <v>2408.6300000019346</v>
          </cell>
        </row>
        <row r="8870">
          <cell r="J8870">
            <v>191519</v>
          </cell>
          <cell r="K8870">
            <v>2408.6400000019348</v>
          </cell>
        </row>
        <row r="8871">
          <cell r="J8871">
            <v>191577</v>
          </cell>
          <cell r="K8871">
            <v>2408.650000001935</v>
          </cell>
        </row>
        <row r="8872">
          <cell r="J8872">
            <v>191634</v>
          </cell>
          <cell r="K8872">
            <v>2408.6600000019353</v>
          </cell>
        </row>
        <row r="8873">
          <cell r="J8873">
            <v>191692</v>
          </cell>
          <cell r="K8873">
            <v>2408.6700000019355</v>
          </cell>
        </row>
        <row r="8874">
          <cell r="J8874">
            <v>191750</v>
          </cell>
          <cell r="K8874">
            <v>2408.6800000019357</v>
          </cell>
        </row>
        <row r="8875">
          <cell r="J8875">
            <v>191807</v>
          </cell>
          <cell r="K8875">
            <v>2408.6900000019359</v>
          </cell>
        </row>
        <row r="8876">
          <cell r="J8876">
            <v>191865</v>
          </cell>
          <cell r="K8876">
            <v>2408.7000000019361</v>
          </cell>
        </row>
        <row r="8877">
          <cell r="J8877">
            <v>191923</v>
          </cell>
          <cell r="K8877">
            <v>2408.7100000019364</v>
          </cell>
        </row>
        <row r="8878">
          <cell r="J8878">
            <v>191980</v>
          </cell>
          <cell r="K8878">
            <v>2408.7200000019366</v>
          </cell>
        </row>
        <row r="8879">
          <cell r="J8879">
            <v>192038</v>
          </cell>
          <cell r="K8879">
            <v>2408.7300000019368</v>
          </cell>
        </row>
        <row r="8880">
          <cell r="J8880">
            <v>192096</v>
          </cell>
          <cell r="K8880">
            <v>2408.740000001937</v>
          </cell>
        </row>
        <row r="8881">
          <cell r="J8881">
            <v>192153</v>
          </cell>
          <cell r="K8881">
            <v>2408.7500000019372</v>
          </cell>
        </row>
        <row r="8882">
          <cell r="J8882">
            <v>192211</v>
          </cell>
          <cell r="K8882">
            <v>2408.7600000019374</v>
          </cell>
        </row>
        <row r="8883">
          <cell r="J8883">
            <v>192269</v>
          </cell>
          <cell r="K8883">
            <v>2408.7700000019377</v>
          </cell>
        </row>
        <row r="8884">
          <cell r="J8884">
            <v>192326</v>
          </cell>
          <cell r="K8884">
            <v>2408.7800000019379</v>
          </cell>
        </row>
        <row r="8885">
          <cell r="J8885">
            <v>192384</v>
          </cell>
          <cell r="K8885">
            <v>2408.7900000019381</v>
          </cell>
        </row>
        <row r="8886">
          <cell r="J8886">
            <v>192442</v>
          </cell>
          <cell r="K8886">
            <v>2408.8000000019383</v>
          </cell>
        </row>
        <row r="8887">
          <cell r="J8887">
            <v>192500</v>
          </cell>
          <cell r="K8887">
            <v>2408.8100000019385</v>
          </cell>
        </row>
        <row r="8888">
          <cell r="J8888">
            <v>192557</v>
          </cell>
          <cell r="K8888">
            <v>2408.8200000019388</v>
          </cell>
        </row>
        <row r="8889">
          <cell r="J8889">
            <v>192615</v>
          </cell>
          <cell r="K8889">
            <v>2408.830000001939</v>
          </cell>
        </row>
        <row r="8890">
          <cell r="J8890">
            <v>192673</v>
          </cell>
          <cell r="K8890">
            <v>2408.8400000019392</v>
          </cell>
        </row>
        <row r="8891">
          <cell r="J8891">
            <v>192731</v>
          </cell>
          <cell r="K8891">
            <v>2408.8500000019394</v>
          </cell>
        </row>
        <row r="8892">
          <cell r="J8892">
            <v>192788</v>
          </cell>
          <cell r="K8892">
            <v>2408.8600000019396</v>
          </cell>
        </row>
        <row r="8893">
          <cell r="J8893">
            <v>192846</v>
          </cell>
          <cell r="K8893">
            <v>2408.8700000019398</v>
          </cell>
        </row>
        <row r="8894">
          <cell r="J8894">
            <v>192904</v>
          </cell>
          <cell r="K8894">
            <v>2408.8800000019401</v>
          </cell>
        </row>
        <row r="8895">
          <cell r="J8895">
            <v>192962</v>
          </cell>
          <cell r="K8895">
            <v>2408.8900000019403</v>
          </cell>
        </row>
        <row r="8896">
          <cell r="J8896">
            <v>193020</v>
          </cell>
          <cell r="K8896">
            <v>2408.9000000019405</v>
          </cell>
        </row>
        <row r="8897">
          <cell r="J8897">
            <v>193078</v>
          </cell>
          <cell r="K8897">
            <v>2408.9100000019407</v>
          </cell>
        </row>
        <row r="8898">
          <cell r="J8898">
            <v>193135</v>
          </cell>
          <cell r="K8898">
            <v>2408.9200000019409</v>
          </cell>
        </row>
        <row r="8899">
          <cell r="J8899">
            <v>193193</v>
          </cell>
          <cell r="K8899">
            <v>2408.9300000019412</v>
          </cell>
        </row>
        <row r="8900">
          <cell r="J8900">
            <v>193251</v>
          </cell>
          <cell r="K8900">
            <v>2408.9400000019414</v>
          </cell>
        </row>
        <row r="8901">
          <cell r="J8901">
            <v>193309</v>
          </cell>
          <cell r="K8901">
            <v>2408.9500000019416</v>
          </cell>
        </row>
        <row r="8902">
          <cell r="J8902">
            <v>193367</v>
          </cell>
          <cell r="K8902">
            <v>2408.9600000019418</v>
          </cell>
        </row>
        <row r="8903">
          <cell r="J8903">
            <v>193425</v>
          </cell>
          <cell r="K8903">
            <v>2408.970000001942</v>
          </cell>
        </row>
        <row r="8904">
          <cell r="J8904">
            <v>193483</v>
          </cell>
          <cell r="K8904">
            <v>2408.9800000019422</v>
          </cell>
        </row>
        <row r="8905">
          <cell r="J8905">
            <v>193541</v>
          </cell>
          <cell r="K8905">
            <v>2408.9900000019425</v>
          </cell>
        </row>
        <row r="8906">
          <cell r="J8906">
            <v>193599</v>
          </cell>
          <cell r="K8906">
            <v>2409.0000000019427</v>
          </cell>
        </row>
      </sheetData>
      <sheetData sheetId="14">
        <row r="6">
          <cell r="A6">
            <v>3049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3049.1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3049.2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3049.3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3049.4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2">
          <cell r="A12">
            <v>3049.5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3049.6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3049.7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3049.8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3049.9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8">
          <cell r="A18">
            <v>3050</v>
          </cell>
          <cell r="B18">
            <v>0</v>
          </cell>
          <cell r="C18">
            <v>0.1</v>
          </cell>
          <cell r="D18">
            <v>0.2</v>
          </cell>
          <cell r="E18">
            <v>0.3</v>
          </cell>
          <cell r="F18">
            <v>0.4</v>
          </cell>
          <cell r="G18">
            <v>0.5</v>
          </cell>
          <cell r="H18">
            <v>0.6</v>
          </cell>
          <cell r="I18">
            <v>0.7</v>
          </cell>
          <cell r="J18">
            <v>0.8</v>
          </cell>
          <cell r="K18">
            <v>0.9</v>
          </cell>
        </row>
        <row r="19">
          <cell r="A19">
            <v>3050.1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</row>
        <row r="20">
          <cell r="A20">
            <v>3050.2</v>
          </cell>
          <cell r="B20">
            <v>1</v>
          </cell>
          <cell r="C20">
            <v>1.1000000000000001</v>
          </cell>
          <cell r="D20">
            <v>1.2</v>
          </cell>
          <cell r="E20">
            <v>1.3</v>
          </cell>
          <cell r="F20">
            <v>1.4</v>
          </cell>
          <cell r="G20">
            <v>1.5</v>
          </cell>
          <cell r="H20">
            <v>1.6</v>
          </cell>
          <cell r="I20">
            <v>1.7</v>
          </cell>
          <cell r="J20">
            <v>1.8</v>
          </cell>
          <cell r="K20">
            <v>1.9</v>
          </cell>
        </row>
        <row r="21">
          <cell r="A21">
            <v>3050.3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A22">
            <v>3050.4</v>
          </cell>
          <cell r="B22">
            <v>2</v>
          </cell>
          <cell r="C22">
            <v>2.1</v>
          </cell>
          <cell r="D22">
            <v>2.2000000000000002</v>
          </cell>
          <cell r="E22">
            <v>2.2999999999999998</v>
          </cell>
          <cell r="F22">
            <v>2.4</v>
          </cell>
          <cell r="G22">
            <v>2.5</v>
          </cell>
          <cell r="H22">
            <v>2.6</v>
          </cell>
          <cell r="I22">
            <v>2.7</v>
          </cell>
          <cell r="J22">
            <v>2.8</v>
          </cell>
          <cell r="K22">
            <v>2.9</v>
          </cell>
        </row>
        <row r="24">
          <cell r="A24">
            <v>3050.5</v>
          </cell>
          <cell r="B24">
            <v>3</v>
          </cell>
          <cell r="C24">
            <v>3</v>
          </cell>
          <cell r="D24">
            <v>3</v>
          </cell>
          <cell r="E24">
            <v>3</v>
          </cell>
          <cell r="F24">
            <v>3</v>
          </cell>
          <cell r="G24">
            <v>3</v>
          </cell>
          <cell r="H24">
            <v>3</v>
          </cell>
          <cell r="I24">
            <v>3</v>
          </cell>
          <cell r="J24">
            <v>3</v>
          </cell>
          <cell r="K24">
            <v>3</v>
          </cell>
        </row>
        <row r="25">
          <cell r="A25">
            <v>3050.6</v>
          </cell>
          <cell r="B25">
            <v>3</v>
          </cell>
          <cell r="C25">
            <v>3</v>
          </cell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</row>
        <row r="26">
          <cell r="A26">
            <v>3050.7</v>
          </cell>
          <cell r="B26">
            <v>3</v>
          </cell>
          <cell r="C26">
            <v>3.1</v>
          </cell>
          <cell r="D26">
            <v>3.2</v>
          </cell>
          <cell r="E26">
            <v>3.3</v>
          </cell>
          <cell r="F26">
            <v>3.4</v>
          </cell>
          <cell r="G26">
            <v>3.5</v>
          </cell>
          <cell r="H26">
            <v>3.6</v>
          </cell>
          <cell r="I26">
            <v>3.7</v>
          </cell>
          <cell r="J26">
            <v>3.8</v>
          </cell>
          <cell r="K26">
            <v>3.9</v>
          </cell>
        </row>
        <row r="27">
          <cell r="A27">
            <v>3050.8</v>
          </cell>
          <cell r="B27">
            <v>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</row>
        <row r="28">
          <cell r="A28">
            <v>3050.9</v>
          </cell>
          <cell r="B28">
            <v>4</v>
          </cell>
          <cell r="C28">
            <v>4.0999999999999996</v>
          </cell>
          <cell r="D28">
            <v>4.2</v>
          </cell>
          <cell r="E28">
            <v>4.3</v>
          </cell>
          <cell r="F28">
            <v>4.4000000000000004</v>
          </cell>
          <cell r="G28">
            <v>4.5</v>
          </cell>
          <cell r="H28">
            <v>4.5999999999999996</v>
          </cell>
          <cell r="I28">
            <v>4.7</v>
          </cell>
          <cell r="J28">
            <v>4.8</v>
          </cell>
          <cell r="K28">
            <v>4.9000000000000004</v>
          </cell>
        </row>
        <row r="30">
          <cell r="A30">
            <v>3051</v>
          </cell>
          <cell r="B30">
            <v>5</v>
          </cell>
          <cell r="C30">
            <v>5.2</v>
          </cell>
          <cell r="D30">
            <v>5.4</v>
          </cell>
          <cell r="E30">
            <v>5.6</v>
          </cell>
          <cell r="F30">
            <v>5.8</v>
          </cell>
          <cell r="G30">
            <v>6</v>
          </cell>
          <cell r="H30">
            <v>6.2</v>
          </cell>
          <cell r="I30">
            <v>6.4</v>
          </cell>
          <cell r="J30">
            <v>6.6</v>
          </cell>
          <cell r="K30">
            <v>6.8</v>
          </cell>
        </row>
        <row r="31">
          <cell r="A31">
            <v>3051.1</v>
          </cell>
          <cell r="B31">
            <v>7</v>
          </cell>
          <cell r="C31">
            <v>7.2</v>
          </cell>
          <cell r="D31">
            <v>7.4</v>
          </cell>
          <cell r="E31">
            <v>7.6</v>
          </cell>
          <cell r="F31">
            <v>7.8</v>
          </cell>
          <cell r="G31">
            <v>8</v>
          </cell>
          <cell r="H31">
            <v>8.1999999999999993</v>
          </cell>
          <cell r="I31">
            <v>8.4</v>
          </cell>
          <cell r="J31">
            <v>8.6</v>
          </cell>
          <cell r="K31">
            <v>8.8000000000000007</v>
          </cell>
        </row>
        <row r="32">
          <cell r="A32">
            <v>3051.2</v>
          </cell>
          <cell r="B32">
            <v>9</v>
          </cell>
          <cell r="C32">
            <v>9.1</v>
          </cell>
          <cell r="D32">
            <v>9.1999999999999993</v>
          </cell>
          <cell r="E32">
            <v>9.3000000000000007</v>
          </cell>
          <cell r="F32">
            <v>9.4</v>
          </cell>
          <cell r="G32">
            <v>9.5</v>
          </cell>
          <cell r="H32">
            <v>9.6</v>
          </cell>
          <cell r="I32">
            <v>9.6999999999999993</v>
          </cell>
          <cell r="J32">
            <v>9.8000000000000007</v>
          </cell>
          <cell r="K32">
            <v>9.9</v>
          </cell>
        </row>
        <row r="33">
          <cell r="A33">
            <v>3051.3</v>
          </cell>
          <cell r="B33">
            <v>10</v>
          </cell>
          <cell r="C33">
            <v>10.199999999999999</v>
          </cell>
          <cell r="D33">
            <v>10.4</v>
          </cell>
          <cell r="E33">
            <v>10.6</v>
          </cell>
          <cell r="F33">
            <v>10.8</v>
          </cell>
          <cell r="G33">
            <v>11</v>
          </cell>
          <cell r="H33">
            <v>11.2</v>
          </cell>
          <cell r="I33">
            <v>11.4</v>
          </cell>
          <cell r="J33">
            <v>11.6</v>
          </cell>
          <cell r="K33">
            <v>11.8</v>
          </cell>
        </row>
        <row r="34">
          <cell r="A34">
            <v>3051.4</v>
          </cell>
          <cell r="B34">
            <v>12</v>
          </cell>
          <cell r="C34">
            <v>12.2</v>
          </cell>
          <cell r="D34">
            <v>12.4</v>
          </cell>
          <cell r="E34">
            <v>12.6</v>
          </cell>
          <cell r="F34">
            <v>12.8</v>
          </cell>
          <cell r="G34">
            <v>13</v>
          </cell>
          <cell r="H34">
            <v>13.2</v>
          </cell>
          <cell r="I34">
            <v>13.4</v>
          </cell>
          <cell r="J34">
            <v>13.6</v>
          </cell>
          <cell r="K34">
            <v>13.8</v>
          </cell>
        </row>
        <row r="36">
          <cell r="A36">
            <v>3051.5</v>
          </cell>
          <cell r="B36">
            <v>14</v>
          </cell>
          <cell r="C36">
            <v>14.2</v>
          </cell>
          <cell r="D36">
            <v>14.4</v>
          </cell>
          <cell r="E36">
            <v>14.6</v>
          </cell>
          <cell r="F36">
            <v>14.8</v>
          </cell>
          <cell r="G36">
            <v>15</v>
          </cell>
          <cell r="H36">
            <v>15.2</v>
          </cell>
          <cell r="I36">
            <v>15.4</v>
          </cell>
          <cell r="J36">
            <v>15.6</v>
          </cell>
          <cell r="K36">
            <v>15.8</v>
          </cell>
        </row>
        <row r="37">
          <cell r="A37">
            <v>3051.6</v>
          </cell>
          <cell r="B37">
            <v>16</v>
          </cell>
          <cell r="C37">
            <v>16.2</v>
          </cell>
          <cell r="D37">
            <v>16.399999999999999</v>
          </cell>
          <cell r="E37">
            <v>16.600000000000001</v>
          </cell>
          <cell r="F37">
            <v>16.8</v>
          </cell>
          <cell r="G37">
            <v>17</v>
          </cell>
          <cell r="H37">
            <v>17.2</v>
          </cell>
          <cell r="I37">
            <v>17.399999999999999</v>
          </cell>
          <cell r="J37">
            <v>17.600000000000001</v>
          </cell>
          <cell r="K37">
            <v>17.8</v>
          </cell>
        </row>
        <row r="38">
          <cell r="A38">
            <v>3051.7</v>
          </cell>
          <cell r="B38">
            <v>18</v>
          </cell>
          <cell r="C38">
            <v>18.2</v>
          </cell>
          <cell r="D38">
            <v>18.399999999999999</v>
          </cell>
          <cell r="E38">
            <v>18.600000000000001</v>
          </cell>
          <cell r="F38">
            <v>18.8</v>
          </cell>
          <cell r="G38">
            <v>19</v>
          </cell>
          <cell r="H38">
            <v>19.2</v>
          </cell>
          <cell r="I38">
            <v>19.399999999999999</v>
          </cell>
          <cell r="J38">
            <v>19.600000000000001</v>
          </cell>
          <cell r="K38">
            <v>19.8</v>
          </cell>
        </row>
        <row r="39">
          <cell r="A39">
            <v>3051.8</v>
          </cell>
          <cell r="B39">
            <v>20</v>
          </cell>
          <cell r="C39">
            <v>20.100000000000001</v>
          </cell>
          <cell r="D39">
            <v>20.2</v>
          </cell>
          <cell r="E39">
            <v>20.3</v>
          </cell>
          <cell r="F39">
            <v>20.399999999999999</v>
          </cell>
          <cell r="G39">
            <v>20.5</v>
          </cell>
          <cell r="H39">
            <v>20.6</v>
          </cell>
          <cell r="I39">
            <v>20.7</v>
          </cell>
          <cell r="J39">
            <v>20.8</v>
          </cell>
          <cell r="K39">
            <v>20.9</v>
          </cell>
        </row>
        <row r="40">
          <cell r="A40">
            <v>3051.9</v>
          </cell>
          <cell r="B40">
            <v>21</v>
          </cell>
          <cell r="C40">
            <v>21.2</v>
          </cell>
          <cell r="D40">
            <v>21.4</v>
          </cell>
          <cell r="E40">
            <v>21.6</v>
          </cell>
          <cell r="F40">
            <v>21.8</v>
          </cell>
          <cell r="G40">
            <v>22</v>
          </cell>
          <cell r="H40">
            <v>22.2</v>
          </cell>
          <cell r="I40">
            <v>22.4</v>
          </cell>
          <cell r="J40">
            <v>22.6</v>
          </cell>
          <cell r="K40">
            <v>22.8</v>
          </cell>
        </row>
        <row r="42">
          <cell r="A42">
            <v>3052</v>
          </cell>
          <cell r="B42">
            <v>23</v>
          </cell>
          <cell r="C42">
            <v>23.2</v>
          </cell>
          <cell r="D42">
            <v>23.4</v>
          </cell>
          <cell r="E42">
            <v>23.6</v>
          </cell>
          <cell r="F42">
            <v>23.8</v>
          </cell>
          <cell r="G42">
            <v>24</v>
          </cell>
          <cell r="H42">
            <v>24.2</v>
          </cell>
          <cell r="I42">
            <v>24.4</v>
          </cell>
          <cell r="J42">
            <v>24.6</v>
          </cell>
          <cell r="K42">
            <v>24.8</v>
          </cell>
        </row>
        <row r="43">
          <cell r="A43">
            <v>3052.1</v>
          </cell>
          <cell r="B43">
            <v>25</v>
          </cell>
          <cell r="C43">
            <v>25.2</v>
          </cell>
          <cell r="D43">
            <v>25.4</v>
          </cell>
          <cell r="E43">
            <v>25.6</v>
          </cell>
          <cell r="F43">
            <v>25.8</v>
          </cell>
          <cell r="G43">
            <v>26</v>
          </cell>
          <cell r="H43">
            <v>26.2</v>
          </cell>
          <cell r="I43">
            <v>26.4</v>
          </cell>
          <cell r="J43">
            <v>26.6</v>
          </cell>
          <cell r="K43">
            <v>26.8</v>
          </cell>
        </row>
        <row r="44">
          <cell r="A44">
            <v>3052.2</v>
          </cell>
          <cell r="B44">
            <v>27</v>
          </cell>
          <cell r="C44">
            <v>27.1</v>
          </cell>
          <cell r="D44">
            <v>27.2</v>
          </cell>
          <cell r="E44">
            <v>27.3</v>
          </cell>
          <cell r="F44">
            <v>27.4</v>
          </cell>
          <cell r="G44">
            <v>27.5</v>
          </cell>
          <cell r="H44">
            <v>27.6</v>
          </cell>
          <cell r="I44">
            <v>27.7</v>
          </cell>
          <cell r="J44">
            <v>27.8</v>
          </cell>
          <cell r="K44">
            <v>27.9</v>
          </cell>
        </row>
        <row r="45">
          <cell r="A45">
            <v>3052.3</v>
          </cell>
          <cell r="B45">
            <v>28</v>
          </cell>
          <cell r="C45">
            <v>28.2</v>
          </cell>
          <cell r="D45">
            <v>28.4</v>
          </cell>
          <cell r="E45">
            <v>28.6</v>
          </cell>
          <cell r="F45">
            <v>28.8</v>
          </cell>
          <cell r="G45">
            <v>29</v>
          </cell>
          <cell r="H45">
            <v>29.2</v>
          </cell>
          <cell r="I45">
            <v>29.4</v>
          </cell>
          <cell r="J45">
            <v>29.6</v>
          </cell>
          <cell r="K45">
            <v>29.8</v>
          </cell>
        </row>
        <row r="46">
          <cell r="A46">
            <v>3052.4</v>
          </cell>
          <cell r="B46">
            <v>30</v>
          </cell>
          <cell r="C46">
            <v>30.2</v>
          </cell>
          <cell r="D46">
            <v>30.4</v>
          </cell>
          <cell r="E46">
            <v>30.6</v>
          </cell>
          <cell r="F46">
            <v>30.8</v>
          </cell>
          <cell r="G46">
            <v>31</v>
          </cell>
          <cell r="H46">
            <v>31.2</v>
          </cell>
          <cell r="I46">
            <v>31.4</v>
          </cell>
          <cell r="J46">
            <v>31.6</v>
          </cell>
          <cell r="K46">
            <v>31.8</v>
          </cell>
        </row>
        <row r="48">
          <cell r="A48">
            <v>3052.5</v>
          </cell>
          <cell r="B48">
            <v>32</v>
          </cell>
          <cell r="C48">
            <v>32.1</v>
          </cell>
          <cell r="D48">
            <v>32.200000000000003</v>
          </cell>
          <cell r="E48">
            <v>32.299999999999997</v>
          </cell>
          <cell r="F48">
            <v>32.4</v>
          </cell>
          <cell r="G48">
            <v>32.5</v>
          </cell>
          <cell r="H48">
            <v>32.6</v>
          </cell>
          <cell r="I48">
            <v>32.700000000000003</v>
          </cell>
          <cell r="J48">
            <v>32.799999999999997</v>
          </cell>
          <cell r="K48">
            <v>32.9</v>
          </cell>
        </row>
        <row r="49">
          <cell r="A49">
            <v>3052.6</v>
          </cell>
          <cell r="B49">
            <v>33</v>
          </cell>
          <cell r="C49">
            <v>33.200000000000003</v>
          </cell>
          <cell r="D49">
            <v>33.4</v>
          </cell>
          <cell r="E49">
            <v>33.6</v>
          </cell>
          <cell r="F49">
            <v>33.799999999999997</v>
          </cell>
          <cell r="G49">
            <v>34</v>
          </cell>
          <cell r="H49">
            <v>34.200000000000003</v>
          </cell>
          <cell r="I49">
            <v>34.4</v>
          </cell>
          <cell r="J49">
            <v>34.6</v>
          </cell>
          <cell r="K49">
            <v>34.799999999999997</v>
          </cell>
        </row>
        <row r="50">
          <cell r="A50">
            <v>3052.7</v>
          </cell>
          <cell r="B50">
            <v>35</v>
          </cell>
          <cell r="C50">
            <v>35.200000000000003</v>
          </cell>
          <cell r="D50">
            <v>35.4</v>
          </cell>
          <cell r="E50">
            <v>35.6</v>
          </cell>
          <cell r="F50">
            <v>35.799999999999997</v>
          </cell>
          <cell r="G50">
            <v>36</v>
          </cell>
          <cell r="H50">
            <v>36.200000000000003</v>
          </cell>
          <cell r="I50">
            <v>36.4</v>
          </cell>
          <cell r="J50">
            <v>36.6</v>
          </cell>
          <cell r="K50">
            <v>36.799999999999997</v>
          </cell>
        </row>
        <row r="51">
          <cell r="A51">
            <v>3052.8</v>
          </cell>
          <cell r="B51">
            <v>37</v>
          </cell>
          <cell r="C51">
            <v>37.1</v>
          </cell>
          <cell r="D51">
            <v>37.200000000000003</v>
          </cell>
          <cell r="E51">
            <v>37.299999999999997</v>
          </cell>
          <cell r="F51">
            <v>37.4</v>
          </cell>
          <cell r="G51">
            <v>37.5</v>
          </cell>
          <cell r="H51">
            <v>37.6</v>
          </cell>
          <cell r="I51">
            <v>37.700000000000003</v>
          </cell>
          <cell r="J51">
            <v>37.799999999999997</v>
          </cell>
          <cell r="K51">
            <v>37.9</v>
          </cell>
        </row>
        <row r="52">
          <cell r="A52">
            <v>3052.9</v>
          </cell>
          <cell r="B52">
            <v>38</v>
          </cell>
          <cell r="C52">
            <v>38.200000000000003</v>
          </cell>
          <cell r="D52">
            <v>38.4</v>
          </cell>
          <cell r="E52">
            <v>38.6</v>
          </cell>
          <cell r="F52">
            <v>38.799999999999997</v>
          </cell>
          <cell r="G52">
            <v>39</v>
          </cell>
          <cell r="H52">
            <v>39.200000000000003</v>
          </cell>
          <cell r="I52">
            <v>39.4</v>
          </cell>
          <cell r="J52">
            <v>39.6</v>
          </cell>
          <cell r="K52">
            <v>39.799999999999997</v>
          </cell>
        </row>
        <row r="54">
          <cell r="A54">
            <v>3053</v>
          </cell>
          <cell r="B54">
            <v>40</v>
          </cell>
          <cell r="C54">
            <v>40.200000000000003</v>
          </cell>
          <cell r="D54">
            <v>40.4</v>
          </cell>
          <cell r="E54">
            <v>40.6</v>
          </cell>
          <cell r="F54">
            <v>40.799999999999997</v>
          </cell>
          <cell r="G54">
            <v>41</v>
          </cell>
          <cell r="H54">
            <v>41.2</v>
          </cell>
          <cell r="I54">
            <v>41.4</v>
          </cell>
          <cell r="J54">
            <v>41.6</v>
          </cell>
          <cell r="K54">
            <v>41.8</v>
          </cell>
        </row>
        <row r="55">
          <cell r="A55">
            <v>3053.1</v>
          </cell>
          <cell r="B55">
            <v>42</v>
          </cell>
          <cell r="C55">
            <v>42.2</v>
          </cell>
          <cell r="D55">
            <v>42.4</v>
          </cell>
          <cell r="E55">
            <v>42.6</v>
          </cell>
          <cell r="F55">
            <v>42.8</v>
          </cell>
          <cell r="G55">
            <v>43</v>
          </cell>
          <cell r="H55">
            <v>43.2</v>
          </cell>
          <cell r="I55">
            <v>43.4</v>
          </cell>
          <cell r="J55">
            <v>43.6</v>
          </cell>
          <cell r="K55">
            <v>43.8</v>
          </cell>
        </row>
        <row r="56">
          <cell r="A56">
            <v>3053.2</v>
          </cell>
          <cell r="B56">
            <v>44</v>
          </cell>
          <cell r="C56">
            <v>44.1</v>
          </cell>
          <cell r="D56">
            <v>44.2</v>
          </cell>
          <cell r="E56">
            <v>44.3</v>
          </cell>
          <cell r="F56">
            <v>44.4</v>
          </cell>
          <cell r="G56">
            <v>44.5</v>
          </cell>
          <cell r="H56">
            <v>44.6</v>
          </cell>
          <cell r="I56">
            <v>44.7</v>
          </cell>
          <cell r="J56">
            <v>44.8</v>
          </cell>
          <cell r="K56">
            <v>44.9</v>
          </cell>
        </row>
        <row r="57">
          <cell r="A57">
            <v>3053.3</v>
          </cell>
          <cell r="B57">
            <v>45</v>
          </cell>
          <cell r="C57">
            <v>45.2</v>
          </cell>
          <cell r="D57">
            <v>45.4</v>
          </cell>
          <cell r="E57">
            <v>45.6</v>
          </cell>
          <cell r="F57">
            <v>45.8</v>
          </cell>
          <cell r="G57">
            <v>46</v>
          </cell>
          <cell r="H57">
            <v>46.2</v>
          </cell>
          <cell r="I57">
            <v>46.4</v>
          </cell>
          <cell r="J57">
            <v>46.6</v>
          </cell>
          <cell r="K57">
            <v>46.8</v>
          </cell>
        </row>
        <row r="58">
          <cell r="A58">
            <v>3053.4</v>
          </cell>
          <cell r="B58">
            <v>47</v>
          </cell>
          <cell r="C58">
            <v>47.2</v>
          </cell>
          <cell r="D58">
            <v>47.4</v>
          </cell>
          <cell r="E58">
            <v>47.6</v>
          </cell>
          <cell r="F58">
            <v>47.8</v>
          </cell>
          <cell r="G58">
            <v>48</v>
          </cell>
          <cell r="H58">
            <v>48.2</v>
          </cell>
          <cell r="I58">
            <v>48.4</v>
          </cell>
          <cell r="J58">
            <v>48.6</v>
          </cell>
          <cell r="K58">
            <v>48.8</v>
          </cell>
        </row>
        <row r="60">
          <cell r="A60">
            <v>3053.5</v>
          </cell>
          <cell r="B60">
            <v>49</v>
          </cell>
          <cell r="C60">
            <v>49.1</v>
          </cell>
          <cell r="D60">
            <v>49.2</v>
          </cell>
          <cell r="E60">
            <v>49.3</v>
          </cell>
          <cell r="F60">
            <v>49.4</v>
          </cell>
          <cell r="G60">
            <v>49.5</v>
          </cell>
          <cell r="H60">
            <v>49.6</v>
          </cell>
          <cell r="I60">
            <v>49.7</v>
          </cell>
          <cell r="J60">
            <v>49.8</v>
          </cell>
          <cell r="K60">
            <v>49.9</v>
          </cell>
        </row>
        <row r="61">
          <cell r="A61">
            <v>3053.6</v>
          </cell>
          <cell r="B61">
            <v>50</v>
          </cell>
          <cell r="C61">
            <v>50.2</v>
          </cell>
          <cell r="D61">
            <v>50.4</v>
          </cell>
          <cell r="E61">
            <v>50.6</v>
          </cell>
          <cell r="F61">
            <v>50.8</v>
          </cell>
          <cell r="G61">
            <v>51</v>
          </cell>
          <cell r="H61">
            <v>51.2</v>
          </cell>
          <cell r="I61">
            <v>51.4</v>
          </cell>
          <cell r="J61">
            <v>51.6</v>
          </cell>
          <cell r="K61">
            <v>51.8</v>
          </cell>
        </row>
        <row r="62">
          <cell r="A62">
            <v>3053.7</v>
          </cell>
          <cell r="B62">
            <v>52</v>
          </cell>
          <cell r="C62">
            <v>52.2</v>
          </cell>
          <cell r="D62">
            <v>52.4</v>
          </cell>
          <cell r="E62">
            <v>52.6</v>
          </cell>
          <cell r="F62">
            <v>52.8</v>
          </cell>
          <cell r="G62">
            <v>53</v>
          </cell>
          <cell r="H62">
            <v>53.2</v>
          </cell>
          <cell r="I62">
            <v>53.4</v>
          </cell>
          <cell r="J62">
            <v>53.6</v>
          </cell>
          <cell r="K62">
            <v>53.8</v>
          </cell>
        </row>
        <row r="63">
          <cell r="A63">
            <v>3053.8</v>
          </cell>
          <cell r="B63">
            <v>54</v>
          </cell>
          <cell r="C63">
            <v>54.1</v>
          </cell>
          <cell r="D63">
            <v>54.2</v>
          </cell>
          <cell r="E63">
            <v>54.3</v>
          </cell>
          <cell r="F63">
            <v>54.4</v>
          </cell>
          <cell r="G63">
            <v>54.5</v>
          </cell>
          <cell r="H63">
            <v>54.6</v>
          </cell>
          <cell r="I63">
            <v>54.7</v>
          </cell>
          <cell r="J63">
            <v>54.8</v>
          </cell>
          <cell r="K63">
            <v>54.9</v>
          </cell>
        </row>
        <row r="64">
          <cell r="A64">
            <v>3053.9</v>
          </cell>
          <cell r="B64">
            <v>55</v>
          </cell>
          <cell r="C64">
            <v>55.2</v>
          </cell>
          <cell r="D64">
            <v>55.4</v>
          </cell>
          <cell r="E64">
            <v>55.6</v>
          </cell>
          <cell r="F64">
            <v>55.8</v>
          </cell>
          <cell r="G64">
            <v>56</v>
          </cell>
          <cell r="H64">
            <v>56.2</v>
          </cell>
          <cell r="I64">
            <v>56.4</v>
          </cell>
          <cell r="J64">
            <v>56.6</v>
          </cell>
          <cell r="K64">
            <v>56.8</v>
          </cell>
        </row>
        <row r="66">
          <cell r="A66">
            <v>3054</v>
          </cell>
          <cell r="B66">
            <v>57</v>
          </cell>
          <cell r="C66">
            <v>57.2</v>
          </cell>
          <cell r="D66">
            <v>57.4</v>
          </cell>
          <cell r="E66">
            <v>57.6</v>
          </cell>
          <cell r="F66">
            <v>57.8</v>
          </cell>
          <cell r="G66">
            <v>58</v>
          </cell>
          <cell r="H66">
            <v>58.2</v>
          </cell>
          <cell r="I66">
            <v>58.4</v>
          </cell>
          <cell r="J66">
            <v>58.6</v>
          </cell>
          <cell r="K66">
            <v>58.8</v>
          </cell>
        </row>
        <row r="67">
          <cell r="A67">
            <v>3054.1</v>
          </cell>
          <cell r="B67">
            <v>59</v>
          </cell>
          <cell r="C67">
            <v>59.2</v>
          </cell>
          <cell r="D67">
            <v>59.4</v>
          </cell>
          <cell r="E67">
            <v>59.6</v>
          </cell>
          <cell r="F67">
            <v>59.8</v>
          </cell>
          <cell r="G67">
            <v>60</v>
          </cell>
          <cell r="H67">
            <v>60.2</v>
          </cell>
          <cell r="I67">
            <v>60.4</v>
          </cell>
          <cell r="J67">
            <v>60.6</v>
          </cell>
          <cell r="K67">
            <v>60.8</v>
          </cell>
        </row>
        <row r="68">
          <cell r="A68">
            <v>3054.2</v>
          </cell>
          <cell r="B68">
            <v>61</v>
          </cell>
          <cell r="C68">
            <v>61.2</v>
          </cell>
          <cell r="D68">
            <v>61.4</v>
          </cell>
          <cell r="E68">
            <v>61.6</v>
          </cell>
          <cell r="F68">
            <v>61.8</v>
          </cell>
          <cell r="G68">
            <v>62</v>
          </cell>
          <cell r="H68">
            <v>62.2</v>
          </cell>
          <cell r="I68">
            <v>62.4</v>
          </cell>
          <cell r="J68">
            <v>62.6</v>
          </cell>
          <cell r="K68">
            <v>62.8</v>
          </cell>
        </row>
        <row r="69">
          <cell r="A69">
            <v>3054.3</v>
          </cell>
          <cell r="B69">
            <v>63</v>
          </cell>
          <cell r="C69">
            <v>63.1</v>
          </cell>
          <cell r="D69">
            <v>63.2</v>
          </cell>
          <cell r="E69">
            <v>63.3</v>
          </cell>
          <cell r="F69">
            <v>63.4</v>
          </cell>
          <cell r="G69">
            <v>63.5</v>
          </cell>
          <cell r="H69">
            <v>63.6</v>
          </cell>
          <cell r="I69">
            <v>63.7</v>
          </cell>
          <cell r="J69">
            <v>63.8</v>
          </cell>
          <cell r="K69">
            <v>63.9</v>
          </cell>
        </row>
        <row r="70">
          <cell r="A70">
            <v>3054.4</v>
          </cell>
          <cell r="B70">
            <v>64</v>
          </cell>
          <cell r="C70">
            <v>64.2</v>
          </cell>
          <cell r="D70">
            <v>64.400000000000006</v>
          </cell>
          <cell r="E70">
            <v>64.599999999999994</v>
          </cell>
          <cell r="F70">
            <v>64.8</v>
          </cell>
          <cell r="G70">
            <v>65</v>
          </cell>
          <cell r="H70">
            <v>65.2</v>
          </cell>
          <cell r="I70">
            <v>65.400000000000006</v>
          </cell>
          <cell r="J70">
            <v>65.599999999999994</v>
          </cell>
          <cell r="K70">
            <v>65.8</v>
          </cell>
        </row>
        <row r="72">
          <cell r="A72">
            <v>3054.5</v>
          </cell>
          <cell r="B72">
            <v>66</v>
          </cell>
          <cell r="C72">
            <v>66.2</v>
          </cell>
          <cell r="D72">
            <v>66.400000000000006</v>
          </cell>
          <cell r="E72">
            <v>66.599999999999994</v>
          </cell>
          <cell r="F72">
            <v>66.8</v>
          </cell>
          <cell r="G72">
            <v>67</v>
          </cell>
          <cell r="H72">
            <v>67.2</v>
          </cell>
          <cell r="I72">
            <v>67.400000000000006</v>
          </cell>
          <cell r="J72">
            <v>67.599999999999994</v>
          </cell>
          <cell r="K72">
            <v>67.8</v>
          </cell>
        </row>
        <row r="73">
          <cell r="A73">
            <v>3054.6</v>
          </cell>
          <cell r="B73">
            <v>68</v>
          </cell>
          <cell r="C73">
            <v>68.2</v>
          </cell>
          <cell r="D73">
            <v>68.400000000000006</v>
          </cell>
          <cell r="E73">
            <v>68.599999999999994</v>
          </cell>
          <cell r="F73">
            <v>68.8</v>
          </cell>
          <cell r="G73">
            <v>69</v>
          </cell>
          <cell r="H73">
            <v>69.2</v>
          </cell>
          <cell r="I73">
            <v>69.400000000000006</v>
          </cell>
          <cell r="J73">
            <v>69.599999999999994</v>
          </cell>
          <cell r="K73">
            <v>69.8</v>
          </cell>
        </row>
        <row r="74">
          <cell r="A74">
            <v>3054.7</v>
          </cell>
          <cell r="B74">
            <v>70</v>
          </cell>
          <cell r="C74">
            <v>70.2</v>
          </cell>
          <cell r="D74">
            <v>70.400000000000006</v>
          </cell>
          <cell r="E74">
            <v>70.599999999999994</v>
          </cell>
          <cell r="F74">
            <v>70.8</v>
          </cell>
          <cell r="G74">
            <v>71</v>
          </cell>
          <cell r="H74">
            <v>71.2</v>
          </cell>
          <cell r="I74">
            <v>71.400000000000006</v>
          </cell>
          <cell r="J74">
            <v>71.599999999999994</v>
          </cell>
          <cell r="K74">
            <v>71.8</v>
          </cell>
        </row>
        <row r="75">
          <cell r="A75">
            <v>3054.8</v>
          </cell>
          <cell r="B75">
            <v>72</v>
          </cell>
          <cell r="C75">
            <v>72.099999999999994</v>
          </cell>
          <cell r="D75">
            <v>72.2</v>
          </cell>
          <cell r="E75">
            <v>72.3</v>
          </cell>
          <cell r="F75">
            <v>72.400000000000006</v>
          </cell>
          <cell r="G75">
            <v>72.5</v>
          </cell>
          <cell r="H75">
            <v>72.599999999999994</v>
          </cell>
          <cell r="I75">
            <v>72.7</v>
          </cell>
          <cell r="J75">
            <v>72.8</v>
          </cell>
          <cell r="K75">
            <v>72.900000000000006</v>
          </cell>
        </row>
        <row r="76">
          <cell r="A76">
            <v>3054.9</v>
          </cell>
          <cell r="B76">
            <v>73</v>
          </cell>
          <cell r="C76">
            <v>73.2</v>
          </cell>
          <cell r="D76">
            <v>73.400000000000006</v>
          </cell>
          <cell r="E76">
            <v>73.599999999999994</v>
          </cell>
          <cell r="F76">
            <v>73.8</v>
          </cell>
          <cell r="G76">
            <v>74</v>
          </cell>
          <cell r="H76">
            <v>74.2</v>
          </cell>
          <cell r="I76">
            <v>74.400000000000006</v>
          </cell>
          <cell r="J76">
            <v>74.599999999999994</v>
          </cell>
          <cell r="K76">
            <v>74.8</v>
          </cell>
        </row>
        <row r="78">
          <cell r="A78">
            <v>3055</v>
          </cell>
          <cell r="B78">
            <v>75</v>
          </cell>
          <cell r="C78">
            <v>75.2</v>
          </cell>
          <cell r="D78">
            <v>75.400000000000006</v>
          </cell>
          <cell r="E78">
            <v>75.599999999999994</v>
          </cell>
          <cell r="F78">
            <v>75.8</v>
          </cell>
          <cell r="G78">
            <v>76</v>
          </cell>
          <cell r="H78">
            <v>76.2</v>
          </cell>
          <cell r="I78">
            <v>76.400000000000006</v>
          </cell>
          <cell r="J78">
            <v>76.599999999999994</v>
          </cell>
          <cell r="K78">
            <v>76.8</v>
          </cell>
        </row>
        <row r="79">
          <cell r="A79">
            <v>3055.1</v>
          </cell>
          <cell r="B79">
            <v>77</v>
          </cell>
          <cell r="C79">
            <v>77.2</v>
          </cell>
          <cell r="D79">
            <v>77.400000000000006</v>
          </cell>
          <cell r="E79">
            <v>77.599999999999994</v>
          </cell>
          <cell r="F79">
            <v>77.8</v>
          </cell>
          <cell r="G79">
            <v>78</v>
          </cell>
          <cell r="H79">
            <v>78.2</v>
          </cell>
          <cell r="I79">
            <v>78.400000000000006</v>
          </cell>
          <cell r="J79">
            <v>78.599999999999994</v>
          </cell>
          <cell r="K79">
            <v>78.8</v>
          </cell>
        </row>
        <row r="80">
          <cell r="A80">
            <v>3055.2</v>
          </cell>
          <cell r="B80">
            <v>79</v>
          </cell>
          <cell r="C80">
            <v>79.2</v>
          </cell>
          <cell r="D80">
            <v>79.400000000000006</v>
          </cell>
          <cell r="E80">
            <v>79.599999999999994</v>
          </cell>
          <cell r="F80">
            <v>79.8</v>
          </cell>
          <cell r="G80">
            <v>80</v>
          </cell>
          <cell r="H80">
            <v>80.2</v>
          </cell>
          <cell r="I80">
            <v>80.400000000000006</v>
          </cell>
          <cell r="J80">
            <v>80.599999999999994</v>
          </cell>
          <cell r="K80">
            <v>80.8</v>
          </cell>
        </row>
        <row r="81">
          <cell r="A81">
            <v>3055.3</v>
          </cell>
          <cell r="B81">
            <v>81</v>
          </cell>
          <cell r="C81">
            <v>81.099999999999994</v>
          </cell>
          <cell r="D81">
            <v>81.2</v>
          </cell>
          <cell r="E81">
            <v>81.3</v>
          </cell>
          <cell r="F81">
            <v>81.400000000000006</v>
          </cell>
          <cell r="G81">
            <v>81.5</v>
          </cell>
          <cell r="H81">
            <v>81.599999999999994</v>
          </cell>
          <cell r="I81">
            <v>81.7</v>
          </cell>
          <cell r="J81">
            <v>81.8</v>
          </cell>
          <cell r="K81">
            <v>81.900000000000006</v>
          </cell>
        </row>
        <row r="82">
          <cell r="A82">
            <v>3055.4</v>
          </cell>
          <cell r="B82">
            <v>82</v>
          </cell>
          <cell r="C82">
            <v>82.2</v>
          </cell>
          <cell r="D82">
            <v>82.4</v>
          </cell>
          <cell r="E82">
            <v>82.6</v>
          </cell>
          <cell r="F82">
            <v>82.8</v>
          </cell>
          <cell r="G82">
            <v>83</v>
          </cell>
          <cell r="H82">
            <v>83.2</v>
          </cell>
          <cell r="I82">
            <v>83.4</v>
          </cell>
          <cell r="J82">
            <v>83.6</v>
          </cell>
          <cell r="K82">
            <v>83.8</v>
          </cell>
        </row>
        <row r="84">
          <cell r="A84">
            <v>3055.5</v>
          </cell>
          <cell r="B84">
            <v>84</v>
          </cell>
          <cell r="C84">
            <v>84.2</v>
          </cell>
          <cell r="D84">
            <v>84.4</v>
          </cell>
          <cell r="E84">
            <v>84.6</v>
          </cell>
          <cell r="F84">
            <v>84.8</v>
          </cell>
          <cell r="G84">
            <v>85</v>
          </cell>
          <cell r="H84">
            <v>85.2</v>
          </cell>
          <cell r="I84">
            <v>85.4</v>
          </cell>
          <cell r="J84">
            <v>85.6</v>
          </cell>
          <cell r="K84">
            <v>85.8</v>
          </cell>
        </row>
        <row r="85">
          <cell r="A85">
            <v>3055.6</v>
          </cell>
          <cell r="B85">
            <v>86</v>
          </cell>
          <cell r="C85">
            <v>86.2</v>
          </cell>
          <cell r="D85">
            <v>86.4</v>
          </cell>
          <cell r="E85">
            <v>86.6</v>
          </cell>
          <cell r="F85">
            <v>86.8</v>
          </cell>
          <cell r="G85">
            <v>87</v>
          </cell>
          <cell r="H85">
            <v>87.2</v>
          </cell>
          <cell r="I85">
            <v>87.4</v>
          </cell>
          <cell r="J85">
            <v>87.6</v>
          </cell>
          <cell r="K85">
            <v>87.8</v>
          </cell>
        </row>
        <row r="86">
          <cell r="A86">
            <v>3055.7</v>
          </cell>
          <cell r="B86">
            <v>88</v>
          </cell>
          <cell r="C86">
            <v>88.2</v>
          </cell>
          <cell r="D86">
            <v>88.4</v>
          </cell>
          <cell r="E86">
            <v>88.6</v>
          </cell>
          <cell r="F86">
            <v>88.8</v>
          </cell>
          <cell r="G86">
            <v>89</v>
          </cell>
          <cell r="H86">
            <v>89.2</v>
          </cell>
          <cell r="I86">
            <v>89.4</v>
          </cell>
          <cell r="J86">
            <v>89.6</v>
          </cell>
          <cell r="K86">
            <v>89.8</v>
          </cell>
        </row>
        <row r="87">
          <cell r="A87">
            <v>3055.8</v>
          </cell>
          <cell r="B87">
            <v>90</v>
          </cell>
          <cell r="C87">
            <v>90.1</v>
          </cell>
          <cell r="D87">
            <v>90.2</v>
          </cell>
          <cell r="E87">
            <v>90.3</v>
          </cell>
          <cell r="F87">
            <v>90.4</v>
          </cell>
          <cell r="G87">
            <v>90.5</v>
          </cell>
          <cell r="H87">
            <v>90.6</v>
          </cell>
          <cell r="I87">
            <v>90.7</v>
          </cell>
          <cell r="J87">
            <v>90.8</v>
          </cell>
          <cell r="K87">
            <v>90.9</v>
          </cell>
        </row>
        <row r="88">
          <cell r="A88">
            <v>3055.9</v>
          </cell>
          <cell r="B88">
            <v>91</v>
          </cell>
          <cell r="C88">
            <v>91.2</v>
          </cell>
          <cell r="D88">
            <v>91.4</v>
          </cell>
          <cell r="E88">
            <v>91.6</v>
          </cell>
          <cell r="F88">
            <v>91.8</v>
          </cell>
          <cell r="G88">
            <v>92</v>
          </cell>
          <cell r="H88">
            <v>92.2</v>
          </cell>
          <cell r="I88">
            <v>92.4</v>
          </cell>
          <cell r="J88">
            <v>92.6</v>
          </cell>
          <cell r="K88">
            <v>92.8</v>
          </cell>
        </row>
        <row r="90">
          <cell r="A90">
            <v>3056</v>
          </cell>
          <cell r="B90">
            <v>93</v>
          </cell>
          <cell r="C90">
            <v>93.1</v>
          </cell>
          <cell r="D90">
            <v>93.2</v>
          </cell>
          <cell r="E90">
            <v>93.3</v>
          </cell>
          <cell r="F90">
            <v>93.4</v>
          </cell>
          <cell r="G90">
            <v>93.5</v>
          </cell>
          <cell r="H90">
            <v>93.6</v>
          </cell>
          <cell r="I90">
            <v>93.7</v>
          </cell>
          <cell r="J90">
            <v>93.8</v>
          </cell>
          <cell r="K90">
            <v>93.9</v>
          </cell>
        </row>
        <row r="91">
          <cell r="A91">
            <v>3056.1</v>
          </cell>
          <cell r="B91">
            <v>94</v>
          </cell>
          <cell r="C91">
            <v>94.1</v>
          </cell>
          <cell r="D91">
            <v>94.2</v>
          </cell>
          <cell r="E91">
            <v>94.3</v>
          </cell>
          <cell r="F91">
            <v>94.4</v>
          </cell>
          <cell r="G91">
            <v>94.5</v>
          </cell>
          <cell r="H91">
            <v>94.6</v>
          </cell>
          <cell r="I91">
            <v>94.7</v>
          </cell>
          <cell r="J91">
            <v>94.8</v>
          </cell>
          <cell r="K91">
            <v>94.9</v>
          </cell>
        </row>
        <row r="92">
          <cell r="A92">
            <v>3056.2</v>
          </cell>
          <cell r="B92">
            <v>95</v>
          </cell>
          <cell r="C92">
            <v>95.2</v>
          </cell>
          <cell r="D92">
            <v>95.4</v>
          </cell>
          <cell r="E92">
            <v>95.6</v>
          </cell>
          <cell r="F92">
            <v>95.8</v>
          </cell>
          <cell r="G92">
            <v>96</v>
          </cell>
          <cell r="H92">
            <v>96.2</v>
          </cell>
          <cell r="I92">
            <v>96.4</v>
          </cell>
          <cell r="J92">
            <v>96.6</v>
          </cell>
          <cell r="K92">
            <v>96.8</v>
          </cell>
        </row>
        <row r="93">
          <cell r="A93">
            <v>3056.3</v>
          </cell>
          <cell r="B93">
            <v>97</v>
          </cell>
          <cell r="C93">
            <v>97.1</v>
          </cell>
          <cell r="D93">
            <v>97.2</v>
          </cell>
          <cell r="E93">
            <v>97.3</v>
          </cell>
          <cell r="F93">
            <v>97.4</v>
          </cell>
          <cell r="G93">
            <v>97.5</v>
          </cell>
          <cell r="H93">
            <v>97.6</v>
          </cell>
          <cell r="I93">
            <v>97.7</v>
          </cell>
          <cell r="J93">
            <v>97.8</v>
          </cell>
          <cell r="K93">
            <v>97.9</v>
          </cell>
        </row>
        <row r="94">
          <cell r="A94">
            <v>3056.4</v>
          </cell>
          <cell r="B94">
            <v>98</v>
          </cell>
          <cell r="C94">
            <v>98.1</v>
          </cell>
          <cell r="D94">
            <v>98.2</v>
          </cell>
          <cell r="E94">
            <v>98.3</v>
          </cell>
          <cell r="F94">
            <v>98.4</v>
          </cell>
          <cell r="G94">
            <v>98.5</v>
          </cell>
          <cell r="H94">
            <v>98.6</v>
          </cell>
          <cell r="I94">
            <v>98.7</v>
          </cell>
          <cell r="J94">
            <v>98.8</v>
          </cell>
          <cell r="K94">
            <v>98.9</v>
          </cell>
        </row>
        <row r="96">
          <cell r="A96">
            <v>3056.5</v>
          </cell>
          <cell r="B96">
            <v>99</v>
          </cell>
          <cell r="C96">
            <v>99.1</v>
          </cell>
          <cell r="D96">
            <v>99.2</v>
          </cell>
          <cell r="E96">
            <v>99.3</v>
          </cell>
          <cell r="F96">
            <v>99.4</v>
          </cell>
          <cell r="G96">
            <v>99.5</v>
          </cell>
          <cell r="H96">
            <v>99.6</v>
          </cell>
          <cell r="I96">
            <v>99.7</v>
          </cell>
          <cell r="J96">
            <v>99.8</v>
          </cell>
          <cell r="K96">
            <v>99.9</v>
          </cell>
        </row>
        <row r="97">
          <cell r="A97">
            <v>3056.6</v>
          </cell>
          <cell r="B97">
            <v>100</v>
          </cell>
          <cell r="C97">
            <v>100.1</v>
          </cell>
          <cell r="D97">
            <v>100.2</v>
          </cell>
          <cell r="E97">
            <v>100.3</v>
          </cell>
          <cell r="F97">
            <v>100.4</v>
          </cell>
          <cell r="G97">
            <v>100.5</v>
          </cell>
          <cell r="H97">
            <v>100.6</v>
          </cell>
          <cell r="I97">
            <v>100.7</v>
          </cell>
          <cell r="J97">
            <v>100.8</v>
          </cell>
          <cell r="K97">
            <v>100.9</v>
          </cell>
        </row>
        <row r="98">
          <cell r="A98">
            <v>3056.7</v>
          </cell>
          <cell r="B98">
            <v>101</v>
          </cell>
          <cell r="C98">
            <v>101.1</v>
          </cell>
          <cell r="D98">
            <v>101.2</v>
          </cell>
          <cell r="E98">
            <v>101.3</v>
          </cell>
          <cell r="F98">
            <v>101.4</v>
          </cell>
          <cell r="G98">
            <v>101.5</v>
          </cell>
          <cell r="H98">
            <v>101.6</v>
          </cell>
          <cell r="I98">
            <v>101.7</v>
          </cell>
          <cell r="J98">
            <v>101.8</v>
          </cell>
          <cell r="K98">
            <v>101.9</v>
          </cell>
        </row>
        <row r="99">
          <cell r="A99">
            <v>3056.8</v>
          </cell>
          <cell r="B99">
            <v>102</v>
          </cell>
          <cell r="C99">
            <v>102.1</v>
          </cell>
          <cell r="D99">
            <v>102.2</v>
          </cell>
          <cell r="E99">
            <v>102.3</v>
          </cell>
          <cell r="F99">
            <v>102.4</v>
          </cell>
          <cell r="G99">
            <v>102.5</v>
          </cell>
          <cell r="H99">
            <v>102.6</v>
          </cell>
          <cell r="I99">
            <v>102.7</v>
          </cell>
          <cell r="J99">
            <v>102.8</v>
          </cell>
          <cell r="K99">
            <v>102.9</v>
          </cell>
        </row>
        <row r="100">
          <cell r="A100">
            <v>3056.9</v>
          </cell>
          <cell r="B100">
            <v>103</v>
          </cell>
          <cell r="C100">
            <v>103.1</v>
          </cell>
          <cell r="D100">
            <v>103.2</v>
          </cell>
          <cell r="E100">
            <v>103.3</v>
          </cell>
          <cell r="F100">
            <v>103.4</v>
          </cell>
          <cell r="G100">
            <v>103.5</v>
          </cell>
          <cell r="H100">
            <v>103.6</v>
          </cell>
          <cell r="I100">
            <v>103.7</v>
          </cell>
          <cell r="J100">
            <v>103.8</v>
          </cell>
          <cell r="K100">
            <v>103.9</v>
          </cell>
        </row>
        <row r="102">
          <cell r="A102">
            <v>3057</v>
          </cell>
          <cell r="B102">
            <v>104</v>
          </cell>
          <cell r="C102">
            <v>104.1</v>
          </cell>
          <cell r="D102">
            <v>104.2</v>
          </cell>
          <cell r="E102">
            <v>104.3</v>
          </cell>
          <cell r="F102">
            <v>104.4</v>
          </cell>
          <cell r="G102">
            <v>104.5</v>
          </cell>
          <cell r="H102">
            <v>104.6</v>
          </cell>
          <cell r="I102">
            <v>104.7</v>
          </cell>
          <cell r="J102">
            <v>104.8</v>
          </cell>
          <cell r="K102">
            <v>104.9</v>
          </cell>
        </row>
        <row r="103">
          <cell r="A103">
            <v>3057.1</v>
          </cell>
          <cell r="B103">
            <v>105</v>
          </cell>
          <cell r="C103">
            <v>105.1</v>
          </cell>
          <cell r="D103">
            <v>105.2</v>
          </cell>
          <cell r="E103">
            <v>105.3</v>
          </cell>
          <cell r="F103">
            <v>105.4</v>
          </cell>
          <cell r="G103">
            <v>105.5</v>
          </cell>
          <cell r="H103">
            <v>105.6</v>
          </cell>
          <cell r="I103">
            <v>105.7</v>
          </cell>
          <cell r="J103">
            <v>105.8</v>
          </cell>
          <cell r="K103">
            <v>105.9</v>
          </cell>
        </row>
        <row r="104">
          <cell r="A104">
            <v>3057.2</v>
          </cell>
          <cell r="B104">
            <v>106</v>
          </cell>
          <cell r="C104">
            <v>106.1</v>
          </cell>
          <cell r="D104">
            <v>106.2</v>
          </cell>
          <cell r="E104">
            <v>106.3</v>
          </cell>
          <cell r="F104">
            <v>106.4</v>
          </cell>
          <cell r="G104">
            <v>106.5</v>
          </cell>
          <cell r="H104">
            <v>106.6</v>
          </cell>
          <cell r="I104">
            <v>106.7</v>
          </cell>
          <cell r="J104">
            <v>106.8</v>
          </cell>
          <cell r="K104">
            <v>106.9</v>
          </cell>
        </row>
        <row r="105">
          <cell r="A105">
            <v>3057.3</v>
          </cell>
          <cell r="B105">
            <v>107</v>
          </cell>
          <cell r="C105">
            <v>107.1</v>
          </cell>
          <cell r="D105">
            <v>107.2</v>
          </cell>
          <cell r="E105">
            <v>107.3</v>
          </cell>
          <cell r="F105">
            <v>107.4</v>
          </cell>
          <cell r="G105">
            <v>107.5</v>
          </cell>
          <cell r="H105">
            <v>107.6</v>
          </cell>
          <cell r="I105">
            <v>107.7</v>
          </cell>
          <cell r="J105">
            <v>107.8</v>
          </cell>
          <cell r="K105">
            <v>107.9</v>
          </cell>
        </row>
        <row r="106">
          <cell r="A106">
            <v>3057.4</v>
          </cell>
          <cell r="B106">
            <v>108</v>
          </cell>
          <cell r="C106">
            <v>108.2</v>
          </cell>
          <cell r="D106">
            <v>108.4</v>
          </cell>
          <cell r="E106">
            <v>108.6</v>
          </cell>
          <cell r="F106">
            <v>108.8</v>
          </cell>
          <cell r="G106">
            <v>109</v>
          </cell>
          <cell r="H106">
            <v>109.2</v>
          </cell>
          <cell r="I106">
            <v>109.4</v>
          </cell>
          <cell r="J106">
            <v>109.6</v>
          </cell>
          <cell r="K106">
            <v>109.8</v>
          </cell>
        </row>
        <row r="108">
          <cell r="A108">
            <v>3057.5</v>
          </cell>
          <cell r="B108">
            <v>110</v>
          </cell>
          <cell r="C108">
            <v>110.1</v>
          </cell>
          <cell r="D108">
            <v>110.2</v>
          </cell>
          <cell r="E108">
            <v>110.3</v>
          </cell>
          <cell r="F108">
            <v>110.4</v>
          </cell>
          <cell r="G108">
            <v>110.5</v>
          </cell>
          <cell r="H108">
            <v>110.6</v>
          </cell>
          <cell r="I108">
            <v>110.7</v>
          </cell>
          <cell r="J108">
            <v>110.8</v>
          </cell>
          <cell r="K108">
            <v>110.9</v>
          </cell>
        </row>
        <row r="109">
          <cell r="A109">
            <v>3057.6</v>
          </cell>
          <cell r="B109">
            <v>111</v>
          </cell>
          <cell r="C109">
            <v>111.1</v>
          </cell>
          <cell r="D109">
            <v>111.2</v>
          </cell>
          <cell r="E109">
            <v>111.3</v>
          </cell>
          <cell r="F109">
            <v>111.4</v>
          </cell>
          <cell r="G109">
            <v>111.5</v>
          </cell>
          <cell r="H109">
            <v>111.6</v>
          </cell>
          <cell r="I109">
            <v>111.7</v>
          </cell>
          <cell r="J109">
            <v>111.8</v>
          </cell>
          <cell r="K109">
            <v>111.9</v>
          </cell>
        </row>
        <row r="110">
          <cell r="A110">
            <v>3057.7</v>
          </cell>
          <cell r="B110">
            <v>112</v>
          </cell>
          <cell r="C110">
            <v>112.1</v>
          </cell>
          <cell r="D110">
            <v>112.2</v>
          </cell>
          <cell r="E110">
            <v>112.3</v>
          </cell>
          <cell r="F110">
            <v>112.4</v>
          </cell>
          <cell r="G110">
            <v>112.5</v>
          </cell>
          <cell r="H110">
            <v>112.6</v>
          </cell>
          <cell r="I110">
            <v>112.7</v>
          </cell>
          <cell r="J110">
            <v>112.8</v>
          </cell>
          <cell r="K110">
            <v>112.9</v>
          </cell>
        </row>
        <row r="111">
          <cell r="A111">
            <v>3057.8</v>
          </cell>
          <cell r="B111">
            <v>113</v>
          </cell>
          <cell r="C111">
            <v>113.1</v>
          </cell>
          <cell r="D111">
            <v>113.2</v>
          </cell>
          <cell r="E111">
            <v>113.3</v>
          </cell>
          <cell r="F111">
            <v>113.4</v>
          </cell>
          <cell r="G111">
            <v>113.5</v>
          </cell>
          <cell r="H111">
            <v>113.6</v>
          </cell>
          <cell r="I111">
            <v>113.7</v>
          </cell>
          <cell r="J111">
            <v>113.8</v>
          </cell>
          <cell r="K111">
            <v>113.9</v>
          </cell>
        </row>
        <row r="112">
          <cell r="A112">
            <v>3057.9</v>
          </cell>
          <cell r="B112">
            <v>114</v>
          </cell>
          <cell r="C112">
            <v>114.1</v>
          </cell>
          <cell r="D112">
            <v>114.2</v>
          </cell>
          <cell r="E112">
            <v>114.3</v>
          </cell>
          <cell r="F112">
            <v>114.4</v>
          </cell>
          <cell r="G112">
            <v>114.5</v>
          </cell>
          <cell r="H112">
            <v>114.6</v>
          </cell>
          <cell r="I112">
            <v>114.7</v>
          </cell>
          <cell r="J112">
            <v>114.8</v>
          </cell>
          <cell r="K112">
            <v>114.9</v>
          </cell>
        </row>
        <row r="114">
          <cell r="A114">
            <v>3058</v>
          </cell>
          <cell r="B114">
            <v>115</v>
          </cell>
          <cell r="C114">
            <v>115.1</v>
          </cell>
          <cell r="D114">
            <v>115.2</v>
          </cell>
          <cell r="E114">
            <v>115.3</v>
          </cell>
          <cell r="F114">
            <v>115.4</v>
          </cell>
          <cell r="G114">
            <v>115.5</v>
          </cell>
          <cell r="H114">
            <v>115.6</v>
          </cell>
          <cell r="I114">
            <v>115.7</v>
          </cell>
          <cell r="J114">
            <v>115.8</v>
          </cell>
          <cell r="K114">
            <v>115.9</v>
          </cell>
        </row>
        <row r="115">
          <cell r="A115">
            <v>3058.1</v>
          </cell>
          <cell r="B115">
            <v>116</v>
          </cell>
          <cell r="C115">
            <v>116.1</v>
          </cell>
          <cell r="D115">
            <v>116.2</v>
          </cell>
          <cell r="E115">
            <v>116.3</v>
          </cell>
          <cell r="F115">
            <v>116.4</v>
          </cell>
          <cell r="G115">
            <v>116.5</v>
          </cell>
          <cell r="H115">
            <v>116.6</v>
          </cell>
          <cell r="I115">
            <v>116.7</v>
          </cell>
          <cell r="J115">
            <v>116.8</v>
          </cell>
          <cell r="K115">
            <v>116.9</v>
          </cell>
        </row>
        <row r="116">
          <cell r="A116">
            <v>3058.2</v>
          </cell>
          <cell r="B116">
            <v>117</v>
          </cell>
          <cell r="C116">
            <v>117.1</v>
          </cell>
          <cell r="D116">
            <v>117.2</v>
          </cell>
          <cell r="E116">
            <v>117.3</v>
          </cell>
          <cell r="F116">
            <v>117.4</v>
          </cell>
          <cell r="G116">
            <v>117.5</v>
          </cell>
          <cell r="H116">
            <v>117.6</v>
          </cell>
          <cell r="I116">
            <v>117.7</v>
          </cell>
          <cell r="J116">
            <v>117.8</v>
          </cell>
          <cell r="K116">
            <v>117.9</v>
          </cell>
        </row>
        <row r="117">
          <cell r="A117">
            <v>3058.3</v>
          </cell>
          <cell r="B117">
            <v>118</v>
          </cell>
          <cell r="C117">
            <v>118.1</v>
          </cell>
          <cell r="D117">
            <v>118.2</v>
          </cell>
          <cell r="E117">
            <v>118.3</v>
          </cell>
          <cell r="F117">
            <v>118.4</v>
          </cell>
          <cell r="G117">
            <v>118.5</v>
          </cell>
          <cell r="H117">
            <v>118.6</v>
          </cell>
          <cell r="I117">
            <v>118.7</v>
          </cell>
          <cell r="J117">
            <v>118.8</v>
          </cell>
          <cell r="K117">
            <v>118.9</v>
          </cell>
        </row>
        <row r="118">
          <cell r="A118">
            <v>3058.4</v>
          </cell>
          <cell r="B118">
            <v>119</v>
          </cell>
          <cell r="C118">
            <v>119.1</v>
          </cell>
          <cell r="D118">
            <v>119.2</v>
          </cell>
          <cell r="E118">
            <v>119.3</v>
          </cell>
          <cell r="F118">
            <v>119.4</v>
          </cell>
          <cell r="G118">
            <v>119.5</v>
          </cell>
          <cell r="H118">
            <v>119.6</v>
          </cell>
          <cell r="I118">
            <v>119.7</v>
          </cell>
          <cell r="J118">
            <v>119.8</v>
          </cell>
          <cell r="K118">
            <v>119.9</v>
          </cell>
        </row>
        <row r="120">
          <cell r="A120">
            <v>3058.5</v>
          </cell>
          <cell r="B120">
            <v>120</v>
          </cell>
          <cell r="C120">
            <v>120.1</v>
          </cell>
          <cell r="D120">
            <v>120.2</v>
          </cell>
          <cell r="E120">
            <v>120.3</v>
          </cell>
          <cell r="F120">
            <v>120.4</v>
          </cell>
          <cell r="G120">
            <v>120.5</v>
          </cell>
          <cell r="H120">
            <v>120.6</v>
          </cell>
          <cell r="I120">
            <v>120.7</v>
          </cell>
          <cell r="J120">
            <v>120.8</v>
          </cell>
          <cell r="K120">
            <v>120.9</v>
          </cell>
        </row>
        <row r="121">
          <cell r="A121">
            <v>3058.6</v>
          </cell>
          <cell r="B121">
            <v>121</v>
          </cell>
          <cell r="C121">
            <v>121.1</v>
          </cell>
          <cell r="D121">
            <v>121.2</v>
          </cell>
          <cell r="E121">
            <v>121.3</v>
          </cell>
          <cell r="F121">
            <v>121.4</v>
          </cell>
          <cell r="G121">
            <v>121.5</v>
          </cell>
          <cell r="H121">
            <v>121.6</v>
          </cell>
          <cell r="I121">
            <v>121.7</v>
          </cell>
          <cell r="J121">
            <v>121.8</v>
          </cell>
          <cell r="K121">
            <v>121.9</v>
          </cell>
        </row>
        <row r="122">
          <cell r="A122">
            <v>3058.7</v>
          </cell>
          <cell r="B122">
            <v>122</v>
          </cell>
          <cell r="C122">
            <v>122.2</v>
          </cell>
          <cell r="D122">
            <v>122.4</v>
          </cell>
          <cell r="E122">
            <v>122.6</v>
          </cell>
          <cell r="F122">
            <v>122.8</v>
          </cell>
          <cell r="G122">
            <v>123</v>
          </cell>
          <cell r="H122">
            <v>123.2</v>
          </cell>
          <cell r="I122">
            <v>123.4</v>
          </cell>
          <cell r="J122">
            <v>123.6</v>
          </cell>
          <cell r="K122">
            <v>123.8</v>
          </cell>
        </row>
        <row r="123">
          <cell r="A123">
            <v>3058.8</v>
          </cell>
          <cell r="B123">
            <v>124</v>
          </cell>
          <cell r="C123">
            <v>124.1</v>
          </cell>
          <cell r="D123">
            <v>124.2</v>
          </cell>
          <cell r="E123">
            <v>124.3</v>
          </cell>
          <cell r="F123">
            <v>124.4</v>
          </cell>
          <cell r="G123">
            <v>124.5</v>
          </cell>
          <cell r="H123">
            <v>124.6</v>
          </cell>
          <cell r="I123">
            <v>124.7</v>
          </cell>
          <cell r="J123">
            <v>124.8</v>
          </cell>
          <cell r="K123">
            <v>124.9</v>
          </cell>
        </row>
        <row r="124">
          <cell r="A124">
            <v>3058.9</v>
          </cell>
          <cell r="B124">
            <v>125</v>
          </cell>
          <cell r="C124">
            <v>125.1</v>
          </cell>
          <cell r="D124">
            <v>125.2</v>
          </cell>
          <cell r="E124">
            <v>125.3</v>
          </cell>
          <cell r="F124">
            <v>125.4</v>
          </cell>
          <cell r="G124">
            <v>125.5</v>
          </cell>
          <cell r="H124">
            <v>125.6</v>
          </cell>
          <cell r="I124">
            <v>125.7</v>
          </cell>
          <cell r="J124">
            <v>125.8</v>
          </cell>
          <cell r="K124">
            <v>125.9</v>
          </cell>
        </row>
        <row r="126">
          <cell r="A126">
            <v>3059</v>
          </cell>
          <cell r="B126">
            <v>126</v>
          </cell>
          <cell r="C126">
            <v>126.1</v>
          </cell>
          <cell r="D126">
            <v>126.2</v>
          </cell>
          <cell r="E126">
            <v>126.3</v>
          </cell>
          <cell r="F126">
            <v>126.4</v>
          </cell>
          <cell r="G126">
            <v>126.5</v>
          </cell>
          <cell r="H126">
            <v>126.6</v>
          </cell>
          <cell r="I126">
            <v>126.7</v>
          </cell>
          <cell r="J126">
            <v>126.8</v>
          </cell>
          <cell r="K126">
            <v>126.9</v>
          </cell>
        </row>
        <row r="127">
          <cell r="A127">
            <v>3059.1</v>
          </cell>
          <cell r="B127">
            <v>127</v>
          </cell>
          <cell r="C127">
            <v>127.1</v>
          </cell>
          <cell r="D127">
            <v>127.2</v>
          </cell>
          <cell r="E127">
            <v>127.3</v>
          </cell>
          <cell r="F127">
            <v>127.4</v>
          </cell>
          <cell r="G127">
            <v>127.5</v>
          </cell>
          <cell r="H127">
            <v>127.6</v>
          </cell>
          <cell r="I127">
            <v>127.7</v>
          </cell>
          <cell r="J127">
            <v>127.8</v>
          </cell>
          <cell r="K127">
            <v>127.9</v>
          </cell>
        </row>
        <row r="128">
          <cell r="A128">
            <v>3059.2</v>
          </cell>
          <cell r="B128">
            <v>128</v>
          </cell>
          <cell r="C128">
            <v>128.1</v>
          </cell>
          <cell r="D128">
            <v>128.19999999999999</v>
          </cell>
          <cell r="E128">
            <v>128.30000000000001</v>
          </cell>
          <cell r="F128">
            <v>128.4</v>
          </cell>
          <cell r="G128">
            <v>128.5</v>
          </cell>
          <cell r="H128">
            <v>128.6</v>
          </cell>
          <cell r="I128">
            <v>128.69999999999999</v>
          </cell>
          <cell r="J128">
            <v>128.80000000000001</v>
          </cell>
          <cell r="K128">
            <v>128.9</v>
          </cell>
        </row>
        <row r="129">
          <cell r="A129">
            <v>3059.3</v>
          </cell>
          <cell r="B129">
            <v>129</v>
          </cell>
          <cell r="C129">
            <v>129.1</v>
          </cell>
          <cell r="D129">
            <v>129.19999999999999</v>
          </cell>
          <cell r="E129">
            <v>129.30000000000001</v>
          </cell>
          <cell r="F129">
            <v>129.4</v>
          </cell>
          <cell r="G129">
            <v>129.5</v>
          </cell>
          <cell r="H129">
            <v>129.6</v>
          </cell>
          <cell r="I129">
            <v>129.69999999999999</v>
          </cell>
          <cell r="J129">
            <v>129.80000000000001</v>
          </cell>
          <cell r="K129">
            <v>129.9</v>
          </cell>
        </row>
        <row r="130">
          <cell r="A130">
            <v>3059.4</v>
          </cell>
          <cell r="B130">
            <v>130</v>
          </cell>
          <cell r="C130">
            <v>130.1</v>
          </cell>
          <cell r="D130">
            <v>130.19999999999999</v>
          </cell>
          <cell r="E130">
            <v>130.30000000000001</v>
          </cell>
          <cell r="F130">
            <v>130.4</v>
          </cell>
          <cell r="G130">
            <v>130.5</v>
          </cell>
          <cell r="H130">
            <v>130.6</v>
          </cell>
          <cell r="I130">
            <v>130.69999999999999</v>
          </cell>
          <cell r="J130">
            <v>130.80000000000001</v>
          </cell>
          <cell r="K130">
            <v>130.9</v>
          </cell>
        </row>
        <row r="132">
          <cell r="A132">
            <v>3059.5</v>
          </cell>
          <cell r="B132">
            <v>131</v>
          </cell>
          <cell r="C132">
            <v>131.1</v>
          </cell>
          <cell r="D132">
            <v>131.19999999999999</v>
          </cell>
          <cell r="E132">
            <v>131.30000000000001</v>
          </cell>
          <cell r="F132">
            <v>131.4</v>
          </cell>
          <cell r="G132">
            <v>131.5</v>
          </cell>
          <cell r="H132">
            <v>131.6</v>
          </cell>
          <cell r="I132">
            <v>131.69999999999999</v>
          </cell>
          <cell r="J132">
            <v>131.80000000000001</v>
          </cell>
          <cell r="K132">
            <v>131.9</v>
          </cell>
        </row>
        <row r="133">
          <cell r="A133">
            <v>3059.6</v>
          </cell>
          <cell r="B133">
            <v>132</v>
          </cell>
          <cell r="C133">
            <v>132.1</v>
          </cell>
          <cell r="D133">
            <v>132.19999999999999</v>
          </cell>
          <cell r="E133">
            <v>132.30000000000001</v>
          </cell>
          <cell r="F133">
            <v>132.4</v>
          </cell>
          <cell r="G133">
            <v>132.5</v>
          </cell>
          <cell r="H133">
            <v>132.6</v>
          </cell>
          <cell r="I133">
            <v>132.69999999999999</v>
          </cell>
          <cell r="J133">
            <v>132.80000000000001</v>
          </cell>
          <cell r="K133">
            <v>132.9</v>
          </cell>
        </row>
        <row r="134">
          <cell r="A134">
            <v>3059.7</v>
          </cell>
          <cell r="B134">
            <v>133</v>
          </cell>
          <cell r="C134">
            <v>133.1</v>
          </cell>
          <cell r="D134">
            <v>133.19999999999999</v>
          </cell>
          <cell r="E134">
            <v>133.30000000000001</v>
          </cell>
          <cell r="F134">
            <v>133.4</v>
          </cell>
          <cell r="G134">
            <v>133.5</v>
          </cell>
          <cell r="H134">
            <v>133.6</v>
          </cell>
          <cell r="I134">
            <v>133.69999999999999</v>
          </cell>
          <cell r="J134">
            <v>133.80000000000001</v>
          </cell>
          <cell r="K134">
            <v>133.9</v>
          </cell>
        </row>
        <row r="135">
          <cell r="A135">
            <v>3059.8</v>
          </cell>
          <cell r="B135">
            <v>134</v>
          </cell>
          <cell r="C135">
            <v>134.19999999999999</v>
          </cell>
          <cell r="D135">
            <v>134.4</v>
          </cell>
          <cell r="E135">
            <v>134.6</v>
          </cell>
          <cell r="F135">
            <v>134.80000000000001</v>
          </cell>
          <cell r="G135">
            <v>135</v>
          </cell>
          <cell r="H135">
            <v>135.19999999999999</v>
          </cell>
          <cell r="I135">
            <v>135.4</v>
          </cell>
          <cell r="J135">
            <v>135.6</v>
          </cell>
          <cell r="K135">
            <v>135.80000000000001</v>
          </cell>
        </row>
        <row r="136">
          <cell r="A136">
            <v>3059.9</v>
          </cell>
          <cell r="B136">
            <v>136</v>
          </cell>
          <cell r="C136">
            <v>136.1</v>
          </cell>
          <cell r="D136">
            <v>136.19999999999999</v>
          </cell>
          <cell r="E136">
            <v>136.30000000000001</v>
          </cell>
          <cell r="F136">
            <v>136.4</v>
          </cell>
          <cell r="G136">
            <v>136.5</v>
          </cell>
          <cell r="H136">
            <v>136.6</v>
          </cell>
          <cell r="I136">
            <v>136.69999999999999</v>
          </cell>
          <cell r="J136">
            <v>136.80000000000001</v>
          </cell>
          <cell r="K136">
            <v>136.9</v>
          </cell>
        </row>
        <row r="138">
          <cell r="A138">
            <v>3060</v>
          </cell>
          <cell r="B138">
            <v>137</v>
          </cell>
          <cell r="C138">
            <v>137.19999999999999</v>
          </cell>
          <cell r="D138">
            <v>137.4</v>
          </cell>
          <cell r="E138">
            <v>137.6</v>
          </cell>
          <cell r="F138">
            <v>137.80000000000001</v>
          </cell>
          <cell r="G138">
            <v>138</v>
          </cell>
          <cell r="H138">
            <v>138.19999999999999</v>
          </cell>
          <cell r="I138">
            <v>138.4</v>
          </cell>
          <cell r="J138">
            <v>138.6</v>
          </cell>
          <cell r="K138">
            <v>138.80000000000001</v>
          </cell>
        </row>
        <row r="139">
          <cell r="A139">
            <v>3060.1</v>
          </cell>
          <cell r="B139">
            <v>139</v>
          </cell>
          <cell r="C139">
            <v>139.19999999999999</v>
          </cell>
          <cell r="D139">
            <v>139.4</v>
          </cell>
          <cell r="E139">
            <v>139.6</v>
          </cell>
          <cell r="F139">
            <v>139.80000000000001</v>
          </cell>
          <cell r="G139">
            <v>140</v>
          </cell>
          <cell r="H139">
            <v>140.19999999999999</v>
          </cell>
          <cell r="I139">
            <v>140.4</v>
          </cell>
          <cell r="J139">
            <v>140.6</v>
          </cell>
          <cell r="K139">
            <v>140.80000000000001</v>
          </cell>
        </row>
        <row r="140">
          <cell r="A140">
            <v>3060.2</v>
          </cell>
          <cell r="B140">
            <v>141</v>
          </cell>
          <cell r="C140">
            <v>141.19999999999999</v>
          </cell>
          <cell r="D140">
            <v>141.4</v>
          </cell>
          <cell r="E140">
            <v>141.6</v>
          </cell>
          <cell r="F140">
            <v>141.80000000000001</v>
          </cell>
          <cell r="G140">
            <v>142</v>
          </cell>
          <cell r="H140">
            <v>142.19999999999999</v>
          </cell>
          <cell r="I140">
            <v>142.4</v>
          </cell>
          <cell r="J140">
            <v>142.6</v>
          </cell>
          <cell r="K140">
            <v>142.80000000000001</v>
          </cell>
        </row>
        <row r="141">
          <cell r="A141">
            <v>3060.3</v>
          </cell>
          <cell r="B141">
            <v>143</v>
          </cell>
          <cell r="C141">
            <v>143.19999999999999</v>
          </cell>
          <cell r="D141">
            <v>143.4</v>
          </cell>
          <cell r="E141">
            <v>143.6</v>
          </cell>
          <cell r="F141">
            <v>143.80000000000001</v>
          </cell>
          <cell r="G141">
            <v>144</v>
          </cell>
          <cell r="H141">
            <v>144.19999999999999</v>
          </cell>
          <cell r="I141">
            <v>144.4</v>
          </cell>
          <cell r="J141">
            <v>144.6</v>
          </cell>
          <cell r="K141">
            <v>144.80000000000001</v>
          </cell>
        </row>
        <row r="142">
          <cell r="A142">
            <v>3060.4</v>
          </cell>
          <cell r="B142">
            <v>145</v>
          </cell>
          <cell r="C142">
            <v>145.19999999999999</v>
          </cell>
          <cell r="D142">
            <v>145.4</v>
          </cell>
          <cell r="E142">
            <v>145.6</v>
          </cell>
          <cell r="F142">
            <v>145.80000000000001</v>
          </cell>
          <cell r="G142">
            <v>146</v>
          </cell>
          <cell r="H142">
            <v>146.19999999999999</v>
          </cell>
          <cell r="I142">
            <v>146.4</v>
          </cell>
          <cell r="J142">
            <v>146.6</v>
          </cell>
          <cell r="K142">
            <v>146.80000000000001</v>
          </cell>
        </row>
        <row r="144">
          <cell r="A144">
            <v>3060.5</v>
          </cell>
          <cell r="B144">
            <v>147</v>
          </cell>
          <cell r="C144">
            <v>147.19999999999999</v>
          </cell>
          <cell r="D144">
            <v>147.4</v>
          </cell>
          <cell r="E144">
            <v>147.6</v>
          </cell>
          <cell r="F144">
            <v>147.80000000000001</v>
          </cell>
          <cell r="G144">
            <v>148</v>
          </cell>
          <cell r="H144">
            <v>148.19999999999999</v>
          </cell>
          <cell r="I144">
            <v>148.4</v>
          </cell>
          <cell r="J144">
            <v>148.6</v>
          </cell>
          <cell r="K144">
            <v>148.80000000000001</v>
          </cell>
        </row>
        <row r="145">
          <cell r="A145">
            <v>3060.6</v>
          </cell>
          <cell r="B145">
            <v>149</v>
          </cell>
          <cell r="C145">
            <v>149.19999999999999</v>
          </cell>
          <cell r="D145">
            <v>149.4</v>
          </cell>
          <cell r="E145">
            <v>149.6</v>
          </cell>
          <cell r="F145">
            <v>149.80000000000001</v>
          </cell>
          <cell r="G145">
            <v>150</v>
          </cell>
          <cell r="H145">
            <v>150.19999999999999</v>
          </cell>
          <cell r="I145">
            <v>150.4</v>
          </cell>
          <cell r="J145">
            <v>150.6</v>
          </cell>
          <cell r="K145">
            <v>150.80000000000001</v>
          </cell>
        </row>
        <row r="146">
          <cell r="A146">
            <v>3060.7</v>
          </cell>
          <cell r="B146">
            <v>151</v>
          </cell>
          <cell r="C146">
            <v>151.19999999999999</v>
          </cell>
          <cell r="D146">
            <v>151.4</v>
          </cell>
          <cell r="E146">
            <v>151.6</v>
          </cell>
          <cell r="F146">
            <v>151.80000000000001</v>
          </cell>
          <cell r="G146">
            <v>152</v>
          </cell>
          <cell r="H146">
            <v>152.19999999999999</v>
          </cell>
          <cell r="I146">
            <v>152.4</v>
          </cell>
          <cell r="J146">
            <v>152.6</v>
          </cell>
          <cell r="K146">
            <v>152.80000000000001</v>
          </cell>
        </row>
        <row r="147">
          <cell r="A147">
            <v>3060.8</v>
          </cell>
          <cell r="B147">
            <v>153</v>
          </cell>
          <cell r="C147">
            <v>153.19999999999999</v>
          </cell>
          <cell r="D147">
            <v>153.4</v>
          </cell>
          <cell r="E147">
            <v>153.6</v>
          </cell>
          <cell r="F147">
            <v>153.80000000000001</v>
          </cell>
          <cell r="G147">
            <v>154</v>
          </cell>
          <cell r="H147">
            <v>154.19999999999999</v>
          </cell>
          <cell r="I147">
            <v>154.4</v>
          </cell>
          <cell r="J147">
            <v>154.6</v>
          </cell>
          <cell r="K147">
            <v>154.80000000000001</v>
          </cell>
        </row>
        <row r="148">
          <cell r="A148">
            <v>3060.9</v>
          </cell>
          <cell r="B148">
            <v>155</v>
          </cell>
          <cell r="C148">
            <v>155.19999999999999</v>
          </cell>
          <cell r="D148">
            <v>155.4</v>
          </cell>
          <cell r="E148">
            <v>155.6</v>
          </cell>
          <cell r="F148">
            <v>155.80000000000001</v>
          </cell>
          <cell r="G148">
            <v>156</v>
          </cell>
          <cell r="H148">
            <v>156.19999999999999</v>
          </cell>
          <cell r="I148">
            <v>156.4</v>
          </cell>
          <cell r="J148">
            <v>156.6</v>
          </cell>
          <cell r="K148">
            <v>156.80000000000001</v>
          </cell>
        </row>
        <row r="150">
          <cell r="A150">
            <v>3061</v>
          </cell>
          <cell r="B150">
            <v>157</v>
          </cell>
          <cell r="C150">
            <v>157.19999999999999</v>
          </cell>
          <cell r="D150">
            <v>157.4</v>
          </cell>
          <cell r="E150">
            <v>157.6</v>
          </cell>
          <cell r="F150">
            <v>157.80000000000001</v>
          </cell>
          <cell r="G150">
            <v>158</v>
          </cell>
          <cell r="H150">
            <v>158.19999999999999</v>
          </cell>
          <cell r="I150">
            <v>158.4</v>
          </cell>
          <cell r="J150">
            <v>158.6</v>
          </cell>
          <cell r="K150">
            <v>158.80000000000001</v>
          </cell>
        </row>
        <row r="151">
          <cell r="A151">
            <v>3061.1</v>
          </cell>
          <cell r="B151">
            <v>159</v>
          </cell>
          <cell r="C151">
            <v>159.19999999999999</v>
          </cell>
          <cell r="D151">
            <v>159.4</v>
          </cell>
          <cell r="E151">
            <v>159.6</v>
          </cell>
          <cell r="F151">
            <v>159.80000000000001</v>
          </cell>
          <cell r="G151">
            <v>160</v>
          </cell>
          <cell r="H151">
            <v>160.19999999999999</v>
          </cell>
          <cell r="I151">
            <v>160.4</v>
          </cell>
          <cell r="J151">
            <v>160.6</v>
          </cell>
          <cell r="K151">
            <v>160.80000000000001</v>
          </cell>
        </row>
        <row r="152">
          <cell r="A152">
            <v>3061.2</v>
          </cell>
          <cell r="B152">
            <v>161</v>
          </cell>
          <cell r="C152">
            <v>161.19999999999999</v>
          </cell>
          <cell r="D152">
            <v>161.4</v>
          </cell>
          <cell r="E152">
            <v>161.6</v>
          </cell>
          <cell r="F152">
            <v>161.80000000000001</v>
          </cell>
          <cell r="G152">
            <v>162</v>
          </cell>
          <cell r="H152">
            <v>162.19999999999999</v>
          </cell>
          <cell r="I152">
            <v>162.4</v>
          </cell>
          <cell r="J152">
            <v>162.6</v>
          </cell>
          <cell r="K152">
            <v>162.80000000000001</v>
          </cell>
        </row>
        <row r="153">
          <cell r="A153">
            <v>3061.3</v>
          </cell>
          <cell r="B153">
            <v>163</v>
          </cell>
          <cell r="C153">
            <v>163.19999999999999</v>
          </cell>
          <cell r="D153">
            <v>163.4</v>
          </cell>
          <cell r="E153">
            <v>163.6</v>
          </cell>
          <cell r="F153">
            <v>163.80000000000001</v>
          </cell>
          <cell r="G153">
            <v>164</v>
          </cell>
          <cell r="H153">
            <v>164.2</v>
          </cell>
          <cell r="I153">
            <v>164.4</v>
          </cell>
          <cell r="J153">
            <v>164.6</v>
          </cell>
          <cell r="K153">
            <v>164.8</v>
          </cell>
        </row>
        <row r="154">
          <cell r="A154">
            <v>3061.4</v>
          </cell>
          <cell r="B154">
            <v>165</v>
          </cell>
          <cell r="C154">
            <v>165.4</v>
          </cell>
          <cell r="D154">
            <v>165.8</v>
          </cell>
          <cell r="E154">
            <v>166.2</v>
          </cell>
          <cell r="F154">
            <v>166.6</v>
          </cell>
          <cell r="G154">
            <v>167</v>
          </cell>
          <cell r="H154">
            <v>167.4</v>
          </cell>
          <cell r="I154">
            <v>167.8</v>
          </cell>
          <cell r="J154">
            <v>168.2</v>
          </cell>
          <cell r="K154">
            <v>168.6</v>
          </cell>
        </row>
        <row r="156">
          <cell r="A156">
            <v>3061.5</v>
          </cell>
          <cell r="B156">
            <v>169</v>
          </cell>
          <cell r="C156">
            <v>169</v>
          </cell>
          <cell r="D156">
            <v>169</v>
          </cell>
          <cell r="E156">
            <v>169</v>
          </cell>
          <cell r="F156">
            <v>169</v>
          </cell>
          <cell r="G156">
            <v>169</v>
          </cell>
          <cell r="H156">
            <v>169</v>
          </cell>
          <cell r="I156">
            <v>169</v>
          </cell>
          <cell r="J156">
            <v>169</v>
          </cell>
          <cell r="K156">
            <v>169</v>
          </cell>
        </row>
        <row r="157">
          <cell r="A157">
            <v>3061.6</v>
          </cell>
          <cell r="B157">
            <v>169</v>
          </cell>
          <cell r="C157">
            <v>169.2</v>
          </cell>
          <cell r="D157">
            <v>169.4</v>
          </cell>
          <cell r="E157">
            <v>169.6</v>
          </cell>
          <cell r="F157">
            <v>169.8</v>
          </cell>
          <cell r="G157">
            <v>170</v>
          </cell>
          <cell r="H157">
            <v>170.2</v>
          </cell>
          <cell r="I157">
            <v>170.4</v>
          </cell>
          <cell r="J157">
            <v>170.6</v>
          </cell>
          <cell r="K157">
            <v>170.8</v>
          </cell>
        </row>
        <row r="158">
          <cell r="A158">
            <v>3061.7</v>
          </cell>
          <cell r="B158">
            <v>171</v>
          </cell>
          <cell r="C158">
            <v>171.2</v>
          </cell>
          <cell r="D158">
            <v>171.4</v>
          </cell>
          <cell r="E158">
            <v>171.6</v>
          </cell>
          <cell r="F158">
            <v>171.8</v>
          </cell>
          <cell r="G158">
            <v>172</v>
          </cell>
          <cell r="H158">
            <v>172.2</v>
          </cell>
          <cell r="I158">
            <v>172.4</v>
          </cell>
          <cell r="J158">
            <v>172.6</v>
          </cell>
          <cell r="K158">
            <v>172.8</v>
          </cell>
        </row>
        <row r="159">
          <cell r="A159">
            <v>3061.8</v>
          </cell>
          <cell r="B159">
            <v>173</v>
          </cell>
          <cell r="C159">
            <v>173.3</v>
          </cell>
          <cell r="D159">
            <v>173.6</v>
          </cell>
          <cell r="E159">
            <v>173.9</v>
          </cell>
          <cell r="F159">
            <v>174.2</v>
          </cell>
          <cell r="G159">
            <v>174.5</v>
          </cell>
          <cell r="H159">
            <v>174.8</v>
          </cell>
          <cell r="I159">
            <v>175.1</v>
          </cell>
          <cell r="J159">
            <v>175.4</v>
          </cell>
          <cell r="K159">
            <v>175.7</v>
          </cell>
        </row>
        <row r="160">
          <cell r="A160">
            <v>3061.9</v>
          </cell>
          <cell r="B160">
            <v>176</v>
          </cell>
          <cell r="C160">
            <v>176.2</v>
          </cell>
          <cell r="D160">
            <v>176.4</v>
          </cell>
          <cell r="E160">
            <v>176.6</v>
          </cell>
          <cell r="F160">
            <v>176.8</v>
          </cell>
          <cell r="G160">
            <v>177</v>
          </cell>
          <cell r="H160">
            <v>177.2</v>
          </cell>
          <cell r="I160">
            <v>177.4</v>
          </cell>
          <cell r="J160">
            <v>177.6</v>
          </cell>
          <cell r="K160">
            <v>177.8</v>
          </cell>
        </row>
        <row r="162">
          <cell r="A162">
            <v>3062</v>
          </cell>
          <cell r="B162">
            <v>178</v>
          </cell>
          <cell r="C162">
            <v>178.2</v>
          </cell>
          <cell r="D162">
            <v>178.4</v>
          </cell>
          <cell r="E162">
            <v>178.6</v>
          </cell>
          <cell r="F162">
            <v>178.8</v>
          </cell>
          <cell r="G162">
            <v>179</v>
          </cell>
          <cell r="H162">
            <v>179.2</v>
          </cell>
          <cell r="I162">
            <v>179.4</v>
          </cell>
          <cell r="J162">
            <v>179.6</v>
          </cell>
          <cell r="K162">
            <v>179.8</v>
          </cell>
        </row>
        <row r="163">
          <cell r="A163">
            <v>3062.1</v>
          </cell>
          <cell r="B163">
            <v>180</v>
          </cell>
          <cell r="C163">
            <v>180.2</v>
          </cell>
          <cell r="D163">
            <v>180.4</v>
          </cell>
          <cell r="E163">
            <v>180.6</v>
          </cell>
          <cell r="F163">
            <v>180.8</v>
          </cell>
          <cell r="G163">
            <v>181</v>
          </cell>
          <cell r="H163">
            <v>181.2</v>
          </cell>
          <cell r="I163">
            <v>181.4</v>
          </cell>
          <cell r="J163">
            <v>181.6</v>
          </cell>
          <cell r="K163">
            <v>181.8</v>
          </cell>
        </row>
        <row r="164">
          <cell r="A164">
            <v>3062.2</v>
          </cell>
          <cell r="B164">
            <v>182</v>
          </cell>
          <cell r="C164">
            <v>182.2</v>
          </cell>
          <cell r="D164">
            <v>182.4</v>
          </cell>
          <cell r="E164">
            <v>182.6</v>
          </cell>
          <cell r="F164">
            <v>182.8</v>
          </cell>
          <cell r="G164">
            <v>183</v>
          </cell>
          <cell r="H164">
            <v>183.2</v>
          </cell>
          <cell r="I164">
            <v>183.4</v>
          </cell>
          <cell r="J164">
            <v>183.6</v>
          </cell>
          <cell r="K164">
            <v>183.8</v>
          </cell>
        </row>
        <row r="165">
          <cell r="A165">
            <v>3062.3</v>
          </cell>
          <cell r="B165">
            <v>184</v>
          </cell>
          <cell r="C165">
            <v>184.2</v>
          </cell>
          <cell r="D165">
            <v>184.4</v>
          </cell>
          <cell r="E165">
            <v>184.6</v>
          </cell>
          <cell r="F165">
            <v>184.8</v>
          </cell>
          <cell r="G165">
            <v>185</v>
          </cell>
          <cell r="H165">
            <v>185.2</v>
          </cell>
          <cell r="I165">
            <v>185.4</v>
          </cell>
          <cell r="J165">
            <v>185.6</v>
          </cell>
          <cell r="K165">
            <v>185.8</v>
          </cell>
        </row>
        <row r="166">
          <cell r="A166">
            <v>3062.4</v>
          </cell>
          <cell r="B166">
            <v>186</v>
          </cell>
          <cell r="C166">
            <v>186.2</v>
          </cell>
          <cell r="D166">
            <v>186.4</v>
          </cell>
          <cell r="E166">
            <v>186.6</v>
          </cell>
          <cell r="F166">
            <v>186.8</v>
          </cell>
          <cell r="G166">
            <v>187</v>
          </cell>
          <cell r="H166">
            <v>187.2</v>
          </cell>
          <cell r="I166">
            <v>187.4</v>
          </cell>
          <cell r="J166">
            <v>187.6</v>
          </cell>
          <cell r="K166">
            <v>187.8</v>
          </cell>
        </row>
        <row r="168">
          <cell r="A168">
            <v>3062.5</v>
          </cell>
          <cell r="B168">
            <v>188</v>
          </cell>
          <cell r="C168">
            <v>188.2</v>
          </cell>
          <cell r="D168">
            <v>188.4</v>
          </cell>
          <cell r="E168">
            <v>188.6</v>
          </cell>
          <cell r="F168">
            <v>188.8</v>
          </cell>
          <cell r="G168">
            <v>189</v>
          </cell>
          <cell r="H168">
            <v>189.2</v>
          </cell>
          <cell r="I168">
            <v>189.4</v>
          </cell>
          <cell r="J168">
            <v>189.6</v>
          </cell>
          <cell r="K168">
            <v>189.8</v>
          </cell>
        </row>
        <row r="169">
          <cell r="A169">
            <v>3062.6</v>
          </cell>
          <cell r="B169">
            <v>190</v>
          </cell>
          <cell r="C169">
            <v>190.2</v>
          </cell>
          <cell r="D169">
            <v>190.4</v>
          </cell>
          <cell r="E169">
            <v>190.6</v>
          </cell>
          <cell r="F169">
            <v>190.8</v>
          </cell>
          <cell r="G169">
            <v>191</v>
          </cell>
          <cell r="H169">
            <v>191.2</v>
          </cell>
          <cell r="I169">
            <v>191.4</v>
          </cell>
          <cell r="J169">
            <v>191.6</v>
          </cell>
          <cell r="K169">
            <v>191.8</v>
          </cell>
        </row>
        <row r="170">
          <cell r="A170">
            <v>3062.7</v>
          </cell>
          <cell r="B170">
            <v>192</v>
          </cell>
          <cell r="C170">
            <v>192.2</v>
          </cell>
          <cell r="D170">
            <v>192.4</v>
          </cell>
          <cell r="E170">
            <v>192.6</v>
          </cell>
          <cell r="F170">
            <v>192.8</v>
          </cell>
          <cell r="G170">
            <v>193</v>
          </cell>
          <cell r="H170">
            <v>193.2</v>
          </cell>
          <cell r="I170">
            <v>193.4</v>
          </cell>
          <cell r="J170">
            <v>193.6</v>
          </cell>
          <cell r="K170">
            <v>193.8</v>
          </cell>
        </row>
        <row r="171">
          <cell r="A171">
            <v>3062.8</v>
          </cell>
          <cell r="B171">
            <v>194</v>
          </cell>
          <cell r="C171">
            <v>194.3</v>
          </cell>
          <cell r="D171">
            <v>194.6</v>
          </cell>
          <cell r="E171">
            <v>194.9</v>
          </cell>
          <cell r="F171">
            <v>195.2</v>
          </cell>
          <cell r="G171">
            <v>195.5</v>
          </cell>
          <cell r="H171">
            <v>195.8</v>
          </cell>
          <cell r="I171">
            <v>196.1</v>
          </cell>
          <cell r="J171">
            <v>196.4</v>
          </cell>
          <cell r="K171">
            <v>196.7</v>
          </cell>
        </row>
        <row r="172">
          <cell r="A172">
            <v>3062.9</v>
          </cell>
          <cell r="B172">
            <v>197</v>
          </cell>
          <cell r="C172">
            <v>197.2</v>
          </cell>
          <cell r="D172">
            <v>197.4</v>
          </cell>
          <cell r="E172">
            <v>197.6</v>
          </cell>
          <cell r="F172">
            <v>197.8</v>
          </cell>
          <cell r="G172">
            <v>198</v>
          </cell>
          <cell r="H172">
            <v>198.2</v>
          </cell>
          <cell r="I172">
            <v>198.4</v>
          </cell>
          <cell r="J172">
            <v>198.6</v>
          </cell>
          <cell r="K172">
            <v>198.8</v>
          </cell>
        </row>
        <row r="174">
          <cell r="A174">
            <v>3063</v>
          </cell>
          <cell r="B174">
            <v>199</v>
          </cell>
          <cell r="C174">
            <v>199.2</v>
          </cell>
          <cell r="D174">
            <v>199.4</v>
          </cell>
          <cell r="E174">
            <v>199.6</v>
          </cell>
          <cell r="F174">
            <v>199.8</v>
          </cell>
          <cell r="G174">
            <v>200</v>
          </cell>
          <cell r="H174">
            <v>200.2</v>
          </cell>
          <cell r="I174">
            <v>200.4</v>
          </cell>
          <cell r="J174">
            <v>200.6</v>
          </cell>
          <cell r="K174">
            <v>200.8</v>
          </cell>
        </row>
        <row r="175">
          <cell r="A175">
            <v>3063.1</v>
          </cell>
          <cell r="B175">
            <v>201</v>
          </cell>
          <cell r="C175">
            <v>201.2</v>
          </cell>
          <cell r="D175">
            <v>201.4</v>
          </cell>
          <cell r="E175">
            <v>201.6</v>
          </cell>
          <cell r="F175">
            <v>201.8</v>
          </cell>
          <cell r="G175">
            <v>202</v>
          </cell>
          <cell r="H175">
            <v>202.2</v>
          </cell>
          <cell r="I175">
            <v>202.4</v>
          </cell>
          <cell r="J175">
            <v>202.6</v>
          </cell>
          <cell r="K175">
            <v>202.8</v>
          </cell>
        </row>
        <row r="176">
          <cell r="A176">
            <v>3063.2</v>
          </cell>
          <cell r="B176">
            <v>203</v>
          </cell>
          <cell r="C176">
            <v>203.2</v>
          </cell>
          <cell r="D176">
            <v>203.4</v>
          </cell>
          <cell r="E176">
            <v>203.6</v>
          </cell>
          <cell r="F176">
            <v>203.8</v>
          </cell>
          <cell r="G176">
            <v>204</v>
          </cell>
          <cell r="H176">
            <v>204.2</v>
          </cell>
          <cell r="I176">
            <v>204.4</v>
          </cell>
          <cell r="J176">
            <v>204.6</v>
          </cell>
          <cell r="K176">
            <v>204.8</v>
          </cell>
        </row>
        <row r="177">
          <cell r="A177">
            <v>3063.3</v>
          </cell>
          <cell r="B177">
            <v>205</v>
          </cell>
          <cell r="C177">
            <v>205.2</v>
          </cell>
          <cell r="D177">
            <v>205.4</v>
          </cell>
          <cell r="E177">
            <v>205.6</v>
          </cell>
          <cell r="F177">
            <v>205.8</v>
          </cell>
          <cell r="G177">
            <v>206</v>
          </cell>
          <cell r="H177">
            <v>206.2</v>
          </cell>
          <cell r="I177">
            <v>206.4</v>
          </cell>
          <cell r="J177">
            <v>206.6</v>
          </cell>
          <cell r="K177">
            <v>206.8</v>
          </cell>
        </row>
        <row r="178">
          <cell r="A178">
            <v>3063.4</v>
          </cell>
          <cell r="B178">
            <v>207</v>
          </cell>
          <cell r="C178">
            <v>207.2</v>
          </cell>
          <cell r="D178">
            <v>207.4</v>
          </cell>
          <cell r="E178">
            <v>207.6</v>
          </cell>
          <cell r="F178">
            <v>207.8</v>
          </cell>
          <cell r="G178">
            <v>208</v>
          </cell>
          <cell r="H178">
            <v>208.2</v>
          </cell>
          <cell r="I178">
            <v>208.4</v>
          </cell>
          <cell r="J178">
            <v>208.6</v>
          </cell>
          <cell r="K178">
            <v>208.8</v>
          </cell>
        </row>
        <row r="180">
          <cell r="A180">
            <v>3063.5</v>
          </cell>
          <cell r="B180">
            <v>209</v>
          </cell>
          <cell r="C180">
            <v>209.2</v>
          </cell>
          <cell r="D180">
            <v>209.4</v>
          </cell>
          <cell r="E180">
            <v>209.6</v>
          </cell>
          <cell r="F180">
            <v>209.8</v>
          </cell>
          <cell r="G180">
            <v>210</v>
          </cell>
          <cell r="H180">
            <v>210.2</v>
          </cell>
          <cell r="I180">
            <v>210.4</v>
          </cell>
          <cell r="J180">
            <v>210.6</v>
          </cell>
          <cell r="K180">
            <v>210.8</v>
          </cell>
        </row>
        <row r="181">
          <cell r="A181">
            <v>3063.6</v>
          </cell>
          <cell r="B181">
            <v>211</v>
          </cell>
          <cell r="C181">
            <v>211.2</v>
          </cell>
          <cell r="D181">
            <v>211.4</v>
          </cell>
          <cell r="E181">
            <v>211.6</v>
          </cell>
          <cell r="F181">
            <v>211.8</v>
          </cell>
          <cell r="G181">
            <v>212</v>
          </cell>
          <cell r="H181">
            <v>212.2</v>
          </cell>
          <cell r="I181">
            <v>212.4</v>
          </cell>
          <cell r="J181">
            <v>212.6</v>
          </cell>
          <cell r="K181">
            <v>212.8</v>
          </cell>
        </row>
        <row r="182">
          <cell r="A182">
            <v>3063.7</v>
          </cell>
          <cell r="B182">
            <v>213</v>
          </cell>
          <cell r="C182">
            <v>213.3</v>
          </cell>
          <cell r="D182">
            <v>213.6</v>
          </cell>
          <cell r="E182">
            <v>213.9</v>
          </cell>
          <cell r="F182">
            <v>214.2</v>
          </cell>
          <cell r="G182">
            <v>214.5</v>
          </cell>
          <cell r="H182">
            <v>214.8</v>
          </cell>
          <cell r="I182">
            <v>215.1</v>
          </cell>
          <cell r="J182">
            <v>215.4</v>
          </cell>
          <cell r="K182">
            <v>215.7</v>
          </cell>
        </row>
        <row r="183">
          <cell r="A183">
            <v>3063.8</v>
          </cell>
          <cell r="B183">
            <v>216</v>
          </cell>
          <cell r="C183">
            <v>216.2</v>
          </cell>
          <cell r="D183">
            <v>216.4</v>
          </cell>
          <cell r="E183">
            <v>216.6</v>
          </cell>
          <cell r="F183">
            <v>216.8</v>
          </cell>
          <cell r="G183">
            <v>217</v>
          </cell>
          <cell r="H183">
            <v>217.2</v>
          </cell>
          <cell r="I183">
            <v>217.4</v>
          </cell>
          <cell r="J183">
            <v>217.6</v>
          </cell>
          <cell r="K183">
            <v>217.8</v>
          </cell>
        </row>
        <row r="184">
          <cell r="A184">
            <v>3063.9</v>
          </cell>
          <cell r="B184">
            <v>218</v>
          </cell>
          <cell r="C184">
            <v>218.2</v>
          </cell>
          <cell r="D184">
            <v>218.4</v>
          </cell>
          <cell r="E184">
            <v>218.6</v>
          </cell>
          <cell r="F184">
            <v>218.8</v>
          </cell>
          <cell r="G184">
            <v>219</v>
          </cell>
          <cell r="H184">
            <v>219.2</v>
          </cell>
          <cell r="I184">
            <v>219.4</v>
          </cell>
          <cell r="J184">
            <v>219.6</v>
          </cell>
          <cell r="K184">
            <v>219.8</v>
          </cell>
        </row>
        <row r="186">
          <cell r="A186">
            <v>3064</v>
          </cell>
          <cell r="B186">
            <v>220</v>
          </cell>
          <cell r="C186">
            <v>220.1</v>
          </cell>
          <cell r="D186">
            <v>220.2</v>
          </cell>
          <cell r="E186">
            <v>220.3</v>
          </cell>
          <cell r="F186">
            <v>220.4</v>
          </cell>
          <cell r="G186">
            <v>220.5</v>
          </cell>
          <cell r="H186">
            <v>220.6</v>
          </cell>
          <cell r="I186">
            <v>220.7</v>
          </cell>
          <cell r="J186">
            <v>220.8</v>
          </cell>
          <cell r="K186">
            <v>220.9</v>
          </cell>
        </row>
        <row r="187">
          <cell r="A187">
            <v>3064.1</v>
          </cell>
          <cell r="B187">
            <v>221</v>
          </cell>
          <cell r="C187">
            <v>221.2</v>
          </cell>
          <cell r="D187">
            <v>221.4</v>
          </cell>
          <cell r="E187">
            <v>221.6</v>
          </cell>
          <cell r="F187">
            <v>221.8</v>
          </cell>
          <cell r="G187">
            <v>222</v>
          </cell>
          <cell r="H187">
            <v>222.2</v>
          </cell>
          <cell r="I187">
            <v>222.4</v>
          </cell>
          <cell r="J187">
            <v>222.6</v>
          </cell>
          <cell r="K187">
            <v>222.8</v>
          </cell>
        </row>
        <row r="188">
          <cell r="A188">
            <v>3064.2</v>
          </cell>
          <cell r="B188">
            <v>223</v>
          </cell>
          <cell r="C188">
            <v>223.1</v>
          </cell>
          <cell r="D188">
            <v>223.2</v>
          </cell>
          <cell r="E188">
            <v>223.3</v>
          </cell>
          <cell r="F188">
            <v>223.4</v>
          </cell>
          <cell r="G188">
            <v>223.5</v>
          </cell>
          <cell r="H188">
            <v>223.6</v>
          </cell>
          <cell r="I188">
            <v>223.7</v>
          </cell>
          <cell r="J188">
            <v>223.8</v>
          </cell>
          <cell r="K188">
            <v>223.9</v>
          </cell>
        </row>
        <row r="189">
          <cell r="A189">
            <v>3064.3</v>
          </cell>
          <cell r="B189">
            <v>224</v>
          </cell>
          <cell r="C189">
            <v>224.2</v>
          </cell>
          <cell r="D189">
            <v>224.4</v>
          </cell>
          <cell r="E189">
            <v>224.6</v>
          </cell>
          <cell r="F189">
            <v>224.8</v>
          </cell>
          <cell r="G189">
            <v>225</v>
          </cell>
          <cell r="H189">
            <v>225.2</v>
          </cell>
          <cell r="I189">
            <v>225.4</v>
          </cell>
          <cell r="J189">
            <v>225.6</v>
          </cell>
          <cell r="K189">
            <v>225.8</v>
          </cell>
        </row>
        <row r="190">
          <cell r="A190">
            <v>3064.4</v>
          </cell>
          <cell r="B190">
            <v>226</v>
          </cell>
          <cell r="C190">
            <v>226.2</v>
          </cell>
          <cell r="D190">
            <v>226.4</v>
          </cell>
          <cell r="E190">
            <v>226.6</v>
          </cell>
          <cell r="F190">
            <v>226.8</v>
          </cell>
          <cell r="G190">
            <v>227</v>
          </cell>
          <cell r="H190">
            <v>227.2</v>
          </cell>
          <cell r="I190">
            <v>227.4</v>
          </cell>
          <cell r="J190">
            <v>227.6</v>
          </cell>
          <cell r="K190">
            <v>227.8</v>
          </cell>
        </row>
        <row r="192">
          <cell r="A192">
            <v>3064.5</v>
          </cell>
          <cell r="B192">
            <v>228</v>
          </cell>
          <cell r="C192">
            <v>228.1</v>
          </cell>
          <cell r="D192">
            <v>228.2</v>
          </cell>
          <cell r="E192">
            <v>228.3</v>
          </cell>
          <cell r="F192">
            <v>228.4</v>
          </cell>
          <cell r="G192">
            <v>228.5</v>
          </cell>
          <cell r="H192">
            <v>228.6</v>
          </cell>
          <cell r="I192">
            <v>228.7</v>
          </cell>
          <cell r="J192">
            <v>228.8</v>
          </cell>
          <cell r="K192">
            <v>228.9</v>
          </cell>
        </row>
        <row r="193">
          <cell r="A193">
            <v>3064.6</v>
          </cell>
          <cell r="B193">
            <v>229</v>
          </cell>
          <cell r="C193">
            <v>229.2</v>
          </cell>
          <cell r="D193">
            <v>229.4</v>
          </cell>
          <cell r="E193">
            <v>229.6</v>
          </cell>
          <cell r="F193">
            <v>229.8</v>
          </cell>
          <cell r="G193">
            <v>230</v>
          </cell>
          <cell r="H193">
            <v>230.2</v>
          </cell>
          <cell r="I193">
            <v>230.4</v>
          </cell>
          <cell r="J193">
            <v>230.6</v>
          </cell>
          <cell r="K193">
            <v>230.8</v>
          </cell>
        </row>
        <row r="194">
          <cell r="A194">
            <v>3064.7</v>
          </cell>
          <cell r="B194">
            <v>231</v>
          </cell>
          <cell r="C194">
            <v>231.1</v>
          </cell>
          <cell r="D194">
            <v>231.2</v>
          </cell>
          <cell r="E194">
            <v>231.3</v>
          </cell>
          <cell r="F194">
            <v>231.4</v>
          </cell>
          <cell r="G194">
            <v>231.5</v>
          </cell>
          <cell r="H194">
            <v>231.6</v>
          </cell>
          <cell r="I194">
            <v>231.7</v>
          </cell>
          <cell r="J194">
            <v>231.8</v>
          </cell>
          <cell r="K194">
            <v>231.9</v>
          </cell>
        </row>
        <row r="195">
          <cell r="A195">
            <v>3064.8</v>
          </cell>
          <cell r="B195">
            <v>232</v>
          </cell>
          <cell r="C195">
            <v>232.2</v>
          </cell>
          <cell r="D195">
            <v>232.4</v>
          </cell>
          <cell r="E195">
            <v>232.6</v>
          </cell>
          <cell r="F195">
            <v>232.8</v>
          </cell>
          <cell r="G195">
            <v>233</v>
          </cell>
          <cell r="H195">
            <v>233.2</v>
          </cell>
          <cell r="I195">
            <v>233.4</v>
          </cell>
          <cell r="J195">
            <v>233.6</v>
          </cell>
          <cell r="K195">
            <v>233.8</v>
          </cell>
        </row>
        <row r="196">
          <cell r="A196">
            <v>3064.9</v>
          </cell>
          <cell r="B196">
            <v>234</v>
          </cell>
          <cell r="C196">
            <v>234.1</v>
          </cell>
          <cell r="D196">
            <v>234.2</v>
          </cell>
          <cell r="E196">
            <v>234.3</v>
          </cell>
          <cell r="F196">
            <v>234.4</v>
          </cell>
          <cell r="G196">
            <v>234.5</v>
          </cell>
          <cell r="H196">
            <v>234.6</v>
          </cell>
          <cell r="I196">
            <v>234.7</v>
          </cell>
          <cell r="J196">
            <v>234.8</v>
          </cell>
          <cell r="K196">
            <v>234.9</v>
          </cell>
        </row>
        <row r="198">
          <cell r="A198">
            <v>3065</v>
          </cell>
          <cell r="B198">
            <v>235</v>
          </cell>
          <cell r="C198">
            <v>235.2</v>
          </cell>
          <cell r="D198">
            <v>235.4</v>
          </cell>
          <cell r="E198">
            <v>235.6</v>
          </cell>
          <cell r="F198">
            <v>235.8</v>
          </cell>
          <cell r="G198">
            <v>236</v>
          </cell>
          <cell r="H198">
            <v>236.2</v>
          </cell>
          <cell r="I198">
            <v>236.4</v>
          </cell>
          <cell r="J198">
            <v>236.6</v>
          </cell>
          <cell r="K198">
            <v>236.8</v>
          </cell>
        </row>
        <row r="199">
          <cell r="A199">
            <v>3065.1</v>
          </cell>
          <cell r="B199">
            <v>237</v>
          </cell>
          <cell r="C199">
            <v>237.1</v>
          </cell>
          <cell r="D199">
            <v>237.2</v>
          </cell>
          <cell r="E199">
            <v>237.3</v>
          </cell>
          <cell r="F199">
            <v>237.4</v>
          </cell>
          <cell r="G199">
            <v>237.5</v>
          </cell>
          <cell r="H199">
            <v>237.6</v>
          </cell>
          <cell r="I199">
            <v>237.7</v>
          </cell>
          <cell r="J199">
            <v>237.8</v>
          </cell>
          <cell r="K199">
            <v>237.9</v>
          </cell>
        </row>
        <row r="200">
          <cell r="A200">
            <v>3065.2</v>
          </cell>
          <cell r="B200">
            <v>238</v>
          </cell>
          <cell r="C200">
            <v>238.2</v>
          </cell>
          <cell r="D200">
            <v>238.4</v>
          </cell>
          <cell r="E200">
            <v>238.6</v>
          </cell>
          <cell r="F200">
            <v>238.8</v>
          </cell>
          <cell r="G200">
            <v>239</v>
          </cell>
          <cell r="H200">
            <v>239.2</v>
          </cell>
          <cell r="I200">
            <v>239.4</v>
          </cell>
          <cell r="J200">
            <v>239.6</v>
          </cell>
          <cell r="K200">
            <v>239.8</v>
          </cell>
        </row>
        <row r="201">
          <cell r="A201">
            <v>3065.3</v>
          </cell>
          <cell r="B201">
            <v>240</v>
          </cell>
          <cell r="C201">
            <v>240.1</v>
          </cell>
          <cell r="D201">
            <v>240.2</v>
          </cell>
          <cell r="E201">
            <v>240.3</v>
          </cell>
          <cell r="F201">
            <v>240.4</v>
          </cell>
          <cell r="G201">
            <v>240.5</v>
          </cell>
          <cell r="H201">
            <v>240.6</v>
          </cell>
          <cell r="I201">
            <v>240.7</v>
          </cell>
          <cell r="J201">
            <v>240.8</v>
          </cell>
          <cell r="K201">
            <v>240.9</v>
          </cell>
        </row>
        <row r="202">
          <cell r="A202">
            <v>3065.4</v>
          </cell>
          <cell r="B202">
            <v>241</v>
          </cell>
          <cell r="C202">
            <v>241.2</v>
          </cell>
          <cell r="D202">
            <v>241.4</v>
          </cell>
          <cell r="E202">
            <v>241.6</v>
          </cell>
          <cell r="F202">
            <v>241.8</v>
          </cell>
          <cell r="G202">
            <v>242</v>
          </cell>
          <cell r="H202">
            <v>242.2</v>
          </cell>
          <cell r="I202">
            <v>242.4</v>
          </cell>
          <cell r="J202">
            <v>242.6</v>
          </cell>
          <cell r="K202">
            <v>242.8</v>
          </cell>
        </row>
        <row r="204">
          <cell r="A204">
            <v>3065.5</v>
          </cell>
          <cell r="B204">
            <v>243</v>
          </cell>
          <cell r="C204">
            <v>243.1</v>
          </cell>
          <cell r="D204">
            <v>243.2</v>
          </cell>
          <cell r="E204">
            <v>243.3</v>
          </cell>
          <cell r="F204">
            <v>243.4</v>
          </cell>
          <cell r="G204">
            <v>243.5</v>
          </cell>
          <cell r="H204">
            <v>243.6</v>
          </cell>
          <cell r="I204">
            <v>243.7</v>
          </cell>
          <cell r="J204">
            <v>243.8</v>
          </cell>
          <cell r="K204">
            <v>243.9</v>
          </cell>
        </row>
        <row r="205">
          <cell r="A205">
            <v>3065.6</v>
          </cell>
          <cell r="B205">
            <v>244</v>
          </cell>
          <cell r="C205">
            <v>244.2</v>
          </cell>
          <cell r="D205">
            <v>244.4</v>
          </cell>
          <cell r="E205">
            <v>244.6</v>
          </cell>
          <cell r="F205">
            <v>244.8</v>
          </cell>
          <cell r="G205">
            <v>245</v>
          </cell>
          <cell r="H205">
            <v>245.2</v>
          </cell>
          <cell r="I205">
            <v>245.4</v>
          </cell>
          <cell r="J205">
            <v>245.6</v>
          </cell>
          <cell r="K205">
            <v>245.8</v>
          </cell>
        </row>
        <row r="206">
          <cell r="A206">
            <v>3065.7</v>
          </cell>
          <cell r="B206">
            <v>246</v>
          </cell>
          <cell r="C206">
            <v>246.2</v>
          </cell>
          <cell r="D206">
            <v>246.4</v>
          </cell>
          <cell r="E206">
            <v>246.6</v>
          </cell>
          <cell r="F206">
            <v>246.8</v>
          </cell>
          <cell r="G206">
            <v>247</v>
          </cell>
          <cell r="H206">
            <v>247.2</v>
          </cell>
          <cell r="I206">
            <v>247.4</v>
          </cell>
          <cell r="J206">
            <v>247.6</v>
          </cell>
          <cell r="K206">
            <v>247.8</v>
          </cell>
        </row>
        <row r="207">
          <cell r="A207">
            <v>3065.8</v>
          </cell>
          <cell r="B207">
            <v>248</v>
          </cell>
          <cell r="C207">
            <v>248.1</v>
          </cell>
          <cell r="D207">
            <v>248.2</v>
          </cell>
          <cell r="E207">
            <v>248.3</v>
          </cell>
          <cell r="F207">
            <v>248.4</v>
          </cell>
          <cell r="G207">
            <v>248.5</v>
          </cell>
          <cell r="H207">
            <v>248.6</v>
          </cell>
          <cell r="I207">
            <v>248.7</v>
          </cell>
          <cell r="J207">
            <v>248.8</v>
          </cell>
          <cell r="K207">
            <v>248.9</v>
          </cell>
        </row>
        <row r="208">
          <cell r="A208">
            <v>3065.9</v>
          </cell>
          <cell r="B208">
            <v>249</v>
          </cell>
          <cell r="C208">
            <v>249.2</v>
          </cell>
          <cell r="D208">
            <v>249.4</v>
          </cell>
          <cell r="E208">
            <v>249.6</v>
          </cell>
          <cell r="F208">
            <v>249.8</v>
          </cell>
          <cell r="G208">
            <v>250</v>
          </cell>
          <cell r="H208">
            <v>250.2</v>
          </cell>
          <cell r="I208">
            <v>250.4</v>
          </cell>
          <cell r="J208">
            <v>250.6</v>
          </cell>
          <cell r="K208">
            <v>250.8</v>
          </cell>
        </row>
        <row r="210">
          <cell r="A210">
            <v>3066</v>
          </cell>
          <cell r="B210">
            <v>251</v>
          </cell>
          <cell r="C210">
            <v>251.2</v>
          </cell>
          <cell r="D210">
            <v>251.4</v>
          </cell>
          <cell r="E210">
            <v>251.6</v>
          </cell>
          <cell r="F210">
            <v>251.8</v>
          </cell>
          <cell r="G210">
            <v>252</v>
          </cell>
          <cell r="H210">
            <v>252.2</v>
          </cell>
          <cell r="I210">
            <v>252.4</v>
          </cell>
          <cell r="J210">
            <v>252.6</v>
          </cell>
          <cell r="K210">
            <v>252.8</v>
          </cell>
        </row>
        <row r="211">
          <cell r="A211">
            <v>3066.1</v>
          </cell>
          <cell r="B211">
            <v>253</v>
          </cell>
          <cell r="C211">
            <v>253.1</v>
          </cell>
          <cell r="D211">
            <v>253.2</v>
          </cell>
          <cell r="E211">
            <v>253.3</v>
          </cell>
          <cell r="F211">
            <v>253.4</v>
          </cell>
          <cell r="G211">
            <v>253.5</v>
          </cell>
          <cell r="H211">
            <v>253.6</v>
          </cell>
          <cell r="I211">
            <v>253.7</v>
          </cell>
          <cell r="J211">
            <v>253.8</v>
          </cell>
          <cell r="K211">
            <v>253.9</v>
          </cell>
        </row>
        <row r="212">
          <cell r="A212">
            <v>3066.2</v>
          </cell>
          <cell r="B212">
            <v>254</v>
          </cell>
          <cell r="C212">
            <v>254.2</v>
          </cell>
          <cell r="D212">
            <v>254.4</v>
          </cell>
          <cell r="E212">
            <v>254.6</v>
          </cell>
          <cell r="F212">
            <v>254.8</v>
          </cell>
          <cell r="G212">
            <v>255</v>
          </cell>
          <cell r="H212">
            <v>255.2</v>
          </cell>
          <cell r="I212">
            <v>255.4</v>
          </cell>
          <cell r="J212">
            <v>255.6</v>
          </cell>
          <cell r="K212">
            <v>255.8</v>
          </cell>
        </row>
        <row r="213">
          <cell r="A213">
            <v>3066.3</v>
          </cell>
          <cell r="B213">
            <v>256</v>
          </cell>
          <cell r="C213">
            <v>256.2</v>
          </cell>
          <cell r="D213">
            <v>256.39999999999998</v>
          </cell>
          <cell r="E213">
            <v>256.60000000000002</v>
          </cell>
          <cell r="F213">
            <v>256.8</v>
          </cell>
          <cell r="G213">
            <v>257</v>
          </cell>
          <cell r="H213">
            <v>257.2</v>
          </cell>
          <cell r="I213">
            <v>257.39999999999998</v>
          </cell>
          <cell r="J213">
            <v>257.60000000000002</v>
          </cell>
          <cell r="K213">
            <v>257.8</v>
          </cell>
        </row>
        <row r="214">
          <cell r="A214">
            <v>3066.4</v>
          </cell>
          <cell r="B214">
            <v>258</v>
          </cell>
          <cell r="C214">
            <v>258.2</v>
          </cell>
          <cell r="D214">
            <v>258.39999999999998</v>
          </cell>
          <cell r="E214">
            <v>258.60000000000002</v>
          </cell>
          <cell r="F214">
            <v>258.8</v>
          </cell>
          <cell r="G214">
            <v>259</v>
          </cell>
          <cell r="H214">
            <v>259.2</v>
          </cell>
          <cell r="I214">
            <v>259.39999999999998</v>
          </cell>
          <cell r="J214">
            <v>259.60000000000002</v>
          </cell>
          <cell r="K214">
            <v>259.8</v>
          </cell>
        </row>
        <row r="216">
          <cell r="A216">
            <v>3066.5</v>
          </cell>
          <cell r="B216">
            <v>260</v>
          </cell>
          <cell r="C216">
            <v>260.2</v>
          </cell>
          <cell r="D216">
            <v>260.39999999999998</v>
          </cell>
          <cell r="E216">
            <v>260.60000000000002</v>
          </cell>
          <cell r="F216">
            <v>260.8</v>
          </cell>
          <cell r="G216">
            <v>261</v>
          </cell>
          <cell r="H216">
            <v>261.2</v>
          </cell>
          <cell r="I216">
            <v>261.39999999999998</v>
          </cell>
          <cell r="J216">
            <v>261.60000000000002</v>
          </cell>
          <cell r="K216">
            <v>261.8</v>
          </cell>
        </row>
        <row r="217">
          <cell r="A217">
            <v>3066.6</v>
          </cell>
          <cell r="B217">
            <v>262</v>
          </cell>
          <cell r="C217">
            <v>262.2</v>
          </cell>
          <cell r="D217">
            <v>262.39999999999998</v>
          </cell>
          <cell r="E217">
            <v>262.60000000000002</v>
          </cell>
          <cell r="F217">
            <v>262.8</v>
          </cell>
          <cell r="G217">
            <v>263</v>
          </cell>
          <cell r="H217">
            <v>263.2</v>
          </cell>
          <cell r="I217">
            <v>263.39999999999998</v>
          </cell>
          <cell r="J217">
            <v>263.60000000000002</v>
          </cell>
          <cell r="K217">
            <v>263.8</v>
          </cell>
        </row>
        <row r="218">
          <cell r="A218">
            <v>3066.7</v>
          </cell>
          <cell r="B218">
            <v>264</v>
          </cell>
          <cell r="C218">
            <v>264.2</v>
          </cell>
          <cell r="D218">
            <v>264.39999999999998</v>
          </cell>
          <cell r="E218">
            <v>264.60000000000002</v>
          </cell>
          <cell r="F218">
            <v>264.8</v>
          </cell>
          <cell r="G218">
            <v>265</v>
          </cell>
          <cell r="H218">
            <v>265.2</v>
          </cell>
          <cell r="I218">
            <v>265.39999999999998</v>
          </cell>
          <cell r="J218">
            <v>265.60000000000002</v>
          </cell>
          <cell r="K218">
            <v>265.8</v>
          </cell>
        </row>
        <row r="219">
          <cell r="A219">
            <v>3066.8</v>
          </cell>
          <cell r="B219">
            <v>266</v>
          </cell>
          <cell r="C219">
            <v>266.2</v>
          </cell>
          <cell r="D219">
            <v>266.39999999999998</v>
          </cell>
          <cell r="E219">
            <v>266.60000000000002</v>
          </cell>
          <cell r="F219">
            <v>266.8</v>
          </cell>
          <cell r="G219">
            <v>267</v>
          </cell>
          <cell r="H219">
            <v>267.2</v>
          </cell>
          <cell r="I219">
            <v>267.39999999999998</v>
          </cell>
          <cell r="J219">
            <v>267.60000000000002</v>
          </cell>
          <cell r="K219">
            <v>267.8</v>
          </cell>
        </row>
        <row r="220">
          <cell r="A220">
            <v>3066.9</v>
          </cell>
          <cell r="B220">
            <v>268</v>
          </cell>
          <cell r="C220">
            <v>268.2</v>
          </cell>
          <cell r="D220">
            <v>268.39999999999998</v>
          </cell>
          <cell r="E220">
            <v>268.60000000000002</v>
          </cell>
          <cell r="F220">
            <v>268.8</v>
          </cell>
          <cell r="G220">
            <v>269</v>
          </cell>
          <cell r="H220">
            <v>269.2</v>
          </cell>
          <cell r="I220">
            <v>269.39999999999998</v>
          </cell>
          <cell r="J220">
            <v>269.60000000000002</v>
          </cell>
          <cell r="K220">
            <v>269.8</v>
          </cell>
        </row>
        <row r="222">
          <cell r="A222">
            <v>3067</v>
          </cell>
          <cell r="B222">
            <v>270</v>
          </cell>
          <cell r="C222">
            <v>270.2</v>
          </cell>
          <cell r="D222">
            <v>270.39999999999998</v>
          </cell>
          <cell r="E222">
            <v>270.60000000000002</v>
          </cell>
          <cell r="F222">
            <v>270.8</v>
          </cell>
          <cell r="G222">
            <v>271</v>
          </cell>
          <cell r="H222">
            <v>271.2</v>
          </cell>
          <cell r="I222">
            <v>271.39999999999998</v>
          </cell>
          <cell r="J222">
            <v>271.60000000000002</v>
          </cell>
          <cell r="K222">
            <v>271.8</v>
          </cell>
        </row>
        <row r="223">
          <cell r="A223">
            <v>3067.1</v>
          </cell>
          <cell r="B223">
            <v>272</v>
          </cell>
          <cell r="C223">
            <v>272.2</v>
          </cell>
          <cell r="D223">
            <v>272.39999999999998</v>
          </cell>
          <cell r="E223">
            <v>272.60000000000002</v>
          </cell>
          <cell r="F223">
            <v>272.8</v>
          </cell>
          <cell r="G223">
            <v>273</v>
          </cell>
          <cell r="H223">
            <v>273.2</v>
          </cell>
          <cell r="I223">
            <v>273.39999999999998</v>
          </cell>
          <cell r="J223">
            <v>273.60000000000002</v>
          </cell>
          <cell r="K223">
            <v>273.8</v>
          </cell>
        </row>
        <row r="224">
          <cell r="A224">
            <v>3067.2</v>
          </cell>
          <cell r="B224">
            <v>274</v>
          </cell>
          <cell r="C224">
            <v>274.2</v>
          </cell>
          <cell r="D224">
            <v>274.39999999999998</v>
          </cell>
          <cell r="E224">
            <v>274.60000000000002</v>
          </cell>
          <cell r="F224">
            <v>274.8</v>
          </cell>
          <cell r="G224">
            <v>275</v>
          </cell>
          <cell r="H224">
            <v>275.2</v>
          </cell>
          <cell r="I224">
            <v>275.39999999999998</v>
          </cell>
          <cell r="J224">
            <v>275.60000000000002</v>
          </cell>
          <cell r="K224">
            <v>275.8</v>
          </cell>
        </row>
        <row r="225">
          <cell r="A225">
            <v>3067.3</v>
          </cell>
          <cell r="B225">
            <v>276</v>
          </cell>
          <cell r="C225">
            <v>276.10000000000002</v>
          </cell>
          <cell r="D225">
            <v>276.2</v>
          </cell>
          <cell r="E225">
            <v>276.3</v>
          </cell>
          <cell r="F225">
            <v>276.39999999999998</v>
          </cell>
          <cell r="G225">
            <v>276.5</v>
          </cell>
          <cell r="H225">
            <v>276.60000000000002</v>
          </cell>
          <cell r="I225">
            <v>276.7</v>
          </cell>
          <cell r="J225">
            <v>276.8</v>
          </cell>
          <cell r="K225">
            <v>276.89999999999998</v>
          </cell>
        </row>
        <row r="226">
          <cell r="A226">
            <v>3067.4</v>
          </cell>
          <cell r="B226">
            <v>277</v>
          </cell>
          <cell r="C226">
            <v>277.2</v>
          </cell>
          <cell r="D226">
            <v>277.39999999999998</v>
          </cell>
          <cell r="E226">
            <v>277.60000000000002</v>
          </cell>
          <cell r="F226">
            <v>277.8</v>
          </cell>
          <cell r="G226">
            <v>278</v>
          </cell>
          <cell r="H226">
            <v>278.2</v>
          </cell>
          <cell r="I226">
            <v>278.39999999999998</v>
          </cell>
          <cell r="J226">
            <v>278.60000000000002</v>
          </cell>
          <cell r="K226">
            <v>278.8</v>
          </cell>
        </row>
        <row r="228">
          <cell r="A228">
            <v>3067.5</v>
          </cell>
          <cell r="B228">
            <v>279</v>
          </cell>
          <cell r="C228">
            <v>279.2</v>
          </cell>
          <cell r="D228">
            <v>279.39999999999998</v>
          </cell>
          <cell r="E228">
            <v>279.60000000000002</v>
          </cell>
          <cell r="F228">
            <v>279.8</v>
          </cell>
          <cell r="G228">
            <v>280</v>
          </cell>
          <cell r="H228">
            <v>280.2</v>
          </cell>
          <cell r="I228">
            <v>280.39999999999998</v>
          </cell>
          <cell r="J228">
            <v>280.60000000000002</v>
          </cell>
          <cell r="K228">
            <v>280.8</v>
          </cell>
        </row>
        <row r="229">
          <cell r="A229">
            <v>3067.6</v>
          </cell>
          <cell r="B229">
            <v>281</v>
          </cell>
          <cell r="C229">
            <v>281.2</v>
          </cell>
          <cell r="D229">
            <v>281.39999999999998</v>
          </cell>
          <cell r="E229">
            <v>281.60000000000002</v>
          </cell>
          <cell r="F229">
            <v>281.8</v>
          </cell>
          <cell r="G229">
            <v>282</v>
          </cell>
          <cell r="H229">
            <v>282.2</v>
          </cell>
          <cell r="I229">
            <v>282.39999999999998</v>
          </cell>
          <cell r="J229">
            <v>282.60000000000002</v>
          </cell>
          <cell r="K229">
            <v>282.8</v>
          </cell>
        </row>
        <row r="230">
          <cell r="A230">
            <v>3067.7</v>
          </cell>
          <cell r="B230">
            <v>283</v>
          </cell>
          <cell r="C230">
            <v>283.2</v>
          </cell>
          <cell r="D230">
            <v>283.39999999999998</v>
          </cell>
          <cell r="E230">
            <v>283.60000000000002</v>
          </cell>
          <cell r="F230">
            <v>283.8</v>
          </cell>
          <cell r="G230">
            <v>284</v>
          </cell>
          <cell r="H230">
            <v>284.2</v>
          </cell>
          <cell r="I230">
            <v>284.39999999999998</v>
          </cell>
          <cell r="J230">
            <v>284.60000000000002</v>
          </cell>
          <cell r="K230">
            <v>284.8</v>
          </cell>
        </row>
        <row r="231">
          <cell r="A231">
            <v>3067.8</v>
          </cell>
          <cell r="B231">
            <v>285</v>
          </cell>
          <cell r="C231">
            <v>285.2</v>
          </cell>
          <cell r="D231">
            <v>285.39999999999998</v>
          </cell>
          <cell r="E231">
            <v>285.60000000000002</v>
          </cell>
          <cell r="F231">
            <v>285.8</v>
          </cell>
          <cell r="G231">
            <v>286</v>
          </cell>
          <cell r="H231">
            <v>286.2</v>
          </cell>
          <cell r="I231">
            <v>286.39999999999998</v>
          </cell>
          <cell r="J231">
            <v>286.60000000000002</v>
          </cell>
          <cell r="K231">
            <v>286.8</v>
          </cell>
        </row>
        <row r="232">
          <cell r="A232">
            <v>3067.9</v>
          </cell>
          <cell r="B232">
            <v>287</v>
          </cell>
          <cell r="C232">
            <v>287.2</v>
          </cell>
          <cell r="D232">
            <v>287.39999999999998</v>
          </cell>
          <cell r="E232">
            <v>287.60000000000002</v>
          </cell>
          <cell r="F232">
            <v>287.8</v>
          </cell>
          <cell r="G232">
            <v>288</v>
          </cell>
          <cell r="H232">
            <v>288.2</v>
          </cell>
          <cell r="I232">
            <v>288.39999999999998</v>
          </cell>
          <cell r="J232">
            <v>288.60000000000002</v>
          </cell>
          <cell r="K232">
            <v>288.8</v>
          </cell>
        </row>
        <row r="234">
          <cell r="A234">
            <v>3068</v>
          </cell>
          <cell r="B234">
            <v>289</v>
          </cell>
          <cell r="C234">
            <v>289.2</v>
          </cell>
          <cell r="D234">
            <v>289.39999999999998</v>
          </cell>
          <cell r="E234">
            <v>289.60000000000002</v>
          </cell>
          <cell r="F234">
            <v>289.8</v>
          </cell>
          <cell r="G234">
            <v>290</v>
          </cell>
          <cell r="H234">
            <v>290.2</v>
          </cell>
          <cell r="I234">
            <v>290.39999999999998</v>
          </cell>
          <cell r="J234">
            <v>290.60000000000002</v>
          </cell>
          <cell r="K234">
            <v>290.8</v>
          </cell>
        </row>
        <row r="235">
          <cell r="A235">
            <v>3068.1</v>
          </cell>
          <cell r="B235">
            <v>291</v>
          </cell>
          <cell r="C235">
            <v>291.3</v>
          </cell>
          <cell r="D235">
            <v>291.60000000000002</v>
          </cell>
          <cell r="E235">
            <v>291.89999999999998</v>
          </cell>
          <cell r="F235">
            <v>292.2</v>
          </cell>
          <cell r="G235">
            <v>292.5</v>
          </cell>
          <cell r="H235">
            <v>292.8</v>
          </cell>
          <cell r="I235">
            <v>293.10000000000002</v>
          </cell>
          <cell r="J235">
            <v>293.39999999999998</v>
          </cell>
          <cell r="K235">
            <v>293.7</v>
          </cell>
        </row>
        <row r="236">
          <cell r="A236">
            <v>3068.2</v>
          </cell>
          <cell r="B236">
            <v>294</v>
          </cell>
          <cell r="C236">
            <v>294.2</v>
          </cell>
          <cell r="D236">
            <v>294.39999999999998</v>
          </cell>
          <cell r="E236">
            <v>294.60000000000002</v>
          </cell>
          <cell r="F236">
            <v>294.8</v>
          </cell>
          <cell r="G236">
            <v>295</v>
          </cell>
          <cell r="H236">
            <v>295.2</v>
          </cell>
          <cell r="I236">
            <v>295.39999999999998</v>
          </cell>
          <cell r="J236">
            <v>295.60000000000002</v>
          </cell>
          <cell r="K236">
            <v>295.8</v>
          </cell>
        </row>
        <row r="237">
          <cell r="A237">
            <v>3068.3</v>
          </cell>
          <cell r="B237">
            <v>296</v>
          </cell>
          <cell r="C237">
            <v>296.3</v>
          </cell>
          <cell r="D237">
            <v>296.60000000000002</v>
          </cell>
          <cell r="E237">
            <v>296.89999999999998</v>
          </cell>
          <cell r="F237">
            <v>297.2</v>
          </cell>
          <cell r="G237">
            <v>297.5</v>
          </cell>
          <cell r="H237">
            <v>297.8</v>
          </cell>
          <cell r="I237">
            <v>298.10000000000002</v>
          </cell>
          <cell r="J237">
            <v>298.39999999999998</v>
          </cell>
          <cell r="K237">
            <v>298.7</v>
          </cell>
        </row>
        <row r="238">
          <cell r="A238">
            <v>3068.4</v>
          </cell>
          <cell r="B238">
            <v>299</v>
          </cell>
          <cell r="C238">
            <v>299.2</v>
          </cell>
          <cell r="D238">
            <v>299.39999999999998</v>
          </cell>
          <cell r="E238">
            <v>299.60000000000002</v>
          </cell>
          <cell r="F238">
            <v>299.8</v>
          </cell>
          <cell r="G238">
            <v>300</v>
          </cell>
          <cell r="H238">
            <v>300.2</v>
          </cell>
          <cell r="I238">
            <v>300.39999999999998</v>
          </cell>
          <cell r="J238">
            <v>300.60000000000002</v>
          </cell>
          <cell r="K238">
            <v>300.8</v>
          </cell>
        </row>
        <row r="240">
          <cell r="A240">
            <v>3068.5</v>
          </cell>
          <cell r="B240">
            <v>301</v>
          </cell>
          <cell r="C240">
            <v>301.3</v>
          </cell>
          <cell r="D240">
            <v>301.60000000000002</v>
          </cell>
          <cell r="E240">
            <v>301.89999999999998</v>
          </cell>
          <cell r="F240">
            <v>302.2</v>
          </cell>
          <cell r="G240">
            <v>302.5</v>
          </cell>
          <cell r="H240">
            <v>302.8</v>
          </cell>
          <cell r="I240">
            <v>303.10000000000002</v>
          </cell>
          <cell r="J240">
            <v>303.39999999999998</v>
          </cell>
          <cell r="K240">
            <v>303.7</v>
          </cell>
        </row>
        <row r="241">
          <cell r="A241">
            <v>3068.6</v>
          </cell>
          <cell r="B241">
            <v>304</v>
          </cell>
          <cell r="C241">
            <v>304.2</v>
          </cell>
          <cell r="D241">
            <v>304.39999999999998</v>
          </cell>
          <cell r="E241">
            <v>304.60000000000002</v>
          </cell>
          <cell r="F241">
            <v>304.8</v>
          </cell>
          <cell r="G241">
            <v>305</v>
          </cell>
          <cell r="H241">
            <v>305.2</v>
          </cell>
          <cell r="I241">
            <v>305.39999999999998</v>
          </cell>
          <cell r="J241">
            <v>305.60000000000002</v>
          </cell>
          <cell r="K241">
            <v>305.8</v>
          </cell>
        </row>
        <row r="242">
          <cell r="A242">
            <v>3068.7</v>
          </cell>
          <cell r="B242">
            <v>306</v>
          </cell>
          <cell r="C242">
            <v>306.2</v>
          </cell>
          <cell r="D242">
            <v>306.39999999999998</v>
          </cell>
          <cell r="E242">
            <v>306.60000000000002</v>
          </cell>
          <cell r="F242">
            <v>306.8</v>
          </cell>
          <cell r="G242">
            <v>307</v>
          </cell>
          <cell r="H242">
            <v>307.2</v>
          </cell>
          <cell r="I242">
            <v>307.39999999999998</v>
          </cell>
          <cell r="J242">
            <v>307.60000000000002</v>
          </cell>
          <cell r="K242">
            <v>307.8</v>
          </cell>
        </row>
        <row r="243">
          <cell r="A243">
            <v>3068.8</v>
          </cell>
          <cell r="B243">
            <v>308</v>
          </cell>
          <cell r="C243">
            <v>308.3</v>
          </cell>
          <cell r="D243">
            <v>308.60000000000002</v>
          </cell>
          <cell r="E243">
            <v>308.89999999999998</v>
          </cell>
          <cell r="F243">
            <v>309.2</v>
          </cell>
          <cell r="G243">
            <v>309.5</v>
          </cell>
          <cell r="H243">
            <v>309.8</v>
          </cell>
          <cell r="I243">
            <v>310.10000000000002</v>
          </cell>
          <cell r="J243">
            <v>310.39999999999998</v>
          </cell>
          <cell r="K243">
            <v>310.7</v>
          </cell>
        </row>
        <row r="244">
          <cell r="A244">
            <v>3068.9</v>
          </cell>
          <cell r="B244">
            <v>311</v>
          </cell>
          <cell r="C244">
            <v>311.2</v>
          </cell>
          <cell r="D244">
            <v>311.39999999999998</v>
          </cell>
          <cell r="E244">
            <v>311.60000000000002</v>
          </cell>
          <cell r="F244">
            <v>311.8</v>
          </cell>
          <cell r="G244">
            <v>312</v>
          </cell>
          <cell r="H244">
            <v>312.2</v>
          </cell>
          <cell r="I244">
            <v>312.39999999999998</v>
          </cell>
          <cell r="J244">
            <v>312.60000000000002</v>
          </cell>
          <cell r="K244">
            <v>312.8</v>
          </cell>
        </row>
        <row r="246">
          <cell r="A246">
            <v>3069</v>
          </cell>
          <cell r="B246">
            <v>313</v>
          </cell>
          <cell r="C246">
            <v>313.3</v>
          </cell>
          <cell r="D246">
            <v>313.60000000000002</v>
          </cell>
          <cell r="E246">
            <v>313.89999999999998</v>
          </cell>
          <cell r="F246">
            <v>314.2</v>
          </cell>
          <cell r="G246">
            <v>314.5</v>
          </cell>
          <cell r="H246">
            <v>314.8</v>
          </cell>
          <cell r="I246">
            <v>315.10000000000002</v>
          </cell>
          <cell r="J246">
            <v>315.39999999999998</v>
          </cell>
          <cell r="K246">
            <v>315.7</v>
          </cell>
        </row>
        <row r="247">
          <cell r="A247">
            <v>3069.1</v>
          </cell>
          <cell r="B247">
            <v>316</v>
          </cell>
          <cell r="C247">
            <v>316.2</v>
          </cell>
          <cell r="D247">
            <v>316.39999999999998</v>
          </cell>
          <cell r="E247">
            <v>316.60000000000002</v>
          </cell>
          <cell r="F247">
            <v>316.8</v>
          </cell>
          <cell r="G247">
            <v>317</v>
          </cell>
          <cell r="H247">
            <v>317.2</v>
          </cell>
          <cell r="I247">
            <v>317.39999999999998</v>
          </cell>
          <cell r="J247">
            <v>317.60000000000002</v>
          </cell>
          <cell r="K247">
            <v>317.8</v>
          </cell>
        </row>
        <row r="248">
          <cell r="A248">
            <v>3069.2</v>
          </cell>
          <cell r="B248">
            <v>318</v>
          </cell>
          <cell r="C248">
            <v>318.3</v>
          </cell>
          <cell r="D248">
            <v>318.60000000000002</v>
          </cell>
          <cell r="E248">
            <v>318.89999999999998</v>
          </cell>
          <cell r="F248">
            <v>319.2</v>
          </cell>
          <cell r="G248">
            <v>319.5</v>
          </cell>
          <cell r="H248">
            <v>319.8</v>
          </cell>
          <cell r="I248">
            <v>320.10000000000002</v>
          </cell>
          <cell r="J248">
            <v>320.39999999999998</v>
          </cell>
          <cell r="K248">
            <v>320.7</v>
          </cell>
        </row>
        <row r="249">
          <cell r="A249">
            <v>3069.3</v>
          </cell>
          <cell r="B249">
            <v>321</v>
          </cell>
          <cell r="C249">
            <v>321.2</v>
          </cell>
          <cell r="D249">
            <v>321.39999999999998</v>
          </cell>
          <cell r="E249">
            <v>321.60000000000002</v>
          </cell>
          <cell r="F249">
            <v>321.8</v>
          </cell>
          <cell r="G249">
            <v>322</v>
          </cell>
          <cell r="H249">
            <v>322.2</v>
          </cell>
          <cell r="I249">
            <v>322.39999999999998</v>
          </cell>
          <cell r="J249">
            <v>322.60000000000002</v>
          </cell>
          <cell r="K249">
            <v>322.8</v>
          </cell>
        </row>
        <row r="250">
          <cell r="A250">
            <v>3069.4</v>
          </cell>
          <cell r="B250">
            <v>323</v>
          </cell>
          <cell r="C250">
            <v>323.2</v>
          </cell>
          <cell r="D250">
            <v>323.39999999999998</v>
          </cell>
          <cell r="E250">
            <v>323.60000000000002</v>
          </cell>
          <cell r="F250">
            <v>323.8</v>
          </cell>
          <cell r="G250">
            <v>324</v>
          </cell>
          <cell r="H250">
            <v>324.2</v>
          </cell>
          <cell r="I250">
            <v>324.39999999999998</v>
          </cell>
          <cell r="J250">
            <v>324.60000000000002</v>
          </cell>
          <cell r="K250">
            <v>324.8</v>
          </cell>
        </row>
        <row r="252">
          <cell r="A252">
            <v>3069.5</v>
          </cell>
          <cell r="B252">
            <v>325</v>
          </cell>
          <cell r="C252">
            <v>325.3</v>
          </cell>
          <cell r="D252">
            <v>325.60000000000002</v>
          </cell>
          <cell r="E252">
            <v>325.89999999999998</v>
          </cell>
          <cell r="F252">
            <v>326.2</v>
          </cell>
          <cell r="G252">
            <v>326.5</v>
          </cell>
          <cell r="H252">
            <v>326.8</v>
          </cell>
          <cell r="I252">
            <v>327.10000000000002</v>
          </cell>
          <cell r="J252">
            <v>327.39999999999998</v>
          </cell>
          <cell r="K252">
            <v>327.7</v>
          </cell>
        </row>
        <row r="253">
          <cell r="A253">
            <v>3069.6</v>
          </cell>
          <cell r="B253">
            <v>328</v>
          </cell>
          <cell r="C253">
            <v>328.2</v>
          </cell>
          <cell r="D253">
            <v>328.4</v>
          </cell>
          <cell r="E253">
            <v>328.6</v>
          </cell>
          <cell r="F253">
            <v>328.8</v>
          </cell>
          <cell r="G253">
            <v>329</v>
          </cell>
          <cell r="H253">
            <v>329.2</v>
          </cell>
          <cell r="I253">
            <v>329.4</v>
          </cell>
          <cell r="J253">
            <v>329.6</v>
          </cell>
          <cell r="K253">
            <v>329.8</v>
          </cell>
        </row>
        <row r="254">
          <cell r="A254">
            <v>3069.7</v>
          </cell>
          <cell r="B254">
            <v>330</v>
          </cell>
          <cell r="C254">
            <v>330.3</v>
          </cell>
          <cell r="D254">
            <v>330.6</v>
          </cell>
          <cell r="E254">
            <v>330.9</v>
          </cell>
          <cell r="F254">
            <v>331.2</v>
          </cell>
          <cell r="G254">
            <v>331.5</v>
          </cell>
          <cell r="H254">
            <v>331.8</v>
          </cell>
          <cell r="I254">
            <v>332.1</v>
          </cell>
          <cell r="J254">
            <v>332.4</v>
          </cell>
          <cell r="K254">
            <v>332.7</v>
          </cell>
        </row>
        <row r="255">
          <cell r="A255">
            <v>3069.8</v>
          </cell>
          <cell r="B255">
            <v>333</v>
          </cell>
          <cell r="C255">
            <v>333.2</v>
          </cell>
          <cell r="D255">
            <v>333.4</v>
          </cell>
          <cell r="E255">
            <v>333.6</v>
          </cell>
          <cell r="F255">
            <v>333.8</v>
          </cell>
          <cell r="G255">
            <v>334</v>
          </cell>
          <cell r="H255">
            <v>334.2</v>
          </cell>
          <cell r="I255">
            <v>334.4</v>
          </cell>
          <cell r="J255">
            <v>334.6</v>
          </cell>
          <cell r="K255">
            <v>334.8</v>
          </cell>
        </row>
        <row r="256">
          <cell r="A256">
            <v>3069.9</v>
          </cell>
          <cell r="B256">
            <v>335</v>
          </cell>
          <cell r="C256">
            <v>335.3</v>
          </cell>
          <cell r="D256">
            <v>335.6</v>
          </cell>
          <cell r="E256">
            <v>335.9</v>
          </cell>
          <cell r="F256">
            <v>336.2</v>
          </cell>
          <cell r="G256">
            <v>336.5</v>
          </cell>
          <cell r="H256">
            <v>336.8</v>
          </cell>
          <cell r="I256">
            <v>337.1</v>
          </cell>
          <cell r="J256">
            <v>337.4</v>
          </cell>
          <cell r="K256">
            <v>337.7</v>
          </cell>
        </row>
        <row r="258">
          <cell r="A258">
            <v>3070</v>
          </cell>
          <cell r="B258">
            <v>338</v>
          </cell>
          <cell r="C258">
            <v>338.2</v>
          </cell>
          <cell r="D258">
            <v>338.4</v>
          </cell>
          <cell r="E258">
            <v>338.6</v>
          </cell>
          <cell r="F258">
            <v>338.8</v>
          </cell>
          <cell r="G258">
            <v>339</v>
          </cell>
          <cell r="H258">
            <v>339.2</v>
          </cell>
          <cell r="I258">
            <v>339.4</v>
          </cell>
          <cell r="J258">
            <v>339.6</v>
          </cell>
          <cell r="K258">
            <v>339.8</v>
          </cell>
        </row>
        <row r="259">
          <cell r="A259">
            <v>3070.1</v>
          </cell>
          <cell r="B259">
            <v>340</v>
          </cell>
          <cell r="C259">
            <v>340.2</v>
          </cell>
          <cell r="D259">
            <v>340.4</v>
          </cell>
          <cell r="E259">
            <v>340.6</v>
          </cell>
          <cell r="F259">
            <v>340.8</v>
          </cell>
          <cell r="G259">
            <v>341</v>
          </cell>
          <cell r="H259">
            <v>341.2</v>
          </cell>
          <cell r="I259">
            <v>341.4</v>
          </cell>
          <cell r="J259">
            <v>341.6</v>
          </cell>
          <cell r="K259">
            <v>341.8</v>
          </cell>
        </row>
        <row r="260">
          <cell r="A260">
            <v>3070.2</v>
          </cell>
          <cell r="B260">
            <v>342</v>
          </cell>
          <cell r="C260">
            <v>342.2</v>
          </cell>
          <cell r="D260">
            <v>342.4</v>
          </cell>
          <cell r="E260">
            <v>342.6</v>
          </cell>
          <cell r="F260">
            <v>342.8</v>
          </cell>
          <cell r="G260">
            <v>343</v>
          </cell>
          <cell r="H260">
            <v>343.2</v>
          </cell>
          <cell r="I260">
            <v>343.4</v>
          </cell>
          <cell r="J260">
            <v>343.6</v>
          </cell>
          <cell r="K260">
            <v>343.8</v>
          </cell>
        </row>
        <row r="261">
          <cell r="A261">
            <v>3070.3</v>
          </cell>
          <cell r="B261">
            <v>344</v>
          </cell>
          <cell r="C261">
            <v>344.2</v>
          </cell>
          <cell r="D261">
            <v>344.4</v>
          </cell>
          <cell r="E261">
            <v>344.6</v>
          </cell>
          <cell r="F261">
            <v>344.8</v>
          </cell>
          <cell r="G261">
            <v>345</v>
          </cell>
          <cell r="H261">
            <v>345.2</v>
          </cell>
          <cell r="I261">
            <v>345.4</v>
          </cell>
          <cell r="J261">
            <v>345.6</v>
          </cell>
          <cell r="K261">
            <v>345.8</v>
          </cell>
        </row>
        <row r="262">
          <cell r="A262">
            <v>3070.4</v>
          </cell>
          <cell r="B262">
            <v>346</v>
          </cell>
          <cell r="C262">
            <v>346.2</v>
          </cell>
          <cell r="D262">
            <v>346.4</v>
          </cell>
          <cell r="E262">
            <v>346.6</v>
          </cell>
          <cell r="F262">
            <v>346.8</v>
          </cell>
          <cell r="G262">
            <v>347</v>
          </cell>
          <cell r="H262">
            <v>347.2</v>
          </cell>
          <cell r="I262">
            <v>347.4</v>
          </cell>
          <cell r="J262">
            <v>347.6</v>
          </cell>
          <cell r="K262">
            <v>347.8</v>
          </cell>
        </row>
        <row r="264">
          <cell r="A264">
            <v>3070.5</v>
          </cell>
          <cell r="B264">
            <v>348</v>
          </cell>
          <cell r="C264">
            <v>348.2</v>
          </cell>
          <cell r="D264">
            <v>348.4</v>
          </cell>
          <cell r="E264">
            <v>348.6</v>
          </cell>
          <cell r="F264">
            <v>348.8</v>
          </cell>
          <cell r="G264">
            <v>349</v>
          </cell>
          <cell r="H264">
            <v>349.2</v>
          </cell>
          <cell r="I264">
            <v>349.4</v>
          </cell>
          <cell r="J264">
            <v>349.6</v>
          </cell>
          <cell r="K264">
            <v>349.8</v>
          </cell>
        </row>
        <row r="265">
          <cell r="A265">
            <v>3070.6</v>
          </cell>
          <cell r="B265">
            <v>350</v>
          </cell>
          <cell r="C265">
            <v>350.3</v>
          </cell>
          <cell r="D265">
            <v>350.6</v>
          </cell>
          <cell r="E265">
            <v>350.9</v>
          </cell>
          <cell r="F265">
            <v>351.2</v>
          </cell>
          <cell r="G265">
            <v>351.5</v>
          </cell>
          <cell r="H265">
            <v>351.8</v>
          </cell>
          <cell r="I265">
            <v>352.1</v>
          </cell>
          <cell r="J265">
            <v>352.4</v>
          </cell>
          <cell r="K265">
            <v>352.7</v>
          </cell>
        </row>
        <row r="266">
          <cell r="A266">
            <v>3070.7</v>
          </cell>
          <cell r="B266">
            <v>353</v>
          </cell>
          <cell r="C266">
            <v>353.2</v>
          </cell>
          <cell r="D266">
            <v>353.4</v>
          </cell>
          <cell r="E266">
            <v>353.6</v>
          </cell>
          <cell r="F266">
            <v>353.8</v>
          </cell>
          <cell r="G266">
            <v>354</v>
          </cell>
          <cell r="H266">
            <v>354.2</v>
          </cell>
          <cell r="I266">
            <v>354.4</v>
          </cell>
          <cell r="J266">
            <v>354.6</v>
          </cell>
          <cell r="K266">
            <v>354.8</v>
          </cell>
        </row>
        <row r="267">
          <cell r="A267">
            <v>3070.8</v>
          </cell>
          <cell r="B267">
            <v>355</v>
          </cell>
          <cell r="C267">
            <v>355.2</v>
          </cell>
          <cell r="D267">
            <v>355.4</v>
          </cell>
          <cell r="E267">
            <v>355.6</v>
          </cell>
          <cell r="F267">
            <v>355.8</v>
          </cell>
          <cell r="G267">
            <v>356</v>
          </cell>
          <cell r="H267">
            <v>356.2</v>
          </cell>
          <cell r="I267">
            <v>356.4</v>
          </cell>
          <cell r="J267">
            <v>356.6</v>
          </cell>
          <cell r="K267">
            <v>356.8</v>
          </cell>
        </row>
        <row r="268">
          <cell r="A268">
            <v>3070.9</v>
          </cell>
          <cell r="B268">
            <v>357</v>
          </cell>
          <cell r="C268">
            <v>357.2</v>
          </cell>
          <cell r="D268">
            <v>357.4</v>
          </cell>
          <cell r="E268">
            <v>357.6</v>
          </cell>
          <cell r="F268">
            <v>357.8</v>
          </cell>
          <cell r="G268">
            <v>358</v>
          </cell>
          <cell r="H268">
            <v>358.2</v>
          </cell>
          <cell r="I268">
            <v>358.4</v>
          </cell>
          <cell r="J268">
            <v>358.6</v>
          </cell>
          <cell r="K268">
            <v>358.8</v>
          </cell>
        </row>
        <row r="270">
          <cell r="A270">
            <v>3071</v>
          </cell>
          <cell r="B270">
            <v>359</v>
          </cell>
          <cell r="C270">
            <v>359.2</v>
          </cell>
          <cell r="D270">
            <v>359.4</v>
          </cell>
          <cell r="E270">
            <v>359.6</v>
          </cell>
          <cell r="F270">
            <v>359.8</v>
          </cell>
          <cell r="G270">
            <v>360</v>
          </cell>
          <cell r="H270">
            <v>360.2</v>
          </cell>
          <cell r="I270">
            <v>360.4</v>
          </cell>
          <cell r="J270">
            <v>360.6</v>
          </cell>
          <cell r="K270">
            <v>360.8</v>
          </cell>
        </row>
        <row r="271">
          <cell r="A271">
            <v>3071.1</v>
          </cell>
          <cell r="B271">
            <v>361</v>
          </cell>
          <cell r="C271">
            <v>361.2</v>
          </cell>
          <cell r="D271">
            <v>361.4</v>
          </cell>
          <cell r="E271">
            <v>361.6</v>
          </cell>
          <cell r="F271">
            <v>361.8</v>
          </cell>
          <cell r="G271">
            <v>362</v>
          </cell>
          <cell r="H271">
            <v>362.2</v>
          </cell>
          <cell r="I271">
            <v>362.4</v>
          </cell>
          <cell r="J271">
            <v>362.6</v>
          </cell>
          <cell r="K271">
            <v>362.8</v>
          </cell>
        </row>
        <row r="272">
          <cell r="A272">
            <v>3071.2</v>
          </cell>
          <cell r="B272">
            <v>363</v>
          </cell>
          <cell r="C272">
            <v>363.2</v>
          </cell>
          <cell r="D272">
            <v>363.4</v>
          </cell>
          <cell r="E272">
            <v>363.6</v>
          </cell>
          <cell r="F272">
            <v>363.8</v>
          </cell>
          <cell r="G272">
            <v>364</v>
          </cell>
          <cell r="H272">
            <v>364.2</v>
          </cell>
          <cell r="I272">
            <v>364.4</v>
          </cell>
          <cell r="J272">
            <v>364.6</v>
          </cell>
          <cell r="K272">
            <v>364.8</v>
          </cell>
        </row>
        <row r="273">
          <cell r="A273">
            <v>3071.3</v>
          </cell>
          <cell r="B273">
            <v>365</v>
          </cell>
          <cell r="C273">
            <v>365.3</v>
          </cell>
          <cell r="D273">
            <v>365.6</v>
          </cell>
          <cell r="E273">
            <v>365.9</v>
          </cell>
          <cell r="F273">
            <v>366.2</v>
          </cell>
          <cell r="G273">
            <v>366.5</v>
          </cell>
          <cell r="H273">
            <v>366.8</v>
          </cell>
          <cell r="I273">
            <v>367.1</v>
          </cell>
          <cell r="J273">
            <v>367.4</v>
          </cell>
          <cell r="K273">
            <v>367.7</v>
          </cell>
        </row>
        <row r="274">
          <cell r="A274">
            <v>3071.4</v>
          </cell>
          <cell r="B274">
            <v>368</v>
          </cell>
          <cell r="C274">
            <v>368.2</v>
          </cell>
          <cell r="D274">
            <v>368.4</v>
          </cell>
          <cell r="E274">
            <v>368.6</v>
          </cell>
          <cell r="F274">
            <v>368.8</v>
          </cell>
          <cell r="G274">
            <v>369</v>
          </cell>
          <cell r="H274">
            <v>369.2</v>
          </cell>
          <cell r="I274">
            <v>369.4</v>
          </cell>
          <cell r="J274">
            <v>369.6</v>
          </cell>
          <cell r="K274">
            <v>369.8</v>
          </cell>
        </row>
        <row r="276">
          <cell r="A276">
            <v>3071.5</v>
          </cell>
          <cell r="B276">
            <v>370</v>
          </cell>
          <cell r="C276">
            <v>370.2</v>
          </cell>
          <cell r="D276">
            <v>370.4</v>
          </cell>
          <cell r="E276">
            <v>370.6</v>
          </cell>
          <cell r="F276">
            <v>370.8</v>
          </cell>
          <cell r="G276">
            <v>371</v>
          </cell>
          <cell r="H276">
            <v>371.2</v>
          </cell>
          <cell r="I276">
            <v>371.4</v>
          </cell>
          <cell r="J276">
            <v>371.6</v>
          </cell>
          <cell r="K276">
            <v>371.8</v>
          </cell>
        </row>
        <row r="277">
          <cell r="A277">
            <v>3071.6</v>
          </cell>
          <cell r="B277">
            <v>372</v>
          </cell>
          <cell r="C277">
            <v>372.2</v>
          </cell>
          <cell r="D277">
            <v>372.4</v>
          </cell>
          <cell r="E277">
            <v>372.6</v>
          </cell>
          <cell r="F277">
            <v>372.8</v>
          </cell>
          <cell r="G277">
            <v>373</v>
          </cell>
          <cell r="H277">
            <v>373.2</v>
          </cell>
          <cell r="I277">
            <v>373.4</v>
          </cell>
          <cell r="J277">
            <v>373.6</v>
          </cell>
          <cell r="K277">
            <v>373.8</v>
          </cell>
        </row>
        <row r="278">
          <cell r="A278">
            <v>3071.7</v>
          </cell>
          <cell r="B278">
            <v>374</v>
          </cell>
          <cell r="C278">
            <v>374.2</v>
          </cell>
          <cell r="D278">
            <v>374.4</v>
          </cell>
          <cell r="E278">
            <v>374.6</v>
          </cell>
          <cell r="F278">
            <v>374.8</v>
          </cell>
          <cell r="G278">
            <v>375</v>
          </cell>
          <cell r="H278">
            <v>375.2</v>
          </cell>
          <cell r="I278">
            <v>375.4</v>
          </cell>
          <cell r="J278">
            <v>375.6</v>
          </cell>
          <cell r="K278">
            <v>375.8</v>
          </cell>
        </row>
        <row r="279">
          <cell r="A279">
            <v>3071.8</v>
          </cell>
          <cell r="B279">
            <v>376</v>
          </cell>
          <cell r="C279">
            <v>376.2</v>
          </cell>
          <cell r="D279">
            <v>376.4</v>
          </cell>
          <cell r="E279">
            <v>376.6</v>
          </cell>
          <cell r="F279">
            <v>376.8</v>
          </cell>
          <cell r="G279">
            <v>377</v>
          </cell>
          <cell r="H279">
            <v>377.2</v>
          </cell>
          <cell r="I279">
            <v>377.4</v>
          </cell>
          <cell r="J279">
            <v>377.6</v>
          </cell>
          <cell r="K279">
            <v>377.8</v>
          </cell>
        </row>
        <row r="280">
          <cell r="A280">
            <v>3071.9</v>
          </cell>
          <cell r="B280">
            <v>378</v>
          </cell>
          <cell r="C280">
            <v>378.3</v>
          </cell>
          <cell r="D280">
            <v>378.6</v>
          </cell>
          <cell r="E280">
            <v>378.9</v>
          </cell>
          <cell r="F280">
            <v>379.2</v>
          </cell>
          <cell r="G280">
            <v>379.5</v>
          </cell>
          <cell r="H280">
            <v>379.8</v>
          </cell>
          <cell r="I280">
            <v>380.1</v>
          </cell>
          <cell r="J280">
            <v>380.4</v>
          </cell>
          <cell r="K280">
            <v>380.7</v>
          </cell>
        </row>
        <row r="282">
          <cell r="A282">
            <v>3072</v>
          </cell>
          <cell r="B282">
            <v>381</v>
          </cell>
          <cell r="C282">
            <v>381.2</v>
          </cell>
          <cell r="D282">
            <v>381.4</v>
          </cell>
          <cell r="E282">
            <v>381.6</v>
          </cell>
          <cell r="F282">
            <v>381.8</v>
          </cell>
          <cell r="G282">
            <v>382</v>
          </cell>
          <cell r="H282">
            <v>382.2</v>
          </cell>
          <cell r="I282">
            <v>382.4</v>
          </cell>
          <cell r="J282">
            <v>382.6</v>
          </cell>
          <cell r="K282">
            <v>382.8</v>
          </cell>
        </row>
        <row r="283">
          <cell r="A283">
            <v>3072.1</v>
          </cell>
          <cell r="B283">
            <v>383</v>
          </cell>
          <cell r="C283">
            <v>383.2</v>
          </cell>
          <cell r="D283">
            <v>383.4</v>
          </cell>
          <cell r="E283">
            <v>383.6</v>
          </cell>
          <cell r="F283">
            <v>383.8</v>
          </cell>
          <cell r="G283">
            <v>384</v>
          </cell>
          <cell r="H283">
            <v>384.2</v>
          </cell>
          <cell r="I283">
            <v>384.4</v>
          </cell>
          <cell r="J283">
            <v>384.6</v>
          </cell>
          <cell r="K283">
            <v>384.8</v>
          </cell>
        </row>
        <row r="284">
          <cell r="A284">
            <v>3072.2</v>
          </cell>
          <cell r="B284">
            <v>385</v>
          </cell>
          <cell r="C284">
            <v>385.2</v>
          </cell>
          <cell r="D284">
            <v>385.4</v>
          </cell>
          <cell r="E284">
            <v>385.6</v>
          </cell>
          <cell r="F284">
            <v>385.8</v>
          </cell>
          <cell r="G284">
            <v>386</v>
          </cell>
          <cell r="H284">
            <v>386.2</v>
          </cell>
          <cell r="I284">
            <v>386.4</v>
          </cell>
          <cell r="J284">
            <v>386.6</v>
          </cell>
          <cell r="K284">
            <v>386.8</v>
          </cell>
        </row>
        <row r="285">
          <cell r="A285">
            <v>3072.3</v>
          </cell>
          <cell r="B285">
            <v>387</v>
          </cell>
          <cell r="C285">
            <v>387.2</v>
          </cell>
          <cell r="D285">
            <v>387.4</v>
          </cell>
          <cell r="E285">
            <v>387.6</v>
          </cell>
          <cell r="F285">
            <v>387.8</v>
          </cell>
          <cell r="G285">
            <v>388</v>
          </cell>
          <cell r="H285">
            <v>388.2</v>
          </cell>
          <cell r="I285">
            <v>388.4</v>
          </cell>
          <cell r="J285">
            <v>388.6</v>
          </cell>
          <cell r="K285">
            <v>388.8</v>
          </cell>
        </row>
        <row r="286">
          <cell r="A286">
            <v>3072.4</v>
          </cell>
          <cell r="B286">
            <v>389</v>
          </cell>
          <cell r="C286">
            <v>389.2</v>
          </cell>
          <cell r="D286">
            <v>389.4</v>
          </cell>
          <cell r="E286">
            <v>389.6</v>
          </cell>
          <cell r="F286">
            <v>389.8</v>
          </cell>
          <cell r="G286">
            <v>390</v>
          </cell>
          <cell r="H286">
            <v>390.2</v>
          </cell>
          <cell r="I286">
            <v>390.4</v>
          </cell>
          <cell r="J286">
            <v>390.6</v>
          </cell>
          <cell r="K286">
            <v>390.8</v>
          </cell>
        </row>
        <row r="288">
          <cell r="A288">
            <v>3072.5</v>
          </cell>
          <cell r="B288">
            <v>391</v>
          </cell>
          <cell r="C288">
            <v>391.2</v>
          </cell>
          <cell r="D288">
            <v>391.4</v>
          </cell>
          <cell r="E288">
            <v>391.6</v>
          </cell>
          <cell r="F288">
            <v>391.8</v>
          </cell>
          <cell r="G288">
            <v>392</v>
          </cell>
          <cell r="H288">
            <v>392.2</v>
          </cell>
          <cell r="I288">
            <v>392.4</v>
          </cell>
          <cell r="J288">
            <v>392.6</v>
          </cell>
          <cell r="K288">
            <v>392.8</v>
          </cell>
        </row>
        <row r="289">
          <cell r="A289">
            <v>3072.6</v>
          </cell>
          <cell r="B289">
            <v>393</v>
          </cell>
          <cell r="C289">
            <v>393.2</v>
          </cell>
          <cell r="D289">
            <v>393.4</v>
          </cell>
          <cell r="E289">
            <v>393.6</v>
          </cell>
          <cell r="F289">
            <v>393.8</v>
          </cell>
          <cell r="G289">
            <v>394</v>
          </cell>
          <cell r="H289">
            <v>394.2</v>
          </cell>
          <cell r="I289">
            <v>394.4</v>
          </cell>
          <cell r="J289">
            <v>394.6</v>
          </cell>
          <cell r="K289">
            <v>394.8</v>
          </cell>
        </row>
        <row r="290">
          <cell r="A290">
            <v>3072.7</v>
          </cell>
          <cell r="B290">
            <v>395</v>
          </cell>
          <cell r="C290">
            <v>395.2</v>
          </cell>
          <cell r="D290">
            <v>395.4</v>
          </cell>
          <cell r="E290">
            <v>395.6</v>
          </cell>
          <cell r="F290">
            <v>395.8</v>
          </cell>
          <cell r="G290">
            <v>396</v>
          </cell>
          <cell r="H290">
            <v>396.2</v>
          </cell>
          <cell r="I290">
            <v>396.4</v>
          </cell>
          <cell r="J290">
            <v>396.6</v>
          </cell>
          <cell r="K290">
            <v>396.8</v>
          </cell>
        </row>
        <row r="291">
          <cell r="A291">
            <v>3072.8</v>
          </cell>
          <cell r="B291">
            <v>397</v>
          </cell>
          <cell r="C291">
            <v>397.2</v>
          </cell>
          <cell r="D291">
            <v>397.4</v>
          </cell>
          <cell r="E291">
            <v>397.6</v>
          </cell>
          <cell r="F291">
            <v>397.8</v>
          </cell>
          <cell r="G291">
            <v>398</v>
          </cell>
          <cell r="H291">
            <v>398.2</v>
          </cell>
          <cell r="I291">
            <v>398.4</v>
          </cell>
          <cell r="J291">
            <v>398.6</v>
          </cell>
          <cell r="K291">
            <v>398.8</v>
          </cell>
        </row>
        <row r="292">
          <cell r="A292">
            <v>3072.9</v>
          </cell>
          <cell r="B292">
            <v>399</v>
          </cell>
          <cell r="C292">
            <v>399.2</v>
          </cell>
          <cell r="D292">
            <v>399.4</v>
          </cell>
          <cell r="E292">
            <v>399.6</v>
          </cell>
          <cell r="F292">
            <v>399.8</v>
          </cell>
          <cell r="G292">
            <v>400</v>
          </cell>
          <cell r="H292">
            <v>400.2</v>
          </cell>
          <cell r="I292">
            <v>400.4</v>
          </cell>
          <cell r="J292">
            <v>400.6</v>
          </cell>
          <cell r="K292">
            <v>400.8</v>
          </cell>
        </row>
        <row r="294">
          <cell r="A294">
            <v>3073</v>
          </cell>
          <cell r="B294">
            <v>401</v>
          </cell>
          <cell r="C294">
            <v>401.2</v>
          </cell>
          <cell r="D294">
            <v>401.4</v>
          </cell>
          <cell r="E294">
            <v>401.6</v>
          </cell>
          <cell r="F294">
            <v>401.8</v>
          </cell>
          <cell r="G294">
            <v>402</v>
          </cell>
          <cell r="H294">
            <v>402.2</v>
          </cell>
          <cell r="I294">
            <v>402.4</v>
          </cell>
          <cell r="J294">
            <v>402.6</v>
          </cell>
          <cell r="K294">
            <v>402.8</v>
          </cell>
        </row>
        <row r="295">
          <cell r="A295">
            <v>3073.1</v>
          </cell>
          <cell r="B295">
            <v>403</v>
          </cell>
          <cell r="C295">
            <v>403.2</v>
          </cell>
          <cell r="D295">
            <v>403.4</v>
          </cell>
          <cell r="E295">
            <v>403.6</v>
          </cell>
          <cell r="F295">
            <v>403.8</v>
          </cell>
          <cell r="G295">
            <v>404</v>
          </cell>
          <cell r="H295">
            <v>404.2</v>
          </cell>
          <cell r="I295">
            <v>404.4</v>
          </cell>
          <cell r="J295">
            <v>404.6</v>
          </cell>
          <cell r="K295">
            <v>404.8</v>
          </cell>
        </row>
        <row r="296">
          <cell r="A296">
            <v>3073.2</v>
          </cell>
          <cell r="B296">
            <v>405</v>
          </cell>
          <cell r="C296">
            <v>405.2</v>
          </cell>
          <cell r="D296">
            <v>405.4</v>
          </cell>
          <cell r="E296">
            <v>405.6</v>
          </cell>
          <cell r="F296">
            <v>405.8</v>
          </cell>
          <cell r="G296">
            <v>406</v>
          </cell>
          <cell r="H296">
            <v>406.2</v>
          </cell>
          <cell r="I296">
            <v>406.4</v>
          </cell>
          <cell r="J296">
            <v>406.6</v>
          </cell>
          <cell r="K296">
            <v>406.8</v>
          </cell>
        </row>
        <row r="297">
          <cell r="A297">
            <v>3073.3</v>
          </cell>
          <cell r="B297">
            <v>407</v>
          </cell>
          <cell r="C297">
            <v>407.2</v>
          </cell>
          <cell r="D297">
            <v>407.4</v>
          </cell>
          <cell r="E297">
            <v>407.6</v>
          </cell>
          <cell r="F297">
            <v>407.8</v>
          </cell>
          <cell r="G297">
            <v>408</v>
          </cell>
          <cell r="H297">
            <v>408.2</v>
          </cell>
          <cell r="I297">
            <v>408.4</v>
          </cell>
          <cell r="J297">
            <v>408.6</v>
          </cell>
          <cell r="K297">
            <v>408.8</v>
          </cell>
        </row>
        <row r="298">
          <cell r="A298">
            <v>3073.4</v>
          </cell>
          <cell r="B298">
            <v>409</v>
          </cell>
          <cell r="C298">
            <v>409.2</v>
          </cell>
          <cell r="D298">
            <v>409.4</v>
          </cell>
          <cell r="E298">
            <v>409.6</v>
          </cell>
          <cell r="F298">
            <v>409.8</v>
          </cell>
          <cell r="G298">
            <v>410</v>
          </cell>
          <cell r="H298">
            <v>410.2</v>
          </cell>
          <cell r="I298">
            <v>410.4</v>
          </cell>
          <cell r="J298">
            <v>410.6</v>
          </cell>
          <cell r="K298">
            <v>410.8</v>
          </cell>
        </row>
        <row r="300">
          <cell r="A300">
            <v>3073.5</v>
          </cell>
          <cell r="B300">
            <v>411</v>
          </cell>
          <cell r="C300">
            <v>411.2</v>
          </cell>
          <cell r="D300">
            <v>411.4</v>
          </cell>
          <cell r="E300">
            <v>411.6</v>
          </cell>
          <cell r="F300">
            <v>411.8</v>
          </cell>
          <cell r="G300">
            <v>412</v>
          </cell>
          <cell r="H300">
            <v>412.2</v>
          </cell>
          <cell r="I300">
            <v>412.4</v>
          </cell>
          <cell r="J300">
            <v>412.6</v>
          </cell>
          <cell r="K300">
            <v>412.8</v>
          </cell>
        </row>
        <row r="301">
          <cell r="A301">
            <v>3073.6</v>
          </cell>
          <cell r="B301">
            <v>413</v>
          </cell>
          <cell r="C301">
            <v>413.2</v>
          </cell>
          <cell r="D301">
            <v>413.4</v>
          </cell>
          <cell r="E301">
            <v>413.6</v>
          </cell>
          <cell r="F301">
            <v>413.8</v>
          </cell>
          <cell r="G301">
            <v>414</v>
          </cell>
          <cell r="H301">
            <v>414.2</v>
          </cell>
          <cell r="I301">
            <v>414.4</v>
          </cell>
          <cell r="J301">
            <v>414.6</v>
          </cell>
          <cell r="K301">
            <v>414.8</v>
          </cell>
        </row>
        <row r="302">
          <cell r="A302">
            <v>3073.7</v>
          </cell>
          <cell r="B302">
            <v>415</v>
          </cell>
          <cell r="C302">
            <v>415.2</v>
          </cell>
          <cell r="D302">
            <v>415.4</v>
          </cell>
          <cell r="E302">
            <v>415.6</v>
          </cell>
          <cell r="F302">
            <v>415.8</v>
          </cell>
          <cell r="G302">
            <v>416</v>
          </cell>
          <cell r="H302">
            <v>416.2</v>
          </cell>
          <cell r="I302">
            <v>416.4</v>
          </cell>
          <cell r="J302">
            <v>416.6</v>
          </cell>
          <cell r="K302">
            <v>416.8</v>
          </cell>
        </row>
        <row r="303">
          <cell r="A303">
            <v>3073.8</v>
          </cell>
          <cell r="B303">
            <v>417</v>
          </cell>
          <cell r="C303">
            <v>417.2</v>
          </cell>
          <cell r="D303">
            <v>417.4</v>
          </cell>
          <cell r="E303">
            <v>417.6</v>
          </cell>
          <cell r="F303">
            <v>417.8</v>
          </cell>
          <cell r="G303">
            <v>418</v>
          </cell>
          <cell r="H303">
            <v>418.2</v>
          </cell>
          <cell r="I303">
            <v>418.4</v>
          </cell>
          <cell r="J303">
            <v>418.6</v>
          </cell>
          <cell r="K303">
            <v>418.8</v>
          </cell>
        </row>
        <row r="304">
          <cell r="A304">
            <v>3073.9</v>
          </cell>
          <cell r="B304">
            <v>419</v>
          </cell>
          <cell r="C304">
            <v>419.2</v>
          </cell>
          <cell r="D304">
            <v>419.4</v>
          </cell>
          <cell r="E304">
            <v>419.6</v>
          </cell>
          <cell r="F304">
            <v>419.8</v>
          </cell>
          <cell r="G304">
            <v>420</v>
          </cell>
          <cell r="H304">
            <v>420.2</v>
          </cell>
          <cell r="I304">
            <v>420.4</v>
          </cell>
          <cell r="J304">
            <v>420.6</v>
          </cell>
          <cell r="K304">
            <v>420.8</v>
          </cell>
        </row>
        <row r="306">
          <cell r="A306">
            <v>3074</v>
          </cell>
          <cell r="B306">
            <v>421</v>
          </cell>
          <cell r="C306">
            <v>421.2</v>
          </cell>
          <cell r="D306">
            <v>421.4</v>
          </cell>
          <cell r="E306">
            <v>421.6</v>
          </cell>
          <cell r="F306">
            <v>421.8</v>
          </cell>
          <cell r="G306">
            <v>422</v>
          </cell>
          <cell r="H306">
            <v>422.2</v>
          </cell>
          <cell r="I306">
            <v>422.4</v>
          </cell>
          <cell r="J306">
            <v>422.6</v>
          </cell>
          <cell r="K306">
            <v>422.8</v>
          </cell>
        </row>
        <row r="307">
          <cell r="A307">
            <v>3074.1</v>
          </cell>
          <cell r="B307">
            <v>423</v>
          </cell>
          <cell r="C307">
            <v>423.2</v>
          </cell>
          <cell r="D307">
            <v>423.4</v>
          </cell>
          <cell r="E307">
            <v>423.6</v>
          </cell>
          <cell r="F307">
            <v>423.8</v>
          </cell>
          <cell r="G307">
            <v>424</v>
          </cell>
          <cell r="H307">
            <v>424.2</v>
          </cell>
          <cell r="I307">
            <v>424.4</v>
          </cell>
          <cell r="J307">
            <v>424.6</v>
          </cell>
          <cell r="K307">
            <v>424.8</v>
          </cell>
        </row>
        <row r="308">
          <cell r="A308">
            <v>3074.2</v>
          </cell>
          <cell r="B308">
            <v>425</v>
          </cell>
          <cell r="C308">
            <v>425.3</v>
          </cell>
          <cell r="D308">
            <v>425.6</v>
          </cell>
          <cell r="E308">
            <v>425.9</v>
          </cell>
          <cell r="F308">
            <v>426.2</v>
          </cell>
          <cell r="G308">
            <v>426.5</v>
          </cell>
          <cell r="H308">
            <v>426.8</v>
          </cell>
          <cell r="I308">
            <v>427.1</v>
          </cell>
          <cell r="J308">
            <v>427.4</v>
          </cell>
          <cell r="K308">
            <v>427.7</v>
          </cell>
        </row>
        <row r="309">
          <cell r="A309">
            <v>3074.3</v>
          </cell>
          <cell r="B309">
            <v>428</v>
          </cell>
          <cell r="C309">
            <v>428.2</v>
          </cell>
          <cell r="D309">
            <v>428.4</v>
          </cell>
          <cell r="E309">
            <v>428.6</v>
          </cell>
          <cell r="F309">
            <v>428.8</v>
          </cell>
          <cell r="G309">
            <v>429</v>
          </cell>
          <cell r="H309">
            <v>429.2</v>
          </cell>
          <cell r="I309">
            <v>429.4</v>
          </cell>
          <cell r="J309">
            <v>429.6</v>
          </cell>
          <cell r="K309">
            <v>429.8</v>
          </cell>
        </row>
        <row r="310">
          <cell r="A310">
            <v>3074.4</v>
          </cell>
          <cell r="B310">
            <v>430</v>
          </cell>
          <cell r="C310">
            <v>430.2</v>
          </cell>
          <cell r="D310">
            <v>430.4</v>
          </cell>
          <cell r="E310">
            <v>430.6</v>
          </cell>
          <cell r="F310">
            <v>430.8</v>
          </cell>
          <cell r="G310">
            <v>431</v>
          </cell>
          <cell r="H310">
            <v>431.2</v>
          </cell>
          <cell r="I310">
            <v>431.4</v>
          </cell>
          <cell r="J310">
            <v>431.6</v>
          </cell>
          <cell r="K310">
            <v>431.8</v>
          </cell>
        </row>
        <row r="312">
          <cell r="A312">
            <v>3074.5</v>
          </cell>
          <cell r="B312">
            <v>432</v>
          </cell>
          <cell r="C312">
            <v>432.2</v>
          </cell>
          <cell r="D312">
            <v>432.4</v>
          </cell>
          <cell r="E312">
            <v>432.6</v>
          </cell>
          <cell r="F312">
            <v>432.8</v>
          </cell>
          <cell r="G312">
            <v>433</v>
          </cell>
          <cell r="H312">
            <v>433.2</v>
          </cell>
          <cell r="I312">
            <v>433.4</v>
          </cell>
          <cell r="J312">
            <v>433.6</v>
          </cell>
          <cell r="K312">
            <v>433.8</v>
          </cell>
        </row>
        <row r="313">
          <cell r="A313">
            <v>3074.6</v>
          </cell>
          <cell r="B313">
            <v>434</v>
          </cell>
          <cell r="C313">
            <v>434.2</v>
          </cell>
          <cell r="D313">
            <v>434.4</v>
          </cell>
          <cell r="E313">
            <v>434.6</v>
          </cell>
          <cell r="F313">
            <v>434.8</v>
          </cell>
          <cell r="G313">
            <v>435</v>
          </cell>
          <cell r="H313">
            <v>435.2</v>
          </cell>
          <cell r="I313">
            <v>435.4</v>
          </cell>
          <cell r="J313">
            <v>435.6</v>
          </cell>
          <cell r="K313">
            <v>435.8</v>
          </cell>
        </row>
        <row r="314">
          <cell r="A314">
            <v>3074.7</v>
          </cell>
          <cell r="B314">
            <v>436</v>
          </cell>
          <cell r="C314">
            <v>436.3</v>
          </cell>
          <cell r="D314">
            <v>436.6</v>
          </cell>
          <cell r="E314">
            <v>436.9</v>
          </cell>
          <cell r="F314">
            <v>437.2</v>
          </cell>
          <cell r="G314">
            <v>437.5</v>
          </cell>
          <cell r="H314">
            <v>437.8</v>
          </cell>
          <cell r="I314">
            <v>438.1</v>
          </cell>
          <cell r="J314">
            <v>438.4</v>
          </cell>
          <cell r="K314">
            <v>438.7</v>
          </cell>
        </row>
        <row r="315">
          <cell r="A315">
            <v>3074.8</v>
          </cell>
          <cell r="B315">
            <v>439</v>
          </cell>
          <cell r="C315">
            <v>439.2</v>
          </cell>
          <cell r="D315">
            <v>439.4</v>
          </cell>
          <cell r="E315">
            <v>439.6</v>
          </cell>
          <cell r="F315">
            <v>439.8</v>
          </cell>
          <cell r="G315">
            <v>440</v>
          </cell>
          <cell r="H315">
            <v>440.2</v>
          </cell>
          <cell r="I315">
            <v>440.4</v>
          </cell>
          <cell r="J315">
            <v>440.6</v>
          </cell>
          <cell r="K315">
            <v>440.8</v>
          </cell>
        </row>
        <row r="316">
          <cell r="A316">
            <v>3074.9</v>
          </cell>
          <cell r="B316">
            <v>441</v>
          </cell>
          <cell r="C316">
            <v>441.2</v>
          </cell>
          <cell r="D316">
            <v>441.4</v>
          </cell>
          <cell r="E316">
            <v>441.6</v>
          </cell>
          <cell r="F316">
            <v>441.8</v>
          </cell>
          <cell r="G316">
            <v>442</v>
          </cell>
          <cell r="H316">
            <v>442.2</v>
          </cell>
          <cell r="I316">
            <v>442.4</v>
          </cell>
          <cell r="J316">
            <v>442.6</v>
          </cell>
          <cell r="K316">
            <v>442.8</v>
          </cell>
        </row>
        <row r="318">
          <cell r="A318">
            <v>3075</v>
          </cell>
          <cell r="B318">
            <v>443</v>
          </cell>
          <cell r="C318">
            <v>443.2</v>
          </cell>
          <cell r="D318">
            <v>443.4</v>
          </cell>
          <cell r="E318">
            <v>443.6</v>
          </cell>
          <cell r="F318">
            <v>443.8</v>
          </cell>
          <cell r="G318">
            <v>444</v>
          </cell>
          <cell r="H318">
            <v>444.2</v>
          </cell>
          <cell r="I318">
            <v>444.4</v>
          </cell>
          <cell r="J318">
            <v>444.6</v>
          </cell>
          <cell r="K318">
            <v>444.8</v>
          </cell>
        </row>
        <row r="319">
          <cell r="A319">
            <v>3075.1</v>
          </cell>
          <cell r="B319">
            <v>445</v>
          </cell>
          <cell r="C319">
            <v>445.3</v>
          </cell>
          <cell r="D319">
            <v>445.6</v>
          </cell>
          <cell r="E319">
            <v>445.9</v>
          </cell>
          <cell r="F319">
            <v>446.2</v>
          </cell>
          <cell r="G319">
            <v>446.5</v>
          </cell>
          <cell r="H319">
            <v>446.8</v>
          </cell>
          <cell r="I319">
            <v>447.1</v>
          </cell>
          <cell r="J319">
            <v>447.4</v>
          </cell>
          <cell r="K319">
            <v>447.7</v>
          </cell>
        </row>
        <row r="320">
          <cell r="A320">
            <v>3075.2</v>
          </cell>
          <cell r="B320">
            <v>448</v>
          </cell>
          <cell r="C320">
            <v>448.2</v>
          </cell>
          <cell r="D320">
            <v>448.4</v>
          </cell>
          <cell r="E320">
            <v>448.6</v>
          </cell>
          <cell r="F320">
            <v>448.8</v>
          </cell>
          <cell r="G320">
            <v>449</v>
          </cell>
          <cell r="H320">
            <v>449.2</v>
          </cell>
          <cell r="I320">
            <v>449.4</v>
          </cell>
          <cell r="J320">
            <v>449.6</v>
          </cell>
          <cell r="K320">
            <v>449.8</v>
          </cell>
        </row>
        <row r="321">
          <cell r="A321">
            <v>3075.3</v>
          </cell>
          <cell r="B321">
            <v>450</v>
          </cell>
          <cell r="C321">
            <v>450.2</v>
          </cell>
          <cell r="D321">
            <v>450.4</v>
          </cell>
          <cell r="E321">
            <v>450.6</v>
          </cell>
          <cell r="F321">
            <v>450.8</v>
          </cell>
          <cell r="G321">
            <v>451</v>
          </cell>
          <cell r="H321">
            <v>451.2</v>
          </cell>
          <cell r="I321">
            <v>451.4</v>
          </cell>
          <cell r="J321">
            <v>451.6</v>
          </cell>
          <cell r="K321">
            <v>451.8</v>
          </cell>
        </row>
        <row r="322">
          <cell r="A322">
            <v>3075.4</v>
          </cell>
          <cell r="B322">
            <v>452</v>
          </cell>
          <cell r="C322">
            <v>452.2</v>
          </cell>
          <cell r="D322">
            <v>452.4</v>
          </cell>
          <cell r="E322">
            <v>452.6</v>
          </cell>
          <cell r="F322">
            <v>452.8</v>
          </cell>
          <cell r="G322">
            <v>453</v>
          </cell>
          <cell r="H322">
            <v>453.2</v>
          </cell>
          <cell r="I322">
            <v>453.4</v>
          </cell>
          <cell r="J322">
            <v>453.6</v>
          </cell>
          <cell r="K322">
            <v>453.8</v>
          </cell>
        </row>
        <row r="324">
          <cell r="A324">
            <v>3075.5</v>
          </cell>
          <cell r="B324">
            <v>454</v>
          </cell>
          <cell r="C324">
            <v>454.3</v>
          </cell>
          <cell r="D324">
            <v>454.6</v>
          </cell>
          <cell r="E324">
            <v>454.9</v>
          </cell>
          <cell r="F324">
            <v>455.2</v>
          </cell>
          <cell r="G324">
            <v>455.5</v>
          </cell>
          <cell r="H324">
            <v>455.8</v>
          </cell>
          <cell r="I324">
            <v>456.1</v>
          </cell>
          <cell r="J324">
            <v>456.4</v>
          </cell>
          <cell r="K324">
            <v>456.7</v>
          </cell>
        </row>
        <row r="325">
          <cell r="A325">
            <v>3075.6</v>
          </cell>
          <cell r="B325">
            <v>457</v>
          </cell>
          <cell r="C325">
            <v>457.2</v>
          </cell>
          <cell r="D325">
            <v>457.4</v>
          </cell>
          <cell r="E325">
            <v>457.6</v>
          </cell>
          <cell r="F325">
            <v>457.8</v>
          </cell>
          <cell r="G325">
            <v>458</v>
          </cell>
          <cell r="H325">
            <v>458.2</v>
          </cell>
          <cell r="I325">
            <v>458.4</v>
          </cell>
          <cell r="J325">
            <v>458.6</v>
          </cell>
          <cell r="K325">
            <v>458.8</v>
          </cell>
        </row>
        <row r="326">
          <cell r="A326">
            <v>3075.7</v>
          </cell>
          <cell r="B326">
            <v>459</v>
          </cell>
          <cell r="C326">
            <v>459.2</v>
          </cell>
          <cell r="D326">
            <v>459.4</v>
          </cell>
          <cell r="E326">
            <v>459.6</v>
          </cell>
          <cell r="F326">
            <v>459.8</v>
          </cell>
          <cell r="G326">
            <v>460</v>
          </cell>
          <cell r="H326">
            <v>460.2</v>
          </cell>
          <cell r="I326">
            <v>460.4</v>
          </cell>
          <cell r="J326">
            <v>460.6</v>
          </cell>
          <cell r="K326">
            <v>460.8</v>
          </cell>
        </row>
        <row r="327">
          <cell r="A327">
            <v>3075.8</v>
          </cell>
          <cell r="B327">
            <v>461</v>
          </cell>
          <cell r="C327">
            <v>461.2</v>
          </cell>
          <cell r="D327">
            <v>461.4</v>
          </cell>
          <cell r="E327">
            <v>461.6</v>
          </cell>
          <cell r="F327">
            <v>461.8</v>
          </cell>
          <cell r="G327">
            <v>462</v>
          </cell>
          <cell r="H327">
            <v>462.2</v>
          </cell>
          <cell r="I327">
            <v>462.4</v>
          </cell>
          <cell r="J327">
            <v>462.6</v>
          </cell>
          <cell r="K327">
            <v>462.8</v>
          </cell>
        </row>
        <row r="328">
          <cell r="A328">
            <v>3075.9</v>
          </cell>
          <cell r="B328">
            <v>463</v>
          </cell>
          <cell r="C328">
            <v>463.2</v>
          </cell>
          <cell r="D328">
            <v>463.4</v>
          </cell>
          <cell r="E328">
            <v>463.6</v>
          </cell>
          <cell r="F328">
            <v>463.8</v>
          </cell>
          <cell r="G328">
            <v>464</v>
          </cell>
          <cell r="H328">
            <v>464.2</v>
          </cell>
          <cell r="I328">
            <v>464.4</v>
          </cell>
          <cell r="J328">
            <v>464.6</v>
          </cell>
          <cell r="K328">
            <v>464.8</v>
          </cell>
        </row>
        <row r="330">
          <cell r="A330">
            <v>3076</v>
          </cell>
          <cell r="B330">
            <v>465</v>
          </cell>
          <cell r="C330">
            <v>465.3</v>
          </cell>
          <cell r="D330">
            <v>465.6</v>
          </cell>
          <cell r="E330">
            <v>465.9</v>
          </cell>
          <cell r="F330">
            <v>466.2</v>
          </cell>
          <cell r="G330">
            <v>466.5</v>
          </cell>
          <cell r="H330">
            <v>466.8</v>
          </cell>
          <cell r="I330">
            <v>467.1</v>
          </cell>
          <cell r="J330">
            <v>467.4</v>
          </cell>
          <cell r="K330">
            <v>467.7</v>
          </cell>
        </row>
        <row r="331">
          <cell r="A331">
            <v>3076.1</v>
          </cell>
          <cell r="B331">
            <v>468</v>
          </cell>
          <cell r="C331">
            <v>468.2</v>
          </cell>
          <cell r="D331">
            <v>468.4</v>
          </cell>
          <cell r="E331">
            <v>468.6</v>
          </cell>
          <cell r="F331">
            <v>468.8</v>
          </cell>
          <cell r="G331">
            <v>469</v>
          </cell>
          <cell r="H331">
            <v>469.2</v>
          </cell>
          <cell r="I331">
            <v>469.4</v>
          </cell>
          <cell r="J331">
            <v>469.6</v>
          </cell>
          <cell r="K331">
            <v>469.8</v>
          </cell>
        </row>
        <row r="332">
          <cell r="A332">
            <v>3076.2</v>
          </cell>
          <cell r="B332">
            <v>470</v>
          </cell>
          <cell r="C332">
            <v>470.2</v>
          </cell>
          <cell r="D332">
            <v>470.4</v>
          </cell>
          <cell r="E332">
            <v>470.6</v>
          </cell>
          <cell r="F332">
            <v>470.8</v>
          </cell>
          <cell r="G332">
            <v>471</v>
          </cell>
          <cell r="H332">
            <v>471.2</v>
          </cell>
          <cell r="I332">
            <v>471.4</v>
          </cell>
          <cell r="J332">
            <v>471.6</v>
          </cell>
          <cell r="K332">
            <v>471.8</v>
          </cell>
        </row>
        <row r="333">
          <cell r="A333">
            <v>3076.3</v>
          </cell>
          <cell r="B333">
            <v>472</v>
          </cell>
          <cell r="C333">
            <v>472.3</v>
          </cell>
          <cell r="D333">
            <v>472.6</v>
          </cell>
          <cell r="E333">
            <v>472.9</v>
          </cell>
          <cell r="F333">
            <v>473.2</v>
          </cell>
          <cell r="G333">
            <v>473.5</v>
          </cell>
          <cell r="H333">
            <v>473.8</v>
          </cell>
          <cell r="I333">
            <v>474.1</v>
          </cell>
          <cell r="J333">
            <v>474.4</v>
          </cell>
          <cell r="K333">
            <v>474.7</v>
          </cell>
        </row>
        <row r="334">
          <cell r="A334">
            <v>3076.4</v>
          </cell>
          <cell r="B334">
            <v>475</v>
          </cell>
          <cell r="C334">
            <v>475.2</v>
          </cell>
          <cell r="D334">
            <v>475.4</v>
          </cell>
          <cell r="E334">
            <v>475.6</v>
          </cell>
          <cell r="F334">
            <v>475.8</v>
          </cell>
          <cell r="G334">
            <v>476</v>
          </cell>
          <cell r="H334">
            <v>476.2</v>
          </cell>
          <cell r="I334">
            <v>476.4</v>
          </cell>
          <cell r="J334">
            <v>476.6</v>
          </cell>
          <cell r="K334">
            <v>476.8</v>
          </cell>
        </row>
        <row r="336">
          <cell r="A336">
            <v>3076.5</v>
          </cell>
          <cell r="B336">
            <v>477</v>
          </cell>
          <cell r="C336">
            <v>477.2</v>
          </cell>
          <cell r="D336">
            <v>477.4</v>
          </cell>
          <cell r="E336">
            <v>477.6</v>
          </cell>
          <cell r="F336">
            <v>477.8</v>
          </cell>
          <cell r="G336">
            <v>478</v>
          </cell>
          <cell r="H336">
            <v>478.2</v>
          </cell>
          <cell r="I336">
            <v>478.4</v>
          </cell>
          <cell r="J336">
            <v>478.6</v>
          </cell>
          <cell r="K336">
            <v>478.8</v>
          </cell>
        </row>
        <row r="337">
          <cell r="A337">
            <v>3076.6</v>
          </cell>
          <cell r="B337">
            <v>479</v>
          </cell>
          <cell r="C337">
            <v>479.2</v>
          </cell>
          <cell r="D337">
            <v>479.4</v>
          </cell>
          <cell r="E337">
            <v>479.6</v>
          </cell>
          <cell r="F337">
            <v>479.8</v>
          </cell>
          <cell r="G337">
            <v>480</v>
          </cell>
          <cell r="H337">
            <v>480.2</v>
          </cell>
          <cell r="I337">
            <v>480.4</v>
          </cell>
          <cell r="J337">
            <v>480.6</v>
          </cell>
          <cell r="K337">
            <v>480.8</v>
          </cell>
        </row>
        <row r="338">
          <cell r="A338">
            <v>3076.7</v>
          </cell>
          <cell r="B338">
            <v>481</v>
          </cell>
          <cell r="C338">
            <v>481.3</v>
          </cell>
          <cell r="D338">
            <v>481.6</v>
          </cell>
          <cell r="E338">
            <v>481.9</v>
          </cell>
          <cell r="F338">
            <v>482.2</v>
          </cell>
          <cell r="G338">
            <v>482.5</v>
          </cell>
          <cell r="H338">
            <v>482.8</v>
          </cell>
          <cell r="I338">
            <v>483.1</v>
          </cell>
          <cell r="J338">
            <v>483.4</v>
          </cell>
          <cell r="K338">
            <v>483.7</v>
          </cell>
        </row>
        <row r="339">
          <cell r="A339">
            <v>3076.8</v>
          </cell>
          <cell r="B339">
            <v>484</v>
          </cell>
          <cell r="C339">
            <v>484.2</v>
          </cell>
          <cell r="D339">
            <v>484.4</v>
          </cell>
          <cell r="E339">
            <v>484.6</v>
          </cell>
          <cell r="F339">
            <v>484.8</v>
          </cell>
          <cell r="G339">
            <v>485</v>
          </cell>
          <cell r="H339">
            <v>485.2</v>
          </cell>
          <cell r="I339">
            <v>485.4</v>
          </cell>
          <cell r="J339">
            <v>485.6</v>
          </cell>
          <cell r="K339">
            <v>485.8</v>
          </cell>
        </row>
        <row r="340">
          <cell r="A340">
            <v>3076.9</v>
          </cell>
          <cell r="B340">
            <v>486</v>
          </cell>
          <cell r="C340">
            <v>486.2</v>
          </cell>
          <cell r="D340">
            <v>486.4</v>
          </cell>
          <cell r="E340">
            <v>486.6</v>
          </cell>
          <cell r="F340">
            <v>486.8</v>
          </cell>
          <cell r="G340">
            <v>487</v>
          </cell>
          <cell r="H340">
            <v>487.2</v>
          </cell>
          <cell r="I340">
            <v>487.4</v>
          </cell>
          <cell r="J340">
            <v>487.6</v>
          </cell>
          <cell r="K340">
            <v>487.8</v>
          </cell>
        </row>
        <row r="342">
          <cell r="A342">
            <v>3077</v>
          </cell>
          <cell r="B342">
            <v>488</v>
          </cell>
          <cell r="C342">
            <v>488.3</v>
          </cell>
          <cell r="D342">
            <v>488.6</v>
          </cell>
          <cell r="E342">
            <v>488.9</v>
          </cell>
          <cell r="F342">
            <v>489.2</v>
          </cell>
          <cell r="G342">
            <v>489.5</v>
          </cell>
          <cell r="H342">
            <v>489.8</v>
          </cell>
          <cell r="I342">
            <v>490.1</v>
          </cell>
          <cell r="J342">
            <v>490.4</v>
          </cell>
          <cell r="K342">
            <v>490.7</v>
          </cell>
        </row>
        <row r="343">
          <cell r="A343">
            <v>3077.1</v>
          </cell>
          <cell r="B343">
            <v>491</v>
          </cell>
          <cell r="C343">
            <v>491.2</v>
          </cell>
          <cell r="D343">
            <v>491.4</v>
          </cell>
          <cell r="E343">
            <v>491.6</v>
          </cell>
          <cell r="F343">
            <v>491.8</v>
          </cell>
          <cell r="G343">
            <v>492</v>
          </cell>
          <cell r="H343">
            <v>492.2</v>
          </cell>
          <cell r="I343">
            <v>492.4</v>
          </cell>
          <cell r="J343">
            <v>492.6</v>
          </cell>
          <cell r="K343">
            <v>492.8</v>
          </cell>
        </row>
        <row r="344">
          <cell r="A344">
            <v>3077.2</v>
          </cell>
          <cell r="B344">
            <v>493</v>
          </cell>
          <cell r="C344">
            <v>493.2</v>
          </cell>
          <cell r="D344">
            <v>493.4</v>
          </cell>
          <cell r="E344">
            <v>493.6</v>
          </cell>
          <cell r="F344">
            <v>493.8</v>
          </cell>
          <cell r="G344">
            <v>494</v>
          </cell>
          <cell r="H344">
            <v>494.2</v>
          </cell>
          <cell r="I344">
            <v>494.4</v>
          </cell>
          <cell r="J344">
            <v>494.6</v>
          </cell>
          <cell r="K344">
            <v>494.8</v>
          </cell>
        </row>
        <row r="345">
          <cell r="A345">
            <v>3077.3</v>
          </cell>
          <cell r="B345">
            <v>495</v>
          </cell>
          <cell r="C345">
            <v>495.2</v>
          </cell>
          <cell r="D345">
            <v>495.4</v>
          </cell>
          <cell r="E345">
            <v>495.6</v>
          </cell>
          <cell r="F345">
            <v>495.8</v>
          </cell>
          <cell r="G345">
            <v>496</v>
          </cell>
          <cell r="H345">
            <v>496.2</v>
          </cell>
          <cell r="I345">
            <v>496.4</v>
          </cell>
          <cell r="J345">
            <v>496.6</v>
          </cell>
          <cell r="K345">
            <v>496.8</v>
          </cell>
        </row>
        <row r="346">
          <cell r="A346">
            <v>3077.4</v>
          </cell>
          <cell r="B346">
            <v>497</v>
          </cell>
          <cell r="C346">
            <v>497.3</v>
          </cell>
          <cell r="D346">
            <v>497.6</v>
          </cell>
          <cell r="E346">
            <v>497.9</v>
          </cell>
          <cell r="F346">
            <v>498.2</v>
          </cell>
          <cell r="G346">
            <v>498.5</v>
          </cell>
          <cell r="H346">
            <v>498.8</v>
          </cell>
          <cell r="I346">
            <v>499.1</v>
          </cell>
          <cell r="J346">
            <v>499.4</v>
          </cell>
          <cell r="K346">
            <v>499.7</v>
          </cell>
        </row>
        <row r="348">
          <cell r="A348">
            <v>3077.5</v>
          </cell>
          <cell r="B348">
            <v>500</v>
          </cell>
          <cell r="C348">
            <v>500.2</v>
          </cell>
          <cell r="D348">
            <v>500.4</v>
          </cell>
          <cell r="E348">
            <v>500.6</v>
          </cell>
          <cell r="F348">
            <v>500.8</v>
          </cell>
          <cell r="G348">
            <v>501</v>
          </cell>
          <cell r="H348">
            <v>501.2</v>
          </cell>
          <cell r="I348">
            <v>501.4</v>
          </cell>
          <cell r="J348">
            <v>501.6</v>
          </cell>
          <cell r="K348">
            <v>501.8</v>
          </cell>
        </row>
        <row r="349">
          <cell r="A349">
            <v>3077.6</v>
          </cell>
          <cell r="B349">
            <v>502</v>
          </cell>
          <cell r="C349">
            <v>502.2</v>
          </cell>
          <cell r="D349">
            <v>502.4</v>
          </cell>
          <cell r="E349">
            <v>502.6</v>
          </cell>
          <cell r="F349">
            <v>502.8</v>
          </cell>
          <cell r="G349">
            <v>503</v>
          </cell>
          <cell r="H349">
            <v>503.2</v>
          </cell>
          <cell r="I349">
            <v>503.4</v>
          </cell>
          <cell r="J349">
            <v>503.6</v>
          </cell>
          <cell r="K349">
            <v>503.8</v>
          </cell>
        </row>
        <row r="350">
          <cell r="A350">
            <v>3077.7</v>
          </cell>
          <cell r="B350">
            <v>504</v>
          </cell>
          <cell r="C350">
            <v>504.3</v>
          </cell>
          <cell r="D350">
            <v>504.6</v>
          </cell>
          <cell r="E350">
            <v>504.9</v>
          </cell>
          <cell r="F350">
            <v>505.2</v>
          </cell>
          <cell r="G350">
            <v>505.5</v>
          </cell>
          <cell r="H350">
            <v>505.8</v>
          </cell>
          <cell r="I350">
            <v>506.1</v>
          </cell>
          <cell r="J350">
            <v>506.4</v>
          </cell>
          <cell r="K350">
            <v>506.7</v>
          </cell>
        </row>
        <row r="351">
          <cell r="A351">
            <v>3077.8</v>
          </cell>
          <cell r="B351">
            <v>507</v>
          </cell>
          <cell r="C351">
            <v>507.2</v>
          </cell>
          <cell r="D351">
            <v>507.4</v>
          </cell>
          <cell r="E351">
            <v>507.6</v>
          </cell>
          <cell r="F351">
            <v>507.8</v>
          </cell>
          <cell r="G351">
            <v>508</v>
          </cell>
          <cell r="H351">
            <v>508.2</v>
          </cell>
          <cell r="I351">
            <v>508.4</v>
          </cell>
          <cell r="J351">
            <v>508.6</v>
          </cell>
          <cell r="K351">
            <v>508.8</v>
          </cell>
        </row>
        <row r="352">
          <cell r="A352">
            <v>3077.9</v>
          </cell>
          <cell r="B352">
            <v>509</v>
          </cell>
          <cell r="C352">
            <v>509.2</v>
          </cell>
          <cell r="D352">
            <v>509.4</v>
          </cell>
          <cell r="E352">
            <v>509.6</v>
          </cell>
          <cell r="F352">
            <v>509.8</v>
          </cell>
          <cell r="G352">
            <v>510</v>
          </cell>
          <cell r="H352">
            <v>510.2</v>
          </cell>
          <cell r="I352">
            <v>510.4</v>
          </cell>
          <cell r="J352">
            <v>510.6</v>
          </cell>
          <cell r="K352">
            <v>510.8</v>
          </cell>
        </row>
        <row r="354">
          <cell r="A354">
            <v>3078</v>
          </cell>
          <cell r="B354">
            <v>511</v>
          </cell>
          <cell r="C354">
            <v>511.3</v>
          </cell>
          <cell r="D354">
            <v>511.6</v>
          </cell>
          <cell r="E354">
            <v>511.9</v>
          </cell>
          <cell r="F354">
            <v>512.20000000000005</v>
          </cell>
          <cell r="G354">
            <v>512.5</v>
          </cell>
          <cell r="H354">
            <v>512.79999999999995</v>
          </cell>
          <cell r="I354">
            <v>513.1</v>
          </cell>
          <cell r="J354">
            <v>513.4</v>
          </cell>
          <cell r="K354">
            <v>513.70000000000005</v>
          </cell>
        </row>
        <row r="355">
          <cell r="A355">
            <v>3078.1</v>
          </cell>
          <cell r="B355">
            <v>514</v>
          </cell>
          <cell r="C355">
            <v>514.29999999999995</v>
          </cell>
          <cell r="D355">
            <v>514.6</v>
          </cell>
          <cell r="E355">
            <v>514.9</v>
          </cell>
          <cell r="F355">
            <v>515.20000000000005</v>
          </cell>
          <cell r="G355">
            <v>515.5</v>
          </cell>
          <cell r="H355">
            <v>515.79999999999995</v>
          </cell>
          <cell r="I355">
            <v>516.1</v>
          </cell>
          <cell r="J355">
            <v>516.4</v>
          </cell>
          <cell r="K355">
            <v>516.70000000000005</v>
          </cell>
        </row>
        <row r="356">
          <cell r="A356">
            <v>3078.2</v>
          </cell>
          <cell r="B356">
            <v>517</v>
          </cell>
          <cell r="C356">
            <v>517.29999999999995</v>
          </cell>
          <cell r="D356">
            <v>517.6</v>
          </cell>
          <cell r="E356">
            <v>517.9</v>
          </cell>
          <cell r="F356">
            <v>518.20000000000005</v>
          </cell>
          <cell r="G356">
            <v>518.5</v>
          </cell>
          <cell r="H356">
            <v>518.79999999999995</v>
          </cell>
          <cell r="I356">
            <v>519.1</v>
          </cell>
          <cell r="J356">
            <v>519.4</v>
          </cell>
          <cell r="K356">
            <v>519.70000000000005</v>
          </cell>
        </row>
        <row r="357">
          <cell r="A357">
            <v>3078.3</v>
          </cell>
          <cell r="B357">
            <v>520</v>
          </cell>
          <cell r="C357">
            <v>520.20000000000005</v>
          </cell>
          <cell r="D357">
            <v>520.4</v>
          </cell>
          <cell r="E357">
            <v>520.6</v>
          </cell>
          <cell r="F357">
            <v>520.79999999999995</v>
          </cell>
          <cell r="G357">
            <v>521</v>
          </cell>
          <cell r="H357">
            <v>521.20000000000005</v>
          </cell>
          <cell r="I357">
            <v>521.4</v>
          </cell>
          <cell r="J357">
            <v>521.6</v>
          </cell>
          <cell r="K357">
            <v>521.79999999999995</v>
          </cell>
        </row>
        <row r="358">
          <cell r="A358">
            <v>3078.4</v>
          </cell>
          <cell r="B358">
            <v>522</v>
          </cell>
          <cell r="C358">
            <v>522.29999999999995</v>
          </cell>
          <cell r="D358">
            <v>522.6</v>
          </cell>
          <cell r="E358">
            <v>522.9</v>
          </cell>
          <cell r="F358">
            <v>523.20000000000005</v>
          </cell>
          <cell r="G358">
            <v>523.5</v>
          </cell>
          <cell r="H358">
            <v>523.79999999999995</v>
          </cell>
          <cell r="I358">
            <v>524.1</v>
          </cell>
          <cell r="J358">
            <v>524.4</v>
          </cell>
          <cell r="K358">
            <v>524.70000000000005</v>
          </cell>
        </row>
        <row r="360">
          <cell r="A360">
            <v>3078.5</v>
          </cell>
          <cell r="B360">
            <v>525</v>
          </cell>
          <cell r="C360">
            <v>525.29999999999995</v>
          </cell>
          <cell r="D360">
            <v>525.6</v>
          </cell>
          <cell r="E360">
            <v>525.9</v>
          </cell>
          <cell r="F360">
            <v>526.20000000000005</v>
          </cell>
          <cell r="G360">
            <v>526.5</v>
          </cell>
          <cell r="H360">
            <v>526.79999999999995</v>
          </cell>
          <cell r="I360">
            <v>527.1</v>
          </cell>
          <cell r="J360">
            <v>527.4</v>
          </cell>
          <cell r="K360">
            <v>527.70000000000005</v>
          </cell>
        </row>
        <row r="361">
          <cell r="A361">
            <v>3078.6</v>
          </cell>
          <cell r="B361">
            <v>528</v>
          </cell>
          <cell r="C361">
            <v>528.29999999999995</v>
          </cell>
          <cell r="D361">
            <v>528.6</v>
          </cell>
          <cell r="E361">
            <v>528.9</v>
          </cell>
          <cell r="F361">
            <v>529.20000000000005</v>
          </cell>
          <cell r="G361">
            <v>529.5</v>
          </cell>
          <cell r="H361">
            <v>529.79999999999995</v>
          </cell>
          <cell r="I361">
            <v>530.1</v>
          </cell>
          <cell r="J361">
            <v>530.4</v>
          </cell>
          <cell r="K361">
            <v>530.70000000000005</v>
          </cell>
        </row>
        <row r="362">
          <cell r="A362">
            <v>3078.7</v>
          </cell>
          <cell r="B362">
            <v>531</v>
          </cell>
          <cell r="C362">
            <v>531.29999999999995</v>
          </cell>
          <cell r="D362">
            <v>531.6</v>
          </cell>
          <cell r="E362">
            <v>531.9</v>
          </cell>
          <cell r="F362">
            <v>532.20000000000005</v>
          </cell>
          <cell r="G362">
            <v>532.5</v>
          </cell>
          <cell r="H362">
            <v>532.79999999999995</v>
          </cell>
          <cell r="I362">
            <v>533.1</v>
          </cell>
          <cell r="J362">
            <v>533.4</v>
          </cell>
          <cell r="K362">
            <v>533.70000000000005</v>
          </cell>
        </row>
        <row r="363">
          <cell r="A363">
            <v>3078.8</v>
          </cell>
          <cell r="B363">
            <v>534</v>
          </cell>
          <cell r="C363">
            <v>534.20000000000005</v>
          </cell>
          <cell r="D363">
            <v>534.4</v>
          </cell>
          <cell r="E363">
            <v>534.6</v>
          </cell>
          <cell r="F363">
            <v>534.79999999999995</v>
          </cell>
          <cell r="G363">
            <v>535</v>
          </cell>
          <cell r="H363">
            <v>535.20000000000005</v>
          </cell>
          <cell r="I363">
            <v>535.4</v>
          </cell>
          <cell r="J363">
            <v>535.6</v>
          </cell>
          <cell r="K363">
            <v>535.79999999999995</v>
          </cell>
        </row>
        <row r="364">
          <cell r="A364">
            <v>3078.9</v>
          </cell>
          <cell r="B364">
            <v>536</v>
          </cell>
          <cell r="C364">
            <v>536.29999999999995</v>
          </cell>
          <cell r="D364">
            <v>536.6</v>
          </cell>
          <cell r="E364">
            <v>536.9</v>
          </cell>
          <cell r="F364">
            <v>537.20000000000005</v>
          </cell>
          <cell r="G364">
            <v>537.5</v>
          </cell>
          <cell r="H364">
            <v>537.79999999999995</v>
          </cell>
          <cell r="I364">
            <v>538.1</v>
          </cell>
          <cell r="J364">
            <v>538.4</v>
          </cell>
          <cell r="K364">
            <v>538.70000000000005</v>
          </cell>
        </row>
        <row r="366">
          <cell r="A366">
            <v>3079</v>
          </cell>
          <cell r="B366">
            <v>539</v>
          </cell>
          <cell r="C366">
            <v>539.29999999999995</v>
          </cell>
          <cell r="D366">
            <v>539.6</v>
          </cell>
          <cell r="E366">
            <v>539.9</v>
          </cell>
          <cell r="F366">
            <v>540.20000000000005</v>
          </cell>
          <cell r="G366">
            <v>540.5</v>
          </cell>
          <cell r="H366">
            <v>540.79999999999995</v>
          </cell>
          <cell r="I366">
            <v>541.1</v>
          </cell>
          <cell r="J366">
            <v>541.4</v>
          </cell>
          <cell r="K366">
            <v>541.70000000000005</v>
          </cell>
        </row>
        <row r="367">
          <cell r="A367">
            <v>3079.1</v>
          </cell>
          <cell r="B367">
            <v>542</v>
          </cell>
          <cell r="C367">
            <v>542.29999999999995</v>
          </cell>
          <cell r="D367">
            <v>542.6</v>
          </cell>
          <cell r="E367">
            <v>542.9</v>
          </cell>
          <cell r="F367">
            <v>543.20000000000005</v>
          </cell>
          <cell r="G367">
            <v>543.5</v>
          </cell>
          <cell r="H367">
            <v>543.79999999999995</v>
          </cell>
          <cell r="I367">
            <v>544.1</v>
          </cell>
          <cell r="J367">
            <v>544.4</v>
          </cell>
          <cell r="K367">
            <v>544.70000000000005</v>
          </cell>
        </row>
        <row r="368">
          <cell r="A368">
            <v>3079.2</v>
          </cell>
          <cell r="B368">
            <v>545</v>
          </cell>
          <cell r="C368">
            <v>545.29999999999995</v>
          </cell>
          <cell r="D368">
            <v>545.6</v>
          </cell>
          <cell r="E368">
            <v>545.9</v>
          </cell>
          <cell r="F368">
            <v>546.20000000000005</v>
          </cell>
          <cell r="G368">
            <v>546.5</v>
          </cell>
          <cell r="H368">
            <v>546.79999999999995</v>
          </cell>
          <cell r="I368">
            <v>547.1</v>
          </cell>
          <cell r="J368">
            <v>547.4</v>
          </cell>
          <cell r="K368">
            <v>547.70000000000005</v>
          </cell>
        </row>
        <row r="369">
          <cell r="A369">
            <v>3079.3</v>
          </cell>
          <cell r="B369">
            <v>548</v>
          </cell>
          <cell r="C369">
            <v>548.20000000000005</v>
          </cell>
          <cell r="D369">
            <v>548.4</v>
          </cell>
          <cell r="E369">
            <v>548.6</v>
          </cell>
          <cell r="F369">
            <v>548.79999999999995</v>
          </cell>
          <cell r="G369">
            <v>549</v>
          </cell>
          <cell r="H369">
            <v>549.20000000000005</v>
          </cell>
          <cell r="I369">
            <v>549.4</v>
          </cell>
          <cell r="J369">
            <v>549.6</v>
          </cell>
          <cell r="K369">
            <v>549.79999999999995</v>
          </cell>
        </row>
        <row r="370">
          <cell r="A370">
            <v>3079.4</v>
          </cell>
          <cell r="B370">
            <v>550</v>
          </cell>
          <cell r="C370">
            <v>550.29999999999995</v>
          </cell>
          <cell r="D370">
            <v>550.6</v>
          </cell>
          <cell r="E370">
            <v>550.9</v>
          </cell>
          <cell r="F370">
            <v>551.20000000000005</v>
          </cell>
          <cell r="G370">
            <v>551.5</v>
          </cell>
          <cell r="H370">
            <v>551.79999999999995</v>
          </cell>
          <cell r="I370">
            <v>552.1</v>
          </cell>
          <cell r="J370">
            <v>552.4</v>
          </cell>
          <cell r="K370">
            <v>552.70000000000005</v>
          </cell>
        </row>
        <row r="372">
          <cell r="A372">
            <v>3079.5</v>
          </cell>
          <cell r="B372">
            <v>553</v>
          </cell>
          <cell r="C372">
            <v>553.29999999999995</v>
          </cell>
          <cell r="D372">
            <v>553.6</v>
          </cell>
          <cell r="E372">
            <v>553.9</v>
          </cell>
          <cell r="F372">
            <v>554.20000000000005</v>
          </cell>
          <cell r="G372">
            <v>554.5</v>
          </cell>
          <cell r="H372">
            <v>554.79999999999995</v>
          </cell>
          <cell r="I372">
            <v>555.1</v>
          </cell>
          <cell r="J372">
            <v>555.4</v>
          </cell>
          <cell r="K372">
            <v>555.70000000000005</v>
          </cell>
        </row>
        <row r="373">
          <cell r="A373">
            <v>3079.6</v>
          </cell>
          <cell r="B373">
            <v>556</v>
          </cell>
          <cell r="C373">
            <v>556.29999999999995</v>
          </cell>
          <cell r="D373">
            <v>556.6</v>
          </cell>
          <cell r="E373">
            <v>556.9</v>
          </cell>
          <cell r="F373">
            <v>557.20000000000005</v>
          </cell>
          <cell r="G373">
            <v>557.5</v>
          </cell>
          <cell r="H373">
            <v>557.79999999999995</v>
          </cell>
          <cell r="I373">
            <v>558.1</v>
          </cell>
          <cell r="J373">
            <v>558.4</v>
          </cell>
          <cell r="K373">
            <v>558.70000000000005</v>
          </cell>
        </row>
        <row r="374">
          <cell r="A374">
            <v>3079.7</v>
          </cell>
          <cell r="B374">
            <v>559</v>
          </cell>
          <cell r="C374">
            <v>559.29999999999995</v>
          </cell>
          <cell r="D374">
            <v>559.6</v>
          </cell>
          <cell r="E374">
            <v>559.9</v>
          </cell>
          <cell r="F374">
            <v>560.20000000000005</v>
          </cell>
          <cell r="G374">
            <v>560.5</v>
          </cell>
          <cell r="H374">
            <v>560.79999999999995</v>
          </cell>
          <cell r="I374">
            <v>561.1</v>
          </cell>
          <cell r="J374">
            <v>561.4</v>
          </cell>
          <cell r="K374">
            <v>561.70000000000005</v>
          </cell>
        </row>
        <row r="375">
          <cell r="A375">
            <v>3079.8</v>
          </cell>
          <cell r="B375">
            <v>562</v>
          </cell>
          <cell r="C375">
            <v>562.20000000000005</v>
          </cell>
          <cell r="D375">
            <v>562.4</v>
          </cell>
          <cell r="E375">
            <v>562.6</v>
          </cell>
          <cell r="F375">
            <v>562.79999999999995</v>
          </cell>
          <cell r="G375">
            <v>563</v>
          </cell>
          <cell r="H375">
            <v>563.20000000000005</v>
          </cell>
          <cell r="I375">
            <v>563.4</v>
          </cell>
          <cell r="J375">
            <v>563.6</v>
          </cell>
          <cell r="K375">
            <v>563.79999999999995</v>
          </cell>
        </row>
        <row r="376">
          <cell r="A376">
            <v>3079.9</v>
          </cell>
          <cell r="B376">
            <v>564</v>
          </cell>
          <cell r="C376">
            <v>564.29999999999995</v>
          </cell>
          <cell r="D376">
            <v>564.6</v>
          </cell>
          <cell r="E376">
            <v>564.9</v>
          </cell>
          <cell r="F376">
            <v>565.20000000000005</v>
          </cell>
          <cell r="G376">
            <v>565.5</v>
          </cell>
          <cell r="H376">
            <v>565.79999999999995</v>
          </cell>
          <cell r="I376">
            <v>566.1</v>
          </cell>
          <cell r="J376">
            <v>566.4</v>
          </cell>
          <cell r="K376">
            <v>566.70000000000005</v>
          </cell>
        </row>
        <row r="378">
          <cell r="A378">
            <v>3080</v>
          </cell>
          <cell r="B378">
            <v>567</v>
          </cell>
          <cell r="C378">
            <v>567.29999999999995</v>
          </cell>
          <cell r="D378">
            <v>567.6</v>
          </cell>
          <cell r="E378">
            <v>567.9</v>
          </cell>
          <cell r="F378">
            <v>568.20000000000005</v>
          </cell>
          <cell r="G378">
            <v>568.5</v>
          </cell>
          <cell r="H378">
            <v>568.79999999999995</v>
          </cell>
          <cell r="I378">
            <v>569.1</v>
          </cell>
          <cell r="J378">
            <v>569.4</v>
          </cell>
          <cell r="K378">
            <v>569.70000000000005</v>
          </cell>
        </row>
        <row r="379">
          <cell r="A379">
            <v>3080.1</v>
          </cell>
          <cell r="B379">
            <v>570</v>
          </cell>
          <cell r="C379">
            <v>570.20000000000005</v>
          </cell>
          <cell r="D379">
            <v>570.4</v>
          </cell>
          <cell r="E379">
            <v>570.6</v>
          </cell>
          <cell r="F379">
            <v>570.79999999999995</v>
          </cell>
          <cell r="G379">
            <v>571</v>
          </cell>
          <cell r="H379">
            <v>571.20000000000005</v>
          </cell>
          <cell r="I379">
            <v>571.4</v>
          </cell>
          <cell r="J379">
            <v>571.6</v>
          </cell>
          <cell r="K379">
            <v>571.79999999999995</v>
          </cell>
        </row>
        <row r="380">
          <cell r="A380">
            <v>3080.2</v>
          </cell>
          <cell r="B380">
            <v>572</v>
          </cell>
          <cell r="C380">
            <v>572.29999999999995</v>
          </cell>
          <cell r="D380">
            <v>572.6</v>
          </cell>
          <cell r="E380">
            <v>572.9</v>
          </cell>
          <cell r="F380">
            <v>573.20000000000005</v>
          </cell>
          <cell r="G380">
            <v>573.5</v>
          </cell>
          <cell r="H380">
            <v>573.79999999999995</v>
          </cell>
          <cell r="I380">
            <v>574.1</v>
          </cell>
          <cell r="J380">
            <v>574.4</v>
          </cell>
          <cell r="K380">
            <v>574.70000000000005</v>
          </cell>
        </row>
        <row r="381">
          <cell r="A381">
            <v>3080.3</v>
          </cell>
          <cell r="B381">
            <v>575</v>
          </cell>
          <cell r="C381">
            <v>575.20000000000005</v>
          </cell>
          <cell r="D381">
            <v>575.4</v>
          </cell>
          <cell r="E381">
            <v>575.6</v>
          </cell>
          <cell r="F381">
            <v>575.79999999999995</v>
          </cell>
          <cell r="G381">
            <v>576</v>
          </cell>
          <cell r="H381">
            <v>576.20000000000005</v>
          </cell>
          <cell r="I381">
            <v>576.4</v>
          </cell>
          <cell r="J381">
            <v>576.6</v>
          </cell>
          <cell r="K381">
            <v>576.79999999999995</v>
          </cell>
        </row>
        <row r="382">
          <cell r="A382">
            <v>3080.4</v>
          </cell>
          <cell r="B382">
            <v>577</v>
          </cell>
          <cell r="C382">
            <v>577.20000000000005</v>
          </cell>
          <cell r="D382">
            <v>577.4</v>
          </cell>
          <cell r="E382">
            <v>577.6</v>
          </cell>
          <cell r="F382">
            <v>577.79999999999995</v>
          </cell>
          <cell r="G382">
            <v>578</v>
          </cell>
          <cell r="H382">
            <v>578.20000000000005</v>
          </cell>
          <cell r="I382">
            <v>578.4</v>
          </cell>
          <cell r="J382">
            <v>578.6</v>
          </cell>
          <cell r="K382">
            <v>578.79999999999995</v>
          </cell>
        </row>
        <row r="384">
          <cell r="A384">
            <v>3080.5</v>
          </cell>
          <cell r="B384">
            <v>579</v>
          </cell>
          <cell r="C384">
            <v>579.29999999999995</v>
          </cell>
          <cell r="D384">
            <v>579.6</v>
          </cell>
          <cell r="E384">
            <v>579.9</v>
          </cell>
          <cell r="F384">
            <v>580.20000000000005</v>
          </cell>
          <cell r="G384">
            <v>580.5</v>
          </cell>
          <cell r="H384">
            <v>580.79999999999995</v>
          </cell>
          <cell r="I384">
            <v>581.1</v>
          </cell>
          <cell r="J384">
            <v>581.4</v>
          </cell>
          <cell r="K384">
            <v>581.70000000000005</v>
          </cell>
        </row>
        <row r="385">
          <cell r="A385">
            <v>3080.6</v>
          </cell>
          <cell r="B385">
            <v>582</v>
          </cell>
          <cell r="C385">
            <v>582.20000000000005</v>
          </cell>
          <cell r="D385">
            <v>582.4</v>
          </cell>
          <cell r="E385">
            <v>582.6</v>
          </cell>
          <cell r="F385">
            <v>582.79999999999995</v>
          </cell>
          <cell r="G385">
            <v>583</v>
          </cell>
          <cell r="H385">
            <v>583.20000000000005</v>
          </cell>
          <cell r="I385">
            <v>583.4</v>
          </cell>
          <cell r="J385">
            <v>583.6</v>
          </cell>
          <cell r="K385">
            <v>583.79999999999995</v>
          </cell>
        </row>
        <row r="386">
          <cell r="A386">
            <v>3080.7</v>
          </cell>
          <cell r="B386">
            <v>584</v>
          </cell>
          <cell r="C386">
            <v>584.29999999999995</v>
          </cell>
          <cell r="D386">
            <v>584.6</v>
          </cell>
          <cell r="E386">
            <v>584.9</v>
          </cell>
          <cell r="F386">
            <v>585.20000000000005</v>
          </cell>
          <cell r="G386">
            <v>585.5</v>
          </cell>
          <cell r="H386">
            <v>585.79999999999995</v>
          </cell>
          <cell r="I386">
            <v>586.1</v>
          </cell>
          <cell r="J386">
            <v>586.4</v>
          </cell>
          <cell r="K386">
            <v>586.70000000000005</v>
          </cell>
        </row>
        <row r="387">
          <cell r="A387">
            <v>3080.8</v>
          </cell>
          <cell r="B387">
            <v>587</v>
          </cell>
          <cell r="C387">
            <v>587.20000000000005</v>
          </cell>
          <cell r="D387">
            <v>587.4</v>
          </cell>
          <cell r="E387">
            <v>587.6</v>
          </cell>
          <cell r="F387">
            <v>587.79999999999995</v>
          </cell>
          <cell r="G387">
            <v>588</v>
          </cell>
          <cell r="H387">
            <v>588.20000000000005</v>
          </cell>
          <cell r="I387">
            <v>588.4</v>
          </cell>
          <cell r="J387">
            <v>588.6</v>
          </cell>
          <cell r="K387">
            <v>588.79999999999995</v>
          </cell>
        </row>
        <row r="388">
          <cell r="A388">
            <v>3080.9</v>
          </cell>
          <cell r="B388">
            <v>589</v>
          </cell>
          <cell r="C388">
            <v>589.29999999999995</v>
          </cell>
          <cell r="D388">
            <v>589.6</v>
          </cell>
          <cell r="E388">
            <v>589.9</v>
          </cell>
          <cell r="F388">
            <v>590.20000000000005</v>
          </cell>
          <cell r="G388">
            <v>590.5</v>
          </cell>
          <cell r="H388">
            <v>590.79999999999995</v>
          </cell>
          <cell r="I388">
            <v>591.1</v>
          </cell>
          <cell r="J388">
            <v>591.4</v>
          </cell>
          <cell r="K388">
            <v>591.70000000000005</v>
          </cell>
        </row>
        <row r="390">
          <cell r="A390">
            <v>3081</v>
          </cell>
          <cell r="B390">
            <v>592</v>
          </cell>
          <cell r="C390">
            <v>592.20000000000005</v>
          </cell>
          <cell r="D390">
            <v>592.4</v>
          </cell>
          <cell r="E390">
            <v>592.6</v>
          </cell>
          <cell r="F390">
            <v>592.79999999999995</v>
          </cell>
          <cell r="G390">
            <v>593</v>
          </cell>
          <cell r="H390">
            <v>593.20000000000005</v>
          </cell>
          <cell r="I390">
            <v>593.4</v>
          </cell>
          <cell r="J390">
            <v>593.6</v>
          </cell>
          <cell r="K390">
            <v>593.79999999999995</v>
          </cell>
        </row>
        <row r="391">
          <cell r="A391">
            <v>3081.1</v>
          </cell>
          <cell r="B391">
            <v>594</v>
          </cell>
          <cell r="C391">
            <v>594.29999999999995</v>
          </cell>
          <cell r="D391">
            <v>594.6</v>
          </cell>
          <cell r="E391">
            <v>594.9</v>
          </cell>
          <cell r="F391">
            <v>595.20000000000005</v>
          </cell>
          <cell r="G391">
            <v>595.5</v>
          </cell>
          <cell r="H391">
            <v>595.79999999999995</v>
          </cell>
          <cell r="I391">
            <v>596.1</v>
          </cell>
          <cell r="J391">
            <v>596.4</v>
          </cell>
          <cell r="K391">
            <v>596.70000000000005</v>
          </cell>
        </row>
        <row r="392">
          <cell r="A392">
            <v>3081.2</v>
          </cell>
          <cell r="B392">
            <v>597</v>
          </cell>
          <cell r="C392">
            <v>597.20000000000005</v>
          </cell>
          <cell r="D392">
            <v>597.4</v>
          </cell>
          <cell r="E392">
            <v>597.6</v>
          </cell>
          <cell r="F392">
            <v>597.79999999999995</v>
          </cell>
          <cell r="G392">
            <v>598</v>
          </cell>
          <cell r="H392">
            <v>598.20000000000005</v>
          </cell>
          <cell r="I392">
            <v>598.4</v>
          </cell>
          <cell r="J392">
            <v>598.6</v>
          </cell>
          <cell r="K392">
            <v>598.79999999999995</v>
          </cell>
        </row>
        <row r="393">
          <cell r="A393">
            <v>3081.3</v>
          </cell>
          <cell r="B393">
            <v>599</v>
          </cell>
          <cell r="C393">
            <v>599.29999999999995</v>
          </cell>
          <cell r="D393">
            <v>599.6</v>
          </cell>
          <cell r="E393">
            <v>599.9</v>
          </cell>
          <cell r="F393">
            <v>600.20000000000005</v>
          </cell>
          <cell r="G393">
            <v>600.5</v>
          </cell>
          <cell r="H393">
            <v>600.79999999999995</v>
          </cell>
          <cell r="I393">
            <v>601.1</v>
          </cell>
          <cell r="J393">
            <v>601.4</v>
          </cell>
          <cell r="K393">
            <v>601.70000000000005</v>
          </cell>
        </row>
        <row r="394">
          <cell r="A394">
            <v>3081.4</v>
          </cell>
          <cell r="B394">
            <v>602</v>
          </cell>
          <cell r="C394">
            <v>602.20000000000005</v>
          </cell>
          <cell r="D394">
            <v>602.4</v>
          </cell>
          <cell r="E394">
            <v>602.6</v>
          </cell>
          <cell r="F394">
            <v>602.79999999999995</v>
          </cell>
          <cell r="G394">
            <v>603</v>
          </cell>
          <cell r="H394">
            <v>603.20000000000005</v>
          </cell>
          <cell r="I394">
            <v>603.4</v>
          </cell>
          <cell r="J394">
            <v>603.6</v>
          </cell>
          <cell r="K394">
            <v>603.79999999999995</v>
          </cell>
        </row>
        <row r="396">
          <cell r="A396">
            <v>3081.5</v>
          </cell>
          <cell r="B396">
            <v>604</v>
          </cell>
          <cell r="C396">
            <v>604.29999999999995</v>
          </cell>
          <cell r="D396">
            <v>604.6</v>
          </cell>
          <cell r="E396">
            <v>604.9</v>
          </cell>
          <cell r="F396">
            <v>605.20000000000005</v>
          </cell>
          <cell r="G396">
            <v>605.5</v>
          </cell>
          <cell r="H396">
            <v>605.79999999999995</v>
          </cell>
          <cell r="I396">
            <v>606.1</v>
          </cell>
          <cell r="J396">
            <v>606.4</v>
          </cell>
          <cell r="K396">
            <v>606.70000000000005</v>
          </cell>
        </row>
        <row r="397">
          <cell r="A397">
            <v>3081.6</v>
          </cell>
          <cell r="B397">
            <v>607</v>
          </cell>
          <cell r="C397">
            <v>607.20000000000005</v>
          </cell>
          <cell r="D397">
            <v>607.4</v>
          </cell>
          <cell r="E397">
            <v>607.6</v>
          </cell>
          <cell r="F397">
            <v>607.79999999999995</v>
          </cell>
          <cell r="G397">
            <v>608</v>
          </cell>
          <cell r="H397">
            <v>608.20000000000005</v>
          </cell>
          <cell r="I397">
            <v>608.4</v>
          </cell>
          <cell r="J397">
            <v>608.6</v>
          </cell>
          <cell r="K397">
            <v>608.79999999999995</v>
          </cell>
        </row>
        <row r="398">
          <cell r="A398">
            <v>3081.7</v>
          </cell>
          <cell r="B398">
            <v>609</v>
          </cell>
          <cell r="C398">
            <v>609.29999999999995</v>
          </cell>
          <cell r="D398">
            <v>609.6</v>
          </cell>
          <cell r="E398">
            <v>609.9</v>
          </cell>
          <cell r="F398">
            <v>610.20000000000005</v>
          </cell>
          <cell r="G398">
            <v>610.5</v>
          </cell>
          <cell r="H398">
            <v>610.79999999999995</v>
          </cell>
          <cell r="I398">
            <v>611.1</v>
          </cell>
          <cell r="J398">
            <v>611.4</v>
          </cell>
          <cell r="K398">
            <v>611.70000000000005</v>
          </cell>
        </row>
        <row r="399">
          <cell r="A399">
            <v>3081.8</v>
          </cell>
          <cell r="B399">
            <v>612</v>
          </cell>
          <cell r="C399">
            <v>612.20000000000005</v>
          </cell>
          <cell r="D399">
            <v>612.4</v>
          </cell>
          <cell r="E399">
            <v>612.6</v>
          </cell>
          <cell r="F399">
            <v>612.79999999999995</v>
          </cell>
          <cell r="G399">
            <v>613</v>
          </cell>
          <cell r="H399">
            <v>613.20000000000005</v>
          </cell>
          <cell r="I399">
            <v>613.4</v>
          </cell>
          <cell r="J399">
            <v>613.6</v>
          </cell>
          <cell r="K399">
            <v>613.79999999999995</v>
          </cell>
        </row>
        <row r="400">
          <cell r="A400">
            <v>3081.9</v>
          </cell>
          <cell r="B400">
            <v>614</v>
          </cell>
          <cell r="C400">
            <v>614.29999999999995</v>
          </cell>
          <cell r="D400">
            <v>614.6</v>
          </cell>
          <cell r="E400">
            <v>614.9</v>
          </cell>
          <cell r="F400">
            <v>615.20000000000005</v>
          </cell>
          <cell r="G400">
            <v>615.5</v>
          </cell>
          <cell r="H400">
            <v>615.79999999999995</v>
          </cell>
          <cell r="I400">
            <v>616.1</v>
          </cell>
          <cell r="J400">
            <v>616.4</v>
          </cell>
          <cell r="K400">
            <v>616.70000000000005</v>
          </cell>
        </row>
        <row r="402">
          <cell r="A402">
            <v>3082</v>
          </cell>
          <cell r="B402">
            <v>617</v>
          </cell>
          <cell r="C402">
            <v>617.20000000000005</v>
          </cell>
          <cell r="D402">
            <v>617.4</v>
          </cell>
          <cell r="E402">
            <v>617.6</v>
          </cell>
          <cell r="F402">
            <v>617.79999999999995</v>
          </cell>
          <cell r="G402">
            <v>618</v>
          </cell>
          <cell r="H402">
            <v>618.20000000000005</v>
          </cell>
          <cell r="I402">
            <v>618.4</v>
          </cell>
          <cell r="J402">
            <v>618.6</v>
          </cell>
          <cell r="K402">
            <v>618.79999999999995</v>
          </cell>
        </row>
        <row r="403">
          <cell r="A403">
            <v>3082.1</v>
          </cell>
          <cell r="B403">
            <v>619</v>
          </cell>
          <cell r="C403">
            <v>619.29999999999995</v>
          </cell>
          <cell r="D403">
            <v>619.6</v>
          </cell>
          <cell r="E403">
            <v>619.9</v>
          </cell>
          <cell r="F403">
            <v>620.20000000000005</v>
          </cell>
          <cell r="G403">
            <v>620.5</v>
          </cell>
          <cell r="H403">
            <v>620.79999999999995</v>
          </cell>
          <cell r="I403">
            <v>621.1</v>
          </cell>
          <cell r="J403">
            <v>621.4</v>
          </cell>
          <cell r="K403">
            <v>621.70000000000005</v>
          </cell>
        </row>
        <row r="404">
          <cell r="A404">
            <v>3082.2</v>
          </cell>
          <cell r="B404">
            <v>622</v>
          </cell>
          <cell r="C404">
            <v>622.29999999999995</v>
          </cell>
          <cell r="D404">
            <v>622.6</v>
          </cell>
          <cell r="E404">
            <v>622.9</v>
          </cell>
          <cell r="F404">
            <v>623.20000000000005</v>
          </cell>
          <cell r="G404">
            <v>623.5</v>
          </cell>
          <cell r="H404">
            <v>623.79999999999995</v>
          </cell>
          <cell r="I404">
            <v>624.1</v>
          </cell>
          <cell r="J404">
            <v>624.4</v>
          </cell>
          <cell r="K404">
            <v>624.70000000000005</v>
          </cell>
        </row>
        <row r="405">
          <cell r="A405">
            <v>3082.3</v>
          </cell>
          <cell r="B405">
            <v>625</v>
          </cell>
          <cell r="C405">
            <v>625.20000000000005</v>
          </cell>
          <cell r="D405">
            <v>625.4</v>
          </cell>
          <cell r="E405">
            <v>625.6</v>
          </cell>
          <cell r="F405">
            <v>625.79999999999995</v>
          </cell>
          <cell r="G405">
            <v>626</v>
          </cell>
          <cell r="H405">
            <v>626.20000000000005</v>
          </cell>
          <cell r="I405">
            <v>626.4</v>
          </cell>
          <cell r="J405">
            <v>626.6</v>
          </cell>
          <cell r="K405">
            <v>626.79999999999995</v>
          </cell>
        </row>
        <row r="406">
          <cell r="A406">
            <v>3082.4</v>
          </cell>
          <cell r="B406">
            <v>627</v>
          </cell>
          <cell r="C406">
            <v>627.29999999999995</v>
          </cell>
          <cell r="D406">
            <v>627.6</v>
          </cell>
          <cell r="E406">
            <v>627.9</v>
          </cell>
          <cell r="F406">
            <v>628.20000000000005</v>
          </cell>
          <cell r="G406">
            <v>628.5</v>
          </cell>
          <cell r="H406">
            <v>628.79999999999995</v>
          </cell>
          <cell r="I406">
            <v>629.1</v>
          </cell>
          <cell r="J406">
            <v>629.4</v>
          </cell>
          <cell r="K406">
            <v>629.70000000000005</v>
          </cell>
        </row>
        <row r="408">
          <cell r="A408">
            <v>3082.5</v>
          </cell>
          <cell r="B408">
            <v>630</v>
          </cell>
          <cell r="C408">
            <v>630.29999999999995</v>
          </cell>
          <cell r="D408">
            <v>630.6</v>
          </cell>
          <cell r="E408">
            <v>630.9</v>
          </cell>
          <cell r="F408">
            <v>631.20000000000005</v>
          </cell>
          <cell r="G408">
            <v>631.5</v>
          </cell>
          <cell r="H408">
            <v>631.79999999999995</v>
          </cell>
          <cell r="I408">
            <v>632.1</v>
          </cell>
          <cell r="J408">
            <v>632.4</v>
          </cell>
          <cell r="K408">
            <v>632.70000000000005</v>
          </cell>
        </row>
        <row r="409">
          <cell r="A409">
            <v>3082.6</v>
          </cell>
          <cell r="B409">
            <v>633</v>
          </cell>
          <cell r="C409">
            <v>633.20000000000005</v>
          </cell>
          <cell r="D409">
            <v>633.4</v>
          </cell>
          <cell r="E409">
            <v>633.6</v>
          </cell>
          <cell r="F409">
            <v>633.79999999999995</v>
          </cell>
          <cell r="G409">
            <v>634</v>
          </cell>
          <cell r="H409">
            <v>634.20000000000005</v>
          </cell>
          <cell r="I409">
            <v>634.4</v>
          </cell>
          <cell r="J409">
            <v>634.6</v>
          </cell>
          <cell r="K409">
            <v>634.79999999999995</v>
          </cell>
        </row>
        <row r="410">
          <cell r="A410">
            <v>3082.7</v>
          </cell>
          <cell r="B410">
            <v>635</v>
          </cell>
          <cell r="C410">
            <v>635.29999999999995</v>
          </cell>
          <cell r="D410">
            <v>635.6</v>
          </cell>
          <cell r="E410">
            <v>635.9</v>
          </cell>
          <cell r="F410">
            <v>636.20000000000005</v>
          </cell>
          <cell r="G410">
            <v>636.5</v>
          </cell>
          <cell r="H410">
            <v>636.79999999999995</v>
          </cell>
          <cell r="I410">
            <v>637.1</v>
          </cell>
          <cell r="J410">
            <v>637.4</v>
          </cell>
          <cell r="K410">
            <v>637.70000000000005</v>
          </cell>
        </row>
        <row r="411">
          <cell r="A411">
            <v>3082.8</v>
          </cell>
          <cell r="B411">
            <v>638</v>
          </cell>
          <cell r="C411">
            <v>638.29999999999995</v>
          </cell>
          <cell r="D411">
            <v>638.6</v>
          </cell>
          <cell r="E411">
            <v>638.9</v>
          </cell>
          <cell r="F411">
            <v>639.20000000000005</v>
          </cell>
          <cell r="G411">
            <v>639.5</v>
          </cell>
          <cell r="H411">
            <v>639.79999999999995</v>
          </cell>
          <cell r="I411">
            <v>640.1</v>
          </cell>
          <cell r="J411">
            <v>640.4</v>
          </cell>
          <cell r="K411">
            <v>640.70000000000005</v>
          </cell>
        </row>
        <row r="412">
          <cell r="A412">
            <v>3082.9</v>
          </cell>
          <cell r="B412">
            <v>641</v>
          </cell>
          <cell r="C412">
            <v>641.29999999999995</v>
          </cell>
          <cell r="D412">
            <v>641.6</v>
          </cell>
          <cell r="E412">
            <v>641.9</v>
          </cell>
          <cell r="F412">
            <v>642.20000000000005</v>
          </cell>
          <cell r="G412">
            <v>642.5</v>
          </cell>
          <cell r="H412">
            <v>642.79999999999995</v>
          </cell>
          <cell r="I412">
            <v>643.1</v>
          </cell>
          <cell r="J412">
            <v>643.4</v>
          </cell>
          <cell r="K412">
            <v>643.70000000000005</v>
          </cell>
        </row>
        <row r="414">
          <cell r="A414">
            <v>3083</v>
          </cell>
          <cell r="B414">
            <v>644</v>
          </cell>
          <cell r="C414">
            <v>644.20000000000005</v>
          </cell>
          <cell r="D414">
            <v>644.4</v>
          </cell>
          <cell r="E414">
            <v>644.6</v>
          </cell>
          <cell r="F414">
            <v>644.79999999999995</v>
          </cell>
          <cell r="G414">
            <v>645</v>
          </cell>
          <cell r="H414">
            <v>645.20000000000005</v>
          </cell>
          <cell r="I414">
            <v>645.4</v>
          </cell>
          <cell r="J414">
            <v>645.6</v>
          </cell>
          <cell r="K414">
            <v>645.79999999999995</v>
          </cell>
        </row>
        <row r="415">
          <cell r="A415">
            <v>3083.1</v>
          </cell>
          <cell r="B415">
            <v>646</v>
          </cell>
          <cell r="C415">
            <v>646.29999999999995</v>
          </cell>
          <cell r="D415">
            <v>646.6</v>
          </cell>
          <cell r="E415">
            <v>646.9</v>
          </cell>
          <cell r="F415">
            <v>647.20000000000005</v>
          </cell>
          <cell r="G415">
            <v>647.5</v>
          </cell>
          <cell r="H415">
            <v>647.79999999999995</v>
          </cell>
          <cell r="I415">
            <v>648.1</v>
          </cell>
          <cell r="J415">
            <v>648.4</v>
          </cell>
          <cell r="K415">
            <v>648.70000000000005</v>
          </cell>
        </row>
        <row r="416">
          <cell r="A416">
            <v>3083.2</v>
          </cell>
          <cell r="B416">
            <v>649</v>
          </cell>
          <cell r="C416">
            <v>649.29999999999995</v>
          </cell>
          <cell r="D416">
            <v>649.6</v>
          </cell>
          <cell r="E416">
            <v>649.9</v>
          </cell>
          <cell r="F416">
            <v>650.20000000000005</v>
          </cell>
          <cell r="G416">
            <v>650.5</v>
          </cell>
          <cell r="H416">
            <v>650.79999999999995</v>
          </cell>
          <cell r="I416">
            <v>651.1</v>
          </cell>
          <cell r="J416">
            <v>651.4</v>
          </cell>
          <cell r="K416">
            <v>651.70000000000005</v>
          </cell>
        </row>
        <row r="417">
          <cell r="A417">
            <v>3083.3</v>
          </cell>
          <cell r="B417">
            <v>652</v>
          </cell>
          <cell r="C417">
            <v>652.20000000000005</v>
          </cell>
          <cell r="D417">
            <v>652.4</v>
          </cell>
          <cell r="E417">
            <v>652.6</v>
          </cell>
          <cell r="F417">
            <v>652.79999999999995</v>
          </cell>
          <cell r="G417">
            <v>653</v>
          </cell>
          <cell r="H417">
            <v>653.20000000000005</v>
          </cell>
          <cell r="I417">
            <v>653.4</v>
          </cell>
          <cell r="J417">
            <v>653.6</v>
          </cell>
          <cell r="K417">
            <v>653.79999999999995</v>
          </cell>
        </row>
        <row r="418">
          <cell r="A418">
            <v>3083.4</v>
          </cell>
          <cell r="B418">
            <v>654</v>
          </cell>
          <cell r="C418">
            <v>654.29999999999995</v>
          </cell>
          <cell r="D418">
            <v>654.6</v>
          </cell>
          <cell r="E418">
            <v>654.9</v>
          </cell>
          <cell r="F418">
            <v>655.20000000000005</v>
          </cell>
          <cell r="G418">
            <v>655.5</v>
          </cell>
          <cell r="H418">
            <v>655.8</v>
          </cell>
          <cell r="I418">
            <v>656.1</v>
          </cell>
          <cell r="J418">
            <v>656.4</v>
          </cell>
          <cell r="K418">
            <v>656.7</v>
          </cell>
        </row>
        <row r="420">
          <cell r="A420">
            <v>3083.5</v>
          </cell>
          <cell r="B420">
            <v>657</v>
          </cell>
          <cell r="C420">
            <v>657.3</v>
          </cell>
          <cell r="D420">
            <v>657.6</v>
          </cell>
          <cell r="E420">
            <v>657.9</v>
          </cell>
          <cell r="F420">
            <v>658.2</v>
          </cell>
          <cell r="G420">
            <v>658.5</v>
          </cell>
          <cell r="H420">
            <v>658.8</v>
          </cell>
          <cell r="I420">
            <v>659.1</v>
          </cell>
          <cell r="J420">
            <v>659.4</v>
          </cell>
          <cell r="K420">
            <v>659.7</v>
          </cell>
        </row>
        <row r="421">
          <cell r="A421">
            <v>3083.6</v>
          </cell>
          <cell r="B421">
            <v>660</v>
          </cell>
          <cell r="C421">
            <v>660.2</v>
          </cell>
          <cell r="D421">
            <v>660.4</v>
          </cell>
          <cell r="E421">
            <v>660.6</v>
          </cell>
          <cell r="F421">
            <v>660.8</v>
          </cell>
          <cell r="G421">
            <v>661</v>
          </cell>
          <cell r="H421">
            <v>661.2</v>
          </cell>
          <cell r="I421">
            <v>661.4</v>
          </cell>
          <cell r="J421">
            <v>661.6</v>
          </cell>
          <cell r="K421">
            <v>661.8</v>
          </cell>
        </row>
        <row r="422">
          <cell r="A422">
            <v>3083.7</v>
          </cell>
          <cell r="B422">
            <v>662</v>
          </cell>
          <cell r="C422">
            <v>662.3</v>
          </cell>
          <cell r="D422">
            <v>662.6</v>
          </cell>
          <cell r="E422">
            <v>662.9</v>
          </cell>
          <cell r="F422">
            <v>663.2</v>
          </cell>
          <cell r="G422">
            <v>663.5</v>
          </cell>
          <cell r="H422">
            <v>663.8</v>
          </cell>
          <cell r="I422">
            <v>664.1</v>
          </cell>
          <cell r="J422">
            <v>664.4</v>
          </cell>
          <cell r="K422">
            <v>664.7</v>
          </cell>
        </row>
        <row r="423">
          <cell r="A423">
            <v>3083.8</v>
          </cell>
          <cell r="B423">
            <v>665</v>
          </cell>
          <cell r="C423">
            <v>665.3</v>
          </cell>
          <cell r="D423">
            <v>665.6</v>
          </cell>
          <cell r="E423">
            <v>665.9</v>
          </cell>
          <cell r="F423">
            <v>666.2</v>
          </cell>
          <cell r="G423">
            <v>666.5</v>
          </cell>
          <cell r="H423">
            <v>666.8</v>
          </cell>
          <cell r="I423">
            <v>667.1</v>
          </cell>
          <cell r="J423">
            <v>667.4</v>
          </cell>
          <cell r="K423">
            <v>667.7</v>
          </cell>
        </row>
        <row r="424">
          <cell r="A424">
            <v>3083.9</v>
          </cell>
          <cell r="B424">
            <v>668</v>
          </cell>
          <cell r="C424">
            <v>668.3</v>
          </cell>
          <cell r="D424">
            <v>668.6</v>
          </cell>
          <cell r="E424">
            <v>668.9</v>
          </cell>
          <cell r="F424">
            <v>669.2</v>
          </cell>
          <cell r="G424">
            <v>669.5</v>
          </cell>
          <cell r="H424">
            <v>669.8</v>
          </cell>
          <cell r="I424">
            <v>670.1</v>
          </cell>
          <cell r="J424">
            <v>670.4</v>
          </cell>
          <cell r="K424">
            <v>670.7</v>
          </cell>
        </row>
        <row r="426">
          <cell r="A426">
            <v>3084</v>
          </cell>
          <cell r="B426">
            <v>671</v>
          </cell>
          <cell r="C426">
            <v>671.2</v>
          </cell>
          <cell r="D426">
            <v>671.4</v>
          </cell>
          <cell r="E426">
            <v>671.6</v>
          </cell>
          <cell r="F426">
            <v>671.8</v>
          </cell>
          <cell r="G426">
            <v>672</v>
          </cell>
          <cell r="H426">
            <v>672.2</v>
          </cell>
          <cell r="I426">
            <v>672.4</v>
          </cell>
          <cell r="J426">
            <v>672.6</v>
          </cell>
          <cell r="K426">
            <v>672.8</v>
          </cell>
        </row>
        <row r="427">
          <cell r="A427">
            <v>3084.1</v>
          </cell>
          <cell r="B427">
            <v>673</v>
          </cell>
          <cell r="C427">
            <v>673.3</v>
          </cell>
          <cell r="D427">
            <v>673.6</v>
          </cell>
          <cell r="E427">
            <v>673.9</v>
          </cell>
          <cell r="F427">
            <v>674.2</v>
          </cell>
          <cell r="G427">
            <v>674.5</v>
          </cell>
          <cell r="H427">
            <v>674.8</v>
          </cell>
          <cell r="I427">
            <v>675.1</v>
          </cell>
          <cell r="J427">
            <v>675.4</v>
          </cell>
          <cell r="K427">
            <v>675.7</v>
          </cell>
        </row>
        <row r="428">
          <cell r="A428">
            <v>3084.2</v>
          </cell>
          <cell r="B428">
            <v>676</v>
          </cell>
          <cell r="C428">
            <v>676.3</v>
          </cell>
          <cell r="D428">
            <v>676.6</v>
          </cell>
          <cell r="E428">
            <v>676.9</v>
          </cell>
          <cell r="F428">
            <v>677.2</v>
          </cell>
          <cell r="G428">
            <v>677.5</v>
          </cell>
          <cell r="H428">
            <v>677.8</v>
          </cell>
          <cell r="I428">
            <v>678.1</v>
          </cell>
          <cell r="J428">
            <v>678.4</v>
          </cell>
          <cell r="K428">
            <v>678.7</v>
          </cell>
        </row>
        <row r="429">
          <cell r="A429">
            <v>3084.3</v>
          </cell>
          <cell r="B429">
            <v>679</v>
          </cell>
          <cell r="C429">
            <v>679.3</v>
          </cell>
          <cell r="D429">
            <v>679.6</v>
          </cell>
          <cell r="E429">
            <v>679.9</v>
          </cell>
          <cell r="F429">
            <v>680.2</v>
          </cell>
          <cell r="G429">
            <v>680.5</v>
          </cell>
          <cell r="H429">
            <v>680.8</v>
          </cell>
          <cell r="I429">
            <v>681.1</v>
          </cell>
          <cell r="J429">
            <v>681.4</v>
          </cell>
          <cell r="K429">
            <v>681.7</v>
          </cell>
        </row>
        <row r="430">
          <cell r="A430">
            <v>3084.4</v>
          </cell>
          <cell r="B430">
            <v>682</v>
          </cell>
          <cell r="C430">
            <v>682.3</v>
          </cell>
          <cell r="D430">
            <v>682.6</v>
          </cell>
          <cell r="E430">
            <v>682.9</v>
          </cell>
          <cell r="F430">
            <v>683.2</v>
          </cell>
          <cell r="G430">
            <v>683.5</v>
          </cell>
          <cell r="H430">
            <v>683.8</v>
          </cell>
          <cell r="I430">
            <v>684.1</v>
          </cell>
          <cell r="J430">
            <v>684.4</v>
          </cell>
          <cell r="K430">
            <v>684.7</v>
          </cell>
        </row>
        <row r="432">
          <cell r="A432">
            <v>3084.5</v>
          </cell>
          <cell r="B432">
            <v>685</v>
          </cell>
          <cell r="C432">
            <v>685.2</v>
          </cell>
          <cell r="D432">
            <v>685.4</v>
          </cell>
          <cell r="E432">
            <v>685.6</v>
          </cell>
          <cell r="F432">
            <v>685.8</v>
          </cell>
          <cell r="G432">
            <v>686</v>
          </cell>
          <cell r="H432">
            <v>686.2</v>
          </cell>
          <cell r="I432">
            <v>686.4</v>
          </cell>
          <cell r="J432">
            <v>686.6</v>
          </cell>
          <cell r="K432">
            <v>686.8</v>
          </cell>
        </row>
        <row r="433">
          <cell r="A433">
            <v>3084.6</v>
          </cell>
          <cell r="B433">
            <v>687</v>
          </cell>
          <cell r="C433">
            <v>687.3</v>
          </cell>
          <cell r="D433">
            <v>687.6</v>
          </cell>
          <cell r="E433">
            <v>687.9</v>
          </cell>
          <cell r="F433">
            <v>688.2</v>
          </cell>
          <cell r="G433">
            <v>688.5</v>
          </cell>
          <cell r="H433">
            <v>688.8</v>
          </cell>
          <cell r="I433">
            <v>689.1</v>
          </cell>
          <cell r="J433">
            <v>689.4</v>
          </cell>
          <cell r="K433">
            <v>689.7</v>
          </cell>
        </row>
        <row r="434">
          <cell r="A434">
            <v>3084.7</v>
          </cell>
          <cell r="B434">
            <v>690</v>
          </cell>
          <cell r="C434">
            <v>690.3</v>
          </cell>
          <cell r="D434">
            <v>690.6</v>
          </cell>
          <cell r="E434">
            <v>690.9</v>
          </cell>
          <cell r="F434">
            <v>691.2</v>
          </cell>
          <cell r="G434">
            <v>691.5</v>
          </cell>
          <cell r="H434">
            <v>691.8</v>
          </cell>
          <cell r="I434">
            <v>692.1</v>
          </cell>
          <cell r="J434">
            <v>692.4</v>
          </cell>
          <cell r="K434">
            <v>692.7</v>
          </cell>
        </row>
        <row r="435">
          <cell r="A435">
            <v>3084.8</v>
          </cell>
          <cell r="B435">
            <v>693</v>
          </cell>
          <cell r="C435">
            <v>693.3</v>
          </cell>
          <cell r="D435">
            <v>693.6</v>
          </cell>
          <cell r="E435">
            <v>693.9</v>
          </cell>
          <cell r="F435">
            <v>694.2</v>
          </cell>
          <cell r="G435">
            <v>694.5</v>
          </cell>
          <cell r="H435">
            <v>694.8</v>
          </cell>
          <cell r="I435">
            <v>695.1</v>
          </cell>
          <cell r="J435">
            <v>695.4</v>
          </cell>
          <cell r="K435">
            <v>695.7</v>
          </cell>
        </row>
        <row r="436">
          <cell r="A436">
            <v>3084.9</v>
          </cell>
          <cell r="B436">
            <v>696</v>
          </cell>
          <cell r="C436">
            <v>696.3</v>
          </cell>
          <cell r="D436">
            <v>696.6</v>
          </cell>
          <cell r="E436">
            <v>696.9</v>
          </cell>
          <cell r="F436">
            <v>697.2</v>
          </cell>
          <cell r="G436">
            <v>697.5</v>
          </cell>
          <cell r="H436">
            <v>697.8</v>
          </cell>
          <cell r="I436">
            <v>698.1</v>
          </cell>
          <cell r="J436">
            <v>698.4</v>
          </cell>
          <cell r="K436">
            <v>698.7</v>
          </cell>
        </row>
        <row r="438">
          <cell r="A438">
            <v>3085</v>
          </cell>
          <cell r="B438">
            <v>699</v>
          </cell>
          <cell r="C438">
            <v>699.2</v>
          </cell>
          <cell r="D438">
            <v>699.4</v>
          </cell>
          <cell r="E438">
            <v>699.6</v>
          </cell>
          <cell r="F438">
            <v>699.8</v>
          </cell>
          <cell r="G438">
            <v>700</v>
          </cell>
          <cell r="H438">
            <v>700.2</v>
          </cell>
          <cell r="I438">
            <v>700.4</v>
          </cell>
          <cell r="J438">
            <v>700.6</v>
          </cell>
          <cell r="K438">
            <v>700.8</v>
          </cell>
        </row>
        <row r="439">
          <cell r="A439">
            <v>3085.1</v>
          </cell>
          <cell r="B439">
            <v>701</v>
          </cell>
          <cell r="C439">
            <v>701.3</v>
          </cell>
          <cell r="D439">
            <v>701.6</v>
          </cell>
          <cell r="E439">
            <v>701.9</v>
          </cell>
          <cell r="F439">
            <v>702.2</v>
          </cell>
          <cell r="G439">
            <v>702.5</v>
          </cell>
          <cell r="H439">
            <v>702.8</v>
          </cell>
          <cell r="I439">
            <v>703.1</v>
          </cell>
          <cell r="J439">
            <v>703.4</v>
          </cell>
          <cell r="K439">
            <v>703.7</v>
          </cell>
        </row>
        <row r="440">
          <cell r="A440">
            <v>3085.2</v>
          </cell>
          <cell r="B440">
            <v>704</v>
          </cell>
          <cell r="C440">
            <v>704.3</v>
          </cell>
          <cell r="D440">
            <v>704.6</v>
          </cell>
          <cell r="E440">
            <v>704.9</v>
          </cell>
          <cell r="F440">
            <v>705.2</v>
          </cell>
          <cell r="G440">
            <v>705.5</v>
          </cell>
          <cell r="H440">
            <v>705.8</v>
          </cell>
          <cell r="I440">
            <v>706.1</v>
          </cell>
          <cell r="J440">
            <v>706.4</v>
          </cell>
          <cell r="K440">
            <v>706.7</v>
          </cell>
        </row>
        <row r="441">
          <cell r="A441">
            <v>3085.3</v>
          </cell>
          <cell r="B441">
            <v>707</v>
          </cell>
          <cell r="C441">
            <v>707.3</v>
          </cell>
          <cell r="D441">
            <v>707.6</v>
          </cell>
          <cell r="E441">
            <v>707.9</v>
          </cell>
          <cell r="F441">
            <v>708.2</v>
          </cell>
          <cell r="G441">
            <v>708.5</v>
          </cell>
          <cell r="H441">
            <v>708.8</v>
          </cell>
          <cell r="I441">
            <v>709.1</v>
          </cell>
          <cell r="J441">
            <v>709.4</v>
          </cell>
          <cell r="K441">
            <v>709.7</v>
          </cell>
        </row>
        <row r="442">
          <cell r="A442">
            <v>3085.4</v>
          </cell>
          <cell r="B442">
            <v>710</v>
          </cell>
          <cell r="C442">
            <v>710.2</v>
          </cell>
          <cell r="D442">
            <v>710.4</v>
          </cell>
          <cell r="E442">
            <v>710.6</v>
          </cell>
          <cell r="F442">
            <v>710.8</v>
          </cell>
          <cell r="G442">
            <v>711</v>
          </cell>
          <cell r="H442">
            <v>711.2</v>
          </cell>
          <cell r="I442">
            <v>711.4</v>
          </cell>
          <cell r="J442">
            <v>711.6</v>
          </cell>
          <cell r="K442">
            <v>711.8</v>
          </cell>
        </row>
        <row r="444">
          <cell r="A444">
            <v>3085.5</v>
          </cell>
          <cell r="B444">
            <v>712</v>
          </cell>
          <cell r="C444">
            <v>712.3</v>
          </cell>
          <cell r="D444">
            <v>712.6</v>
          </cell>
          <cell r="E444">
            <v>712.9</v>
          </cell>
          <cell r="F444">
            <v>713.2</v>
          </cell>
          <cell r="G444">
            <v>713.5</v>
          </cell>
          <cell r="H444">
            <v>713.8</v>
          </cell>
          <cell r="I444">
            <v>714.1</v>
          </cell>
          <cell r="J444">
            <v>714.4</v>
          </cell>
          <cell r="K444">
            <v>714.7</v>
          </cell>
        </row>
        <row r="445">
          <cell r="A445">
            <v>3085.6</v>
          </cell>
          <cell r="B445">
            <v>715</v>
          </cell>
          <cell r="C445">
            <v>715.3</v>
          </cell>
          <cell r="D445">
            <v>715.6</v>
          </cell>
          <cell r="E445">
            <v>715.9</v>
          </cell>
          <cell r="F445">
            <v>716.2</v>
          </cell>
          <cell r="G445">
            <v>716.5</v>
          </cell>
          <cell r="H445">
            <v>716.8</v>
          </cell>
          <cell r="I445">
            <v>717.1</v>
          </cell>
          <cell r="J445">
            <v>717.4</v>
          </cell>
          <cell r="K445">
            <v>717.7</v>
          </cell>
        </row>
        <row r="446">
          <cell r="A446">
            <v>3085.7</v>
          </cell>
          <cell r="B446">
            <v>718</v>
          </cell>
          <cell r="C446">
            <v>718.3</v>
          </cell>
          <cell r="D446">
            <v>718.6</v>
          </cell>
          <cell r="E446">
            <v>718.9</v>
          </cell>
          <cell r="F446">
            <v>719.2</v>
          </cell>
          <cell r="G446">
            <v>719.5</v>
          </cell>
          <cell r="H446">
            <v>719.8</v>
          </cell>
          <cell r="I446">
            <v>720.1</v>
          </cell>
          <cell r="J446">
            <v>720.4</v>
          </cell>
          <cell r="K446">
            <v>720.7</v>
          </cell>
        </row>
        <row r="447">
          <cell r="A447">
            <v>3085.8</v>
          </cell>
          <cell r="B447">
            <v>721</v>
          </cell>
          <cell r="C447">
            <v>721.3</v>
          </cell>
          <cell r="D447">
            <v>721.6</v>
          </cell>
          <cell r="E447">
            <v>721.9</v>
          </cell>
          <cell r="F447">
            <v>722.2</v>
          </cell>
          <cell r="G447">
            <v>722.5</v>
          </cell>
          <cell r="H447">
            <v>722.8</v>
          </cell>
          <cell r="I447">
            <v>723.1</v>
          </cell>
          <cell r="J447">
            <v>723.4</v>
          </cell>
          <cell r="K447">
            <v>723.7</v>
          </cell>
        </row>
        <row r="448">
          <cell r="A448">
            <v>3085.9</v>
          </cell>
          <cell r="B448">
            <v>724</v>
          </cell>
          <cell r="C448">
            <v>724.2</v>
          </cell>
          <cell r="D448">
            <v>724.4</v>
          </cell>
          <cell r="E448">
            <v>724.6</v>
          </cell>
          <cell r="F448">
            <v>724.8</v>
          </cell>
          <cell r="G448">
            <v>725</v>
          </cell>
          <cell r="H448">
            <v>725.2</v>
          </cell>
          <cell r="I448">
            <v>725.4</v>
          </cell>
          <cell r="J448">
            <v>725.6</v>
          </cell>
          <cell r="K448">
            <v>725.8</v>
          </cell>
        </row>
        <row r="450">
          <cell r="A450">
            <v>3086</v>
          </cell>
          <cell r="B450">
            <v>726</v>
          </cell>
          <cell r="C450">
            <v>726.3</v>
          </cell>
          <cell r="D450">
            <v>726.6</v>
          </cell>
          <cell r="E450">
            <v>726.9</v>
          </cell>
          <cell r="F450">
            <v>727.2</v>
          </cell>
          <cell r="G450">
            <v>727.5</v>
          </cell>
          <cell r="H450">
            <v>727.8</v>
          </cell>
          <cell r="I450">
            <v>728.1</v>
          </cell>
          <cell r="J450">
            <v>728.4</v>
          </cell>
          <cell r="K450">
            <v>728.7</v>
          </cell>
        </row>
        <row r="451">
          <cell r="A451">
            <v>3086.1</v>
          </cell>
          <cell r="B451">
            <v>729</v>
          </cell>
          <cell r="C451">
            <v>729.3</v>
          </cell>
          <cell r="D451">
            <v>729.6</v>
          </cell>
          <cell r="E451">
            <v>729.9</v>
          </cell>
          <cell r="F451">
            <v>730.2</v>
          </cell>
          <cell r="G451">
            <v>730.5</v>
          </cell>
          <cell r="H451">
            <v>730.8</v>
          </cell>
          <cell r="I451">
            <v>731.1</v>
          </cell>
          <cell r="J451">
            <v>731.4</v>
          </cell>
          <cell r="K451">
            <v>731.7</v>
          </cell>
        </row>
        <row r="452">
          <cell r="A452">
            <v>3086.2</v>
          </cell>
          <cell r="B452">
            <v>732</v>
          </cell>
          <cell r="C452">
            <v>732.2</v>
          </cell>
          <cell r="D452">
            <v>732.4</v>
          </cell>
          <cell r="E452">
            <v>732.6</v>
          </cell>
          <cell r="F452">
            <v>732.8</v>
          </cell>
          <cell r="G452">
            <v>733</v>
          </cell>
          <cell r="H452">
            <v>733.2</v>
          </cell>
          <cell r="I452">
            <v>733.4</v>
          </cell>
          <cell r="J452">
            <v>733.6</v>
          </cell>
          <cell r="K452">
            <v>733.8</v>
          </cell>
        </row>
        <row r="453">
          <cell r="A453">
            <v>3086.3</v>
          </cell>
          <cell r="B453">
            <v>734</v>
          </cell>
          <cell r="C453">
            <v>734.3</v>
          </cell>
          <cell r="D453">
            <v>734.6</v>
          </cell>
          <cell r="E453">
            <v>734.9</v>
          </cell>
          <cell r="F453">
            <v>735.2</v>
          </cell>
          <cell r="G453">
            <v>735.5</v>
          </cell>
          <cell r="H453">
            <v>735.8</v>
          </cell>
          <cell r="I453">
            <v>736.1</v>
          </cell>
          <cell r="J453">
            <v>736.4</v>
          </cell>
          <cell r="K453">
            <v>736.7</v>
          </cell>
        </row>
        <row r="454">
          <cell r="A454">
            <v>3086.4</v>
          </cell>
          <cell r="B454">
            <v>737</v>
          </cell>
          <cell r="C454">
            <v>737.2</v>
          </cell>
          <cell r="D454">
            <v>737.4</v>
          </cell>
          <cell r="E454">
            <v>737.6</v>
          </cell>
          <cell r="F454">
            <v>737.8</v>
          </cell>
          <cell r="G454">
            <v>738</v>
          </cell>
          <cell r="H454">
            <v>738.2</v>
          </cell>
          <cell r="I454">
            <v>738.4</v>
          </cell>
          <cell r="J454">
            <v>738.6</v>
          </cell>
          <cell r="K454">
            <v>738.8</v>
          </cell>
        </row>
        <row r="456">
          <cell r="A456">
            <v>3086.5</v>
          </cell>
          <cell r="B456">
            <v>739</v>
          </cell>
          <cell r="C456">
            <v>739.3</v>
          </cell>
          <cell r="D456">
            <v>739.6</v>
          </cell>
          <cell r="E456">
            <v>739.9</v>
          </cell>
          <cell r="F456">
            <v>740.2</v>
          </cell>
          <cell r="G456">
            <v>740.5</v>
          </cell>
          <cell r="H456">
            <v>740.8</v>
          </cell>
          <cell r="I456">
            <v>741.1</v>
          </cell>
          <cell r="J456">
            <v>741.4</v>
          </cell>
          <cell r="K456">
            <v>741.7</v>
          </cell>
        </row>
        <row r="457">
          <cell r="A457">
            <v>3086.6</v>
          </cell>
          <cell r="B457">
            <v>742</v>
          </cell>
          <cell r="C457">
            <v>742.2</v>
          </cell>
          <cell r="D457">
            <v>742.4</v>
          </cell>
          <cell r="E457">
            <v>742.6</v>
          </cell>
          <cell r="F457">
            <v>742.8</v>
          </cell>
          <cell r="G457">
            <v>743</v>
          </cell>
          <cell r="H457">
            <v>743.2</v>
          </cell>
          <cell r="I457">
            <v>743.4</v>
          </cell>
          <cell r="J457">
            <v>743.6</v>
          </cell>
          <cell r="K457">
            <v>743.8</v>
          </cell>
        </row>
        <row r="458">
          <cell r="A458">
            <v>3086.7</v>
          </cell>
          <cell r="B458">
            <v>744</v>
          </cell>
          <cell r="C458">
            <v>744.3</v>
          </cell>
          <cell r="D458">
            <v>744.6</v>
          </cell>
          <cell r="E458">
            <v>744.9</v>
          </cell>
          <cell r="F458">
            <v>745.2</v>
          </cell>
          <cell r="G458">
            <v>745.5</v>
          </cell>
          <cell r="H458">
            <v>745.8</v>
          </cell>
          <cell r="I458">
            <v>746.1</v>
          </cell>
          <cell r="J458">
            <v>746.4</v>
          </cell>
          <cell r="K458">
            <v>746.7</v>
          </cell>
        </row>
        <row r="459">
          <cell r="A459">
            <v>3086.8</v>
          </cell>
          <cell r="B459">
            <v>747</v>
          </cell>
          <cell r="C459">
            <v>747.2</v>
          </cell>
          <cell r="D459">
            <v>747.4</v>
          </cell>
          <cell r="E459">
            <v>747.6</v>
          </cell>
          <cell r="F459">
            <v>747.8</v>
          </cell>
          <cell r="G459">
            <v>748</v>
          </cell>
          <cell r="H459">
            <v>748.2</v>
          </cell>
          <cell r="I459">
            <v>748.4</v>
          </cell>
          <cell r="J459">
            <v>748.6</v>
          </cell>
          <cell r="K459">
            <v>748.8</v>
          </cell>
        </row>
        <row r="460">
          <cell r="A460">
            <v>3086.9</v>
          </cell>
          <cell r="B460">
            <v>749</v>
          </cell>
          <cell r="C460">
            <v>749.3</v>
          </cell>
          <cell r="D460">
            <v>749.6</v>
          </cell>
          <cell r="E460">
            <v>749.9</v>
          </cell>
          <cell r="F460">
            <v>750.2</v>
          </cell>
          <cell r="G460">
            <v>750.5</v>
          </cell>
          <cell r="H460">
            <v>750.8</v>
          </cell>
          <cell r="I460">
            <v>751.1</v>
          </cell>
          <cell r="J460">
            <v>751.4</v>
          </cell>
          <cell r="K460">
            <v>751.7</v>
          </cell>
        </row>
        <row r="462">
          <cell r="A462">
            <v>3087</v>
          </cell>
          <cell r="B462">
            <v>752</v>
          </cell>
          <cell r="C462">
            <v>752.2</v>
          </cell>
          <cell r="D462">
            <v>752.4</v>
          </cell>
          <cell r="E462">
            <v>752.6</v>
          </cell>
          <cell r="F462">
            <v>752.8</v>
          </cell>
          <cell r="G462">
            <v>753</v>
          </cell>
          <cell r="H462">
            <v>753.2</v>
          </cell>
          <cell r="I462">
            <v>753.4</v>
          </cell>
          <cell r="J462">
            <v>753.6</v>
          </cell>
          <cell r="K462">
            <v>753.8</v>
          </cell>
        </row>
        <row r="463">
          <cell r="A463">
            <v>3087.1</v>
          </cell>
          <cell r="B463">
            <v>754</v>
          </cell>
          <cell r="C463">
            <v>754.3</v>
          </cell>
          <cell r="D463">
            <v>754.6</v>
          </cell>
          <cell r="E463">
            <v>754.9</v>
          </cell>
          <cell r="F463">
            <v>755.2</v>
          </cell>
          <cell r="G463">
            <v>755.5</v>
          </cell>
          <cell r="H463">
            <v>755.8</v>
          </cell>
          <cell r="I463">
            <v>756.1</v>
          </cell>
          <cell r="J463">
            <v>756.4</v>
          </cell>
          <cell r="K463">
            <v>756.7</v>
          </cell>
        </row>
        <row r="464">
          <cell r="A464">
            <v>3087.2</v>
          </cell>
          <cell r="B464">
            <v>757</v>
          </cell>
          <cell r="C464">
            <v>757.3</v>
          </cell>
          <cell r="D464">
            <v>757.6</v>
          </cell>
          <cell r="E464">
            <v>757.9</v>
          </cell>
          <cell r="F464">
            <v>758.2</v>
          </cell>
          <cell r="G464">
            <v>758.5</v>
          </cell>
          <cell r="H464">
            <v>758.8</v>
          </cell>
          <cell r="I464">
            <v>759.1</v>
          </cell>
          <cell r="J464">
            <v>759.4</v>
          </cell>
          <cell r="K464">
            <v>759.7</v>
          </cell>
        </row>
        <row r="465">
          <cell r="A465">
            <v>3087.3</v>
          </cell>
          <cell r="B465">
            <v>760</v>
          </cell>
          <cell r="C465">
            <v>760.2</v>
          </cell>
          <cell r="D465">
            <v>760.4</v>
          </cell>
          <cell r="E465">
            <v>760.6</v>
          </cell>
          <cell r="F465">
            <v>760.8</v>
          </cell>
          <cell r="G465">
            <v>761</v>
          </cell>
          <cell r="H465">
            <v>761.2</v>
          </cell>
          <cell r="I465">
            <v>761.4</v>
          </cell>
          <cell r="J465">
            <v>761.6</v>
          </cell>
          <cell r="K465">
            <v>761.8</v>
          </cell>
        </row>
        <row r="466">
          <cell r="A466">
            <v>3087.4</v>
          </cell>
          <cell r="B466">
            <v>762</v>
          </cell>
          <cell r="C466">
            <v>762.3</v>
          </cell>
          <cell r="D466">
            <v>762.6</v>
          </cell>
          <cell r="E466">
            <v>762.9</v>
          </cell>
          <cell r="F466">
            <v>763.2</v>
          </cell>
          <cell r="G466">
            <v>763.5</v>
          </cell>
          <cell r="H466">
            <v>763.8</v>
          </cell>
          <cell r="I466">
            <v>764.1</v>
          </cell>
          <cell r="J466">
            <v>764.4</v>
          </cell>
          <cell r="K466">
            <v>764.7</v>
          </cell>
        </row>
        <row r="468">
          <cell r="A468">
            <v>3087.5</v>
          </cell>
          <cell r="B468">
            <v>765</v>
          </cell>
          <cell r="C468">
            <v>765.2</v>
          </cell>
          <cell r="D468">
            <v>765.4</v>
          </cell>
          <cell r="E468">
            <v>765.6</v>
          </cell>
          <cell r="F468">
            <v>765.8</v>
          </cell>
          <cell r="G468">
            <v>766</v>
          </cell>
          <cell r="H468">
            <v>766.2</v>
          </cell>
          <cell r="I468">
            <v>766.4</v>
          </cell>
          <cell r="J468">
            <v>766.6</v>
          </cell>
          <cell r="K468">
            <v>766.8</v>
          </cell>
        </row>
        <row r="469">
          <cell r="A469">
            <v>3087.6</v>
          </cell>
          <cell r="B469">
            <v>767</v>
          </cell>
          <cell r="C469">
            <v>767.3</v>
          </cell>
          <cell r="D469">
            <v>767.6</v>
          </cell>
          <cell r="E469">
            <v>767.9</v>
          </cell>
          <cell r="F469">
            <v>768.2</v>
          </cell>
          <cell r="G469">
            <v>768.5</v>
          </cell>
          <cell r="H469">
            <v>768.8</v>
          </cell>
          <cell r="I469">
            <v>769.1</v>
          </cell>
          <cell r="J469">
            <v>769.4</v>
          </cell>
          <cell r="K469">
            <v>769.7</v>
          </cell>
        </row>
        <row r="470">
          <cell r="A470">
            <v>3087.7</v>
          </cell>
          <cell r="B470">
            <v>770</v>
          </cell>
          <cell r="C470">
            <v>770.2</v>
          </cell>
          <cell r="D470">
            <v>770.4</v>
          </cell>
          <cell r="E470">
            <v>770.6</v>
          </cell>
          <cell r="F470">
            <v>770.8</v>
          </cell>
          <cell r="G470">
            <v>771</v>
          </cell>
          <cell r="H470">
            <v>771.2</v>
          </cell>
          <cell r="I470">
            <v>771.4</v>
          </cell>
          <cell r="J470">
            <v>771.6</v>
          </cell>
          <cell r="K470">
            <v>771.8</v>
          </cell>
        </row>
        <row r="471">
          <cell r="A471">
            <v>3087.8</v>
          </cell>
          <cell r="B471">
            <v>772</v>
          </cell>
          <cell r="C471">
            <v>772.3</v>
          </cell>
          <cell r="D471">
            <v>772.6</v>
          </cell>
          <cell r="E471">
            <v>772.9</v>
          </cell>
          <cell r="F471">
            <v>773.2</v>
          </cell>
          <cell r="G471">
            <v>773.5</v>
          </cell>
          <cell r="H471">
            <v>773.8</v>
          </cell>
          <cell r="I471">
            <v>774.1</v>
          </cell>
          <cell r="J471">
            <v>774.4</v>
          </cell>
          <cell r="K471">
            <v>774.7</v>
          </cell>
        </row>
        <row r="472">
          <cell r="A472">
            <v>3087.9</v>
          </cell>
          <cell r="B472">
            <v>775</v>
          </cell>
          <cell r="C472">
            <v>775.2</v>
          </cell>
          <cell r="D472">
            <v>775.4</v>
          </cell>
          <cell r="E472">
            <v>775.6</v>
          </cell>
          <cell r="F472">
            <v>775.8</v>
          </cell>
          <cell r="G472">
            <v>776</v>
          </cell>
          <cell r="H472">
            <v>776.2</v>
          </cell>
          <cell r="I472">
            <v>776.4</v>
          </cell>
          <cell r="J472">
            <v>776.6</v>
          </cell>
          <cell r="K472">
            <v>776.8</v>
          </cell>
        </row>
        <row r="474">
          <cell r="A474">
            <v>3088</v>
          </cell>
          <cell r="B474">
            <v>777</v>
          </cell>
          <cell r="C474">
            <v>777.4</v>
          </cell>
          <cell r="D474">
            <v>777.8</v>
          </cell>
          <cell r="E474">
            <v>778.2</v>
          </cell>
          <cell r="F474">
            <v>778.6</v>
          </cell>
          <cell r="G474">
            <v>779</v>
          </cell>
          <cell r="H474">
            <v>779.4</v>
          </cell>
          <cell r="I474">
            <v>779.8</v>
          </cell>
          <cell r="J474">
            <v>780.2</v>
          </cell>
          <cell r="K474">
            <v>780.6</v>
          </cell>
        </row>
        <row r="475">
          <cell r="A475">
            <v>3088.1</v>
          </cell>
          <cell r="B475">
            <v>781</v>
          </cell>
          <cell r="C475">
            <v>781.3</v>
          </cell>
          <cell r="D475">
            <v>781.6</v>
          </cell>
          <cell r="E475">
            <v>781.9</v>
          </cell>
          <cell r="F475">
            <v>782.2</v>
          </cell>
          <cell r="G475">
            <v>782.5</v>
          </cell>
          <cell r="H475">
            <v>782.8</v>
          </cell>
          <cell r="I475">
            <v>783.1</v>
          </cell>
          <cell r="J475">
            <v>783.4</v>
          </cell>
          <cell r="K475">
            <v>783.7</v>
          </cell>
        </row>
        <row r="476">
          <cell r="A476">
            <v>3088.2</v>
          </cell>
          <cell r="B476">
            <v>784</v>
          </cell>
          <cell r="C476">
            <v>784.4</v>
          </cell>
          <cell r="D476">
            <v>784.8</v>
          </cell>
          <cell r="E476">
            <v>785.2</v>
          </cell>
          <cell r="F476">
            <v>785.6</v>
          </cell>
          <cell r="G476">
            <v>786</v>
          </cell>
          <cell r="H476">
            <v>786.4</v>
          </cell>
          <cell r="I476">
            <v>786.8</v>
          </cell>
          <cell r="J476">
            <v>787.2</v>
          </cell>
          <cell r="K476">
            <v>787.6</v>
          </cell>
        </row>
        <row r="477">
          <cell r="A477">
            <v>3088.3</v>
          </cell>
          <cell r="B477">
            <v>788</v>
          </cell>
          <cell r="C477">
            <v>788.3</v>
          </cell>
          <cell r="D477">
            <v>788.6</v>
          </cell>
          <cell r="E477">
            <v>788.9</v>
          </cell>
          <cell r="F477">
            <v>789.2</v>
          </cell>
          <cell r="G477">
            <v>789.5</v>
          </cell>
          <cell r="H477">
            <v>789.8</v>
          </cell>
          <cell r="I477">
            <v>790.1</v>
          </cell>
          <cell r="J477">
            <v>790.4</v>
          </cell>
          <cell r="K477">
            <v>790.7</v>
          </cell>
        </row>
        <row r="478">
          <cell r="A478">
            <v>3088.4</v>
          </cell>
          <cell r="B478">
            <v>791</v>
          </cell>
          <cell r="C478">
            <v>791.4</v>
          </cell>
          <cell r="D478">
            <v>791.8</v>
          </cell>
          <cell r="E478">
            <v>792.2</v>
          </cell>
          <cell r="F478">
            <v>792.6</v>
          </cell>
          <cell r="G478">
            <v>793</v>
          </cell>
          <cell r="H478">
            <v>793.4</v>
          </cell>
          <cell r="I478">
            <v>793.8</v>
          </cell>
          <cell r="J478">
            <v>794.2</v>
          </cell>
          <cell r="K478">
            <v>794.6</v>
          </cell>
        </row>
        <row r="480">
          <cell r="A480">
            <v>3088.5</v>
          </cell>
          <cell r="B480">
            <v>795</v>
          </cell>
          <cell r="C480">
            <v>795.3</v>
          </cell>
          <cell r="D480">
            <v>795.6</v>
          </cell>
          <cell r="E480">
            <v>795.9</v>
          </cell>
          <cell r="F480">
            <v>796.2</v>
          </cell>
          <cell r="G480">
            <v>796.5</v>
          </cell>
          <cell r="H480">
            <v>796.8</v>
          </cell>
          <cell r="I480">
            <v>797.1</v>
          </cell>
          <cell r="J480">
            <v>797.4</v>
          </cell>
          <cell r="K480">
            <v>797.7</v>
          </cell>
        </row>
        <row r="481">
          <cell r="A481">
            <v>3088.6</v>
          </cell>
          <cell r="B481">
            <v>798</v>
          </cell>
          <cell r="C481">
            <v>798.3</v>
          </cell>
          <cell r="D481">
            <v>798.6</v>
          </cell>
          <cell r="E481">
            <v>798.9</v>
          </cell>
          <cell r="F481">
            <v>799.2</v>
          </cell>
          <cell r="G481">
            <v>799.5</v>
          </cell>
          <cell r="H481">
            <v>799.8</v>
          </cell>
          <cell r="I481">
            <v>800.1</v>
          </cell>
          <cell r="J481">
            <v>800.4</v>
          </cell>
          <cell r="K481">
            <v>800.7</v>
          </cell>
        </row>
        <row r="482">
          <cell r="A482">
            <v>3088.7</v>
          </cell>
          <cell r="B482">
            <v>801</v>
          </cell>
          <cell r="C482">
            <v>801.4</v>
          </cell>
          <cell r="D482">
            <v>801.8</v>
          </cell>
          <cell r="E482">
            <v>802.2</v>
          </cell>
          <cell r="F482">
            <v>802.6</v>
          </cell>
          <cell r="G482">
            <v>803</v>
          </cell>
          <cell r="H482">
            <v>803.4</v>
          </cell>
          <cell r="I482">
            <v>803.8</v>
          </cell>
          <cell r="J482">
            <v>804.2</v>
          </cell>
          <cell r="K482">
            <v>804.6</v>
          </cell>
        </row>
        <row r="483">
          <cell r="A483">
            <v>3088.8</v>
          </cell>
          <cell r="B483">
            <v>805</v>
          </cell>
          <cell r="C483">
            <v>805.3</v>
          </cell>
          <cell r="D483">
            <v>805.6</v>
          </cell>
          <cell r="E483">
            <v>805.9</v>
          </cell>
          <cell r="F483">
            <v>806.2</v>
          </cell>
          <cell r="G483">
            <v>806.5</v>
          </cell>
          <cell r="H483">
            <v>806.8</v>
          </cell>
          <cell r="I483">
            <v>807.1</v>
          </cell>
          <cell r="J483">
            <v>807.4</v>
          </cell>
          <cell r="K483">
            <v>807.7</v>
          </cell>
        </row>
        <row r="484">
          <cell r="A484">
            <v>3088.9</v>
          </cell>
          <cell r="B484">
            <v>808</v>
          </cell>
          <cell r="C484">
            <v>808.4</v>
          </cell>
          <cell r="D484">
            <v>808.8</v>
          </cell>
          <cell r="E484">
            <v>809.2</v>
          </cell>
          <cell r="F484">
            <v>809.6</v>
          </cell>
          <cell r="G484">
            <v>810</v>
          </cell>
          <cell r="H484">
            <v>810.4</v>
          </cell>
          <cell r="I484">
            <v>810.8</v>
          </cell>
          <cell r="J484">
            <v>811.2</v>
          </cell>
          <cell r="K484">
            <v>811.6</v>
          </cell>
        </row>
        <row r="486">
          <cell r="A486">
            <v>3089</v>
          </cell>
          <cell r="B486">
            <v>812</v>
          </cell>
          <cell r="C486">
            <v>812.3</v>
          </cell>
          <cell r="D486">
            <v>812.6</v>
          </cell>
          <cell r="E486">
            <v>812.9</v>
          </cell>
          <cell r="F486">
            <v>813.2</v>
          </cell>
          <cell r="G486">
            <v>813.5</v>
          </cell>
          <cell r="H486">
            <v>813.8</v>
          </cell>
          <cell r="I486">
            <v>814.1</v>
          </cell>
          <cell r="J486">
            <v>814.4</v>
          </cell>
          <cell r="K486">
            <v>814.7</v>
          </cell>
        </row>
        <row r="487">
          <cell r="A487">
            <v>3089.1</v>
          </cell>
          <cell r="B487">
            <v>815</v>
          </cell>
          <cell r="C487">
            <v>815.4</v>
          </cell>
          <cell r="D487">
            <v>815.8</v>
          </cell>
          <cell r="E487">
            <v>816.2</v>
          </cell>
          <cell r="F487">
            <v>816.6</v>
          </cell>
          <cell r="G487">
            <v>817</v>
          </cell>
          <cell r="H487">
            <v>817.4</v>
          </cell>
          <cell r="I487">
            <v>817.8</v>
          </cell>
          <cell r="J487">
            <v>818.2</v>
          </cell>
          <cell r="K487">
            <v>818.6</v>
          </cell>
        </row>
        <row r="488">
          <cell r="A488">
            <v>3089.2</v>
          </cell>
          <cell r="B488">
            <v>819</v>
          </cell>
          <cell r="C488">
            <v>819.3</v>
          </cell>
          <cell r="D488">
            <v>819.6</v>
          </cell>
          <cell r="E488">
            <v>819.9</v>
          </cell>
          <cell r="F488">
            <v>820.2</v>
          </cell>
          <cell r="G488">
            <v>820.5</v>
          </cell>
          <cell r="H488">
            <v>820.8</v>
          </cell>
          <cell r="I488">
            <v>821.1</v>
          </cell>
          <cell r="J488">
            <v>821.4</v>
          </cell>
          <cell r="K488">
            <v>821.7</v>
          </cell>
        </row>
        <row r="489">
          <cell r="A489">
            <v>3089.3</v>
          </cell>
          <cell r="B489">
            <v>822</v>
          </cell>
          <cell r="C489">
            <v>822.3</v>
          </cell>
          <cell r="D489">
            <v>822.6</v>
          </cell>
          <cell r="E489">
            <v>822.9</v>
          </cell>
          <cell r="F489">
            <v>823.2</v>
          </cell>
          <cell r="G489">
            <v>823.5</v>
          </cell>
          <cell r="H489">
            <v>823.8</v>
          </cell>
          <cell r="I489">
            <v>824.1</v>
          </cell>
          <cell r="J489">
            <v>824.4</v>
          </cell>
          <cell r="K489">
            <v>824.7</v>
          </cell>
        </row>
        <row r="490">
          <cell r="A490">
            <v>3089.4</v>
          </cell>
          <cell r="B490">
            <v>825</v>
          </cell>
          <cell r="C490">
            <v>825.4</v>
          </cell>
          <cell r="D490">
            <v>825.8</v>
          </cell>
          <cell r="E490">
            <v>826.2</v>
          </cell>
          <cell r="F490">
            <v>826.6</v>
          </cell>
          <cell r="G490">
            <v>827</v>
          </cell>
          <cell r="H490">
            <v>827.4</v>
          </cell>
          <cell r="I490">
            <v>827.8</v>
          </cell>
          <cell r="J490">
            <v>828.2</v>
          </cell>
          <cell r="K490">
            <v>828.6</v>
          </cell>
        </row>
        <row r="492">
          <cell r="A492">
            <v>3089.5</v>
          </cell>
          <cell r="B492">
            <v>829</v>
          </cell>
          <cell r="C492">
            <v>829.3</v>
          </cell>
          <cell r="D492">
            <v>829.6</v>
          </cell>
          <cell r="E492">
            <v>829.9</v>
          </cell>
          <cell r="F492">
            <v>830.2</v>
          </cell>
          <cell r="G492">
            <v>830.5</v>
          </cell>
          <cell r="H492">
            <v>830.8</v>
          </cell>
          <cell r="I492">
            <v>831.1</v>
          </cell>
          <cell r="J492">
            <v>831.4</v>
          </cell>
          <cell r="K492">
            <v>831.7</v>
          </cell>
        </row>
        <row r="493">
          <cell r="A493">
            <v>3089.6</v>
          </cell>
          <cell r="B493">
            <v>832</v>
          </cell>
          <cell r="C493">
            <v>832.4</v>
          </cell>
          <cell r="D493">
            <v>832.8</v>
          </cell>
          <cell r="E493">
            <v>833.2</v>
          </cell>
          <cell r="F493">
            <v>833.6</v>
          </cell>
          <cell r="G493">
            <v>834</v>
          </cell>
          <cell r="H493">
            <v>834.4</v>
          </cell>
          <cell r="I493">
            <v>834.8</v>
          </cell>
          <cell r="J493">
            <v>835.2</v>
          </cell>
          <cell r="K493">
            <v>835.6</v>
          </cell>
        </row>
        <row r="494">
          <cell r="A494">
            <v>3089.7</v>
          </cell>
          <cell r="B494">
            <v>836</v>
          </cell>
          <cell r="C494">
            <v>836.3</v>
          </cell>
          <cell r="D494">
            <v>836.6</v>
          </cell>
          <cell r="E494">
            <v>836.9</v>
          </cell>
          <cell r="F494">
            <v>837.2</v>
          </cell>
          <cell r="G494">
            <v>837.5</v>
          </cell>
          <cell r="H494">
            <v>837.8</v>
          </cell>
          <cell r="I494">
            <v>838.1</v>
          </cell>
          <cell r="J494">
            <v>838.4</v>
          </cell>
          <cell r="K494">
            <v>838.7</v>
          </cell>
        </row>
        <row r="495">
          <cell r="A495">
            <v>3089.8</v>
          </cell>
          <cell r="B495">
            <v>839</v>
          </cell>
          <cell r="C495">
            <v>839.4</v>
          </cell>
          <cell r="D495">
            <v>839.8</v>
          </cell>
          <cell r="E495">
            <v>840.2</v>
          </cell>
          <cell r="F495">
            <v>840.6</v>
          </cell>
          <cell r="G495">
            <v>841</v>
          </cell>
          <cell r="H495">
            <v>841.4</v>
          </cell>
          <cell r="I495">
            <v>841.8</v>
          </cell>
          <cell r="J495">
            <v>842.2</v>
          </cell>
          <cell r="K495">
            <v>842.6</v>
          </cell>
        </row>
        <row r="496">
          <cell r="A496">
            <v>3089.9</v>
          </cell>
          <cell r="B496">
            <v>843</v>
          </cell>
          <cell r="C496">
            <v>843.3</v>
          </cell>
          <cell r="D496">
            <v>843.6</v>
          </cell>
          <cell r="E496">
            <v>843.9</v>
          </cell>
          <cell r="F496">
            <v>844.2</v>
          </cell>
          <cell r="G496">
            <v>844.5</v>
          </cell>
          <cell r="H496">
            <v>844.8</v>
          </cell>
          <cell r="I496">
            <v>845.1</v>
          </cell>
          <cell r="J496">
            <v>845.4</v>
          </cell>
          <cell r="K496">
            <v>845.7</v>
          </cell>
        </row>
        <row r="498">
          <cell r="A498">
            <v>3090</v>
          </cell>
          <cell r="B498">
            <v>846</v>
          </cell>
          <cell r="C498">
            <v>846.4</v>
          </cell>
          <cell r="D498">
            <v>846.8</v>
          </cell>
          <cell r="E498">
            <v>847.2</v>
          </cell>
          <cell r="F498">
            <v>847.6</v>
          </cell>
          <cell r="G498">
            <v>848</v>
          </cell>
          <cell r="H498">
            <v>848.4</v>
          </cell>
          <cell r="I498">
            <v>848.8</v>
          </cell>
          <cell r="J498">
            <v>849.2</v>
          </cell>
          <cell r="K498">
            <v>849.6</v>
          </cell>
        </row>
        <row r="499">
          <cell r="A499">
            <v>3090.1</v>
          </cell>
          <cell r="B499">
            <v>850</v>
          </cell>
          <cell r="C499">
            <v>850.4</v>
          </cell>
          <cell r="D499">
            <v>850.8</v>
          </cell>
          <cell r="E499">
            <v>851.2</v>
          </cell>
          <cell r="F499">
            <v>851.6</v>
          </cell>
          <cell r="G499">
            <v>852</v>
          </cell>
          <cell r="H499">
            <v>852.4</v>
          </cell>
          <cell r="I499">
            <v>852.8</v>
          </cell>
          <cell r="J499">
            <v>853.2</v>
          </cell>
          <cell r="K499">
            <v>853.6</v>
          </cell>
        </row>
        <row r="500">
          <cell r="A500">
            <v>3090.2</v>
          </cell>
          <cell r="B500">
            <v>854</v>
          </cell>
          <cell r="C500">
            <v>854.4</v>
          </cell>
          <cell r="D500">
            <v>854.8</v>
          </cell>
          <cell r="E500">
            <v>855.2</v>
          </cell>
          <cell r="F500">
            <v>855.6</v>
          </cell>
          <cell r="G500">
            <v>856</v>
          </cell>
          <cell r="H500">
            <v>856.4</v>
          </cell>
          <cell r="I500">
            <v>856.8</v>
          </cell>
          <cell r="J500">
            <v>857.2</v>
          </cell>
          <cell r="K500">
            <v>857.6</v>
          </cell>
        </row>
        <row r="501">
          <cell r="A501">
            <v>3090.3</v>
          </cell>
          <cell r="B501">
            <v>858</v>
          </cell>
          <cell r="C501">
            <v>858.4</v>
          </cell>
          <cell r="D501">
            <v>858.8</v>
          </cell>
          <cell r="E501">
            <v>859.2</v>
          </cell>
          <cell r="F501">
            <v>859.6</v>
          </cell>
          <cell r="G501">
            <v>860</v>
          </cell>
          <cell r="H501">
            <v>860.4</v>
          </cell>
          <cell r="I501">
            <v>860.8</v>
          </cell>
          <cell r="J501">
            <v>861.2</v>
          </cell>
          <cell r="K501">
            <v>861.6</v>
          </cell>
        </row>
        <row r="502">
          <cell r="A502">
            <v>3090.4</v>
          </cell>
          <cell r="B502">
            <v>862</v>
          </cell>
          <cell r="C502">
            <v>862.4</v>
          </cell>
          <cell r="D502">
            <v>862.8</v>
          </cell>
          <cell r="E502">
            <v>863.2</v>
          </cell>
          <cell r="F502">
            <v>863.6</v>
          </cell>
          <cell r="G502">
            <v>864</v>
          </cell>
          <cell r="H502">
            <v>864.4</v>
          </cell>
          <cell r="I502">
            <v>864.8</v>
          </cell>
          <cell r="J502">
            <v>865.2</v>
          </cell>
          <cell r="K502">
            <v>865.6</v>
          </cell>
        </row>
        <row r="504">
          <cell r="A504">
            <v>3090.5</v>
          </cell>
          <cell r="B504">
            <v>866</v>
          </cell>
          <cell r="C504">
            <v>866.4</v>
          </cell>
          <cell r="D504">
            <v>866.8</v>
          </cell>
          <cell r="E504">
            <v>867.2</v>
          </cell>
          <cell r="F504">
            <v>867.6</v>
          </cell>
          <cell r="G504">
            <v>868</v>
          </cell>
          <cell r="H504">
            <v>868.4</v>
          </cell>
          <cell r="I504">
            <v>868.8</v>
          </cell>
          <cell r="J504">
            <v>869.2</v>
          </cell>
          <cell r="K504">
            <v>869.6</v>
          </cell>
        </row>
        <row r="505">
          <cell r="A505">
            <v>3090.6</v>
          </cell>
          <cell r="B505">
            <v>870</v>
          </cell>
          <cell r="C505">
            <v>870.4</v>
          </cell>
          <cell r="D505">
            <v>870.8</v>
          </cell>
          <cell r="E505">
            <v>871.2</v>
          </cell>
          <cell r="F505">
            <v>871.6</v>
          </cell>
          <cell r="G505">
            <v>872</v>
          </cell>
          <cell r="H505">
            <v>872.4</v>
          </cell>
          <cell r="I505">
            <v>872.8</v>
          </cell>
          <cell r="J505">
            <v>873.2</v>
          </cell>
          <cell r="K505">
            <v>873.6</v>
          </cell>
        </row>
        <row r="506">
          <cell r="A506">
            <v>3090.7</v>
          </cell>
          <cell r="B506">
            <v>874</v>
          </cell>
          <cell r="C506">
            <v>874.4</v>
          </cell>
          <cell r="D506">
            <v>874.8</v>
          </cell>
          <cell r="E506">
            <v>875.2</v>
          </cell>
          <cell r="F506">
            <v>875.6</v>
          </cell>
          <cell r="G506">
            <v>876</v>
          </cell>
          <cell r="H506">
            <v>876.4</v>
          </cell>
          <cell r="I506">
            <v>876.8</v>
          </cell>
          <cell r="J506">
            <v>877.2</v>
          </cell>
          <cell r="K506">
            <v>877.6</v>
          </cell>
        </row>
        <row r="507">
          <cell r="A507">
            <v>3090.8</v>
          </cell>
          <cell r="B507">
            <v>878</v>
          </cell>
          <cell r="C507">
            <v>878.4</v>
          </cell>
          <cell r="D507">
            <v>878.8</v>
          </cell>
          <cell r="E507">
            <v>879.2</v>
          </cell>
          <cell r="F507">
            <v>879.6</v>
          </cell>
          <cell r="G507">
            <v>880</v>
          </cell>
          <cell r="H507">
            <v>880.4</v>
          </cell>
          <cell r="I507">
            <v>880.8</v>
          </cell>
          <cell r="J507">
            <v>881.2</v>
          </cell>
          <cell r="K507">
            <v>881.6</v>
          </cell>
        </row>
        <row r="508">
          <cell r="A508">
            <v>3090.9</v>
          </cell>
          <cell r="B508">
            <v>882</v>
          </cell>
          <cell r="C508">
            <v>882.4</v>
          </cell>
          <cell r="D508">
            <v>882.8</v>
          </cell>
          <cell r="E508">
            <v>883.2</v>
          </cell>
          <cell r="F508">
            <v>883.6</v>
          </cell>
          <cell r="G508">
            <v>884</v>
          </cell>
          <cell r="H508">
            <v>884.4</v>
          </cell>
          <cell r="I508">
            <v>884.8</v>
          </cell>
          <cell r="J508">
            <v>885.2</v>
          </cell>
          <cell r="K508">
            <v>885.6</v>
          </cell>
        </row>
        <row r="510">
          <cell r="A510">
            <v>3091</v>
          </cell>
          <cell r="B510">
            <v>886</v>
          </cell>
          <cell r="C510">
            <v>886.4</v>
          </cell>
          <cell r="D510">
            <v>886.8</v>
          </cell>
          <cell r="E510">
            <v>887.2</v>
          </cell>
          <cell r="F510">
            <v>887.6</v>
          </cell>
          <cell r="G510">
            <v>888</v>
          </cell>
          <cell r="H510">
            <v>888.4</v>
          </cell>
          <cell r="I510">
            <v>888.8</v>
          </cell>
          <cell r="J510">
            <v>889.2</v>
          </cell>
          <cell r="K510">
            <v>889.6</v>
          </cell>
        </row>
        <row r="511">
          <cell r="A511">
            <v>3091.1</v>
          </cell>
          <cell r="B511">
            <v>890</v>
          </cell>
          <cell r="C511">
            <v>890.4</v>
          </cell>
          <cell r="D511">
            <v>890.8</v>
          </cell>
          <cell r="E511">
            <v>891.2</v>
          </cell>
          <cell r="F511">
            <v>891.6</v>
          </cell>
          <cell r="G511">
            <v>892</v>
          </cell>
          <cell r="H511">
            <v>892.4</v>
          </cell>
          <cell r="I511">
            <v>892.8</v>
          </cell>
          <cell r="J511">
            <v>893.2</v>
          </cell>
          <cell r="K511">
            <v>893.6</v>
          </cell>
        </row>
        <row r="512">
          <cell r="A512">
            <v>3091.2</v>
          </cell>
          <cell r="B512">
            <v>894</v>
          </cell>
          <cell r="C512">
            <v>894.5</v>
          </cell>
          <cell r="D512">
            <v>895</v>
          </cell>
          <cell r="E512">
            <v>895.5</v>
          </cell>
          <cell r="F512">
            <v>896</v>
          </cell>
          <cell r="G512">
            <v>896.5</v>
          </cell>
          <cell r="H512">
            <v>897</v>
          </cell>
          <cell r="I512">
            <v>897.5</v>
          </cell>
          <cell r="J512">
            <v>898</v>
          </cell>
          <cell r="K512">
            <v>898.5</v>
          </cell>
        </row>
        <row r="513">
          <cell r="A513">
            <v>3091.3</v>
          </cell>
          <cell r="B513">
            <v>899</v>
          </cell>
          <cell r="C513">
            <v>899.4</v>
          </cell>
          <cell r="D513">
            <v>899.8</v>
          </cell>
          <cell r="E513">
            <v>900.2</v>
          </cell>
          <cell r="F513">
            <v>900.6</v>
          </cell>
          <cell r="G513">
            <v>901</v>
          </cell>
          <cell r="H513">
            <v>901.4</v>
          </cell>
          <cell r="I513">
            <v>901.8</v>
          </cell>
          <cell r="J513">
            <v>902.2</v>
          </cell>
          <cell r="K513">
            <v>902.6</v>
          </cell>
        </row>
        <row r="514">
          <cell r="A514">
            <v>3091.4</v>
          </cell>
          <cell r="B514">
            <v>903</v>
          </cell>
          <cell r="C514">
            <v>903.4</v>
          </cell>
          <cell r="D514">
            <v>903.8</v>
          </cell>
          <cell r="E514">
            <v>904.2</v>
          </cell>
          <cell r="F514">
            <v>904.6</v>
          </cell>
          <cell r="G514">
            <v>905</v>
          </cell>
          <cell r="H514">
            <v>905.4</v>
          </cell>
          <cell r="I514">
            <v>905.8</v>
          </cell>
          <cell r="J514">
            <v>906.2</v>
          </cell>
          <cell r="K514">
            <v>906.6</v>
          </cell>
        </row>
        <row r="516">
          <cell r="A516">
            <v>3091.5</v>
          </cell>
          <cell r="B516">
            <v>907</v>
          </cell>
          <cell r="C516">
            <v>907.4</v>
          </cell>
          <cell r="D516">
            <v>907.8</v>
          </cell>
          <cell r="E516">
            <v>908.2</v>
          </cell>
          <cell r="F516">
            <v>908.6</v>
          </cell>
          <cell r="G516">
            <v>909</v>
          </cell>
          <cell r="H516">
            <v>909.4</v>
          </cell>
          <cell r="I516">
            <v>909.8</v>
          </cell>
          <cell r="J516">
            <v>910.2</v>
          </cell>
          <cell r="K516">
            <v>910.6</v>
          </cell>
        </row>
        <row r="517">
          <cell r="A517">
            <v>3091.6</v>
          </cell>
          <cell r="B517">
            <v>911</v>
          </cell>
          <cell r="C517">
            <v>911.4</v>
          </cell>
          <cell r="D517">
            <v>911.8</v>
          </cell>
          <cell r="E517">
            <v>912.2</v>
          </cell>
          <cell r="F517">
            <v>912.6</v>
          </cell>
          <cell r="G517">
            <v>913</v>
          </cell>
          <cell r="H517">
            <v>913.4</v>
          </cell>
          <cell r="I517">
            <v>913.8</v>
          </cell>
          <cell r="J517">
            <v>914.2</v>
          </cell>
          <cell r="K517">
            <v>914.6</v>
          </cell>
        </row>
        <row r="518">
          <cell r="A518">
            <v>3091.7</v>
          </cell>
          <cell r="B518">
            <v>915</v>
          </cell>
          <cell r="C518">
            <v>915.4</v>
          </cell>
          <cell r="D518">
            <v>915.8</v>
          </cell>
          <cell r="E518">
            <v>916.2</v>
          </cell>
          <cell r="F518">
            <v>916.6</v>
          </cell>
          <cell r="G518">
            <v>917</v>
          </cell>
          <cell r="H518">
            <v>917.4</v>
          </cell>
          <cell r="I518">
            <v>917.8</v>
          </cell>
          <cell r="J518">
            <v>918.2</v>
          </cell>
          <cell r="K518">
            <v>918.6</v>
          </cell>
        </row>
        <row r="519">
          <cell r="A519">
            <v>3091.8</v>
          </cell>
          <cell r="B519">
            <v>919</v>
          </cell>
          <cell r="C519">
            <v>919.4</v>
          </cell>
          <cell r="D519">
            <v>919.8</v>
          </cell>
          <cell r="E519">
            <v>920.2</v>
          </cell>
          <cell r="F519">
            <v>920.6</v>
          </cell>
          <cell r="G519">
            <v>921</v>
          </cell>
          <cell r="H519">
            <v>921.4</v>
          </cell>
          <cell r="I519">
            <v>921.8</v>
          </cell>
          <cell r="J519">
            <v>922.2</v>
          </cell>
          <cell r="K519">
            <v>922.6</v>
          </cell>
        </row>
        <row r="520">
          <cell r="A520">
            <v>3091.9</v>
          </cell>
          <cell r="B520">
            <v>923</v>
          </cell>
          <cell r="C520">
            <v>923.4</v>
          </cell>
          <cell r="D520">
            <v>923.8</v>
          </cell>
          <cell r="E520">
            <v>924.2</v>
          </cell>
          <cell r="F520">
            <v>924.6</v>
          </cell>
          <cell r="G520">
            <v>925</v>
          </cell>
          <cell r="H520">
            <v>925.4</v>
          </cell>
          <cell r="I520">
            <v>925.8</v>
          </cell>
          <cell r="J520">
            <v>926.2</v>
          </cell>
          <cell r="K520">
            <v>926.6</v>
          </cell>
        </row>
        <row r="522">
          <cell r="A522">
            <v>3092</v>
          </cell>
          <cell r="B522">
            <v>927</v>
          </cell>
          <cell r="C522">
            <v>927.4</v>
          </cell>
          <cell r="D522">
            <v>927.8</v>
          </cell>
          <cell r="E522">
            <v>928.2</v>
          </cell>
          <cell r="F522">
            <v>928.6</v>
          </cell>
          <cell r="G522">
            <v>929</v>
          </cell>
          <cell r="H522">
            <v>929.4</v>
          </cell>
          <cell r="I522">
            <v>929.8</v>
          </cell>
          <cell r="J522">
            <v>930.2</v>
          </cell>
          <cell r="K522">
            <v>930.6</v>
          </cell>
        </row>
        <row r="523">
          <cell r="A523">
            <v>3092.1</v>
          </cell>
          <cell r="B523">
            <v>931</v>
          </cell>
          <cell r="C523">
            <v>931.4</v>
          </cell>
          <cell r="D523">
            <v>931.8</v>
          </cell>
          <cell r="E523">
            <v>932.2</v>
          </cell>
          <cell r="F523">
            <v>932.6</v>
          </cell>
          <cell r="G523">
            <v>933</v>
          </cell>
          <cell r="H523">
            <v>933.4</v>
          </cell>
          <cell r="I523">
            <v>933.8</v>
          </cell>
          <cell r="J523">
            <v>934.2</v>
          </cell>
          <cell r="K523">
            <v>934.6</v>
          </cell>
        </row>
        <row r="524">
          <cell r="A524">
            <v>3092.2</v>
          </cell>
          <cell r="B524">
            <v>935</v>
          </cell>
          <cell r="C524">
            <v>935.4</v>
          </cell>
          <cell r="D524">
            <v>935.8</v>
          </cell>
          <cell r="E524">
            <v>936.2</v>
          </cell>
          <cell r="F524">
            <v>936.6</v>
          </cell>
          <cell r="G524">
            <v>937</v>
          </cell>
          <cell r="H524">
            <v>937.4</v>
          </cell>
          <cell r="I524">
            <v>937.8</v>
          </cell>
          <cell r="J524">
            <v>938.2</v>
          </cell>
          <cell r="K524">
            <v>938.6</v>
          </cell>
        </row>
        <row r="525">
          <cell r="A525">
            <v>3092.3</v>
          </cell>
          <cell r="B525">
            <v>939</v>
          </cell>
          <cell r="C525">
            <v>939.4</v>
          </cell>
          <cell r="D525">
            <v>939.8</v>
          </cell>
          <cell r="E525">
            <v>940.2</v>
          </cell>
          <cell r="F525">
            <v>940.6</v>
          </cell>
          <cell r="G525">
            <v>941</v>
          </cell>
          <cell r="H525">
            <v>941.4</v>
          </cell>
          <cell r="I525">
            <v>941.8</v>
          </cell>
          <cell r="J525">
            <v>942.2</v>
          </cell>
          <cell r="K525">
            <v>942.6</v>
          </cell>
        </row>
        <row r="526">
          <cell r="A526">
            <v>3092.4</v>
          </cell>
          <cell r="B526">
            <v>943</v>
          </cell>
          <cell r="C526">
            <v>943.5</v>
          </cell>
          <cell r="D526">
            <v>944</v>
          </cell>
          <cell r="E526">
            <v>944.5</v>
          </cell>
          <cell r="F526">
            <v>945</v>
          </cell>
          <cell r="G526">
            <v>945.5</v>
          </cell>
          <cell r="H526">
            <v>946</v>
          </cell>
          <cell r="I526">
            <v>946.5</v>
          </cell>
          <cell r="J526">
            <v>947</v>
          </cell>
          <cell r="K526">
            <v>947.5</v>
          </cell>
        </row>
        <row r="528">
          <cell r="A528">
            <v>3092.5</v>
          </cell>
          <cell r="B528">
            <v>948</v>
          </cell>
          <cell r="C528">
            <v>948.4</v>
          </cell>
          <cell r="D528">
            <v>948.8</v>
          </cell>
          <cell r="E528">
            <v>949.2</v>
          </cell>
          <cell r="F528">
            <v>949.6</v>
          </cell>
          <cell r="G528">
            <v>950</v>
          </cell>
          <cell r="H528">
            <v>950.4</v>
          </cell>
          <cell r="I528">
            <v>950.8</v>
          </cell>
          <cell r="J528">
            <v>951.2</v>
          </cell>
          <cell r="K528">
            <v>951.6</v>
          </cell>
        </row>
        <row r="529">
          <cell r="A529">
            <v>3092.6</v>
          </cell>
          <cell r="B529">
            <v>952</v>
          </cell>
          <cell r="C529">
            <v>952.4</v>
          </cell>
          <cell r="D529">
            <v>952.8</v>
          </cell>
          <cell r="E529">
            <v>953.2</v>
          </cell>
          <cell r="F529">
            <v>953.6</v>
          </cell>
          <cell r="G529">
            <v>954</v>
          </cell>
          <cell r="H529">
            <v>954.4</v>
          </cell>
          <cell r="I529">
            <v>954.8</v>
          </cell>
          <cell r="J529">
            <v>955.2</v>
          </cell>
          <cell r="K529">
            <v>955.6</v>
          </cell>
        </row>
        <row r="530">
          <cell r="A530">
            <v>3092.7</v>
          </cell>
          <cell r="B530">
            <v>956</v>
          </cell>
          <cell r="C530">
            <v>956.4</v>
          </cell>
          <cell r="D530">
            <v>956.8</v>
          </cell>
          <cell r="E530">
            <v>957.2</v>
          </cell>
          <cell r="F530">
            <v>957.6</v>
          </cell>
          <cell r="G530">
            <v>958</v>
          </cell>
          <cell r="H530">
            <v>958.4</v>
          </cell>
          <cell r="I530">
            <v>958.8</v>
          </cell>
          <cell r="J530">
            <v>959.2</v>
          </cell>
          <cell r="K530">
            <v>959.6</v>
          </cell>
        </row>
        <row r="531">
          <cell r="A531">
            <v>3092.8</v>
          </cell>
          <cell r="B531">
            <v>960</v>
          </cell>
          <cell r="C531">
            <v>960.4</v>
          </cell>
          <cell r="D531">
            <v>960.8</v>
          </cell>
          <cell r="E531">
            <v>961.2</v>
          </cell>
          <cell r="F531">
            <v>961.6</v>
          </cell>
          <cell r="G531">
            <v>962</v>
          </cell>
          <cell r="H531">
            <v>962.4</v>
          </cell>
          <cell r="I531">
            <v>962.8</v>
          </cell>
          <cell r="J531">
            <v>963.2</v>
          </cell>
          <cell r="K531">
            <v>963.6</v>
          </cell>
        </row>
        <row r="532">
          <cell r="A532">
            <v>3092.9</v>
          </cell>
          <cell r="B532">
            <v>964</v>
          </cell>
          <cell r="C532">
            <v>964.4</v>
          </cell>
          <cell r="D532">
            <v>964.8</v>
          </cell>
          <cell r="E532">
            <v>965.2</v>
          </cell>
          <cell r="F532">
            <v>965.6</v>
          </cell>
          <cell r="G532">
            <v>966</v>
          </cell>
          <cell r="H532">
            <v>966.4</v>
          </cell>
          <cell r="I532">
            <v>966.8</v>
          </cell>
          <cell r="J532">
            <v>967.2</v>
          </cell>
          <cell r="K532">
            <v>967.6</v>
          </cell>
        </row>
        <row r="534">
          <cell r="A534">
            <v>3093</v>
          </cell>
          <cell r="B534">
            <v>968</v>
          </cell>
          <cell r="C534">
            <v>968.5</v>
          </cell>
          <cell r="D534">
            <v>969</v>
          </cell>
          <cell r="E534">
            <v>969.5</v>
          </cell>
          <cell r="F534">
            <v>970</v>
          </cell>
          <cell r="G534">
            <v>970.5</v>
          </cell>
          <cell r="H534">
            <v>971</v>
          </cell>
          <cell r="I534">
            <v>971.5</v>
          </cell>
          <cell r="J534">
            <v>972</v>
          </cell>
          <cell r="K534">
            <v>972.5</v>
          </cell>
        </row>
        <row r="535">
          <cell r="A535">
            <v>3093.1</v>
          </cell>
          <cell r="B535">
            <v>973</v>
          </cell>
          <cell r="C535">
            <v>973.4</v>
          </cell>
          <cell r="D535">
            <v>973.8</v>
          </cell>
          <cell r="E535">
            <v>974.2</v>
          </cell>
          <cell r="F535">
            <v>974.6</v>
          </cell>
          <cell r="G535">
            <v>975</v>
          </cell>
          <cell r="H535">
            <v>975.4</v>
          </cell>
          <cell r="I535">
            <v>975.8</v>
          </cell>
          <cell r="J535">
            <v>976.2</v>
          </cell>
          <cell r="K535">
            <v>976.6</v>
          </cell>
        </row>
        <row r="536">
          <cell r="A536">
            <v>3093.2</v>
          </cell>
          <cell r="B536">
            <v>977</v>
          </cell>
          <cell r="C536">
            <v>977.4</v>
          </cell>
          <cell r="D536">
            <v>977.8</v>
          </cell>
          <cell r="E536">
            <v>978.2</v>
          </cell>
          <cell r="F536">
            <v>978.6</v>
          </cell>
          <cell r="G536">
            <v>979</v>
          </cell>
          <cell r="H536">
            <v>979.4</v>
          </cell>
          <cell r="I536">
            <v>979.8</v>
          </cell>
          <cell r="J536">
            <v>980.2</v>
          </cell>
          <cell r="K536">
            <v>980.6</v>
          </cell>
        </row>
        <row r="537">
          <cell r="A537">
            <v>3093.3</v>
          </cell>
          <cell r="B537">
            <v>981</v>
          </cell>
          <cell r="C537">
            <v>981.4</v>
          </cell>
          <cell r="D537">
            <v>981.8</v>
          </cell>
          <cell r="E537">
            <v>982.2</v>
          </cell>
          <cell r="F537">
            <v>982.6</v>
          </cell>
          <cell r="G537">
            <v>983</v>
          </cell>
          <cell r="H537">
            <v>983.4</v>
          </cell>
          <cell r="I537">
            <v>983.8</v>
          </cell>
          <cell r="J537">
            <v>984.2</v>
          </cell>
          <cell r="K537">
            <v>984.6</v>
          </cell>
        </row>
        <row r="538">
          <cell r="A538">
            <v>3093.4</v>
          </cell>
          <cell r="B538">
            <v>985</v>
          </cell>
          <cell r="C538">
            <v>985.4</v>
          </cell>
          <cell r="D538">
            <v>985.8</v>
          </cell>
          <cell r="E538">
            <v>986.2</v>
          </cell>
          <cell r="F538">
            <v>986.6</v>
          </cell>
          <cell r="G538">
            <v>987</v>
          </cell>
          <cell r="H538">
            <v>987.4</v>
          </cell>
          <cell r="I538">
            <v>987.8</v>
          </cell>
          <cell r="J538">
            <v>988.2</v>
          </cell>
          <cell r="K538">
            <v>988.6</v>
          </cell>
        </row>
        <row r="540">
          <cell r="A540">
            <v>3093.5</v>
          </cell>
          <cell r="B540">
            <v>989</v>
          </cell>
          <cell r="C540">
            <v>989.4</v>
          </cell>
          <cell r="D540">
            <v>989.8</v>
          </cell>
          <cell r="E540">
            <v>990.2</v>
          </cell>
          <cell r="F540">
            <v>990.6</v>
          </cell>
          <cell r="G540">
            <v>991</v>
          </cell>
          <cell r="H540">
            <v>991.4</v>
          </cell>
          <cell r="I540">
            <v>991.8</v>
          </cell>
          <cell r="J540">
            <v>992.2</v>
          </cell>
          <cell r="K540">
            <v>992.6</v>
          </cell>
        </row>
        <row r="541">
          <cell r="A541">
            <v>3093.6</v>
          </cell>
          <cell r="B541">
            <v>993</v>
          </cell>
          <cell r="C541">
            <v>993.5</v>
          </cell>
          <cell r="D541">
            <v>994</v>
          </cell>
          <cell r="E541">
            <v>994.5</v>
          </cell>
          <cell r="F541">
            <v>995</v>
          </cell>
          <cell r="G541">
            <v>995.5</v>
          </cell>
          <cell r="H541">
            <v>996</v>
          </cell>
          <cell r="I541">
            <v>996.5</v>
          </cell>
          <cell r="J541">
            <v>997</v>
          </cell>
          <cell r="K541">
            <v>997.5</v>
          </cell>
        </row>
        <row r="542">
          <cell r="A542">
            <v>3093.7</v>
          </cell>
          <cell r="B542">
            <v>998</v>
          </cell>
          <cell r="C542">
            <v>998.4</v>
          </cell>
          <cell r="D542">
            <v>998.8</v>
          </cell>
          <cell r="E542">
            <v>999.2</v>
          </cell>
          <cell r="F542">
            <v>999.6</v>
          </cell>
          <cell r="G542">
            <v>1000</v>
          </cell>
          <cell r="H542">
            <v>1000.4</v>
          </cell>
          <cell r="I542">
            <v>1000.8</v>
          </cell>
          <cell r="J542">
            <v>1001.2</v>
          </cell>
          <cell r="K542">
            <v>1001.6</v>
          </cell>
        </row>
        <row r="543">
          <cell r="A543">
            <v>3093.8</v>
          </cell>
          <cell r="B543">
            <v>1002</v>
          </cell>
          <cell r="C543">
            <v>1002.4</v>
          </cell>
          <cell r="D543">
            <v>1002.8</v>
          </cell>
          <cell r="E543">
            <v>1003.2</v>
          </cell>
          <cell r="F543">
            <v>1003.6</v>
          </cell>
          <cell r="G543">
            <v>1004</v>
          </cell>
          <cell r="H543">
            <v>1004.4</v>
          </cell>
          <cell r="I543">
            <v>1004.8</v>
          </cell>
          <cell r="J543">
            <v>1005.2</v>
          </cell>
          <cell r="K543">
            <v>1005.6</v>
          </cell>
        </row>
        <row r="544">
          <cell r="A544">
            <v>3093.9</v>
          </cell>
          <cell r="B544">
            <v>1006</v>
          </cell>
          <cell r="C544">
            <v>1006.4</v>
          </cell>
          <cell r="D544">
            <v>1006.8</v>
          </cell>
          <cell r="E544">
            <v>1007.2</v>
          </cell>
          <cell r="F544">
            <v>1007.6</v>
          </cell>
          <cell r="G544">
            <v>1008</v>
          </cell>
          <cell r="H544">
            <v>1008.4</v>
          </cell>
          <cell r="I544">
            <v>1008.8</v>
          </cell>
          <cell r="J544">
            <v>1009.2</v>
          </cell>
          <cell r="K544">
            <v>1009.6</v>
          </cell>
        </row>
        <row r="546">
          <cell r="A546">
            <v>3094</v>
          </cell>
          <cell r="B546">
            <v>1010</v>
          </cell>
          <cell r="C546">
            <v>1010.5</v>
          </cell>
          <cell r="D546">
            <v>1011</v>
          </cell>
          <cell r="E546">
            <v>1011.5</v>
          </cell>
          <cell r="F546">
            <v>1012</v>
          </cell>
          <cell r="G546">
            <v>1012.5</v>
          </cell>
          <cell r="H546">
            <v>1013</v>
          </cell>
          <cell r="I546">
            <v>1013.5</v>
          </cell>
          <cell r="J546">
            <v>1014</v>
          </cell>
          <cell r="K546">
            <v>1014.5</v>
          </cell>
        </row>
        <row r="547">
          <cell r="A547">
            <v>3094.1</v>
          </cell>
          <cell r="B547">
            <v>1015</v>
          </cell>
          <cell r="C547">
            <v>1015.4</v>
          </cell>
          <cell r="D547">
            <v>1015.8</v>
          </cell>
          <cell r="E547">
            <v>1016.2</v>
          </cell>
          <cell r="F547">
            <v>1016.6</v>
          </cell>
          <cell r="G547">
            <v>1017</v>
          </cell>
          <cell r="H547">
            <v>1017.4</v>
          </cell>
          <cell r="I547">
            <v>1017.8</v>
          </cell>
          <cell r="J547">
            <v>1018.2</v>
          </cell>
          <cell r="K547">
            <v>1018.6</v>
          </cell>
        </row>
        <row r="548">
          <cell r="A548">
            <v>3094.2</v>
          </cell>
          <cell r="B548">
            <v>1019</v>
          </cell>
          <cell r="C548">
            <v>1019.5</v>
          </cell>
          <cell r="D548">
            <v>1020</v>
          </cell>
          <cell r="E548">
            <v>1020.5</v>
          </cell>
          <cell r="F548">
            <v>1021</v>
          </cell>
          <cell r="G548">
            <v>1021.5</v>
          </cell>
          <cell r="H548">
            <v>1022</v>
          </cell>
          <cell r="I548">
            <v>1022.5</v>
          </cell>
          <cell r="J548">
            <v>1023</v>
          </cell>
          <cell r="K548">
            <v>1023.5</v>
          </cell>
        </row>
        <row r="549">
          <cell r="A549">
            <v>3094.3</v>
          </cell>
          <cell r="B549">
            <v>1024</v>
          </cell>
          <cell r="C549">
            <v>1024.5</v>
          </cell>
          <cell r="D549">
            <v>1025</v>
          </cell>
          <cell r="E549">
            <v>1025.5</v>
          </cell>
          <cell r="F549">
            <v>1026</v>
          </cell>
          <cell r="G549">
            <v>1026.5</v>
          </cell>
          <cell r="H549">
            <v>1027</v>
          </cell>
          <cell r="I549">
            <v>1027.5</v>
          </cell>
          <cell r="J549">
            <v>1028</v>
          </cell>
          <cell r="K549">
            <v>1028.5</v>
          </cell>
        </row>
        <row r="550">
          <cell r="A550">
            <v>3094.4</v>
          </cell>
          <cell r="B550">
            <v>1029</v>
          </cell>
          <cell r="C550">
            <v>1029.4000000000001</v>
          </cell>
          <cell r="D550">
            <v>1029.8</v>
          </cell>
          <cell r="E550">
            <v>1030.2</v>
          </cell>
          <cell r="F550">
            <v>1030.5999999999999</v>
          </cell>
          <cell r="G550">
            <v>1031</v>
          </cell>
          <cell r="H550">
            <v>1031.4000000000001</v>
          </cell>
          <cell r="I550">
            <v>1031.8</v>
          </cell>
          <cell r="J550">
            <v>1032.2</v>
          </cell>
          <cell r="K550">
            <v>1032.5999999999999</v>
          </cell>
        </row>
        <row r="552">
          <cell r="A552">
            <v>3094.5</v>
          </cell>
          <cell r="B552">
            <v>1033</v>
          </cell>
          <cell r="C552">
            <v>1033.5</v>
          </cell>
          <cell r="D552">
            <v>1034</v>
          </cell>
          <cell r="E552">
            <v>1034.5</v>
          </cell>
          <cell r="F552">
            <v>1035</v>
          </cell>
          <cell r="G552">
            <v>1035.5</v>
          </cell>
          <cell r="H552">
            <v>1036</v>
          </cell>
          <cell r="I552">
            <v>1036.5</v>
          </cell>
          <cell r="J552">
            <v>1037</v>
          </cell>
          <cell r="K552">
            <v>1037.5</v>
          </cell>
        </row>
        <row r="553">
          <cell r="A553">
            <v>3094.6</v>
          </cell>
          <cell r="B553">
            <v>1038</v>
          </cell>
          <cell r="C553">
            <v>1038.4000000000001</v>
          </cell>
          <cell r="D553">
            <v>1038.8</v>
          </cell>
          <cell r="E553">
            <v>1039.2</v>
          </cell>
          <cell r="F553">
            <v>1039.5999999999999</v>
          </cell>
          <cell r="G553">
            <v>1040</v>
          </cell>
          <cell r="H553">
            <v>1040.4000000000001</v>
          </cell>
          <cell r="I553">
            <v>1040.8</v>
          </cell>
          <cell r="J553">
            <v>1041.2</v>
          </cell>
          <cell r="K553">
            <v>1041.5999999999999</v>
          </cell>
        </row>
        <row r="554">
          <cell r="A554">
            <v>3094.7</v>
          </cell>
          <cell r="B554">
            <v>1042</v>
          </cell>
          <cell r="C554">
            <v>1042.5</v>
          </cell>
          <cell r="D554">
            <v>1043</v>
          </cell>
          <cell r="E554">
            <v>1043.5</v>
          </cell>
          <cell r="F554">
            <v>1044</v>
          </cell>
          <cell r="G554">
            <v>1044.5</v>
          </cell>
          <cell r="H554">
            <v>1045</v>
          </cell>
          <cell r="I554">
            <v>1045.5</v>
          </cell>
          <cell r="J554">
            <v>1046</v>
          </cell>
          <cell r="K554">
            <v>1046.5</v>
          </cell>
        </row>
        <row r="555">
          <cell r="A555">
            <v>3094.8</v>
          </cell>
          <cell r="B555">
            <v>1047</v>
          </cell>
          <cell r="C555">
            <v>1047.5</v>
          </cell>
          <cell r="D555">
            <v>1048</v>
          </cell>
          <cell r="E555">
            <v>1048.5</v>
          </cell>
          <cell r="F555">
            <v>1049</v>
          </cell>
          <cell r="G555">
            <v>1049.5</v>
          </cell>
          <cell r="H555">
            <v>1050</v>
          </cell>
          <cell r="I555">
            <v>1050.5</v>
          </cell>
          <cell r="J555">
            <v>1051</v>
          </cell>
          <cell r="K555">
            <v>1051.5</v>
          </cell>
        </row>
        <row r="556">
          <cell r="A556">
            <v>3094.9</v>
          </cell>
          <cell r="B556">
            <v>1052</v>
          </cell>
          <cell r="C556">
            <v>1052.4000000000001</v>
          </cell>
          <cell r="D556">
            <v>1052.8</v>
          </cell>
          <cell r="E556">
            <v>1053.2</v>
          </cell>
          <cell r="F556">
            <v>1053.5999999999999</v>
          </cell>
          <cell r="G556">
            <v>1054</v>
          </cell>
          <cell r="H556">
            <v>1054.4000000000001</v>
          </cell>
          <cell r="I556">
            <v>1054.8</v>
          </cell>
          <cell r="J556">
            <v>1055.2</v>
          </cell>
          <cell r="K556">
            <v>1055.5999999999999</v>
          </cell>
        </row>
        <row r="558">
          <cell r="A558">
            <v>3095</v>
          </cell>
          <cell r="B558">
            <v>1056</v>
          </cell>
          <cell r="C558">
            <v>1056.5</v>
          </cell>
          <cell r="D558">
            <v>1057</v>
          </cell>
          <cell r="E558">
            <v>1057.5</v>
          </cell>
          <cell r="F558">
            <v>1058</v>
          </cell>
          <cell r="G558">
            <v>1058.5</v>
          </cell>
          <cell r="H558">
            <v>1059</v>
          </cell>
          <cell r="I558">
            <v>1059.5</v>
          </cell>
          <cell r="J558">
            <v>1060</v>
          </cell>
          <cell r="K558">
            <v>1060.5</v>
          </cell>
        </row>
        <row r="559">
          <cell r="A559">
            <v>3095.1</v>
          </cell>
          <cell r="B559">
            <v>1061</v>
          </cell>
          <cell r="C559">
            <v>1061.4000000000001</v>
          </cell>
          <cell r="D559">
            <v>1061.8</v>
          </cell>
          <cell r="E559">
            <v>1062.2</v>
          </cell>
          <cell r="F559">
            <v>1062.5999999999999</v>
          </cell>
          <cell r="G559">
            <v>1063</v>
          </cell>
          <cell r="H559">
            <v>1063.4000000000001</v>
          </cell>
          <cell r="I559">
            <v>1063.8</v>
          </cell>
          <cell r="J559">
            <v>1064.2</v>
          </cell>
          <cell r="K559">
            <v>1064.5999999999999</v>
          </cell>
        </row>
        <row r="560">
          <cell r="A560">
            <v>3095.2</v>
          </cell>
          <cell r="B560">
            <v>1065</v>
          </cell>
          <cell r="C560">
            <v>1065.5</v>
          </cell>
          <cell r="D560">
            <v>1066</v>
          </cell>
          <cell r="E560">
            <v>1066.5</v>
          </cell>
          <cell r="F560">
            <v>1067</v>
          </cell>
          <cell r="G560">
            <v>1067.5</v>
          </cell>
          <cell r="H560">
            <v>1068</v>
          </cell>
          <cell r="I560">
            <v>1068.5</v>
          </cell>
          <cell r="J560">
            <v>1069</v>
          </cell>
          <cell r="K560">
            <v>1069.5</v>
          </cell>
        </row>
        <row r="561">
          <cell r="A561">
            <v>3095.3</v>
          </cell>
          <cell r="B561">
            <v>1070</v>
          </cell>
          <cell r="C561">
            <v>1070.5</v>
          </cell>
          <cell r="D561">
            <v>1071</v>
          </cell>
          <cell r="E561">
            <v>1071.5</v>
          </cell>
          <cell r="F561">
            <v>1072</v>
          </cell>
          <cell r="G561">
            <v>1072.5</v>
          </cell>
          <cell r="H561">
            <v>1073</v>
          </cell>
          <cell r="I561">
            <v>1073.5</v>
          </cell>
          <cell r="J561">
            <v>1074</v>
          </cell>
          <cell r="K561">
            <v>1074.5</v>
          </cell>
        </row>
        <row r="562">
          <cell r="A562">
            <v>3095.4</v>
          </cell>
          <cell r="B562">
            <v>1075</v>
          </cell>
          <cell r="C562">
            <v>1075.4000000000001</v>
          </cell>
          <cell r="D562">
            <v>1075.8</v>
          </cell>
          <cell r="E562">
            <v>1076.2</v>
          </cell>
          <cell r="F562">
            <v>1076.5999999999999</v>
          </cell>
          <cell r="G562">
            <v>1077</v>
          </cell>
          <cell r="H562">
            <v>1077.4000000000001</v>
          </cell>
          <cell r="I562">
            <v>1077.8</v>
          </cell>
          <cell r="J562">
            <v>1078.2</v>
          </cell>
          <cell r="K562">
            <v>1078.5999999999999</v>
          </cell>
        </row>
        <row r="564">
          <cell r="A564">
            <v>3095.5</v>
          </cell>
          <cell r="B564">
            <v>1079</v>
          </cell>
          <cell r="C564">
            <v>1079.5</v>
          </cell>
          <cell r="D564">
            <v>1080</v>
          </cell>
          <cell r="E564">
            <v>1080.5</v>
          </cell>
          <cell r="F564">
            <v>1081</v>
          </cell>
          <cell r="G564">
            <v>1081.5</v>
          </cell>
          <cell r="H564">
            <v>1082</v>
          </cell>
          <cell r="I564">
            <v>1082.5</v>
          </cell>
          <cell r="J564">
            <v>1083</v>
          </cell>
          <cell r="K564">
            <v>1083.5</v>
          </cell>
        </row>
        <row r="565">
          <cell r="A565">
            <v>3095.6</v>
          </cell>
          <cell r="B565">
            <v>1084</v>
          </cell>
          <cell r="C565">
            <v>1084.4000000000001</v>
          </cell>
          <cell r="D565">
            <v>1084.8</v>
          </cell>
          <cell r="E565">
            <v>1085.2</v>
          </cell>
          <cell r="F565">
            <v>1085.5999999999999</v>
          </cell>
          <cell r="G565">
            <v>1086</v>
          </cell>
          <cell r="H565">
            <v>1086.4000000000001</v>
          </cell>
          <cell r="I565">
            <v>1086.8</v>
          </cell>
          <cell r="J565">
            <v>1087.2</v>
          </cell>
          <cell r="K565">
            <v>1087.5999999999999</v>
          </cell>
        </row>
        <row r="566">
          <cell r="A566">
            <v>3095.7</v>
          </cell>
          <cell r="B566">
            <v>1088</v>
          </cell>
          <cell r="C566">
            <v>1088.5</v>
          </cell>
          <cell r="D566">
            <v>1089</v>
          </cell>
          <cell r="E566">
            <v>1089.5</v>
          </cell>
          <cell r="F566">
            <v>1090</v>
          </cell>
          <cell r="G566">
            <v>1090.5</v>
          </cell>
          <cell r="H566">
            <v>1091</v>
          </cell>
          <cell r="I566">
            <v>1091.5</v>
          </cell>
          <cell r="J566">
            <v>1092</v>
          </cell>
          <cell r="K566">
            <v>1092.5</v>
          </cell>
        </row>
        <row r="567">
          <cell r="A567">
            <v>3095.8</v>
          </cell>
          <cell r="B567">
            <v>1093</v>
          </cell>
          <cell r="C567">
            <v>1093.5</v>
          </cell>
          <cell r="D567">
            <v>1094</v>
          </cell>
          <cell r="E567">
            <v>1094.5</v>
          </cell>
          <cell r="F567">
            <v>1095</v>
          </cell>
          <cell r="G567">
            <v>1095.5</v>
          </cell>
          <cell r="H567">
            <v>1096</v>
          </cell>
          <cell r="I567">
            <v>1096.5</v>
          </cell>
          <cell r="J567">
            <v>1097</v>
          </cell>
          <cell r="K567">
            <v>1097.5</v>
          </cell>
        </row>
        <row r="568">
          <cell r="A568">
            <v>3095.9</v>
          </cell>
          <cell r="B568">
            <v>1098</v>
          </cell>
          <cell r="C568">
            <v>1098.4000000000001</v>
          </cell>
          <cell r="D568">
            <v>1098.8</v>
          </cell>
          <cell r="E568">
            <v>1099.2</v>
          </cell>
          <cell r="F568">
            <v>1099.5999999999999</v>
          </cell>
          <cell r="G568">
            <v>1100</v>
          </cell>
          <cell r="H568">
            <v>1100.4000000000001</v>
          </cell>
          <cell r="I568">
            <v>1100.8</v>
          </cell>
          <cell r="J568">
            <v>1101.2</v>
          </cell>
          <cell r="K568">
            <v>1101.5999999999999</v>
          </cell>
        </row>
        <row r="570">
          <cell r="A570">
            <v>3096</v>
          </cell>
          <cell r="B570">
            <v>1102</v>
          </cell>
          <cell r="C570">
            <v>1102.4000000000001</v>
          </cell>
          <cell r="D570">
            <v>1102.8</v>
          </cell>
          <cell r="E570">
            <v>1103.2</v>
          </cell>
          <cell r="F570">
            <v>1103.5999999999999</v>
          </cell>
          <cell r="G570">
            <v>1104</v>
          </cell>
          <cell r="H570">
            <v>1104.4000000000001</v>
          </cell>
          <cell r="I570">
            <v>1104.8</v>
          </cell>
          <cell r="J570">
            <v>1105.2</v>
          </cell>
          <cell r="K570">
            <v>1105.5999999999999</v>
          </cell>
        </row>
        <row r="571">
          <cell r="A571">
            <v>3096.1</v>
          </cell>
          <cell r="B571">
            <v>1106</v>
          </cell>
          <cell r="C571">
            <v>1106.3</v>
          </cell>
          <cell r="D571">
            <v>1106.5999999999999</v>
          </cell>
          <cell r="E571">
            <v>1106.9000000000001</v>
          </cell>
          <cell r="F571">
            <v>1107.2</v>
          </cell>
          <cell r="G571">
            <v>1107.5</v>
          </cell>
          <cell r="H571">
            <v>1107.8</v>
          </cell>
          <cell r="I571">
            <v>1108.0999999999999</v>
          </cell>
          <cell r="J571">
            <v>1108.4000000000001</v>
          </cell>
          <cell r="K571">
            <v>1108.7</v>
          </cell>
        </row>
        <row r="572">
          <cell r="A572">
            <v>3096.2</v>
          </cell>
          <cell r="B572">
            <v>1109</v>
          </cell>
          <cell r="C572">
            <v>1109.3</v>
          </cell>
          <cell r="D572">
            <v>1109.5999999999999</v>
          </cell>
          <cell r="E572">
            <v>1109.9000000000001</v>
          </cell>
          <cell r="F572">
            <v>1110.2</v>
          </cell>
          <cell r="G572">
            <v>1110.5</v>
          </cell>
          <cell r="H572">
            <v>1110.8</v>
          </cell>
          <cell r="I572">
            <v>1111.0999999999999</v>
          </cell>
          <cell r="J572">
            <v>1111.4000000000001</v>
          </cell>
          <cell r="K572">
            <v>1111.7</v>
          </cell>
        </row>
        <row r="573">
          <cell r="A573">
            <v>3096.3</v>
          </cell>
          <cell r="B573">
            <v>1112</v>
          </cell>
          <cell r="C573">
            <v>1112.4000000000001</v>
          </cell>
          <cell r="D573">
            <v>1112.8</v>
          </cell>
          <cell r="E573">
            <v>1113.2</v>
          </cell>
          <cell r="F573">
            <v>1113.5999999999999</v>
          </cell>
          <cell r="G573">
            <v>1114</v>
          </cell>
          <cell r="H573">
            <v>1114.4000000000001</v>
          </cell>
          <cell r="I573">
            <v>1114.8</v>
          </cell>
          <cell r="J573">
            <v>1115.2</v>
          </cell>
          <cell r="K573">
            <v>1115.5999999999999</v>
          </cell>
        </row>
        <row r="574">
          <cell r="A574">
            <v>3096.4</v>
          </cell>
          <cell r="B574">
            <v>1116</v>
          </cell>
          <cell r="C574">
            <v>1116.3</v>
          </cell>
          <cell r="D574">
            <v>1116.5999999999999</v>
          </cell>
          <cell r="E574">
            <v>1116.9000000000001</v>
          </cell>
          <cell r="F574">
            <v>1117.2</v>
          </cell>
          <cell r="G574">
            <v>1117.5</v>
          </cell>
          <cell r="H574">
            <v>1117.8</v>
          </cell>
          <cell r="I574">
            <v>1118.0999999999999</v>
          </cell>
          <cell r="J574">
            <v>1118.4000000000001</v>
          </cell>
          <cell r="K574">
            <v>1118.7</v>
          </cell>
        </row>
        <row r="576">
          <cell r="A576">
            <v>3096.5</v>
          </cell>
          <cell r="B576">
            <v>1119</v>
          </cell>
          <cell r="C576">
            <v>1119.3</v>
          </cell>
          <cell r="D576">
            <v>1119.5999999999999</v>
          </cell>
          <cell r="E576">
            <v>1119.9000000000001</v>
          </cell>
          <cell r="F576">
            <v>1120.2</v>
          </cell>
          <cell r="G576">
            <v>1120.5</v>
          </cell>
          <cell r="H576">
            <v>1120.8</v>
          </cell>
          <cell r="I576">
            <v>1121.0999999999999</v>
          </cell>
          <cell r="J576">
            <v>1121.4000000000001</v>
          </cell>
          <cell r="K576">
            <v>1121.7</v>
          </cell>
        </row>
        <row r="577">
          <cell r="A577">
            <v>3096.6</v>
          </cell>
          <cell r="B577">
            <v>1122</v>
          </cell>
          <cell r="C577">
            <v>1122.4000000000001</v>
          </cell>
          <cell r="D577">
            <v>1122.8</v>
          </cell>
          <cell r="E577">
            <v>1123.2</v>
          </cell>
          <cell r="F577">
            <v>1123.5999999999999</v>
          </cell>
          <cell r="G577">
            <v>1124</v>
          </cell>
          <cell r="H577">
            <v>1124.4000000000001</v>
          </cell>
          <cell r="I577">
            <v>1124.8</v>
          </cell>
          <cell r="J577">
            <v>1125.2</v>
          </cell>
          <cell r="K577">
            <v>1125.5999999999999</v>
          </cell>
        </row>
        <row r="578">
          <cell r="A578">
            <v>3096.7</v>
          </cell>
          <cell r="B578">
            <v>1126</v>
          </cell>
          <cell r="C578">
            <v>1126.3</v>
          </cell>
          <cell r="D578">
            <v>1126.5999999999999</v>
          </cell>
          <cell r="E578">
            <v>1126.9000000000001</v>
          </cell>
          <cell r="F578">
            <v>1127.2</v>
          </cell>
          <cell r="G578">
            <v>1127.5</v>
          </cell>
          <cell r="H578">
            <v>1127.8</v>
          </cell>
          <cell r="I578">
            <v>1128.0999999999999</v>
          </cell>
          <cell r="J578">
            <v>1128.4000000000001</v>
          </cell>
          <cell r="K578">
            <v>1128.7</v>
          </cell>
        </row>
        <row r="579">
          <cell r="A579">
            <v>3096.8</v>
          </cell>
          <cell r="B579">
            <v>1129</v>
          </cell>
          <cell r="C579">
            <v>1129.4000000000001</v>
          </cell>
          <cell r="D579">
            <v>1129.8</v>
          </cell>
          <cell r="E579">
            <v>1130.2</v>
          </cell>
          <cell r="F579">
            <v>1130.5999999999999</v>
          </cell>
          <cell r="G579">
            <v>1131</v>
          </cell>
          <cell r="H579">
            <v>1131.4000000000001</v>
          </cell>
          <cell r="I579">
            <v>1131.8</v>
          </cell>
          <cell r="J579">
            <v>1132.2</v>
          </cell>
          <cell r="K579">
            <v>1132.5999999999999</v>
          </cell>
        </row>
        <row r="580">
          <cell r="A580">
            <v>3096.9</v>
          </cell>
          <cell r="B580">
            <v>1133</v>
          </cell>
          <cell r="C580">
            <v>1133.3</v>
          </cell>
          <cell r="D580">
            <v>1133.5999999999999</v>
          </cell>
          <cell r="E580">
            <v>1133.9000000000001</v>
          </cell>
          <cell r="F580">
            <v>1134.2</v>
          </cell>
          <cell r="G580">
            <v>1134.5</v>
          </cell>
          <cell r="H580">
            <v>1134.8</v>
          </cell>
          <cell r="I580">
            <v>1135.0999999999999</v>
          </cell>
          <cell r="J580">
            <v>1135.4000000000001</v>
          </cell>
          <cell r="K580">
            <v>1135.7</v>
          </cell>
        </row>
        <row r="582">
          <cell r="A582">
            <v>3097</v>
          </cell>
          <cell r="B582">
            <v>1136</v>
          </cell>
          <cell r="C582">
            <v>1136.3</v>
          </cell>
          <cell r="D582">
            <v>1136.5999999999999</v>
          </cell>
          <cell r="E582">
            <v>1136.9000000000001</v>
          </cell>
          <cell r="F582">
            <v>1137.2</v>
          </cell>
          <cell r="G582">
            <v>1137.5</v>
          </cell>
          <cell r="H582">
            <v>1137.8</v>
          </cell>
          <cell r="I582">
            <v>1138.0999999999999</v>
          </cell>
          <cell r="J582">
            <v>1138.4000000000001</v>
          </cell>
          <cell r="K582">
            <v>1138.7</v>
          </cell>
        </row>
        <row r="583">
          <cell r="A583">
            <v>3097.1</v>
          </cell>
          <cell r="B583">
            <v>1139</v>
          </cell>
          <cell r="C583">
            <v>1139.4000000000001</v>
          </cell>
          <cell r="D583">
            <v>1139.8</v>
          </cell>
          <cell r="E583">
            <v>1140.2</v>
          </cell>
          <cell r="F583">
            <v>1140.5999999999999</v>
          </cell>
          <cell r="G583">
            <v>1141</v>
          </cell>
          <cell r="H583">
            <v>1141.4000000000001</v>
          </cell>
          <cell r="I583">
            <v>1141.8</v>
          </cell>
          <cell r="J583">
            <v>1142.2</v>
          </cell>
          <cell r="K583">
            <v>1142.5999999999999</v>
          </cell>
        </row>
        <row r="584">
          <cell r="A584">
            <v>3097.2</v>
          </cell>
          <cell r="B584">
            <v>1143</v>
          </cell>
          <cell r="C584">
            <v>1143.3</v>
          </cell>
          <cell r="D584">
            <v>1143.5999999999999</v>
          </cell>
          <cell r="E584">
            <v>1143.9000000000001</v>
          </cell>
          <cell r="F584">
            <v>1144.2</v>
          </cell>
          <cell r="G584">
            <v>1144.5</v>
          </cell>
          <cell r="H584">
            <v>1144.8</v>
          </cell>
          <cell r="I584">
            <v>1145.0999999999999</v>
          </cell>
          <cell r="J584">
            <v>1145.4000000000001</v>
          </cell>
          <cell r="K584">
            <v>1145.7</v>
          </cell>
        </row>
        <row r="585">
          <cell r="A585">
            <v>3097.3</v>
          </cell>
          <cell r="B585">
            <v>1146</v>
          </cell>
          <cell r="C585">
            <v>1146.4000000000001</v>
          </cell>
          <cell r="D585">
            <v>1146.8</v>
          </cell>
          <cell r="E585">
            <v>1147.2</v>
          </cell>
          <cell r="F585">
            <v>1147.5999999999999</v>
          </cell>
          <cell r="G585">
            <v>1148</v>
          </cell>
          <cell r="H585">
            <v>1148.4000000000001</v>
          </cell>
          <cell r="I585">
            <v>1148.8</v>
          </cell>
          <cell r="J585">
            <v>1149.2</v>
          </cell>
          <cell r="K585">
            <v>1149.5999999999999</v>
          </cell>
        </row>
        <row r="586">
          <cell r="A586">
            <v>3097.4</v>
          </cell>
          <cell r="B586">
            <v>1150</v>
          </cell>
          <cell r="C586">
            <v>1150.3</v>
          </cell>
          <cell r="D586">
            <v>1150.5999999999999</v>
          </cell>
          <cell r="E586">
            <v>1150.9000000000001</v>
          </cell>
          <cell r="F586">
            <v>1151.2</v>
          </cell>
          <cell r="G586">
            <v>1151.5</v>
          </cell>
          <cell r="H586">
            <v>1151.8</v>
          </cell>
          <cell r="I586">
            <v>1152.0999999999999</v>
          </cell>
          <cell r="J586">
            <v>1152.4000000000001</v>
          </cell>
          <cell r="K586">
            <v>1152.7</v>
          </cell>
        </row>
        <row r="588">
          <cell r="A588">
            <v>3097.5</v>
          </cell>
          <cell r="B588">
            <v>1153</v>
          </cell>
          <cell r="C588">
            <v>1153.3</v>
          </cell>
          <cell r="D588">
            <v>1153.5999999999999</v>
          </cell>
          <cell r="E588">
            <v>1153.9000000000001</v>
          </cell>
          <cell r="F588">
            <v>1154.2</v>
          </cell>
          <cell r="G588">
            <v>1154.5</v>
          </cell>
          <cell r="H588">
            <v>1154.8</v>
          </cell>
          <cell r="I588">
            <v>1155.0999999999999</v>
          </cell>
          <cell r="J588">
            <v>1155.4000000000001</v>
          </cell>
          <cell r="K588">
            <v>1155.7</v>
          </cell>
        </row>
        <row r="589">
          <cell r="A589">
            <v>3097.6</v>
          </cell>
          <cell r="B589">
            <v>1156</v>
          </cell>
          <cell r="C589">
            <v>1156.4000000000001</v>
          </cell>
          <cell r="D589">
            <v>1156.8</v>
          </cell>
          <cell r="E589">
            <v>1157.2</v>
          </cell>
          <cell r="F589">
            <v>1157.5999999999999</v>
          </cell>
          <cell r="G589">
            <v>1158</v>
          </cell>
          <cell r="H589">
            <v>1158.4000000000001</v>
          </cell>
          <cell r="I589">
            <v>1158.8</v>
          </cell>
          <cell r="J589">
            <v>1159.2</v>
          </cell>
          <cell r="K589">
            <v>1159.5999999999999</v>
          </cell>
        </row>
        <row r="590">
          <cell r="A590">
            <v>3097.7</v>
          </cell>
          <cell r="B590">
            <v>1160</v>
          </cell>
          <cell r="C590">
            <v>1160.3</v>
          </cell>
          <cell r="D590">
            <v>1160.5999999999999</v>
          </cell>
          <cell r="E590">
            <v>1160.9000000000001</v>
          </cell>
          <cell r="F590">
            <v>1161.2</v>
          </cell>
          <cell r="G590">
            <v>1161.5</v>
          </cell>
          <cell r="H590">
            <v>1161.8</v>
          </cell>
          <cell r="I590">
            <v>1162.0999999999999</v>
          </cell>
          <cell r="J590">
            <v>1162.4000000000001</v>
          </cell>
          <cell r="K590">
            <v>1162.7</v>
          </cell>
        </row>
        <row r="591">
          <cell r="A591">
            <v>3097.8</v>
          </cell>
          <cell r="B591">
            <v>1163</v>
          </cell>
          <cell r="C591">
            <v>1163.3</v>
          </cell>
          <cell r="D591">
            <v>1163.5999999999999</v>
          </cell>
          <cell r="E591">
            <v>1163.9000000000001</v>
          </cell>
          <cell r="F591">
            <v>1164.2</v>
          </cell>
          <cell r="G591">
            <v>1164.5</v>
          </cell>
          <cell r="H591">
            <v>1164.8</v>
          </cell>
          <cell r="I591">
            <v>1165.0999999999999</v>
          </cell>
          <cell r="J591">
            <v>1165.4000000000001</v>
          </cell>
          <cell r="K591">
            <v>1165.7</v>
          </cell>
        </row>
        <row r="592">
          <cell r="A592">
            <v>3097.9</v>
          </cell>
          <cell r="B592">
            <v>1166</v>
          </cell>
          <cell r="C592">
            <v>1166.4000000000001</v>
          </cell>
          <cell r="D592">
            <v>1166.8</v>
          </cell>
          <cell r="E592">
            <v>1167.2</v>
          </cell>
          <cell r="F592">
            <v>1167.5999999999999</v>
          </cell>
          <cell r="G592">
            <v>1168</v>
          </cell>
          <cell r="H592">
            <v>1168.4000000000001</v>
          </cell>
          <cell r="I592">
            <v>1168.8</v>
          </cell>
          <cell r="J592">
            <v>1169.2</v>
          </cell>
          <cell r="K592">
            <v>1169.5999999999999</v>
          </cell>
        </row>
        <row r="594">
          <cell r="A594">
            <v>3098</v>
          </cell>
          <cell r="B594">
            <v>1170</v>
          </cell>
          <cell r="C594">
            <v>1170.3</v>
          </cell>
          <cell r="D594">
            <v>1170.5999999999999</v>
          </cell>
          <cell r="E594">
            <v>1170.9000000000001</v>
          </cell>
          <cell r="F594">
            <v>1171.2</v>
          </cell>
          <cell r="G594">
            <v>1171.5</v>
          </cell>
          <cell r="H594">
            <v>1171.8</v>
          </cell>
          <cell r="I594">
            <v>1172.0999999999999</v>
          </cell>
          <cell r="J594">
            <v>1172.4000000000001</v>
          </cell>
          <cell r="K594">
            <v>1172.7</v>
          </cell>
        </row>
        <row r="595">
          <cell r="A595">
            <v>3098.1</v>
          </cell>
          <cell r="B595">
            <v>1173</v>
          </cell>
          <cell r="C595">
            <v>1173.3</v>
          </cell>
          <cell r="D595">
            <v>1173.5999999999999</v>
          </cell>
          <cell r="E595">
            <v>1173.9000000000001</v>
          </cell>
          <cell r="F595">
            <v>1174.2</v>
          </cell>
          <cell r="G595">
            <v>1174.5</v>
          </cell>
          <cell r="H595">
            <v>1174.8</v>
          </cell>
          <cell r="I595">
            <v>1175.0999999999999</v>
          </cell>
          <cell r="J595">
            <v>1175.4000000000001</v>
          </cell>
          <cell r="K595">
            <v>1175.7</v>
          </cell>
        </row>
        <row r="596">
          <cell r="A596">
            <v>3098.2</v>
          </cell>
          <cell r="B596">
            <v>1176</v>
          </cell>
          <cell r="C596">
            <v>1176.2</v>
          </cell>
          <cell r="D596">
            <v>1176.4000000000001</v>
          </cell>
          <cell r="E596">
            <v>1176.5999999999999</v>
          </cell>
          <cell r="F596">
            <v>1176.8</v>
          </cell>
          <cell r="G596">
            <v>1177</v>
          </cell>
          <cell r="H596">
            <v>1177.2</v>
          </cell>
          <cell r="I596">
            <v>1177.4000000000001</v>
          </cell>
          <cell r="J596">
            <v>1177.5999999999999</v>
          </cell>
          <cell r="K596">
            <v>1177.8</v>
          </cell>
        </row>
        <row r="597">
          <cell r="A597">
            <v>3098.3</v>
          </cell>
          <cell r="B597">
            <v>1178</v>
          </cell>
          <cell r="C597">
            <v>1178.3</v>
          </cell>
          <cell r="D597">
            <v>1178.5999999999999</v>
          </cell>
          <cell r="E597">
            <v>1178.9000000000001</v>
          </cell>
          <cell r="F597">
            <v>1179.2</v>
          </cell>
          <cell r="G597">
            <v>1179.5</v>
          </cell>
          <cell r="H597">
            <v>1179.8</v>
          </cell>
          <cell r="I597">
            <v>1180.0999999999999</v>
          </cell>
          <cell r="J597">
            <v>1180.4000000000001</v>
          </cell>
          <cell r="K597">
            <v>1180.7</v>
          </cell>
        </row>
        <row r="598">
          <cell r="A598">
            <v>3098.4</v>
          </cell>
          <cell r="B598">
            <v>1181</v>
          </cell>
          <cell r="C598">
            <v>1181.3</v>
          </cell>
          <cell r="D598">
            <v>1181.5999999999999</v>
          </cell>
          <cell r="E598">
            <v>1181.9000000000001</v>
          </cell>
          <cell r="F598">
            <v>1182.2</v>
          </cell>
          <cell r="G598">
            <v>1182.5</v>
          </cell>
          <cell r="H598">
            <v>1182.8</v>
          </cell>
          <cell r="I598">
            <v>1183.0999999999999</v>
          </cell>
          <cell r="J598">
            <v>1183.4000000000001</v>
          </cell>
          <cell r="K598">
            <v>1183.7</v>
          </cell>
        </row>
        <row r="600">
          <cell r="A600">
            <v>3098.5</v>
          </cell>
          <cell r="B600">
            <v>1184</v>
          </cell>
          <cell r="C600">
            <v>1184.3</v>
          </cell>
          <cell r="D600">
            <v>1184.5999999999999</v>
          </cell>
          <cell r="E600">
            <v>1184.9000000000001</v>
          </cell>
          <cell r="F600">
            <v>1185.2</v>
          </cell>
          <cell r="G600">
            <v>1185.5</v>
          </cell>
          <cell r="H600">
            <v>1185.8</v>
          </cell>
          <cell r="I600">
            <v>1186.0999999999999</v>
          </cell>
          <cell r="J600">
            <v>1186.4000000000001</v>
          </cell>
          <cell r="K600">
            <v>1186.7</v>
          </cell>
        </row>
        <row r="601">
          <cell r="A601">
            <v>3098.6</v>
          </cell>
          <cell r="B601">
            <v>1187</v>
          </cell>
          <cell r="C601">
            <v>1187.3</v>
          </cell>
          <cell r="D601">
            <v>1187.5999999999999</v>
          </cell>
          <cell r="E601">
            <v>1187.9000000000001</v>
          </cell>
          <cell r="F601">
            <v>1188.2</v>
          </cell>
          <cell r="G601">
            <v>1188.5</v>
          </cell>
          <cell r="H601">
            <v>1188.8</v>
          </cell>
          <cell r="I601">
            <v>1189.0999999999999</v>
          </cell>
          <cell r="J601">
            <v>1189.4000000000001</v>
          </cell>
          <cell r="K601">
            <v>1189.7</v>
          </cell>
        </row>
        <row r="602">
          <cell r="A602">
            <v>3098.7</v>
          </cell>
          <cell r="B602">
            <v>1190</v>
          </cell>
          <cell r="C602">
            <v>1190.3</v>
          </cell>
          <cell r="D602">
            <v>1190.5999999999999</v>
          </cell>
          <cell r="E602">
            <v>1190.9000000000001</v>
          </cell>
          <cell r="F602">
            <v>1191.2</v>
          </cell>
          <cell r="G602">
            <v>1191.5</v>
          </cell>
          <cell r="H602">
            <v>1191.8</v>
          </cell>
          <cell r="I602">
            <v>1192.0999999999999</v>
          </cell>
          <cell r="J602">
            <v>1192.4000000000001</v>
          </cell>
          <cell r="K602">
            <v>1192.7</v>
          </cell>
        </row>
        <row r="603">
          <cell r="A603">
            <v>3098.8</v>
          </cell>
          <cell r="B603">
            <v>1193</v>
          </cell>
          <cell r="C603">
            <v>1193.3</v>
          </cell>
          <cell r="D603">
            <v>1193.5999999999999</v>
          </cell>
          <cell r="E603">
            <v>1193.9000000000001</v>
          </cell>
          <cell r="F603">
            <v>1194.2</v>
          </cell>
          <cell r="G603">
            <v>1194.5</v>
          </cell>
          <cell r="H603">
            <v>1194.8</v>
          </cell>
          <cell r="I603">
            <v>1195.0999999999999</v>
          </cell>
          <cell r="J603">
            <v>1195.4000000000001</v>
          </cell>
          <cell r="K603">
            <v>1195.7</v>
          </cell>
        </row>
        <row r="604">
          <cell r="A604">
            <v>3098.9</v>
          </cell>
          <cell r="B604">
            <v>1196</v>
          </cell>
          <cell r="C604">
            <v>1196.3</v>
          </cell>
          <cell r="D604">
            <v>1196.5999999999999</v>
          </cell>
          <cell r="E604">
            <v>1196.9000000000001</v>
          </cell>
          <cell r="F604">
            <v>1197.2</v>
          </cell>
          <cell r="G604">
            <v>1197.5</v>
          </cell>
          <cell r="H604">
            <v>1197.8</v>
          </cell>
          <cell r="I604">
            <v>1198.0999999999999</v>
          </cell>
          <cell r="J604">
            <v>1198.4000000000001</v>
          </cell>
          <cell r="K604">
            <v>1198.7</v>
          </cell>
        </row>
        <row r="606">
          <cell r="A606">
            <v>3099</v>
          </cell>
          <cell r="B606">
            <v>1199</v>
          </cell>
          <cell r="C606">
            <v>1199.2</v>
          </cell>
          <cell r="D606">
            <v>1199.4000000000001</v>
          </cell>
          <cell r="E606">
            <v>1199.5999999999999</v>
          </cell>
          <cell r="F606">
            <v>1199.8</v>
          </cell>
          <cell r="G606">
            <v>1200</v>
          </cell>
          <cell r="H606">
            <v>1200.2</v>
          </cell>
          <cell r="I606">
            <v>1200.4000000000001</v>
          </cell>
          <cell r="J606">
            <v>1200.5999999999999</v>
          </cell>
          <cell r="K606">
            <v>1200.8</v>
          </cell>
        </row>
        <row r="607">
          <cell r="A607">
            <v>3099.1</v>
          </cell>
          <cell r="B607">
            <v>1201</v>
          </cell>
          <cell r="C607">
            <v>1201.3</v>
          </cell>
          <cell r="D607">
            <v>1201.5999999999999</v>
          </cell>
          <cell r="E607">
            <v>1201.9000000000001</v>
          </cell>
          <cell r="F607">
            <v>1202.2</v>
          </cell>
          <cell r="G607">
            <v>1202.5</v>
          </cell>
          <cell r="H607">
            <v>1202.8</v>
          </cell>
          <cell r="I607">
            <v>1203.0999999999999</v>
          </cell>
          <cell r="J607">
            <v>1203.4000000000001</v>
          </cell>
          <cell r="K607">
            <v>1203.7</v>
          </cell>
        </row>
        <row r="608">
          <cell r="A608">
            <v>3099.2</v>
          </cell>
          <cell r="B608">
            <v>1204</v>
          </cell>
          <cell r="C608">
            <v>1204.3</v>
          </cell>
          <cell r="D608">
            <v>1204.5999999999999</v>
          </cell>
          <cell r="E608">
            <v>1204.9000000000001</v>
          </cell>
          <cell r="F608">
            <v>1205.2</v>
          </cell>
          <cell r="G608">
            <v>1205.5</v>
          </cell>
          <cell r="H608">
            <v>1205.8</v>
          </cell>
          <cell r="I608">
            <v>1206.0999999999999</v>
          </cell>
          <cell r="J608">
            <v>1206.4000000000001</v>
          </cell>
          <cell r="K608">
            <v>1206.7</v>
          </cell>
        </row>
        <row r="609">
          <cell r="A609">
            <v>3099.3</v>
          </cell>
          <cell r="B609">
            <v>1207</v>
          </cell>
          <cell r="C609">
            <v>1207.3</v>
          </cell>
          <cell r="D609">
            <v>1207.5999999999999</v>
          </cell>
          <cell r="E609">
            <v>1207.9000000000001</v>
          </cell>
          <cell r="F609">
            <v>1208.2</v>
          </cell>
          <cell r="G609">
            <v>1208.5</v>
          </cell>
          <cell r="H609">
            <v>1208.8</v>
          </cell>
          <cell r="I609">
            <v>1209.0999999999999</v>
          </cell>
          <cell r="J609">
            <v>1209.4000000000001</v>
          </cell>
          <cell r="K609">
            <v>1209.7</v>
          </cell>
        </row>
        <row r="610">
          <cell r="A610">
            <v>3099.4</v>
          </cell>
          <cell r="B610">
            <v>1210</v>
          </cell>
          <cell r="C610">
            <v>1210.3</v>
          </cell>
          <cell r="D610">
            <v>1210.5999999999999</v>
          </cell>
          <cell r="E610">
            <v>1210.9000000000001</v>
          </cell>
          <cell r="F610">
            <v>1211.2</v>
          </cell>
          <cell r="G610">
            <v>1211.5</v>
          </cell>
          <cell r="H610">
            <v>1211.8</v>
          </cell>
          <cell r="I610">
            <v>1212.0999999999999</v>
          </cell>
          <cell r="J610">
            <v>1212.4000000000001</v>
          </cell>
          <cell r="K610">
            <v>1212.7</v>
          </cell>
        </row>
        <row r="612">
          <cell r="A612">
            <v>3099.5</v>
          </cell>
          <cell r="B612">
            <v>1213</v>
          </cell>
          <cell r="C612">
            <v>1213.3</v>
          </cell>
          <cell r="D612">
            <v>1213.5999999999999</v>
          </cell>
          <cell r="E612">
            <v>1213.9000000000001</v>
          </cell>
          <cell r="F612">
            <v>1214.2</v>
          </cell>
          <cell r="G612">
            <v>1214.5</v>
          </cell>
          <cell r="H612">
            <v>1214.8</v>
          </cell>
          <cell r="I612">
            <v>1215.0999999999999</v>
          </cell>
          <cell r="J612">
            <v>1215.4000000000001</v>
          </cell>
          <cell r="K612">
            <v>1215.7</v>
          </cell>
        </row>
        <row r="613">
          <cell r="A613">
            <v>3099.6</v>
          </cell>
          <cell r="B613">
            <v>1216</v>
          </cell>
          <cell r="C613">
            <v>1216.3</v>
          </cell>
          <cell r="D613">
            <v>1216.5999999999999</v>
          </cell>
          <cell r="E613">
            <v>1216.9000000000001</v>
          </cell>
          <cell r="F613">
            <v>1217.2</v>
          </cell>
          <cell r="G613">
            <v>1217.5</v>
          </cell>
          <cell r="H613">
            <v>1217.8</v>
          </cell>
          <cell r="I613">
            <v>1218.0999999999999</v>
          </cell>
          <cell r="J613">
            <v>1218.4000000000001</v>
          </cell>
          <cell r="K613">
            <v>1218.7</v>
          </cell>
        </row>
        <row r="614">
          <cell r="A614">
            <v>3099.7</v>
          </cell>
          <cell r="B614">
            <v>1219</v>
          </cell>
          <cell r="C614">
            <v>1219.3</v>
          </cell>
          <cell r="D614">
            <v>1219.5999999999999</v>
          </cell>
          <cell r="E614">
            <v>1219.9000000000001</v>
          </cell>
          <cell r="F614">
            <v>1220.2</v>
          </cell>
          <cell r="G614">
            <v>1220.5</v>
          </cell>
          <cell r="H614">
            <v>1220.8</v>
          </cell>
          <cell r="I614">
            <v>1221.0999999999999</v>
          </cell>
          <cell r="J614">
            <v>1221.4000000000001</v>
          </cell>
          <cell r="K614">
            <v>1221.7</v>
          </cell>
        </row>
        <row r="615">
          <cell r="A615">
            <v>3099.8</v>
          </cell>
          <cell r="B615">
            <v>1222</v>
          </cell>
          <cell r="C615">
            <v>1222.2</v>
          </cell>
          <cell r="D615">
            <v>1222.4000000000001</v>
          </cell>
          <cell r="E615">
            <v>1222.5999999999999</v>
          </cell>
          <cell r="F615">
            <v>1222.8</v>
          </cell>
          <cell r="G615">
            <v>1223</v>
          </cell>
          <cell r="H615">
            <v>1223.2</v>
          </cell>
          <cell r="I615">
            <v>1223.4000000000001</v>
          </cell>
          <cell r="J615">
            <v>1223.5999999999999</v>
          </cell>
          <cell r="K615">
            <v>1223.8</v>
          </cell>
        </row>
        <row r="616">
          <cell r="A616">
            <v>3099.9</v>
          </cell>
          <cell r="B616">
            <v>1224</v>
          </cell>
          <cell r="C616">
            <v>1224.3</v>
          </cell>
          <cell r="D616">
            <v>1224.5999999999999</v>
          </cell>
          <cell r="E616">
            <v>1224.9000000000001</v>
          </cell>
          <cell r="F616">
            <v>1225.2</v>
          </cell>
          <cell r="G616">
            <v>1225.5</v>
          </cell>
          <cell r="H616">
            <v>1225.8</v>
          </cell>
          <cell r="I616">
            <v>1226.0999999999999</v>
          </cell>
          <cell r="J616">
            <v>1226.4000000000001</v>
          </cell>
          <cell r="K616">
            <v>1226.7</v>
          </cell>
        </row>
        <row r="618">
          <cell r="A618">
            <v>3100</v>
          </cell>
          <cell r="B618">
            <v>1227</v>
          </cell>
          <cell r="C618">
            <v>1227.4000000000001</v>
          </cell>
          <cell r="D618">
            <v>1227.8</v>
          </cell>
          <cell r="E618">
            <v>1228.2</v>
          </cell>
          <cell r="F618">
            <v>1228.5999999999999</v>
          </cell>
          <cell r="G618">
            <v>1229</v>
          </cell>
          <cell r="H618">
            <v>1229.4000000000001</v>
          </cell>
          <cell r="I618">
            <v>1229.8</v>
          </cell>
          <cell r="J618">
            <v>1230.2</v>
          </cell>
          <cell r="K618">
            <v>1230.5999999999999</v>
          </cell>
        </row>
        <row r="619">
          <cell r="A619">
            <v>3100.1</v>
          </cell>
          <cell r="B619">
            <v>1231</v>
          </cell>
          <cell r="C619">
            <v>1231.3</v>
          </cell>
          <cell r="D619">
            <v>1231.5999999999999</v>
          </cell>
          <cell r="E619">
            <v>1231.9000000000001</v>
          </cell>
          <cell r="F619">
            <v>1232.2</v>
          </cell>
          <cell r="G619">
            <v>1232.5</v>
          </cell>
          <cell r="H619">
            <v>1232.8</v>
          </cell>
          <cell r="I619">
            <v>1233.0999999999999</v>
          </cell>
          <cell r="J619">
            <v>1233.4000000000001</v>
          </cell>
          <cell r="K619">
            <v>1233.7</v>
          </cell>
        </row>
        <row r="620">
          <cell r="A620">
            <v>3100.2</v>
          </cell>
          <cell r="B620">
            <v>1234</v>
          </cell>
          <cell r="C620">
            <v>1234.4000000000001</v>
          </cell>
          <cell r="D620">
            <v>1234.8</v>
          </cell>
          <cell r="E620">
            <v>1235.2</v>
          </cell>
          <cell r="F620">
            <v>1235.5999999999999</v>
          </cell>
          <cell r="G620">
            <v>1236</v>
          </cell>
          <cell r="H620">
            <v>1236.4000000000001</v>
          </cell>
          <cell r="I620">
            <v>1236.8</v>
          </cell>
          <cell r="J620">
            <v>1237.2</v>
          </cell>
          <cell r="K620">
            <v>1237.5999999999999</v>
          </cell>
        </row>
        <row r="621">
          <cell r="A621">
            <v>3100.3</v>
          </cell>
          <cell r="B621">
            <v>1238</v>
          </cell>
          <cell r="C621">
            <v>1238.3</v>
          </cell>
          <cell r="D621">
            <v>1238.5999999999999</v>
          </cell>
          <cell r="E621">
            <v>1238.9000000000001</v>
          </cell>
          <cell r="F621">
            <v>1239.2</v>
          </cell>
          <cell r="G621">
            <v>1239.5</v>
          </cell>
          <cell r="H621">
            <v>1239.8</v>
          </cell>
          <cell r="I621">
            <v>1240.0999999999999</v>
          </cell>
          <cell r="J621">
            <v>1240.4000000000001</v>
          </cell>
          <cell r="K621">
            <v>1240.7</v>
          </cell>
        </row>
        <row r="622">
          <cell r="A622">
            <v>3100.4</v>
          </cell>
          <cell r="B622">
            <v>1241</v>
          </cell>
          <cell r="C622">
            <v>1241.3</v>
          </cell>
          <cell r="D622">
            <v>1241.5999999999999</v>
          </cell>
          <cell r="E622">
            <v>1241.9000000000001</v>
          </cell>
          <cell r="F622">
            <v>1242.2</v>
          </cell>
          <cell r="G622">
            <v>1242.5</v>
          </cell>
          <cell r="H622">
            <v>1242.8</v>
          </cell>
          <cell r="I622">
            <v>1243.0999999999999</v>
          </cell>
          <cell r="J622">
            <v>1243.4000000000001</v>
          </cell>
          <cell r="K622">
            <v>1243.7</v>
          </cell>
        </row>
        <row r="624">
          <cell r="A624">
            <v>3100.5</v>
          </cell>
          <cell r="B624">
            <v>1244</v>
          </cell>
          <cell r="C624">
            <v>1244.4000000000001</v>
          </cell>
          <cell r="D624">
            <v>1244.8</v>
          </cell>
          <cell r="E624">
            <v>1245.2</v>
          </cell>
          <cell r="F624">
            <v>1245.5999999999999</v>
          </cell>
          <cell r="G624">
            <v>1246</v>
          </cell>
          <cell r="H624">
            <v>1246.4000000000001</v>
          </cell>
          <cell r="I624">
            <v>1246.8</v>
          </cell>
          <cell r="J624">
            <v>1247.2</v>
          </cell>
          <cell r="K624">
            <v>1247.5999999999999</v>
          </cell>
        </row>
        <row r="625">
          <cell r="A625">
            <v>3100.6</v>
          </cell>
          <cell r="B625">
            <v>1248</v>
          </cell>
          <cell r="C625">
            <v>1248.3</v>
          </cell>
          <cell r="D625">
            <v>1248.5999999999999</v>
          </cell>
          <cell r="E625">
            <v>1248.9000000000001</v>
          </cell>
          <cell r="F625">
            <v>1249.2</v>
          </cell>
          <cell r="G625">
            <v>1249.5</v>
          </cell>
          <cell r="H625">
            <v>1249.8</v>
          </cell>
          <cell r="I625">
            <v>1250.0999999999999</v>
          </cell>
          <cell r="J625">
            <v>1250.4000000000001</v>
          </cell>
          <cell r="K625">
            <v>1250.7</v>
          </cell>
        </row>
        <row r="626">
          <cell r="A626">
            <v>3100.7</v>
          </cell>
          <cell r="B626">
            <v>1251</v>
          </cell>
          <cell r="C626">
            <v>1251.4000000000001</v>
          </cell>
          <cell r="D626">
            <v>1251.8</v>
          </cell>
          <cell r="E626">
            <v>1252.2</v>
          </cell>
          <cell r="F626">
            <v>1252.5999999999999</v>
          </cell>
          <cell r="G626">
            <v>1253</v>
          </cell>
          <cell r="H626">
            <v>1253.4000000000001</v>
          </cell>
          <cell r="I626">
            <v>1253.8</v>
          </cell>
          <cell r="J626">
            <v>1254.2</v>
          </cell>
          <cell r="K626">
            <v>1254.5999999999999</v>
          </cell>
        </row>
        <row r="627">
          <cell r="A627">
            <v>3100.8</v>
          </cell>
          <cell r="B627">
            <v>1255</v>
          </cell>
          <cell r="C627">
            <v>1255.3</v>
          </cell>
          <cell r="D627">
            <v>1255.5999999999999</v>
          </cell>
          <cell r="E627">
            <v>1255.9000000000001</v>
          </cell>
          <cell r="F627">
            <v>1256.2</v>
          </cell>
          <cell r="G627">
            <v>1256.5</v>
          </cell>
          <cell r="H627">
            <v>1256.8</v>
          </cell>
          <cell r="I627">
            <v>1257.0999999999999</v>
          </cell>
          <cell r="J627">
            <v>1257.4000000000001</v>
          </cell>
          <cell r="K627">
            <v>1257.7</v>
          </cell>
        </row>
        <row r="628">
          <cell r="A628">
            <v>3100.9</v>
          </cell>
          <cell r="B628">
            <v>1258</v>
          </cell>
          <cell r="C628">
            <v>1258.3</v>
          </cell>
          <cell r="D628">
            <v>1258.5999999999999</v>
          </cell>
          <cell r="E628">
            <v>1258.9000000000001</v>
          </cell>
          <cell r="F628">
            <v>1259.2</v>
          </cell>
          <cell r="G628">
            <v>1259.5</v>
          </cell>
          <cell r="H628">
            <v>1259.8</v>
          </cell>
          <cell r="I628">
            <v>1260.0999999999999</v>
          </cell>
          <cell r="J628">
            <v>1260.4000000000001</v>
          </cell>
          <cell r="K628">
            <v>1260.7</v>
          </cell>
        </row>
        <row r="630">
          <cell r="A630">
            <v>3101</v>
          </cell>
          <cell r="B630">
            <v>1261</v>
          </cell>
          <cell r="C630">
            <v>1261.4000000000001</v>
          </cell>
          <cell r="D630">
            <v>1261.8</v>
          </cell>
          <cell r="E630">
            <v>1262.2</v>
          </cell>
          <cell r="F630">
            <v>1262.5999999999999</v>
          </cell>
          <cell r="G630">
            <v>1263</v>
          </cell>
          <cell r="H630">
            <v>1263.4000000000001</v>
          </cell>
          <cell r="I630">
            <v>1263.8</v>
          </cell>
          <cell r="J630">
            <v>1264.2</v>
          </cell>
          <cell r="K630">
            <v>1264.5999999999999</v>
          </cell>
        </row>
        <row r="631">
          <cell r="A631">
            <v>3101.1</v>
          </cell>
          <cell r="B631">
            <v>1265</v>
          </cell>
          <cell r="C631">
            <v>1265.3</v>
          </cell>
          <cell r="D631">
            <v>1265.5999999999999</v>
          </cell>
          <cell r="E631">
            <v>1265.9000000000001</v>
          </cell>
          <cell r="F631">
            <v>1266.2</v>
          </cell>
          <cell r="G631">
            <v>1266.5</v>
          </cell>
          <cell r="H631">
            <v>1266.8</v>
          </cell>
          <cell r="I631">
            <v>1267.0999999999999</v>
          </cell>
          <cell r="J631">
            <v>1267.4000000000001</v>
          </cell>
          <cell r="K631">
            <v>1267.7</v>
          </cell>
        </row>
        <row r="632">
          <cell r="A632">
            <v>3101.2</v>
          </cell>
          <cell r="B632">
            <v>1268</v>
          </cell>
          <cell r="C632">
            <v>1268.4000000000001</v>
          </cell>
          <cell r="D632">
            <v>1268.8</v>
          </cell>
          <cell r="E632">
            <v>1269.2</v>
          </cell>
          <cell r="F632">
            <v>1269.5999999999999</v>
          </cell>
          <cell r="G632">
            <v>1270</v>
          </cell>
          <cell r="H632">
            <v>1270.4000000000001</v>
          </cell>
          <cell r="I632">
            <v>1270.8</v>
          </cell>
          <cell r="J632">
            <v>1271.2</v>
          </cell>
          <cell r="K632">
            <v>1271.5999999999999</v>
          </cell>
        </row>
        <row r="633">
          <cell r="A633">
            <v>3101.3</v>
          </cell>
          <cell r="B633">
            <v>1272</v>
          </cell>
          <cell r="C633">
            <v>1272.3</v>
          </cell>
          <cell r="D633">
            <v>1272.5999999999999</v>
          </cell>
          <cell r="E633">
            <v>1272.9000000000001</v>
          </cell>
          <cell r="F633">
            <v>1273.2</v>
          </cell>
          <cell r="G633">
            <v>1273.5</v>
          </cell>
          <cell r="H633">
            <v>1273.8</v>
          </cell>
          <cell r="I633">
            <v>1274.0999999999999</v>
          </cell>
          <cell r="J633">
            <v>1274.4000000000001</v>
          </cell>
          <cell r="K633">
            <v>1274.7</v>
          </cell>
        </row>
        <row r="634">
          <cell r="A634">
            <v>3101.4</v>
          </cell>
          <cell r="B634">
            <v>1275</v>
          </cell>
          <cell r="C634">
            <v>1275.4000000000001</v>
          </cell>
          <cell r="D634">
            <v>1275.8</v>
          </cell>
          <cell r="E634">
            <v>1276.2</v>
          </cell>
          <cell r="F634">
            <v>1276.5999999999999</v>
          </cell>
          <cell r="G634">
            <v>1277</v>
          </cell>
          <cell r="H634">
            <v>1277.4000000000001</v>
          </cell>
          <cell r="I634">
            <v>1277.8</v>
          </cell>
          <cell r="J634">
            <v>1278.2</v>
          </cell>
          <cell r="K634">
            <v>1278.5999999999999</v>
          </cell>
        </row>
        <row r="636">
          <cell r="A636">
            <v>3101.5</v>
          </cell>
          <cell r="B636">
            <v>1279</v>
          </cell>
          <cell r="C636">
            <v>1279.3</v>
          </cell>
          <cell r="D636">
            <v>1279.5999999999999</v>
          </cell>
          <cell r="E636">
            <v>1279.9000000000001</v>
          </cell>
          <cell r="F636">
            <v>1280.2</v>
          </cell>
          <cell r="G636">
            <v>1280.5</v>
          </cell>
          <cell r="H636">
            <v>1280.8</v>
          </cell>
          <cell r="I636">
            <v>1281.0999999999999</v>
          </cell>
          <cell r="J636">
            <v>1281.4000000000001</v>
          </cell>
          <cell r="K636">
            <v>1281.7</v>
          </cell>
        </row>
        <row r="637">
          <cell r="A637">
            <v>3101.6</v>
          </cell>
          <cell r="B637">
            <v>1282</v>
          </cell>
          <cell r="C637">
            <v>1282.3</v>
          </cell>
          <cell r="D637">
            <v>1282.5999999999999</v>
          </cell>
          <cell r="E637">
            <v>1282.9000000000001</v>
          </cell>
          <cell r="F637">
            <v>1283.2</v>
          </cell>
          <cell r="G637">
            <v>1283.5</v>
          </cell>
          <cell r="H637">
            <v>1283.8</v>
          </cell>
          <cell r="I637">
            <v>1284.0999999999999</v>
          </cell>
          <cell r="J637">
            <v>1284.4000000000001</v>
          </cell>
          <cell r="K637">
            <v>1284.7</v>
          </cell>
        </row>
        <row r="638">
          <cell r="A638">
            <v>3101.7</v>
          </cell>
          <cell r="B638">
            <v>1285</v>
          </cell>
          <cell r="C638">
            <v>1285.4000000000001</v>
          </cell>
          <cell r="D638">
            <v>1285.8</v>
          </cell>
          <cell r="E638">
            <v>1286.2</v>
          </cell>
          <cell r="F638">
            <v>1286.5999999999999</v>
          </cell>
          <cell r="G638">
            <v>1287</v>
          </cell>
          <cell r="H638">
            <v>1287.4000000000001</v>
          </cell>
          <cell r="I638">
            <v>1287.8</v>
          </cell>
          <cell r="J638">
            <v>1288.2</v>
          </cell>
          <cell r="K638">
            <v>1288.5999999999999</v>
          </cell>
        </row>
        <row r="639">
          <cell r="A639">
            <v>3101.8</v>
          </cell>
          <cell r="B639">
            <v>1289</v>
          </cell>
          <cell r="C639">
            <v>1289.3</v>
          </cell>
          <cell r="D639">
            <v>1289.5999999999999</v>
          </cell>
          <cell r="E639">
            <v>1289.9000000000001</v>
          </cell>
          <cell r="F639">
            <v>1290.2</v>
          </cell>
          <cell r="G639">
            <v>1290.5</v>
          </cell>
          <cell r="H639">
            <v>1290.8</v>
          </cell>
          <cell r="I639">
            <v>1291.0999999999999</v>
          </cell>
          <cell r="J639">
            <v>1291.4000000000001</v>
          </cell>
          <cell r="K639">
            <v>1291.7</v>
          </cell>
        </row>
        <row r="640">
          <cell r="A640">
            <v>3101.9</v>
          </cell>
          <cell r="B640">
            <v>1292</v>
          </cell>
          <cell r="C640">
            <v>1292.4000000000001</v>
          </cell>
          <cell r="D640">
            <v>1292.8</v>
          </cell>
          <cell r="E640">
            <v>1293.2</v>
          </cell>
          <cell r="F640">
            <v>1293.5999999999999</v>
          </cell>
          <cell r="G640">
            <v>1294</v>
          </cell>
          <cell r="H640">
            <v>1294.4000000000001</v>
          </cell>
          <cell r="I640">
            <v>1294.8</v>
          </cell>
          <cell r="J640">
            <v>1295.2</v>
          </cell>
          <cell r="K640">
            <v>1295.5999999999999</v>
          </cell>
        </row>
        <row r="642">
          <cell r="A642">
            <v>3102</v>
          </cell>
          <cell r="B642">
            <v>1296</v>
          </cell>
          <cell r="C642">
            <v>1296.3</v>
          </cell>
          <cell r="D642">
            <v>1296.5999999999999</v>
          </cell>
          <cell r="E642">
            <v>1296.9000000000001</v>
          </cell>
          <cell r="F642">
            <v>1297.2</v>
          </cell>
          <cell r="G642">
            <v>1297.5</v>
          </cell>
          <cell r="H642">
            <v>1297.8</v>
          </cell>
          <cell r="I642">
            <v>1298.0999999999999</v>
          </cell>
          <cell r="J642">
            <v>1298.4000000000001</v>
          </cell>
          <cell r="K642">
            <v>1298.7</v>
          </cell>
        </row>
        <row r="643">
          <cell r="A643">
            <v>3102.1</v>
          </cell>
          <cell r="B643">
            <v>1299</v>
          </cell>
          <cell r="C643">
            <v>1299.3</v>
          </cell>
          <cell r="D643">
            <v>1299.5999999999999</v>
          </cell>
          <cell r="E643">
            <v>1299.9000000000001</v>
          </cell>
          <cell r="F643">
            <v>1300.2</v>
          </cell>
          <cell r="G643">
            <v>1300.5</v>
          </cell>
          <cell r="H643">
            <v>1300.8</v>
          </cell>
          <cell r="I643">
            <v>1301.0999999999999</v>
          </cell>
          <cell r="J643">
            <v>1301.4000000000001</v>
          </cell>
          <cell r="K643">
            <v>1301.7</v>
          </cell>
        </row>
        <row r="644">
          <cell r="A644">
            <v>3102.2</v>
          </cell>
          <cell r="B644">
            <v>1302</v>
          </cell>
          <cell r="C644">
            <v>1302.4000000000001</v>
          </cell>
          <cell r="D644">
            <v>1302.8</v>
          </cell>
          <cell r="E644">
            <v>1303.2</v>
          </cell>
          <cell r="F644">
            <v>1303.5999999999999</v>
          </cell>
          <cell r="G644">
            <v>1304</v>
          </cell>
          <cell r="H644">
            <v>1304.4000000000001</v>
          </cell>
          <cell r="I644">
            <v>1304.8</v>
          </cell>
          <cell r="J644">
            <v>1305.2</v>
          </cell>
          <cell r="K644">
            <v>1305.5999999999999</v>
          </cell>
        </row>
        <row r="645">
          <cell r="A645">
            <v>3102.3</v>
          </cell>
          <cell r="B645">
            <v>1306</v>
          </cell>
          <cell r="C645">
            <v>1306.3</v>
          </cell>
          <cell r="D645">
            <v>1306.5999999999999</v>
          </cell>
          <cell r="E645">
            <v>1306.9000000000001</v>
          </cell>
          <cell r="F645">
            <v>1307.2</v>
          </cell>
          <cell r="G645">
            <v>1307.5</v>
          </cell>
          <cell r="H645">
            <v>1307.8</v>
          </cell>
          <cell r="I645">
            <v>1308.0999999999999</v>
          </cell>
          <cell r="J645">
            <v>1308.4000000000001</v>
          </cell>
          <cell r="K645">
            <v>1308.7</v>
          </cell>
        </row>
        <row r="646">
          <cell r="A646">
            <v>3102.4</v>
          </cell>
          <cell r="B646">
            <v>1309</v>
          </cell>
          <cell r="C646">
            <v>1309.4000000000001</v>
          </cell>
          <cell r="D646">
            <v>1309.8</v>
          </cell>
          <cell r="E646">
            <v>1310.2</v>
          </cell>
          <cell r="F646">
            <v>1310.5999999999999</v>
          </cell>
          <cell r="G646">
            <v>1311</v>
          </cell>
          <cell r="H646">
            <v>1311.4</v>
          </cell>
          <cell r="I646">
            <v>1311.8</v>
          </cell>
          <cell r="J646">
            <v>1312.2</v>
          </cell>
          <cell r="K646">
            <v>1312.6</v>
          </cell>
        </row>
        <row r="648">
          <cell r="A648">
            <v>3102.5</v>
          </cell>
          <cell r="B648">
            <v>1313</v>
          </cell>
          <cell r="C648">
            <v>1313.3</v>
          </cell>
          <cell r="D648">
            <v>1313.6</v>
          </cell>
          <cell r="E648">
            <v>1313.9</v>
          </cell>
          <cell r="F648">
            <v>1314.2</v>
          </cell>
          <cell r="G648">
            <v>1314.5</v>
          </cell>
          <cell r="H648">
            <v>1314.8</v>
          </cell>
          <cell r="I648">
            <v>1315.1</v>
          </cell>
          <cell r="J648">
            <v>1315.4</v>
          </cell>
          <cell r="K648">
            <v>1315.7</v>
          </cell>
        </row>
        <row r="649">
          <cell r="A649">
            <v>3102.6</v>
          </cell>
          <cell r="B649">
            <v>1316</v>
          </cell>
          <cell r="C649">
            <v>1316.3</v>
          </cell>
          <cell r="D649">
            <v>1316.6</v>
          </cell>
          <cell r="E649">
            <v>1316.9</v>
          </cell>
          <cell r="F649">
            <v>1317.2</v>
          </cell>
          <cell r="G649">
            <v>1317.5</v>
          </cell>
          <cell r="H649">
            <v>1317.8</v>
          </cell>
          <cell r="I649">
            <v>1318.1</v>
          </cell>
          <cell r="J649">
            <v>1318.4</v>
          </cell>
          <cell r="K649">
            <v>1318.7</v>
          </cell>
        </row>
        <row r="650">
          <cell r="A650">
            <v>3102.7</v>
          </cell>
          <cell r="B650">
            <v>1319</v>
          </cell>
          <cell r="C650">
            <v>1319.4</v>
          </cell>
          <cell r="D650">
            <v>1319.8</v>
          </cell>
          <cell r="E650">
            <v>1320.2</v>
          </cell>
          <cell r="F650">
            <v>1320.6</v>
          </cell>
          <cell r="G650">
            <v>1321</v>
          </cell>
          <cell r="H650">
            <v>1321.4</v>
          </cell>
          <cell r="I650">
            <v>1321.8</v>
          </cell>
          <cell r="J650">
            <v>1322.2</v>
          </cell>
          <cell r="K650">
            <v>1322.6</v>
          </cell>
        </row>
        <row r="651">
          <cell r="A651">
            <v>3102.8</v>
          </cell>
          <cell r="B651">
            <v>1323</v>
          </cell>
          <cell r="C651">
            <v>1323.3</v>
          </cell>
          <cell r="D651">
            <v>1323.6</v>
          </cell>
          <cell r="E651">
            <v>1323.9</v>
          </cell>
          <cell r="F651">
            <v>1324.2</v>
          </cell>
          <cell r="G651">
            <v>1324.5</v>
          </cell>
          <cell r="H651">
            <v>1324.8</v>
          </cell>
          <cell r="I651">
            <v>1325.1</v>
          </cell>
          <cell r="J651">
            <v>1325.4</v>
          </cell>
          <cell r="K651">
            <v>1325.7</v>
          </cell>
        </row>
        <row r="652">
          <cell r="A652">
            <v>3102.9</v>
          </cell>
          <cell r="B652">
            <v>1326</v>
          </cell>
          <cell r="C652">
            <v>1326.4</v>
          </cell>
          <cell r="D652">
            <v>1326.8</v>
          </cell>
          <cell r="E652">
            <v>1327.2</v>
          </cell>
          <cell r="F652">
            <v>1327.6</v>
          </cell>
          <cell r="G652">
            <v>1328</v>
          </cell>
          <cell r="H652">
            <v>1328.4</v>
          </cell>
          <cell r="I652">
            <v>1328.8</v>
          </cell>
          <cell r="J652">
            <v>1329.2</v>
          </cell>
          <cell r="K652">
            <v>1329.6</v>
          </cell>
        </row>
        <row r="654">
          <cell r="A654">
            <v>3103</v>
          </cell>
          <cell r="B654">
            <v>1330</v>
          </cell>
          <cell r="C654">
            <v>1330.3</v>
          </cell>
          <cell r="D654">
            <v>1330.6</v>
          </cell>
          <cell r="E654">
            <v>1330.9</v>
          </cell>
          <cell r="F654">
            <v>1331.2</v>
          </cell>
          <cell r="G654">
            <v>1331.5</v>
          </cell>
          <cell r="H654">
            <v>1331.8</v>
          </cell>
          <cell r="I654">
            <v>1332.1</v>
          </cell>
          <cell r="J654">
            <v>1332.4</v>
          </cell>
          <cell r="K654">
            <v>1332.7</v>
          </cell>
        </row>
        <row r="655">
          <cell r="A655">
            <v>3103.1</v>
          </cell>
          <cell r="B655">
            <v>1333</v>
          </cell>
          <cell r="C655">
            <v>1333.4</v>
          </cell>
          <cell r="D655">
            <v>1333.8</v>
          </cell>
          <cell r="E655">
            <v>1334.2</v>
          </cell>
          <cell r="F655">
            <v>1334.6</v>
          </cell>
          <cell r="G655">
            <v>1335</v>
          </cell>
          <cell r="H655">
            <v>1335.4</v>
          </cell>
          <cell r="I655">
            <v>1335.8</v>
          </cell>
          <cell r="J655">
            <v>1336.2</v>
          </cell>
          <cell r="K655">
            <v>1336.6</v>
          </cell>
        </row>
        <row r="656">
          <cell r="A656">
            <v>3103.2</v>
          </cell>
          <cell r="B656">
            <v>1337</v>
          </cell>
          <cell r="C656">
            <v>1337.3</v>
          </cell>
          <cell r="D656">
            <v>1337.6</v>
          </cell>
          <cell r="E656">
            <v>1337.9</v>
          </cell>
          <cell r="F656">
            <v>1338.2</v>
          </cell>
          <cell r="G656">
            <v>1338.5</v>
          </cell>
          <cell r="H656">
            <v>1338.8</v>
          </cell>
          <cell r="I656">
            <v>1339.1</v>
          </cell>
          <cell r="J656">
            <v>1339.4</v>
          </cell>
          <cell r="K656">
            <v>1339.7</v>
          </cell>
        </row>
        <row r="657">
          <cell r="A657">
            <v>3103.3</v>
          </cell>
          <cell r="B657">
            <v>1340</v>
          </cell>
          <cell r="C657">
            <v>1340.3</v>
          </cell>
          <cell r="D657">
            <v>1340.6</v>
          </cell>
          <cell r="E657">
            <v>1340.9</v>
          </cell>
          <cell r="F657">
            <v>1341.2</v>
          </cell>
          <cell r="G657">
            <v>1341.5</v>
          </cell>
          <cell r="H657">
            <v>1341.8</v>
          </cell>
          <cell r="I657">
            <v>1342.1</v>
          </cell>
          <cell r="J657">
            <v>1342.4</v>
          </cell>
          <cell r="K657">
            <v>1342.7</v>
          </cell>
        </row>
        <row r="658">
          <cell r="A658">
            <v>3103.4</v>
          </cell>
          <cell r="B658">
            <v>1343</v>
          </cell>
          <cell r="C658">
            <v>1343.4</v>
          </cell>
          <cell r="D658">
            <v>1343.8</v>
          </cell>
          <cell r="E658">
            <v>1344.2</v>
          </cell>
          <cell r="F658">
            <v>1344.6</v>
          </cell>
          <cell r="G658">
            <v>1345</v>
          </cell>
          <cell r="H658">
            <v>1345.4</v>
          </cell>
          <cell r="I658">
            <v>1345.8</v>
          </cell>
          <cell r="J658">
            <v>1346.2</v>
          </cell>
          <cell r="K658">
            <v>1346.6</v>
          </cell>
        </row>
        <row r="660">
          <cell r="A660">
            <v>3103.5</v>
          </cell>
          <cell r="B660">
            <v>1347</v>
          </cell>
          <cell r="C660">
            <v>1347.3</v>
          </cell>
          <cell r="D660">
            <v>1347.6</v>
          </cell>
          <cell r="E660">
            <v>1347.9</v>
          </cell>
          <cell r="F660">
            <v>1348.2</v>
          </cell>
          <cell r="G660">
            <v>1348.5</v>
          </cell>
          <cell r="H660">
            <v>1348.8</v>
          </cell>
          <cell r="I660">
            <v>1349.1</v>
          </cell>
          <cell r="J660">
            <v>1349.4</v>
          </cell>
          <cell r="K660">
            <v>1349.7</v>
          </cell>
        </row>
        <row r="661">
          <cell r="A661">
            <v>3103.6</v>
          </cell>
          <cell r="B661">
            <v>1350</v>
          </cell>
          <cell r="C661">
            <v>1350.4</v>
          </cell>
          <cell r="D661">
            <v>1350.8</v>
          </cell>
          <cell r="E661">
            <v>1351.2</v>
          </cell>
          <cell r="F661">
            <v>1351.6</v>
          </cell>
          <cell r="G661">
            <v>1352</v>
          </cell>
          <cell r="H661">
            <v>1352.4</v>
          </cell>
          <cell r="I661">
            <v>1352.8</v>
          </cell>
          <cell r="J661">
            <v>1353.2</v>
          </cell>
          <cell r="K661">
            <v>1353.6</v>
          </cell>
        </row>
        <row r="662">
          <cell r="A662">
            <v>3103.7</v>
          </cell>
          <cell r="B662">
            <v>1354</v>
          </cell>
          <cell r="C662">
            <v>1354.3</v>
          </cell>
          <cell r="D662">
            <v>1354.6</v>
          </cell>
          <cell r="E662">
            <v>1354.9</v>
          </cell>
          <cell r="F662">
            <v>1355.2</v>
          </cell>
          <cell r="G662">
            <v>1355.5</v>
          </cell>
          <cell r="H662">
            <v>1355.8</v>
          </cell>
          <cell r="I662">
            <v>1356.1</v>
          </cell>
          <cell r="J662">
            <v>1356.4</v>
          </cell>
          <cell r="K662">
            <v>1356.7</v>
          </cell>
        </row>
        <row r="663">
          <cell r="A663">
            <v>3103.8</v>
          </cell>
          <cell r="B663">
            <v>1357</v>
          </cell>
          <cell r="C663">
            <v>1357.3</v>
          </cell>
          <cell r="D663">
            <v>1357.6</v>
          </cell>
          <cell r="E663">
            <v>1357.9</v>
          </cell>
          <cell r="F663">
            <v>1358.2</v>
          </cell>
          <cell r="G663">
            <v>1358.5</v>
          </cell>
          <cell r="H663">
            <v>1358.8</v>
          </cell>
          <cell r="I663">
            <v>1359.1</v>
          </cell>
          <cell r="J663">
            <v>1359.4</v>
          </cell>
          <cell r="K663">
            <v>1359.7</v>
          </cell>
        </row>
        <row r="664">
          <cell r="A664">
            <v>3103.9</v>
          </cell>
          <cell r="B664">
            <v>1360</v>
          </cell>
          <cell r="C664">
            <v>1360.4</v>
          </cell>
          <cell r="D664">
            <v>1360.8</v>
          </cell>
          <cell r="E664">
            <v>1361.2</v>
          </cell>
          <cell r="F664">
            <v>1361.6</v>
          </cell>
          <cell r="G664">
            <v>1362</v>
          </cell>
          <cell r="H664">
            <v>1362.4</v>
          </cell>
          <cell r="I664">
            <v>1362.8</v>
          </cell>
          <cell r="J664">
            <v>1363.2</v>
          </cell>
          <cell r="K664">
            <v>1363.6</v>
          </cell>
        </row>
        <row r="666">
          <cell r="A666">
            <v>3104</v>
          </cell>
          <cell r="B666">
            <v>1364</v>
          </cell>
          <cell r="C666">
            <v>1364.3</v>
          </cell>
          <cell r="D666">
            <v>1364.6</v>
          </cell>
          <cell r="E666">
            <v>1364.9</v>
          </cell>
          <cell r="F666">
            <v>1365.2</v>
          </cell>
          <cell r="G666">
            <v>1365.5</v>
          </cell>
          <cell r="H666">
            <v>1365.8</v>
          </cell>
          <cell r="I666">
            <v>1366.1</v>
          </cell>
          <cell r="J666">
            <v>1366.4</v>
          </cell>
          <cell r="K666">
            <v>1366.7</v>
          </cell>
        </row>
        <row r="667">
          <cell r="A667">
            <v>3104.1</v>
          </cell>
          <cell r="B667">
            <v>1367</v>
          </cell>
          <cell r="C667">
            <v>1367.4</v>
          </cell>
          <cell r="D667">
            <v>1367.8</v>
          </cell>
          <cell r="E667">
            <v>1368.2</v>
          </cell>
          <cell r="F667">
            <v>1368.6</v>
          </cell>
          <cell r="G667">
            <v>1369</v>
          </cell>
          <cell r="H667">
            <v>1369.4</v>
          </cell>
          <cell r="I667">
            <v>1369.8</v>
          </cell>
          <cell r="J667">
            <v>1370.2</v>
          </cell>
          <cell r="K667">
            <v>1370.6</v>
          </cell>
        </row>
        <row r="668">
          <cell r="A668">
            <v>3104.2</v>
          </cell>
          <cell r="B668">
            <v>1371</v>
          </cell>
          <cell r="C668">
            <v>1371.3</v>
          </cell>
          <cell r="D668">
            <v>1371.6</v>
          </cell>
          <cell r="E668">
            <v>1371.9</v>
          </cell>
          <cell r="F668">
            <v>1372.2</v>
          </cell>
          <cell r="G668">
            <v>1372.5</v>
          </cell>
          <cell r="H668">
            <v>1372.8</v>
          </cell>
          <cell r="I668">
            <v>1373.1</v>
          </cell>
          <cell r="J668">
            <v>1373.4</v>
          </cell>
          <cell r="K668">
            <v>1373.7</v>
          </cell>
        </row>
        <row r="669">
          <cell r="A669">
            <v>3104.3</v>
          </cell>
          <cell r="B669">
            <v>1374</v>
          </cell>
          <cell r="C669">
            <v>1374.4</v>
          </cell>
          <cell r="D669">
            <v>1374.8</v>
          </cell>
          <cell r="E669">
            <v>1375.2</v>
          </cell>
          <cell r="F669">
            <v>1375.6</v>
          </cell>
          <cell r="G669">
            <v>1376</v>
          </cell>
          <cell r="H669">
            <v>1376.4</v>
          </cell>
          <cell r="I669">
            <v>1376.8</v>
          </cell>
          <cell r="J669">
            <v>1377.2</v>
          </cell>
          <cell r="K669">
            <v>1377.6</v>
          </cell>
        </row>
        <row r="670">
          <cell r="A670">
            <v>3104.4</v>
          </cell>
          <cell r="B670">
            <v>1378</v>
          </cell>
          <cell r="C670">
            <v>1378.3</v>
          </cell>
          <cell r="D670">
            <v>1378.6</v>
          </cell>
          <cell r="E670">
            <v>1378.9</v>
          </cell>
          <cell r="F670">
            <v>1379.2</v>
          </cell>
          <cell r="G670">
            <v>1379.5</v>
          </cell>
          <cell r="H670">
            <v>1379.8</v>
          </cell>
          <cell r="I670">
            <v>1380.1</v>
          </cell>
          <cell r="J670">
            <v>1380.4</v>
          </cell>
          <cell r="K670">
            <v>1380.7</v>
          </cell>
        </row>
        <row r="672">
          <cell r="A672">
            <v>3104.5</v>
          </cell>
          <cell r="B672">
            <v>1381</v>
          </cell>
          <cell r="C672">
            <v>1381.3</v>
          </cell>
          <cell r="D672">
            <v>1381.6</v>
          </cell>
          <cell r="E672">
            <v>1381.9</v>
          </cell>
          <cell r="F672">
            <v>1382.2</v>
          </cell>
          <cell r="G672">
            <v>1382.5</v>
          </cell>
          <cell r="H672">
            <v>1382.8</v>
          </cell>
          <cell r="I672">
            <v>1383.1</v>
          </cell>
          <cell r="J672">
            <v>1383.4</v>
          </cell>
          <cell r="K672">
            <v>1383.7</v>
          </cell>
        </row>
        <row r="673">
          <cell r="A673">
            <v>3104.6</v>
          </cell>
          <cell r="B673">
            <v>1384</v>
          </cell>
          <cell r="C673">
            <v>1384.4</v>
          </cell>
          <cell r="D673">
            <v>1384.8</v>
          </cell>
          <cell r="E673">
            <v>1385.2</v>
          </cell>
          <cell r="F673">
            <v>1385.6</v>
          </cell>
          <cell r="G673">
            <v>1386</v>
          </cell>
          <cell r="H673">
            <v>1386.4</v>
          </cell>
          <cell r="I673">
            <v>1386.8</v>
          </cell>
          <cell r="J673">
            <v>1387.2</v>
          </cell>
          <cell r="K673">
            <v>1387.6</v>
          </cell>
        </row>
        <row r="674">
          <cell r="A674">
            <v>3104.7</v>
          </cell>
          <cell r="B674">
            <v>1388</v>
          </cell>
          <cell r="C674">
            <v>1388.3</v>
          </cell>
          <cell r="D674">
            <v>1388.6</v>
          </cell>
          <cell r="E674">
            <v>1388.9</v>
          </cell>
          <cell r="F674">
            <v>1389.2</v>
          </cell>
          <cell r="G674">
            <v>1389.5</v>
          </cell>
          <cell r="H674">
            <v>1389.8</v>
          </cell>
          <cell r="I674">
            <v>1390.1</v>
          </cell>
          <cell r="J674">
            <v>1390.4</v>
          </cell>
          <cell r="K674">
            <v>1390.7</v>
          </cell>
        </row>
        <row r="675">
          <cell r="A675">
            <v>3104.8</v>
          </cell>
          <cell r="B675">
            <v>1391</v>
          </cell>
          <cell r="C675">
            <v>1391.4</v>
          </cell>
          <cell r="D675">
            <v>1391.8</v>
          </cell>
          <cell r="E675">
            <v>1392.2</v>
          </cell>
          <cell r="F675">
            <v>1392.6</v>
          </cell>
          <cell r="G675">
            <v>1393</v>
          </cell>
          <cell r="H675">
            <v>1393.4</v>
          </cell>
          <cell r="I675">
            <v>1393.8</v>
          </cell>
          <cell r="J675">
            <v>1394.2</v>
          </cell>
          <cell r="K675">
            <v>1394.6</v>
          </cell>
        </row>
        <row r="676">
          <cell r="A676">
            <v>3104.9</v>
          </cell>
          <cell r="B676">
            <v>1395</v>
          </cell>
          <cell r="C676">
            <v>1395.3</v>
          </cell>
          <cell r="D676">
            <v>1395.6</v>
          </cell>
          <cell r="E676">
            <v>1395.9</v>
          </cell>
          <cell r="F676">
            <v>1396.2</v>
          </cell>
          <cell r="G676">
            <v>1396.5</v>
          </cell>
          <cell r="H676">
            <v>1396.8</v>
          </cell>
          <cell r="I676">
            <v>1397.1</v>
          </cell>
          <cell r="J676">
            <v>1397.4</v>
          </cell>
          <cell r="K676">
            <v>1397.7</v>
          </cell>
        </row>
        <row r="678">
          <cell r="A678">
            <v>3105</v>
          </cell>
          <cell r="B678">
            <v>1398</v>
          </cell>
          <cell r="C678">
            <v>1398.4</v>
          </cell>
          <cell r="D678">
            <v>1398.8</v>
          </cell>
          <cell r="E678">
            <v>1399.2</v>
          </cell>
          <cell r="F678">
            <v>1399.6</v>
          </cell>
          <cell r="G678">
            <v>1400</v>
          </cell>
          <cell r="H678">
            <v>1400.4</v>
          </cell>
          <cell r="I678">
            <v>1400.8</v>
          </cell>
          <cell r="J678">
            <v>1401.2</v>
          </cell>
          <cell r="K678">
            <v>1401.6</v>
          </cell>
        </row>
        <row r="679">
          <cell r="A679">
            <v>3105.1</v>
          </cell>
          <cell r="B679">
            <v>1402</v>
          </cell>
          <cell r="C679">
            <v>1402.5</v>
          </cell>
          <cell r="D679">
            <v>1403</v>
          </cell>
          <cell r="E679">
            <v>1403.5</v>
          </cell>
          <cell r="F679">
            <v>1404</v>
          </cell>
          <cell r="G679">
            <v>1404.5</v>
          </cell>
          <cell r="H679">
            <v>1405</v>
          </cell>
          <cell r="I679">
            <v>1405.5</v>
          </cell>
          <cell r="J679">
            <v>1406</v>
          </cell>
          <cell r="K679">
            <v>1406.5</v>
          </cell>
        </row>
        <row r="680">
          <cell r="A680">
            <v>3105.2</v>
          </cell>
          <cell r="B680">
            <v>1407</v>
          </cell>
          <cell r="C680">
            <v>1407.4</v>
          </cell>
          <cell r="D680">
            <v>1407.8</v>
          </cell>
          <cell r="E680">
            <v>1408.2</v>
          </cell>
          <cell r="F680">
            <v>1408.6</v>
          </cell>
          <cell r="G680">
            <v>1409</v>
          </cell>
          <cell r="H680">
            <v>1409.4</v>
          </cell>
          <cell r="I680">
            <v>1409.8</v>
          </cell>
          <cell r="J680">
            <v>1410.2</v>
          </cell>
          <cell r="K680">
            <v>1410.6</v>
          </cell>
        </row>
        <row r="681">
          <cell r="A681">
            <v>3105.3</v>
          </cell>
          <cell r="B681">
            <v>1411</v>
          </cell>
          <cell r="C681">
            <v>1411.4</v>
          </cell>
          <cell r="D681">
            <v>1411.8</v>
          </cell>
          <cell r="E681">
            <v>1412.2</v>
          </cell>
          <cell r="F681">
            <v>1412.6</v>
          </cell>
          <cell r="G681">
            <v>1413</v>
          </cell>
          <cell r="H681">
            <v>1413.4</v>
          </cell>
          <cell r="I681">
            <v>1413.8</v>
          </cell>
          <cell r="J681">
            <v>1414.2</v>
          </cell>
          <cell r="K681">
            <v>1414.6</v>
          </cell>
        </row>
        <row r="682">
          <cell r="A682">
            <v>3105.4</v>
          </cell>
          <cell r="B682">
            <v>1415</v>
          </cell>
          <cell r="C682">
            <v>1415.4</v>
          </cell>
          <cell r="D682">
            <v>1415.8</v>
          </cell>
          <cell r="E682">
            <v>1416.2</v>
          </cell>
          <cell r="F682">
            <v>1416.6</v>
          </cell>
          <cell r="G682">
            <v>1417</v>
          </cell>
          <cell r="H682">
            <v>1417.4</v>
          </cell>
          <cell r="I682">
            <v>1417.8</v>
          </cell>
          <cell r="J682">
            <v>1418.2</v>
          </cell>
          <cell r="K682">
            <v>1418.6</v>
          </cell>
        </row>
        <row r="684">
          <cell r="A684">
            <v>3105.5</v>
          </cell>
          <cell r="B684">
            <v>1419</v>
          </cell>
          <cell r="C684">
            <v>1419.5</v>
          </cell>
          <cell r="D684">
            <v>1420</v>
          </cell>
          <cell r="E684">
            <v>1420.5</v>
          </cell>
          <cell r="F684">
            <v>1421</v>
          </cell>
          <cell r="G684">
            <v>1421.5</v>
          </cell>
          <cell r="H684">
            <v>1422</v>
          </cell>
          <cell r="I684">
            <v>1422.5</v>
          </cell>
          <cell r="J684">
            <v>1423</v>
          </cell>
          <cell r="K684">
            <v>1423.5</v>
          </cell>
        </row>
        <row r="685">
          <cell r="A685">
            <v>3105.6</v>
          </cell>
          <cell r="B685">
            <v>1424</v>
          </cell>
          <cell r="C685">
            <v>1424.4</v>
          </cell>
          <cell r="D685">
            <v>1424.8</v>
          </cell>
          <cell r="E685">
            <v>1425.2</v>
          </cell>
          <cell r="F685">
            <v>1425.6</v>
          </cell>
          <cell r="G685">
            <v>1426</v>
          </cell>
          <cell r="H685">
            <v>1426.4</v>
          </cell>
          <cell r="I685">
            <v>1426.8</v>
          </cell>
          <cell r="J685">
            <v>1427.2</v>
          </cell>
          <cell r="K685">
            <v>1427.6</v>
          </cell>
        </row>
        <row r="686">
          <cell r="A686">
            <v>3105.7</v>
          </cell>
          <cell r="B686">
            <v>1428</v>
          </cell>
          <cell r="C686">
            <v>1428.4</v>
          </cell>
          <cell r="D686">
            <v>1428.8</v>
          </cell>
          <cell r="E686">
            <v>1429.2</v>
          </cell>
          <cell r="F686">
            <v>1429.6</v>
          </cell>
          <cell r="G686">
            <v>1430</v>
          </cell>
          <cell r="H686">
            <v>1430.4</v>
          </cell>
          <cell r="I686">
            <v>1430.8</v>
          </cell>
          <cell r="J686">
            <v>1431.2</v>
          </cell>
          <cell r="K686">
            <v>1431.6</v>
          </cell>
        </row>
        <row r="687">
          <cell r="A687">
            <v>3105.8</v>
          </cell>
          <cell r="B687">
            <v>1432</v>
          </cell>
          <cell r="C687">
            <v>1432.5</v>
          </cell>
          <cell r="D687">
            <v>1433</v>
          </cell>
          <cell r="E687">
            <v>1433.5</v>
          </cell>
          <cell r="F687">
            <v>1434</v>
          </cell>
          <cell r="G687">
            <v>1434.5</v>
          </cell>
          <cell r="H687">
            <v>1435</v>
          </cell>
          <cell r="I687">
            <v>1435.5</v>
          </cell>
          <cell r="J687">
            <v>1436</v>
          </cell>
          <cell r="K687">
            <v>1436.5</v>
          </cell>
        </row>
        <row r="688">
          <cell r="A688">
            <v>3105.9</v>
          </cell>
          <cell r="B688">
            <v>1437</v>
          </cell>
          <cell r="C688">
            <v>1437.4</v>
          </cell>
          <cell r="D688">
            <v>1437.8</v>
          </cell>
          <cell r="E688">
            <v>1438.2</v>
          </cell>
          <cell r="F688">
            <v>1438.6</v>
          </cell>
          <cell r="G688">
            <v>1439</v>
          </cell>
          <cell r="H688">
            <v>1439.4</v>
          </cell>
          <cell r="I688">
            <v>1439.8</v>
          </cell>
          <cell r="J688">
            <v>1440.2</v>
          </cell>
          <cell r="K688">
            <v>1440.6</v>
          </cell>
        </row>
        <row r="690">
          <cell r="A690">
            <v>3106</v>
          </cell>
          <cell r="B690">
            <v>1441</v>
          </cell>
          <cell r="C690">
            <v>1441.4</v>
          </cell>
          <cell r="D690">
            <v>1441.8</v>
          </cell>
          <cell r="E690">
            <v>1442.2</v>
          </cell>
          <cell r="F690">
            <v>1442.6</v>
          </cell>
          <cell r="G690">
            <v>1443</v>
          </cell>
          <cell r="H690">
            <v>1443.4</v>
          </cell>
          <cell r="I690">
            <v>1443.8</v>
          </cell>
          <cell r="J690">
            <v>1444.2</v>
          </cell>
          <cell r="K690">
            <v>1444.6</v>
          </cell>
        </row>
        <row r="691">
          <cell r="A691">
            <v>3106.1</v>
          </cell>
          <cell r="B691">
            <v>1445</v>
          </cell>
          <cell r="C691">
            <v>1445.5</v>
          </cell>
          <cell r="D691">
            <v>1446</v>
          </cell>
          <cell r="E691">
            <v>1446.5</v>
          </cell>
          <cell r="F691">
            <v>1447</v>
          </cell>
          <cell r="G691">
            <v>1447.5</v>
          </cell>
          <cell r="H691">
            <v>1448</v>
          </cell>
          <cell r="I691">
            <v>1448.5</v>
          </cell>
          <cell r="J691">
            <v>1449</v>
          </cell>
          <cell r="K691">
            <v>1449.5</v>
          </cell>
        </row>
        <row r="692">
          <cell r="A692">
            <v>3106.2</v>
          </cell>
          <cell r="B692">
            <v>1450</v>
          </cell>
          <cell r="C692">
            <v>1450.4</v>
          </cell>
          <cell r="D692">
            <v>1450.8</v>
          </cell>
          <cell r="E692">
            <v>1451.2</v>
          </cell>
          <cell r="F692">
            <v>1451.6</v>
          </cell>
          <cell r="G692">
            <v>1452</v>
          </cell>
          <cell r="H692">
            <v>1452.4</v>
          </cell>
          <cell r="I692">
            <v>1452.8</v>
          </cell>
          <cell r="J692">
            <v>1453.2</v>
          </cell>
          <cell r="K692">
            <v>1453.6</v>
          </cell>
        </row>
        <row r="693">
          <cell r="A693">
            <v>3106.3</v>
          </cell>
          <cell r="B693">
            <v>1454</v>
          </cell>
          <cell r="C693">
            <v>1454.4</v>
          </cell>
          <cell r="D693">
            <v>1454.8</v>
          </cell>
          <cell r="E693">
            <v>1455.2</v>
          </cell>
          <cell r="F693">
            <v>1455.6</v>
          </cell>
          <cell r="G693">
            <v>1456</v>
          </cell>
          <cell r="H693">
            <v>1456.4</v>
          </cell>
          <cell r="I693">
            <v>1456.8</v>
          </cell>
          <cell r="J693">
            <v>1457.2</v>
          </cell>
          <cell r="K693">
            <v>1457.6</v>
          </cell>
        </row>
        <row r="694">
          <cell r="A694">
            <v>3106.4</v>
          </cell>
          <cell r="B694">
            <v>1458</v>
          </cell>
          <cell r="C694">
            <v>1458.4</v>
          </cell>
          <cell r="D694">
            <v>1458.8</v>
          </cell>
          <cell r="E694">
            <v>1459.2</v>
          </cell>
          <cell r="F694">
            <v>1459.6</v>
          </cell>
          <cell r="G694">
            <v>1460</v>
          </cell>
          <cell r="H694">
            <v>1460.4</v>
          </cell>
          <cell r="I694">
            <v>1460.8</v>
          </cell>
          <cell r="J694">
            <v>1461.2</v>
          </cell>
          <cell r="K694">
            <v>1461.6</v>
          </cell>
        </row>
        <row r="696">
          <cell r="A696">
            <v>3106.5</v>
          </cell>
          <cell r="B696">
            <v>1462</v>
          </cell>
          <cell r="C696">
            <v>1462.5</v>
          </cell>
          <cell r="D696">
            <v>1463</v>
          </cell>
          <cell r="E696">
            <v>1463.5</v>
          </cell>
          <cell r="F696">
            <v>1464</v>
          </cell>
          <cell r="G696">
            <v>1464.5</v>
          </cell>
          <cell r="H696">
            <v>1465</v>
          </cell>
          <cell r="I696">
            <v>1465.5</v>
          </cell>
          <cell r="J696">
            <v>1466</v>
          </cell>
          <cell r="K696">
            <v>1466.5</v>
          </cell>
        </row>
        <row r="697">
          <cell r="A697">
            <v>3106.6</v>
          </cell>
          <cell r="B697">
            <v>1467</v>
          </cell>
          <cell r="C697">
            <v>1467.4</v>
          </cell>
          <cell r="D697">
            <v>1467.8</v>
          </cell>
          <cell r="E697">
            <v>1468.2</v>
          </cell>
          <cell r="F697">
            <v>1468.6</v>
          </cell>
          <cell r="G697">
            <v>1469</v>
          </cell>
          <cell r="H697">
            <v>1469.4</v>
          </cell>
          <cell r="I697">
            <v>1469.8</v>
          </cell>
          <cell r="J697">
            <v>1470.2</v>
          </cell>
          <cell r="K697">
            <v>1470.6</v>
          </cell>
        </row>
        <row r="698">
          <cell r="A698">
            <v>3106.7</v>
          </cell>
          <cell r="B698">
            <v>1471</v>
          </cell>
          <cell r="C698">
            <v>1471.4</v>
          </cell>
          <cell r="D698">
            <v>1471.8</v>
          </cell>
          <cell r="E698">
            <v>1472.2</v>
          </cell>
          <cell r="F698">
            <v>1472.6</v>
          </cell>
          <cell r="G698">
            <v>1473</v>
          </cell>
          <cell r="H698">
            <v>1473.4</v>
          </cell>
          <cell r="I698">
            <v>1473.8</v>
          </cell>
          <cell r="J698">
            <v>1474.2</v>
          </cell>
          <cell r="K698">
            <v>1474.6</v>
          </cell>
        </row>
        <row r="699">
          <cell r="A699">
            <v>3106.8</v>
          </cell>
          <cell r="B699">
            <v>1475</v>
          </cell>
          <cell r="C699">
            <v>1475.5</v>
          </cell>
          <cell r="D699">
            <v>1476</v>
          </cell>
          <cell r="E699">
            <v>1476.5</v>
          </cell>
          <cell r="F699">
            <v>1477</v>
          </cell>
          <cell r="G699">
            <v>1477.5</v>
          </cell>
          <cell r="H699">
            <v>1478</v>
          </cell>
          <cell r="I699">
            <v>1478.5</v>
          </cell>
          <cell r="J699">
            <v>1479</v>
          </cell>
          <cell r="K699">
            <v>1479.5</v>
          </cell>
        </row>
        <row r="700">
          <cell r="A700">
            <v>3106.9</v>
          </cell>
          <cell r="B700">
            <v>1480</v>
          </cell>
          <cell r="C700">
            <v>1480.4</v>
          </cell>
          <cell r="D700">
            <v>1480.8</v>
          </cell>
          <cell r="E700">
            <v>1481.2</v>
          </cell>
          <cell r="F700">
            <v>1481.6</v>
          </cell>
          <cell r="G700">
            <v>1482</v>
          </cell>
          <cell r="H700">
            <v>1482.4</v>
          </cell>
          <cell r="I700">
            <v>1482.8</v>
          </cell>
          <cell r="J700">
            <v>1483.2</v>
          </cell>
          <cell r="K700">
            <v>1483.6</v>
          </cell>
        </row>
        <row r="702">
          <cell r="A702">
            <v>3107</v>
          </cell>
          <cell r="B702">
            <v>1484</v>
          </cell>
          <cell r="C702">
            <v>1484.4</v>
          </cell>
          <cell r="D702">
            <v>1484.8</v>
          </cell>
          <cell r="E702">
            <v>1485.2</v>
          </cell>
          <cell r="F702">
            <v>1485.6</v>
          </cell>
          <cell r="G702">
            <v>1486</v>
          </cell>
          <cell r="H702">
            <v>1486.4</v>
          </cell>
          <cell r="I702">
            <v>1486.8</v>
          </cell>
          <cell r="J702">
            <v>1487.2</v>
          </cell>
          <cell r="K702">
            <v>1487.6</v>
          </cell>
        </row>
        <row r="703">
          <cell r="A703">
            <v>3107.1</v>
          </cell>
          <cell r="B703">
            <v>1488</v>
          </cell>
          <cell r="C703">
            <v>1488.5</v>
          </cell>
          <cell r="D703">
            <v>1489</v>
          </cell>
          <cell r="E703">
            <v>1489.5</v>
          </cell>
          <cell r="F703">
            <v>1490</v>
          </cell>
          <cell r="G703">
            <v>1490.5</v>
          </cell>
          <cell r="H703">
            <v>1491</v>
          </cell>
          <cell r="I703">
            <v>1491.5</v>
          </cell>
          <cell r="J703">
            <v>1492</v>
          </cell>
          <cell r="K703">
            <v>1492.5</v>
          </cell>
        </row>
        <row r="704">
          <cell r="A704">
            <v>3107.2</v>
          </cell>
          <cell r="B704">
            <v>1493</v>
          </cell>
          <cell r="C704">
            <v>1493.4</v>
          </cell>
          <cell r="D704">
            <v>1493.8</v>
          </cell>
          <cell r="E704">
            <v>1494.2</v>
          </cell>
          <cell r="F704">
            <v>1494.6</v>
          </cell>
          <cell r="G704">
            <v>1495</v>
          </cell>
          <cell r="H704">
            <v>1495.4</v>
          </cell>
          <cell r="I704">
            <v>1495.8</v>
          </cell>
          <cell r="J704">
            <v>1496.2</v>
          </cell>
          <cell r="K704">
            <v>1496.6</v>
          </cell>
        </row>
        <row r="705">
          <cell r="A705">
            <v>3107.3</v>
          </cell>
          <cell r="B705">
            <v>1497</v>
          </cell>
          <cell r="C705">
            <v>1497.4</v>
          </cell>
          <cell r="D705">
            <v>1497.8</v>
          </cell>
          <cell r="E705">
            <v>1498.2</v>
          </cell>
          <cell r="F705">
            <v>1498.6</v>
          </cell>
          <cell r="G705">
            <v>1499</v>
          </cell>
          <cell r="H705">
            <v>1499.4</v>
          </cell>
          <cell r="I705">
            <v>1499.8</v>
          </cell>
          <cell r="J705">
            <v>1500.2</v>
          </cell>
          <cell r="K705">
            <v>1500.6</v>
          </cell>
        </row>
        <row r="706">
          <cell r="A706">
            <v>3107.4</v>
          </cell>
          <cell r="B706">
            <v>1501</v>
          </cell>
          <cell r="C706">
            <v>1501.4</v>
          </cell>
          <cell r="D706">
            <v>1501.8</v>
          </cell>
          <cell r="E706">
            <v>1502.2</v>
          </cell>
          <cell r="F706">
            <v>1502.6</v>
          </cell>
          <cell r="G706">
            <v>1503</v>
          </cell>
          <cell r="H706">
            <v>1503.4</v>
          </cell>
          <cell r="I706">
            <v>1503.8</v>
          </cell>
          <cell r="J706">
            <v>1504.2</v>
          </cell>
          <cell r="K706">
            <v>1504.6</v>
          </cell>
        </row>
        <row r="708">
          <cell r="A708">
            <v>3107.5</v>
          </cell>
          <cell r="B708">
            <v>1505</v>
          </cell>
          <cell r="C708">
            <v>1505.5</v>
          </cell>
          <cell r="D708">
            <v>1506</v>
          </cell>
          <cell r="E708">
            <v>1506.5</v>
          </cell>
          <cell r="F708">
            <v>1507</v>
          </cell>
          <cell r="G708">
            <v>1507.5</v>
          </cell>
          <cell r="H708">
            <v>1508</v>
          </cell>
          <cell r="I708">
            <v>1508.5</v>
          </cell>
          <cell r="J708">
            <v>1509</v>
          </cell>
          <cell r="K708">
            <v>1509.5</v>
          </cell>
        </row>
        <row r="709">
          <cell r="A709">
            <v>3107.6</v>
          </cell>
          <cell r="B709">
            <v>1510</v>
          </cell>
          <cell r="C709">
            <v>1510.4</v>
          </cell>
          <cell r="D709">
            <v>1510.8</v>
          </cell>
          <cell r="E709">
            <v>1511.2</v>
          </cell>
          <cell r="F709">
            <v>1511.6</v>
          </cell>
          <cell r="G709">
            <v>1512</v>
          </cell>
          <cell r="H709">
            <v>1512.4</v>
          </cell>
          <cell r="I709">
            <v>1512.8</v>
          </cell>
          <cell r="J709">
            <v>1513.2</v>
          </cell>
          <cell r="K709">
            <v>1513.6</v>
          </cell>
        </row>
        <row r="710">
          <cell r="A710">
            <v>3107.7</v>
          </cell>
          <cell r="B710">
            <v>1514</v>
          </cell>
          <cell r="C710">
            <v>1514.4</v>
          </cell>
          <cell r="D710">
            <v>1514.8</v>
          </cell>
          <cell r="E710">
            <v>1515.2</v>
          </cell>
          <cell r="F710">
            <v>1515.6</v>
          </cell>
          <cell r="G710">
            <v>1516</v>
          </cell>
          <cell r="H710">
            <v>1516.4</v>
          </cell>
          <cell r="I710">
            <v>1516.8</v>
          </cell>
          <cell r="J710">
            <v>1517.2</v>
          </cell>
          <cell r="K710">
            <v>1517.6</v>
          </cell>
        </row>
        <row r="711">
          <cell r="A711">
            <v>3107.8</v>
          </cell>
          <cell r="B711">
            <v>1518</v>
          </cell>
          <cell r="C711">
            <v>1518.5</v>
          </cell>
          <cell r="D711">
            <v>1519</v>
          </cell>
          <cell r="E711">
            <v>1519.5</v>
          </cell>
          <cell r="F711">
            <v>1520</v>
          </cell>
          <cell r="G711">
            <v>1520.5</v>
          </cell>
          <cell r="H711">
            <v>1521</v>
          </cell>
          <cell r="I711">
            <v>1521.5</v>
          </cell>
          <cell r="J711">
            <v>1522</v>
          </cell>
          <cell r="K711">
            <v>1522.5</v>
          </cell>
        </row>
        <row r="712">
          <cell r="A712">
            <v>3107.9</v>
          </cell>
          <cell r="B712">
            <v>1523</v>
          </cell>
          <cell r="C712">
            <v>1523.4</v>
          </cell>
          <cell r="D712">
            <v>1523.8</v>
          </cell>
          <cell r="E712">
            <v>1524.2</v>
          </cell>
          <cell r="F712">
            <v>1524.6</v>
          </cell>
          <cell r="G712">
            <v>1525</v>
          </cell>
          <cell r="H712">
            <v>1525.4</v>
          </cell>
          <cell r="I712">
            <v>1525.8</v>
          </cell>
          <cell r="J712">
            <v>1526.2</v>
          </cell>
          <cell r="K712">
            <v>1526.6</v>
          </cell>
        </row>
        <row r="714">
          <cell r="A714">
            <v>3108</v>
          </cell>
          <cell r="B714">
            <v>1527</v>
          </cell>
          <cell r="C714">
            <v>1527.4</v>
          </cell>
          <cell r="D714">
            <v>1527.8</v>
          </cell>
          <cell r="E714">
            <v>1528.2</v>
          </cell>
          <cell r="F714">
            <v>1528.6</v>
          </cell>
          <cell r="G714">
            <v>1529</v>
          </cell>
          <cell r="H714">
            <v>1529.4</v>
          </cell>
          <cell r="I714">
            <v>1529.8</v>
          </cell>
          <cell r="J714">
            <v>1530.2</v>
          </cell>
          <cell r="K714">
            <v>1530.6</v>
          </cell>
        </row>
        <row r="715">
          <cell r="A715">
            <v>3108.1</v>
          </cell>
          <cell r="B715">
            <v>1531</v>
          </cell>
          <cell r="C715">
            <v>1531.5</v>
          </cell>
          <cell r="D715">
            <v>1532</v>
          </cell>
          <cell r="E715">
            <v>1532.5</v>
          </cell>
          <cell r="F715">
            <v>1533</v>
          </cell>
          <cell r="G715">
            <v>1533.5</v>
          </cell>
          <cell r="H715">
            <v>1534</v>
          </cell>
          <cell r="I715">
            <v>1534.5</v>
          </cell>
          <cell r="J715">
            <v>1535</v>
          </cell>
          <cell r="K715">
            <v>1535.5</v>
          </cell>
        </row>
        <row r="716">
          <cell r="A716">
            <v>3108.2</v>
          </cell>
          <cell r="B716">
            <v>1536</v>
          </cell>
          <cell r="C716">
            <v>1536.4</v>
          </cell>
          <cell r="D716">
            <v>1536.8</v>
          </cell>
          <cell r="E716">
            <v>1537.2</v>
          </cell>
          <cell r="F716">
            <v>1537.6</v>
          </cell>
          <cell r="G716">
            <v>1538</v>
          </cell>
          <cell r="H716">
            <v>1538.4</v>
          </cell>
          <cell r="I716">
            <v>1538.8</v>
          </cell>
          <cell r="J716">
            <v>1539.2</v>
          </cell>
          <cell r="K716">
            <v>1539.6</v>
          </cell>
        </row>
        <row r="717">
          <cell r="A717">
            <v>3108.3</v>
          </cell>
          <cell r="B717">
            <v>1540</v>
          </cell>
          <cell r="C717">
            <v>1540.4</v>
          </cell>
          <cell r="D717">
            <v>1540.8</v>
          </cell>
          <cell r="E717">
            <v>1541.2</v>
          </cell>
          <cell r="F717">
            <v>1541.6</v>
          </cell>
          <cell r="G717">
            <v>1542</v>
          </cell>
          <cell r="H717">
            <v>1542.4</v>
          </cell>
          <cell r="I717">
            <v>1542.8</v>
          </cell>
          <cell r="J717">
            <v>1543.2</v>
          </cell>
          <cell r="K717">
            <v>1543.6</v>
          </cell>
        </row>
        <row r="718">
          <cell r="A718">
            <v>3108.4</v>
          </cell>
          <cell r="B718">
            <v>1544</v>
          </cell>
          <cell r="C718">
            <v>1544.5</v>
          </cell>
          <cell r="D718">
            <v>1545</v>
          </cell>
          <cell r="E718">
            <v>1545.5</v>
          </cell>
          <cell r="F718">
            <v>1546</v>
          </cell>
          <cell r="G718">
            <v>1546.5</v>
          </cell>
          <cell r="H718">
            <v>1547</v>
          </cell>
          <cell r="I718">
            <v>1547.5</v>
          </cell>
          <cell r="J718">
            <v>1548</v>
          </cell>
          <cell r="K718">
            <v>1548.5</v>
          </cell>
        </row>
        <row r="720">
          <cell r="A720">
            <v>3108.5</v>
          </cell>
          <cell r="B720">
            <v>1549</v>
          </cell>
          <cell r="C720">
            <v>1549.4</v>
          </cell>
          <cell r="D720">
            <v>1549.8</v>
          </cell>
          <cell r="E720">
            <v>1550.2</v>
          </cell>
          <cell r="F720">
            <v>1550.6</v>
          </cell>
          <cell r="G720">
            <v>1551</v>
          </cell>
          <cell r="H720">
            <v>1551.4</v>
          </cell>
          <cell r="I720">
            <v>1551.8</v>
          </cell>
          <cell r="J720">
            <v>1552.2</v>
          </cell>
          <cell r="K720">
            <v>1552.6</v>
          </cell>
        </row>
        <row r="721">
          <cell r="A721">
            <v>3108.6</v>
          </cell>
          <cell r="B721">
            <v>1553</v>
          </cell>
          <cell r="C721">
            <v>1553.4</v>
          </cell>
          <cell r="D721">
            <v>1553.8</v>
          </cell>
          <cell r="E721">
            <v>1554.2</v>
          </cell>
          <cell r="F721">
            <v>1554.6</v>
          </cell>
          <cell r="G721">
            <v>1555</v>
          </cell>
          <cell r="H721">
            <v>1555.4</v>
          </cell>
          <cell r="I721">
            <v>1555.8</v>
          </cell>
          <cell r="J721">
            <v>1556.2</v>
          </cell>
          <cell r="K721">
            <v>1556.6</v>
          </cell>
        </row>
        <row r="722">
          <cell r="A722">
            <v>3108.7</v>
          </cell>
          <cell r="B722">
            <v>1557</v>
          </cell>
          <cell r="C722">
            <v>1557.4</v>
          </cell>
          <cell r="D722">
            <v>1557.8</v>
          </cell>
          <cell r="E722">
            <v>1558.2</v>
          </cell>
          <cell r="F722">
            <v>1558.6</v>
          </cell>
          <cell r="G722">
            <v>1559</v>
          </cell>
          <cell r="H722">
            <v>1559.4</v>
          </cell>
          <cell r="I722">
            <v>1559.8</v>
          </cell>
          <cell r="J722">
            <v>1560.2</v>
          </cell>
          <cell r="K722">
            <v>1560.6</v>
          </cell>
        </row>
        <row r="723">
          <cell r="A723">
            <v>3108.8</v>
          </cell>
          <cell r="B723">
            <v>1561</v>
          </cell>
          <cell r="C723">
            <v>1561.5</v>
          </cell>
          <cell r="D723">
            <v>1562</v>
          </cell>
          <cell r="E723">
            <v>1562.5</v>
          </cell>
          <cell r="F723">
            <v>1563</v>
          </cell>
          <cell r="G723">
            <v>1563.5</v>
          </cell>
          <cell r="H723">
            <v>1564</v>
          </cell>
          <cell r="I723">
            <v>1564.5</v>
          </cell>
          <cell r="J723">
            <v>1565</v>
          </cell>
          <cell r="K723">
            <v>1565.5</v>
          </cell>
        </row>
        <row r="724">
          <cell r="A724">
            <v>3108.9</v>
          </cell>
          <cell r="B724">
            <v>1566</v>
          </cell>
          <cell r="C724">
            <v>1566.4</v>
          </cell>
          <cell r="D724">
            <v>1566.8</v>
          </cell>
          <cell r="E724">
            <v>1567.2</v>
          </cell>
          <cell r="F724">
            <v>1567.6</v>
          </cell>
          <cell r="G724">
            <v>1568</v>
          </cell>
          <cell r="H724">
            <v>1568.4</v>
          </cell>
          <cell r="I724">
            <v>1568.8</v>
          </cell>
          <cell r="J724">
            <v>1569.2</v>
          </cell>
          <cell r="K724">
            <v>1569.6</v>
          </cell>
        </row>
        <row r="726">
          <cell r="A726">
            <v>3109</v>
          </cell>
          <cell r="B726">
            <v>1570</v>
          </cell>
          <cell r="C726">
            <v>1570.4</v>
          </cell>
          <cell r="D726">
            <v>1570.8</v>
          </cell>
          <cell r="E726">
            <v>1571.2</v>
          </cell>
          <cell r="F726">
            <v>1571.6</v>
          </cell>
          <cell r="G726">
            <v>1572</v>
          </cell>
          <cell r="H726">
            <v>1572.4</v>
          </cell>
          <cell r="I726">
            <v>1572.8</v>
          </cell>
          <cell r="J726">
            <v>1573.2</v>
          </cell>
          <cell r="K726">
            <v>1573.6</v>
          </cell>
        </row>
        <row r="727">
          <cell r="A727">
            <v>3109.1</v>
          </cell>
          <cell r="B727">
            <v>1574</v>
          </cell>
          <cell r="C727">
            <v>1574.5</v>
          </cell>
          <cell r="D727">
            <v>1575</v>
          </cell>
          <cell r="E727">
            <v>1575.5</v>
          </cell>
          <cell r="F727">
            <v>1576</v>
          </cell>
          <cell r="G727">
            <v>1576.5</v>
          </cell>
          <cell r="H727">
            <v>1577</v>
          </cell>
          <cell r="I727">
            <v>1577.5</v>
          </cell>
          <cell r="J727">
            <v>1578</v>
          </cell>
          <cell r="K727">
            <v>1578.5</v>
          </cell>
        </row>
        <row r="728">
          <cell r="A728">
            <v>3109.2</v>
          </cell>
          <cell r="B728">
            <v>1579</v>
          </cell>
          <cell r="C728">
            <v>1579.4</v>
          </cell>
          <cell r="D728">
            <v>1579.8</v>
          </cell>
          <cell r="E728">
            <v>1580.2</v>
          </cell>
          <cell r="F728">
            <v>1580.6</v>
          </cell>
          <cell r="G728">
            <v>1581</v>
          </cell>
          <cell r="H728">
            <v>1581.4</v>
          </cell>
          <cell r="I728">
            <v>1581.8</v>
          </cell>
          <cell r="J728">
            <v>1582.2</v>
          </cell>
          <cell r="K728">
            <v>1582.6</v>
          </cell>
        </row>
        <row r="729">
          <cell r="A729">
            <v>3109.3</v>
          </cell>
          <cell r="B729">
            <v>1583</v>
          </cell>
          <cell r="C729">
            <v>1583.4</v>
          </cell>
          <cell r="D729">
            <v>1583.8</v>
          </cell>
          <cell r="E729">
            <v>1584.2</v>
          </cell>
          <cell r="F729">
            <v>1584.6</v>
          </cell>
          <cell r="G729">
            <v>1585</v>
          </cell>
          <cell r="H729">
            <v>1585.4</v>
          </cell>
          <cell r="I729">
            <v>1585.8</v>
          </cell>
          <cell r="J729">
            <v>1586.2</v>
          </cell>
          <cell r="K729">
            <v>1586.6</v>
          </cell>
        </row>
        <row r="730">
          <cell r="A730">
            <v>3109.4</v>
          </cell>
          <cell r="B730">
            <v>1587</v>
          </cell>
          <cell r="C730">
            <v>1587.5</v>
          </cell>
          <cell r="D730">
            <v>1588</v>
          </cell>
          <cell r="E730">
            <v>1588.5</v>
          </cell>
          <cell r="F730">
            <v>1589</v>
          </cell>
          <cell r="G730">
            <v>1589.5</v>
          </cell>
          <cell r="H730">
            <v>1590</v>
          </cell>
          <cell r="I730">
            <v>1590.5</v>
          </cell>
          <cell r="J730">
            <v>1591</v>
          </cell>
          <cell r="K730">
            <v>1591.5</v>
          </cell>
        </row>
        <row r="732">
          <cell r="A732">
            <v>3109.5</v>
          </cell>
          <cell r="B732">
            <v>1592</v>
          </cell>
          <cell r="C732">
            <v>1592.4</v>
          </cell>
          <cell r="D732">
            <v>1592.8</v>
          </cell>
          <cell r="E732">
            <v>1593.2</v>
          </cell>
          <cell r="F732">
            <v>1593.6</v>
          </cell>
          <cell r="G732">
            <v>1594</v>
          </cell>
          <cell r="H732">
            <v>1594.4</v>
          </cell>
          <cell r="I732">
            <v>1594.8</v>
          </cell>
          <cell r="J732">
            <v>1595.2</v>
          </cell>
          <cell r="K732">
            <v>1595.6</v>
          </cell>
        </row>
        <row r="733">
          <cell r="A733">
            <v>3109.6</v>
          </cell>
          <cell r="B733">
            <v>1596</v>
          </cell>
          <cell r="C733">
            <v>1596.4</v>
          </cell>
          <cell r="D733">
            <v>1596.8</v>
          </cell>
          <cell r="E733">
            <v>1597.2</v>
          </cell>
          <cell r="F733">
            <v>1597.6</v>
          </cell>
          <cell r="G733">
            <v>1598</v>
          </cell>
          <cell r="H733">
            <v>1598.4</v>
          </cell>
          <cell r="I733">
            <v>1598.8</v>
          </cell>
          <cell r="J733">
            <v>1599.2</v>
          </cell>
          <cell r="K733">
            <v>1599.6</v>
          </cell>
        </row>
        <row r="734">
          <cell r="A734">
            <v>3109.7</v>
          </cell>
          <cell r="B734">
            <v>1600</v>
          </cell>
          <cell r="C734">
            <v>1600.4</v>
          </cell>
          <cell r="D734">
            <v>1600.8</v>
          </cell>
          <cell r="E734">
            <v>1601.2</v>
          </cell>
          <cell r="F734">
            <v>1601.6</v>
          </cell>
          <cell r="G734">
            <v>1602</v>
          </cell>
          <cell r="H734">
            <v>1602.4</v>
          </cell>
          <cell r="I734">
            <v>1602.8</v>
          </cell>
          <cell r="J734">
            <v>1603.2</v>
          </cell>
          <cell r="K734">
            <v>1603.6</v>
          </cell>
        </row>
        <row r="735">
          <cell r="A735">
            <v>3109.8</v>
          </cell>
          <cell r="B735">
            <v>1604</v>
          </cell>
          <cell r="C735">
            <v>1604.5</v>
          </cell>
          <cell r="D735">
            <v>1605</v>
          </cell>
          <cell r="E735">
            <v>1605.5</v>
          </cell>
          <cell r="F735">
            <v>1606</v>
          </cell>
          <cell r="G735">
            <v>1606.5</v>
          </cell>
          <cell r="H735">
            <v>1607</v>
          </cell>
          <cell r="I735">
            <v>1607.5</v>
          </cell>
          <cell r="J735">
            <v>1608</v>
          </cell>
          <cell r="K735">
            <v>1608.5</v>
          </cell>
        </row>
        <row r="736">
          <cell r="A736">
            <v>3109.9</v>
          </cell>
          <cell r="B736">
            <v>1609</v>
          </cell>
          <cell r="C736">
            <v>1609.4</v>
          </cell>
          <cell r="D736">
            <v>1609.8</v>
          </cell>
          <cell r="E736">
            <v>1610.2</v>
          </cell>
          <cell r="F736">
            <v>1610.6</v>
          </cell>
          <cell r="G736">
            <v>1611</v>
          </cell>
          <cell r="H736">
            <v>1611.4</v>
          </cell>
          <cell r="I736">
            <v>1611.8</v>
          </cell>
          <cell r="J736">
            <v>1612.2</v>
          </cell>
          <cell r="K736">
            <v>1612.6</v>
          </cell>
        </row>
        <row r="738">
          <cell r="A738">
            <v>3110</v>
          </cell>
          <cell r="B738">
            <v>1613</v>
          </cell>
          <cell r="C738">
            <v>1613.4</v>
          </cell>
          <cell r="D738">
            <v>1613.8</v>
          </cell>
          <cell r="E738">
            <v>1614.2</v>
          </cell>
          <cell r="F738">
            <v>1614.6</v>
          </cell>
          <cell r="G738">
            <v>1615</v>
          </cell>
          <cell r="H738">
            <v>1615.4</v>
          </cell>
          <cell r="I738">
            <v>1615.8</v>
          </cell>
          <cell r="J738">
            <v>1616.2</v>
          </cell>
          <cell r="K738">
            <v>1616.6</v>
          </cell>
        </row>
        <row r="739">
          <cell r="A739">
            <v>3110.1</v>
          </cell>
          <cell r="B739">
            <v>1617</v>
          </cell>
          <cell r="C739">
            <v>1617.4</v>
          </cell>
          <cell r="D739">
            <v>1617.8</v>
          </cell>
          <cell r="E739">
            <v>1618.2</v>
          </cell>
          <cell r="F739">
            <v>1618.6</v>
          </cell>
          <cell r="G739">
            <v>1619</v>
          </cell>
          <cell r="H739">
            <v>1619.4</v>
          </cell>
          <cell r="I739">
            <v>1619.8</v>
          </cell>
          <cell r="J739">
            <v>1620.2</v>
          </cell>
          <cell r="K739">
            <v>1620.6</v>
          </cell>
        </row>
        <row r="740">
          <cell r="A740">
            <v>3110.2</v>
          </cell>
          <cell r="B740">
            <v>1621</v>
          </cell>
          <cell r="C740">
            <v>1621.4</v>
          </cell>
          <cell r="D740">
            <v>1621.8</v>
          </cell>
          <cell r="E740">
            <v>1622.2</v>
          </cell>
          <cell r="F740">
            <v>1622.6</v>
          </cell>
          <cell r="G740">
            <v>1623</v>
          </cell>
          <cell r="H740">
            <v>1623.4</v>
          </cell>
          <cell r="I740">
            <v>1623.8</v>
          </cell>
          <cell r="J740">
            <v>1624.2</v>
          </cell>
          <cell r="K740">
            <v>1624.6</v>
          </cell>
        </row>
        <row r="741">
          <cell r="A741">
            <v>3110.3</v>
          </cell>
          <cell r="B741">
            <v>1625</v>
          </cell>
          <cell r="C741">
            <v>1625.4</v>
          </cell>
          <cell r="D741">
            <v>1625.8</v>
          </cell>
          <cell r="E741">
            <v>1626.2</v>
          </cell>
          <cell r="F741">
            <v>1626.6</v>
          </cell>
          <cell r="G741">
            <v>1627</v>
          </cell>
          <cell r="H741">
            <v>1627.4</v>
          </cell>
          <cell r="I741">
            <v>1627.8</v>
          </cell>
          <cell r="J741">
            <v>1628.2</v>
          </cell>
          <cell r="K741">
            <v>1628.6</v>
          </cell>
        </row>
        <row r="742">
          <cell r="A742">
            <v>3110.4</v>
          </cell>
          <cell r="B742">
            <v>1629</v>
          </cell>
          <cell r="C742">
            <v>1629.4</v>
          </cell>
          <cell r="D742">
            <v>1629.8</v>
          </cell>
          <cell r="E742">
            <v>1630.2</v>
          </cell>
          <cell r="F742">
            <v>1630.6</v>
          </cell>
          <cell r="G742">
            <v>1631</v>
          </cell>
          <cell r="H742">
            <v>1631.4</v>
          </cell>
          <cell r="I742">
            <v>1631.8</v>
          </cell>
          <cell r="J742">
            <v>1632.2</v>
          </cell>
          <cell r="K742">
            <v>1632.6</v>
          </cell>
        </row>
        <row r="744">
          <cell r="A744">
            <v>3110.5</v>
          </cell>
          <cell r="B744">
            <v>1633</v>
          </cell>
          <cell r="C744">
            <v>1633.5</v>
          </cell>
          <cell r="D744">
            <v>1634</v>
          </cell>
          <cell r="E744">
            <v>1634.5</v>
          </cell>
          <cell r="F744">
            <v>1635</v>
          </cell>
          <cell r="G744">
            <v>1635.5</v>
          </cell>
          <cell r="H744">
            <v>1636</v>
          </cell>
          <cell r="I744">
            <v>1636.5</v>
          </cell>
          <cell r="J744">
            <v>1637</v>
          </cell>
          <cell r="K744">
            <v>1637.5</v>
          </cell>
        </row>
        <row r="745">
          <cell r="A745">
            <v>3110.6</v>
          </cell>
          <cell r="B745">
            <v>1638</v>
          </cell>
          <cell r="C745">
            <v>1638.4</v>
          </cell>
          <cell r="D745">
            <v>1638.8</v>
          </cell>
          <cell r="E745">
            <v>1639.2</v>
          </cell>
          <cell r="F745">
            <v>1639.6</v>
          </cell>
          <cell r="G745">
            <v>1640</v>
          </cell>
          <cell r="H745">
            <v>1640.4</v>
          </cell>
          <cell r="I745">
            <v>1640.8</v>
          </cell>
          <cell r="J745">
            <v>1641.2</v>
          </cell>
          <cell r="K745">
            <v>1641.6</v>
          </cell>
        </row>
        <row r="746">
          <cell r="A746">
            <v>3110.7</v>
          </cell>
          <cell r="B746">
            <v>1642</v>
          </cell>
          <cell r="C746">
            <v>1642.4</v>
          </cell>
          <cell r="D746">
            <v>1642.8</v>
          </cell>
          <cell r="E746">
            <v>1643.2</v>
          </cell>
          <cell r="F746">
            <v>1643.6</v>
          </cell>
          <cell r="G746">
            <v>1644</v>
          </cell>
          <cell r="H746">
            <v>1644.4</v>
          </cell>
          <cell r="I746">
            <v>1644.8</v>
          </cell>
          <cell r="J746">
            <v>1645.2</v>
          </cell>
          <cell r="K746">
            <v>1645.6</v>
          </cell>
        </row>
        <row r="747">
          <cell r="A747">
            <v>3110.8</v>
          </cell>
          <cell r="B747">
            <v>1646</v>
          </cell>
          <cell r="C747">
            <v>1646.4</v>
          </cell>
          <cell r="D747">
            <v>1646.8</v>
          </cell>
          <cell r="E747">
            <v>1647.2</v>
          </cell>
          <cell r="F747">
            <v>1647.6</v>
          </cell>
          <cell r="G747">
            <v>1648</v>
          </cell>
          <cell r="H747">
            <v>1648.4</v>
          </cell>
          <cell r="I747">
            <v>1648.8</v>
          </cell>
          <cell r="J747">
            <v>1649.2</v>
          </cell>
          <cell r="K747">
            <v>1649.6</v>
          </cell>
        </row>
        <row r="748">
          <cell r="A748">
            <v>3110.9</v>
          </cell>
          <cell r="B748">
            <v>1650</v>
          </cell>
          <cell r="C748">
            <v>1650.4</v>
          </cell>
          <cell r="D748">
            <v>1650.8</v>
          </cell>
          <cell r="E748">
            <v>1651.2</v>
          </cell>
          <cell r="F748">
            <v>1651.6</v>
          </cell>
          <cell r="G748">
            <v>1652</v>
          </cell>
          <cell r="H748">
            <v>1652.4</v>
          </cell>
          <cell r="I748">
            <v>1652.8</v>
          </cell>
          <cell r="J748">
            <v>1653.2</v>
          </cell>
          <cell r="K748">
            <v>1653.6</v>
          </cell>
        </row>
        <row r="750">
          <cell r="A750">
            <v>3111</v>
          </cell>
          <cell r="B750">
            <v>1654</v>
          </cell>
          <cell r="C750">
            <v>1654.4</v>
          </cell>
          <cell r="D750">
            <v>1654.8</v>
          </cell>
          <cell r="E750">
            <v>1655.2</v>
          </cell>
          <cell r="F750">
            <v>1655.6</v>
          </cell>
          <cell r="G750">
            <v>1656</v>
          </cell>
          <cell r="H750">
            <v>1656.4</v>
          </cell>
          <cell r="I750">
            <v>1656.8</v>
          </cell>
          <cell r="J750">
            <v>1657.2</v>
          </cell>
          <cell r="K750">
            <v>1657.6</v>
          </cell>
        </row>
        <row r="751">
          <cell r="A751">
            <v>3111.1</v>
          </cell>
          <cell r="B751">
            <v>1658</v>
          </cell>
          <cell r="C751">
            <v>1658.4</v>
          </cell>
          <cell r="D751">
            <v>1658.8</v>
          </cell>
          <cell r="E751">
            <v>1659.2</v>
          </cell>
          <cell r="F751">
            <v>1659.6</v>
          </cell>
          <cell r="G751">
            <v>1660</v>
          </cell>
          <cell r="H751">
            <v>1660.4</v>
          </cell>
          <cell r="I751">
            <v>1660.8</v>
          </cell>
          <cell r="J751">
            <v>1661.2</v>
          </cell>
          <cell r="K751">
            <v>1661.6</v>
          </cell>
        </row>
        <row r="752">
          <cell r="A752">
            <v>3111.2</v>
          </cell>
          <cell r="B752">
            <v>1662</v>
          </cell>
          <cell r="C752">
            <v>1662.4</v>
          </cell>
          <cell r="D752">
            <v>1662.8</v>
          </cell>
          <cell r="E752">
            <v>1663.2</v>
          </cell>
          <cell r="F752">
            <v>1663.6</v>
          </cell>
          <cell r="G752">
            <v>1664</v>
          </cell>
          <cell r="H752">
            <v>1664.4</v>
          </cell>
          <cell r="I752">
            <v>1664.8</v>
          </cell>
          <cell r="J752">
            <v>1665.2</v>
          </cell>
          <cell r="K752">
            <v>1665.6</v>
          </cell>
        </row>
        <row r="753">
          <cell r="A753">
            <v>3111.3</v>
          </cell>
          <cell r="B753">
            <v>1666</v>
          </cell>
          <cell r="C753">
            <v>1666.4</v>
          </cell>
          <cell r="D753">
            <v>1666.8</v>
          </cell>
          <cell r="E753">
            <v>1667.2</v>
          </cell>
          <cell r="F753">
            <v>1667.6</v>
          </cell>
          <cell r="G753">
            <v>1668</v>
          </cell>
          <cell r="H753">
            <v>1668.4</v>
          </cell>
          <cell r="I753">
            <v>1668.8</v>
          </cell>
          <cell r="J753">
            <v>1669.2</v>
          </cell>
          <cell r="K753">
            <v>1669.6</v>
          </cell>
        </row>
        <row r="754">
          <cell r="A754">
            <v>3111.4</v>
          </cell>
          <cell r="B754">
            <v>1670</v>
          </cell>
          <cell r="C754">
            <v>1670.4</v>
          </cell>
          <cell r="D754">
            <v>1670.8</v>
          </cell>
          <cell r="E754">
            <v>1671.2</v>
          </cell>
          <cell r="F754">
            <v>1671.6</v>
          </cell>
          <cell r="G754">
            <v>1672</v>
          </cell>
          <cell r="H754">
            <v>1672.4</v>
          </cell>
          <cell r="I754">
            <v>1672.8</v>
          </cell>
          <cell r="J754">
            <v>1673.2</v>
          </cell>
          <cell r="K754">
            <v>1673.6</v>
          </cell>
        </row>
        <row r="756">
          <cell r="A756">
            <v>3111.5</v>
          </cell>
          <cell r="B756">
            <v>1674</v>
          </cell>
          <cell r="C756">
            <v>1674.4</v>
          </cell>
          <cell r="D756">
            <v>1674.8</v>
          </cell>
          <cell r="E756">
            <v>1675.2</v>
          </cell>
          <cell r="F756">
            <v>1675.6</v>
          </cell>
          <cell r="G756">
            <v>1676</v>
          </cell>
          <cell r="H756">
            <v>1676.4</v>
          </cell>
          <cell r="I756">
            <v>1676.8</v>
          </cell>
          <cell r="J756">
            <v>1677.2</v>
          </cell>
          <cell r="K756">
            <v>1677.6</v>
          </cell>
        </row>
        <row r="757">
          <cell r="A757">
            <v>3111.6</v>
          </cell>
          <cell r="B757">
            <v>1678</v>
          </cell>
          <cell r="C757">
            <v>1678.4</v>
          </cell>
          <cell r="D757">
            <v>1678.8</v>
          </cell>
          <cell r="E757">
            <v>1679.2</v>
          </cell>
          <cell r="F757">
            <v>1679.6</v>
          </cell>
          <cell r="G757">
            <v>1680</v>
          </cell>
          <cell r="H757">
            <v>1680.4</v>
          </cell>
          <cell r="I757">
            <v>1680.8</v>
          </cell>
          <cell r="J757">
            <v>1681.2</v>
          </cell>
          <cell r="K757">
            <v>1681.6</v>
          </cell>
        </row>
        <row r="758">
          <cell r="A758">
            <v>3111.7</v>
          </cell>
          <cell r="B758">
            <v>1682</v>
          </cell>
          <cell r="C758">
            <v>1682.5</v>
          </cell>
          <cell r="D758">
            <v>1683</v>
          </cell>
          <cell r="E758">
            <v>1683.5</v>
          </cell>
          <cell r="F758">
            <v>1684</v>
          </cell>
          <cell r="G758">
            <v>1684.5</v>
          </cell>
          <cell r="H758">
            <v>1685</v>
          </cell>
          <cell r="I758">
            <v>1685.5</v>
          </cell>
          <cell r="J758">
            <v>1686</v>
          </cell>
          <cell r="K758">
            <v>1686.5</v>
          </cell>
        </row>
        <row r="759">
          <cell r="A759">
            <v>3111.8</v>
          </cell>
          <cell r="B759">
            <v>1687</v>
          </cell>
          <cell r="C759">
            <v>1687.4</v>
          </cell>
          <cell r="D759">
            <v>1687.8</v>
          </cell>
          <cell r="E759">
            <v>1688.2</v>
          </cell>
          <cell r="F759">
            <v>1688.6</v>
          </cell>
          <cell r="G759">
            <v>1689</v>
          </cell>
          <cell r="H759">
            <v>1689.4</v>
          </cell>
          <cell r="I759">
            <v>1689.8</v>
          </cell>
          <cell r="J759">
            <v>1690.2</v>
          </cell>
          <cell r="K759">
            <v>1690.6</v>
          </cell>
        </row>
        <row r="760">
          <cell r="A760">
            <v>3111.9</v>
          </cell>
          <cell r="B760">
            <v>1691</v>
          </cell>
          <cell r="C760">
            <v>1691.4</v>
          </cell>
          <cell r="D760">
            <v>1691.8</v>
          </cell>
          <cell r="E760">
            <v>1692.2</v>
          </cell>
          <cell r="F760">
            <v>1692.6</v>
          </cell>
          <cell r="G760">
            <v>1693</v>
          </cell>
          <cell r="H760">
            <v>1693.4</v>
          </cell>
          <cell r="I760">
            <v>1693.8</v>
          </cell>
          <cell r="J760">
            <v>1694.2</v>
          </cell>
          <cell r="K760">
            <v>1694.6</v>
          </cell>
        </row>
        <row r="762">
          <cell r="A762">
            <v>3112</v>
          </cell>
          <cell r="B762">
            <v>1695</v>
          </cell>
          <cell r="C762">
            <v>1695.4</v>
          </cell>
          <cell r="D762">
            <v>1695.8</v>
          </cell>
          <cell r="E762">
            <v>1696.2</v>
          </cell>
          <cell r="F762">
            <v>1696.6</v>
          </cell>
          <cell r="G762">
            <v>1697</v>
          </cell>
          <cell r="H762">
            <v>1697.4</v>
          </cell>
          <cell r="I762">
            <v>1697.8</v>
          </cell>
          <cell r="J762">
            <v>1698.2</v>
          </cell>
          <cell r="K762">
            <v>1698.6</v>
          </cell>
        </row>
        <row r="763">
          <cell r="A763">
            <v>3112.1</v>
          </cell>
          <cell r="B763">
            <v>1699</v>
          </cell>
          <cell r="C763">
            <v>1699.4</v>
          </cell>
          <cell r="D763">
            <v>1699.8</v>
          </cell>
          <cell r="E763">
            <v>1700.2</v>
          </cell>
          <cell r="F763">
            <v>1700.6</v>
          </cell>
          <cell r="G763">
            <v>1701</v>
          </cell>
          <cell r="H763">
            <v>1701.4</v>
          </cell>
          <cell r="I763">
            <v>1701.8</v>
          </cell>
          <cell r="J763">
            <v>1702.2</v>
          </cell>
          <cell r="K763">
            <v>1702.6</v>
          </cell>
        </row>
        <row r="764">
          <cell r="A764">
            <v>3112.2</v>
          </cell>
          <cell r="B764">
            <v>1703</v>
          </cell>
          <cell r="C764">
            <v>1703.4</v>
          </cell>
          <cell r="D764">
            <v>1703.8</v>
          </cell>
          <cell r="E764">
            <v>1704.2</v>
          </cell>
          <cell r="F764">
            <v>1704.6</v>
          </cell>
          <cell r="G764">
            <v>1705</v>
          </cell>
          <cell r="H764">
            <v>1705.4</v>
          </cell>
          <cell r="I764">
            <v>1705.8</v>
          </cell>
          <cell r="J764">
            <v>1706.2</v>
          </cell>
          <cell r="K764">
            <v>1706.6</v>
          </cell>
        </row>
        <row r="765">
          <cell r="A765">
            <v>3112.3</v>
          </cell>
          <cell r="B765">
            <v>1707</v>
          </cell>
          <cell r="C765">
            <v>1707.4</v>
          </cell>
          <cell r="D765">
            <v>1707.8</v>
          </cell>
          <cell r="E765">
            <v>1708.2</v>
          </cell>
          <cell r="F765">
            <v>1708.6</v>
          </cell>
          <cell r="G765">
            <v>1709</v>
          </cell>
          <cell r="H765">
            <v>1709.4</v>
          </cell>
          <cell r="I765">
            <v>1709.8</v>
          </cell>
          <cell r="J765">
            <v>1710.2</v>
          </cell>
          <cell r="K765">
            <v>1710.6</v>
          </cell>
        </row>
        <row r="766">
          <cell r="A766">
            <v>3112.4</v>
          </cell>
          <cell r="B766">
            <v>1711</v>
          </cell>
          <cell r="C766">
            <v>1711.4</v>
          </cell>
          <cell r="D766">
            <v>1711.8</v>
          </cell>
          <cell r="E766">
            <v>1712.2</v>
          </cell>
          <cell r="F766">
            <v>1712.6</v>
          </cell>
          <cell r="G766">
            <v>1713</v>
          </cell>
          <cell r="H766">
            <v>1713.4</v>
          </cell>
          <cell r="I766">
            <v>1713.8</v>
          </cell>
          <cell r="J766">
            <v>1714.2</v>
          </cell>
          <cell r="K766">
            <v>1714.6</v>
          </cell>
        </row>
        <row r="768">
          <cell r="A768">
            <v>3112.5</v>
          </cell>
          <cell r="B768">
            <v>1715</v>
          </cell>
          <cell r="C768">
            <v>1715.4</v>
          </cell>
          <cell r="D768">
            <v>1715.8</v>
          </cell>
          <cell r="E768">
            <v>1716.2</v>
          </cell>
          <cell r="F768">
            <v>1716.6</v>
          </cell>
          <cell r="G768">
            <v>1717</v>
          </cell>
          <cell r="H768">
            <v>1717.4</v>
          </cell>
          <cell r="I768">
            <v>1717.8</v>
          </cell>
          <cell r="J768">
            <v>1718.2</v>
          </cell>
          <cell r="K768">
            <v>1718.6</v>
          </cell>
        </row>
        <row r="769">
          <cell r="A769">
            <v>3112.6</v>
          </cell>
          <cell r="B769">
            <v>1719</v>
          </cell>
          <cell r="C769">
            <v>1719.4</v>
          </cell>
          <cell r="D769">
            <v>1719.8</v>
          </cell>
          <cell r="E769">
            <v>1720.2</v>
          </cell>
          <cell r="F769">
            <v>1720.6</v>
          </cell>
          <cell r="G769">
            <v>1721</v>
          </cell>
          <cell r="H769">
            <v>1721.4</v>
          </cell>
          <cell r="I769">
            <v>1721.8</v>
          </cell>
          <cell r="J769">
            <v>1722.2</v>
          </cell>
          <cell r="K769">
            <v>1722.6</v>
          </cell>
        </row>
        <row r="770">
          <cell r="A770">
            <v>3112.7</v>
          </cell>
          <cell r="B770">
            <v>1723</v>
          </cell>
          <cell r="C770">
            <v>1723.5</v>
          </cell>
          <cell r="D770">
            <v>1724</v>
          </cell>
          <cell r="E770">
            <v>1724.5</v>
          </cell>
          <cell r="F770">
            <v>1725</v>
          </cell>
          <cell r="G770">
            <v>1725.5</v>
          </cell>
          <cell r="H770">
            <v>1726</v>
          </cell>
          <cell r="I770">
            <v>1726.5</v>
          </cell>
          <cell r="J770">
            <v>1727</v>
          </cell>
          <cell r="K770">
            <v>1727.5</v>
          </cell>
        </row>
        <row r="771">
          <cell r="A771">
            <v>3112.8</v>
          </cell>
          <cell r="B771">
            <v>1728</v>
          </cell>
          <cell r="C771">
            <v>1728.4</v>
          </cell>
          <cell r="D771">
            <v>1728.8</v>
          </cell>
          <cell r="E771">
            <v>1729.2</v>
          </cell>
          <cell r="F771">
            <v>1729.6</v>
          </cell>
          <cell r="G771">
            <v>1730</v>
          </cell>
          <cell r="H771">
            <v>1730.4</v>
          </cell>
          <cell r="I771">
            <v>1730.8</v>
          </cell>
          <cell r="J771">
            <v>1731.2</v>
          </cell>
          <cell r="K771">
            <v>1731.6</v>
          </cell>
        </row>
        <row r="772">
          <cell r="A772">
            <v>3112.9</v>
          </cell>
          <cell r="B772">
            <v>1732</v>
          </cell>
          <cell r="C772">
            <v>1732.4</v>
          </cell>
          <cell r="D772">
            <v>1732.8</v>
          </cell>
          <cell r="E772">
            <v>1733.2</v>
          </cell>
          <cell r="F772">
            <v>1733.6</v>
          </cell>
          <cell r="G772">
            <v>1734</v>
          </cell>
          <cell r="H772">
            <v>1734.4</v>
          </cell>
          <cell r="I772">
            <v>1734.8</v>
          </cell>
          <cell r="J772">
            <v>1735.2</v>
          </cell>
          <cell r="K772">
            <v>1735.6</v>
          </cell>
        </row>
        <row r="774">
          <cell r="A774">
            <v>3113</v>
          </cell>
          <cell r="B774">
            <v>1736</v>
          </cell>
          <cell r="C774">
            <v>1736.4</v>
          </cell>
          <cell r="D774">
            <v>1736.8</v>
          </cell>
          <cell r="E774">
            <v>1737.2</v>
          </cell>
          <cell r="F774">
            <v>1737.6</v>
          </cell>
          <cell r="G774">
            <v>1738</v>
          </cell>
          <cell r="H774">
            <v>1738.4</v>
          </cell>
          <cell r="I774">
            <v>1738.8</v>
          </cell>
          <cell r="J774">
            <v>1739.2</v>
          </cell>
          <cell r="K774">
            <v>1739.6</v>
          </cell>
        </row>
        <row r="775">
          <cell r="A775">
            <v>3113.1</v>
          </cell>
          <cell r="B775">
            <v>1740</v>
          </cell>
          <cell r="C775">
            <v>1740.4</v>
          </cell>
          <cell r="D775">
            <v>1740.8</v>
          </cell>
          <cell r="E775">
            <v>1741.2</v>
          </cell>
          <cell r="F775">
            <v>1741.6</v>
          </cell>
          <cell r="G775">
            <v>1742</v>
          </cell>
          <cell r="H775">
            <v>1742.4</v>
          </cell>
          <cell r="I775">
            <v>1742.8</v>
          </cell>
          <cell r="J775">
            <v>1743.2</v>
          </cell>
          <cell r="K775">
            <v>1743.6</v>
          </cell>
        </row>
        <row r="776">
          <cell r="A776">
            <v>3113.2</v>
          </cell>
          <cell r="B776">
            <v>1744</v>
          </cell>
          <cell r="C776">
            <v>1744.4</v>
          </cell>
          <cell r="D776">
            <v>1744.8</v>
          </cell>
          <cell r="E776">
            <v>1745.2</v>
          </cell>
          <cell r="F776">
            <v>1745.6</v>
          </cell>
          <cell r="G776">
            <v>1746</v>
          </cell>
          <cell r="H776">
            <v>1746.4</v>
          </cell>
          <cell r="I776">
            <v>1746.8</v>
          </cell>
          <cell r="J776">
            <v>1747.2</v>
          </cell>
          <cell r="K776">
            <v>1747.6</v>
          </cell>
        </row>
        <row r="777">
          <cell r="A777">
            <v>3113.3</v>
          </cell>
          <cell r="B777">
            <v>1748</v>
          </cell>
          <cell r="C777">
            <v>1748.4</v>
          </cell>
          <cell r="D777">
            <v>1748.8</v>
          </cell>
          <cell r="E777">
            <v>1749.2</v>
          </cell>
          <cell r="F777">
            <v>1749.6</v>
          </cell>
          <cell r="G777">
            <v>1750</v>
          </cell>
          <cell r="H777">
            <v>1750.4</v>
          </cell>
          <cell r="I777">
            <v>1750.8</v>
          </cell>
          <cell r="J777">
            <v>1751.2</v>
          </cell>
          <cell r="K777">
            <v>1751.6</v>
          </cell>
        </row>
        <row r="778">
          <cell r="A778">
            <v>3113.4</v>
          </cell>
          <cell r="B778">
            <v>1752</v>
          </cell>
          <cell r="C778">
            <v>1752.4</v>
          </cell>
          <cell r="D778">
            <v>1752.8</v>
          </cell>
          <cell r="E778">
            <v>1753.2</v>
          </cell>
          <cell r="F778">
            <v>1753.6</v>
          </cell>
          <cell r="G778">
            <v>1754</v>
          </cell>
          <cell r="H778">
            <v>1754.4</v>
          </cell>
          <cell r="I778">
            <v>1754.8</v>
          </cell>
          <cell r="J778">
            <v>1755.2</v>
          </cell>
          <cell r="K778">
            <v>1755.6</v>
          </cell>
        </row>
        <row r="780">
          <cell r="A780">
            <v>3113.5</v>
          </cell>
          <cell r="B780">
            <v>1756</v>
          </cell>
          <cell r="C780">
            <v>1756.4</v>
          </cell>
          <cell r="D780">
            <v>1756.8</v>
          </cell>
          <cell r="E780">
            <v>1757.2</v>
          </cell>
          <cell r="F780">
            <v>1757.6</v>
          </cell>
          <cell r="G780">
            <v>1758</v>
          </cell>
          <cell r="H780">
            <v>1758.4</v>
          </cell>
          <cell r="I780">
            <v>1758.8</v>
          </cell>
          <cell r="J780">
            <v>1759.2</v>
          </cell>
          <cell r="K780">
            <v>1759.6</v>
          </cell>
        </row>
        <row r="781">
          <cell r="A781">
            <v>3113.6</v>
          </cell>
          <cell r="B781">
            <v>1760</v>
          </cell>
          <cell r="C781">
            <v>1760.5</v>
          </cell>
          <cell r="D781">
            <v>1761</v>
          </cell>
          <cell r="E781">
            <v>1761.5</v>
          </cell>
          <cell r="F781">
            <v>1762</v>
          </cell>
          <cell r="G781">
            <v>1762.5</v>
          </cell>
          <cell r="H781">
            <v>1763</v>
          </cell>
          <cell r="I781">
            <v>1763.5</v>
          </cell>
          <cell r="J781">
            <v>1764</v>
          </cell>
          <cell r="K781">
            <v>1764.5</v>
          </cell>
        </row>
        <row r="782">
          <cell r="A782">
            <v>3113.7</v>
          </cell>
          <cell r="B782">
            <v>1765</v>
          </cell>
          <cell r="C782">
            <v>1765.4</v>
          </cell>
          <cell r="D782">
            <v>1765.8</v>
          </cell>
          <cell r="E782">
            <v>1766.2</v>
          </cell>
          <cell r="F782">
            <v>1766.6</v>
          </cell>
          <cell r="G782">
            <v>1767</v>
          </cell>
          <cell r="H782">
            <v>1767.4</v>
          </cell>
          <cell r="I782">
            <v>1767.8</v>
          </cell>
          <cell r="J782">
            <v>1768.2</v>
          </cell>
          <cell r="K782">
            <v>1768.6</v>
          </cell>
        </row>
        <row r="783">
          <cell r="A783">
            <v>3113.8</v>
          </cell>
          <cell r="B783">
            <v>1769</v>
          </cell>
          <cell r="C783">
            <v>1769.4</v>
          </cell>
          <cell r="D783">
            <v>1769.8</v>
          </cell>
          <cell r="E783">
            <v>1770.2</v>
          </cell>
          <cell r="F783">
            <v>1770.6</v>
          </cell>
          <cell r="G783">
            <v>1771</v>
          </cell>
          <cell r="H783">
            <v>1771.4</v>
          </cell>
          <cell r="I783">
            <v>1771.8</v>
          </cell>
          <cell r="J783">
            <v>1772.2</v>
          </cell>
          <cell r="K783">
            <v>1772.6</v>
          </cell>
        </row>
        <row r="784">
          <cell r="A784">
            <v>3113.9</v>
          </cell>
          <cell r="B784">
            <v>1773</v>
          </cell>
          <cell r="C784">
            <v>1773.4</v>
          </cell>
          <cell r="D784">
            <v>1773.8</v>
          </cell>
          <cell r="E784">
            <v>1774.2</v>
          </cell>
          <cell r="F784">
            <v>1774.6</v>
          </cell>
          <cell r="G784">
            <v>1775</v>
          </cell>
          <cell r="H784">
            <v>1775.4</v>
          </cell>
          <cell r="I784">
            <v>1775.8</v>
          </cell>
          <cell r="J784">
            <v>1776.2</v>
          </cell>
          <cell r="K784">
            <v>1776.6</v>
          </cell>
        </row>
        <row r="786">
          <cell r="A786">
            <v>3114</v>
          </cell>
          <cell r="B786">
            <v>1777</v>
          </cell>
          <cell r="C786">
            <v>1777.4</v>
          </cell>
          <cell r="D786">
            <v>1777.8</v>
          </cell>
          <cell r="E786">
            <v>1778.2</v>
          </cell>
          <cell r="F786">
            <v>1778.6</v>
          </cell>
          <cell r="G786">
            <v>1779</v>
          </cell>
          <cell r="H786">
            <v>1779.4</v>
          </cell>
          <cell r="I786">
            <v>1779.8</v>
          </cell>
          <cell r="J786">
            <v>1780.2</v>
          </cell>
          <cell r="K786">
            <v>1780.6</v>
          </cell>
        </row>
        <row r="787">
          <cell r="A787">
            <v>3114.1</v>
          </cell>
          <cell r="B787">
            <v>1781</v>
          </cell>
          <cell r="C787">
            <v>1781.4</v>
          </cell>
          <cell r="D787">
            <v>1781.8</v>
          </cell>
          <cell r="E787">
            <v>1782.2</v>
          </cell>
          <cell r="F787">
            <v>1782.6</v>
          </cell>
          <cell r="G787">
            <v>1783</v>
          </cell>
          <cell r="H787">
            <v>1783.4</v>
          </cell>
          <cell r="I787">
            <v>1783.8</v>
          </cell>
          <cell r="J787">
            <v>1784.2</v>
          </cell>
          <cell r="K787">
            <v>1784.6</v>
          </cell>
        </row>
        <row r="788">
          <cell r="A788">
            <v>3114.2</v>
          </cell>
          <cell r="B788">
            <v>1785</v>
          </cell>
          <cell r="C788">
            <v>1785.4</v>
          </cell>
          <cell r="D788">
            <v>1785.8</v>
          </cell>
          <cell r="E788">
            <v>1786.2</v>
          </cell>
          <cell r="F788">
            <v>1786.6</v>
          </cell>
          <cell r="G788">
            <v>1787</v>
          </cell>
          <cell r="H788">
            <v>1787.4</v>
          </cell>
          <cell r="I788">
            <v>1787.8</v>
          </cell>
          <cell r="J788">
            <v>1788.2</v>
          </cell>
          <cell r="K788">
            <v>1788.6</v>
          </cell>
        </row>
        <row r="789">
          <cell r="A789">
            <v>3114.3</v>
          </cell>
          <cell r="B789">
            <v>1789</v>
          </cell>
          <cell r="C789">
            <v>1789.4</v>
          </cell>
          <cell r="D789">
            <v>1789.8</v>
          </cell>
          <cell r="E789">
            <v>1790.2</v>
          </cell>
          <cell r="F789">
            <v>1790.6</v>
          </cell>
          <cell r="G789">
            <v>1791</v>
          </cell>
          <cell r="H789">
            <v>1791.4</v>
          </cell>
          <cell r="I789">
            <v>1791.8</v>
          </cell>
          <cell r="J789">
            <v>1792.2</v>
          </cell>
          <cell r="K789">
            <v>1792.6</v>
          </cell>
        </row>
        <row r="790">
          <cell r="A790">
            <v>3114.4</v>
          </cell>
          <cell r="B790">
            <v>1793</v>
          </cell>
          <cell r="C790">
            <v>1793.4</v>
          </cell>
          <cell r="D790">
            <v>1793.8</v>
          </cell>
          <cell r="E790">
            <v>1794.2</v>
          </cell>
          <cell r="F790">
            <v>1794.6</v>
          </cell>
          <cell r="G790">
            <v>1795</v>
          </cell>
          <cell r="H790">
            <v>1795.4</v>
          </cell>
          <cell r="I790">
            <v>1795.8</v>
          </cell>
          <cell r="J790">
            <v>1796.2</v>
          </cell>
          <cell r="K790">
            <v>1796.6</v>
          </cell>
        </row>
        <row r="792">
          <cell r="A792">
            <v>3114.5</v>
          </cell>
          <cell r="B792">
            <v>1797</v>
          </cell>
          <cell r="C792">
            <v>1797.5</v>
          </cell>
          <cell r="D792">
            <v>1798</v>
          </cell>
          <cell r="E792">
            <v>1798.5</v>
          </cell>
          <cell r="F792">
            <v>1799</v>
          </cell>
          <cell r="G792">
            <v>1799.5</v>
          </cell>
          <cell r="H792">
            <v>1800</v>
          </cell>
          <cell r="I792">
            <v>1800.5</v>
          </cell>
          <cell r="J792">
            <v>1801</v>
          </cell>
          <cell r="K792">
            <v>1801.5</v>
          </cell>
        </row>
        <row r="793">
          <cell r="A793">
            <v>3114.6</v>
          </cell>
          <cell r="B793">
            <v>1802</v>
          </cell>
          <cell r="C793">
            <v>1802.4</v>
          </cell>
          <cell r="D793">
            <v>1802.8</v>
          </cell>
          <cell r="E793">
            <v>1803.2</v>
          </cell>
          <cell r="F793">
            <v>1803.6</v>
          </cell>
          <cell r="G793">
            <v>1804</v>
          </cell>
          <cell r="H793">
            <v>1804.4</v>
          </cell>
          <cell r="I793">
            <v>1804.8</v>
          </cell>
          <cell r="J793">
            <v>1805.2</v>
          </cell>
          <cell r="K793">
            <v>1805.6</v>
          </cell>
        </row>
        <row r="794">
          <cell r="A794">
            <v>3114.7</v>
          </cell>
          <cell r="B794">
            <v>1806</v>
          </cell>
          <cell r="C794">
            <v>1806.4</v>
          </cell>
          <cell r="D794">
            <v>1806.8</v>
          </cell>
          <cell r="E794">
            <v>1807.2</v>
          </cell>
          <cell r="F794">
            <v>1807.6</v>
          </cell>
          <cell r="G794">
            <v>1808</v>
          </cell>
          <cell r="H794">
            <v>1808.4</v>
          </cell>
          <cell r="I794">
            <v>1808.8</v>
          </cell>
          <cell r="J794">
            <v>1809.2</v>
          </cell>
          <cell r="K794">
            <v>1809.6</v>
          </cell>
        </row>
        <row r="795">
          <cell r="A795">
            <v>3114.8</v>
          </cell>
          <cell r="B795">
            <v>1810</v>
          </cell>
          <cell r="C795">
            <v>1810.4</v>
          </cell>
          <cell r="D795">
            <v>1810.8</v>
          </cell>
          <cell r="E795">
            <v>1811.2</v>
          </cell>
          <cell r="F795">
            <v>1811.6</v>
          </cell>
          <cell r="G795">
            <v>1812</v>
          </cell>
          <cell r="H795">
            <v>1812.4</v>
          </cell>
          <cell r="I795">
            <v>1812.8</v>
          </cell>
          <cell r="J795">
            <v>1813.2</v>
          </cell>
          <cell r="K795">
            <v>1813.6</v>
          </cell>
        </row>
        <row r="796">
          <cell r="A796">
            <v>3114.9</v>
          </cell>
          <cell r="B796">
            <v>1814</v>
          </cell>
          <cell r="C796">
            <v>1814.4</v>
          </cell>
          <cell r="D796">
            <v>1814.8</v>
          </cell>
          <cell r="E796">
            <v>1815.2</v>
          </cell>
          <cell r="F796">
            <v>1815.6</v>
          </cell>
          <cell r="G796">
            <v>1816</v>
          </cell>
          <cell r="H796">
            <v>1816.4</v>
          </cell>
          <cell r="I796">
            <v>1816.8</v>
          </cell>
          <cell r="J796">
            <v>1817.2</v>
          </cell>
          <cell r="K796">
            <v>1817.6</v>
          </cell>
        </row>
        <row r="798">
          <cell r="A798">
            <v>3115</v>
          </cell>
          <cell r="B798">
            <v>1818</v>
          </cell>
          <cell r="C798">
            <v>1818.5</v>
          </cell>
          <cell r="D798">
            <v>1819</v>
          </cell>
          <cell r="E798">
            <v>1819.5</v>
          </cell>
          <cell r="F798">
            <v>1820</v>
          </cell>
          <cell r="G798">
            <v>1820.5</v>
          </cell>
          <cell r="H798">
            <v>1821</v>
          </cell>
          <cell r="I798">
            <v>1821.5</v>
          </cell>
          <cell r="J798">
            <v>1822</v>
          </cell>
          <cell r="K798">
            <v>1822.5</v>
          </cell>
        </row>
        <row r="799">
          <cell r="A799">
            <v>3115.1</v>
          </cell>
          <cell r="B799">
            <v>1823</v>
          </cell>
          <cell r="C799">
            <v>1823.5</v>
          </cell>
          <cell r="D799">
            <v>1824</v>
          </cell>
          <cell r="E799">
            <v>1824.5</v>
          </cell>
          <cell r="F799">
            <v>1825</v>
          </cell>
          <cell r="G799">
            <v>1825.5</v>
          </cell>
          <cell r="H799">
            <v>1826</v>
          </cell>
          <cell r="I799">
            <v>1826.5</v>
          </cell>
          <cell r="J799">
            <v>1827</v>
          </cell>
          <cell r="K799">
            <v>1827.5</v>
          </cell>
        </row>
        <row r="800">
          <cell r="A800">
            <v>3115.2</v>
          </cell>
          <cell r="B800">
            <v>1828</v>
          </cell>
          <cell r="C800">
            <v>1828.5</v>
          </cell>
          <cell r="D800">
            <v>1829</v>
          </cell>
          <cell r="E800">
            <v>1829.5</v>
          </cell>
          <cell r="F800">
            <v>1830</v>
          </cell>
          <cell r="G800">
            <v>1830.5</v>
          </cell>
          <cell r="H800">
            <v>1831</v>
          </cell>
          <cell r="I800">
            <v>1831.5</v>
          </cell>
          <cell r="J800">
            <v>1832</v>
          </cell>
          <cell r="K800">
            <v>1832.5</v>
          </cell>
        </row>
        <row r="801">
          <cell r="A801">
            <v>3115.3</v>
          </cell>
          <cell r="B801">
            <v>1833</v>
          </cell>
          <cell r="C801">
            <v>1833.5</v>
          </cell>
          <cell r="D801">
            <v>1834</v>
          </cell>
          <cell r="E801">
            <v>1834.5</v>
          </cell>
          <cell r="F801">
            <v>1835</v>
          </cell>
          <cell r="G801">
            <v>1835.5</v>
          </cell>
          <cell r="H801">
            <v>1836</v>
          </cell>
          <cell r="I801">
            <v>1836.5</v>
          </cell>
          <cell r="J801">
            <v>1837</v>
          </cell>
          <cell r="K801">
            <v>1837.5</v>
          </cell>
        </row>
        <row r="802">
          <cell r="A802">
            <v>3115.4</v>
          </cell>
          <cell r="B802">
            <v>1838</v>
          </cell>
          <cell r="C802">
            <v>1838.5</v>
          </cell>
          <cell r="D802">
            <v>1839</v>
          </cell>
          <cell r="E802">
            <v>1839.5</v>
          </cell>
          <cell r="F802">
            <v>1840</v>
          </cell>
          <cell r="G802">
            <v>1840.5</v>
          </cell>
          <cell r="H802">
            <v>1841</v>
          </cell>
          <cell r="I802">
            <v>1841.5</v>
          </cell>
          <cell r="J802">
            <v>1842</v>
          </cell>
          <cell r="K802">
            <v>1842.5</v>
          </cell>
        </row>
        <row r="804">
          <cell r="A804">
            <v>3115.5</v>
          </cell>
          <cell r="B804">
            <v>1843</v>
          </cell>
          <cell r="C804">
            <v>1843.5</v>
          </cell>
          <cell r="D804">
            <v>1844</v>
          </cell>
          <cell r="E804">
            <v>1844.5</v>
          </cell>
          <cell r="F804">
            <v>1845</v>
          </cell>
          <cell r="G804">
            <v>1845.5</v>
          </cell>
          <cell r="H804">
            <v>1846</v>
          </cell>
          <cell r="I804">
            <v>1846.5</v>
          </cell>
          <cell r="J804">
            <v>1847</v>
          </cell>
          <cell r="K804">
            <v>1847.5</v>
          </cell>
        </row>
        <row r="805">
          <cell r="A805">
            <v>3115.6</v>
          </cell>
          <cell r="B805">
            <v>1848</v>
          </cell>
          <cell r="C805">
            <v>1848.5</v>
          </cell>
          <cell r="D805">
            <v>1849</v>
          </cell>
          <cell r="E805">
            <v>1849.5</v>
          </cell>
          <cell r="F805">
            <v>1850</v>
          </cell>
          <cell r="G805">
            <v>1850.5</v>
          </cell>
          <cell r="H805">
            <v>1851</v>
          </cell>
          <cell r="I805">
            <v>1851.5</v>
          </cell>
          <cell r="J805">
            <v>1852</v>
          </cell>
          <cell r="K805">
            <v>1852.5</v>
          </cell>
        </row>
        <row r="806">
          <cell r="A806">
            <v>3115.7</v>
          </cell>
          <cell r="B806">
            <v>1853</v>
          </cell>
          <cell r="C806">
            <v>1853.5</v>
          </cell>
          <cell r="D806">
            <v>1854</v>
          </cell>
          <cell r="E806">
            <v>1854.5</v>
          </cell>
          <cell r="F806">
            <v>1855</v>
          </cell>
          <cell r="G806">
            <v>1855.5</v>
          </cell>
          <cell r="H806">
            <v>1856</v>
          </cell>
          <cell r="I806">
            <v>1856.5</v>
          </cell>
          <cell r="J806">
            <v>1857</v>
          </cell>
          <cell r="K806">
            <v>1857.5</v>
          </cell>
        </row>
        <row r="807">
          <cell r="A807">
            <v>3115.8</v>
          </cell>
          <cell r="B807">
            <v>1858</v>
          </cell>
          <cell r="C807">
            <v>1858.5</v>
          </cell>
          <cell r="D807">
            <v>1859</v>
          </cell>
          <cell r="E807">
            <v>1859.5</v>
          </cell>
          <cell r="F807">
            <v>1860</v>
          </cell>
          <cell r="G807">
            <v>1860.5</v>
          </cell>
          <cell r="H807">
            <v>1861</v>
          </cell>
          <cell r="I807">
            <v>1861.5</v>
          </cell>
          <cell r="J807">
            <v>1862</v>
          </cell>
          <cell r="K807">
            <v>1862.5</v>
          </cell>
        </row>
        <row r="808">
          <cell r="A808">
            <v>3115.9</v>
          </cell>
          <cell r="B808">
            <v>1863</v>
          </cell>
          <cell r="C808">
            <v>1863.5</v>
          </cell>
          <cell r="D808">
            <v>1864</v>
          </cell>
          <cell r="E808">
            <v>1864.5</v>
          </cell>
          <cell r="F808">
            <v>1865</v>
          </cell>
          <cell r="G808">
            <v>1865.5</v>
          </cell>
          <cell r="H808">
            <v>1866</v>
          </cell>
          <cell r="I808">
            <v>1866.5</v>
          </cell>
          <cell r="J808">
            <v>1867</v>
          </cell>
          <cell r="K808">
            <v>1867.5</v>
          </cell>
        </row>
        <row r="810">
          <cell r="A810">
            <v>3116</v>
          </cell>
          <cell r="B810">
            <v>1868</v>
          </cell>
          <cell r="C810">
            <v>1868.5</v>
          </cell>
          <cell r="D810">
            <v>1869</v>
          </cell>
          <cell r="E810">
            <v>1869.5</v>
          </cell>
          <cell r="F810">
            <v>1870</v>
          </cell>
          <cell r="G810">
            <v>1870.5</v>
          </cell>
          <cell r="H810">
            <v>1871</v>
          </cell>
          <cell r="I810">
            <v>1871.5</v>
          </cell>
          <cell r="J810">
            <v>1872</v>
          </cell>
          <cell r="K810">
            <v>1872.5</v>
          </cell>
        </row>
        <row r="811">
          <cell r="A811">
            <v>3116.1</v>
          </cell>
          <cell r="B811">
            <v>1873</v>
          </cell>
          <cell r="C811">
            <v>1873.5</v>
          </cell>
          <cell r="D811">
            <v>1874</v>
          </cell>
          <cell r="E811">
            <v>1874.5</v>
          </cell>
          <cell r="F811">
            <v>1875</v>
          </cell>
          <cell r="G811">
            <v>1875.5</v>
          </cell>
          <cell r="H811">
            <v>1876</v>
          </cell>
          <cell r="I811">
            <v>1876.5</v>
          </cell>
          <cell r="J811">
            <v>1877</v>
          </cell>
          <cell r="K811">
            <v>1877.5</v>
          </cell>
        </row>
        <row r="812">
          <cell r="A812">
            <v>3116.2</v>
          </cell>
          <cell r="B812">
            <v>1878</v>
          </cell>
          <cell r="C812">
            <v>1878.5</v>
          </cell>
          <cell r="D812">
            <v>1879</v>
          </cell>
          <cell r="E812">
            <v>1879.5</v>
          </cell>
          <cell r="F812">
            <v>1880</v>
          </cell>
          <cell r="G812">
            <v>1880.5</v>
          </cell>
          <cell r="H812">
            <v>1881</v>
          </cell>
          <cell r="I812">
            <v>1881.5</v>
          </cell>
          <cell r="J812">
            <v>1882</v>
          </cell>
          <cell r="K812">
            <v>1882.5</v>
          </cell>
        </row>
        <row r="813">
          <cell r="A813">
            <v>3116.3</v>
          </cell>
          <cell r="B813">
            <v>1883</v>
          </cell>
          <cell r="C813">
            <v>1883.5</v>
          </cell>
          <cell r="D813">
            <v>1884</v>
          </cell>
          <cell r="E813">
            <v>1884.5</v>
          </cell>
          <cell r="F813">
            <v>1885</v>
          </cell>
          <cell r="G813">
            <v>1885.5</v>
          </cell>
          <cell r="H813">
            <v>1886</v>
          </cell>
          <cell r="I813">
            <v>1886.5</v>
          </cell>
          <cell r="J813">
            <v>1887</v>
          </cell>
          <cell r="K813">
            <v>1887.5</v>
          </cell>
        </row>
        <row r="814">
          <cell r="A814">
            <v>3116.4</v>
          </cell>
          <cell r="B814">
            <v>1888</v>
          </cell>
          <cell r="C814">
            <v>1888.5</v>
          </cell>
          <cell r="D814">
            <v>1889</v>
          </cell>
          <cell r="E814">
            <v>1889.5</v>
          </cell>
          <cell r="F814">
            <v>1890</v>
          </cell>
          <cell r="G814">
            <v>1890.5</v>
          </cell>
          <cell r="H814">
            <v>1891</v>
          </cell>
          <cell r="I814">
            <v>1891.5</v>
          </cell>
          <cell r="J814">
            <v>1892</v>
          </cell>
          <cell r="K814">
            <v>1892.5</v>
          </cell>
        </row>
        <row r="816">
          <cell r="A816">
            <v>3116.5</v>
          </cell>
          <cell r="B816">
            <v>1893</v>
          </cell>
          <cell r="C816">
            <v>1893.5</v>
          </cell>
          <cell r="D816">
            <v>1894</v>
          </cell>
          <cell r="E816">
            <v>1894.5</v>
          </cell>
          <cell r="F816">
            <v>1895</v>
          </cell>
          <cell r="G816">
            <v>1895.5</v>
          </cell>
          <cell r="H816">
            <v>1896</v>
          </cell>
          <cell r="I816">
            <v>1896.5</v>
          </cell>
          <cell r="J816">
            <v>1897</v>
          </cell>
          <cell r="K816">
            <v>1897.5</v>
          </cell>
        </row>
        <row r="817">
          <cell r="A817">
            <v>3116.6</v>
          </cell>
          <cell r="B817">
            <v>1898</v>
          </cell>
          <cell r="C817">
            <v>1898.5</v>
          </cell>
          <cell r="D817">
            <v>1899</v>
          </cell>
          <cell r="E817">
            <v>1899.5</v>
          </cell>
          <cell r="F817">
            <v>1900</v>
          </cell>
          <cell r="G817">
            <v>1900.5</v>
          </cell>
          <cell r="H817">
            <v>1901</v>
          </cell>
          <cell r="I817">
            <v>1901.5</v>
          </cell>
          <cell r="J817">
            <v>1902</v>
          </cell>
          <cell r="K817">
            <v>1902.5</v>
          </cell>
        </row>
        <row r="818">
          <cell r="A818">
            <v>3116.7</v>
          </cell>
          <cell r="B818">
            <v>1903</v>
          </cell>
          <cell r="C818">
            <v>1903.5</v>
          </cell>
          <cell r="D818">
            <v>1904</v>
          </cell>
          <cell r="E818">
            <v>1904.5</v>
          </cell>
          <cell r="F818">
            <v>1905</v>
          </cell>
          <cell r="G818">
            <v>1905.5</v>
          </cell>
          <cell r="H818">
            <v>1906</v>
          </cell>
          <cell r="I818">
            <v>1906.5</v>
          </cell>
          <cell r="J818">
            <v>1907</v>
          </cell>
          <cell r="K818">
            <v>1907.5</v>
          </cell>
        </row>
        <row r="819">
          <cell r="A819">
            <v>3116.8</v>
          </cell>
          <cell r="B819">
            <v>1908</v>
          </cell>
          <cell r="C819">
            <v>1908.5</v>
          </cell>
          <cell r="D819">
            <v>1909</v>
          </cell>
          <cell r="E819">
            <v>1909.5</v>
          </cell>
          <cell r="F819">
            <v>1910</v>
          </cell>
          <cell r="G819">
            <v>1910.5</v>
          </cell>
          <cell r="H819">
            <v>1911</v>
          </cell>
          <cell r="I819">
            <v>1911.5</v>
          </cell>
          <cell r="J819">
            <v>1912</v>
          </cell>
          <cell r="K819">
            <v>1912.5</v>
          </cell>
        </row>
        <row r="820">
          <cell r="A820">
            <v>3116.9</v>
          </cell>
          <cell r="B820">
            <v>1913</v>
          </cell>
          <cell r="C820">
            <v>1913.5</v>
          </cell>
          <cell r="D820">
            <v>1914</v>
          </cell>
          <cell r="E820">
            <v>1914.5</v>
          </cell>
          <cell r="F820">
            <v>1915</v>
          </cell>
          <cell r="G820">
            <v>1915.5</v>
          </cell>
          <cell r="H820">
            <v>1916</v>
          </cell>
          <cell r="I820">
            <v>1916.5</v>
          </cell>
          <cell r="J820">
            <v>1917</v>
          </cell>
          <cell r="K820">
            <v>1917.5</v>
          </cell>
        </row>
        <row r="822">
          <cell r="A822">
            <v>3117</v>
          </cell>
          <cell r="B822">
            <v>1918</v>
          </cell>
          <cell r="C822">
            <v>1918.5</v>
          </cell>
          <cell r="D822">
            <v>1919</v>
          </cell>
          <cell r="E822">
            <v>1919.5</v>
          </cell>
          <cell r="F822">
            <v>1920</v>
          </cell>
          <cell r="G822">
            <v>1920.5</v>
          </cell>
          <cell r="H822">
            <v>1921</v>
          </cell>
          <cell r="I822">
            <v>1921.5</v>
          </cell>
          <cell r="J822">
            <v>1922</v>
          </cell>
          <cell r="K822">
            <v>1922.5</v>
          </cell>
        </row>
        <row r="823">
          <cell r="A823">
            <v>3117.1</v>
          </cell>
          <cell r="B823">
            <v>1923</v>
          </cell>
          <cell r="C823">
            <v>1923.5</v>
          </cell>
          <cell r="D823">
            <v>1924</v>
          </cell>
          <cell r="E823">
            <v>1924.5</v>
          </cell>
          <cell r="F823">
            <v>1925</v>
          </cell>
          <cell r="G823">
            <v>1925.5</v>
          </cell>
          <cell r="H823">
            <v>1926</v>
          </cell>
          <cell r="I823">
            <v>1926.5</v>
          </cell>
          <cell r="J823">
            <v>1927</v>
          </cell>
          <cell r="K823">
            <v>1927.5</v>
          </cell>
        </row>
        <row r="824">
          <cell r="A824">
            <v>3117.2</v>
          </cell>
          <cell r="B824">
            <v>1928</v>
          </cell>
          <cell r="C824">
            <v>1928.5</v>
          </cell>
          <cell r="D824">
            <v>1929</v>
          </cell>
          <cell r="E824">
            <v>1929.5</v>
          </cell>
          <cell r="F824">
            <v>1930</v>
          </cell>
          <cell r="G824">
            <v>1930.5</v>
          </cell>
          <cell r="H824">
            <v>1931</v>
          </cell>
          <cell r="I824">
            <v>1931.5</v>
          </cell>
          <cell r="J824">
            <v>1932</v>
          </cell>
          <cell r="K824">
            <v>1932.5</v>
          </cell>
        </row>
        <row r="825">
          <cell r="A825">
            <v>3117.3</v>
          </cell>
          <cell r="B825">
            <v>1933</v>
          </cell>
          <cell r="C825">
            <v>1933.5</v>
          </cell>
          <cell r="D825">
            <v>1934</v>
          </cell>
          <cell r="E825">
            <v>1934.5</v>
          </cell>
          <cell r="F825">
            <v>1935</v>
          </cell>
          <cell r="G825">
            <v>1935.5</v>
          </cell>
          <cell r="H825">
            <v>1936</v>
          </cell>
          <cell r="I825">
            <v>1936.5</v>
          </cell>
          <cell r="J825">
            <v>1937</v>
          </cell>
          <cell r="K825">
            <v>1937.5</v>
          </cell>
        </row>
        <row r="826">
          <cell r="A826">
            <v>3117.4</v>
          </cell>
          <cell r="B826">
            <v>1938</v>
          </cell>
          <cell r="C826">
            <v>1938.5</v>
          </cell>
          <cell r="D826">
            <v>1939</v>
          </cell>
          <cell r="E826">
            <v>1939.5</v>
          </cell>
          <cell r="F826">
            <v>1940</v>
          </cell>
          <cell r="G826">
            <v>1940.5</v>
          </cell>
          <cell r="H826">
            <v>1941</v>
          </cell>
          <cell r="I826">
            <v>1941.5</v>
          </cell>
          <cell r="J826">
            <v>1942</v>
          </cell>
          <cell r="K826">
            <v>1942.5</v>
          </cell>
        </row>
        <row r="828">
          <cell r="A828">
            <v>3117.5</v>
          </cell>
          <cell r="B828">
            <v>1943</v>
          </cell>
          <cell r="C828">
            <v>1943.6</v>
          </cell>
          <cell r="D828">
            <v>1944.2</v>
          </cell>
          <cell r="E828">
            <v>1944.8</v>
          </cell>
          <cell r="F828">
            <v>1945.4</v>
          </cell>
          <cell r="G828">
            <v>1946</v>
          </cell>
          <cell r="H828">
            <v>1946.6</v>
          </cell>
          <cell r="I828">
            <v>1947.2</v>
          </cell>
          <cell r="J828">
            <v>1947.8</v>
          </cell>
          <cell r="K828">
            <v>1948.4</v>
          </cell>
        </row>
        <row r="829">
          <cell r="A829">
            <v>3117.6</v>
          </cell>
          <cell r="B829">
            <v>1949</v>
          </cell>
          <cell r="C829">
            <v>1949.5</v>
          </cell>
          <cell r="D829">
            <v>1950</v>
          </cell>
          <cell r="E829">
            <v>1950.5</v>
          </cell>
          <cell r="F829">
            <v>1951</v>
          </cell>
          <cell r="G829">
            <v>1951.5</v>
          </cell>
          <cell r="H829">
            <v>1952</v>
          </cell>
          <cell r="I829">
            <v>1952.5</v>
          </cell>
          <cell r="J829">
            <v>1953</v>
          </cell>
          <cell r="K829">
            <v>1953.5</v>
          </cell>
        </row>
        <row r="830">
          <cell r="A830">
            <v>3117.7</v>
          </cell>
          <cell r="B830">
            <v>1954</v>
          </cell>
          <cell r="C830">
            <v>1954.5</v>
          </cell>
          <cell r="D830">
            <v>1955</v>
          </cell>
          <cell r="E830">
            <v>1955.5</v>
          </cell>
          <cell r="F830">
            <v>1956</v>
          </cell>
          <cell r="G830">
            <v>1956.5</v>
          </cell>
          <cell r="H830">
            <v>1957</v>
          </cell>
          <cell r="I830">
            <v>1957.5</v>
          </cell>
          <cell r="J830">
            <v>1958</v>
          </cell>
          <cell r="K830">
            <v>1958.5</v>
          </cell>
        </row>
        <row r="831">
          <cell r="A831">
            <v>3117.8</v>
          </cell>
          <cell r="B831">
            <v>1959</v>
          </cell>
          <cell r="C831">
            <v>1959.5</v>
          </cell>
          <cell r="D831">
            <v>1960</v>
          </cell>
          <cell r="E831">
            <v>1960.5</v>
          </cell>
          <cell r="F831">
            <v>1961</v>
          </cell>
          <cell r="G831">
            <v>1961.5</v>
          </cell>
          <cell r="H831">
            <v>1962</v>
          </cell>
          <cell r="I831">
            <v>1962.5</v>
          </cell>
          <cell r="J831">
            <v>1963</v>
          </cell>
          <cell r="K831">
            <v>1963.5</v>
          </cell>
        </row>
        <row r="832">
          <cell r="A832">
            <v>3117.9</v>
          </cell>
          <cell r="B832">
            <v>1964</v>
          </cell>
          <cell r="C832">
            <v>1964.5</v>
          </cell>
          <cell r="D832">
            <v>1965</v>
          </cell>
          <cell r="E832">
            <v>1965.5</v>
          </cell>
          <cell r="F832">
            <v>1966</v>
          </cell>
          <cell r="G832">
            <v>1966.5</v>
          </cell>
          <cell r="H832">
            <v>1967</v>
          </cell>
          <cell r="I832">
            <v>1967.5</v>
          </cell>
          <cell r="J832">
            <v>1968</v>
          </cell>
          <cell r="K832">
            <v>1968.5</v>
          </cell>
        </row>
        <row r="834">
          <cell r="A834">
            <v>3118</v>
          </cell>
          <cell r="B834">
            <v>1969</v>
          </cell>
          <cell r="C834">
            <v>1969.5</v>
          </cell>
          <cell r="D834">
            <v>1970</v>
          </cell>
          <cell r="E834">
            <v>1970.5</v>
          </cell>
          <cell r="F834">
            <v>1971</v>
          </cell>
          <cell r="G834">
            <v>1971.5</v>
          </cell>
          <cell r="H834">
            <v>1972</v>
          </cell>
          <cell r="I834">
            <v>1972.5</v>
          </cell>
          <cell r="J834">
            <v>1973</v>
          </cell>
          <cell r="K834">
            <v>1973.5</v>
          </cell>
        </row>
        <row r="835">
          <cell r="A835">
            <v>3118.1</v>
          </cell>
          <cell r="B835">
            <v>1974</v>
          </cell>
          <cell r="C835">
            <v>1974.5</v>
          </cell>
          <cell r="D835">
            <v>1975</v>
          </cell>
          <cell r="E835">
            <v>1975.5</v>
          </cell>
          <cell r="F835">
            <v>1976</v>
          </cell>
          <cell r="G835">
            <v>1976.5</v>
          </cell>
          <cell r="H835">
            <v>1977</v>
          </cell>
          <cell r="I835">
            <v>1977.5</v>
          </cell>
          <cell r="J835">
            <v>1978</v>
          </cell>
          <cell r="K835">
            <v>1978.5</v>
          </cell>
        </row>
        <row r="836">
          <cell r="A836">
            <v>3118.2</v>
          </cell>
          <cell r="B836">
            <v>1979</v>
          </cell>
          <cell r="C836">
            <v>1979.5</v>
          </cell>
          <cell r="D836">
            <v>1980</v>
          </cell>
          <cell r="E836">
            <v>1980.5</v>
          </cell>
          <cell r="F836">
            <v>1981</v>
          </cell>
          <cell r="G836">
            <v>1981.5</v>
          </cell>
          <cell r="H836">
            <v>1982</v>
          </cell>
          <cell r="I836">
            <v>1982.5</v>
          </cell>
          <cell r="J836">
            <v>1983</v>
          </cell>
          <cell r="K836">
            <v>1983.5</v>
          </cell>
        </row>
        <row r="837">
          <cell r="A837">
            <v>3118.3</v>
          </cell>
          <cell r="B837">
            <v>1984</v>
          </cell>
          <cell r="C837">
            <v>1984.5</v>
          </cell>
          <cell r="D837">
            <v>1985</v>
          </cell>
          <cell r="E837">
            <v>1985.5</v>
          </cell>
          <cell r="F837">
            <v>1986</v>
          </cell>
          <cell r="G837">
            <v>1986.5</v>
          </cell>
          <cell r="H837">
            <v>1987</v>
          </cell>
          <cell r="I837">
            <v>1987.5</v>
          </cell>
          <cell r="J837">
            <v>1988</v>
          </cell>
          <cell r="K837">
            <v>1988.5</v>
          </cell>
        </row>
        <row r="838">
          <cell r="A838">
            <v>3118.4</v>
          </cell>
          <cell r="B838">
            <v>1989</v>
          </cell>
          <cell r="C838">
            <v>1989.5</v>
          </cell>
          <cell r="D838">
            <v>1990</v>
          </cell>
          <cell r="E838">
            <v>1990.5</v>
          </cell>
          <cell r="F838">
            <v>1991</v>
          </cell>
          <cell r="G838">
            <v>1991.5</v>
          </cell>
          <cell r="H838">
            <v>1992</v>
          </cell>
          <cell r="I838">
            <v>1992.5</v>
          </cell>
          <cell r="J838">
            <v>1993</v>
          </cell>
          <cell r="K838">
            <v>1993.5</v>
          </cell>
        </row>
        <row r="840">
          <cell r="A840">
            <v>3118.5</v>
          </cell>
          <cell r="B840">
            <v>1994</v>
          </cell>
          <cell r="C840">
            <v>1994.5</v>
          </cell>
          <cell r="D840">
            <v>1995</v>
          </cell>
          <cell r="E840">
            <v>1995.5</v>
          </cell>
          <cell r="F840">
            <v>1996</v>
          </cell>
          <cell r="G840">
            <v>1996.5</v>
          </cell>
          <cell r="H840">
            <v>1997</v>
          </cell>
          <cell r="I840">
            <v>1997.5</v>
          </cell>
          <cell r="J840">
            <v>1998</v>
          </cell>
          <cell r="K840">
            <v>1998.5</v>
          </cell>
        </row>
        <row r="841">
          <cell r="A841">
            <v>3118.6</v>
          </cell>
          <cell r="B841">
            <v>1999</v>
          </cell>
          <cell r="C841">
            <v>1999.5</v>
          </cell>
          <cell r="D841">
            <v>2000</v>
          </cell>
          <cell r="E841">
            <v>2000.5</v>
          </cell>
          <cell r="F841">
            <v>2001</v>
          </cell>
          <cell r="G841">
            <v>2001.5</v>
          </cell>
          <cell r="H841">
            <v>2002</v>
          </cell>
          <cell r="I841">
            <v>2002.5</v>
          </cell>
          <cell r="J841">
            <v>2003</v>
          </cell>
          <cell r="K841">
            <v>2003.5</v>
          </cell>
        </row>
        <row r="842">
          <cell r="A842">
            <v>3118.7</v>
          </cell>
          <cell r="B842">
            <v>2004</v>
          </cell>
          <cell r="C842">
            <v>2004.5</v>
          </cell>
          <cell r="D842">
            <v>2005</v>
          </cell>
          <cell r="E842">
            <v>2005.5</v>
          </cell>
          <cell r="F842">
            <v>2006</v>
          </cell>
          <cell r="G842">
            <v>2006.5</v>
          </cell>
          <cell r="H842">
            <v>2007</v>
          </cell>
          <cell r="I842">
            <v>2007.5</v>
          </cell>
          <cell r="J842">
            <v>2008</v>
          </cell>
          <cell r="K842">
            <v>2008.5</v>
          </cell>
        </row>
        <row r="843">
          <cell r="A843">
            <v>3118.8</v>
          </cell>
          <cell r="B843">
            <v>2009</v>
          </cell>
          <cell r="C843">
            <v>2009.5</v>
          </cell>
          <cell r="D843">
            <v>2010</v>
          </cell>
          <cell r="E843">
            <v>2010.5</v>
          </cell>
          <cell r="F843">
            <v>2011</v>
          </cell>
          <cell r="G843">
            <v>2011.5</v>
          </cell>
          <cell r="H843">
            <v>2012</v>
          </cell>
          <cell r="I843">
            <v>2012.5</v>
          </cell>
          <cell r="J843">
            <v>2013</v>
          </cell>
          <cell r="K843">
            <v>2013.5</v>
          </cell>
        </row>
        <row r="844">
          <cell r="A844">
            <v>3118.9</v>
          </cell>
          <cell r="B844">
            <v>2014</v>
          </cell>
          <cell r="C844">
            <v>2014.5</v>
          </cell>
          <cell r="D844">
            <v>2015</v>
          </cell>
          <cell r="E844">
            <v>2015.5</v>
          </cell>
          <cell r="F844">
            <v>2016</v>
          </cell>
          <cell r="G844">
            <v>2016.5</v>
          </cell>
          <cell r="H844">
            <v>2017</v>
          </cell>
          <cell r="I844">
            <v>2017.5</v>
          </cell>
          <cell r="J844">
            <v>2018</v>
          </cell>
          <cell r="K844">
            <v>2018.5</v>
          </cell>
        </row>
        <row r="846">
          <cell r="A846">
            <v>3119</v>
          </cell>
          <cell r="B846">
            <v>2019</v>
          </cell>
          <cell r="C846">
            <v>2019.5</v>
          </cell>
          <cell r="D846">
            <v>2020</v>
          </cell>
          <cell r="E846">
            <v>2020.5</v>
          </cell>
          <cell r="F846">
            <v>2021</v>
          </cell>
          <cell r="G846">
            <v>2021.5</v>
          </cell>
          <cell r="H846">
            <v>2022</v>
          </cell>
          <cell r="I846">
            <v>2022.5</v>
          </cell>
          <cell r="J846">
            <v>2023</v>
          </cell>
          <cell r="K846">
            <v>2023.5</v>
          </cell>
        </row>
        <row r="847">
          <cell r="A847">
            <v>3119.1</v>
          </cell>
          <cell r="B847">
            <v>2024</v>
          </cell>
          <cell r="C847">
            <v>2024.5</v>
          </cell>
          <cell r="D847">
            <v>2025</v>
          </cell>
          <cell r="E847">
            <v>2025.5</v>
          </cell>
          <cell r="F847">
            <v>2026</v>
          </cell>
          <cell r="G847">
            <v>2026.5</v>
          </cell>
          <cell r="H847">
            <v>2027</v>
          </cell>
          <cell r="I847">
            <v>2027.5</v>
          </cell>
          <cell r="J847">
            <v>2028</v>
          </cell>
          <cell r="K847">
            <v>2028.5</v>
          </cell>
        </row>
        <row r="848">
          <cell r="A848">
            <v>3119.2</v>
          </cell>
          <cell r="B848">
            <v>2029</v>
          </cell>
          <cell r="C848">
            <v>2029.5</v>
          </cell>
          <cell r="D848">
            <v>2030</v>
          </cell>
          <cell r="E848">
            <v>2030.5</v>
          </cell>
          <cell r="F848">
            <v>2031</v>
          </cell>
          <cell r="G848">
            <v>2031.5</v>
          </cell>
          <cell r="H848">
            <v>2032</v>
          </cell>
          <cell r="I848">
            <v>2032.5</v>
          </cell>
          <cell r="J848">
            <v>2033</v>
          </cell>
          <cell r="K848">
            <v>2033.5</v>
          </cell>
        </row>
        <row r="849">
          <cell r="A849">
            <v>3119.3</v>
          </cell>
          <cell r="B849">
            <v>2034</v>
          </cell>
          <cell r="C849">
            <v>2034.5</v>
          </cell>
          <cell r="D849">
            <v>2035</v>
          </cell>
          <cell r="E849">
            <v>2035.5</v>
          </cell>
          <cell r="F849">
            <v>2036</v>
          </cell>
          <cell r="G849">
            <v>2036.5</v>
          </cell>
          <cell r="H849">
            <v>2037</v>
          </cell>
          <cell r="I849">
            <v>2037.5</v>
          </cell>
          <cell r="J849">
            <v>2038</v>
          </cell>
          <cell r="K849">
            <v>2038.5</v>
          </cell>
        </row>
        <row r="850">
          <cell r="A850">
            <v>3119.4</v>
          </cell>
          <cell r="B850">
            <v>2039</v>
          </cell>
          <cell r="C850">
            <v>2039.5</v>
          </cell>
          <cell r="D850">
            <v>2040</v>
          </cell>
          <cell r="E850">
            <v>2040.5</v>
          </cell>
          <cell r="F850">
            <v>2041</v>
          </cell>
          <cell r="G850">
            <v>2041.5</v>
          </cell>
          <cell r="H850">
            <v>2042</v>
          </cell>
          <cell r="I850">
            <v>2042.5</v>
          </cell>
          <cell r="J850">
            <v>2043</v>
          </cell>
          <cell r="K850">
            <v>2043.5</v>
          </cell>
        </row>
        <row r="852">
          <cell r="A852">
            <v>3119.5</v>
          </cell>
          <cell r="B852">
            <v>2044</v>
          </cell>
          <cell r="C852">
            <v>2044.5</v>
          </cell>
          <cell r="D852">
            <v>2045</v>
          </cell>
          <cell r="E852">
            <v>2045.5</v>
          </cell>
          <cell r="F852">
            <v>2046</v>
          </cell>
          <cell r="G852">
            <v>2046.5</v>
          </cell>
          <cell r="H852">
            <v>2047</v>
          </cell>
          <cell r="I852">
            <v>2047.5</v>
          </cell>
          <cell r="J852">
            <v>2048</v>
          </cell>
          <cell r="K852">
            <v>2048.5</v>
          </cell>
        </row>
        <row r="853">
          <cell r="A853">
            <v>3119.6</v>
          </cell>
          <cell r="B853">
            <v>2049</v>
          </cell>
          <cell r="C853">
            <v>2049.5</v>
          </cell>
          <cell r="D853">
            <v>2050</v>
          </cell>
          <cell r="E853">
            <v>2050.5</v>
          </cell>
          <cell r="F853">
            <v>2051</v>
          </cell>
          <cell r="G853">
            <v>2051.5</v>
          </cell>
          <cell r="H853">
            <v>2052</v>
          </cell>
          <cell r="I853">
            <v>2052.5</v>
          </cell>
          <cell r="J853">
            <v>2053</v>
          </cell>
          <cell r="K853">
            <v>2053.5</v>
          </cell>
        </row>
        <row r="854">
          <cell r="A854">
            <v>3119.7</v>
          </cell>
          <cell r="B854">
            <v>2054</v>
          </cell>
          <cell r="C854">
            <v>2054.5</v>
          </cell>
          <cell r="D854">
            <v>2055</v>
          </cell>
          <cell r="E854">
            <v>2055.5</v>
          </cell>
          <cell r="F854">
            <v>2056</v>
          </cell>
          <cell r="G854">
            <v>2056.5</v>
          </cell>
          <cell r="H854">
            <v>2057</v>
          </cell>
          <cell r="I854">
            <v>2057.5</v>
          </cell>
          <cell r="J854">
            <v>2058</v>
          </cell>
          <cell r="K854">
            <v>2058.5</v>
          </cell>
        </row>
        <row r="855">
          <cell r="A855">
            <v>3119.8</v>
          </cell>
          <cell r="B855">
            <v>2059</v>
          </cell>
          <cell r="C855">
            <v>2059.5</v>
          </cell>
          <cell r="D855">
            <v>2060</v>
          </cell>
          <cell r="E855">
            <v>2060.5</v>
          </cell>
          <cell r="F855">
            <v>2061</v>
          </cell>
          <cell r="G855">
            <v>2061.5</v>
          </cell>
          <cell r="H855">
            <v>2062</v>
          </cell>
          <cell r="I855">
            <v>2062.5</v>
          </cell>
          <cell r="J855">
            <v>2063</v>
          </cell>
          <cell r="K855">
            <v>2063.5</v>
          </cell>
        </row>
        <row r="856">
          <cell r="A856">
            <v>3119.9</v>
          </cell>
          <cell r="B856">
            <v>2064</v>
          </cell>
          <cell r="C856">
            <v>2064.5</v>
          </cell>
          <cell r="D856">
            <v>2065</v>
          </cell>
          <cell r="E856">
            <v>2065.5</v>
          </cell>
          <cell r="F856">
            <v>2066</v>
          </cell>
          <cell r="G856">
            <v>2066.5</v>
          </cell>
          <cell r="H856">
            <v>2067</v>
          </cell>
          <cell r="I856">
            <v>2067.5</v>
          </cell>
          <cell r="J856">
            <v>2068</v>
          </cell>
          <cell r="K856">
            <v>2068.5</v>
          </cell>
        </row>
        <row r="858">
          <cell r="A858">
            <v>3120</v>
          </cell>
          <cell r="B858">
            <v>2069</v>
          </cell>
          <cell r="C858">
            <v>2069.4</v>
          </cell>
          <cell r="D858">
            <v>2069.8000000000002</v>
          </cell>
          <cell r="E858">
            <v>2070.1999999999998</v>
          </cell>
          <cell r="F858">
            <v>2070.6</v>
          </cell>
          <cell r="G858">
            <v>2071</v>
          </cell>
          <cell r="H858">
            <v>2071.4</v>
          </cell>
          <cell r="I858">
            <v>2071.8000000000002</v>
          </cell>
          <cell r="J858">
            <v>2072.1999999999998</v>
          </cell>
          <cell r="K858">
            <v>2072.6</v>
          </cell>
        </row>
        <row r="859">
          <cell r="A859">
            <v>3120.1</v>
          </cell>
          <cell r="B859">
            <v>2073</v>
          </cell>
          <cell r="C859">
            <v>2073.5</v>
          </cell>
          <cell r="D859">
            <v>2074</v>
          </cell>
          <cell r="E859">
            <v>2074.5</v>
          </cell>
          <cell r="F859">
            <v>2075</v>
          </cell>
          <cell r="G859">
            <v>2075.5</v>
          </cell>
          <cell r="H859">
            <v>2076</v>
          </cell>
          <cell r="I859">
            <v>2076.5</v>
          </cell>
          <cell r="J859">
            <v>2077</v>
          </cell>
          <cell r="K859">
            <v>2077.5</v>
          </cell>
        </row>
        <row r="860">
          <cell r="A860">
            <v>3120.2</v>
          </cell>
          <cell r="B860">
            <v>2078</v>
          </cell>
          <cell r="C860">
            <v>2078.4</v>
          </cell>
          <cell r="D860">
            <v>2078.8000000000002</v>
          </cell>
          <cell r="E860">
            <v>2079.1999999999998</v>
          </cell>
          <cell r="F860">
            <v>2079.6</v>
          </cell>
          <cell r="G860">
            <v>2080</v>
          </cell>
          <cell r="H860">
            <v>2080.4</v>
          </cell>
          <cell r="I860">
            <v>2080.8000000000002</v>
          </cell>
          <cell r="J860">
            <v>2081.1999999999998</v>
          </cell>
          <cell r="K860">
            <v>2081.6</v>
          </cell>
        </row>
        <row r="861">
          <cell r="A861">
            <v>3120.3</v>
          </cell>
          <cell r="B861">
            <v>2082</v>
          </cell>
          <cell r="C861">
            <v>2082.4</v>
          </cell>
          <cell r="D861">
            <v>2082.8000000000002</v>
          </cell>
          <cell r="E861">
            <v>2083.1999999999998</v>
          </cell>
          <cell r="F861">
            <v>2083.6</v>
          </cell>
          <cell r="G861">
            <v>2084</v>
          </cell>
          <cell r="H861">
            <v>2084.4</v>
          </cell>
          <cell r="I861">
            <v>2084.8000000000002</v>
          </cell>
          <cell r="J861">
            <v>2085.1999999999998</v>
          </cell>
          <cell r="K861">
            <v>2085.6</v>
          </cell>
        </row>
        <row r="862">
          <cell r="A862">
            <v>3120.4</v>
          </cell>
          <cell r="B862">
            <v>2086</v>
          </cell>
          <cell r="C862">
            <v>2086.5</v>
          </cell>
          <cell r="D862">
            <v>2087</v>
          </cell>
          <cell r="E862">
            <v>2087.5</v>
          </cell>
          <cell r="F862">
            <v>2088</v>
          </cell>
          <cell r="G862">
            <v>2088.5</v>
          </cell>
          <cell r="H862">
            <v>2089</v>
          </cell>
          <cell r="I862">
            <v>2089.5</v>
          </cell>
          <cell r="J862">
            <v>2090</v>
          </cell>
          <cell r="K862">
            <v>2090.5</v>
          </cell>
        </row>
        <row r="864">
          <cell r="A864">
            <v>3120.5</v>
          </cell>
          <cell r="B864">
            <v>2091</v>
          </cell>
          <cell r="C864">
            <v>2091.4</v>
          </cell>
          <cell r="D864">
            <v>2091.8000000000002</v>
          </cell>
          <cell r="E864">
            <v>2092.1999999999998</v>
          </cell>
          <cell r="F864">
            <v>2092.6</v>
          </cell>
          <cell r="G864">
            <v>2093</v>
          </cell>
          <cell r="H864">
            <v>2093.4</v>
          </cell>
          <cell r="I864">
            <v>2093.8000000000002</v>
          </cell>
          <cell r="J864">
            <v>2094.1999999999998</v>
          </cell>
          <cell r="K864">
            <v>2094.6</v>
          </cell>
        </row>
        <row r="865">
          <cell r="A865">
            <v>3120.6</v>
          </cell>
          <cell r="B865">
            <v>2095</v>
          </cell>
          <cell r="C865">
            <v>2095.4</v>
          </cell>
          <cell r="D865">
            <v>2095.8000000000002</v>
          </cell>
          <cell r="E865">
            <v>2096.1999999999998</v>
          </cell>
          <cell r="F865">
            <v>2096.6</v>
          </cell>
          <cell r="G865">
            <v>2097</v>
          </cell>
          <cell r="H865">
            <v>2097.4</v>
          </cell>
          <cell r="I865">
            <v>2097.8000000000002</v>
          </cell>
          <cell r="J865">
            <v>2098.1999999999998</v>
          </cell>
          <cell r="K865">
            <v>2098.6</v>
          </cell>
        </row>
        <row r="866">
          <cell r="A866">
            <v>3120.7</v>
          </cell>
          <cell r="B866">
            <v>2099</v>
          </cell>
          <cell r="C866">
            <v>2099.4</v>
          </cell>
          <cell r="D866">
            <v>2099.8000000000002</v>
          </cell>
          <cell r="E866">
            <v>2100.1999999999998</v>
          </cell>
          <cell r="F866">
            <v>2100.6</v>
          </cell>
          <cell r="G866">
            <v>2101</v>
          </cell>
          <cell r="H866">
            <v>2101.4</v>
          </cell>
          <cell r="I866">
            <v>2101.8000000000002</v>
          </cell>
          <cell r="J866">
            <v>2102.1999999999998</v>
          </cell>
          <cell r="K866">
            <v>2102.6</v>
          </cell>
        </row>
        <row r="867">
          <cell r="A867">
            <v>3120.8</v>
          </cell>
          <cell r="B867">
            <v>2103</v>
          </cell>
          <cell r="C867">
            <v>2103.5</v>
          </cell>
          <cell r="D867">
            <v>2104</v>
          </cell>
          <cell r="E867">
            <v>2104.5</v>
          </cell>
          <cell r="F867">
            <v>2105</v>
          </cell>
          <cell r="G867">
            <v>2105.5</v>
          </cell>
          <cell r="H867">
            <v>2106</v>
          </cell>
          <cell r="I867">
            <v>2106.5</v>
          </cell>
          <cell r="J867">
            <v>2107</v>
          </cell>
          <cell r="K867">
            <v>2107.5</v>
          </cell>
        </row>
        <row r="868">
          <cell r="A868">
            <v>3120.9</v>
          </cell>
          <cell r="B868">
            <v>2108</v>
          </cell>
          <cell r="C868">
            <v>2108.4</v>
          </cell>
          <cell r="D868">
            <v>2108.8000000000002</v>
          </cell>
          <cell r="E868">
            <v>2109.1999999999998</v>
          </cell>
          <cell r="F868">
            <v>2109.6</v>
          </cell>
          <cell r="G868">
            <v>2110</v>
          </cell>
          <cell r="H868">
            <v>2110.4</v>
          </cell>
          <cell r="I868">
            <v>2110.8000000000002</v>
          </cell>
          <cell r="J868">
            <v>2111.1999999999998</v>
          </cell>
          <cell r="K868">
            <v>2111.6</v>
          </cell>
        </row>
        <row r="870">
          <cell r="A870">
            <v>3121</v>
          </cell>
          <cell r="B870">
            <v>2112</v>
          </cell>
          <cell r="C870">
            <v>2112.4</v>
          </cell>
          <cell r="D870">
            <v>2112.8000000000002</v>
          </cell>
          <cell r="E870">
            <v>2113.1999999999998</v>
          </cell>
          <cell r="F870">
            <v>2113.6</v>
          </cell>
          <cell r="G870">
            <v>2114</v>
          </cell>
          <cell r="H870">
            <v>2114.4</v>
          </cell>
          <cell r="I870">
            <v>2114.8000000000002</v>
          </cell>
          <cell r="J870">
            <v>2115.1999999999998</v>
          </cell>
          <cell r="K870">
            <v>2115.6</v>
          </cell>
        </row>
        <row r="871">
          <cell r="A871">
            <v>3121.1</v>
          </cell>
          <cell r="B871">
            <v>2116</v>
          </cell>
          <cell r="C871">
            <v>2116.5</v>
          </cell>
          <cell r="D871">
            <v>2117</v>
          </cell>
          <cell r="E871">
            <v>2117.5</v>
          </cell>
          <cell r="F871">
            <v>2118</v>
          </cell>
          <cell r="G871">
            <v>2118.5</v>
          </cell>
          <cell r="H871">
            <v>2119</v>
          </cell>
          <cell r="I871">
            <v>2119.5</v>
          </cell>
          <cell r="J871">
            <v>2120</v>
          </cell>
          <cell r="K871">
            <v>2120.5</v>
          </cell>
        </row>
        <row r="872">
          <cell r="A872">
            <v>3121.2</v>
          </cell>
          <cell r="B872">
            <v>2121</v>
          </cell>
          <cell r="C872">
            <v>2121.4</v>
          </cell>
          <cell r="D872">
            <v>2121.8000000000002</v>
          </cell>
          <cell r="E872">
            <v>2122.1999999999998</v>
          </cell>
          <cell r="F872">
            <v>2122.6</v>
          </cell>
          <cell r="G872">
            <v>2123</v>
          </cell>
          <cell r="H872">
            <v>2123.4</v>
          </cell>
          <cell r="I872">
            <v>2123.8000000000002</v>
          </cell>
          <cell r="J872">
            <v>2124.1999999999998</v>
          </cell>
          <cell r="K872">
            <v>2124.6</v>
          </cell>
        </row>
        <row r="873">
          <cell r="A873">
            <v>3121.3</v>
          </cell>
          <cell r="B873">
            <v>2125</v>
          </cell>
          <cell r="C873">
            <v>2125.4</v>
          </cell>
          <cell r="D873">
            <v>2125.8000000000002</v>
          </cell>
          <cell r="E873">
            <v>2126.1999999999998</v>
          </cell>
          <cell r="F873">
            <v>2126.6</v>
          </cell>
          <cell r="G873">
            <v>2127</v>
          </cell>
          <cell r="H873">
            <v>2127.4</v>
          </cell>
          <cell r="I873">
            <v>2127.8000000000002</v>
          </cell>
          <cell r="J873">
            <v>2128.1999999999998</v>
          </cell>
          <cell r="K873">
            <v>2128.6</v>
          </cell>
        </row>
        <row r="874">
          <cell r="A874">
            <v>3121.4</v>
          </cell>
          <cell r="B874">
            <v>2129</v>
          </cell>
          <cell r="C874">
            <v>2129.5</v>
          </cell>
          <cell r="D874">
            <v>2130</v>
          </cell>
          <cell r="E874">
            <v>2130.5</v>
          </cell>
          <cell r="F874">
            <v>2131</v>
          </cell>
          <cell r="G874">
            <v>2131.5</v>
          </cell>
          <cell r="H874">
            <v>2132</v>
          </cell>
          <cell r="I874">
            <v>2132.5</v>
          </cell>
          <cell r="J874">
            <v>2133</v>
          </cell>
          <cell r="K874">
            <v>2133.5</v>
          </cell>
        </row>
        <row r="876">
          <cell r="A876">
            <v>3121.5</v>
          </cell>
          <cell r="B876">
            <v>2134</v>
          </cell>
          <cell r="C876">
            <v>2134.4</v>
          </cell>
          <cell r="D876">
            <v>2134.8000000000002</v>
          </cell>
          <cell r="E876">
            <v>2135.1999999999998</v>
          </cell>
          <cell r="F876">
            <v>2135.6</v>
          </cell>
          <cell r="G876">
            <v>2136</v>
          </cell>
          <cell r="H876">
            <v>2136.4</v>
          </cell>
          <cell r="I876">
            <v>2136.8000000000002</v>
          </cell>
          <cell r="J876">
            <v>2137.1999999999998</v>
          </cell>
          <cell r="K876">
            <v>2137.6</v>
          </cell>
        </row>
        <row r="877">
          <cell r="A877">
            <v>3121.6</v>
          </cell>
          <cell r="B877">
            <v>2138</v>
          </cell>
          <cell r="C877">
            <v>2138.4</v>
          </cell>
          <cell r="D877">
            <v>2138.8000000000002</v>
          </cell>
          <cell r="E877">
            <v>2139.1999999999998</v>
          </cell>
          <cell r="F877">
            <v>2139.6</v>
          </cell>
          <cell r="G877">
            <v>2140</v>
          </cell>
          <cell r="H877">
            <v>2140.4</v>
          </cell>
          <cell r="I877">
            <v>2140.8000000000002</v>
          </cell>
          <cell r="J877">
            <v>2141.1999999999998</v>
          </cell>
          <cell r="K877">
            <v>2141.6</v>
          </cell>
        </row>
        <row r="878">
          <cell r="A878">
            <v>3121.7</v>
          </cell>
          <cell r="B878">
            <v>2142</v>
          </cell>
          <cell r="C878">
            <v>2142.4</v>
          </cell>
          <cell r="D878">
            <v>2142.8000000000002</v>
          </cell>
          <cell r="E878">
            <v>2143.1999999999998</v>
          </cell>
          <cell r="F878">
            <v>2143.6</v>
          </cell>
          <cell r="G878">
            <v>2144</v>
          </cell>
          <cell r="H878">
            <v>2144.4</v>
          </cell>
          <cell r="I878">
            <v>2144.8000000000002</v>
          </cell>
          <cell r="J878">
            <v>2145.1999999999998</v>
          </cell>
          <cell r="K878">
            <v>2145.6</v>
          </cell>
        </row>
        <row r="879">
          <cell r="A879">
            <v>3121.8</v>
          </cell>
          <cell r="B879">
            <v>2146</v>
          </cell>
          <cell r="C879">
            <v>2146.5</v>
          </cell>
          <cell r="D879">
            <v>2147</v>
          </cell>
          <cell r="E879">
            <v>2147.5</v>
          </cell>
          <cell r="F879">
            <v>2148</v>
          </cell>
          <cell r="G879">
            <v>2148.5</v>
          </cell>
          <cell r="H879">
            <v>2149</v>
          </cell>
          <cell r="I879">
            <v>2149.5</v>
          </cell>
          <cell r="J879">
            <v>2150</v>
          </cell>
          <cell r="K879">
            <v>2150.5</v>
          </cell>
        </row>
        <row r="880">
          <cell r="A880">
            <v>3121.9</v>
          </cell>
          <cell r="B880">
            <v>2151</v>
          </cell>
          <cell r="C880">
            <v>2151.4</v>
          </cell>
          <cell r="D880">
            <v>2151.8000000000002</v>
          </cell>
          <cell r="E880">
            <v>2152.1999999999998</v>
          </cell>
          <cell r="F880">
            <v>2152.6</v>
          </cell>
          <cell r="G880">
            <v>2153</v>
          </cell>
          <cell r="H880">
            <v>2153.4</v>
          </cell>
          <cell r="I880">
            <v>2153.8000000000002</v>
          </cell>
          <cell r="J880">
            <v>2154.1999999999998</v>
          </cell>
          <cell r="K880">
            <v>2154.6</v>
          </cell>
        </row>
        <row r="882">
          <cell r="A882">
            <v>3122</v>
          </cell>
          <cell r="B882">
            <v>2155</v>
          </cell>
          <cell r="C882">
            <v>2155.4</v>
          </cell>
          <cell r="D882">
            <v>2155.8000000000002</v>
          </cell>
          <cell r="E882">
            <v>2156.1999999999998</v>
          </cell>
          <cell r="F882">
            <v>2156.6</v>
          </cell>
          <cell r="G882">
            <v>2157</v>
          </cell>
          <cell r="H882">
            <v>2157.4</v>
          </cell>
          <cell r="I882">
            <v>2157.8000000000002</v>
          </cell>
          <cell r="J882">
            <v>2158.1999999999998</v>
          </cell>
          <cell r="K882">
            <v>2158.6</v>
          </cell>
        </row>
        <row r="883">
          <cell r="A883">
            <v>3122.1</v>
          </cell>
          <cell r="B883">
            <v>2159</v>
          </cell>
          <cell r="C883">
            <v>2159.5</v>
          </cell>
          <cell r="D883">
            <v>2160</v>
          </cell>
          <cell r="E883">
            <v>2160.5</v>
          </cell>
          <cell r="F883">
            <v>2161</v>
          </cell>
          <cell r="G883">
            <v>2161.5</v>
          </cell>
          <cell r="H883">
            <v>2162</v>
          </cell>
          <cell r="I883">
            <v>2162.5</v>
          </cell>
          <cell r="J883">
            <v>2163</v>
          </cell>
          <cell r="K883">
            <v>2163.5</v>
          </cell>
        </row>
        <row r="884">
          <cell r="A884">
            <v>3122.2</v>
          </cell>
          <cell r="B884">
            <v>2164</v>
          </cell>
          <cell r="C884">
            <v>2164.4</v>
          </cell>
          <cell r="D884">
            <v>2164.8000000000002</v>
          </cell>
          <cell r="E884">
            <v>2165.1999999999998</v>
          </cell>
          <cell r="F884">
            <v>2165.6</v>
          </cell>
          <cell r="G884">
            <v>2166</v>
          </cell>
          <cell r="H884">
            <v>2166.4</v>
          </cell>
          <cell r="I884">
            <v>2166.8000000000002</v>
          </cell>
          <cell r="J884">
            <v>2167.1999999999998</v>
          </cell>
          <cell r="K884">
            <v>2167.6</v>
          </cell>
        </row>
        <row r="885">
          <cell r="A885">
            <v>3122.3</v>
          </cell>
          <cell r="B885">
            <v>2168</v>
          </cell>
          <cell r="C885">
            <v>2168.4</v>
          </cell>
          <cell r="D885">
            <v>2168.8000000000002</v>
          </cell>
          <cell r="E885">
            <v>2169.1999999999998</v>
          </cell>
          <cell r="F885">
            <v>2169.6</v>
          </cell>
          <cell r="G885">
            <v>2170</v>
          </cell>
          <cell r="H885">
            <v>2170.4</v>
          </cell>
          <cell r="I885">
            <v>2170.8000000000002</v>
          </cell>
          <cell r="J885">
            <v>2171.1999999999998</v>
          </cell>
          <cell r="K885">
            <v>2171.6</v>
          </cell>
        </row>
        <row r="886">
          <cell r="A886">
            <v>3122.4</v>
          </cell>
          <cell r="B886">
            <v>2172</v>
          </cell>
          <cell r="C886">
            <v>2172.5</v>
          </cell>
          <cell r="D886">
            <v>2173</v>
          </cell>
          <cell r="E886">
            <v>2173.5</v>
          </cell>
          <cell r="F886">
            <v>2174</v>
          </cell>
          <cell r="G886">
            <v>2174.5</v>
          </cell>
          <cell r="H886">
            <v>2175</v>
          </cell>
          <cell r="I886">
            <v>2175.5</v>
          </cell>
          <cell r="J886">
            <v>2176</v>
          </cell>
          <cell r="K886">
            <v>2176.5</v>
          </cell>
        </row>
        <row r="888">
          <cell r="A888">
            <v>3122.5</v>
          </cell>
          <cell r="B888">
            <v>2177</v>
          </cell>
          <cell r="C888">
            <v>2177.4</v>
          </cell>
          <cell r="D888">
            <v>2177.8000000000002</v>
          </cell>
          <cell r="E888">
            <v>2178.1999999999998</v>
          </cell>
          <cell r="F888">
            <v>2178.6</v>
          </cell>
          <cell r="G888">
            <v>2179</v>
          </cell>
          <cell r="H888">
            <v>2179.4</v>
          </cell>
          <cell r="I888">
            <v>2179.8000000000002</v>
          </cell>
          <cell r="J888">
            <v>2180.1999999999998</v>
          </cell>
          <cell r="K888">
            <v>2180.6</v>
          </cell>
        </row>
        <row r="889">
          <cell r="A889">
            <v>3122.6</v>
          </cell>
          <cell r="B889">
            <v>2181</v>
          </cell>
          <cell r="C889">
            <v>2181.4</v>
          </cell>
          <cell r="D889">
            <v>2181.8000000000002</v>
          </cell>
          <cell r="E889">
            <v>2182.1999999999998</v>
          </cell>
          <cell r="F889">
            <v>2182.6</v>
          </cell>
          <cell r="G889">
            <v>2183</v>
          </cell>
          <cell r="H889">
            <v>2183.4</v>
          </cell>
          <cell r="I889">
            <v>2183.8000000000002</v>
          </cell>
          <cell r="J889">
            <v>2184.1999999999998</v>
          </cell>
          <cell r="K889">
            <v>2184.6</v>
          </cell>
        </row>
        <row r="890">
          <cell r="A890">
            <v>3122.7</v>
          </cell>
          <cell r="B890">
            <v>2185</v>
          </cell>
          <cell r="C890">
            <v>2185.4</v>
          </cell>
          <cell r="D890">
            <v>2185.8000000000002</v>
          </cell>
          <cell r="E890">
            <v>2186.1999999999998</v>
          </cell>
          <cell r="F890">
            <v>2186.6</v>
          </cell>
          <cell r="G890">
            <v>2187</v>
          </cell>
          <cell r="H890">
            <v>2187.4</v>
          </cell>
          <cell r="I890">
            <v>2187.8000000000002</v>
          </cell>
          <cell r="J890">
            <v>2188.1999999999998</v>
          </cell>
          <cell r="K890">
            <v>2188.6</v>
          </cell>
        </row>
        <row r="891">
          <cell r="A891">
            <v>3122.8</v>
          </cell>
          <cell r="B891">
            <v>2189</v>
          </cell>
          <cell r="C891">
            <v>2189.5</v>
          </cell>
          <cell r="D891">
            <v>2190</v>
          </cell>
          <cell r="E891">
            <v>2190.5</v>
          </cell>
          <cell r="F891">
            <v>2191</v>
          </cell>
          <cell r="G891">
            <v>2191.5</v>
          </cell>
          <cell r="H891">
            <v>2192</v>
          </cell>
          <cell r="I891">
            <v>2192.5</v>
          </cell>
          <cell r="J891">
            <v>2193</v>
          </cell>
          <cell r="K891">
            <v>2193.5</v>
          </cell>
        </row>
        <row r="892">
          <cell r="A892">
            <v>3122.9</v>
          </cell>
          <cell r="B892">
            <v>2194</v>
          </cell>
          <cell r="C892">
            <v>2194.4</v>
          </cell>
          <cell r="D892">
            <v>2194.8000000000002</v>
          </cell>
          <cell r="E892">
            <v>2195.1999999999998</v>
          </cell>
          <cell r="F892">
            <v>2195.6</v>
          </cell>
          <cell r="G892">
            <v>2196</v>
          </cell>
          <cell r="H892">
            <v>2196.4</v>
          </cell>
          <cell r="I892">
            <v>2196.8000000000002</v>
          </cell>
          <cell r="J892">
            <v>2197.1999999999998</v>
          </cell>
          <cell r="K892">
            <v>2197.6</v>
          </cell>
        </row>
        <row r="894">
          <cell r="A894">
            <v>3123</v>
          </cell>
          <cell r="B894">
            <v>2198</v>
          </cell>
          <cell r="C894">
            <v>2198.4</v>
          </cell>
          <cell r="D894">
            <v>2198.8000000000002</v>
          </cell>
          <cell r="E894">
            <v>2199.1999999999998</v>
          </cell>
          <cell r="F894">
            <v>2199.6</v>
          </cell>
          <cell r="G894">
            <v>2200</v>
          </cell>
          <cell r="H894">
            <v>2200.4</v>
          </cell>
          <cell r="I894">
            <v>2200.8000000000002</v>
          </cell>
          <cell r="J894">
            <v>2201.1999999999998</v>
          </cell>
          <cell r="K894">
            <v>2201.6</v>
          </cell>
        </row>
        <row r="895">
          <cell r="A895">
            <v>3123.1</v>
          </cell>
          <cell r="B895">
            <v>2202</v>
          </cell>
          <cell r="C895">
            <v>2202.5</v>
          </cell>
          <cell r="D895">
            <v>2203</v>
          </cell>
          <cell r="E895">
            <v>2203.5</v>
          </cell>
          <cell r="F895">
            <v>2204</v>
          </cell>
          <cell r="G895">
            <v>2204.5</v>
          </cell>
          <cell r="H895">
            <v>2205</v>
          </cell>
          <cell r="I895">
            <v>2205.5</v>
          </cell>
          <cell r="J895">
            <v>2206</v>
          </cell>
          <cell r="K895">
            <v>2206.5</v>
          </cell>
        </row>
        <row r="896">
          <cell r="A896">
            <v>3123.2</v>
          </cell>
          <cell r="B896">
            <v>2207</v>
          </cell>
          <cell r="C896">
            <v>2207.4</v>
          </cell>
          <cell r="D896">
            <v>2207.8000000000002</v>
          </cell>
          <cell r="E896">
            <v>2208.1999999999998</v>
          </cell>
          <cell r="F896">
            <v>2208.6</v>
          </cell>
          <cell r="G896">
            <v>2209</v>
          </cell>
          <cell r="H896">
            <v>2209.4</v>
          </cell>
          <cell r="I896">
            <v>2209.8000000000002</v>
          </cell>
          <cell r="J896">
            <v>2210.1999999999998</v>
          </cell>
          <cell r="K896">
            <v>2210.6</v>
          </cell>
        </row>
        <row r="897">
          <cell r="A897">
            <v>3123.3</v>
          </cell>
          <cell r="B897">
            <v>2211</v>
          </cell>
          <cell r="C897">
            <v>2211.4</v>
          </cell>
          <cell r="D897">
            <v>2211.8000000000002</v>
          </cell>
          <cell r="E897">
            <v>2212.1999999999998</v>
          </cell>
          <cell r="F897">
            <v>2212.6</v>
          </cell>
          <cell r="G897">
            <v>2213</v>
          </cell>
          <cell r="H897">
            <v>2213.4</v>
          </cell>
          <cell r="I897">
            <v>2213.8000000000002</v>
          </cell>
          <cell r="J897">
            <v>2214.1999999999998</v>
          </cell>
          <cell r="K897">
            <v>2214.6</v>
          </cell>
        </row>
        <row r="898">
          <cell r="A898">
            <v>3123.4</v>
          </cell>
          <cell r="B898">
            <v>2215</v>
          </cell>
          <cell r="C898">
            <v>2215.4</v>
          </cell>
          <cell r="D898">
            <v>2215.8000000000002</v>
          </cell>
          <cell r="E898">
            <v>2216.1999999999998</v>
          </cell>
          <cell r="F898">
            <v>2216.6</v>
          </cell>
          <cell r="G898">
            <v>2217</v>
          </cell>
          <cell r="H898">
            <v>2217.4</v>
          </cell>
          <cell r="I898">
            <v>2217.8000000000002</v>
          </cell>
          <cell r="J898">
            <v>2218.1999999999998</v>
          </cell>
          <cell r="K898">
            <v>2218.6</v>
          </cell>
        </row>
        <row r="900">
          <cell r="A900">
            <v>3123.5</v>
          </cell>
          <cell r="B900">
            <v>2219</v>
          </cell>
          <cell r="C900">
            <v>2219.5</v>
          </cell>
          <cell r="D900">
            <v>2220</v>
          </cell>
          <cell r="E900">
            <v>2220.5</v>
          </cell>
          <cell r="F900">
            <v>2221</v>
          </cell>
          <cell r="G900">
            <v>2221.5</v>
          </cell>
          <cell r="H900">
            <v>2222</v>
          </cell>
          <cell r="I900">
            <v>2222.5</v>
          </cell>
          <cell r="J900">
            <v>2223</v>
          </cell>
          <cell r="K900">
            <v>2223.5</v>
          </cell>
        </row>
        <row r="901">
          <cell r="A901">
            <v>3123.6</v>
          </cell>
          <cell r="B901">
            <v>2224</v>
          </cell>
          <cell r="C901">
            <v>2224.4</v>
          </cell>
          <cell r="D901">
            <v>2224.8000000000002</v>
          </cell>
          <cell r="E901">
            <v>2225.1999999999998</v>
          </cell>
          <cell r="F901">
            <v>2225.6</v>
          </cell>
          <cell r="G901">
            <v>2226</v>
          </cell>
          <cell r="H901">
            <v>2226.4</v>
          </cell>
          <cell r="I901">
            <v>2226.8000000000002</v>
          </cell>
          <cell r="J901">
            <v>2227.1999999999998</v>
          </cell>
          <cell r="K901">
            <v>2227.6</v>
          </cell>
        </row>
        <row r="902">
          <cell r="A902">
            <v>3123.7</v>
          </cell>
          <cell r="B902">
            <v>2228</v>
          </cell>
          <cell r="C902">
            <v>2228.4</v>
          </cell>
          <cell r="D902">
            <v>2228.8000000000002</v>
          </cell>
          <cell r="E902">
            <v>2229.1999999999998</v>
          </cell>
          <cell r="F902">
            <v>2229.6</v>
          </cell>
          <cell r="G902">
            <v>2230</v>
          </cell>
          <cell r="H902">
            <v>2230.4</v>
          </cell>
          <cell r="I902">
            <v>2230.8000000000002</v>
          </cell>
          <cell r="J902">
            <v>2231.1999999999998</v>
          </cell>
          <cell r="K902">
            <v>2231.6</v>
          </cell>
        </row>
        <row r="903">
          <cell r="A903">
            <v>3123.8</v>
          </cell>
          <cell r="B903">
            <v>2232</v>
          </cell>
          <cell r="C903">
            <v>2232.5</v>
          </cell>
          <cell r="D903">
            <v>2233</v>
          </cell>
          <cell r="E903">
            <v>2233.5</v>
          </cell>
          <cell r="F903">
            <v>2234</v>
          </cell>
          <cell r="G903">
            <v>2234.5</v>
          </cell>
          <cell r="H903">
            <v>2235</v>
          </cell>
          <cell r="I903">
            <v>2235.5</v>
          </cell>
          <cell r="J903">
            <v>2236</v>
          </cell>
          <cell r="K903">
            <v>2236.5</v>
          </cell>
        </row>
        <row r="904">
          <cell r="A904">
            <v>3123.9</v>
          </cell>
          <cell r="B904">
            <v>2237</v>
          </cell>
          <cell r="C904">
            <v>2237.4</v>
          </cell>
          <cell r="D904">
            <v>2237.8000000000002</v>
          </cell>
          <cell r="E904">
            <v>2238.1999999999998</v>
          </cell>
          <cell r="F904">
            <v>2238.6</v>
          </cell>
          <cell r="G904">
            <v>2239</v>
          </cell>
          <cell r="H904">
            <v>2239.4</v>
          </cell>
          <cell r="I904">
            <v>2239.8000000000002</v>
          </cell>
          <cell r="J904">
            <v>2240.1999999999998</v>
          </cell>
          <cell r="K904">
            <v>2240.6</v>
          </cell>
        </row>
        <row r="906">
          <cell r="A906">
            <v>3124</v>
          </cell>
          <cell r="B906">
            <v>2241</v>
          </cell>
          <cell r="C906">
            <v>2241.4</v>
          </cell>
          <cell r="D906">
            <v>2241.8000000000002</v>
          </cell>
          <cell r="E906">
            <v>2242.1999999999998</v>
          </cell>
          <cell r="F906">
            <v>2242.6</v>
          </cell>
          <cell r="G906">
            <v>2243</v>
          </cell>
          <cell r="H906">
            <v>2243.4</v>
          </cell>
          <cell r="I906">
            <v>2243.8000000000002</v>
          </cell>
          <cell r="J906">
            <v>2244.1999999999998</v>
          </cell>
          <cell r="K906">
            <v>2244.6</v>
          </cell>
        </row>
        <row r="907">
          <cell r="A907">
            <v>3124.1</v>
          </cell>
          <cell r="B907">
            <v>2245</v>
          </cell>
          <cell r="C907">
            <v>2245.5</v>
          </cell>
          <cell r="D907">
            <v>2246</v>
          </cell>
          <cell r="E907">
            <v>2246.5</v>
          </cell>
          <cell r="F907">
            <v>2247</v>
          </cell>
          <cell r="G907">
            <v>2247.5</v>
          </cell>
          <cell r="H907">
            <v>2248</v>
          </cell>
          <cell r="I907">
            <v>2248.5</v>
          </cell>
          <cell r="J907">
            <v>2249</v>
          </cell>
          <cell r="K907">
            <v>2249.5</v>
          </cell>
        </row>
        <row r="908">
          <cell r="A908">
            <v>3124.2</v>
          </cell>
          <cell r="B908">
            <v>2250</v>
          </cell>
          <cell r="C908">
            <v>2250.4</v>
          </cell>
          <cell r="D908">
            <v>2250.8000000000002</v>
          </cell>
          <cell r="E908">
            <v>2251.1999999999998</v>
          </cell>
          <cell r="F908">
            <v>2251.6</v>
          </cell>
          <cell r="G908">
            <v>2252</v>
          </cell>
          <cell r="H908">
            <v>2252.4</v>
          </cell>
          <cell r="I908">
            <v>2252.8000000000002</v>
          </cell>
          <cell r="J908">
            <v>2253.1999999999998</v>
          </cell>
          <cell r="K908">
            <v>2253.6</v>
          </cell>
        </row>
        <row r="909">
          <cell r="A909">
            <v>3124.3</v>
          </cell>
          <cell r="B909">
            <v>2254</v>
          </cell>
          <cell r="C909">
            <v>2254.4</v>
          </cell>
          <cell r="D909">
            <v>2254.8000000000002</v>
          </cell>
          <cell r="E909">
            <v>2255.1999999999998</v>
          </cell>
          <cell r="F909">
            <v>2255.6</v>
          </cell>
          <cell r="G909">
            <v>2256</v>
          </cell>
          <cell r="H909">
            <v>2256.4</v>
          </cell>
          <cell r="I909">
            <v>2256.8000000000002</v>
          </cell>
          <cell r="J909">
            <v>2257.1999999999998</v>
          </cell>
          <cell r="K909">
            <v>2257.6</v>
          </cell>
        </row>
        <row r="910">
          <cell r="A910">
            <v>3124.4</v>
          </cell>
          <cell r="B910">
            <v>2258</v>
          </cell>
          <cell r="C910">
            <v>2258.4</v>
          </cell>
          <cell r="D910">
            <v>2258.8000000000002</v>
          </cell>
          <cell r="E910">
            <v>2259.1999999999998</v>
          </cell>
          <cell r="F910">
            <v>2259.6</v>
          </cell>
          <cell r="G910">
            <v>2260</v>
          </cell>
          <cell r="H910">
            <v>2260.4</v>
          </cell>
          <cell r="I910">
            <v>2260.8000000000002</v>
          </cell>
          <cell r="J910">
            <v>2261.1999999999998</v>
          </cell>
          <cell r="K910">
            <v>2261.6</v>
          </cell>
        </row>
        <row r="912">
          <cell r="A912">
            <v>3124.5</v>
          </cell>
          <cell r="B912">
            <v>2262</v>
          </cell>
          <cell r="C912">
            <v>2262.5</v>
          </cell>
          <cell r="D912">
            <v>2263</v>
          </cell>
          <cell r="E912">
            <v>2263.5</v>
          </cell>
          <cell r="F912">
            <v>2264</v>
          </cell>
          <cell r="G912">
            <v>2264.5</v>
          </cell>
          <cell r="H912">
            <v>2265</v>
          </cell>
          <cell r="I912">
            <v>2265.5</v>
          </cell>
          <cell r="J912">
            <v>2266</v>
          </cell>
          <cell r="K912">
            <v>2266.5</v>
          </cell>
        </row>
        <row r="913">
          <cell r="A913">
            <v>3124.6</v>
          </cell>
          <cell r="B913">
            <v>2267</v>
          </cell>
          <cell r="C913">
            <v>2267.4</v>
          </cell>
          <cell r="D913">
            <v>2267.8000000000002</v>
          </cell>
          <cell r="E913">
            <v>2268.1999999999998</v>
          </cell>
          <cell r="F913">
            <v>2268.6</v>
          </cell>
          <cell r="G913">
            <v>2269</v>
          </cell>
          <cell r="H913">
            <v>2269.4</v>
          </cell>
          <cell r="I913">
            <v>2269.8000000000002</v>
          </cell>
          <cell r="J913">
            <v>2270.1999999999998</v>
          </cell>
          <cell r="K913">
            <v>2270.6</v>
          </cell>
        </row>
        <row r="914">
          <cell r="A914">
            <v>3124.7</v>
          </cell>
          <cell r="B914">
            <v>2271</v>
          </cell>
          <cell r="C914">
            <v>2271.4</v>
          </cell>
          <cell r="D914">
            <v>2271.8000000000002</v>
          </cell>
          <cell r="E914">
            <v>2272.1999999999998</v>
          </cell>
          <cell r="F914">
            <v>2272.6</v>
          </cell>
          <cell r="G914">
            <v>2273</v>
          </cell>
          <cell r="H914">
            <v>2273.4</v>
          </cell>
          <cell r="I914">
            <v>2273.8000000000002</v>
          </cell>
          <cell r="J914">
            <v>2274.1999999999998</v>
          </cell>
          <cell r="K914">
            <v>2274.6</v>
          </cell>
        </row>
        <row r="915">
          <cell r="A915">
            <v>3124.8</v>
          </cell>
          <cell r="B915">
            <v>2275</v>
          </cell>
          <cell r="C915">
            <v>2275.5</v>
          </cell>
          <cell r="D915">
            <v>2276</v>
          </cell>
          <cell r="E915">
            <v>2276.5</v>
          </cell>
          <cell r="F915">
            <v>2277</v>
          </cell>
          <cell r="G915">
            <v>2277.5</v>
          </cell>
          <cell r="H915">
            <v>2278</v>
          </cell>
          <cell r="I915">
            <v>2278.5</v>
          </cell>
          <cell r="J915">
            <v>2279</v>
          </cell>
          <cell r="K915">
            <v>2279.5</v>
          </cell>
        </row>
        <row r="916">
          <cell r="A916">
            <v>3124.9</v>
          </cell>
          <cell r="B916">
            <v>2280</v>
          </cell>
          <cell r="C916">
            <v>2280.4</v>
          </cell>
          <cell r="D916">
            <v>2280.8000000000002</v>
          </cell>
          <cell r="E916">
            <v>2281.1999999999998</v>
          </cell>
          <cell r="F916">
            <v>2281.6</v>
          </cell>
          <cell r="G916">
            <v>2282</v>
          </cell>
          <cell r="H916">
            <v>2282.4</v>
          </cell>
          <cell r="I916">
            <v>2282.8000000000002</v>
          </cell>
          <cell r="J916">
            <v>2283.1999999999998</v>
          </cell>
          <cell r="K916">
            <v>2283.6</v>
          </cell>
        </row>
        <row r="918">
          <cell r="A918">
            <v>3125</v>
          </cell>
          <cell r="B918">
            <v>2284</v>
          </cell>
          <cell r="C918">
            <v>2284.6</v>
          </cell>
          <cell r="D918">
            <v>2285.1999999999998</v>
          </cell>
          <cell r="E918">
            <v>2285.8000000000002</v>
          </cell>
          <cell r="F918">
            <v>2286.4</v>
          </cell>
          <cell r="G918">
            <v>2287</v>
          </cell>
          <cell r="H918">
            <v>2287.6</v>
          </cell>
          <cell r="I918">
            <v>2288.1999999999998</v>
          </cell>
          <cell r="J918">
            <v>2288.8000000000002</v>
          </cell>
          <cell r="K918">
            <v>2289.4</v>
          </cell>
        </row>
        <row r="919">
          <cell r="A919">
            <v>3125.1</v>
          </cell>
          <cell r="B919">
            <v>2290</v>
          </cell>
          <cell r="C919">
            <v>2290.6</v>
          </cell>
          <cell r="D919">
            <v>2291.1999999999998</v>
          </cell>
          <cell r="E919">
            <v>2291.8000000000002</v>
          </cell>
          <cell r="F919">
            <v>2292.4</v>
          </cell>
          <cell r="G919">
            <v>2293</v>
          </cell>
          <cell r="H919">
            <v>2293.6</v>
          </cell>
          <cell r="I919">
            <v>2294.1999999999998</v>
          </cell>
          <cell r="J919">
            <v>2294.8000000000002</v>
          </cell>
          <cell r="K919">
            <v>2295.4</v>
          </cell>
        </row>
        <row r="920">
          <cell r="A920">
            <v>3125.2</v>
          </cell>
          <cell r="B920">
            <v>2296</v>
          </cell>
          <cell r="C920">
            <v>2296.6</v>
          </cell>
          <cell r="D920">
            <v>2297.1999999999998</v>
          </cell>
          <cell r="E920">
            <v>2297.8000000000002</v>
          </cell>
          <cell r="F920">
            <v>2298.4</v>
          </cell>
          <cell r="G920">
            <v>2299</v>
          </cell>
          <cell r="H920">
            <v>2299.6</v>
          </cell>
          <cell r="I920">
            <v>2300.1999999999998</v>
          </cell>
          <cell r="J920">
            <v>2300.8000000000002</v>
          </cell>
          <cell r="K920">
            <v>2301.4</v>
          </cell>
        </row>
        <row r="921">
          <cell r="A921">
            <v>3125.3</v>
          </cell>
          <cell r="B921">
            <v>2302</v>
          </cell>
          <cell r="C921">
            <v>2302.6</v>
          </cell>
          <cell r="D921">
            <v>2303.1999999999998</v>
          </cell>
          <cell r="E921">
            <v>2303.8000000000002</v>
          </cell>
          <cell r="F921">
            <v>2304.4</v>
          </cell>
          <cell r="G921">
            <v>2305</v>
          </cell>
          <cell r="H921">
            <v>2305.6</v>
          </cell>
          <cell r="I921">
            <v>2306.1999999999998</v>
          </cell>
          <cell r="J921">
            <v>2306.8000000000002</v>
          </cell>
          <cell r="K921">
            <v>2307.4</v>
          </cell>
        </row>
        <row r="922">
          <cell r="A922">
            <v>3125.4</v>
          </cell>
          <cell r="B922">
            <v>2308</v>
          </cell>
          <cell r="C922">
            <v>2308.6</v>
          </cell>
          <cell r="D922">
            <v>2309.1999999999998</v>
          </cell>
          <cell r="E922">
            <v>2309.8000000000002</v>
          </cell>
          <cell r="F922">
            <v>2310.4</v>
          </cell>
          <cell r="G922">
            <v>2311</v>
          </cell>
          <cell r="H922">
            <v>2311.6</v>
          </cell>
          <cell r="I922">
            <v>2312.1999999999998</v>
          </cell>
          <cell r="J922">
            <v>2312.8000000000002</v>
          </cell>
          <cell r="K922">
            <v>2313.4</v>
          </cell>
        </row>
        <row r="924">
          <cell r="A924">
            <v>3125.5</v>
          </cell>
          <cell r="B924">
            <v>2314</v>
          </cell>
          <cell r="C924">
            <v>2314.6</v>
          </cell>
          <cell r="D924">
            <v>2315.1999999999998</v>
          </cell>
          <cell r="E924">
            <v>2315.8000000000002</v>
          </cell>
          <cell r="F924">
            <v>2316.4</v>
          </cell>
          <cell r="G924">
            <v>2317</v>
          </cell>
          <cell r="H924">
            <v>2317.6</v>
          </cell>
          <cell r="I924">
            <v>2318.1999999999998</v>
          </cell>
          <cell r="J924">
            <v>2318.8000000000002</v>
          </cell>
          <cell r="K924">
            <v>2319.4</v>
          </cell>
        </row>
        <row r="925">
          <cell r="A925">
            <v>3125.6</v>
          </cell>
          <cell r="B925">
            <v>2320</v>
          </cell>
          <cell r="C925">
            <v>2320.6</v>
          </cell>
          <cell r="D925">
            <v>2321.1999999999998</v>
          </cell>
          <cell r="E925">
            <v>2321.8000000000002</v>
          </cell>
          <cell r="F925">
            <v>2322.4</v>
          </cell>
          <cell r="G925">
            <v>2323</v>
          </cell>
          <cell r="H925">
            <v>2323.6</v>
          </cell>
          <cell r="I925">
            <v>2324.1999999999998</v>
          </cell>
          <cell r="J925">
            <v>2324.8000000000002</v>
          </cell>
          <cell r="K925">
            <v>2325.4</v>
          </cell>
        </row>
        <row r="926">
          <cell r="A926">
            <v>3125.7</v>
          </cell>
          <cell r="B926">
            <v>2326</v>
          </cell>
          <cell r="C926">
            <v>2326.6</v>
          </cell>
          <cell r="D926">
            <v>2327.1999999999998</v>
          </cell>
          <cell r="E926">
            <v>2327.8000000000002</v>
          </cell>
          <cell r="F926">
            <v>2328.4</v>
          </cell>
          <cell r="G926">
            <v>2329</v>
          </cell>
          <cell r="H926">
            <v>2329.6</v>
          </cell>
          <cell r="I926">
            <v>2330.1999999999998</v>
          </cell>
          <cell r="J926">
            <v>2330.8000000000002</v>
          </cell>
          <cell r="K926">
            <v>2331.4</v>
          </cell>
        </row>
        <row r="927">
          <cell r="A927">
            <v>3125.8</v>
          </cell>
          <cell r="B927">
            <v>2332</v>
          </cell>
          <cell r="C927">
            <v>2332.6</v>
          </cell>
          <cell r="D927">
            <v>2333.1999999999998</v>
          </cell>
          <cell r="E927">
            <v>2333.8000000000002</v>
          </cell>
          <cell r="F927">
            <v>2334.4</v>
          </cell>
          <cell r="G927">
            <v>2335</v>
          </cell>
          <cell r="H927">
            <v>2335.6</v>
          </cell>
          <cell r="I927">
            <v>2336.1999999999998</v>
          </cell>
          <cell r="J927">
            <v>2336.8000000000002</v>
          </cell>
          <cell r="K927">
            <v>2337.4</v>
          </cell>
        </row>
        <row r="928">
          <cell r="A928">
            <v>3125.9</v>
          </cell>
          <cell r="B928">
            <v>2338</v>
          </cell>
          <cell r="C928">
            <v>2338.6999999999998</v>
          </cell>
          <cell r="D928">
            <v>2339.4</v>
          </cell>
          <cell r="E928">
            <v>2340.1</v>
          </cell>
          <cell r="F928">
            <v>2340.8000000000002</v>
          </cell>
          <cell r="G928">
            <v>2341.5</v>
          </cell>
          <cell r="H928">
            <v>2342.1999999999998</v>
          </cell>
          <cell r="I928">
            <v>2342.9</v>
          </cell>
          <cell r="J928">
            <v>2343.6</v>
          </cell>
          <cell r="K928">
            <v>2344.3000000000002</v>
          </cell>
        </row>
        <row r="930">
          <cell r="A930">
            <v>3126</v>
          </cell>
          <cell r="B930">
            <v>2345</v>
          </cell>
          <cell r="C930">
            <v>2345.6</v>
          </cell>
          <cell r="D930">
            <v>2346.1999999999998</v>
          </cell>
          <cell r="E930">
            <v>2346.8000000000002</v>
          </cell>
          <cell r="F930">
            <v>2347.4</v>
          </cell>
          <cell r="G930">
            <v>2348</v>
          </cell>
          <cell r="H930">
            <v>2348.6</v>
          </cell>
          <cell r="I930">
            <v>2349.1999999999998</v>
          </cell>
          <cell r="J930">
            <v>2349.8000000000002</v>
          </cell>
          <cell r="K930">
            <v>2350.4</v>
          </cell>
        </row>
        <row r="931">
          <cell r="A931">
            <v>3126.1</v>
          </cell>
          <cell r="B931">
            <v>2351</v>
          </cell>
          <cell r="C931">
            <v>2351.6</v>
          </cell>
          <cell r="D931">
            <v>2352.1999999999998</v>
          </cell>
          <cell r="E931">
            <v>2352.8000000000002</v>
          </cell>
          <cell r="F931">
            <v>2353.4</v>
          </cell>
          <cell r="G931">
            <v>2354</v>
          </cell>
          <cell r="H931">
            <v>2354.6</v>
          </cell>
          <cell r="I931">
            <v>2355.1999999999998</v>
          </cell>
          <cell r="J931">
            <v>2355.8000000000002</v>
          </cell>
          <cell r="K931">
            <v>2356.4</v>
          </cell>
        </row>
        <row r="932">
          <cell r="A932">
            <v>3126.2</v>
          </cell>
          <cell r="B932">
            <v>2357</v>
          </cell>
          <cell r="C932">
            <v>2357.6</v>
          </cell>
          <cell r="D932">
            <v>2358.1999999999998</v>
          </cell>
          <cell r="E932">
            <v>2358.8000000000002</v>
          </cell>
          <cell r="F932">
            <v>2359.4</v>
          </cell>
          <cell r="G932">
            <v>2360</v>
          </cell>
          <cell r="H932">
            <v>2360.6</v>
          </cell>
          <cell r="I932">
            <v>2361.1999999999998</v>
          </cell>
          <cell r="J932">
            <v>2361.8000000000002</v>
          </cell>
          <cell r="K932">
            <v>2362.4</v>
          </cell>
        </row>
        <row r="933">
          <cell r="A933">
            <v>3126.3</v>
          </cell>
          <cell r="B933">
            <v>2363</v>
          </cell>
          <cell r="C933">
            <v>2363.6</v>
          </cell>
          <cell r="D933">
            <v>2364.1999999999998</v>
          </cell>
          <cell r="E933">
            <v>2364.8000000000002</v>
          </cell>
          <cell r="F933">
            <v>2365.4</v>
          </cell>
          <cell r="G933">
            <v>2366</v>
          </cell>
          <cell r="H933">
            <v>2366.6</v>
          </cell>
          <cell r="I933">
            <v>2367.1999999999998</v>
          </cell>
          <cell r="J933">
            <v>2367.8000000000002</v>
          </cell>
          <cell r="K933">
            <v>2368.4</v>
          </cell>
        </row>
        <row r="934">
          <cell r="A934">
            <v>3126.4</v>
          </cell>
          <cell r="B934">
            <v>2369</v>
          </cell>
          <cell r="C934">
            <v>2369.6</v>
          </cell>
          <cell r="D934">
            <v>2370.1999999999998</v>
          </cell>
          <cell r="E934">
            <v>2370.8000000000002</v>
          </cell>
          <cell r="F934">
            <v>2371.4</v>
          </cell>
          <cell r="G934">
            <v>2372</v>
          </cell>
          <cell r="H934">
            <v>2372.6</v>
          </cell>
          <cell r="I934">
            <v>2373.1999999999998</v>
          </cell>
          <cell r="J934">
            <v>2373.8000000000002</v>
          </cell>
          <cell r="K934">
            <v>2374.4</v>
          </cell>
        </row>
        <row r="936">
          <cell r="A936">
            <v>3126.5</v>
          </cell>
          <cell r="B936">
            <v>2375</v>
          </cell>
          <cell r="C936">
            <v>2375.6</v>
          </cell>
          <cell r="D936">
            <v>2376.1999999999998</v>
          </cell>
          <cell r="E936">
            <v>2376.8000000000002</v>
          </cell>
          <cell r="F936">
            <v>2377.4</v>
          </cell>
          <cell r="G936">
            <v>2378</v>
          </cell>
          <cell r="H936">
            <v>2378.6</v>
          </cell>
          <cell r="I936">
            <v>2379.1999999999998</v>
          </cell>
          <cell r="J936">
            <v>2379.8000000000002</v>
          </cell>
          <cell r="K936">
            <v>2380.4</v>
          </cell>
        </row>
        <row r="937">
          <cell r="A937">
            <v>3126.6</v>
          </cell>
          <cell r="B937">
            <v>2381</v>
          </cell>
          <cell r="C937">
            <v>2381.6</v>
          </cell>
          <cell r="D937">
            <v>2382.1999999999998</v>
          </cell>
          <cell r="E937">
            <v>2382.8000000000002</v>
          </cell>
          <cell r="F937">
            <v>2383.4</v>
          </cell>
          <cell r="G937">
            <v>2384</v>
          </cell>
          <cell r="H937">
            <v>2384.6</v>
          </cell>
          <cell r="I937">
            <v>2385.1999999999998</v>
          </cell>
          <cell r="J937">
            <v>2385.8000000000002</v>
          </cell>
          <cell r="K937">
            <v>2386.4</v>
          </cell>
        </row>
        <row r="938">
          <cell r="A938">
            <v>3126.7</v>
          </cell>
          <cell r="B938">
            <v>2387</v>
          </cell>
          <cell r="C938">
            <v>2387.6</v>
          </cell>
          <cell r="D938">
            <v>2388.1999999999998</v>
          </cell>
          <cell r="E938">
            <v>2388.8000000000002</v>
          </cell>
          <cell r="F938">
            <v>2389.4</v>
          </cell>
          <cell r="G938">
            <v>2390</v>
          </cell>
          <cell r="H938">
            <v>2390.6</v>
          </cell>
          <cell r="I938">
            <v>2391.1999999999998</v>
          </cell>
          <cell r="J938">
            <v>2391.8000000000002</v>
          </cell>
          <cell r="K938">
            <v>2392.4</v>
          </cell>
        </row>
        <row r="939">
          <cell r="A939">
            <v>3126.8</v>
          </cell>
          <cell r="B939">
            <v>2393</v>
          </cell>
          <cell r="C939">
            <v>2393.6</v>
          </cell>
          <cell r="D939">
            <v>2394.1999999999998</v>
          </cell>
          <cell r="E939">
            <v>2394.8000000000002</v>
          </cell>
          <cell r="F939">
            <v>2395.4</v>
          </cell>
          <cell r="G939">
            <v>2396</v>
          </cell>
          <cell r="H939">
            <v>2396.6</v>
          </cell>
          <cell r="I939">
            <v>2397.1999999999998</v>
          </cell>
          <cell r="J939">
            <v>2397.8000000000002</v>
          </cell>
          <cell r="K939">
            <v>2398.4</v>
          </cell>
        </row>
        <row r="940">
          <cell r="A940">
            <v>3126.9</v>
          </cell>
          <cell r="B940">
            <v>2399</v>
          </cell>
          <cell r="C940">
            <v>2399.6</v>
          </cell>
          <cell r="D940">
            <v>2400.1999999999998</v>
          </cell>
          <cell r="E940">
            <v>2400.8000000000002</v>
          </cell>
          <cell r="F940">
            <v>2401.4</v>
          </cell>
          <cell r="G940">
            <v>2402</v>
          </cell>
          <cell r="H940">
            <v>2402.6</v>
          </cell>
          <cell r="I940">
            <v>2403.1999999999998</v>
          </cell>
          <cell r="J940">
            <v>2403.8000000000002</v>
          </cell>
          <cell r="K940">
            <v>2404.4</v>
          </cell>
        </row>
        <row r="942">
          <cell r="A942">
            <v>3127</v>
          </cell>
          <cell r="B942">
            <v>2405</v>
          </cell>
          <cell r="C942">
            <v>2405.6</v>
          </cell>
          <cell r="D942">
            <v>2406.1999999999998</v>
          </cell>
          <cell r="E942">
            <v>2406.8000000000002</v>
          </cell>
          <cell r="F942">
            <v>2407.4</v>
          </cell>
          <cell r="G942">
            <v>2408</v>
          </cell>
          <cell r="H942">
            <v>2408.6</v>
          </cell>
          <cell r="I942">
            <v>2409.1999999999998</v>
          </cell>
          <cell r="J942">
            <v>2409.8000000000002</v>
          </cell>
          <cell r="K942">
            <v>2410.4</v>
          </cell>
        </row>
        <row r="943">
          <cell r="A943">
            <v>3127.1</v>
          </cell>
          <cell r="B943">
            <v>2411</v>
          </cell>
          <cell r="C943">
            <v>2411.6</v>
          </cell>
          <cell r="D943">
            <v>2412.1999999999998</v>
          </cell>
          <cell r="E943">
            <v>2412.8000000000002</v>
          </cell>
          <cell r="F943">
            <v>2413.4</v>
          </cell>
          <cell r="G943">
            <v>2414</v>
          </cell>
          <cell r="H943">
            <v>2414.6</v>
          </cell>
          <cell r="I943">
            <v>2415.1999999999998</v>
          </cell>
          <cell r="J943">
            <v>2415.8000000000002</v>
          </cell>
          <cell r="K943">
            <v>2416.4</v>
          </cell>
        </row>
        <row r="944">
          <cell r="A944">
            <v>3127.2</v>
          </cell>
          <cell r="B944">
            <v>2417</v>
          </cell>
          <cell r="C944">
            <v>2417.6</v>
          </cell>
          <cell r="D944">
            <v>2418.1999999999998</v>
          </cell>
          <cell r="E944">
            <v>2418.8000000000002</v>
          </cell>
          <cell r="F944">
            <v>2419.4</v>
          </cell>
          <cell r="G944">
            <v>2420</v>
          </cell>
          <cell r="H944">
            <v>2420.6</v>
          </cell>
          <cell r="I944">
            <v>2421.1999999999998</v>
          </cell>
          <cell r="J944">
            <v>2421.8000000000002</v>
          </cell>
          <cell r="K944">
            <v>2422.4</v>
          </cell>
        </row>
        <row r="945">
          <cell r="A945">
            <v>3127.3</v>
          </cell>
          <cell r="B945">
            <v>2423</v>
          </cell>
          <cell r="C945">
            <v>2423.6</v>
          </cell>
          <cell r="D945">
            <v>2424.1999999999998</v>
          </cell>
          <cell r="E945">
            <v>2424.8000000000002</v>
          </cell>
          <cell r="F945">
            <v>2425.4</v>
          </cell>
          <cell r="G945">
            <v>2426</v>
          </cell>
          <cell r="H945">
            <v>2426.6</v>
          </cell>
          <cell r="I945">
            <v>2427.1999999999998</v>
          </cell>
          <cell r="J945">
            <v>2427.8000000000002</v>
          </cell>
          <cell r="K945">
            <v>2428.4</v>
          </cell>
        </row>
        <row r="946">
          <cell r="A946">
            <v>3127.4</v>
          </cell>
          <cell r="B946">
            <v>2429</v>
          </cell>
          <cell r="C946">
            <v>2429.6</v>
          </cell>
          <cell r="D946">
            <v>2430.1999999999998</v>
          </cell>
          <cell r="E946">
            <v>2430.8000000000002</v>
          </cell>
          <cell r="F946">
            <v>2431.4</v>
          </cell>
          <cell r="G946">
            <v>2432</v>
          </cell>
          <cell r="H946">
            <v>2432.6</v>
          </cell>
          <cell r="I946">
            <v>2433.1999999999998</v>
          </cell>
          <cell r="J946">
            <v>2433.8000000000002</v>
          </cell>
          <cell r="K946">
            <v>2434.4</v>
          </cell>
        </row>
        <row r="948">
          <cell r="A948">
            <v>3127.5</v>
          </cell>
          <cell r="B948">
            <v>2435</v>
          </cell>
          <cell r="C948">
            <v>2435.6</v>
          </cell>
          <cell r="D948">
            <v>2436.1999999999998</v>
          </cell>
          <cell r="E948">
            <v>2436.8000000000002</v>
          </cell>
          <cell r="F948">
            <v>2437.4</v>
          </cell>
          <cell r="G948">
            <v>2438</v>
          </cell>
          <cell r="H948">
            <v>2438.6</v>
          </cell>
          <cell r="I948">
            <v>2439.1999999999998</v>
          </cell>
          <cell r="J948">
            <v>2439.8000000000002</v>
          </cell>
          <cell r="K948">
            <v>2440.4</v>
          </cell>
        </row>
        <row r="949">
          <cell r="A949">
            <v>3127.6</v>
          </cell>
          <cell r="B949">
            <v>2441</v>
          </cell>
          <cell r="C949">
            <v>2441.6999999999998</v>
          </cell>
          <cell r="D949">
            <v>2442.4</v>
          </cell>
          <cell r="E949">
            <v>2443.1</v>
          </cell>
          <cell r="F949">
            <v>2443.8000000000002</v>
          </cell>
          <cell r="G949">
            <v>2444.5</v>
          </cell>
          <cell r="H949">
            <v>2445.1999999999998</v>
          </cell>
          <cell r="I949">
            <v>2445.9</v>
          </cell>
          <cell r="J949">
            <v>2446.6</v>
          </cell>
          <cell r="K949">
            <v>2447.3000000000002</v>
          </cell>
        </row>
        <row r="950">
          <cell r="A950">
            <v>3127.7</v>
          </cell>
          <cell r="B950">
            <v>2448</v>
          </cell>
          <cell r="C950">
            <v>2448.6</v>
          </cell>
          <cell r="D950">
            <v>2449.1999999999998</v>
          </cell>
          <cell r="E950">
            <v>2449.8000000000002</v>
          </cell>
          <cell r="F950">
            <v>2450.4</v>
          </cell>
          <cell r="G950">
            <v>2451</v>
          </cell>
          <cell r="H950">
            <v>2451.6</v>
          </cell>
          <cell r="I950">
            <v>2452.1999999999998</v>
          </cell>
          <cell r="J950">
            <v>2452.8000000000002</v>
          </cell>
          <cell r="K950">
            <v>2453.4</v>
          </cell>
        </row>
        <row r="951">
          <cell r="A951">
            <v>3127.8</v>
          </cell>
          <cell r="B951">
            <v>2454</v>
          </cell>
          <cell r="C951">
            <v>2454.6</v>
          </cell>
          <cell r="D951">
            <v>2455.1999999999998</v>
          </cell>
          <cell r="E951">
            <v>2455.8000000000002</v>
          </cell>
          <cell r="F951">
            <v>2456.4</v>
          </cell>
          <cell r="G951">
            <v>2457</v>
          </cell>
          <cell r="H951">
            <v>2457.6</v>
          </cell>
          <cell r="I951">
            <v>2458.1999999999998</v>
          </cell>
          <cell r="J951">
            <v>2458.8000000000002</v>
          </cell>
          <cell r="K951">
            <v>2459.4</v>
          </cell>
        </row>
        <row r="952">
          <cell r="A952">
            <v>3127.9</v>
          </cell>
          <cell r="B952">
            <v>2460</v>
          </cell>
          <cell r="C952">
            <v>2460.6</v>
          </cell>
          <cell r="D952">
            <v>2461.1999999999998</v>
          </cell>
          <cell r="E952">
            <v>2461.8000000000002</v>
          </cell>
          <cell r="F952">
            <v>2462.4</v>
          </cell>
          <cell r="G952">
            <v>2463</v>
          </cell>
          <cell r="H952">
            <v>2463.6</v>
          </cell>
          <cell r="I952">
            <v>2464.1999999999998</v>
          </cell>
          <cell r="J952">
            <v>2464.8000000000002</v>
          </cell>
          <cell r="K952">
            <v>2465.4</v>
          </cell>
        </row>
        <row r="954">
          <cell r="A954">
            <v>3128</v>
          </cell>
          <cell r="B954">
            <v>2466</v>
          </cell>
          <cell r="C954">
            <v>2466.6</v>
          </cell>
          <cell r="D954">
            <v>2467.1999999999998</v>
          </cell>
          <cell r="E954">
            <v>2467.8000000000002</v>
          </cell>
          <cell r="F954">
            <v>2468.4</v>
          </cell>
          <cell r="G954">
            <v>2469</v>
          </cell>
          <cell r="H954">
            <v>2469.6</v>
          </cell>
          <cell r="I954">
            <v>2470.1999999999998</v>
          </cell>
          <cell r="J954">
            <v>2470.8000000000002</v>
          </cell>
          <cell r="K954">
            <v>2471.4</v>
          </cell>
        </row>
        <row r="955">
          <cell r="A955">
            <v>3128.1</v>
          </cell>
          <cell r="B955">
            <v>2472</v>
          </cell>
          <cell r="C955">
            <v>2472.6</v>
          </cell>
          <cell r="D955">
            <v>2473.1999999999998</v>
          </cell>
          <cell r="E955">
            <v>2473.8000000000002</v>
          </cell>
          <cell r="F955">
            <v>2474.4</v>
          </cell>
          <cell r="G955">
            <v>2475</v>
          </cell>
          <cell r="H955">
            <v>2475.6</v>
          </cell>
          <cell r="I955">
            <v>2476.1999999999998</v>
          </cell>
          <cell r="J955">
            <v>2476.8000000000002</v>
          </cell>
          <cell r="K955">
            <v>2477.4</v>
          </cell>
        </row>
        <row r="956">
          <cell r="A956">
            <v>3128.2</v>
          </cell>
          <cell r="B956">
            <v>2478</v>
          </cell>
          <cell r="C956">
            <v>2478.6</v>
          </cell>
          <cell r="D956">
            <v>2479.1999999999998</v>
          </cell>
          <cell r="E956">
            <v>2479.8000000000002</v>
          </cell>
          <cell r="F956">
            <v>2480.4</v>
          </cell>
          <cell r="G956">
            <v>2481</v>
          </cell>
          <cell r="H956">
            <v>2481.6</v>
          </cell>
          <cell r="I956">
            <v>2482.1999999999998</v>
          </cell>
          <cell r="J956">
            <v>2482.8000000000002</v>
          </cell>
          <cell r="K956">
            <v>2483.4</v>
          </cell>
        </row>
        <row r="957">
          <cell r="A957">
            <v>3128.3</v>
          </cell>
          <cell r="B957">
            <v>2484</v>
          </cell>
          <cell r="C957">
            <v>2484.6</v>
          </cell>
          <cell r="D957">
            <v>2485.1999999999998</v>
          </cell>
          <cell r="E957">
            <v>2485.8000000000002</v>
          </cell>
          <cell r="F957">
            <v>2486.4</v>
          </cell>
          <cell r="G957">
            <v>2487</v>
          </cell>
          <cell r="H957">
            <v>2487.6</v>
          </cell>
          <cell r="I957">
            <v>2488.1999999999998</v>
          </cell>
          <cell r="J957">
            <v>2488.8000000000002</v>
          </cell>
          <cell r="K957">
            <v>2489.4</v>
          </cell>
        </row>
        <row r="958">
          <cell r="A958">
            <v>3128.4</v>
          </cell>
          <cell r="B958">
            <v>2490</v>
          </cell>
          <cell r="C958">
            <v>2490.6</v>
          </cell>
          <cell r="D958">
            <v>2491.1999999999998</v>
          </cell>
          <cell r="E958">
            <v>2491.8000000000002</v>
          </cell>
          <cell r="F958">
            <v>2492.4</v>
          </cell>
          <cell r="G958">
            <v>2493</v>
          </cell>
          <cell r="H958">
            <v>2493.6</v>
          </cell>
          <cell r="I958">
            <v>2494.1999999999998</v>
          </cell>
          <cell r="J958">
            <v>2494.8000000000002</v>
          </cell>
          <cell r="K958">
            <v>2495.4</v>
          </cell>
        </row>
        <row r="960">
          <cell r="A960">
            <v>3128.5</v>
          </cell>
          <cell r="B960">
            <v>2496</v>
          </cell>
          <cell r="C960">
            <v>2496.6</v>
          </cell>
          <cell r="D960">
            <v>2497.1999999999998</v>
          </cell>
          <cell r="E960">
            <v>2497.8000000000002</v>
          </cell>
          <cell r="F960">
            <v>2498.4</v>
          </cell>
          <cell r="G960">
            <v>2499</v>
          </cell>
          <cell r="H960">
            <v>2499.6</v>
          </cell>
          <cell r="I960">
            <v>2500.1999999999998</v>
          </cell>
          <cell r="J960">
            <v>2500.8000000000002</v>
          </cell>
          <cell r="K960">
            <v>2501.4</v>
          </cell>
        </row>
        <row r="961">
          <cell r="A961">
            <v>3128.6</v>
          </cell>
          <cell r="B961">
            <v>2502</v>
          </cell>
          <cell r="C961">
            <v>2502.6</v>
          </cell>
          <cell r="D961">
            <v>2503.1999999999998</v>
          </cell>
          <cell r="E961">
            <v>2503.8000000000002</v>
          </cell>
          <cell r="F961">
            <v>2504.4</v>
          </cell>
          <cell r="G961">
            <v>2505</v>
          </cell>
          <cell r="H961">
            <v>2505.6</v>
          </cell>
          <cell r="I961">
            <v>2506.1999999999998</v>
          </cell>
          <cell r="J961">
            <v>2506.8000000000002</v>
          </cell>
          <cell r="K961">
            <v>2507.4</v>
          </cell>
        </row>
        <row r="962">
          <cell r="A962">
            <v>3128.7</v>
          </cell>
          <cell r="B962">
            <v>2508</v>
          </cell>
          <cell r="C962">
            <v>2508.6</v>
          </cell>
          <cell r="D962">
            <v>2509.1999999999998</v>
          </cell>
          <cell r="E962">
            <v>2509.8000000000002</v>
          </cell>
          <cell r="F962">
            <v>2510.4</v>
          </cell>
          <cell r="G962">
            <v>2511</v>
          </cell>
          <cell r="H962">
            <v>2511.6</v>
          </cell>
          <cell r="I962">
            <v>2512.1999999999998</v>
          </cell>
          <cell r="J962">
            <v>2512.8000000000002</v>
          </cell>
          <cell r="K962">
            <v>2513.4</v>
          </cell>
        </row>
        <row r="963">
          <cell r="A963">
            <v>3128.8</v>
          </cell>
          <cell r="B963">
            <v>2514</v>
          </cell>
          <cell r="C963">
            <v>2514.6</v>
          </cell>
          <cell r="D963">
            <v>2515.1999999999998</v>
          </cell>
          <cell r="E963">
            <v>2515.8000000000002</v>
          </cell>
          <cell r="F963">
            <v>2516.4</v>
          </cell>
          <cell r="G963">
            <v>2517</v>
          </cell>
          <cell r="H963">
            <v>2517.6</v>
          </cell>
          <cell r="I963">
            <v>2518.1999999999998</v>
          </cell>
          <cell r="J963">
            <v>2518.8000000000002</v>
          </cell>
          <cell r="K963">
            <v>2519.4</v>
          </cell>
        </row>
        <row r="964">
          <cell r="A964">
            <v>3128.9</v>
          </cell>
          <cell r="B964">
            <v>2520</v>
          </cell>
          <cell r="C964">
            <v>2520.6999999999998</v>
          </cell>
          <cell r="D964">
            <v>2521.4</v>
          </cell>
          <cell r="E964">
            <v>2522.1</v>
          </cell>
          <cell r="F964">
            <v>2522.8000000000002</v>
          </cell>
          <cell r="G964">
            <v>2523.5</v>
          </cell>
          <cell r="H964">
            <v>2524.1999999999998</v>
          </cell>
          <cell r="I964">
            <v>2524.9</v>
          </cell>
          <cell r="J964">
            <v>2525.6</v>
          </cell>
          <cell r="K964">
            <v>2526.3000000000002</v>
          </cell>
        </row>
        <row r="966">
          <cell r="A966">
            <v>3129</v>
          </cell>
          <cell r="B966">
            <v>2527</v>
          </cell>
          <cell r="C966">
            <v>2527.6</v>
          </cell>
          <cell r="D966">
            <v>2528.1999999999998</v>
          </cell>
          <cell r="E966">
            <v>2528.8000000000002</v>
          </cell>
          <cell r="F966">
            <v>2529.4</v>
          </cell>
          <cell r="G966">
            <v>2530</v>
          </cell>
          <cell r="H966">
            <v>2530.6</v>
          </cell>
          <cell r="I966">
            <v>2531.1999999999998</v>
          </cell>
          <cell r="J966">
            <v>2531.8000000000002</v>
          </cell>
          <cell r="K966">
            <v>2532.4</v>
          </cell>
        </row>
        <row r="967">
          <cell r="A967">
            <v>3129.1</v>
          </cell>
          <cell r="B967">
            <v>2533</v>
          </cell>
          <cell r="C967">
            <v>2533.6</v>
          </cell>
          <cell r="D967">
            <v>2534.1999999999998</v>
          </cell>
          <cell r="E967">
            <v>2534.8000000000002</v>
          </cell>
          <cell r="F967">
            <v>2535.4</v>
          </cell>
          <cell r="G967">
            <v>2536</v>
          </cell>
          <cell r="H967">
            <v>2536.6</v>
          </cell>
          <cell r="I967">
            <v>2537.1999999999998</v>
          </cell>
          <cell r="J967">
            <v>2537.8000000000002</v>
          </cell>
          <cell r="K967">
            <v>2538.4</v>
          </cell>
        </row>
        <row r="968">
          <cell r="A968">
            <v>3129.2</v>
          </cell>
          <cell r="B968">
            <v>2539</v>
          </cell>
          <cell r="C968">
            <v>2539.6</v>
          </cell>
          <cell r="D968">
            <v>2540.1999999999998</v>
          </cell>
          <cell r="E968">
            <v>2540.8000000000002</v>
          </cell>
          <cell r="F968">
            <v>2541.4</v>
          </cell>
          <cell r="G968">
            <v>2542</v>
          </cell>
          <cell r="H968">
            <v>2542.6</v>
          </cell>
          <cell r="I968">
            <v>2543.1999999999998</v>
          </cell>
          <cell r="J968">
            <v>2543.8000000000002</v>
          </cell>
          <cell r="K968">
            <v>2544.4</v>
          </cell>
        </row>
        <row r="969">
          <cell r="A969">
            <v>3129.3</v>
          </cell>
          <cell r="B969">
            <v>2545</v>
          </cell>
          <cell r="C969">
            <v>2545.6</v>
          </cell>
          <cell r="D969">
            <v>2546.1999999999998</v>
          </cell>
          <cell r="E969">
            <v>2546.8000000000002</v>
          </cell>
          <cell r="F969">
            <v>2547.4</v>
          </cell>
          <cell r="G969">
            <v>2548</v>
          </cell>
          <cell r="H969">
            <v>2548.6</v>
          </cell>
          <cell r="I969">
            <v>2549.1999999999998</v>
          </cell>
          <cell r="J969">
            <v>2549.8000000000002</v>
          </cell>
          <cell r="K969">
            <v>2550.4</v>
          </cell>
        </row>
        <row r="970">
          <cell r="A970">
            <v>3129.4</v>
          </cell>
          <cell r="B970">
            <v>2551</v>
          </cell>
          <cell r="C970">
            <v>2551.6</v>
          </cell>
          <cell r="D970">
            <v>2552.1999999999998</v>
          </cell>
          <cell r="E970">
            <v>2552.8000000000002</v>
          </cell>
          <cell r="F970">
            <v>2553.4</v>
          </cell>
          <cell r="G970">
            <v>2554</v>
          </cell>
          <cell r="H970">
            <v>2554.6</v>
          </cell>
          <cell r="I970">
            <v>2555.1999999999998</v>
          </cell>
          <cell r="J970">
            <v>2555.8000000000002</v>
          </cell>
          <cell r="K970">
            <v>2556.4</v>
          </cell>
        </row>
        <row r="972">
          <cell r="A972">
            <v>3129.5</v>
          </cell>
          <cell r="B972">
            <v>2557</v>
          </cell>
          <cell r="C972">
            <v>2557.6</v>
          </cell>
          <cell r="D972">
            <v>2558.1999999999998</v>
          </cell>
          <cell r="E972">
            <v>2558.8000000000002</v>
          </cell>
          <cell r="F972">
            <v>2559.4</v>
          </cell>
          <cell r="G972">
            <v>2560</v>
          </cell>
          <cell r="H972">
            <v>2560.6</v>
          </cell>
          <cell r="I972">
            <v>2561.1999999999998</v>
          </cell>
          <cell r="J972">
            <v>2561.8000000000002</v>
          </cell>
          <cell r="K972">
            <v>2562.4</v>
          </cell>
        </row>
        <row r="973">
          <cell r="A973">
            <v>3129.6</v>
          </cell>
          <cell r="B973">
            <v>2563</v>
          </cell>
          <cell r="C973">
            <v>2563.6</v>
          </cell>
          <cell r="D973">
            <v>2564.1999999999998</v>
          </cell>
          <cell r="E973">
            <v>2564.8000000000002</v>
          </cell>
          <cell r="F973">
            <v>2565.4</v>
          </cell>
          <cell r="G973">
            <v>2566</v>
          </cell>
          <cell r="H973">
            <v>2566.6</v>
          </cell>
          <cell r="I973">
            <v>2567.1999999999998</v>
          </cell>
          <cell r="J973">
            <v>2567.8000000000002</v>
          </cell>
          <cell r="K973">
            <v>2568.4</v>
          </cell>
        </row>
        <row r="974">
          <cell r="A974">
            <v>3129.7</v>
          </cell>
          <cell r="B974">
            <v>2569</v>
          </cell>
          <cell r="C974">
            <v>2569.6</v>
          </cell>
          <cell r="D974">
            <v>2570.1999999999998</v>
          </cell>
          <cell r="E974">
            <v>2570.8000000000002</v>
          </cell>
          <cell r="F974">
            <v>2571.4</v>
          </cell>
          <cell r="G974">
            <v>2572</v>
          </cell>
          <cell r="H974">
            <v>2572.6</v>
          </cell>
          <cell r="I974">
            <v>2573.1999999999998</v>
          </cell>
          <cell r="J974">
            <v>2573.8000000000002</v>
          </cell>
          <cell r="K974">
            <v>2574.4</v>
          </cell>
        </row>
        <row r="975">
          <cell r="A975">
            <v>3129.8</v>
          </cell>
          <cell r="B975">
            <v>2575</v>
          </cell>
          <cell r="C975">
            <v>2575.6</v>
          </cell>
          <cell r="D975">
            <v>2576.1999999999998</v>
          </cell>
          <cell r="E975">
            <v>2576.8000000000002</v>
          </cell>
          <cell r="F975">
            <v>2577.4</v>
          </cell>
          <cell r="G975">
            <v>2578</v>
          </cell>
          <cell r="H975">
            <v>2578.6</v>
          </cell>
          <cell r="I975">
            <v>2579.1999999999998</v>
          </cell>
          <cell r="J975">
            <v>2579.8000000000002</v>
          </cell>
          <cell r="K975">
            <v>2580.4</v>
          </cell>
        </row>
        <row r="976">
          <cell r="A976">
            <v>3129.9</v>
          </cell>
          <cell r="B976">
            <v>2581</v>
          </cell>
          <cell r="C976">
            <v>2581.6</v>
          </cell>
          <cell r="D976">
            <v>2582.1999999999998</v>
          </cell>
          <cell r="E976">
            <v>2582.8000000000002</v>
          </cell>
          <cell r="F976">
            <v>2583.4</v>
          </cell>
          <cell r="G976">
            <v>2584</v>
          </cell>
          <cell r="H976">
            <v>2584.6</v>
          </cell>
          <cell r="I976">
            <v>2585.1999999999998</v>
          </cell>
          <cell r="J976">
            <v>2585.8000000000002</v>
          </cell>
          <cell r="K976">
            <v>2586.4</v>
          </cell>
        </row>
        <row r="978">
          <cell r="A978">
            <v>3130</v>
          </cell>
          <cell r="B978">
            <v>2587</v>
          </cell>
          <cell r="C978">
            <v>2588</v>
          </cell>
          <cell r="D978">
            <v>2589</v>
          </cell>
          <cell r="E978">
            <v>2590</v>
          </cell>
          <cell r="F978">
            <v>2591</v>
          </cell>
          <cell r="G978">
            <v>2592</v>
          </cell>
          <cell r="H978">
            <v>2593</v>
          </cell>
          <cell r="I978">
            <v>2594</v>
          </cell>
          <cell r="J978">
            <v>2595</v>
          </cell>
          <cell r="K978">
            <v>2596</v>
          </cell>
        </row>
        <row r="979">
          <cell r="A979">
            <v>3130.1</v>
          </cell>
          <cell r="B979">
            <v>2597</v>
          </cell>
          <cell r="C979">
            <v>2598</v>
          </cell>
          <cell r="D979">
            <v>2599</v>
          </cell>
          <cell r="E979">
            <v>2600</v>
          </cell>
          <cell r="F979">
            <v>2601</v>
          </cell>
          <cell r="G979">
            <v>2602</v>
          </cell>
          <cell r="H979">
            <v>2603</v>
          </cell>
          <cell r="I979">
            <v>2604</v>
          </cell>
          <cell r="J979">
            <v>2605</v>
          </cell>
          <cell r="K979">
            <v>2606</v>
          </cell>
        </row>
        <row r="980">
          <cell r="A980">
            <v>3130.2</v>
          </cell>
          <cell r="B980">
            <v>2607</v>
          </cell>
          <cell r="C980">
            <v>2607.9</v>
          </cell>
          <cell r="D980">
            <v>2608.8000000000002</v>
          </cell>
          <cell r="E980">
            <v>2609.6999999999998</v>
          </cell>
          <cell r="F980">
            <v>2610.6</v>
          </cell>
          <cell r="G980">
            <v>2611.5</v>
          </cell>
          <cell r="H980">
            <v>2612.4</v>
          </cell>
          <cell r="I980">
            <v>2613.3000000000002</v>
          </cell>
          <cell r="J980">
            <v>2614.1999999999998</v>
          </cell>
          <cell r="K980">
            <v>2615.1</v>
          </cell>
        </row>
        <row r="981">
          <cell r="A981">
            <v>3130.3</v>
          </cell>
          <cell r="B981">
            <v>2616</v>
          </cell>
          <cell r="C981">
            <v>2617</v>
          </cell>
          <cell r="D981">
            <v>2618</v>
          </cell>
          <cell r="E981">
            <v>2619</v>
          </cell>
          <cell r="F981">
            <v>2620</v>
          </cell>
          <cell r="G981">
            <v>2621</v>
          </cell>
          <cell r="H981">
            <v>2622</v>
          </cell>
          <cell r="I981">
            <v>2623</v>
          </cell>
          <cell r="J981">
            <v>2624</v>
          </cell>
          <cell r="K981">
            <v>2625</v>
          </cell>
        </row>
        <row r="982">
          <cell r="A982">
            <v>3130.4</v>
          </cell>
          <cell r="B982">
            <v>2626</v>
          </cell>
          <cell r="C982">
            <v>2627</v>
          </cell>
          <cell r="D982">
            <v>2628</v>
          </cell>
          <cell r="E982">
            <v>2629</v>
          </cell>
          <cell r="F982">
            <v>2630</v>
          </cell>
          <cell r="G982">
            <v>2631</v>
          </cell>
          <cell r="H982">
            <v>2632</v>
          </cell>
          <cell r="I982">
            <v>2633</v>
          </cell>
          <cell r="J982">
            <v>2634</v>
          </cell>
          <cell r="K982">
            <v>2635</v>
          </cell>
        </row>
        <row r="984">
          <cell r="A984">
            <v>3130.5</v>
          </cell>
          <cell r="B984">
            <v>2636</v>
          </cell>
          <cell r="C984">
            <v>2637</v>
          </cell>
          <cell r="D984">
            <v>2638</v>
          </cell>
          <cell r="E984">
            <v>2639</v>
          </cell>
          <cell r="F984">
            <v>2640</v>
          </cell>
          <cell r="G984">
            <v>2641</v>
          </cell>
          <cell r="H984">
            <v>2642</v>
          </cell>
          <cell r="I984">
            <v>2643</v>
          </cell>
          <cell r="J984">
            <v>2644</v>
          </cell>
          <cell r="K984">
            <v>2645</v>
          </cell>
        </row>
        <row r="985">
          <cell r="A985">
            <v>3130.6</v>
          </cell>
          <cell r="B985">
            <v>2646</v>
          </cell>
          <cell r="C985">
            <v>2647</v>
          </cell>
          <cell r="D985">
            <v>2648</v>
          </cell>
          <cell r="E985">
            <v>2649</v>
          </cell>
          <cell r="F985">
            <v>2650</v>
          </cell>
          <cell r="G985">
            <v>2651</v>
          </cell>
          <cell r="H985">
            <v>2652</v>
          </cell>
          <cell r="I985">
            <v>2653</v>
          </cell>
          <cell r="J985">
            <v>2654</v>
          </cell>
          <cell r="K985">
            <v>2655</v>
          </cell>
        </row>
        <row r="986">
          <cell r="A986">
            <v>3130.7</v>
          </cell>
          <cell r="B986">
            <v>2656</v>
          </cell>
          <cell r="C986">
            <v>2656.9</v>
          </cell>
          <cell r="D986">
            <v>2657.8</v>
          </cell>
          <cell r="E986">
            <v>2658.7</v>
          </cell>
          <cell r="F986">
            <v>2659.6</v>
          </cell>
          <cell r="G986">
            <v>2660.5</v>
          </cell>
          <cell r="H986">
            <v>2661.4</v>
          </cell>
          <cell r="I986">
            <v>2662.3</v>
          </cell>
          <cell r="J986">
            <v>2663.2</v>
          </cell>
          <cell r="K986">
            <v>2664.1</v>
          </cell>
        </row>
        <row r="987">
          <cell r="A987">
            <v>3130.8</v>
          </cell>
          <cell r="B987">
            <v>2665</v>
          </cell>
          <cell r="C987">
            <v>2666</v>
          </cell>
          <cell r="D987">
            <v>2667</v>
          </cell>
          <cell r="E987">
            <v>2668</v>
          </cell>
          <cell r="F987">
            <v>2669</v>
          </cell>
          <cell r="G987">
            <v>2670</v>
          </cell>
          <cell r="H987">
            <v>2671</v>
          </cell>
          <cell r="I987">
            <v>2672</v>
          </cell>
          <cell r="J987">
            <v>2673</v>
          </cell>
          <cell r="K987">
            <v>2674</v>
          </cell>
        </row>
        <row r="988">
          <cell r="A988">
            <v>3130.9</v>
          </cell>
          <cell r="B988">
            <v>2675</v>
          </cell>
          <cell r="C988">
            <v>2676</v>
          </cell>
          <cell r="D988">
            <v>2677</v>
          </cell>
          <cell r="E988">
            <v>2678</v>
          </cell>
          <cell r="F988">
            <v>2679</v>
          </cell>
          <cell r="G988">
            <v>2680</v>
          </cell>
          <cell r="H988">
            <v>2681</v>
          </cell>
          <cell r="I988">
            <v>2682</v>
          </cell>
          <cell r="J988">
            <v>2683</v>
          </cell>
          <cell r="K988">
            <v>2684</v>
          </cell>
        </row>
        <row r="990">
          <cell r="A990">
            <v>3131</v>
          </cell>
          <cell r="B990">
            <v>2685</v>
          </cell>
          <cell r="C990">
            <v>2686</v>
          </cell>
          <cell r="D990">
            <v>2687</v>
          </cell>
          <cell r="E990">
            <v>2688</v>
          </cell>
          <cell r="F990">
            <v>2689</v>
          </cell>
          <cell r="G990">
            <v>2690</v>
          </cell>
          <cell r="H990">
            <v>2691</v>
          </cell>
          <cell r="I990">
            <v>2692</v>
          </cell>
          <cell r="J990">
            <v>2693</v>
          </cell>
          <cell r="K990">
            <v>2694</v>
          </cell>
        </row>
        <row r="991">
          <cell r="A991">
            <v>3131.1</v>
          </cell>
          <cell r="B991">
            <v>2695</v>
          </cell>
          <cell r="C991">
            <v>2696</v>
          </cell>
          <cell r="D991">
            <v>2697</v>
          </cell>
          <cell r="E991">
            <v>2698</v>
          </cell>
          <cell r="F991">
            <v>2699</v>
          </cell>
          <cell r="G991">
            <v>2700</v>
          </cell>
          <cell r="H991">
            <v>2701</v>
          </cell>
          <cell r="I991">
            <v>2702</v>
          </cell>
          <cell r="J991">
            <v>2703</v>
          </cell>
          <cell r="K991">
            <v>2704</v>
          </cell>
        </row>
        <row r="992">
          <cell r="A992">
            <v>3131.2</v>
          </cell>
          <cell r="B992">
            <v>2705</v>
          </cell>
          <cell r="C992">
            <v>2705.9</v>
          </cell>
          <cell r="D992">
            <v>2706.8</v>
          </cell>
          <cell r="E992">
            <v>2707.7</v>
          </cell>
          <cell r="F992">
            <v>2708.6</v>
          </cell>
          <cell r="G992">
            <v>2709.5</v>
          </cell>
          <cell r="H992">
            <v>2710.4</v>
          </cell>
          <cell r="I992">
            <v>2711.3</v>
          </cell>
          <cell r="J992">
            <v>2712.2</v>
          </cell>
          <cell r="K992">
            <v>2713.1</v>
          </cell>
        </row>
        <row r="993">
          <cell r="A993">
            <v>3131.3</v>
          </cell>
          <cell r="B993">
            <v>2714</v>
          </cell>
          <cell r="C993">
            <v>2715</v>
          </cell>
          <cell r="D993">
            <v>2716</v>
          </cell>
          <cell r="E993">
            <v>2717</v>
          </cell>
          <cell r="F993">
            <v>2718</v>
          </cell>
          <cell r="G993">
            <v>2719</v>
          </cell>
          <cell r="H993">
            <v>2720</v>
          </cell>
          <cell r="I993">
            <v>2721</v>
          </cell>
          <cell r="J993">
            <v>2722</v>
          </cell>
          <cell r="K993">
            <v>2723</v>
          </cell>
        </row>
        <row r="994">
          <cell r="A994">
            <v>3131.4</v>
          </cell>
          <cell r="B994">
            <v>2724</v>
          </cell>
          <cell r="C994">
            <v>2725</v>
          </cell>
          <cell r="D994">
            <v>2726</v>
          </cell>
          <cell r="E994">
            <v>2727</v>
          </cell>
          <cell r="F994">
            <v>2728</v>
          </cell>
          <cell r="G994">
            <v>2729</v>
          </cell>
          <cell r="H994">
            <v>2730</v>
          </cell>
          <cell r="I994">
            <v>2731</v>
          </cell>
          <cell r="J994">
            <v>2732</v>
          </cell>
          <cell r="K994">
            <v>2733</v>
          </cell>
        </row>
        <row r="996">
          <cell r="A996">
            <v>3131.5</v>
          </cell>
          <cell r="B996">
            <v>2734</v>
          </cell>
          <cell r="C996">
            <v>2735</v>
          </cell>
          <cell r="D996">
            <v>2736</v>
          </cell>
          <cell r="E996">
            <v>2737</v>
          </cell>
          <cell r="F996">
            <v>2738</v>
          </cell>
          <cell r="G996">
            <v>2739</v>
          </cell>
          <cell r="H996">
            <v>2740</v>
          </cell>
          <cell r="I996">
            <v>2741</v>
          </cell>
          <cell r="J996">
            <v>2742</v>
          </cell>
          <cell r="K996">
            <v>2743</v>
          </cell>
        </row>
        <row r="997">
          <cell r="A997">
            <v>3131.6</v>
          </cell>
          <cell r="B997">
            <v>2744</v>
          </cell>
          <cell r="C997">
            <v>2745</v>
          </cell>
          <cell r="D997">
            <v>2746</v>
          </cell>
          <cell r="E997">
            <v>2747</v>
          </cell>
          <cell r="F997">
            <v>2748</v>
          </cell>
          <cell r="G997">
            <v>2749</v>
          </cell>
          <cell r="H997">
            <v>2750</v>
          </cell>
          <cell r="I997">
            <v>2751</v>
          </cell>
          <cell r="J997">
            <v>2752</v>
          </cell>
          <cell r="K997">
            <v>2753</v>
          </cell>
        </row>
        <row r="998">
          <cell r="A998">
            <v>3131.7</v>
          </cell>
          <cell r="B998">
            <v>2754</v>
          </cell>
          <cell r="C998">
            <v>2754.9</v>
          </cell>
          <cell r="D998">
            <v>2755.8</v>
          </cell>
          <cell r="E998">
            <v>2756.7</v>
          </cell>
          <cell r="F998">
            <v>2757.6</v>
          </cell>
          <cell r="G998">
            <v>2758.5</v>
          </cell>
          <cell r="H998">
            <v>2759.4</v>
          </cell>
          <cell r="I998">
            <v>2760.3</v>
          </cell>
          <cell r="J998">
            <v>2761.2</v>
          </cell>
          <cell r="K998">
            <v>2762.1</v>
          </cell>
        </row>
        <row r="999">
          <cell r="A999">
            <v>3131.8</v>
          </cell>
          <cell r="B999">
            <v>2763</v>
          </cell>
          <cell r="C999">
            <v>2764</v>
          </cell>
          <cell r="D999">
            <v>2765</v>
          </cell>
          <cell r="E999">
            <v>2766</v>
          </cell>
          <cell r="F999">
            <v>2767</v>
          </cell>
          <cell r="G999">
            <v>2768</v>
          </cell>
          <cell r="H999">
            <v>2769</v>
          </cell>
          <cell r="I999">
            <v>2770</v>
          </cell>
          <cell r="J999">
            <v>2771</v>
          </cell>
          <cell r="K999">
            <v>2772</v>
          </cell>
        </row>
        <row r="1000">
          <cell r="A1000">
            <v>3131.9</v>
          </cell>
          <cell r="B1000">
            <v>2773</v>
          </cell>
          <cell r="C1000">
            <v>2774</v>
          </cell>
          <cell r="D1000">
            <v>2775</v>
          </cell>
          <cell r="E1000">
            <v>2776</v>
          </cell>
          <cell r="F1000">
            <v>2777</v>
          </cell>
          <cell r="G1000">
            <v>2778</v>
          </cell>
          <cell r="H1000">
            <v>2779</v>
          </cell>
          <cell r="I1000">
            <v>2780</v>
          </cell>
          <cell r="J1000">
            <v>2781</v>
          </cell>
          <cell r="K1000">
            <v>2782</v>
          </cell>
        </row>
        <row r="1002">
          <cell r="A1002">
            <v>3132</v>
          </cell>
          <cell r="B1002">
            <v>2783</v>
          </cell>
          <cell r="C1002">
            <v>2784</v>
          </cell>
          <cell r="D1002">
            <v>2785</v>
          </cell>
          <cell r="E1002">
            <v>2786</v>
          </cell>
          <cell r="F1002">
            <v>2787</v>
          </cell>
          <cell r="G1002">
            <v>2788</v>
          </cell>
          <cell r="H1002">
            <v>2789</v>
          </cell>
          <cell r="I1002">
            <v>2790</v>
          </cell>
          <cell r="J1002">
            <v>2791</v>
          </cell>
          <cell r="K1002">
            <v>2792</v>
          </cell>
        </row>
        <row r="1003">
          <cell r="A1003">
            <v>3132.1</v>
          </cell>
          <cell r="B1003">
            <v>2793</v>
          </cell>
          <cell r="C1003">
            <v>2794</v>
          </cell>
          <cell r="D1003">
            <v>2795</v>
          </cell>
          <cell r="E1003">
            <v>2796</v>
          </cell>
          <cell r="F1003">
            <v>2797</v>
          </cell>
          <cell r="G1003">
            <v>2798</v>
          </cell>
          <cell r="H1003">
            <v>2799</v>
          </cell>
          <cell r="I1003">
            <v>2800</v>
          </cell>
          <cell r="J1003">
            <v>2801</v>
          </cell>
          <cell r="K1003">
            <v>2802</v>
          </cell>
        </row>
        <row r="1004">
          <cell r="A1004">
            <v>3132.2</v>
          </cell>
          <cell r="B1004">
            <v>2803</v>
          </cell>
          <cell r="C1004">
            <v>2803.9</v>
          </cell>
          <cell r="D1004">
            <v>2804.8</v>
          </cell>
          <cell r="E1004">
            <v>2805.7</v>
          </cell>
          <cell r="F1004">
            <v>2806.6</v>
          </cell>
          <cell r="G1004">
            <v>2807.5</v>
          </cell>
          <cell r="H1004">
            <v>2808.4</v>
          </cell>
          <cell r="I1004">
            <v>2809.3</v>
          </cell>
          <cell r="J1004">
            <v>2810.2</v>
          </cell>
          <cell r="K1004">
            <v>2811.1</v>
          </cell>
        </row>
        <row r="1005">
          <cell r="A1005">
            <v>3132.3</v>
          </cell>
          <cell r="B1005">
            <v>2812</v>
          </cell>
          <cell r="C1005">
            <v>2813</v>
          </cell>
          <cell r="D1005">
            <v>2814</v>
          </cell>
          <cell r="E1005">
            <v>2815</v>
          </cell>
          <cell r="F1005">
            <v>2816</v>
          </cell>
          <cell r="G1005">
            <v>2817</v>
          </cell>
          <cell r="H1005">
            <v>2818</v>
          </cell>
          <cell r="I1005">
            <v>2819</v>
          </cell>
          <cell r="J1005">
            <v>2820</v>
          </cell>
          <cell r="K1005">
            <v>2821</v>
          </cell>
        </row>
        <row r="1006">
          <cell r="A1006">
            <v>3132.4</v>
          </cell>
          <cell r="B1006">
            <v>2822</v>
          </cell>
          <cell r="C1006">
            <v>2823</v>
          </cell>
          <cell r="D1006">
            <v>2824</v>
          </cell>
          <cell r="E1006">
            <v>2825</v>
          </cell>
          <cell r="F1006">
            <v>2826</v>
          </cell>
          <cell r="G1006">
            <v>2827</v>
          </cell>
          <cell r="H1006">
            <v>2828</v>
          </cell>
          <cell r="I1006">
            <v>2829</v>
          </cell>
          <cell r="J1006">
            <v>2830</v>
          </cell>
          <cell r="K1006">
            <v>2831</v>
          </cell>
        </row>
        <row r="1008">
          <cell r="A1008">
            <v>3132.5</v>
          </cell>
          <cell r="B1008">
            <v>2832</v>
          </cell>
          <cell r="C1008">
            <v>2833</v>
          </cell>
          <cell r="D1008">
            <v>2834</v>
          </cell>
          <cell r="E1008">
            <v>2835</v>
          </cell>
          <cell r="F1008">
            <v>2836</v>
          </cell>
          <cell r="G1008">
            <v>2837</v>
          </cell>
          <cell r="H1008">
            <v>2838</v>
          </cell>
          <cell r="I1008">
            <v>2839</v>
          </cell>
          <cell r="J1008">
            <v>2840</v>
          </cell>
          <cell r="K1008">
            <v>2841</v>
          </cell>
        </row>
        <row r="1009">
          <cell r="A1009">
            <v>3132.6</v>
          </cell>
          <cell r="B1009">
            <v>2842</v>
          </cell>
          <cell r="C1009">
            <v>2843</v>
          </cell>
          <cell r="D1009">
            <v>2844</v>
          </cell>
          <cell r="E1009">
            <v>2845</v>
          </cell>
          <cell r="F1009">
            <v>2846</v>
          </cell>
          <cell r="G1009">
            <v>2847</v>
          </cell>
          <cell r="H1009">
            <v>2848</v>
          </cell>
          <cell r="I1009">
            <v>2849</v>
          </cell>
          <cell r="J1009">
            <v>2850</v>
          </cell>
          <cell r="K1009">
            <v>2851</v>
          </cell>
        </row>
        <row r="1010">
          <cell r="A1010">
            <v>3132.7</v>
          </cell>
          <cell r="B1010">
            <v>2852</v>
          </cell>
          <cell r="C1010">
            <v>2852.9</v>
          </cell>
          <cell r="D1010">
            <v>2853.8</v>
          </cell>
          <cell r="E1010">
            <v>2854.7</v>
          </cell>
          <cell r="F1010">
            <v>2855.6</v>
          </cell>
          <cell r="G1010">
            <v>2856.5</v>
          </cell>
          <cell r="H1010">
            <v>2857.4</v>
          </cell>
          <cell r="I1010">
            <v>2858.3</v>
          </cell>
          <cell r="J1010">
            <v>2859.2</v>
          </cell>
          <cell r="K1010">
            <v>2860.1</v>
          </cell>
        </row>
        <row r="1011">
          <cell r="A1011">
            <v>3132.8</v>
          </cell>
          <cell r="B1011">
            <v>2861</v>
          </cell>
          <cell r="C1011">
            <v>2862</v>
          </cell>
          <cell r="D1011">
            <v>2863</v>
          </cell>
          <cell r="E1011">
            <v>2864</v>
          </cell>
          <cell r="F1011">
            <v>2865</v>
          </cell>
          <cell r="G1011">
            <v>2866</v>
          </cell>
          <cell r="H1011">
            <v>2867</v>
          </cell>
          <cell r="I1011">
            <v>2868</v>
          </cell>
          <cell r="J1011">
            <v>2869</v>
          </cell>
          <cell r="K1011">
            <v>2870</v>
          </cell>
        </row>
        <row r="1012">
          <cell r="A1012">
            <v>3132.9</v>
          </cell>
          <cell r="B1012">
            <v>2871</v>
          </cell>
          <cell r="C1012">
            <v>2872</v>
          </cell>
          <cell r="D1012">
            <v>2873</v>
          </cell>
          <cell r="E1012">
            <v>2874</v>
          </cell>
          <cell r="F1012">
            <v>2875</v>
          </cell>
          <cell r="G1012">
            <v>2876</v>
          </cell>
          <cell r="H1012">
            <v>2877</v>
          </cell>
          <cell r="I1012">
            <v>2878</v>
          </cell>
          <cell r="J1012">
            <v>2879</v>
          </cell>
          <cell r="K1012">
            <v>2880</v>
          </cell>
        </row>
        <row r="1014">
          <cell r="A1014">
            <v>3133</v>
          </cell>
          <cell r="B1014">
            <v>2881</v>
          </cell>
          <cell r="C1014">
            <v>2882</v>
          </cell>
          <cell r="D1014">
            <v>2883</v>
          </cell>
          <cell r="E1014">
            <v>2884</v>
          </cell>
          <cell r="F1014">
            <v>2885</v>
          </cell>
          <cell r="G1014">
            <v>2886</v>
          </cell>
          <cell r="H1014">
            <v>2887</v>
          </cell>
          <cell r="I1014">
            <v>2888</v>
          </cell>
          <cell r="J1014">
            <v>2889</v>
          </cell>
          <cell r="K1014">
            <v>2890</v>
          </cell>
        </row>
        <row r="1015">
          <cell r="A1015">
            <v>3133.1</v>
          </cell>
          <cell r="B1015">
            <v>2891</v>
          </cell>
          <cell r="C1015">
            <v>2892</v>
          </cell>
          <cell r="D1015">
            <v>2893</v>
          </cell>
          <cell r="E1015">
            <v>2894</v>
          </cell>
          <cell r="F1015">
            <v>2895</v>
          </cell>
          <cell r="G1015">
            <v>2896</v>
          </cell>
          <cell r="H1015">
            <v>2897</v>
          </cell>
          <cell r="I1015">
            <v>2898</v>
          </cell>
          <cell r="J1015">
            <v>2899</v>
          </cell>
          <cell r="K1015">
            <v>2900</v>
          </cell>
        </row>
        <row r="1016">
          <cell r="A1016">
            <v>3133.2</v>
          </cell>
          <cell r="B1016">
            <v>2901</v>
          </cell>
          <cell r="C1016">
            <v>2901.9</v>
          </cell>
          <cell r="D1016">
            <v>2902.8</v>
          </cell>
          <cell r="E1016">
            <v>2903.7</v>
          </cell>
          <cell r="F1016">
            <v>2904.6</v>
          </cell>
          <cell r="G1016">
            <v>2905.5</v>
          </cell>
          <cell r="H1016">
            <v>2906.4</v>
          </cell>
          <cell r="I1016">
            <v>2907.3</v>
          </cell>
          <cell r="J1016">
            <v>2908.2</v>
          </cell>
          <cell r="K1016">
            <v>2909.1</v>
          </cell>
        </row>
        <row r="1017">
          <cell r="A1017">
            <v>3133.3</v>
          </cell>
          <cell r="B1017">
            <v>2910</v>
          </cell>
          <cell r="C1017">
            <v>2911</v>
          </cell>
          <cell r="D1017">
            <v>2912</v>
          </cell>
          <cell r="E1017">
            <v>2913</v>
          </cell>
          <cell r="F1017">
            <v>2914</v>
          </cell>
          <cell r="G1017">
            <v>2915</v>
          </cell>
          <cell r="H1017">
            <v>2916</v>
          </cell>
          <cell r="I1017">
            <v>2917</v>
          </cell>
          <cell r="J1017">
            <v>2918</v>
          </cell>
          <cell r="K1017">
            <v>2919</v>
          </cell>
        </row>
        <row r="1018">
          <cell r="A1018">
            <v>3133.4</v>
          </cell>
          <cell r="B1018">
            <v>2920</v>
          </cell>
          <cell r="C1018">
            <v>2921</v>
          </cell>
          <cell r="D1018">
            <v>2922</v>
          </cell>
          <cell r="E1018">
            <v>2923</v>
          </cell>
          <cell r="F1018">
            <v>2924</v>
          </cell>
          <cell r="G1018">
            <v>2925</v>
          </cell>
          <cell r="H1018">
            <v>2926</v>
          </cell>
          <cell r="I1018">
            <v>2927</v>
          </cell>
          <cell r="J1018">
            <v>2928</v>
          </cell>
          <cell r="K1018">
            <v>2929</v>
          </cell>
        </row>
        <row r="1020">
          <cell r="A1020">
            <v>3133.5</v>
          </cell>
          <cell r="B1020">
            <v>2930</v>
          </cell>
          <cell r="C1020">
            <v>2931</v>
          </cell>
          <cell r="D1020">
            <v>2932</v>
          </cell>
          <cell r="E1020">
            <v>2933</v>
          </cell>
          <cell r="F1020">
            <v>2934</v>
          </cell>
          <cell r="G1020">
            <v>2935</v>
          </cell>
          <cell r="H1020">
            <v>2936</v>
          </cell>
          <cell r="I1020">
            <v>2937</v>
          </cell>
          <cell r="J1020">
            <v>2938</v>
          </cell>
          <cell r="K1020">
            <v>2939</v>
          </cell>
        </row>
        <row r="1021">
          <cell r="A1021">
            <v>3133.6</v>
          </cell>
          <cell r="B1021">
            <v>2940</v>
          </cell>
          <cell r="C1021">
            <v>2941</v>
          </cell>
          <cell r="D1021">
            <v>2942</v>
          </cell>
          <cell r="E1021">
            <v>2943</v>
          </cell>
          <cell r="F1021">
            <v>2944</v>
          </cell>
          <cell r="G1021">
            <v>2945</v>
          </cell>
          <cell r="H1021">
            <v>2946</v>
          </cell>
          <cell r="I1021">
            <v>2947</v>
          </cell>
          <cell r="J1021">
            <v>2948</v>
          </cell>
          <cell r="K1021">
            <v>2949</v>
          </cell>
        </row>
        <row r="1022">
          <cell r="A1022">
            <v>3133.7</v>
          </cell>
          <cell r="B1022">
            <v>2950</v>
          </cell>
          <cell r="C1022">
            <v>2950.9</v>
          </cell>
          <cell r="D1022">
            <v>2951.8</v>
          </cell>
          <cell r="E1022">
            <v>2952.7</v>
          </cell>
          <cell r="F1022">
            <v>2953.6</v>
          </cell>
          <cell r="G1022">
            <v>2954.5</v>
          </cell>
          <cell r="H1022">
            <v>2955.4</v>
          </cell>
          <cell r="I1022">
            <v>2956.3</v>
          </cell>
          <cell r="J1022">
            <v>2957.2</v>
          </cell>
          <cell r="K1022">
            <v>2958.1</v>
          </cell>
        </row>
        <row r="1023">
          <cell r="A1023">
            <v>3133.8</v>
          </cell>
          <cell r="B1023">
            <v>2959</v>
          </cell>
          <cell r="C1023">
            <v>2960</v>
          </cell>
          <cell r="D1023">
            <v>2961</v>
          </cell>
          <cell r="E1023">
            <v>2962</v>
          </cell>
          <cell r="F1023">
            <v>2963</v>
          </cell>
          <cell r="G1023">
            <v>2964</v>
          </cell>
          <cell r="H1023">
            <v>2965</v>
          </cell>
          <cell r="I1023">
            <v>2966</v>
          </cell>
          <cell r="J1023">
            <v>2967</v>
          </cell>
          <cell r="K1023">
            <v>2968</v>
          </cell>
        </row>
        <row r="1024">
          <cell r="A1024">
            <v>3133.9</v>
          </cell>
          <cell r="B1024">
            <v>2969</v>
          </cell>
          <cell r="C1024">
            <v>2970</v>
          </cell>
          <cell r="D1024">
            <v>2971</v>
          </cell>
          <cell r="E1024">
            <v>2972</v>
          </cell>
          <cell r="F1024">
            <v>2973</v>
          </cell>
          <cell r="G1024">
            <v>2974</v>
          </cell>
          <cell r="H1024">
            <v>2975</v>
          </cell>
          <cell r="I1024">
            <v>2976</v>
          </cell>
          <cell r="J1024">
            <v>2977</v>
          </cell>
          <cell r="K1024">
            <v>2978</v>
          </cell>
        </row>
        <row r="1026">
          <cell r="A1026">
            <v>3134</v>
          </cell>
          <cell r="B1026">
            <v>2979</v>
          </cell>
          <cell r="C1026">
            <v>2980</v>
          </cell>
          <cell r="D1026">
            <v>2981</v>
          </cell>
          <cell r="E1026">
            <v>2982</v>
          </cell>
          <cell r="F1026">
            <v>2983</v>
          </cell>
          <cell r="G1026">
            <v>2984</v>
          </cell>
          <cell r="H1026">
            <v>2985</v>
          </cell>
          <cell r="I1026">
            <v>2986</v>
          </cell>
          <cell r="J1026">
            <v>2987</v>
          </cell>
          <cell r="K1026">
            <v>2988</v>
          </cell>
        </row>
        <row r="1027">
          <cell r="A1027">
            <v>3134.1</v>
          </cell>
          <cell r="B1027">
            <v>2989</v>
          </cell>
          <cell r="C1027">
            <v>2990</v>
          </cell>
          <cell r="D1027">
            <v>2991</v>
          </cell>
          <cell r="E1027">
            <v>2992</v>
          </cell>
          <cell r="F1027">
            <v>2993</v>
          </cell>
          <cell r="G1027">
            <v>2994</v>
          </cell>
          <cell r="H1027">
            <v>2995</v>
          </cell>
          <cell r="I1027">
            <v>2996</v>
          </cell>
          <cell r="J1027">
            <v>2997</v>
          </cell>
          <cell r="K1027">
            <v>2998</v>
          </cell>
        </row>
        <row r="1028">
          <cell r="A1028">
            <v>3134.2</v>
          </cell>
          <cell r="B1028">
            <v>2999</v>
          </cell>
          <cell r="C1028">
            <v>2999.9</v>
          </cell>
          <cell r="D1028">
            <v>3000.8</v>
          </cell>
          <cell r="E1028">
            <v>3001.7</v>
          </cell>
          <cell r="F1028">
            <v>3002.6</v>
          </cell>
          <cell r="G1028">
            <v>3003.5</v>
          </cell>
          <cell r="H1028">
            <v>3004.4</v>
          </cell>
          <cell r="I1028">
            <v>3005.3</v>
          </cell>
          <cell r="J1028">
            <v>3006.2</v>
          </cell>
          <cell r="K1028">
            <v>3007.1</v>
          </cell>
        </row>
        <row r="1029">
          <cell r="A1029">
            <v>3134.3</v>
          </cell>
          <cell r="B1029">
            <v>3008</v>
          </cell>
          <cell r="C1029">
            <v>3009</v>
          </cell>
          <cell r="D1029">
            <v>3010</v>
          </cell>
          <cell r="E1029">
            <v>3011</v>
          </cell>
          <cell r="F1029">
            <v>3012</v>
          </cell>
          <cell r="G1029">
            <v>3013</v>
          </cell>
          <cell r="H1029">
            <v>3014</v>
          </cell>
          <cell r="I1029">
            <v>3015</v>
          </cell>
          <cell r="J1029">
            <v>3016</v>
          </cell>
          <cell r="K1029">
            <v>3017</v>
          </cell>
        </row>
        <row r="1030">
          <cell r="A1030">
            <v>3134.4</v>
          </cell>
          <cell r="B1030">
            <v>3018</v>
          </cell>
          <cell r="C1030">
            <v>3019</v>
          </cell>
          <cell r="D1030">
            <v>3020</v>
          </cell>
          <cell r="E1030">
            <v>3021</v>
          </cell>
          <cell r="F1030">
            <v>3022</v>
          </cell>
          <cell r="G1030">
            <v>3023</v>
          </cell>
          <cell r="H1030">
            <v>3024</v>
          </cell>
          <cell r="I1030">
            <v>3025</v>
          </cell>
          <cell r="J1030">
            <v>3026</v>
          </cell>
          <cell r="K1030">
            <v>3027</v>
          </cell>
        </row>
        <row r="1032">
          <cell r="A1032">
            <v>3134.5</v>
          </cell>
          <cell r="B1032">
            <v>3028</v>
          </cell>
          <cell r="C1032">
            <v>3029</v>
          </cell>
          <cell r="D1032">
            <v>3030</v>
          </cell>
          <cell r="E1032">
            <v>3031</v>
          </cell>
          <cell r="F1032">
            <v>3032</v>
          </cell>
          <cell r="G1032">
            <v>3033</v>
          </cell>
          <cell r="H1032">
            <v>3034</v>
          </cell>
          <cell r="I1032">
            <v>3035</v>
          </cell>
          <cell r="J1032">
            <v>3036</v>
          </cell>
          <cell r="K1032">
            <v>3037</v>
          </cell>
        </row>
        <row r="1033">
          <cell r="A1033">
            <v>3134.6</v>
          </cell>
          <cell r="B1033">
            <v>3038</v>
          </cell>
          <cell r="C1033">
            <v>3039</v>
          </cell>
          <cell r="D1033">
            <v>3040</v>
          </cell>
          <cell r="E1033">
            <v>3041</v>
          </cell>
          <cell r="F1033">
            <v>3042</v>
          </cell>
          <cell r="G1033">
            <v>3043</v>
          </cell>
          <cell r="H1033">
            <v>3044</v>
          </cell>
          <cell r="I1033">
            <v>3045</v>
          </cell>
          <cell r="J1033">
            <v>3046</v>
          </cell>
          <cell r="K1033">
            <v>3047</v>
          </cell>
        </row>
        <row r="1034">
          <cell r="A1034">
            <v>3134.7</v>
          </cell>
          <cell r="B1034">
            <v>3048</v>
          </cell>
          <cell r="C1034">
            <v>3048.9</v>
          </cell>
          <cell r="D1034">
            <v>3049.8</v>
          </cell>
          <cell r="E1034">
            <v>3050.7</v>
          </cell>
          <cell r="F1034">
            <v>3051.6</v>
          </cell>
          <cell r="G1034">
            <v>3052.5</v>
          </cell>
          <cell r="H1034">
            <v>3053.4</v>
          </cell>
          <cell r="I1034">
            <v>3054.3</v>
          </cell>
          <cell r="J1034">
            <v>3055.2</v>
          </cell>
          <cell r="K1034">
            <v>3056.1</v>
          </cell>
        </row>
        <row r="1035">
          <cell r="A1035">
            <v>3134.8</v>
          </cell>
          <cell r="B1035">
            <v>3057</v>
          </cell>
          <cell r="C1035">
            <v>3058</v>
          </cell>
          <cell r="D1035">
            <v>3059</v>
          </cell>
          <cell r="E1035">
            <v>3060</v>
          </cell>
          <cell r="F1035">
            <v>3061</v>
          </cell>
          <cell r="G1035">
            <v>3062</v>
          </cell>
          <cell r="H1035">
            <v>3063</v>
          </cell>
          <cell r="I1035">
            <v>3064</v>
          </cell>
          <cell r="J1035">
            <v>3065</v>
          </cell>
          <cell r="K1035">
            <v>3066</v>
          </cell>
        </row>
        <row r="1036">
          <cell r="A1036">
            <v>3134.9</v>
          </cell>
          <cell r="B1036">
            <v>3067</v>
          </cell>
          <cell r="C1036">
            <v>3068</v>
          </cell>
          <cell r="D1036">
            <v>3069</v>
          </cell>
          <cell r="E1036">
            <v>3070</v>
          </cell>
          <cell r="F1036">
            <v>3071</v>
          </cell>
          <cell r="G1036">
            <v>3072</v>
          </cell>
          <cell r="H1036">
            <v>3073</v>
          </cell>
          <cell r="I1036">
            <v>3074</v>
          </cell>
          <cell r="J1036">
            <v>3075</v>
          </cell>
          <cell r="K1036">
            <v>3076</v>
          </cell>
        </row>
        <row r="1038">
          <cell r="A1038">
            <v>3135</v>
          </cell>
          <cell r="B1038">
            <v>3077</v>
          </cell>
          <cell r="C1038">
            <v>3077.4</v>
          </cell>
          <cell r="D1038">
            <v>3077.8</v>
          </cell>
          <cell r="E1038">
            <v>3078.2</v>
          </cell>
          <cell r="F1038">
            <v>3078.6</v>
          </cell>
          <cell r="G1038">
            <v>3079</v>
          </cell>
          <cell r="H1038">
            <v>3079.4</v>
          </cell>
          <cell r="I1038">
            <v>3079.8</v>
          </cell>
          <cell r="J1038">
            <v>3080.2</v>
          </cell>
          <cell r="K1038">
            <v>3080.6</v>
          </cell>
        </row>
        <row r="1039">
          <cell r="A1039">
            <v>3135.1</v>
          </cell>
          <cell r="B1039">
            <v>3081</v>
          </cell>
          <cell r="C1039">
            <v>3081.5</v>
          </cell>
          <cell r="D1039">
            <v>3082</v>
          </cell>
          <cell r="E1039">
            <v>3082.5</v>
          </cell>
          <cell r="F1039">
            <v>3083</v>
          </cell>
          <cell r="G1039">
            <v>3083.5</v>
          </cell>
          <cell r="H1039">
            <v>3084</v>
          </cell>
          <cell r="I1039">
            <v>3084.5</v>
          </cell>
          <cell r="J1039">
            <v>3085</v>
          </cell>
          <cell r="K1039">
            <v>3085.5</v>
          </cell>
        </row>
        <row r="1040">
          <cell r="A1040">
            <v>3135.2</v>
          </cell>
          <cell r="B1040">
            <v>3086</v>
          </cell>
          <cell r="C1040">
            <v>3086.4</v>
          </cell>
          <cell r="D1040">
            <v>3086.8</v>
          </cell>
          <cell r="E1040">
            <v>3087.2</v>
          </cell>
          <cell r="F1040">
            <v>3087.6</v>
          </cell>
          <cell r="G1040">
            <v>3088</v>
          </cell>
          <cell r="H1040">
            <v>3088.4</v>
          </cell>
          <cell r="I1040">
            <v>3088.8</v>
          </cell>
          <cell r="J1040">
            <v>3089.2</v>
          </cell>
          <cell r="K1040">
            <v>3089.6</v>
          </cell>
        </row>
        <row r="1041">
          <cell r="A1041">
            <v>3135.3</v>
          </cell>
          <cell r="B1041">
            <v>3090</v>
          </cell>
          <cell r="C1041">
            <v>3090.4</v>
          </cell>
          <cell r="D1041">
            <v>3090.8</v>
          </cell>
          <cell r="E1041">
            <v>3091.2</v>
          </cell>
          <cell r="F1041">
            <v>3091.6</v>
          </cell>
          <cell r="G1041">
            <v>3092</v>
          </cell>
          <cell r="H1041">
            <v>3092.4</v>
          </cell>
          <cell r="I1041">
            <v>3092.8</v>
          </cell>
          <cell r="J1041">
            <v>3093.2</v>
          </cell>
          <cell r="K1041">
            <v>3093.6</v>
          </cell>
        </row>
        <row r="1042">
          <cell r="A1042">
            <v>3135.4</v>
          </cell>
          <cell r="B1042">
            <v>3094</v>
          </cell>
          <cell r="C1042">
            <v>3094.5</v>
          </cell>
          <cell r="D1042">
            <v>3095</v>
          </cell>
          <cell r="E1042">
            <v>3095.5</v>
          </cell>
          <cell r="F1042">
            <v>3096</v>
          </cell>
          <cell r="G1042">
            <v>3096.5</v>
          </cell>
          <cell r="H1042">
            <v>3097</v>
          </cell>
          <cell r="I1042">
            <v>3097.5</v>
          </cell>
          <cell r="J1042">
            <v>3098</v>
          </cell>
          <cell r="K1042">
            <v>3098.5</v>
          </cell>
        </row>
        <row r="1044">
          <cell r="A1044">
            <v>3135.5</v>
          </cell>
          <cell r="B1044">
            <v>3099</v>
          </cell>
          <cell r="C1044">
            <v>3099.4</v>
          </cell>
          <cell r="D1044">
            <v>3099.8</v>
          </cell>
          <cell r="E1044">
            <v>3100.2</v>
          </cell>
          <cell r="F1044">
            <v>3100.6</v>
          </cell>
          <cell r="G1044">
            <v>3101</v>
          </cell>
          <cell r="H1044">
            <v>3101.4</v>
          </cell>
          <cell r="I1044">
            <v>3101.8</v>
          </cell>
          <cell r="J1044">
            <v>3102.2</v>
          </cell>
          <cell r="K1044">
            <v>3102.6</v>
          </cell>
        </row>
        <row r="1045">
          <cell r="A1045">
            <v>3135.6</v>
          </cell>
          <cell r="B1045">
            <v>3103</v>
          </cell>
          <cell r="C1045">
            <v>3103.4</v>
          </cell>
          <cell r="D1045">
            <v>3103.8</v>
          </cell>
          <cell r="E1045">
            <v>3104.2</v>
          </cell>
          <cell r="F1045">
            <v>3104.6</v>
          </cell>
          <cell r="G1045">
            <v>3105</v>
          </cell>
          <cell r="H1045">
            <v>3105.4</v>
          </cell>
          <cell r="I1045">
            <v>3105.8</v>
          </cell>
          <cell r="J1045">
            <v>3106.2</v>
          </cell>
          <cell r="K1045">
            <v>3106.6</v>
          </cell>
        </row>
        <row r="1046">
          <cell r="A1046">
            <v>3135.7</v>
          </cell>
          <cell r="B1046">
            <v>3107</v>
          </cell>
          <cell r="C1046">
            <v>3107.5</v>
          </cell>
          <cell r="D1046">
            <v>3108</v>
          </cell>
          <cell r="E1046">
            <v>3108.5</v>
          </cell>
          <cell r="F1046">
            <v>3109</v>
          </cell>
          <cell r="G1046">
            <v>3109.5</v>
          </cell>
          <cell r="H1046">
            <v>3110</v>
          </cell>
          <cell r="I1046">
            <v>3110.5</v>
          </cell>
          <cell r="J1046">
            <v>3111</v>
          </cell>
          <cell r="K1046">
            <v>3111.5</v>
          </cell>
        </row>
        <row r="1047">
          <cell r="A1047">
            <v>3135.8</v>
          </cell>
          <cell r="B1047">
            <v>3112</v>
          </cell>
          <cell r="C1047">
            <v>3112.4</v>
          </cell>
          <cell r="D1047">
            <v>3112.8</v>
          </cell>
          <cell r="E1047">
            <v>3113.2</v>
          </cell>
          <cell r="F1047">
            <v>3113.6</v>
          </cell>
          <cell r="G1047">
            <v>3114</v>
          </cell>
          <cell r="H1047">
            <v>3114.4</v>
          </cell>
          <cell r="I1047">
            <v>3114.8</v>
          </cell>
          <cell r="J1047">
            <v>3115.2</v>
          </cell>
          <cell r="K1047">
            <v>3115.6</v>
          </cell>
        </row>
        <row r="1048">
          <cell r="A1048">
            <v>3135.9</v>
          </cell>
          <cell r="B1048">
            <v>3116</v>
          </cell>
          <cell r="C1048">
            <v>3116.4</v>
          </cell>
          <cell r="D1048">
            <v>3116.8</v>
          </cell>
          <cell r="E1048">
            <v>3117.2</v>
          </cell>
          <cell r="F1048">
            <v>3117.6</v>
          </cell>
          <cell r="G1048">
            <v>3118</v>
          </cell>
          <cell r="H1048">
            <v>3118.4</v>
          </cell>
          <cell r="I1048">
            <v>3118.8</v>
          </cell>
          <cell r="J1048">
            <v>3119.2</v>
          </cell>
          <cell r="K1048">
            <v>3119.6</v>
          </cell>
        </row>
        <row r="1050">
          <cell r="A1050">
            <v>3136</v>
          </cell>
          <cell r="B1050">
            <v>3120</v>
          </cell>
          <cell r="C1050">
            <v>3120.5</v>
          </cell>
          <cell r="D1050">
            <v>3121</v>
          </cell>
          <cell r="E1050">
            <v>3121.5</v>
          </cell>
          <cell r="F1050">
            <v>3122</v>
          </cell>
          <cell r="G1050">
            <v>3122.5</v>
          </cell>
          <cell r="H1050">
            <v>3123</v>
          </cell>
          <cell r="I1050">
            <v>3123.5</v>
          </cell>
          <cell r="J1050">
            <v>3124</v>
          </cell>
          <cell r="K1050">
            <v>3124.5</v>
          </cell>
        </row>
        <row r="1051">
          <cell r="A1051">
            <v>3136.1</v>
          </cell>
          <cell r="B1051">
            <v>3125</v>
          </cell>
          <cell r="C1051">
            <v>3125.4</v>
          </cell>
          <cell r="D1051">
            <v>3125.8</v>
          </cell>
          <cell r="E1051">
            <v>3126.2</v>
          </cell>
          <cell r="F1051">
            <v>3126.6</v>
          </cell>
          <cell r="G1051">
            <v>3127</v>
          </cell>
          <cell r="H1051">
            <v>3127.4</v>
          </cell>
          <cell r="I1051">
            <v>3127.8</v>
          </cell>
          <cell r="J1051">
            <v>3128.2</v>
          </cell>
          <cell r="K1051">
            <v>3128.6</v>
          </cell>
        </row>
        <row r="1052">
          <cell r="A1052">
            <v>3136.2</v>
          </cell>
          <cell r="B1052">
            <v>3129</v>
          </cell>
          <cell r="C1052">
            <v>3129.4</v>
          </cell>
          <cell r="D1052">
            <v>3129.8</v>
          </cell>
          <cell r="E1052">
            <v>3130.2</v>
          </cell>
          <cell r="F1052">
            <v>3130.6</v>
          </cell>
          <cell r="G1052">
            <v>3131</v>
          </cell>
          <cell r="H1052">
            <v>3131.4</v>
          </cell>
          <cell r="I1052">
            <v>3131.8</v>
          </cell>
          <cell r="J1052">
            <v>3132.2</v>
          </cell>
          <cell r="K1052">
            <v>3132.6</v>
          </cell>
        </row>
        <row r="1053">
          <cell r="A1053">
            <v>3136.3</v>
          </cell>
          <cell r="B1053">
            <v>3133</v>
          </cell>
          <cell r="C1053">
            <v>3133.5</v>
          </cell>
          <cell r="D1053">
            <v>3134</v>
          </cell>
          <cell r="E1053">
            <v>3134.5</v>
          </cell>
          <cell r="F1053">
            <v>3135</v>
          </cell>
          <cell r="G1053">
            <v>3135.5</v>
          </cell>
          <cell r="H1053">
            <v>3136</v>
          </cell>
          <cell r="I1053">
            <v>3136.5</v>
          </cell>
          <cell r="J1053">
            <v>3137</v>
          </cell>
          <cell r="K1053">
            <v>3137.5</v>
          </cell>
        </row>
        <row r="1054">
          <cell r="A1054">
            <v>3136.4</v>
          </cell>
          <cell r="B1054">
            <v>3138</v>
          </cell>
          <cell r="C1054">
            <v>3138.4</v>
          </cell>
          <cell r="D1054">
            <v>3138.8</v>
          </cell>
          <cell r="E1054">
            <v>3139.2</v>
          </cell>
          <cell r="F1054">
            <v>3139.6</v>
          </cell>
          <cell r="G1054">
            <v>3140</v>
          </cell>
          <cell r="H1054">
            <v>3140.4</v>
          </cell>
          <cell r="I1054">
            <v>3140.8</v>
          </cell>
          <cell r="J1054">
            <v>3141.2</v>
          </cell>
          <cell r="K1054">
            <v>3141.6</v>
          </cell>
        </row>
        <row r="1056">
          <cell r="A1056">
            <v>3136.5</v>
          </cell>
          <cell r="B1056">
            <v>3142</v>
          </cell>
          <cell r="C1056">
            <v>3142.4</v>
          </cell>
          <cell r="D1056">
            <v>3142.8</v>
          </cell>
          <cell r="E1056">
            <v>3143.2</v>
          </cell>
          <cell r="F1056">
            <v>3143.6</v>
          </cell>
          <cell r="G1056">
            <v>3144</v>
          </cell>
          <cell r="H1056">
            <v>3144.4</v>
          </cell>
          <cell r="I1056">
            <v>3144.8</v>
          </cell>
          <cell r="J1056">
            <v>3145.2</v>
          </cell>
          <cell r="K1056">
            <v>3145.6</v>
          </cell>
        </row>
        <row r="1057">
          <cell r="A1057">
            <v>3136.6</v>
          </cell>
          <cell r="B1057">
            <v>3146</v>
          </cell>
          <cell r="C1057">
            <v>3146.5</v>
          </cell>
          <cell r="D1057">
            <v>3147</v>
          </cell>
          <cell r="E1057">
            <v>3147.5</v>
          </cell>
          <cell r="F1057">
            <v>3148</v>
          </cell>
          <cell r="G1057">
            <v>3148.5</v>
          </cell>
          <cell r="H1057">
            <v>3149</v>
          </cell>
          <cell r="I1057">
            <v>3149.5</v>
          </cell>
          <cell r="J1057">
            <v>3150</v>
          </cell>
          <cell r="K1057">
            <v>3150.5</v>
          </cell>
        </row>
        <row r="1058">
          <cell r="A1058">
            <v>3136.7</v>
          </cell>
          <cell r="B1058">
            <v>3151</v>
          </cell>
          <cell r="C1058">
            <v>3151.4</v>
          </cell>
          <cell r="D1058">
            <v>3151.8</v>
          </cell>
          <cell r="E1058">
            <v>3152.2</v>
          </cell>
          <cell r="F1058">
            <v>3152.6</v>
          </cell>
          <cell r="G1058">
            <v>3153</v>
          </cell>
          <cell r="H1058">
            <v>3153.4</v>
          </cell>
          <cell r="I1058">
            <v>3153.8</v>
          </cell>
          <cell r="J1058">
            <v>3154.2</v>
          </cell>
          <cell r="K1058">
            <v>3154.6</v>
          </cell>
        </row>
        <row r="1059">
          <cell r="A1059">
            <v>3136.8</v>
          </cell>
          <cell r="B1059">
            <v>3155</v>
          </cell>
          <cell r="C1059">
            <v>3155.4</v>
          </cell>
          <cell r="D1059">
            <v>3155.8</v>
          </cell>
          <cell r="E1059">
            <v>3156.2</v>
          </cell>
          <cell r="F1059">
            <v>3156.6</v>
          </cell>
          <cell r="G1059">
            <v>3157</v>
          </cell>
          <cell r="H1059">
            <v>3157.4</v>
          </cell>
          <cell r="I1059">
            <v>3157.8</v>
          </cell>
          <cell r="J1059">
            <v>3158.2</v>
          </cell>
          <cell r="K1059">
            <v>3158.6</v>
          </cell>
        </row>
        <row r="1060">
          <cell r="A1060">
            <v>3136.9</v>
          </cell>
          <cell r="B1060">
            <v>3159</v>
          </cell>
          <cell r="C1060">
            <v>3159.5</v>
          </cell>
          <cell r="D1060">
            <v>3160</v>
          </cell>
          <cell r="E1060">
            <v>3160.5</v>
          </cell>
          <cell r="F1060">
            <v>3161</v>
          </cell>
          <cell r="G1060">
            <v>3161.5</v>
          </cell>
          <cell r="H1060">
            <v>3162</v>
          </cell>
          <cell r="I1060">
            <v>3162.5</v>
          </cell>
          <cell r="J1060">
            <v>3163</v>
          </cell>
          <cell r="K1060">
            <v>3163.5</v>
          </cell>
        </row>
        <row r="1062">
          <cell r="A1062">
            <v>3137</v>
          </cell>
          <cell r="B1062">
            <v>3164</v>
          </cell>
          <cell r="C1062">
            <v>3164.4</v>
          </cell>
          <cell r="D1062">
            <v>3164.8</v>
          </cell>
          <cell r="E1062">
            <v>3165.2</v>
          </cell>
          <cell r="F1062">
            <v>3165.6</v>
          </cell>
          <cell r="G1062">
            <v>3166</v>
          </cell>
          <cell r="H1062">
            <v>3166.4</v>
          </cell>
          <cell r="I1062">
            <v>3166.8</v>
          </cell>
          <cell r="J1062">
            <v>3167.2</v>
          </cell>
          <cell r="K1062">
            <v>3167.6</v>
          </cell>
        </row>
        <row r="1063">
          <cell r="A1063">
            <v>3137.1</v>
          </cell>
          <cell r="B1063">
            <v>3168</v>
          </cell>
          <cell r="C1063">
            <v>3168.4</v>
          </cell>
          <cell r="D1063">
            <v>3168.8</v>
          </cell>
          <cell r="E1063">
            <v>3169.2</v>
          </cell>
          <cell r="F1063">
            <v>3169.6</v>
          </cell>
          <cell r="G1063">
            <v>3170</v>
          </cell>
          <cell r="H1063">
            <v>3170.4</v>
          </cell>
          <cell r="I1063">
            <v>3170.8</v>
          </cell>
          <cell r="J1063">
            <v>3171.2</v>
          </cell>
          <cell r="K1063">
            <v>3171.6</v>
          </cell>
        </row>
        <row r="1064">
          <cell r="A1064">
            <v>3137.2</v>
          </cell>
          <cell r="B1064">
            <v>3172</v>
          </cell>
          <cell r="C1064">
            <v>3172.5</v>
          </cell>
          <cell r="D1064">
            <v>3173</v>
          </cell>
          <cell r="E1064">
            <v>3173.5</v>
          </cell>
          <cell r="F1064">
            <v>3174</v>
          </cell>
          <cell r="G1064">
            <v>3174.5</v>
          </cell>
          <cell r="H1064">
            <v>3175</v>
          </cell>
          <cell r="I1064">
            <v>3175.5</v>
          </cell>
          <cell r="J1064">
            <v>3176</v>
          </cell>
          <cell r="K1064">
            <v>3176.5</v>
          </cell>
        </row>
        <row r="1065">
          <cell r="A1065">
            <v>3137.3</v>
          </cell>
          <cell r="B1065">
            <v>3177</v>
          </cell>
          <cell r="C1065">
            <v>3177.4</v>
          </cell>
          <cell r="D1065">
            <v>3177.8</v>
          </cell>
          <cell r="E1065">
            <v>3178.2</v>
          </cell>
          <cell r="F1065">
            <v>3178.6</v>
          </cell>
          <cell r="G1065">
            <v>3179</v>
          </cell>
          <cell r="H1065">
            <v>3179.4</v>
          </cell>
          <cell r="I1065">
            <v>3179.8</v>
          </cell>
          <cell r="J1065">
            <v>3180.2</v>
          </cell>
          <cell r="K1065">
            <v>3180.6</v>
          </cell>
        </row>
        <row r="1066">
          <cell r="A1066">
            <v>3137.4</v>
          </cell>
          <cell r="B1066">
            <v>3181</v>
          </cell>
          <cell r="C1066">
            <v>3181.5</v>
          </cell>
          <cell r="D1066">
            <v>3182</v>
          </cell>
          <cell r="E1066">
            <v>3182.5</v>
          </cell>
          <cell r="F1066">
            <v>3183</v>
          </cell>
          <cell r="G1066">
            <v>3183.5</v>
          </cell>
          <cell r="H1066">
            <v>3184</v>
          </cell>
          <cell r="I1066">
            <v>3184.5</v>
          </cell>
          <cell r="J1066">
            <v>3185</v>
          </cell>
          <cell r="K1066">
            <v>3185.5</v>
          </cell>
        </row>
        <row r="1068">
          <cell r="A1068">
            <v>3137.5</v>
          </cell>
          <cell r="B1068">
            <v>3186</v>
          </cell>
          <cell r="C1068">
            <v>3186.4</v>
          </cell>
          <cell r="D1068">
            <v>3186.8</v>
          </cell>
          <cell r="E1068">
            <v>3187.2</v>
          </cell>
          <cell r="F1068">
            <v>3187.6</v>
          </cell>
          <cell r="G1068">
            <v>3188</v>
          </cell>
          <cell r="H1068">
            <v>3188.4</v>
          </cell>
          <cell r="I1068">
            <v>3188.8</v>
          </cell>
          <cell r="J1068">
            <v>3189.2</v>
          </cell>
          <cell r="K1068">
            <v>3189.6</v>
          </cell>
        </row>
        <row r="1069">
          <cell r="A1069">
            <v>3137.6</v>
          </cell>
          <cell r="B1069">
            <v>3190</v>
          </cell>
          <cell r="C1069">
            <v>3190.4</v>
          </cell>
          <cell r="D1069">
            <v>3190.8</v>
          </cell>
          <cell r="E1069">
            <v>3191.2</v>
          </cell>
          <cell r="F1069">
            <v>3191.6</v>
          </cell>
          <cell r="G1069">
            <v>3192</v>
          </cell>
          <cell r="H1069">
            <v>3192.4</v>
          </cell>
          <cell r="I1069">
            <v>3192.8</v>
          </cell>
          <cell r="J1069">
            <v>3193.2</v>
          </cell>
          <cell r="K1069">
            <v>3193.6</v>
          </cell>
        </row>
        <row r="1070">
          <cell r="A1070">
            <v>3137.7</v>
          </cell>
          <cell r="B1070">
            <v>3194</v>
          </cell>
          <cell r="C1070">
            <v>3194.5</v>
          </cell>
          <cell r="D1070">
            <v>3195</v>
          </cell>
          <cell r="E1070">
            <v>3195.5</v>
          </cell>
          <cell r="F1070">
            <v>3196</v>
          </cell>
          <cell r="G1070">
            <v>3196.5</v>
          </cell>
          <cell r="H1070">
            <v>3197</v>
          </cell>
          <cell r="I1070">
            <v>3197.5</v>
          </cell>
          <cell r="J1070">
            <v>3198</v>
          </cell>
          <cell r="K1070">
            <v>3198.5</v>
          </cell>
        </row>
        <row r="1071">
          <cell r="A1071">
            <v>3137.8</v>
          </cell>
          <cell r="B1071">
            <v>3199</v>
          </cell>
          <cell r="C1071">
            <v>3199.4</v>
          </cell>
          <cell r="D1071">
            <v>3199.8</v>
          </cell>
          <cell r="E1071">
            <v>3200.2</v>
          </cell>
          <cell r="F1071">
            <v>3200.6</v>
          </cell>
          <cell r="G1071">
            <v>3201</v>
          </cell>
          <cell r="H1071">
            <v>3201.4</v>
          </cell>
          <cell r="I1071">
            <v>3201.8</v>
          </cell>
          <cell r="J1071">
            <v>3202.2</v>
          </cell>
          <cell r="K1071">
            <v>3202.6</v>
          </cell>
        </row>
        <row r="1072">
          <cell r="A1072">
            <v>3137.9</v>
          </cell>
          <cell r="B1072">
            <v>3203</v>
          </cell>
          <cell r="C1072">
            <v>3203.4</v>
          </cell>
          <cell r="D1072">
            <v>3203.8</v>
          </cell>
          <cell r="E1072">
            <v>3204.2</v>
          </cell>
          <cell r="F1072">
            <v>3204.6</v>
          </cell>
          <cell r="G1072">
            <v>3205</v>
          </cell>
          <cell r="H1072">
            <v>3205.4</v>
          </cell>
          <cell r="I1072">
            <v>3205.8</v>
          </cell>
          <cell r="J1072">
            <v>3206.2</v>
          </cell>
          <cell r="K1072">
            <v>3206.6</v>
          </cell>
        </row>
        <row r="1074">
          <cell r="A1074">
            <v>3138</v>
          </cell>
          <cell r="B1074">
            <v>3207</v>
          </cell>
          <cell r="C1074">
            <v>3207.5</v>
          </cell>
          <cell r="D1074">
            <v>3208</v>
          </cell>
          <cell r="E1074">
            <v>3208.5</v>
          </cell>
          <cell r="F1074">
            <v>3209</v>
          </cell>
          <cell r="G1074">
            <v>3209.5</v>
          </cell>
          <cell r="H1074">
            <v>3210</v>
          </cell>
          <cell r="I1074">
            <v>3210.5</v>
          </cell>
          <cell r="J1074">
            <v>3211</v>
          </cell>
          <cell r="K1074">
            <v>3211.5</v>
          </cell>
        </row>
        <row r="1075">
          <cell r="A1075">
            <v>3138.1</v>
          </cell>
          <cell r="B1075">
            <v>3212</v>
          </cell>
          <cell r="C1075">
            <v>3212.4</v>
          </cell>
          <cell r="D1075">
            <v>3212.8</v>
          </cell>
          <cell r="E1075">
            <v>3213.2</v>
          </cell>
          <cell r="F1075">
            <v>3213.6</v>
          </cell>
          <cell r="G1075">
            <v>3214</v>
          </cell>
          <cell r="H1075">
            <v>3214.4</v>
          </cell>
          <cell r="I1075">
            <v>3214.8</v>
          </cell>
          <cell r="J1075">
            <v>3215.2</v>
          </cell>
          <cell r="K1075">
            <v>3215.6</v>
          </cell>
        </row>
        <row r="1076">
          <cell r="A1076">
            <v>3138.2</v>
          </cell>
          <cell r="B1076">
            <v>3216</v>
          </cell>
          <cell r="C1076">
            <v>3216.4</v>
          </cell>
          <cell r="D1076">
            <v>3216.8</v>
          </cell>
          <cell r="E1076">
            <v>3217.2</v>
          </cell>
          <cell r="F1076">
            <v>3217.6</v>
          </cell>
          <cell r="G1076">
            <v>3218</v>
          </cell>
          <cell r="H1076">
            <v>3218.4</v>
          </cell>
          <cell r="I1076">
            <v>3218.8</v>
          </cell>
          <cell r="J1076">
            <v>3219.2</v>
          </cell>
          <cell r="K1076">
            <v>3219.6</v>
          </cell>
        </row>
        <row r="1077">
          <cell r="A1077">
            <v>3138.3</v>
          </cell>
          <cell r="B1077">
            <v>3220</v>
          </cell>
          <cell r="C1077">
            <v>3220.5</v>
          </cell>
          <cell r="D1077">
            <v>3221</v>
          </cell>
          <cell r="E1077">
            <v>3221.5</v>
          </cell>
          <cell r="F1077">
            <v>3222</v>
          </cell>
          <cell r="G1077">
            <v>3222.5</v>
          </cell>
          <cell r="H1077">
            <v>3223</v>
          </cell>
          <cell r="I1077">
            <v>3223.5</v>
          </cell>
          <cell r="J1077">
            <v>3224</v>
          </cell>
          <cell r="K1077">
            <v>3224.5</v>
          </cell>
        </row>
        <row r="1078">
          <cell r="A1078">
            <v>3138.4</v>
          </cell>
          <cell r="B1078">
            <v>3225</v>
          </cell>
          <cell r="C1078">
            <v>3225.4</v>
          </cell>
          <cell r="D1078">
            <v>3225.8</v>
          </cell>
          <cell r="E1078">
            <v>3226.2</v>
          </cell>
          <cell r="F1078">
            <v>3226.6</v>
          </cell>
          <cell r="G1078">
            <v>3227</v>
          </cell>
          <cell r="H1078">
            <v>3227.4</v>
          </cell>
          <cell r="I1078">
            <v>3227.8</v>
          </cell>
          <cell r="J1078">
            <v>3228.2</v>
          </cell>
          <cell r="K1078">
            <v>3228.6</v>
          </cell>
        </row>
        <row r="1080">
          <cell r="A1080">
            <v>3138.5</v>
          </cell>
          <cell r="B1080">
            <v>3229</v>
          </cell>
          <cell r="C1080">
            <v>3229.4</v>
          </cell>
          <cell r="D1080">
            <v>3229.8</v>
          </cell>
          <cell r="E1080">
            <v>3230.2</v>
          </cell>
          <cell r="F1080">
            <v>3230.6</v>
          </cell>
          <cell r="G1080">
            <v>3231</v>
          </cell>
          <cell r="H1080">
            <v>3231.4</v>
          </cell>
          <cell r="I1080">
            <v>3231.8</v>
          </cell>
          <cell r="J1080">
            <v>3232.2</v>
          </cell>
          <cell r="K1080">
            <v>3232.6</v>
          </cell>
        </row>
        <row r="1081">
          <cell r="A1081">
            <v>3138.6</v>
          </cell>
          <cell r="B1081">
            <v>3233</v>
          </cell>
          <cell r="C1081">
            <v>3233.5</v>
          </cell>
          <cell r="D1081">
            <v>3234</v>
          </cell>
          <cell r="E1081">
            <v>3234.5</v>
          </cell>
          <cell r="F1081">
            <v>3235</v>
          </cell>
          <cell r="G1081">
            <v>3235.5</v>
          </cell>
          <cell r="H1081">
            <v>3236</v>
          </cell>
          <cell r="I1081">
            <v>3236.5</v>
          </cell>
          <cell r="J1081">
            <v>3237</v>
          </cell>
          <cell r="K1081">
            <v>3237.5</v>
          </cell>
        </row>
        <row r="1082">
          <cell r="A1082">
            <v>3138.7</v>
          </cell>
          <cell r="B1082">
            <v>3238</v>
          </cell>
          <cell r="C1082">
            <v>3238.4</v>
          </cell>
          <cell r="D1082">
            <v>3238.8</v>
          </cell>
          <cell r="E1082">
            <v>3239.2</v>
          </cell>
          <cell r="F1082">
            <v>3239.6</v>
          </cell>
          <cell r="G1082">
            <v>3240</v>
          </cell>
          <cell r="H1082">
            <v>3240.4</v>
          </cell>
          <cell r="I1082">
            <v>3240.8</v>
          </cell>
          <cell r="J1082">
            <v>3241.2</v>
          </cell>
          <cell r="K1082">
            <v>3241.6</v>
          </cell>
        </row>
        <row r="1083">
          <cell r="A1083">
            <v>3138.8</v>
          </cell>
          <cell r="B1083">
            <v>3242</v>
          </cell>
          <cell r="C1083">
            <v>3242.4</v>
          </cell>
          <cell r="D1083">
            <v>3242.8</v>
          </cell>
          <cell r="E1083">
            <v>3243.2</v>
          </cell>
          <cell r="F1083">
            <v>3243.6</v>
          </cell>
          <cell r="G1083">
            <v>3244</v>
          </cell>
          <cell r="H1083">
            <v>3244.4</v>
          </cell>
          <cell r="I1083">
            <v>3244.8</v>
          </cell>
          <cell r="J1083">
            <v>3245.2</v>
          </cell>
          <cell r="K1083">
            <v>3245.6</v>
          </cell>
        </row>
        <row r="1084">
          <cell r="A1084">
            <v>3138.9</v>
          </cell>
          <cell r="B1084">
            <v>3246</v>
          </cell>
          <cell r="C1084">
            <v>3246.5</v>
          </cell>
          <cell r="D1084">
            <v>3247</v>
          </cell>
          <cell r="E1084">
            <v>3247.5</v>
          </cell>
          <cell r="F1084">
            <v>3248</v>
          </cell>
          <cell r="G1084">
            <v>3248.5</v>
          </cell>
          <cell r="H1084">
            <v>3249</v>
          </cell>
          <cell r="I1084">
            <v>3249.5</v>
          </cell>
          <cell r="J1084">
            <v>3250</v>
          </cell>
          <cell r="K1084">
            <v>3250.5</v>
          </cell>
        </row>
        <row r="1086">
          <cell r="A1086">
            <v>3139</v>
          </cell>
          <cell r="B1086">
            <v>3251</v>
          </cell>
          <cell r="C1086">
            <v>3251.4</v>
          </cell>
          <cell r="D1086">
            <v>3251.8</v>
          </cell>
          <cell r="E1086">
            <v>3252.2</v>
          </cell>
          <cell r="F1086">
            <v>3252.6</v>
          </cell>
          <cell r="G1086">
            <v>3253</v>
          </cell>
          <cell r="H1086">
            <v>3253.4</v>
          </cell>
          <cell r="I1086">
            <v>3253.8</v>
          </cell>
          <cell r="J1086">
            <v>3254.2</v>
          </cell>
          <cell r="K1086">
            <v>3254.6</v>
          </cell>
        </row>
        <row r="1087">
          <cell r="A1087">
            <v>3139.1</v>
          </cell>
          <cell r="B1087">
            <v>3255</v>
          </cell>
          <cell r="C1087">
            <v>3255.4</v>
          </cell>
          <cell r="D1087">
            <v>3255.8</v>
          </cell>
          <cell r="E1087">
            <v>3256.2</v>
          </cell>
          <cell r="F1087">
            <v>3256.6</v>
          </cell>
          <cell r="G1087">
            <v>3257</v>
          </cell>
          <cell r="H1087">
            <v>3257.4</v>
          </cell>
          <cell r="I1087">
            <v>3257.8</v>
          </cell>
          <cell r="J1087">
            <v>3258.2</v>
          </cell>
          <cell r="K1087">
            <v>3258.6</v>
          </cell>
        </row>
        <row r="1088">
          <cell r="A1088">
            <v>3139.2</v>
          </cell>
          <cell r="B1088">
            <v>3259</v>
          </cell>
          <cell r="C1088">
            <v>3259.5</v>
          </cell>
          <cell r="D1088">
            <v>3260</v>
          </cell>
          <cell r="E1088">
            <v>3260.5</v>
          </cell>
          <cell r="F1088">
            <v>3261</v>
          </cell>
          <cell r="G1088">
            <v>3261.5</v>
          </cell>
          <cell r="H1088">
            <v>3262</v>
          </cell>
          <cell r="I1088">
            <v>3262.5</v>
          </cell>
          <cell r="J1088">
            <v>3263</v>
          </cell>
          <cell r="K1088">
            <v>3263.5</v>
          </cell>
        </row>
        <row r="1089">
          <cell r="A1089">
            <v>3139.3</v>
          </cell>
          <cell r="B1089">
            <v>3264</v>
          </cell>
          <cell r="C1089">
            <v>3264.4</v>
          </cell>
          <cell r="D1089">
            <v>3264.8</v>
          </cell>
          <cell r="E1089">
            <v>3265.2</v>
          </cell>
          <cell r="F1089">
            <v>3265.6</v>
          </cell>
          <cell r="G1089">
            <v>3266</v>
          </cell>
          <cell r="H1089">
            <v>3266.4</v>
          </cell>
          <cell r="I1089">
            <v>3266.8</v>
          </cell>
          <cell r="J1089">
            <v>3267.2</v>
          </cell>
          <cell r="K1089">
            <v>3267.6</v>
          </cell>
        </row>
        <row r="1090">
          <cell r="A1090">
            <v>3139.4</v>
          </cell>
          <cell r="B1090">
            <v>3268</v>
          </cell>
          <cell r="C1090">
            <v>3268.4</v>
          </cell>
          <cell r="D1090">
            <v>3268.8</v>
          </cell>
          <cell r="E1090">
            <v>3269.2</v>
          </cell>
          <cell r="F1090">
            <v>3269.6</v>
          </cell>
          <cell r="G1090">
            <v>3270</v>
          </cell>
          <cell r="H1090">
            <v>3270.4</v>
          </cell>
          <cell r="I1090">
            <v>3270.8</v>
          </cell>
          <cell r="J1090">
            <v>3271.2</v>
          </cell>
          <cell r="K1090">
            <v>3271.6</v>
          </cell>
        </row>
        <row r="1092">
          <cell r="A1092">
            <v>3139.5</v>
          </cell>
          <cell r="B1092">
            <v>3272</v>
          </cell>
          <cell r="C1092">
            <v>3272.5</v>
          </cell>
          <cell r="D1092">
            <v>3273</v>
          </cell>
          <cell r="E1092">
            <v>3273.5</v>
          </cell>
          <cell r="F1092">
            <v>3274</v>
          </cell>
          <cell r="G1092">
            <v>3274.5</v>
          </cell>
          <cell r="H1092">
            <v>3275</v>
          </cell>
          <cell r="I1092">
            <v>3275.5</v>
          </cell>
          <cell r="J1092">
            <v>3276</v>
          </cell>
          <cell r="K1092">
            <v>3276.5</v>
          </cell>
        </row>
        <row r="1093">
          <cell r="A1093">
            <v>3139.6</v>
          </cell>
          <cell r="B1093">
            <v>3277</v>
          </cell>
          <cell r="C1093">
            <v>3277.4</v>
          </cell>
          <cell r="D1093">
            <v>3277.8</v>
          </cell>
          <cell r="E1093">
            <v>3278.2</v>
          </cell>
          <cell r="F1093">
            <v>3278.6</v>
          </cell>
          <cell r="G1093">
            <v>3279</v>
          </cell>
          <cell r="H1093">
            <v>3279.4</v>
          </cell>
          <cell r="I1093">
            <v>3279.8</v>
          </cell>
          <cell r="J1093">
            <v>3280.2</v>
          </cell>
          <cell r="K1093">
            <v>3280.6</v>
          </cell>
        </row>
        <row r="1094">
          <cell r="A1094">
            <v>3139.7</v>
          </cell>
          <cell r="B1094">
            <v>3281</v>
          </cell>
          <cell r="C1094">
            <v>3281.4</v>
          </cell>
          <cell r="D1094">
            <v>3281.8</v>
          </cell>
          <cell r="E1094">
            <v>3282.2</v>
          </cell>
          <cell r="F1094">
            <v>3282.6</v>
          </cell>
          <cell r="G1094">
            <v>3283</v>
          </cell>
          <cell r="H1094">
            <v>3283.4</v>
          </cell>
          <cell r="I1094">
            <v>3283.8</v>
          </cell>
          <cell r="J1094">
            <v>3284.2</v>
          </cell>
          <cell r="K1094">
            <v>3284.6</v>
          </cell>
        </row>
        <row r="1095">
          <cell r="A1095">
            <v>3139.8</v>
          </cell>
          <cell r="B1095">
            <v>3285</v>
          </cell>
          <cell r="C1095">
            <v>3285.5</v>
          </cell>
          <cell r="D1095">
            <v>3286</v>
          </cell>
          <cell r="E1095">
            <v>3286.5</v>
          </cell>
          <cell r="F1095">
            <v>3287</v>
          </cell>
          <cell r="G1095">
            <v>3287.5</v>
          </cell>
          <cell r="H1095">
            <v>3288</v>
          </cell>
          <cell r="I1095">
            <v>3288.5</v>
          </cell>
          <cell r="J1095">
            <v>3289</v>
          </cell>
          <cell r="K1095">
            <v>3289.5</v>
          </cell>
        </row>
        <row r="1096">
          <cell r="A1096">
            <v>3139.9</v>
          </cell>
          <cell r="B1096">
            <v>3290</v>
          </cell>
          <cell r="C1096">
            <v>3290.4</v>
          </cell>
          <cell r="D1096">
            <v>3290.8</v>
          </cell>
          <cell r="E1096">
            <v>3291.2</v>
          </cell>
          <cell r="F1096">
            <v>3291.6</v>
          </cell>
          <cell r="G1096">
            <v>3292</v>
          </cell>
          <cell r="H1096">
            <v>3292.4</v>
          </cell>
          <cell r="I1096">
            <v>3292.8</v>
          </cell>
          <cell r="J1096">
            <v>3293.2</v>
          </cell>
          <cell r="K1096">
            <v>3293.6</v>
          </cell>
        </row>
        <row r="1098">
          <cell r="A1098">
            <v>3140</v>
          </cell>
          <cell r="B1098">
            <v>3294</v>
          </cell>
          <cell r="C1098">
            <v>3294.8</v>
          </cell>
          <cell r="D1098">
            <v>3295.6</v>
          </cell>
          <cell r="E1098">
            <v>3296.4</v>
          </cell>
          <cell r="F1098">
            <v>3297.2</v>
          </cell>
          <cell r="G1098">
            <v>3298</v>
          </cell>
          <cell r="H1098">
            <v>3298.8</v>
          </cell>
          <cell r="I1098">
            <v>3299.6</v>
          </cell>
          <cell r="J1098">
            <v>3300.4</v>
          </cell>
          <cell r="K1098">
            <v>3301.2</v>
          </cell>
        </row>
        <row r="1099">
          <cell r="A1099">
            <v>3140.1</v>
          </cell>
          <cell r="B1099">
            <v>3302</v>
          </cell>
          <cell r="C1099">
            <v>3302.8</v>
          </cell>
          <cell r="D1099">
            <v>3303.6</v>
          </cell>
          <cell r="E1099">
            <v>3304.4</v>
          </cell>
          <cell r="F1099">
            <v>3305.2</v>
          </cell>
          <cell r="G1099">
            <v>3306</v>
          </cell>
          <cell r="H1099">
            <v>3306.8</v>
          </cell>
          <cell r="I1099">
            <v>3307.6</v>
          </cell>
          <cell r="J1099">
            <v>3308.4</v>
          </cell>
          <cell r="K1099">
            <v>3309.2</v>
          </cell>
        </row>
        <row r="1100">
          <cell r="A1100">
            <v>3140.2</v>
          </cell>
          <cell r="B1100">
            <v>3310</v>
          </cell>
          <cell r="C1100">
            <v>3310.7</v>
          </cell>
          <cell r="D1100">
            <v>3311.4</v>
          </cell>
          <cell r="E1100">
            <v>3312.1</v>
          </cell>
          <cell r="F1100">
            <v>3312.8</v>
          </cell>
          <cell r="G1100">
            <v>3313.5</v>
          </cell>
          <cell r="H1100">
            <v>3314.2</v>
          </cell>
          <cell r="I1100">
            <v>3314.9</v>
          </cell>
          <cell r="J1100">
            <v>3315.6</v>
          </cell>
          <cell r="K1100">
            <v>3316.3</v>
          </cell>
        </row>
        <row r="1101">
          <cell r="A1101">
            <v>3140.3</v>
          </cell>
          <cell r="B1101">
            <v>3317</v>
          </cell>
          <cell r="C1101">
            <v>3317.8</v>
          </cell>
          <cell r="D1101">
            <v>3318.6</v>
          </cell>
          <cell r="E1101">
            <v>3319.4</v>
          </cell>
          <cell r="F1101">
            <v>3320.2</v>
          </cell>
          <cell r="G1101">
            <v>3321</v>
          </cell>
          <cell r="H1101">
            <v>3321.8</v>
          </cell>
          <cell r="I1101">
            <v>3322.6</v>
          </cell>
          <cell r="J1101">
            <v>3323.4</v>
          </cell>
          <cell r="K1101">
            <v>3324.2</v>
          </cell>
        </row>
        <row r="1102">
          <cell r="A1102">
            <v>3140.4</v>
          </cell>
          <cell r="B1102">
            <v>3325</v>
          </cell>
          <cell r="C1102">
            <v>3325.8</v>
          </cell>
          <cell r="D1102">
            <v>3326.6</v>
          </cell>
          <cell r="E1102">
            <v>3327.4</v>
          </cell>
          <cell r="F1102">
            <v>3328.2</v>
          </cell>
          <cell r="G1102">
            <v>3329</v>
          </cell>
          <cell r="H1102">
            <v>3329.8</v>
          </cell>
          <cell r="I1102">
            <v>3330.6</v>
          </cell>
          <cell r="J1102">
            <v>3331.4</v>
          </cell>
          <cell r="K1102">
            <v>3332.2</v>
          </cell>
        </row>
        <row r="1104">
          <cell r="A1104">
            <v>3140.5</v>
          </cell>
          <cell r="B1104">
            <v>3333</v>
          </cell>
          <cell r="C1104">
            <v>3333.8</v>
          </cell>
          <cell r="D1104">
            <v>3334.6</v>
          </cell>
          <cell r="E1104">
            <v>3335.4</v>
          </cell>
          <cell r="F1104">
            <v>3336.2</v>
          </cell>
          <cell r="G1104">
            <v>3337</v>
          </cell>
          <cell r="H1104">
            <v>3337.8</v>
          </cell>
          <cell r="I1104">
            <v>3338.6</v>
          </cell>
          <cell r="J1104">
            <v>3339.4</v>
          </cell>
          <cell r="K1104">
            <v>3340.2</v>
          </cell>
        </row>
        <row r="1105">
          <cell r="A1105">
            <v>3140.6</v>
          </cell>
          <cell r="B1105">
            <v>3341</v>
          </cell>
          <cell r="C1105">
            <v>3341.8</v>
          </cell>
          <cell r="D1105">
            <v>3342.6</v>
          </cell>
          <cell r="E1105">
            <v>3343.4</v>
          </cell>
          <cell r="F1105">
            <v>3344.2</v>
          </cell>
          <cell r="G1105">
            <v>3345</v>
          </cell>
          <cell r="H1105">
            <v>3345.8</v>
          </cell>
          <cell r="I1105">
            <v>3346.6</v>
          </cell>
          <cell r="J1105">
            <v>3347.4</v>
          </cell>
          <cell r="K1105">
            <v>3348.2</v>
          </cell>
        </row>
        <row r="1106">
          <cell r="A1106">
            <v>3140.7</v>
          </cell>
          <cell r="B1106">
            <v>3349</v>
          </cell>
          <cell r="C1106">
            <v>3349.8</v>
          </cell>
          <cell r="D1106">
            <v>3350.6</v>
          </cell>
          <cell r="E1106">
            <v>3351.4</v>
          </cell>
          <cell r="F1106">
            <v>3352.2</v>
          </cell>
          <cell r="G1106">
            <v>3353</v>
          </cell>
          <cell r="H1106">
            <v>3353.8</v>
          </cell>
          <cell r="I1106">
            <v>3354.6</v>
          </cell>
          <cell r="J1106">
            <v>3355.4</v>
          </cell>
          <cell r="K1106">
            <v>3356.2</v>
          </cell>
        </row>
        <row r="1107">
          <cell r="A1107">
            <v>3140.8</v>
          </cell>
          <cell r="B1107">
            <v>3357</v>
          </cell>
          <cell r="C1107">
            <v>3357.7</v>
          </cell>
          <cell r="D1107">
            <v>3358.4</v>
          </cell>
          <cell r="E1107">
            <v>3359.1</v>
          </cell>
          <cell r="F1107">
            <v>3359.8</v>
          </cell>
          <cell r="G1107">
            <v>3360.5</v>
          </cell>
          <cell r="H1107">
            <v>3361.2</v>
          </cell>
          <cell r="I1107">
            <v>3361.9</v>
          </cell>
          <cell r="J1107">
            <v>3362.6</v>
          </cell>
          <cell r="K1107">
            <v>3363.3</v>
          </cell>
        </row>
        <row r="1108">
          <cell r="A1108">
            <v>3140.9</v>
          </cell>
          <cell r="B1108">
            <v>3364</v>
          </cell>
          <cell r="C1108">
            <v>3364.8</v>
          </cell>
          <cell r="D1108">
            <v>3365.6</v>
          </cell>
          <cell r="E1108">
            <v>3366.4</v>
          </cell>
          <cell r="F1108">
            <v>3367.2</v>
          </cell>
          <cell r="G1108">
            <v>3368</v>
          </cell>
          <cell r="H1108">
            <v>3368.8</v>
          </cell>
          <cell r="I1108">
            <v>3369.6</v>
          </cell>
          <cell r="J1108">
            <v>3370.4</v>
          </cell>
          <cell r="K1108">
            <v>3371.2</v>
          </cell>
        </row>
        <row r="1110">
          <cell r="A1110">
            <v>3141</v>
          </cell>
          <cell r="B1110">
            <v>3372</v>
          </cell>
          <cell r="C1110">
            <v>3372.8</v>
          </cell>
          <cell r="D1110">
            <v>3373.6</v>
          </cell>
          <cell r="E1110">
            <v>3374.4</v>
          </cell>
          <cell r="F1110">
            <v>3375.2</v>
          </cell>
          <cell r="G1110">
            <v>3376</v>
          </cell>
          <cell r="H1110">
            <v>3376.8</v>
          </cell>
          <cell r="I1110">
            <v>3377.6</v>
          </cell>
          <cell r="J1110">
            <v>3378.4</v>
          </cell>
          <cell r="K1110">
            <v>3379.2</v>
          </cell>
        </row>
        <row r="1111">
          <cell r="A1111">
            <v>3141.1</v>
          </cell>
          <cell r="B1111">
            <v>3380</v>
          </cell>
          <cell r="C1111">
            <v>3380.8</v>
          </cell>
          <cell r="D1111">
            <v>3381.6</v>
          </cell>
          <cell r="E1111">
            <v>3382.4</v>
          </cell>
          <cell r="F1111">
            <v>3383.2</v>
          </cell>
          <cell r="G1111">
            <v>3384</v>
          </cell>
          <cell r="H1111">
            <v>3384.8</v>
          </cell>
          <cell r="I1111">
            <v>3385.6</v>
          </cell>
          <cell r="J1111">
            <v>3386.4</v>
          </cell>
          <cell r="K1111">
            <v>3387.2</v>
          </cell>
        </row>
        <row r="1112">
          <cell r="A1112">
            <v>3141.2</v>
          </cell>
          <cell r="B1112">
            <v>3388</v>
          </cell>
          <cell r="C1112">
            <v>3388.8</v>
          </cell>
          <cell r="D1112">
            <v>3389.6</v>
          </cell>
          <cell r="E1112">
            <v>3390.4</v>
          </cell>
          <cell r="F1112">
            <v>3391.2</v>
          </cell>
          <cell r="G1112">
            <v>3392</v>
          </cell>
          <cell r="H1112">
            <v>3392.8</v>
          </cell>
          <cell r="I1112">
            <v>3393.6</v>
          </cell>
          <cell r="J1112">
            <v>3394.4</v>
          </cell>
          <cell r="K1112">
            <v>3395.2</v>
          </cell>
        </row>
        <row r="1113">
          <cell r="A1113">
            <v>3141.3</v>
          </cell>
          <cell r="B1113">
            <v>3396</v>
          </cell>
          <cell r="C1113">
            <v>3396.7</v>
          </cell>
          <cell r="D1113">
            <v>3397.4</v>
          </cell>
          <cell r="E1113">
            <v>3398.1</v>
          </cell>
          <cell r="F1113">
            <v>3398.8</v>
          </cell>
          <cell r="G1113">
            <v>3399.5</v>
          </cell>
          <cell r="H1113">
            <v>3400.2</v>
          </cell>
          <cell r="I1113">
            <v>3400.9</v>
          </cell>
          <cell r="J1113">
            <v>3401.6</v>
          </cell>
          <cell r="K1113">
            <v>3402.3</v>
          </cell>
        </row>
        <row r="1114">
          <cell r="A1114">
            <v>3141.4</v>
          </cell>
          <cell r="B1114">
            <v>3403</v>
          </cell>
          <cell r="C1114">
            <v>3403.8</v>
          </cell>
          <cell r="D1114">
            <v>3404.6</v>
          </cell>
          <cell r="E1114">
            <v>3405.4</v>
          </cell>
          <cell r="F1114">
            <v>3406.2</v>
          </cell>
          <cell r="G1114">
            <v>3407</v>
          </cell>
          <cell r="H1114">
            <v>3407.8</v>
          </cell>
          <cell r="I1114">
            <v>3408.6</v>
          </cell>
          <cell r="J1114">
            <v>3409.4</v>
          </cell>
          <cell r="K1114">
            <v>3410.2</v>
          </cell>
        </row>
        <row r="1116">
          <cell r="A1116">
            <v>3141.5</v>
          </cell>
          <cell r="B1116">
            <v>3411</v>
          </cell>
          <cell r="C1116">
            <v>3411.8</v>
          </cell>
          <cell r="D1116">
            <v>3412.6</v>
          </cell>
          <cell r="E1116">
            <v>3413.4</v>
          </cell>
          <cell r="F1116">
            <v>3414.2</v>
          </cell>
          <cell r="G1116">
            <v>3415</v>
          </cell>
          <cell r="H1116">
            <v>3415.8</v>
          </cell>
          <cell r="I1116">
            <v>3416.6</v>
          </cell>
          <cell r="J1116">
            <v>3417.4</v>
          </cell>
          <cell r="K1116">
            <v>3418.2</v>
          </cell>
        </row>
        <row r="1117">
          <cell r="A1117">
            <v>3141.6</v>
          </cell>
          <cell r="B1117">
            <v>3419</v>
          </cell>
          <cell r="C1117">
            <v>3419.8</v>
          </cell>
          <cell r="D1117">
            <v>3420.6</v>
          </cell>
          <cell r="E1117">
            <v>3421.4</v>
          </cell>
          <cell r="F1117">
            <v>3422.2</v>
          </cell>
          <cell r="G1117">
            <v>3423</v>
          </cell>
          <cell r="H1117">
            <v>3423.8</v>
          </cell>
          <cell r="I1117">
            <v>3424.6</v>
          </cell>
          <cell r="J1117">
            <v>3425.4</v>
          </cell>
          <cell r="K1117">
            <v>3426.2</v>
          </cell>
        </row>
        <row r="1118">
          <cell r="A1118">
            <v>3141.7</v>
          </cell>
          <cell r="B1118">
            <v>3427</v>
          </cell>
          <cell r="C1118">
            <v>3427.8</v>
          </cell>
          <cell r="D1118">
            <v>3428.6</v>
          </cell>
          <cell r="E1118">
            <v>3429.4</v>
          </cell>
          <cell r="F1118">
            <v>3430.2</v>
          </cell>
          <cell r="G1118">
            <v>3431</v>
          </cell>
          <cell r="H1118">
            <v>3431.8</v>
          </cell>
          <cell r="I1118">
            <v>3432.6</v>
          </cell>
          <cell r="J1118">
            <v>3433.4</v>
          </cell>
          <cell r="K1118">
            <v>3434.2</v>
          </cell>
        </row>
        <row r="1119">
          <cell r="A1119">
            <v>3141.8</v>
          </cell>
          <cell r="B1119">
            <v>3435</v>
          </cell>
          <cell r="C1119">
            <v>3435.8</v>
          </cell>
          <cell r="D1119">
            <v>3436.6</v>
          </cell>
          <cell r="E1119">
            <v>3437.4</v>
          </cell>
          <cell r="F1119">
            <v>3438.2</v>
          </cell>
          <cell r="G1119">
            <v>3439</v>
          </cell>
          <cell r="H1119">
            <v>3439.8</v>
          </cell>
          <cell r="I1119">
            <v>3440.6</v>
          </cell>
          <cell r="J1119">
            <v>3441.4</v>
          </cell>
          <cell r="K1119">
            <v>3442.2</v>
          </cell>
        </row>
        <row r="1120">
          <cell r="A1120">
            <v>3141.9</v>
          </cell>
          <cell r="B1120">
            <v>3443</v>
          </cell>
          <cell r="C1120">
            <v>3443.7</v>
          </cell>
          <cell r="D1120">
            <v>3444.4</v>
          </cell>
          <cell r="E1120">
            <v>3445.1</v>
          </cell>
          <cell r="F1120">
            <v>3445.8</v>
          </cell>
          <cell r="G1120">
            <v>3446.5</v>
          </cell>
          <cell r="H1120">
            <v>3447.2</v>
          </cell>
          <cell r="I1120">
            <v>3447.9</v>
          </cell>
          <cell r="J1120">
            <v>3448.6</v>
          </cell>
          <cell r="K1120">
            <v>3449.3</v>
          </cell>
        </row>
        <row r="1122">
          <cell r="A1122">
            <v>3142</v>
          </cell>
          <cell r="B1122">
            <v>3450</v>
          </cell>
          <cell r="C1122">
            <v>3450.8</v>
          </cell>
          <cell r="D1122">
            <v>3451.6</v>
          </cell>
          <cell r="E1122">
            <v>3452.4</v>
          </cell>
          <cell r="F1122">
            <v>3453.2</v>
          </cell>
          <cell r="G1122">
            <v>3454</v>
          </cell>
          <cell r="H1122">
            <v>3454.8</v>
          </cell>
          <cell r="I1122">
            <v>3455.6</v>
          </cell>
          <cell r="J1122">
            <v>3456.4</v>
          </cell>
          <cell r="K1122">
            <v>3457.2</v>
          </cell>
        </row>
        <row r="1123">
          <cell r="A1123">
            <v>3142.1</v>
          </cell>
          <cell r="B1123">
            <v>3458</v>
          </cell>
          <cell r="C1123">
            <v>3458.8</v>
          </cell>
          <cell r="D1123">
            <v>3459.6</v>
          </cell>
          <cell r="E1123">
            <v>3460.4</v>
          </cell>
          <cell r="F1123">
            <v>3461.2</v>
          </cell>
          <cell r="G1123">
            <v>3462</v>
          </cell>
          <cell r="H1123">
            <v>3462.8</v>
          </cell>
          <cell r="I1123">
            <v>3463.6</v>
          </cell>
          <cell r="J1123">
            <v>3464.4</v>
          </cell>
          <cell r="K1123">
            <v>3465.2</v>
          </cell>
        </row>
        <row r="1124">
          <cell r="A1124">
            <v>3142.2</v>
          </cell>
          <cell r="B1124">
            <v>3466</v>
          </cell>
          <cell r="C1124">
            <v>3466.8</v>
          </cell>
          <cell r="D1124">
            <v>3467.6</v>
          </cell>
          <cell r="E1124">
            <v>3468.4</v>
          </cell>
          <cell r="F1124">
            <v>3469.2</v>
          </cell>
          <cell r="G1124">
            <v>3470</v>
          </cell>
          <cell r="H1124">
            <v>3470.8</v>
          </cell>
          <cell r="I1124">
            <v>3471.6</v>
          </cell>
          <cell r="J1124">
            <v>3472.4</v>
          </cell>
          <cell r="K1124">
            <v>3473.2</v>
          </cell>
        </row>
        <row r="1125">
          <cell r="A1125">
            <v>3142.3</v>
          </cell>
          <cell r="B1125">
            <v>3474</v>
          </cell>
          <cell r="C1125">
            <v>3474.8</v>
          </cell>
          <cell r="D1125">
            <v>3475.6</v>
          </cell>
          <cell r="E1125">
            <v>3476.4</v>
          </cell>
          <cell r="F1125">
            <v>3477.2</v>
          </cell>
          <cell r="G1125">
            <v>3478</v>
          </cell>
          <cell r="H1125">
            <v>3478.8</v>
          </cell>
          <cell r="I1125">
            <v>3479.6</v>
          </cell>
          <cell r="J1125">
            <v>3480.4</v>
          </cell>
          <cell r="K1125">
            <v>3481.2</v>
          </cell>
        </row>
        <row r="1126">
          <cell r="A1126">
            <v>3142.4</v>
          </cell>
          <cell r="B1126">
            <v>3482</v>
          </cell>
          <cell r="C1126">
            <v>3482.8</v>
          </cell>
          <cell r="D1126">
            <v>3483.6</v>
          </cell>
          <cell r="E1126">
            <v>3484.4</v>
          </cell>
          <cell r="F1126">
            <v>3485.2</v>
          </cell>
          <cell r="G1126">
            <v>3486</v>
          </cell>
          <cell r="H1126">
            <v>3486.8</v>
          </cell>
          <cell r="I1126">
            <v>3487.6</v>
          </cell>
          <cell r="J1126">
            <v>3488.4</v>
          </cell>
          <cell r="K1126">
            <v>3489.2</v>
          </cell>
        </row>
        <row r="1128">
          <cell r="A1128">
            <v>3142.5</v>
          </cell>
          <cell r="B1128">
            <v>3490</v>
          </cell>
          <cell r="C1128">
            <v>3490.7</v>
          </cell>
          <cell r="D1128">
            <v>3491.4</v>
          </cell>
          <cell r="E1128">
            <v>3492.1</v>
          </cell>
          <cell r="F1128">
            <v>3492.8</v>
          </cell>
          <cell r="G1128">
            <v>3493.5</v>
          </cell>
          <cell r="H1128">
            <v>3494.2</v>
          </cell>
          <cell r="I1128">
            <v>3494.9</v>
          </cell>
          <cell r="J1128">
            <v>3495.6</v>
          </cell>
          <cell r="K1128">
            <v>3496.3</v>
          </cell>
        </row>
        <row r="1129">
          <cell r="A1129">
            <v>3142.6</v>
          </cell>
          <cell r="B1129">
            <v>3497</v>
          </cell>
          <cell r="C1129">
            <v>3497.8</v>
          </cell>
          <cell r="D1129">
            <v>3498.6</v>
          </cell>
          <cell r="E1129">
            <v>3499.4</v>
          </cell>
          <cell r="F1129">
            <v>3500.2</v>
          </cell>
          <cell r="G1129">
            <v>3501</v>
          </cell>
          <cell r="H1129">
            <v>3501.8</v>
          </cell>
          <cell r="I1129">
            <v>3502.6</v>
          </cell>
          <cell r="J1129">
            <v>3503.4</v>
          </cell>
          <cell r="K1129">
            <v>3504.2</v>
          </cell>
        </row>
        <row r="1130">
          <cell r="A1130">
            <v>3142.7</v>
          </cell>
          <cell r="B1130">
            <v>3505</v>
          </cell>
          <cell r="C1130">
            <v>3505.8</v>
          </cell>
          <cell r="D1130">
            <v>3506.6</v>
          </cell>
          <cell r="E1130">
            <v>3507.4</v>
          </cell>
          <cell r="F1130">
            <v>3508.2</v>
          </cell>
          <cell r="G1130">
            <v>3509</v>
          </cell>
          <cell r="H1130">
            <v>3509.8</v>
          </cell>
          <cell r="I1130">
            <v>3510.6</v>
          </cell>
          <cell r="J1130">
            <v>3511.4</v>
          </cell>
          <cell r="K1130">
            <v>3512.2</v>
          </cell>
        </row>
        <row r="1131">
          <cell r="A1131">
            <v>3142.8</v>
          </cell>
          <cell r="B1131">
            <v>3513</v>
          </cell>
          <cell r="C1131">
            <v>3513.8</v>
          </cell>
          <cell r="D1131">
            <v>3514.6</v>
          </cell>
          <cell r="E1131">
            <v>3515.4</v>
          </cell>
          <cell r="F1131">
            <v>3516.2</v>
          </cell>
          <cell r="G1131">
            <v>3517</v>
          </cell>
          <cell r="H1131">
            <v>3517.8</v>
          </cell>
          <cell r="I1131">
            <v>3518.6</v>
          </cell>
          <cell r="J1131">
            <v>3519.4</v>
          </cell>
          <cell r="K1131">
            <v>3520.2</v>
          </cell>
        </row>
        <row r="1132">
          <cell r="A1132">
            <v>3142.9</v>
          </cell>
          <cell r="B1132">
            <v>3521</v>
          </cell>
          <cell r="C1132">
            <v>3521.8</v>
          </cell>
          <cell r="D1132">
            <v>3522.6</v>
          </cell>
          <cell r="E1132">
            <v>3523.4</v>
          </cell>
          <cell r="F1132">
            <v>3524.2</v>
          </cell>
          <cell r="G1132">
            <v>3525</v>
          </cell>
          <cell r="H1132">
            <v>3525.8</v>
          </cell>
          <cell r="I1132">
            <v>3526.6</v>
          </cell>
          <cell r="J1132">
            <v>3527.4</v>
          </cell>
          <cell r="K1132">
            <v>3528.2</v>
          </cell>
        </row>
        <row r="1134">
          <cell r="A1134">
            <v>3143</v>
          </cell>
          <cell r="B1134">
            <v>3529</v>
          </cell>
          <cell r="C1134">
            <v>3529.7</v>
          </cell>
          <cell r="D1134">
            <v>3530.4</v>
          </cell>
          <cell r="E1134">
            <v>3531.1</v>
          </cell>
          <cell r="F1134">
            <v>3531.8</v>
          </cell>
          <cell r="G1134">
            <v>3532.5</v>
          </cell>
          <cell r="H1134">
            <v>3533.2</v>
          </cell>
          <cell r="I1134">
            <v>3533.9</v>
          </cell>
          <cell r="J1134">
            <v>3534.6</v>
          </cell>
          <cell r="K1134">
            <v>3535.3</v>
          </cell>
        </row>
        <row r="1135">
          <cell r="A1135">
            <v>3143.1</v>
          </cell>
          <cell r="B1135">
            <v>3536</v>
          </cell>
          <cell r="C1135">
            <v>3536.8</v>
          </cell>
          <cell r="D1135">
            <v>3537.6</v>
          </cell>
          <cell r="E1135">
            <v>3538.4</v>
          </cell>
          <cell r="F1135">
            <v>3539.2</v>
          </cell>
          <cell r="G1135">
            <v>3540</v>
          </cell>
          <cell r="H1135">
            <v>3540.8</v>
          </cell>
          <cell r="I1135">
            <v>3541.6</v>
          </cell>
          <cell r="J1135">
            <v>3542.4</v>
          </cell>
          <cell r="K1135">
            <v>3543.2</v>
          </cell>
        </row>
        <row r="1136">
          <cell r="A1136">
            <v>3143.2</v>
          </cell>
          <cell r="B1136">
            <v>3544</v>
          </cell>
          <cell r="C1136">
            <v>3544.8</v>
          </cell>
          <cell r="D1136">
            <v>3545.6</v>
          </cell>
          <cell r="E1136">
            <v>3546.4</v>
          </cell>
          <cell r="F1136">
            <v>3547.2</v>
          </cell>
          <cell r="G1136">
            <v>3548</v>
          </cell>
          <cell r="H1136">
            <v>3548.8</v>
          </cell>
          <cell r="I1136">
            <v>3549.6</v>
          </cell>
          <cell r="J1136">
            <v>3550.4</v>
          </cell>
          <cell r="K1136">
            <v>3551.2</v>
          </cell>
        </row>
        <row r="1137">
          <cell r="A1137">
            <v>3143.3</v>
          </cell>
          <cell r="B1137">
            <v>3552</v>
          </cell>
          <cell r="C1137">
            <v>3552.8</v>
          </cell>
          <cell r="D1137">
            <v>3553.6</v>
          </cell>
          <cell r="E1137">
            <v>3554.4</v>
          </cell>
          <cell r="F1137">
            <v>3555.2</v>
          </cell>
          <cell r="G1137">
            <v>3556</v>
          </cell>
          <cell r="H1137">
            <v>3556.8</v>
          </cell>
          <cell r="I1137">
            <v>3557.6</v>
          </cell>
          <cell r="J1137">
            <v>3558.4</v>
          </cell>
          <cell r="K1137">
            <v>3559.2</v>
          </cell>
        </row>
        <row r="1138">
          <cell r="A1138">
            <v>3143.4</v>
          </cell>
          <cell r="B1138">
            <v>3560</v>
          </cell>
          <cell r="C1138">
            <v>3560.8</v>
          </cell>
          <cell r="D1138">
            <v>3561.6</v>
          </cell>
          <cell r="E1138">
            <v>3562.4</v>
          </cell>
          <cell r="F1138">
            <v>3563.2</v>
          </cell>
          <cell r="G1138">
            <v>3564</v>
          </cell>
          <cell r="H1138">
            <v>3564.8</v>
          </cell>
          <cell r="I1138">
            <v>3565.6</v>
          </cell>
          <cell r="J1138">
            <v>3566.4</v>
          </cell>
          <cell r="K1138">
            <v>3567.2</v>
          </cell>
        </row>
        <row r="1140">
          <cell r="A1140">
            <v>3143.5</v>
          </cell>
          <cell r="B1140">
            <v>3568</v>
          </cell>
          <cell r="C1140">
            <v>3568.8</v>
          </cell>
          <cell r="D1140">
            <v>3569.6</v>
          </cell>
          <cell r="E1140">
            <v>3570.4</v>
          </cell>
          <cell r="F1140">
            <v>3571.2</v>
          </cell>
          <cell r="G1140">
            <v>3572</v>
          </cell>
          <cell r="H1140">
            <v>3572.8</v>
          </cell>
          <cell r="I1140">
            <v>3573.6</v>
          </cell>
          <cell r="J1140">
            <v>3574.4</v>
          </cell>
          <cell r="K1140">
            <v>3575.2</v>
          </cell>
        </row>
        <row r="1141">
          <cell r="A1141">
            <v>3143.6</v>
          </cell>
          <cell r="B1141">
            <v>3576</v>
          </cell>
          <cell r="C1141">
            <v>3576.7</v>
          </cell>
          <cell r="D1141">
            <v>3577.4</v>
          </cell>
          <cell r="E1141">
            <v>3578.1</v>
          </cell>
          <cell r="F1141">
            <v>3578.8</v>
          </cell>
          <cell r="G1141">
            <v>3579.5</v>
          </cell>
          <cell r="H1141">
            <v>3580.2</v>
          </cell>
          <cell r="I1141">
            <v>3580.9</v>
          </cell>
          <cell r="J1141">
            <v>3581.6</v>
          </cell>
          <cell r="K1141">
            <v>3582.3</v>
          </cell>
        </row>
        <row r="1142">
          <cell r="A1142">
            <v>3143.7</v>
          </cell>
          <cell r="B1142">
            <v>3583</v>
          </cell>
          <cell r="C1142">
            <v>3583.8</v>
          </cell>
          <cell r="D1142">
            <v>3584.6</v>
          </cell>
          <cell r="E1142">
            <v>3585.4</v>
          </cell>
          <cell r="F1142">
            <v>3586.2</v>
          </cell>
          <cell r="G1142">
            <v>3587</v>
          </cell>
          <cell r="H1142">
            <v>3587.8</v>
          </cell>
          <cell r="I1142">
            <v>3588.6</v>
          </cell>
          <cell r="J1142">
            <v>3589.4</v>
          </cell>
          <cell r="K1142">
            <v>3590.2</v>
          </cell>
        </row>
        <row r="1143">
          <cell r="A1143">
            <v>3143.8</v>
          </cell>
          <cell r="B1143">
            <v>3591</v>
          </cell>
          <cell r="C1143">
            <v>3591.8</v>
          </cell>
          <cell r="D1143">
            <v>3592.6</v>
          </cell>
          <cell r="E1143">
            <v>3593.4</v>
          </cell>
          <cell r="F1143">
            <v>3594.2</v>
          </cell>
          <cell r="G1143">
            <v>3595</v>
          </cell>
          <cell r="H1143">
            <v>3595.8</v>
          </cell>
          <cell r="I1143">
            <v>3596.6</v>
          </cell>
          <cell r="J1143">
            <v>3597.4</v>
          </cell>
          <cell r="K1143">
            <v>3598.2</v>
          </cell>
        </row>
        <row r="1144">
          <cell r="A1144">
            <v>3143.9</v>
          </cell>
          <cell r="B1144">
            <v>3599</v>
          </cell>
          <cell r="C1144">
            <v>3599.8</v>
          </cell>
          <cell r="D1144">
            <v>3600.6</v>
          </cell>
          <cell r="E1144">
            <v>3601.4</v>
          </cell>
          <cell r="F1144">
            <v>3602.2</v>
          </cell>
          <cell r="G1144">
            <v>3603</v>
          </cell>
          <cell r="H1144">
            <v>3603.8</v>
          </cell>
          <cell r="I1144">
            <v>3604.6</v>
          </cell>
          <cell r="J1144">
            <v>3605.4</v>
          </cell>
          <cell r="K1144">
            <v>3606.2</v>
          </cell>
        </row>
        <row r="1146">
          <cell r="A1146">
            <v>3144</v>
          </cell>
          <cell r="B1146">
            <v>3607</v>
          </cell>
          <cell r="C1146">
            <v>3607.8</v>
          </cell>
          <cell r="D1146">
            <v>3608.6</v>
          </cell>
          <cell r="E1146">
            <v>3609.4</v>
          </cell>
          <cell r="F1146">
            <v>3610.2</v>
          </cell>
          <cell r="G1146">
            <v>3611</v>
          </cell>
          <cell r="H1146">
            <v>3611.8</v>
          </cell>
          <cell r="I1146">
            <v>3612.6</v>
          </cell>
          <cell r="J1146">
            <v>3613.4</v>
          </cell>
          <cell r="K1146">
            <v>3614.2</v>
          </cell>
        </row>
        <row r="1147">
          <cell r="A1147">
            <v>3144.1</v>
          </cell>
          <cell r="B1147">
            <v>3615</v>
          </cell>
          <cell r="C1147">
            <v>3615.7</v>
          </cell>
          <cell r="D1147">
            <v>3616.4</v>
          </cell>
          <cell r="E1147">
            <v>3617.1</v>
          </cell>
          <cell r="F1147">
            <v>3617.8</v>
          </cell>
          <cell r="G1147">
            <v>3618.5</v>
          </cell>
          <cell r="H1147">
            <v>3619.2</v>
          </cell>
          <cell r="I1147">
            <v>3619.9</v>
          </cell>
          <cell r="J1147">
            <v>3620.6</v>
          </cell>
          <cell r="K1147">
            <v>3621.3</v>
          </cell>
        </row>
        <row r="1148">
          <cell r="A1148">
            <v>3144.2</v>
          </cell>
          <cell r="B1148">
            <v>3622</v>
          </cell>
          <cell r="C1148">
            <v>3622.8</v>
          </cell>
          <cell r="D1148">
            <v>3623.6</v>
          </cell>
          <cell r="E1148">
            <v>3624.4</v>
          </cell>
          <cell r="F1148">
            <v>3625.2</v>
          </cell>
          <cell r="G1148">
            <v>3626</v>
          </cell>
          <cell r="H1148">
            <v>3626.8</v>
          </cell>
          <cell r="I1148">
            <v>3627.6</v>
          </cell>
          <cell r="J1148">
            <v>3628.4</v>
          </cell>
          <cell r="K1148">
            <v>3629.2</v>
          </cell>
        </row>
        <row r="1149">
          <cell r="A1149">
            <v>3144.3</v>
          </cell>
          <cell r="B1149">
            <v>3630</v>
          </cell>
          <cell r="C1149">
            <v>3630.8</v>
          </cell>
          <cell r="D1149">
            <v>3631.6</v>
          </cell>
          <cell r="E1149">
            <v>3632.4</v>
          </cell>
          <cell r="F1149">
            <v>3633.2</v>
          </cell>
          <cell r="G1149">
            <v>3634</v>
          </cell>
          <cell r="H1149">
            <v>3634.8</v>
          </cell>
          <cell r="I1149">
            <v>3635.6</v>
          </cell>
          <cell r="J1149">
            <v>3636.4</v>
          </cell>
          <cell r="K1149">
            <v>3637.2</v>
          </cell>
        </row>
        <row r="1150">
          <cell r="A1150">
            <v>3144.4</v>
          </cell>
          <cell r="B1150">
            <v>3638</v>
          </cell>
          <cell r="C1150">
            <v>3638.8</v>
          </cell>
          <cell r="D1150">
            <v>3639.6</v>
          </cell>
          <cell r="E1150">
            <v>3640.4</v>
          </cell>
          <cell r="F1150">
            <v>3641.2</v>
          </cell>
          <cell r="G1150">
            <v>3642</v>
          </cell>
          <cell r="H1150">
            <v>3642.8</v>
          </cell>
          <cell r="I1150">
            <v>3643.6</v>
          </cell>
          <cell r="J1150">
            <v>3644.4</v>
          </cell>
          <cell r="K1150">
            <v>3645.2</v>
          </cell>
        </row>
        <row r="1152">
          <cell r="A1152">
            <v>3144.5</v>
          </cell>
          <cell r="B1152">
            <v>3646</v>
          </cell>
          <cell r="C1152">
            <v>3646.8</v>
          </cell>
          <cell r="D1152">
            <v>3647.6</v>
          </cell>
          <cell r="E1152">
            <v>3648.4</v>
          </cell>
          <cell r="F1152">
            <v>3649.2</v>
          </cell>
          <cell r="G1152">
            <v>3650</v>
          </cell>
          <cell r="H1152">
            <v>3650.8</v>
          </cell>
          <cell r="I1152">
            <v>3651.6</v>
          </cell>
          <cell r="J1152">
            <v>3652.4</v>
          </cell>
          <cell r="K1152">
            <v>3653.2</v>
          </cell>
        </row>
        <row r="1153">
          <cell r="A1153">
            <v>3144.6</v>
          </cell>
          <cell r="B1153">
            <v>3654</v>
          </cell>
          <cell r="C1153">
            <v>3654.8</v>
          </cell>
          <cell r="D1153">
            <v>3655.6</v>
          </cell>
          <cell r="E1153">
            <v>3656.4</v>
          </cell>
          <cell r="F1153">
            <v>3657.2</v>
          </cell>
          <cell r="G1153">
            <v>3658</v>
          </cell>
          <cell r="H1153">
            <v>3658.8</v>
          </cell>
          <cell r="I1153">
            <v>3659.6</v>
          </cell>
          <cell r="J1153">
            <v>3660.4</v>
          </cell>
          <cell r="K1153">
            <v>3661.2</v>
          </cell>
        </row>
        <row r="1154">
          <cell r="A1154">
            <v>3144.7</v>
          </cell>
          <cell r="B1154">
            <v>3662</v>
          </cell>
          <cell r="C1154">
            <v>3662.7</v>
          </cell>
          <cell r="D1154">
            <v>3663.4</v>
          </cell>
          <cell r="E1154">
            <v>3664.1</v>
          </cell>
          <cell r="F1154">
            <v>3664.8</v>
          </cell>
          <cell r="G1154">
            <v>3665.5</v>
          </cell>
          <cell r="H1154">
            <v>3666.2</v>
          </cell>
          <cell r="I1154">
            <v>3666.9</v>
          </cell>
          <cell r="J1154">
            <v>3667.6</v>
          </cell>
          <cell r="K1154">
            <v>3668.3</v>
          </cell>
        </row>
        <row r="1155">
          <cell r="A1155">
            <v>3144.8</v>
          </cell>
          <cell r="B1155">
            <v>3669</v>
          </cell>
          <cell r="C1155">
            <v>3669.8</v>
          </cell>
          <cell r="D1155">
            <v>3670.6</v>
          </cell>
          <cell r="E1155">
            <v>3671.4</v>
          </cell>
          <cell r="F1155">
            <v>3672.2</v>
          </cell>
          <cell r="G1155">
            <v>3673</v>
          </cell>
          <cell r="H1155">
            <v>3673.8</v>
          </cell>
          <cell r="I1155">
            <v>3674.6</v>
          </cell>
          <cell r="J1155">
            <v>3675.4</v>
          </cell>
          <cell r="K1155">
            <v>3676.2</v>
          </cell>
        </row>
        <row r="1156">
          <cell r="A1156">
            <v>3144.9</v>
          </cell>
          <cell r="B1156">
            <v>3677</v>
          </cell>
          <cell r="C1156">
            <v>3677.8</v>
          </cell>
          <cell r="D1156">
            <v>3678.6</v>
          </cell>
          <cell r="E1156">
            <v>3679.4</v>
          </cell>
          <cell r="F1156">
            <v>3680.2</v>
          </cell>
          <cell r="G1156">
            <v>3681</v>
          </cell>
          <cell r="H1156">
            <v>3681.8</v>
          </cell>
          <cell r="I1156">
            <v>3682.6</v>
          </cell>
          <cell r="J1156">
            <v>3683.4</v>
          </cell>
          <cell r="K1156">
            <v>3684.2</v>
          </cell>
        </row>
        <row r="1158">
          <cell r="A1158">
            <v>3145</v>
          </cell>
          <cell r="B1158">
            <v>3685</v>
          </cell>
          <cell r="C1158">
            <v>3685.9</v>
          </cell>
          <cell r="D1158">
            <v>3686.8</v>
          </cell>
          <cell r="E1158">
            <v>3687.7</v>
          </cell>
          <cell r="F1158">
            <v>3688.6</v>
          </cell>
          <cell r="G1158">
            <v>3689.5</v>
          </cell>
          <cell r="H1158">
            <v>3690.4</v>
          </cell>
          <cell r="I1158">
            <v>3691.3</v>
          </cell>
          <cell r="J1158">
            <v>3692.2</v>
          </cell>
          <cell r="K1158">
            <v>3693.1</v>
          </cell>
        </row>
        <row r="1159">
          <cell r="A1159">
            <v>3145.1</v>
          </cell>
          <cell r="B1159">
            <v>3694</v>
          </cell>
          <cell r="C1159">
            <v>3695</v>
          </cell>
          <cell r="D1159">
            <v>3696</v>
          </cell>
          <cell r="E1159">
            <v>3697</v>
          </cell>
          <cell r="F1159">
            <v>3698</v>
          </cell>
          <cell r="G1159">
            <v>3699</v>
          </cell>
          <cell r="H1159">
            <v>3700</v>
          </cell>
          <cell r="I1159">
            <v>3701</v>
          </cell>
          <cell r="J1159">
            <v>3702</v>
          </cell>
          <cell r="K1159">
            <v>3703</v>
          </cell>
        </row>
        <row r="1160">
          <cell r="A1160">
            <v>3145.2</v>
          </cell>
          <cell r="B1160">
            <v>3704</v>
          </cell>
          <cell r="C1160">
            <v>3704.9</v>
          </cell>
          <cell r="D1160">
            <v>3705.8</v>
          </cell>
          <cell r="E1160">
            <v>3706.7</v>
          </cell>
          <cell r="F1160">
            <v>3707.6</v>
          </cell>
          <cell r="G1160">
            <v>3708.5</v>
          </cell>
          <cell r="H1160">
            <v>3709.4</v>
          </cell>
          <cell r="I1160">
            <v>3710.3</v>
          </cell>
          <cell r="J1160">
            <v>3711.2</v>
          </cell>
          <cell r="K1160">
            <v>3712.1</v>
          </cell>
        </row>
        <row r="1161">
          <cell r="A1161">
            <v>3145.3</v>
          </cell>
          <cell r="B1161">
            <v>3713</v>
          </cell>
          <cell r="C1161">
            <v>3714</v>
          </cell>
          <cell r="D1161">
            <v>3715</v>
          </cell>
          <cell r="E1161">
            <v>3716</v>
          </cell>
          <cell r="F1161">
            <v>3717</v>
          </cell>
          <cell r="G1161">
            <v>3718</v>
          </cell>
          <cell r="H1161">
            <v>3719</v>
          </cell>
          <cell r="I1161">
            <v>3720</v>
          </cell>
          <cell r="J1161">
            <v>3721</v>
          </cell>
          <cell r="K1161">
            <v>3722</v>
          </cell>
        </row>
        <row r="1162">
          <cell r="A1162">
            <v>3145.4</v>
          </cell>
          <cell r="B1162">
            <v>3723</v>
          </cell>
          <cell r="C1162">
            <v>3723.9</v>
          </cell>
          <cell r="D1162">
            <v>3724.8</v>
          </cell>
          <cell r="E1162">
            <v>3725.7</v>
          </cell>
          <cell r="F1162">
            <v>3726.6</v>
          </cell>
          <cell r="G1162">
            <v>3727.5</v>
          </cell>
          <cell r="H1162">
            <v>3728.4</v>
          </cell>
          <cell r="I1162">
            <v>3729.3</v>
          </cell>
          <cell r="J1162">
            <v>3730.2</v>
          </cell>
          <cell r="K1162">
            <v>3731.1</v>
          </cell>
        </row>
        <row r="1164">
          <cell r="A1164">
            <v>3145.5</v>
          </cell>
          <cell r="B1164">
            <v>3732</v>
          </cell>
          <cell r="C1164">
            <v>3733</v>
          </cell>
          <cell r="D1164">
            <v>3734</v>
          </cell>
          <cell r="E1164">
            <v>3735</v>
          </cell>
          <cell r="F1164">
            <v>3736</v>
          </cell>
          <cell r="G1164">
            <v>3737</v>
          </cell>
          <cell r="H1164">
            <v>3738</v>
          </cell>
          <cell r="I1164">
            <v>3739</v>
          </cell>
          <cell r="J1164">
            <v>3740</v>
          </cell>
          <cell r="K1164">
            <v>3741</v>
          </cell>
        </row>
        <row r="1165">
          <cell r="A1165">
            <v>3145.6</v>
          </cell>
          <cell r="B1165">
            <v>3742</v>
          </cell>
          <cell r="C1165">
            <v>3742.9</v>
          </cell>
          <cell r="D1165">
            <v>3743.8</v>
          </cell>
          <cell r="E1165">
            <v>3744.7</v>
          </cell>
          <cell r="F1165">
            <v>3745.6</v>
          </cell>
          <cell r="G1165">
            <v>3746.5</v>
          </cell>
          <cell r="H1165">
            <v>3747.4</v>
          </cell>
          <cell r="I1165">
            <v>3748.3</v>
          </cell>
          <cell r="J1165">
            <v>3749.2</v>
          </cell>
          <cell r="K1165">
            <v>3750.1</v>
          </cell>
        </row>
        <row r="1166">
          <cell r="A1166">
            <v>3145.7</v>
          </cell>
          <cell r="B1166">
            <v>3751</v>
          </cell>
          <cell r="C1166">
            <v>3751.9</v>
          </cell>
          <cell r="D1166">
            <v>3752.8</v>
          </cell>
          <cell r="E1166">
            <v>3753.7</v>
          </cell>
          <cell r="F1166">
            <v>3754.6</v>
          </cell>
          <cell r="G1166">
            <v>3755.5</v>
          </cell>
          <cell r="H1166">
            <v>3756.4</v>
          </cell>
          <cell r="I1166">
            <v>3757.3</v>
          </cell>
          <cell r="J1166">
            <v>3758.2</v>
          </cell>
          <cell r="K1166">
            <v>3759.1</v>
          </cell>
        </row>
        <row r="1167">
          <cell r="A1167">
            <v>3145.8</v>
          </cell>
          <cell r="B1167">
            <v>3760</v>
          </cell>
          <cell r="C1167">
            <v>3761</v>
          </cell>
          <cell r="D1167">
            <v>3762</v>
          </cell>
          <cell r="E1167">
            <v>3763</v>
          </cell>
          <cell r="F1167">
            <v>3764</v>
          </cell>
          <cell r="G1167">
            <v>3765</v>
          </cell>
          <cell r="H1167">
            <v>3766</v>
          </cell>
          <cell r="I1167">
            <v>3767</v>
          </cell>
          <cell r="J1167">
            <v>3768</v>
          </cell>
          <cell r="K1167">
            <v>3769</v>
          </cell>
        </row>
        <row r="1168">
          <cell r="A1168">
            <v>3145.9</v>
          </cell>
          <cell r="B1168">
            <v>3770</v>
          </cell>
          <cell r="C1168">
            <v>3770.9</v>
          </cell>
          <cell r="D1168">
            <v>3771.8</v>
          </cell>
          <cell r="E1168">
            <v>3772.7</v>
          </cell>
          <cell r="F1168">
            <v>3773.6</v>
          </cell>
          <cell r="G1168">
            <v>3774.5</v>
          </cell>
          <cell r="H1168">
            <v>3775.4</v>
          </cell>
          <cell r="I1168">
            <v>3776.3</v>
          </cell>
          <cell r="J1168">
            <v>3777.2</v>
          </cell>
          <cell r="K1168">
            <v>3778.1</v>
          </cell>
        </row>
        <row r="1170">
          <cell r="A1170">
            <v>3146</v>
          </cell>
          <cell r="B1170">
            <v>3779</v>
          </cell>
          <cell r="C1170">
            <v>3780</v>
          </cell>
          <cell r="D1170">
            <v>3781</v>
          </cell>
          <cell r="E1170">
            <v>3782</v>
          </cell>
          <cell r="F1170">
            <v>3783</v>
          </cell>
          <cell r="G1170">
            <v>3784</v>
          </cell>
          <cell r="H1170">
            <v>3785</v>
          </cell>
          <cell r="I1170">
            <v>3786</v>
          </cell>
          <cell r="J1170">
            <v>3787</v>
          </cell>
          <cell r="K1170">
            <v>3788</v>
          </cell>
        </row>
        <row r="1171">
          <cell r="A1171">
            <v>3146.1</v>
          </cell>
          <cell r="B1171">
            <v>3789</v>
          </cell>
          <cell r="C1171">
            <v>3789.9</v>
          </cell>
          <cell r="D1171">
            <v>3790.8</v>
          </cell>
          <cell r="E1171">
            <v>3791.7</v>
          </cell>
          <cell r="F1171">
            <v>3792.6</v>
          </cell>
          <cell r="G1171">
            <v>3793.5</v>
          </cell>
          <cell r="H1171">
            <v>3794.4</v>
          </cell>
          <cell r="I1171">
            <v>3795.3</v>
          </cell>
          <cell r="J1171">
            <v>3796.2</v>
          </cell>
          <cell r="K1171">
            <v>3797.1</v>
          </cell>
        </row>
        <row r="1172">
          <cell r="A1172">
            <v>3146.2</v>
          </cell>
          <cell r="B1172">
            <v>3798</v>
          </cell>
          <cell r="C1172">
            <v>3798.9</v>
          </cell>
          <cell r="D1172">
            <v>3799.8</v>
          </cell>
          <cell r="E1172">
            <v>3800.7</v>
          </cell>
          <cell r="F1172">
            <v>3801.6</v>
          </cell>
          <cell r="G1172">
            <v>3802.5</v>
          </cell>
          <cell r="H1172">
            <v>3803.4</v>
          </cell>
          <cell r="I1172">
            <v>3804.3</v>
          </cell>
          <cell r="J1172">
            <v>3805.2</v>
          </cell>
          <cell r="K1172">
            <v>3806.1</v>
          </cell>
        </row>
        <row r="1173">
          <cell r="A1173">
            <v>3146.3</v>
          </cell>
          <cell r="B1173">
            <v>3807</v>
          </cell>
          <cell r="C1173">
            <v>3808</v>
          </cell>
          <cell r="D1173">
            <v>3809</v>
          </cell>
          <cell r="E1173">
            <v>3810</v>
          </cell>
          <cell r="F1173">
            <v>3811</v>
          </cell>
          <cell r="G1173">
            <v>3812</v>
          </cell>
          <cell r="H1173">
            <v>3813</v>
          </cell>
          <cell r="I1173">
            <v>3814</v>
          </cell>
          <cell r="J1173">
            <v>3815</v>
          </cell>
          <cell r="K1173">
            <v>3816</v>
          </cell>
        </row>
        <row r="1174">
          <cell r="A1174">
            <v>3146.4</v>
          </cell>
          <cell r="B1174">
            <v>3817</v>
          </cell>
          <cell r="C1174">
            <v>3817.9</v>
          </cell>
          <cell r="D1174">
            <v>3818.8</v>
          </cell>
          <cell r="E1174">
            <v>3819.7</v>
          </cell>
          <cell r="F1174">
            <v>3820.6</v>
          </cell>
          <cell r="G1174">
            <v>3821.5</v>
          </cell>
          <cell r="H1174">
            <v>3822.4</v>
          </cell>
          <cell r="I1174">
            <v>3823.3</v>
          </cell>
          <cell r="J1174">
            <v>3824.2</v>
          </cell>
          <cell r="K1174">
            <v>3825.1</v>
          </cell>
        </row>
        <row r="1176">
          <cell r="A1176">
            <v>3146.5</v>
          </cell>
          <cell r="B1176">
            <v>3826</v>
          </cell>
          <cell r="C1176">
            <v>3827</v>
          </cell>
          <cell r="D1176">
            <v>3828</v>
          </cell>
          <cell r="E1176">
            <v>3829</v>
          </cell>
          <cell r="F1176">
            <v>3830</v>
          </cell>
          <cell r="G1176">
            <v>3831</v>
          </cell>
          <cell r="H1176">
            <v>3832</v>
          </cell>
          <cell r="I1176">
            <v>3833</v>
          </cell>
          <cell r="J1176">
            <v>3834</v>
          </cell>
          <cell r="K1176">
            <v>3835</v>
          </cell>
        </row>
        <row r="1177">
          <cell r="A1177">
            <v>3146.6</v>
          </cell>
          <cell r="B1177">
            <v>3836</v>
          </cell>
          <cell r="C1177">
            <v>3836.9</v>
          </cell>
          <cell r="D1177">
            <v>3837.8</v>
          </cell>
          <cell r="E1177">
            <v>3838.7</v>
          </cell>
          <cell r="F1177">
            <v>3839.6</v>
          </cell>
          <cell r="G1177">
            <v>3840.5</v>
          </cell>
          <cell r="H1177">
            <v>3841.4</v>
          </cell>
          <cell r="I1177">
            <v>3842.3</v>
          </cell>
          <cell r="J1177">
            <v>3843.2</v>
          </cell>
          <cell r="K1177">
            <v>3844.1</v>
          </cell>
        </row>
        <row r="1178">
          <cell r="A1178">
            <v>3146.7</v>
          </cell>
          <cell r="B1178">
            <v>3845</v>
          </cell>
          <cell r="C1178">
            <v>3846</v>
          </cell>
          <cell r="D1178">
            <v>3847</v>
          </cell>
          <cell r="E1178">
            <v>3848</v>
          </cell>
          <cell r="F1178">
            <v>3849</v>
          </cell>
          <cell r="G1178">
            <v>3850</v>
          </cell>
          <cell r="H1178">
            <v>3851</v>
          </cell>
          <cell r="I1178">
            <v>3852</v>
          </cell>
          <cell r="J1178">
            <v>3853</v>
          </cell>
          <cell r="K1178">
            <v>3854</v>
          </cell>
        </row>
        <row r="1179">
          <cell r="A1179">
            <v>3146.8</v>
          </cell>
          <cell r="B1179">
            <v>3855</v>
          </cell>
          <cell r="C1179">
            <v>3855.9</v>
          </cell>
          <cell r="D1179">
            <v>3856.8</v>
          </cell>
          <cell r="E1179">
            <v>3857.7</v>
          </cell>
          <cell r="F1179">
            <v>3858.6</v>
          </cell>
          <cell r="G1179">
            <v>3859.5</v>
          </cell>
          <cell r="H1179">
            <v>3860.4</v>
          </cell>
          <cell r="I1179">
            <v>3861.3</v>
          </cell>
          <cell r="J1179">
            <v>3862.2</v>
          </cell>
          <cell r="K1179">
            <v>3863.1</v>
          </cell>
        </row>
        <row r="1180">
          <cell r="A1180">
            <v>3146.9</v>
          </cell>
          <cell r="B1180">
            <v>3864</v>
          </cell>
          <cell r="C1180">
            <v>3864.9</v>
          </cell>
          <cell r="D1180">
            <v>3865.8</v>
          </cell>
          <cell r="E1180">
            <v>3866.7</v>
          </cell>
          <cell r="F1180">
            <v>3867.6</v>
          </cell>
          <cell r="G1180">
            <v>3868.5</v>
          </cell>
          <cell r="H1180">
            <v>3869.4</v>
          </cell>
          <cell r="I1180">
            <v>3870.3</v>
          </cell>
          <cell r="J1180">
            <v>3871.2</v>
          </cell>
          <cell r="K1180">
            <v>3872.1</v>
          </cell>
        </row>
        <row r="1182">
          <cell r="A1182">
            <v>3147</v>
          </cell>
          <cell r="B1182">
            <v>3873</v>
          </cell>
          <cell r="C1182">
            <v>3874</v>
          </cell>
          <cell r="D1182">
            <v>3875</v>
          </cell>
          <cell r="E1182">
            <v>3876</v>
          </cell>
          <cell r="F1182">
            <v>3877</v>
          </cell>
          <cell r="G1182">
            <v>3878</v>
          </cell>
          <cell r="H1182">
            <v>3879</v>
          </cell>
          <cell r="I1182">
            <v>3880</v>
          </cell>
          <cell r="J1182">
            <v>3881</v>
          </cell>
          <cell r="K1182">
            <v>3882</v>
          </cell>
        </row>
        <row r="1183">
          <cell r="A1183">
            <v>3147.1</v>
          </cell>
          <cell r="B1183">
            <v>3883</v>
          </cell>
          <cell r="C1183">
            <v>3883.9</v>
          </cell>
          <cell r="D1183">
            <v>3884.8</v>
          </cell>
          <cell r="E1183">
            <v>3885.7</v>
          </cell>
          <cell r="F1183">
            <v>3886.6</v>
          </cell>
          <cell r="G1183">
            <v>3887.5</v>
          </cell>
          <cell r="H1183">
            <v>3888.4</v>
          </cell>
          <cell r="I1183">
            <v>3889.3</v>
          </cell>
          <cell r="J1183">
            <v>3890.2</v>
          </cell>
          <cell r="K1183">
            <v>3891.1</v>
          </cell>
        </row>
        <row r="1184">
          <cell r="A1184">
            <v>3147.2</v>
          </cell>
          <cell r="B1184">
            <v>3892</v>
          </cell>
          <cell r="C1184">
            <v>3893</v>
          </cell>
          <cell r="D1184">
            <v>3894</v>
          </cell>
          <cell r="E1184">
            <v>3895</v>
          </cell>
          <cell r="F1184">
            <v>3896</v>
          </cell>
          <cell r="G1184">
            <v>3897</v>
          </cell>
          <cell r="H1184">
            <v>3898</v>
          </cell>
          <cell r="I1184">
            <v>3899</v>
          </cell>
          <cell r="J1184">
            <v>3900</v>
          </cell>
          <cell r="K1184">
            <v>3901</v>
          </cell>
        </row>
        <row r="1185">
          <cell r="A1185">
            <v>3147.3</v>
          </cell>
          <cell r="B1185">
            <v>3902</v>
          </cell>
          <cell r="C1185">
            <v>3902.9</v>
          </cell>
          <cell r="D1185">
            <v>3903.8</v>
          </cell>
          <cell r="E1185">
            <v>3904.7</v>
          </cell>
          <cell r="F1185">
            <v>3905.6</v>
          </cell>
          <cell r="G1185">
            <v>3906.5</v>
          </cell>
          <cell r="H1185">
            <v>3907.4</v>
          </cell>
          <cell r="I1185">
            <v>3908.3</v>
          </cell>
          <cell r="J1185">
            <v>3909.2</v>
          </cell>
          <cell r="K1185">
            <v>3910.1</v>
          </cell>
        </row>
        <row r="1186">
          <cell r="A1186">
            <v>3147.4</v>
          </cell>
          <cell r="B1186">
            <v>3911</v>
          </cell>
          <cell r="C1186">
            <v>3912</v>
          </cell>
          <cell r="D1186">
            <v>3913</v>
          </cell>
          <cell r="E1186">
            <v>3914</v>
          </cell>
          <cell r="F1186">
            <v>3915</v>
          </cell>
          <cell r="G1186">
            <v>3916</v>
          </cell>
          <cell r="H1186">
            <v>3917</v>
          </cell>
          <cell r="I1186">
            <v>3918</v>
          </cell>
          <cell r="J1186">
            <v>3919</v>
          </cell>
          <cell r="K1186">
            <v>3920</v>
          </cell>
        </row>
        <row r="1188">
          <cell r="A1188">
            <v>3147.5</v>
          </cell>
          <cell r="B1188">
            <v>3921</v>
          </cell>
          <cell r="C1188">
            <v>3921.9</v>
          </cell>
          <cell r="D1188">
            <v>3922.8</v>
          </cell>
          <cell r="E1188">
            <v>3923.7</v>
          </cell>
          <cell r="F1188">
            <v>3924.6</v>
          </cell>
          <cell r="G1188">
            <v>3925.5</v>
          </cell>
          <cell r="H1188">
            <v>3926.4</v>
          </cell>
          <cell r="I1188">
            <v>3927.3</v>
          </cell>
          <cell r="J1188">
            <v>3928.2</v>
          </cell>
          <cell r="K1188">
            <v>3929.1</v>
          </cell>
        </row>
        <row r="1189">
          <cell r="A1189">
            <v>3147.6</v>
          </cell>
          <cell r="B1189">
            <v>3930</v>
          </cell>
          <cell r="C1189">
            <v>3930.9</v>
          </cell>
          <cell r="D1189">
            <v>3931.8</v>
          </cell>
          <cell r="E1189">
            <v>3932.7</v>
          </cell>
          <cell r="F1189">
            <v>3933.6</v>
          </cell>
          <cell r="G1189">
            <v>3934.5</v>
          </cell>
          <cell r="H1189">
            <v>3935.4</v>
          </cell>
          <cell r="I1189">
            <v>3936.3</v>
          </cell>
          <cell r="J1189">
            <v>3937.2</v>
          </cell>
          <cell r="K1189">
            <v>3938.1</v>
          </cell>
        </row>
        <row r="1190">
          <cell r="A1190">
            <v>3147.7</v>
          </cell>
          <cell r="B1190">
            <v>3939</v>
          </cell>
          <cell r="C1190">
            <v>3940</v>
          </cell>
          <cell r="D1190">
            <v>3941</v>
          </cell>
          <cell r="E1190">
            <v>3942</v>
          </cell>
          <cell r="F1190">
            <v>3943</v>
          </cell>
          <cell r="G1190">
            <v>3944</v>
          </cell>
          <cell r="H1190">
            <v>3945</v>
          </cell>
          <cell r="I1190">
            <v>3946</v>
          </cell>
          <cell r="J1190">
            <v>3947</v>
          </cell>
          <cell r="K1190">
            <v>3948</v>
          </cell>
        </row>
        <row r="1191">
          <cell r="A1191">
            <v>3147.8</v>
          </cell>
          <cell r="B1191">
            <v>3949</v>
          </cell>
          <cell r="C1191">
            <v>3949.9</v>
          </cell>
          <cell r="D1191">
            <v>3950.8</v>
          </cell>
          <cell r="E1191">
            <v>3951.7</v>
          </cell>
          <cell r="F1191">
            <v>3952.6</v>
          </cell>
          <cell r="G1191">
            <v>3953.5</v>
          </cell>
          <cell r="H1191">
            <v>3954.4</v>
          </cell>
          <cell r="I1191">
            <v>3955.3</v>
          </cell>
          <cell r="J1191">
            <v>3956.2</v>
          </cell>
          <cell r="K1191">
            <v>3957.1</v>
          </cell>
        </row>
        <row r="1192">
          <cell r="A1192">
            <v>3147.9</v>
          </cell>
          <cell r="B1192">
            <v>3958</v>
          </cell>
          <cell r="C1192">
            <v>3959</v>
          </cell>
          <cell r="D1192">
            <v>3960</v>
          </cell>
          <cell r="E1192">
            <v>3961</v>
          </cell>
          <cell r="F1192">
            <v>3962</v>
          </cell>
          <cell r="G1192">
            <v>3963</v>
          </cell>
          <cell r="H1192">
            <v>3964</v>
          </cell>
          <cell r="I1192">
            <v>3965</v>
          </cell>
          <cell r="J1192">
            <v>3966</v>
          </cell>
          <cell r="K1192">
            <v>3967</v>
          </cell>
        </row>
        <row r="1194">
          <cell r="A1194">
            <v>3148</v>
          </cell>
          <cell r="B1194">
            <v>3968</v>
          </cell>
          <cell r="C1194">
            <v>3968.9</v>
          </cell>
          <cell r="D1194">
            <v>3969.8</v>
          </cell>
          <cell r="E1194">
            <v>3970.7</v>
          </cell>
          <cell r="F1194">
            <v>3971.6</v>
          </cell>
          <cell r="G1194">
            <v>3972.5</v>
          </cell>
          <cell r="H1194">
            <v>3973.4</v>
          </cell>
          <cell r="I1194">
            <v>3974.3</v>
          </cell>
          <cell r="J1194">
            <v>3975.2</v>
          </cell>
          <cell r="K1194">
            <v>3976.1</v>
          </cell>
        </row>
        <row r="1195">
          <cell r="A1195">
            <v>3148.1</v>
          </cell>
          <cell r="B1195">
            <v>3977</v>
          </cell>
          <cell r="C1195">
            <v>3977.9</v>
          </cell>
          <cell r="D1195">
            <v>3978.8</v>
          </cell>
          <cell r="E1195">
            <v>3979.7</v>
          </cell>
          <cell r="F1195">
            <v>3980.6</v>
          </cell>
          <cell r="G1195">
            <v>3981.5</v>
          </cell>
          <cell r="H1195">
            <v>3982.4</v>
          </cell>
          <cell r="I1195">
            <v>3983.3</v>
          </cell>
          <cell r="J1195">
            <v>3984.2</v>
          </cell>
          <cell r="K1195">
            <v>3985.1</v>
          </cell>
        </row>
        <row r="1196">
          <cell r="A1196">
            <v>3148.2</v>
          </cell>
          <cell r="B1196">
            <v>3986</v>
          </cell>
          <cell r="C1196">
            <v>3987</v>
          </cell>
          <cell r="D1196">
            <v>3988</v>
          </cell>
          <cell r="E1196">
            <v>3989</v>
          </cell>
          <cell r="F1196">
            <v>3990</v>
          </cell>
          <cell r="G1196">
            <v>3991</v>
          </cell>
          <cell r="H1196">
            <v>3992</v>
          </cell>
          <cell r="I1196">
            <v>3993</v>
          </cell>
          <cell r="J1196">
            <v>3994</v>
          </cell>
          <cell r="K1196">
            <v>3995</v>
          </cell>
        </row>
        <row r="1197">
          <cell r="A1197">
            <v>3148.3</v>
          </cell>
          <cell r="B1197">
            <v>3996</v>
          </cell>
          <cell r="C1197">
            <v>3996.9</v>
          </cell>
          <cell r="D1197">
            <v>3997.8</v>
          </cell>
          <cell r="E1197">
            <v>3998.7</v>
          </cell>
          <cell r="F1197">
            <v>3999.6</v>
          </cell>
          <cell r="G1197">
            <v>4000.5</v>
          </cell>
          <cell r="H1197">
            <v>4001.4</v>
          </cell>
          <cell r="I1197">
            <v>4002.3</v>
          </cell>
          <cell r="J1197">
            <v>4003.2</v>
          </cell>
          <cell r="K1197">
            <v>4004.1</v>
          </cell>
        </row>
        <row r="1198">
          <cell r="A1198">
            <v>3148.4</v>
          </cell>
          <cell r="B1198">
            <v>4005</v>
          </cell>
          <cell r="C1198">
            <v>4006</v>
          </cell>
          <cell r="D1198">
            <v>4007</v>
          </cell>
          <cell r="E1198">
            <v>4008</v>
          </cell>
          <cell r="F1198">
            <v>4009</v>
          </cell>
          <cell r="G1198">
            <v>4010</v>
          </cell>
          <cell r="H1198">
            <v>4011</v>
          </cell>
          <cell r="I1198">
            <v>4012</v>
          </cell>
          <cell r="J1198">
            <v>4013</v>
          </cell>
          <cell r="K1198">
            <v>4014</v>
          </cell>
        </row>
        <row r="1200">
          <cell r="A1200">
            <v>3148.5</v>
          </cell>
          <cell r="B1200">
            <v>4015</v>
          </cell>
          <cell r="C1200">
            <v>4015.9</v>
          </cell>
          <cell r="D1200">
            <v>4016.8</v>
          </cell>
          <cell r="E1200">
            <v>4017.7</v>
          </cell>
          <cell r="F1200">
            <v>4018.6</v>
          </cell>
          <cell r="G1200">
            <v>4019.5</v>
          </cell>
          <cell r="H1200">
            <v>4020.4</v>
          </cell>
          <cell r="I1200">
            <v>4021.3</v>
          </cell>
          <cell r="J1200">
            <v>4022.2</v>
          </cell>
          <cell r="K1200">
            <v>4023.1</v>
          </cell>
        </row>
        <row r="1201">
          <cell r="A1201">
            <v>3148.6</v>
          </cell>
          <cell r="B1201">
            <v>4024</v>
          </cell>
          <cell r="C1201">
            <v>4025</v>
          </cell>
          <cell r="D1201">
            <v>4026</v>
          </cell>
          <cell r="E1201">
            <v>4027</v>
          </cell>
          <cell r="F1201">
            <v>4028</v>
          </cell>
          <cell r="G1201">
            <v>4029</v>
          </cell>
          <cell r="H1201">
            <v>4030</v>
          </cell>
          <cell r="I1201">
            <v>4031</v>
          </cell>
          <cell r="J1201">
            <v>4032</v>
          </cell>
          <cell r="K1201">
            <v>4033</v>
          </cell>
        </row>
        <row r="1202">
          <cell r="A1202">
            <v>3148.7</v>
          </cell>
          <cell r="B1202">
            <v>4034</v>
          </cell>
          <cell r="C1202">
            <v>4034.9</v>
          </cell>
          <cell r="D1202">
            <v>4035.8</v>
          </cell>
          <cell r="E1202">
            <v>4036.7</v>
          </cell>
          <cell r="F1202">
            <v>4037.6</v>
          </cell>
          <cell r="G1202">
            <v>4038.5</v>
          </cell>
          <cell r="H1202">
            <v>4039.4</v>
          </cell>
          <cell r="I1202">
            <v>4040.3</v>
          </cell>
          <cell r="J1202">
            <v>4041.2</v>
          </cell>
          <cell r="K1202">
            <v>4042.1</v>
          </cell>
        </row>
        <row r="1203">
          <cell r="A1203">
            <v>3148.8</v>
          </cell>
          <cell r="B1203">
            <v>4043</v>
          </cell>
          <cell r="C1203">
            <v>4043.9</v>
          </cell>
          <cell r="D1203">
            <v>4044.8</v>
          </cell>
          <cell r="E1203">
            <v>4045.7</v>
          </cell>
          <cell r="F1203">
            <v>4046.6</v>
          </cell>
          <cell r="G1203">
            <v>4047.5</v>
          </cell>
          <cell r="H1203">
            <v>4048.4</v>
          </cell>
          <cell r="I1203">
            <v>4049.3</v>
          </cell>
          <cell r="J1203">
            <v>4050.2</v>
          </cell>
          <cell r="K1203">
            <v>4051.1</v>
          </cell>
        </row>
        <row r="1204">
          <cell r="A1204">
            <v>3148.9</v>
          </cell>
          <cell r="B1204">
            <v>4052</v>
          </cell>
          <cell r="C1204">
            <v>4053</v>
          </cell>
          <cell r="D1204">
            <v>4054</v>
          </cell>
          <cell r="E1204">
            <v>4055</v>
          </cell>
          <cell r="F1204">
            <v>4056</v>
          </cell>
          <cell r="G1204">
            <v>4057</v>
          </cell>
          <cell r="H1204">
            <v>4058</v>
          </cell>
          <cell r="I1204">
            <v>4059</v>
          </cell>
          <cell r="J1204">
            <v>4060</v>
          </cell>
          <cell r="K1204">
            <v>4061</v>
          </cell>
        </row>
        <row r="1206">
          <cell r="A1206">
            <v>3149</v>
          </cell>
          <cell r="B1206">
            <v>4062</v>
          </cell>
          <cell r="C1206">
            <v>4062.9</v>
          </cell>
          <cell r="D1206">
            <v>4063.8</v>
          </cell>
          <cell r="E1206">
            <v>4064.7</v>
          </cell>
          <cell r="F1206">
            <v>4065.6</v>
          </cell>
          <cell r="G1206">
            <v>4066.5</v>
          </cell>
          <cell r="H1206">
            <v>4067.4</v>
          </cell>
          <cell r="I1206">
            <v>4068.3</v>
          </cell>
          <cell r="J1206">
            <v>4069.2</v>
          </cell>
          <cell r="K1206">
            <v>4070.1</v>
          </cell>
        </row>
        <row r="1207">
          <cell r="A1207">
            <v>3149.1</v>
          </cell>
          <cell r="B1207">
            <v>4071</v>
          </cell>
          <cell r="C1207">
            <v>4072</v>
          </cell>
          <cell r="D1207">
            <v>4073</v>
          </cell>
          <cell r="E1207">
            <v>4074</v>
          </cell>
          <cell r="F1207">
            <v>4075</v>
          </cell>
          <cell r="G1207">
            <v>4076</v>
          </cell>
          <cell r="H1207">
            <v>4077</v>
          </cell>
          <cell r="I1207">
            <v>4078</v>
          </cell>
          <cell r="J1207">
            <v>4079</v>
          </cell>
          <cell r="K1207">
            <v>4080</v>
          </cell>
        </row>
        <row r="1208">
          <cell r="A1208">
            <v>3149.2</v>
          </cell>
          <cell r="B1208">
            <v>4081</v>
          </cell>
          <cell r="C1208">
            <v>4081.9</v>
          </cell>
          <cell r="D1208">
            <v>4082.8</v>
          </cell>
          <cell r="E1208">
            <v>4083.7</v>
          </cell>
          <cell r="F1208">
            <v>4084.6</v>
          </cell>
          <cell r="G1208">
            <v>4085.5</v>
          </cell>
          <cell r="H1208">
            <v>4086.4</v>
          </cell>
          <cell r="I1208">
            <v>4087.3</v>
          </cell>
          <cell r="J1208">
            <v>4088.2</v>
          </cell>
          <cell r="K1208">
            <v>4089.1</v>
          </cell>
        </row>
        <row r="1209">
          <cell r="A1209">
            <v>3149.3</v>
          </cell>
          <cell r="B1209">
            <v>4090</v>
          </cell>
          <cell r="C1209">
            <v>4090.9</v>
          </cell>
          <cell r="D1209">
            <v>4091.8</v>
          </cell>
          <cell r="E1209">
            <v>4092.7</v>
          </cell>
          <cell r="F1209">
            <v>4093.6</v>
          </cell>
          <cell r="G1209">
            <v>4094.5</v>
          </cell>
          <cell r="H1209">
            <v>4095.4</v>
          </cell>
          <cell r="I1209">
            <v>4096.3</v>
          </cell>
          <cell r="J1209">
            <v>4097.2</v>
          </cell>
          <cell r="K1209">
            <v>4098.1000000000004</v>
          </cell>
        </row>
        <row r="1210">
          <cell r="A1210">
            <v>3149.4</v>
          </cell>
          <cell r="B1210">
            <v>4099</v>
          </cell>
          <cell r="C1210">
            <v>4100</v>
          </cell>
          <cell r="D1210">
            <v>4101</v>
          </cell>
          <cell r="E1210">
            <v>4102</v>
          </cell>
          <cell r="F1210">
            <v>4103</v>
          </cell>
          <cell r="G1210">
            <v>4104</v>
          </cell>
          <cell r="H1210">
            <v>4105</v>
          </cell>
          <cell r="I1210">
            <v>4106</v>
          </cell>
          <cell r="J1210">
            <v>4107</v>
          </cell>
          <cell r="K1210">
            <v>4108</v>
          </cell>
        </row>
        <row r="1212">
          <cell r="A1212">
            <v>3149.5</v>
          </cell>
          <cell r="B1212">
            <v>4109</v>
          </cell>
          <cell r="C1212">
            <v>4109.8999999999996</v>
          </cell>
          <cell r="D1212">
            <v>4110.8</v>
          </cell>
          <cell r="E1212">
            <v>4111.7</v>
          </cell>
          <cell r="F1212">
            <v>4112.6000000000004</v>
          </cell>
          <cell r="G1212">
            <v>4113.5</v>
          </cell>
          <cell r="H1212">
            <v>4114.3999999999996</v>
          </cell>
          <cell r="I1212">
            <v>4115.3</v>
          </cell>
          <cell r="J1212">
            <v>4116.2</v>
          </cell>
          <cell r="K1212">
            <v>4117.1000000000004</v>
          </cell>
        </row>
        <row r="1213">
          <cell r="A1213">
            <v>3149.6</v>
          </cell>
          <cell r="B1213">
            <v>4118</v>
          </cell>
          <cell r="C1213">
            <v>4119</v>
          </cell>
          <cell r="D1213">
            <v>4120</v>
          </cell>
          <cell r="E1213">
            <v>4121</v>
          </cell>
          <cell r="F1213">
            <v>4122</v>
          </cell>
          <cell r="G1213">
            <v>4123</v>
          </cell>
          <cell r="H1213">
            <v>4124</v>
          </cell>
          <cell r="I1213">
            <v>4125</v>
          </cell>
          <cell r="J1213">
            <v>4126</v>
          </cell>
          <cell r="K1213">
            <v>4127</v>
          </cell>
        </row>
        <row r="1214">
          <cell r="A1214">
            <v>3149.7</v>
          </cell>
          <cell r="B1214">
            <v>4128</v>
          </cell>
          <cell r="C1214">
            <v>4128.8999999999996</v>
          </cell>
          <cell r="D1214">
            <v>4129.8</v>
          </cell>
          <cell r="E1214">
            <v>4130.7</v>
          </cell>
          <cell r="F1214">
            <v>4131.6000000000004</v>
          </cell>
          <cell r="G1214">
            <v>4132.5</v>
          </cell>
          <cell r="H1214">
            <v>4133.3999999999996</v>
          </cell>
          <cell r="I1214">
            <v>4134.3</v>
          </cell>
          <cell r="J1214">
            <v>4135.2</v>
          </cell>
          <cell r="K1214">
            <v>4136.1000000000004</v>
          </cell>
        </row>
        <row r="1215">
          <cell r="A1215">
            <v>3149.8</v>
          </cell>
          <cell r="B1215">
            <v>4137</v>
          </cell>
          <cell r="C1215">
            <v>4138</v>
          </cell>
          <cell r="D1215">
            <v>4139</v>
          </cell>
          <cell r="E1215">
            <v>4140</v>
          </cell>
          <cell r="F1215">
            <v>4141</v>
          </cell>
          <cell r="G1215">
            <v>4142</v>
          </cell>
          <cell r="H1215">
            <v>4143</v>
          </cell>
          <cell r="I1215">
            <v>4144</v>
          </cell>
          <cell r="J1215">
            <v>4145</v>
          </cell>
          <cell r="K1215">
            <v>4146</v>
          </cell>
        </row>
        <row r="1216">
          <cell r="A1216">
            <v>3149.9</v>
          </cell>
          <cell r="B1216">
            <v>4147</v>
          </cell>
          <cell r="C1216">
            <v>4147.8999999999996</v>
          </cell>
          <cell r="D1216">
            <v>4148.8</v>
          </cell>
          <cell r="E1216">
            <v>4149.7</v>
          </cell>
          <cell r="F1216">
            <v>4150.6000000000004</v>
          </cell>
          <cell r="G1216">
            <v>4151.5</v>
          </cell>
          <cell r="H1216">
            <v>4152.3999999999996</v>
          </cell>
          <cell r="I1216">
            <v>4153.3</v>
          </cell>
          <cell r="J1216">
            <v>4154.2</v>
          </cell>
          <cell r="K1216">
            <v>4155.1000000000004</v>
          </cell>
        </row>
        <row r="1218">
          <cell r="A1218">
            <v>3150</v>
          </cell>
          <cell r="B1218">
            <v>4156</v>
          </cell>
        </row>
        <row r="1224">
          <cell r="A1224">
            <v>2526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>
            <v>2526.1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>
            <v>2526.1999999999998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>
            <v>2526.3000000000002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A1228">
            <v>2526.4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30">
          <cell r="A1230">
            <v>2526.5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>
            <v>2526.6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>
            <v>2526.6999999999998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>
            <v>2526.8000000000002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A1234">
            <v>2526.9</v>
          </cell>
          <cell r="B1234">
            <v>0</v>
          </cell>
          <cell r="C1234">
            <v>0.1</v>
          </cell>
          <cell r="D1234">
            <v>0.2</v>
          </cell>
          <cell r="E1234">
            <v>0.3</v>
          </cell>
          <cell r="F1234">
            <v>0.4</v>
          </cell>
          <cell r="G1234">
            <v>0.5</v>
          </cell>
          <cell r="H1234">
            <v>0.6</v>
          </cell>
          <cell r="I1234">
            <v>0.7</v>
          </cell>
          <cell r="J1234">
            <v>0.8</v>
          </cell>
          <cell r="K1234">
            <v>0.9</v>
          </cell>
        </row>
        <row r="1236">
          <cell r="A1236">
            <v>2527</v>
          </cell>
          <cell r="B1236">
            <v>1</v>
          </cell>
          <cell r="C1236">
            <v>1</v>
          </cell>
          <cell r="D1236">
            <v>1</v>
          </cell>
          <cell r="E1236">
            <v>1</v>
          </cell>
          <cell r="F1236">
            <v>1</v>
          </cell>
          <cell r="G1236">
            <v>1</v>
          </cell>
          <cell r="H1236">
            <v>1</v>
          </cell>
          <cell r="I1236">
            <v>1</v>
          </cell>
          <cell r="J1236">
            <v>1</v>
          </cell>
          <cell r="K1236">
            <v>1</v>
          </cell>
        </row>
        <row r="1237">
          <cell r="A1237">
            <v>2527.1</v>
          </cell>
          <cell r="B1237">
            <v>1</v>
          </cell>
          <cell r="C1237">
            <v>1</v>
          </cell>
          <cell r="D1237">
            <v>1</v>
          </cell>
          <cell r="E1237">
            <v>1</v>
          </cell>
          <cell r="F1237">
            <v>1</v>
          </cell>
          <cell r="G1237">
            <v>1</v>
          </cell>
          <cell r="H1237">
            <v>1</v>
          </cell>
          <cell r="I1237">
            <v>1</v>
          </cell>
          <cell r="J1237">
            <v>1</v>
          </cell>
          <cell r="K1237">
            <v>1</v>
          </cell>
        </row>
        <row r="1238">
          <cell r="A1238">
            <v>2527.1999999999998</v>
          </cell>
          <cell r="B1238">
            <v>1</v>
          </cell>
          <cell r="C1238">
            <v>1</v>
          </cell>
          <cell r="D1238">
            <v>1</v>
          </cell>
          <cell r="E1238">
            <v>1</v>
          </cell>
          <cell r="F1238">
            <v>1</v>
          </cell>
          <cell r="G1238">
            <v>1</v>
          </cell>
          <cell r="H1238">
            <v>1</v>
          </cell>
          <cell r="I1238">
            <v>1</v>
          </cell>
          <cell r="J1238">
            <v>1</v>
          </cell>
          <cell r="K1238">
            <v>1</v>
          </cell>
        </row>
        <row r="1239">
          <cell r="A1239">
            <v>2527.3000000000002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1</v>
          </cell>
          <cell r="G1239">
            <v>1</v>
          </cell>
          <cell r="H1239">
            <v>1</v>
          </cell>
          <cell r="I1239">
            <v>1</v>
          </cell>
          <cell r="J1239">
            <v>1</v>
          </cell>
          <cell r="K1239">
            <v>1</v>
          </cell>
        </row>
        <row r="1240">
          <cell r="A1240">
            <v>2527.4</v>
          </cell>
          <cell r="B1240">
            <v>1</v>
          </cell>
          <cell r="C1240">
            <v>1</v>
          </cell>
          <cell r="D1240">
            <v>1</v>
          </cell>
          <cell r="E1240">
            <v>1</v>
          </cell>
          <cell r="F1240">
            <v>1</v>
          </cell>
          <cell r="G1240">
            <v>1</v>
          </cell>
          <cell r="H1240">
            <v>1</v>
          </cell>
          <cell r="I1240">
            <v>1</v>
          </cell>
          <cell r="J1240">
            <v>1</v>
          </cell>
          <cell r="K1240">
            <v>1</v>
          </cell>
        </row>
        <row r="1242">
          <cell r="A1242">
            <v>2527.5</v>
          </cell>
          <cell r="B1242">
            <v>1</v>
          </cell>
          <cell r="C1242">
            <v>1</v>
          </cell>
          <cell r="D1242">
            <v>1</v>
          </cell>
          <cell r="E1242">
            <v>1</v>
          </cell>
          <cell r="F1242">
            <v>1</v>
          </cell>
          <cell r="G1242">
            <v>1</v>
          </cell>
          <cell r="H1242">
            <v>1</v>
          </cell>
          <cell r="I1242">
            <v>1</v>
          </cell>
          <cell r="J1242">
            <v>1</v>
          </cell>
          <cell r="K1242">
            <v>1</v>
          </cell>
        </row>
        <row r="1243">
          <cell r="A1243">
            <v>2527.6</v>
          </cell>
          <cell r="B1243">
            <v>1</v>
          </cell>
          <cell r="C1243">
            <v>1</v>
          </cell>
          <cell r="D1243">
            <v>1</v>
          </cell>
          <cell r="E1243">
            <v>1</v>
          </cell>
          <cell r="F1243">
            <v>1</v>
          </cell>
          <cell r="G1243">
            <v>1</v>
          </cell>
          <cell r="H1243">
            <v>1</v>
          </cell>
          <cell r="I1243">
            <v>1</v>
          </cell>
          <cell r="J1243">
            <v>1</v>
          </cell>
          <cell r="K1243">
            <v>1</v>
          </cell>
        </row>
        <row r="1244">
          <cell r="A1244">
            <v>2527.6999999999998</v>
          </cell>
          <cell r="B1244">
            <v>1</v>
          </cell>
          <cell r="C1244">
            <v>1</v>
          </cell>
          <cell r="D1244">
            <v>1</v>
          </cell>
          <cell r="E1244">
            <v>1</v>
          </cell>
          <cell r="F1244">
            <v>1</v>
          </cell>
          <cell r="G1244">
            <v>1</v>
          </cell>
          <cell r="H1244">
            <v>1</v>
          </cell>
          <cell r="I1244">
            <v>1</v>
          </cell>
          <cell r="J1244">
            <v>1</v>
          </cell>
          <cell r="K1244">
            <v>1</v>
          </cell>
        </row>
        <row r="1245">
          <cell r="A1245">
            <v>2527.8000000000002</v>
          </cell>
          <cell r="B1245">
            <v>1</v>
          </cell>
          <cell r="C1245">
            <v>1</v>
          </cell>
          <cell r="D1245">
            <v>1</v>
          </cell>
          <cell r="E1245">
            <v>1</v>
          </cell>
          <cell r="F1245">
            <v>1</v>
          </cell>
          <cell r="G1245">
            <v>1</v>
          </cell>
          <cell r="H1245">
            <v>1</v>
          </cell>
          <cell r="I1245">
            <v>1</v>
          </cell>
          <cell r="J1245">
            <v>1</v>
          </cell>
          <cell r="K1245">
            <v>1</v>
          </cell>
        </row>
        <row r="1246">
          <cell r="A1246">
            <v>2527.9</v>
          </cell>
          <cell r="B1246">
            <v>1</v>
          </cell>
          <cell r="C1246">
            <v>1</v>
          </cell>
          <cell r="D1246">
            <v>1</v>
          </cell>
          <cell r="E1246">
            <v>1</v>
          </cell>
          <cell r="F1246">
            <v>1</v>
          </cell>
          <cell r="G1246">
            <v>1</v>
          </cell>
          <cell r="H1246">
            <v>1</v>
          </cell>
          <cell r="I1246">
            <v>1</v>
          </cell>
          <cell r="J1246">
            <v>1</v>
          </cell>
          <cell r="K1246">
            <v>1</v>
          </cell>
        </row>
        <row r="1248">
          <cell r="A1248">
            <v>2528</v>
          </cell>
          <cell r="B1248">
            <v>1</v>
          </cell>
          <cell r="C1248">
            <v>1</v>
          </cell>
          <cell r="D1248">
            <v>1</v>
          </cell>
          <cell r="E1248">
            <v>1</v>
          </cell>
          <cell r="F1248">
            <v>1</v>
          </cell>
          <cell r="G1248">
            <v>1</v>
          </cell>
          <cell r="H1248">
            <v>1</v>
          </cell>
          <cell r="I1248">
            <v>1</v>
          </cell>
          <cell r="J1248">
            <v>1</v>
          </cell>
          <cell r="K1248">
            <v>1</v>
          </cell>
        </row>
        <row r="1249">
          <cell r="A1249">
            <v>2528.1</v>
          </cell>
          <cell r="B1249">
            <v>1</v>
          </cell>
          <cell r="C1249">
            <v>1</v>
          </cell>
          <cell r="D1249">
            <v>1</v>
          </cell>
          <cell r="E1249">
            <v>1</v>
          </cell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</row>
        <row r="1250">
          <cell r="A1250">
            <v>2528.1999999999998</v>
          </cell>
          <cell r="B1250">
            <v>1</v>
          </cell>
          <cell r="C1250">
            <v>1</v>
          </cell>
          <cell r="D1250">
            <v>1</v>
          </cell>
          <cell r="E1250">
            <v>1</v>
          </cell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</row>
        <row r="1251">
          <cell r="A1251">
            <v>2528.3000000000002</v>
          </cell>
          <cell r="B1251">
            <v>1</v>
          </cell>
          <cell r="C1251">
            <v>1</v>
          </cell>
          <cell r="D1251">
            <v>1</v>
          </cell>
          <cell r="E1251">
            <v>1</v>
          </cell>
          <cell r="F1251">
            <v>1</v>
          </cell>
          <cell r="G1251">
            <v>1</v>
          </cell>
          <cell r="H1251">
            <v>1</v>
          </cell>
          <cell r="I1251">
            <v>1</v>
          </cell>
          <cell r="J1251">
            <v>1</v>
          </cell>
          <cell r="K1251">
            <v>1</v>
          </cell>
        </row>
        <row r="1252">
          <cell r="A1252">
            <v>2528.4</v>
          </cell>
          <cell r="B1252">
            <v>1</v>
          </cell>
          <cell r="C1252">
            <v>1</v>
          </cell>
          <cell r="D1252">
            <v>1</v>
          </cell>
          <cell r="E1252">
            <v>1</v>
          </cell>
          <cell r="F1252">
            <v>1</v>
          </cell>
          <cell r="G1252">
            <v>1</v>
          </cell>
          <cell r="H1252">
            <v>1</v>
          </cell>
          <cell r="I1252">
            <v>1</v>
          </cell>
          <cell r="J1252">
            <v>1</v>
          </cell>
          <cell r="K1252">
            <v>1</v>
          </cell>
        </row>
        <row r="1254">
          <cell r="A1254">
            <v>2528.5</v>
          </cell>
          <cell r="B1254">
            <v>1</v>
          </cell>
          <cell r="C1254">
            <v>1</v>
          </cell>
          <cell r="D1254">
            <v>1</v>
          </cell>
          <cell r="E1254">
            <v>1</v>
          </cell>
          <cell r="F1254">
            <v>1</v>
          </cell>
          <cell r="G1254">
            <v>1</v>
          </cell>
          <cell r="H1254">
            <v>1</v>
          </cell>
          <cell r="I1254">
            <v>1</v>
          </cell>
          <cell r="J1254">
            <v>1</v>
          </cell>
          <cell r="K1254">
            <v>1</v>
          </cell>
        </row>
        <row r="1255">
          <cell r="A1255">
            <v>2528.6</v>
          </cell>
          <cell r="B1255">
            <v>1</v>
          </cell>
          <cell r="C1255">
            <v>1.1000000000000001</v>
          </cell>
          <cell r="D1255">
            <v>1.2</v>
          </cell>
          <cell r="E1255">
            <v>1.3</v>
          </cell>
          <cell r="F1255">
            <v>1.4</v>
          </cell>
          <cell r="G1255">
            <v>1.5</v>
          </cell>
          <cell r="H1255">
            <v>1.6</v>
          </cell>
          <cell r="I1255">
            <v>1.7</v>
          </cell>
          <cell r="J1255">
            <v>1.8</v>
          </cell>
          <cell r="K1255">
            <v>1.9</v>
          </cell>
        </row>
        <row r="1256">
          <cell r="A1256">
            <v>2528.6999999999998</v>
          </cell>
          <cell r="B1256">
            <v>2</v>
          </cell>
          <cell r="C1256">
            <v>2</v>
          </cell>
          <cell r="D1256">
            <v>2</v>
          </cell>
          <cell r="E1256">
            <v>2</v>
          </cell>
          <cell r="F1256">
            <v>2</v>
          </cell>
          <cell r="G1256">
            <v>2</v>
          </cell>
          <cell r="H1256">
            <v>2</v>
          </cell>
          <cell r="I1256">
            <v>2</v>
          </cell>
          <cell r="J1256">
            <v>2</v>
          </cell>
          <cell r="K1256">
            <v>2</v>
          </cell>
        </row>
        <row r="1257">
          <cell r="A1257">
            <v>2528.8000000000002</v>
          </cell>
          <cell r="B1257">
            <v>2</v>
          </cell>
          <cell r="C1257">
            <v>2</v>
          </cell>
          <cell r="D1257">
            <v>2</v>
          </cell>
          <cell r="E1257">
            <v>2</v>
          </cell>
          <cell r="F1257">
            <v>2</v>
          </cell>
          <cell r="G1257">
            <v>2</v>
          </cell>
          <cell r="H1257">
            <v>2</v>
          </cell>
          <cell r="I1257">
            <v>2</v>
          </cell>
          <cell r="J1257">
            <v>2</v>
          </cell>
          <cell r="K1257">
            <v>2</v>
          </cell>
        </row>
        <row r="1258">
          <cell r="A1258">
            <v>2528.9</v>
          </cell>
          <cell r="B1258">
            <v>2</v>
          </cell>
          <cell r="C1258">
            <v>2</v>
          </cell>
          <cell r="D1258">
            <v>2</v>
          </cell>
          <cell r="E1258">
            <v>2</v>
          </cell>
          <cell r="F1258">
            <v>2</v>
          </cell>
          <cell r="G1258">
            <v>2</v>
          </cell>
          <cell r="H1258">
            <v>2</v>
          </cell>
          <cell r="I1258">
            <v>2</v>
          </cell>
          <cell r="J1258">
            <v>2</v>
          </cell>
          <cell r="K1258">
            <v>2</v>
          </cell>
        </row>
        <row r="1260">
          <cell r="A1260">
            <v>2529</v>
          </cell>
          <cell r="B1260">
            <v>2</v>
          </cell>
          <cell r="C1260">
            <v>2</v>
          </cell>
          <cell r="D1260">
            <v>2</v>
          </cell>
          <cell r="E1260">
            <v>2</v>
          </cell>
          <cell r="F1260">
            <v>2</v>
          </cell>
          <cell r="G1260">
            <v>2</v>
          </cell>
          <cell r="H1260">
            <v>2</v>
          </cell>
          <cell r="I1260">
            <v>2</v>
          </cell>
          <cell r="J1260">
            <v>2</v>
          </cell>
          <cell r="K1260">
            <v>2</v>
          </cell>
        </row>
        <row r="1261">
          <cell r="A1261">
            <v>2529.1</v>
          </cell>
          <cell r="B1261">
            <v>2</v>
          </cell>
          <cell r="C1261">
            <v>2</v>
          </cell>
          <cell r="D1261">
            <v>2</v>
          </cell>
          <cell r="E1261">
            <v>2</v>
          </cell>
          <cell r="F1261">
            <v>2</v>
          </cell>
          <cell r="G1261">
            <v>2</v>
          </cell>
          <cell r="H1261">
            <v>2</v>
          </cell>
          <cell r="I1261">
            <v>2</v>
          </cell>
          <cell r="J1261">
            <v>2</v>
          </cell>
          <cell r="K1261">
            <v>2</v>
          </cell>
        </row>
        <row r="1262">
          <cell r="A1262">
            <v>2529.1999999999998</v>
          </cell>
          <cell r="B1262">
            <v>2</v>
          </cell>
          <cell r="C1262">
            <v>2</v>
          </cell>
          <cell r="D1262">
            <v>2</v>
          </cell>
          <cell r="E1262">
            <v>2</v>
          </cell>
          <cell r="F1262">
            <v>2</v>
          </cell>
          <cell r="G1262">
            <v>2</v>
          </cell>
          <cell r="H1262">
            <v>2</v>
          </cell>
          <cell r="I1262">
            <v>2</v>
          </cell>
          <cell r="J1262">
            <v>2</v>
          </cell>
          <cell r="K1262">
            <v>2</v>
          </cell>
        </row>
        <row r="1263">
          <cell r="A1263">
            <v>2529.3000000000002</v>
          </cell>
          <cell r="B1263">
            <v>2</v>
          </cell>
          <cell r="C1263">
            <v>2</v>
          </cell>
          <cell r="D1263">
            <v>2</v>
          </cell>
          <cell r="E1263">
            <v>2</v>
          </cell>
          <cell r="F1263">
            <v>2</v>
          </cell>
          <cell r="G1263">
            <v>2</v>
          </cell>
          <cell r="H1263">
            <v>2</v>
          </cell>
          <cell r="I1263">
            <v>2</v>
          </cell>
          <cell r="J1263">
            <v>2</v>
          </cell>
          <cell r="K1263">
            <v>2</v>
          </cell>
        </row>
        <row r="1264">
          <cell r="A1264">
            <v>2529.4</v>
          </cell>
          <cell r="B1264">
            <v>2</v>
          </cell>
          <cell r="C1264">
            <v>2</v>
          </cell>
          <cell r="D1264">
            <v>2</v>
          </cell>
          <cell r="E1264">
            <v>2</v>
          </cell>
          <cell r="F1264">
            <v>2</v>
          </cell>
          <cell r="G1264">
            <v>2</v>
          </cell>
          <cell r="H1264">
            <v>2</v>
          </cell>
          <cell r="I1264">
            <v>2</v>
          </cell>
          <cell r="J1264">
            <v>2</v>
          </cell>
          <cell r="K1264">
            <v>2</v>
          </cell>
        </row>
        <row r="1266">
          <cell r="A1266">
            <v>2529.5</v>
          </cell>
          <cell r="B1266">
            <v>2</v>
          </cell>
          <cell r="C1266">
            <v>2</v>
          </cell>
          <cell r="D1266">
            <v>2</v>
          </cell>
          <cell r="E1266">
            <v>2</v>
          </cell>
          <cell r="F1266">
            <v>2</v>
          </cell>
          <cell r="G1266">
            <v>2</v>
          </cell>
          <cell r="H1266">
            <v>2</v>
          </cell>
          <cell r="I1266">
            <v>2</v>
          </cell>
          <cell r="J1266">
            <v>2</v>
          </cell>
          <cell r="K1266">
            <v>2</v>
          </cell>
        </row>
        <row r="1267">
          <cell r="A1267">
            <v>2529.6</v>
          </cell>
          <cell r="B1267">
            <v>2</v>
          </cell>
          <cell r="C1267">
            <v>2</v>
          </cell>
          <cell r="D1267">
            <v>2</v>
          </cell>
          <cell r="E1267">
            <v>2</v>
          </cell>
          <cell r="F1267">
            <v>2</v>
          </cell>
          <cell r="G1267">
            <v>2</v>
          </cell>
          <cell r="H1267">
            <v>2</v>
          </cell>
          <cell r="I1267">
            <v>2</v>
          </cell>
          <cell r="J1267">
            <v>2</v>
          </cell>
          <cell r="K1267">
            <v>2</v>
          </cell>
        </row>
        <row r="1268">
          <cell r="A1268">
            <v>2529.6999999999998</v>
          </cell>
          <cell r="B1268">
            <v>2</v>
          </cell>
          <cell r="C1268">
            <v>2</v>
          </cell>
          <cell r="D1268">
            <v>2</v>
          </cell>
          <cell r="E1268">
            <v>2</v>
          </cell>
          <cell r="F1268">
            <v>2</v>
          </cell>
          <cell r="G1268">
            <v>2</v>
          </cell>
          <cell r="H1268">
            <v>2</v>
          </cell>
          <cell r="I1268">
            <v>2</v>
          </cell>
          <cell r="J1268">
            <v>2</v>
          </cell>
          <cell r="K1268">
            <v>2</v>
          </cell>
        </row>
        <row r="1269">
          <cell r="A1269">
            <v>2529.8000000000002</v>
          </cell>
          <cell r="B1269">
            <v>2</v>
          </cell>
          <cell r="C1269">
            <v>2</v>
          </cell>
          <cell r="D1269">
            <v>2</v>
          </cell>
          <cell r="E1269">
            <v>2</v>
          </cell>
          <cell r="F1269">
            <v>2</v>
          </cell>
          <cell r="G1269">
            <v>2</v>
          </cell>
          <cell r="H1269">
            <v>2</v>
          </cell>
          <cell r="I1269">
            <v>2</v>
          </cell>
          <cell r="J1269">
            <v>2</v>
          </cell>
          <cell r="K1269">
            <v>2</v>
          </cell>
        </row>
        <row r="1270">
          <cell r="A1270">
            <v>2529.9</v>
          </cell>
          <cell r="B1270">
            <v>2</v>
          </cell>
          <cell r="C1270">
            <v>2.1</v>
          </cell>
          <cell r="D1270">
            <v>2.2000000000000002</v>
          </cell>
          <cell r="E1270">
            <v>2.2999999999999998</v>
          </cell>
          <cell r="F1270">
            <v>2.4</v>
          </cell>
          <cell r="G1270">
            <v>2.5</v>
          </cell>
          <cell r="H1270">
            <v>2.6</v>
          </cell>
          <cell r="I1270">
            <v>2.7</v>
          </cell>
          <cell r="J1270">
            <v>2.8</v>
          </cell>
          <cell r="K1270">
            <v>2.9</v>
          </cell>
        </row>
        <row r="1272">
          <cell r="A1272">
            <v>2530</v>
          </cell>
          <cell r="B1272">
            <v>3</v>
          </cell>
          <cell r="C1272">
            <v>3</v>
          </cell>
          <cell r="D1272">
            <v>3</v>
          </cell>
          <cell r="E1272">
            <v>3</v>
          </cell>
          <cell r="F1272">
            <v>3</v>
          </cell>
          <cell r="G1272">
            <v>3</v>
          </cell>
          <cell r="H1272">
            <v>3</v>
          </cell>
          <cell r="I1272">
            <v>3</v>
          </cell>
          <cell r="J1272">
            <v>3</v>
          </cell>
          <cell r="K1272">
            <v>3</v>
          </cell>
        </row>
        <row r="1273">
          <cell r="A1273">
            <v>2530.1</v>
          </cell>
          <cell r="B1273">
            <v>3</v>
          </cell>
          <cell r="C1273">
            <v>3</v>
          </cell>
          <cell r="D1273">
            <v>3</v>
          </cell>
          <cell r="E1273">
            <v>3</v>
          </cell>
          <cell r="F1273">
            <v>3</v>
          </cell>
          <cell r="G1273">
            <v>3</v>
          </cell>
          <cell r="H1273">
            <v>3</v>
          </cell>
          <cell r="I1273">
            <v>3</v>
          </cell>
          <cell r="J1273">
            <v>3</v>
          </cell>
          <cell r="K1273">
            <v>3</v>
          </cell>
        </row>
        <row r="1274">
          <cell r="A1274">
            <v>2530.1999999999998</v>
          </cell>
          <cell r="B1274">
            <v>3</v>
          </cell>
          <cell r="C1274">
            <v>3</v>
          </cell>
          <cell r="D1274">
            <v>3</v>
          </cell>
          <cell r="E1274">
            <v>3</v>
          </cell>
          <cell r="F1274">
            <v>3</v>
          </cell>
          <cell r="G1274">
            <v>3</v>
          </cell>
          <cell r="H1274">
            <v>3</v>
          </cell>
          <cell r="I1274">
            <v>3</v>
          </cell>
          <cell r="J1274">
            <v>3</v>
          </cell>
          <cell r="K1274">
            <v>3</v>
          </cell>
        </row>
        <row r="1275">
          <cell r="A1275">
            <v>2530.3000000000002</v>
          </cell>
          <cell r="B1275">
            <v>3</v>
          </cell>
          <cell r="C1275">
            <v>3</v>
          </cell>
          <cell r="D1275">
            <v>3</v>
          </cell>
          <cell r="E1275">
            <v>3</v>
          </cell>
          <cell r="F1275">
            <v>3</v>
          </cell>
          <cell r="G1275">
            <v>3</v>
          </cell>
          <cell r="H1275">
            <v>3</v>
          </cell>
          <cell r="I1275">
            <v>3</v>
          </cell>
          <cell r="J1275">
            <v>3</v>
          </cell>
          <cell r="K1275">
            <v>3</v>
          </cell>
        </row>
        <row r="1276">
          <cell r="A1276">
            <v>2530.4</v>
          </cell>
          <cell r="B1276">
            <v>3</v>
          </cell>
          <cell r="C1276">
            <v>3</v>
          </cell>
          <cell r="D1276">
            <v>3</v>
          </cell>
          <cell r="E1276">
            <v>3</v>
          </cell>
          <cell r="F1276">
            <v>3</v>
          </cell>
          <cell r="G1276">
            <v>3</v>
          </cell>
          <cell r="H1276">
            <v>3</v>
          </cell>
          <cell r="I1276">
            <v>3</v>
          </cell>
          <cell r="J1276">
            <v>3</v>
          </cell>
          <cell r="K1276">
            <v>3</v>
          </cell>
        </row>
        <row r="1278">
          <cell r="A1278">
            <v>2530.5</v>
          </cell>
          <cell r="B1278">
            <v>3</v>
          </cell>
          <cell r="C1278">
            <v>3.1</v>
          </cell>
          <cell r="D1278">
            <v>3.2</v>
          </cell>
          <cell r="E1278">
            <v>3.3</v>
          </cell>
          <cell r="F1278">
            <v>3.4</v>
          </cell>
          <cell r="G1278">
            <v>3.5</v>
          </cell>
          <cell r="H1278">
            <v>3.6</v>
          </cell>
          <cell r="I1278">
            <v>3.7</v>
          </cell>
          <cell r="J1278">
            <v>3.8</v>
          </cell>
          <cell r="K1278">
            <v>3.9</v>
          </cell>
        </row>
        <row r="1279">
          <cell r="A1279">
            <v>2530.6</v>
          </cell>
          <cell r="B1279">
            <v>4</v>
          </cell>
          <cell r="C1279">
            <v>4</v>
          </cell>
          <cell r="D1279">
            <v>4</v>
          </cell>
          <cell r="E1279">
            <v>4</v>
          </cell>
          <cell r="F1279">
            <v>4</v>
          </cell>
          <cell r="G1279">
            <v>4</v>
          </cell>
          <cell r="H1279">
            <v>4</v>
          </cell>
          <cell r="I1279">
            <v>4</v>
          </cell>
          <cell r="J1279">
            <v>4</v>
          </cell>
          <cell r="K1279">
            <v>4</v>
          </cell>
        </row>
        <row r="1280">
          <cell r="A1280">
            <v>2530.6999999999998</v>
          </cell>
          <cell r="B1280">
            <v>4</v>
          </cell>
          <cell r="C1280">
            <v>4</v>
          </cell>
          <cell r="D1280">
            <v>4</v>
          </cell>
          <cell r="E1280">
            <v>4</v>
          </cell>
          <cell r="F1280">
            <v>4</v>
          </cell>
          <cell r="G1280">
            <v>4</v>
          </cell>
          <cell r="H1280">
            <v>4</v>
          </cell>
          <cell r="I1280">
            <v>4</v>
          </cell>
          <cell r="J1280">
            <v>4</v>
          </cell>
          <cell r="K1280">
            <v>4</v>
          </cell>
        </row>
        <row r="1281">
          <cell r="A1281">
            <v>2530.8000000000002</v>
          </cell>
          <cell r="B1281">
            <v>4</v>
          </cell>
          <cell r="C1281">
            <v>4</v>
          </cell>
          <cell r="D1281">
            <v>4</v>
          </cell>
          <cell r="E1281">
            <v>4</v>
          </cell>
          <cell r="F1281">
            <v>4</v>
          </cell>
          <cell r="G1281">
            <v>4</v>
          </cell>
          <cell r="H1281">
            <v>4</v>
          </cell>
          <cell r="I1281">
            <v>4</v>
          </cell>
          <cell r="J1281">
            <v>4</v>
          </cell>
          <cell r="K1281">
            <v>4</v>
          </cell>
        </row>
        <row r="1282">
          <cell r="A1282">
            <v>2530.9</v>
          </cell>
          <cell r="B1282">
            <v>4</v>
          </cell>
          <cell r="C1282">
            <v>4</v>
          </cell>
          <cell r="D1282">
            <v>4</v>
          </cell>
          <cell r="E1282">
            <v>4</v>
          </cell>
          <cell r="F1282">
            <v>4</v>
          </cell>
          <cell r="G1282">
            <v>4</v>
          </cell>
          <cell r="H1282">
            <v>4</v>
          </cell>
          <cell r="I1282">
            <v>4</v>
          </cell>
          <cell r="J1282">
            <v>4</v>
          </cell>
          <cell r="K1282">
            <v>4</v>
          </cell>
        </row>
        <row r="1284">
          <cell r="A1284">
            <v>2531</v>
          </cell>
          <cell r="B1284">
            <v>4</v>
          </cell>
          <cell r="C1284">
            <v>4</v>
          </cell>
          <cell r="D1284">
            <v>4</v>
          </cell>
          <cell r="E1284">
            <v>4</v>
          </cell>
          <cell r="F1284">
            <v>4</v>
          </cell>
          <cell r="G1284">
            <v>4</v>
          </cell>
          <cell r="H1284">
            <v>4</v>
          </cell>
          <cell r="I1284">
            <v>4</v>
          </cell>
          <cell r="J1284">
            <v>4</v>
          </cell>
          <cell r="K1284">
            <v>4</v>
          </cell>
        </row>
        <row r="1285">
          <cell r="A1285">
            <v>2531.1</v>
          </cell>
          <cell r="B1285">
            <v>4</v>
          </cell>
          <cell r="C1285">
            <v>4.0999999999999996</v>
          </cell>
          <cell r="D1285">
            <v>4.2</v>
          </cell>
          <cell r="E1285">
            <v>4.3</v>
          </cell>
          <cell r="F1285">
            <v>4.4000000000000004</v>
          </cell>
          <cell r="G1285">
            <v>4.5</v>
          </cell>
          <cell r="H1285">
            <v>4.5999999999999996</v>
          </cell>
          <cell r="I1285">
            <v>4.7</v>
          </cell>
          <cell r="J1285">
            <v>4.8</v>
          </cell>
          <cell r="K1285">
            <v>4.9000000000000004</v>
          </cell>
        </row>
        <row r="1286">
          <cell r="A1286">
            <v>2531.1999999999998</v>
          </cell>
          <cell r="B1286">
            <v>5</v>
          </cell>
          <cell r="C1286">
            <v>5</v>
          </cell>
          <cell r="D1286">
            <v>5</v>
          </cell>
          <cell r="E1286">
            <v>5</v>
          </cell>
          <cell r="F1286">
            <v>5</v>
          </cell>
          <cell r="G1286">
            <v>5</v>
          </cell>
          <cell r="H1286">
            <v>5</v>
          </cell>
          <cell r="I1286">
            <v>5</v>
          </cell>
          <cell r="J1286">
            <v>5</v>
          </cell>
          <cell r="K1286">
            <v>5</v>
          </cell>
        </row>
        <row r="1287">
          <cell r="A1287">
            <v>2531.3000000000002</v>
          </cell>
          <cell r="B1287">
            <v>5</v>
          </cell>
          <cell r="C1287">
            <v>5</v>
          </cell>
          <cell r="D1287">
            <v>5</v>
          </cell>
          <cell r="E1287">
            <v>5</v>
          </cell>
          <cell r="F1287">
            <v>5</v>
          </cell>
          <cell r="G1287">
            <v>5</v>
          </cell>
          <cell r="H1287">
            <v>5</v>
          </cell>
          <cell r="I1287">
            <v>5</v>
          </cell>
          <cell r="J1287">
            <v>5</v>
          </cell>
          <cell r="K1287">
            <v>5</v>
          </cell>
        </row>
        <row r="1288">
          <cell r="A1288">
            <v>2531.4</v>
          </cell>
          <cell r="B1288">
            <v>5</v>
          </cell>
          <cell r="C1288">
            <v>5</v>
          </cell>
          <cell r="D1288">
            <v>5</v>
          </cell>
          <cell r="E1288">
            <v>5</v>
          </cell>
          <cell r="F1288">
            <v>5</v>
          </cell>
          <cell r="G1288">
            <v>5</v>
          </cell>
          <cell r="H1288">
            <v>5</v>
          </cell>
          <cell r="I1288">
            <v>5</v>
          </cell>
          <cell r="J1288">
            <v>5</v>
          </cell>
          <cell r="K1288">
            <v>5</v>
          </cell>
        </row>
        <row r="1290">
          <cell r="A1290">
            <v>2531.5</v>
          </cell>
          <cell r="B1290">
            <v>5</v>
          </cell>
          <cell r="C1290">
            <v>5</v>
          </cell>
          <cell r="D1290">
            <v>5</v>
          </cell>
          <cell r="E1290">
            <v>5</v>
          </cell>
          <cell r="F1290">
            <v>5</v>
          </cell>
          <cell r="G1290">
            <v>5</v>
          </cell>
          <cell r="H1290">
            <v>5</v>
          </cell>
          <cell r="I1290">
            <v>5</v>
          </cell>
          <cell r="J1290">
            <v>5</v>
          </cell>
          <cell r="K1290">
            <v>5</v>
          </cell>
        </row>
        <row r="1291">
          <cell r="A1291">
            <v>2531.6</v>
          </cell>
          <cell r="B1291">
            <v>5</v>
          </cell>
          <cell r="C1291">
            <v>5</v>
          </cell>
          <cell r="D1291">
            <v>5</v>
          </cell>
          <cell r="E1291">
            <v>5</v>
          </cell>
          <cell r="F1291">
            <v>5</v>
          </cell>
          <cell r="G1291">
            <v>5</v>
          </cell>
          <cell r="H1291">
            <v>5</v>
          </cell>
          <cell r="I1291">
            <v>5</v>
          </cell>
          <cell r="J1291">
            <v>5</v>
          </cell>
          <cell r="K1291">
            <v>5</v>
          </cell>
        </row>
        <row r="1292">
          <cell r="A1292">
            <v>2531.6999999999998</v>
          </cell>
          <cell r="B1292">
            <v>5</v>
          </cell>
          <cell r="C1292">
            <v>5.0999999999999996</v>
          </cell>
          <cell r="D1292">
            <v>5.2</v>
          </cell>
          <cell r="E1292">
            <v>5.3</v>
          </cell>
          <cell r="F1292">
            <v>5.4</v>
          </cell>
          <cell r="G1292">
            <v>5.5</v>
          </cell>
          <cell r="H1292">
            <v>5.6</v>
          </cell>
          <cell r="I1292">
            <v>5.7</v>
          </cell>
          <cell r="J1292">
            <v>5.8</v>
          </cell>
          <cell r="K1292">
            <v>5.9</v>
          </cell>
        </row>
        <row r="1293">
          <cell r="A1293">
            <v>2531.8000000000002</v>
          </cell>
          <cell r="B1293">
            <v>6</v>
          </cell>
          <cell r="C1293">
            <v>6</v>
          </cell>
          <cell r="D1293">
            <v>6</v>
          </cell>
          <cell r="E1293">
            <v>6</v>
          </cell>
          <cell r="F1293">
            <v>6</v>
          </cell>
          <cell r="G1293">
            <v>6</v>
          </cell>
          <cell r="H1293">
            <v>6</v>
          </cell>
          <cell r="I1293">
            <v>6</v>
          </cell>
          <cell r="J1293">
            <v>6</v>
          </cell>
          <cell r="K1293">
            <v>6</v>
          </cell>
        </row>
        <row r="1294">
          <cell r="A1294">
            <v>2531.9</v>
          </cell>
          <cell r="B1294">
            <v>6</v>
          </cell>
          <cell r="C1294">
            <v>6</v>
          </cell>
          <cell r="D1294">
            <v>6</v>
          </cell>
          <cell r="E1294">
            <v>6</v>
          </cell>
          <cell r="F1294">
            <v>6</v>
          </cell>
          <cell r="G1294">
            <v>6</v>
          </cell>
          <cell r="H1294">
            <v>6</v>
          </cell>
          <cell r="I1294">
            <v>6</v>
          </cell>
          <cell r="J1294">
            <v>6</v>
          </cell>
          <cell r="K1294">
            <v>6</v>
          </cell>
        </row>
        <row r="1296">
          <cell r="A1296">
            <v>2532</v>
          </cell>
          <cell r="B1296">
            <v>6</v>
          </cell>
          <cell r="C1296">
            <v>6.4</v>
          </cell>
          <cell r="D1296">
            <v>6.8</v>
          </cell>
          <cell r="E1296">
            <v>7.2</v>
          </cell>
          <cell r="F1296">
            <v>7.6</v>
          </cell>
          <cell r="G1296">
            <v>8</v>
          </cell>
          <cell r="H1296">
            <v>8.4</v>
          </cell>
          <cell r="I1296">
            <v>8.8000000000000007</v>
          </cell>
          <cell r="J1296">
            <v>9.1999999999999993</v>
          </cell>
          <cell r="K1296">
            <v>9.6</v>
          </cell>
        </row>
        <row r="1297">
          <cell r="A1297">
            <v>2532.1</v>
          </cell>
          <cell r="B1297">
            <v>10</v>
          </cell>
          <cell r="C1297">
            <v>10.3</v>
          </cell>
          <cell r="D1297">
            <v>10.6</v>
          </cell>
          <cell r="E1297">
            <v>10.9</v>
          </cell>
          <cell r="F1297">
            <v>11.2</v>
          </cell>
          <cell r="G1297">
            <v>11.5</v>
          </cell>
          <cell r="H1297">
            <v>11.8</v>
          </cell>
          <cell r="I1297">
            <v>12.1</v>
          </cell>
          <cell r="J1297">
            <v>12.4</v>
          </cell>
          <cell r="K1297">
            <v>12.7</v>
          </cell>
        </row>
        <row r="1298">
          <cell r="A1298">
            <v>2532.1999999999998</v>
          </cell>
          <cell r="B1298">
            <v>13</v>
          </cell>
          <cell r="C1298">
            <v>13.4</v>
          </cell>
          <cell r="D1298">
            <v>13.8</v>
          </cell>
          <cell r="E1298">
            <v>14.2</v>
          </cell>
          <cell r="F1298">
            <v>14.6</v>
          </cell>
          <cell r="G1298">
            <v>15</v>
          </cell>
          <cell r="H1298">
            <v>15.4</v>
          </cell>
          <cell r="I1298">
            <v>15.8</v>
          </cell>
          <cell r="J1298">
            <v>16.2</v>
          </cell>
          <cell r="K1298">
            <v>16.600000000000001</v>
          </cell>
        </row>
        <row r="1299">
          <cell r="A1299">
            <v>2532.3000000000002</v>
          </cell>
          <cell r="B1299">
            <v>17</v>
          </cell>
          <cell r="C1299">
            <v>17.399999999999999</v>
          </cell>
          <cell r="D1299">
            <v>17.8</v>
          </cell>
          <cell r="E1299">
            <v>18.2</v>
          </cell>
          <cell r="F1299">
            <v>18.600000000000001</v>
          </cell>
          <cell r="G1299">
            <v>19</v>
          </cell>
          <cell r="H1299">
            <v>19.399999999999999</v>
          </cell>
          <cell r="I1299">
            <v>19.8</v>
          </cell>
          <cell r="J1299">
            <v>20.2</v>
          </cell>
          <cell r="K1299">
            <v>20.6</v>
          </cell>
        </row>
        <row r="1300">
          <cell r="A1300">
            <v>2532.4</v>
          </cell>
          <cell r="B1300">
            <v>21</v>
          </cell>
          <cell r="C1300">
            <v>21.4</v>
          </cell>
          <cell r="D1300">
            <v>21.8</v>
          </cell>
          <cell r="E1300">
            <v>22.2</v>
          </cell>
          <cell r="F1300">
            <v>22.6</v>
          </cell>
          <cell r="G1300">
            <v>23</v>
          </cell>
          <cell r="H1300">
            <v>23.4</v>
          </cell>
          <cell r="I1300">
            <v>23.8</v>
          </cell>
          <cell r="J1300">
            <v>24.2</v>
          </cell>
          <cell r="K1300">
            <v>24.6</v>
          </cell>
        </row>
        <row r="1302">
          <cell r="A1302">
            <v>2532.5</v>
          </cell>
          <cell r="B1302">
            <v>25</v>
          </cell>
          <cell r="C1302">
            <v>25.3</v>
          </cell>
          <cell r="D1302">
            <v>25.6</v>
          </cell>
          <cell r="E1302">
            <v>25.9</v>
          </cell>
          <cell r="F1302">
            <v>26.2</v>
          </cell>
          <cell r="G1302">
            <v>26.5</v>
          </cell>
          <cell r="H1302">
            <v>26.8</v>
          </cell>
          <cell r="I1302">
            <v>27.1</v>
          </cell>
          <cell r="J1302">
            <v>27.4</v>
          </cell>
          <cell r="K1302">
            <v>27.7</v>
          </cell>
        </row>
        <row r="1303">
          <cell r="A1303">
            <v>2532.6</v>
          </cell>
          <cell r="B1303">
            <v>28</v>
          </cell>
          <cell r="C1303">
            <v>28.4</v>
          </cell>
          <cell r="D1303">
            <v>28.8</v>
          </cell>
          <cell r="E1303">
            <v>29.2</v>
          </cell>
          <cell r="F1303">
            <v>29.6</v>
          </cell>
          <cell r="G1303">
            <v>30</v>
          </cell>
          <cell r="H1303">
            <v>30.4</v>
          </cell>
          <cell r="I1303">
            <v>30.8</v>
          </cell>
          <cell r="J1303">
            <v>31.2</v>
          </cell>
          <cell r="K1303">
            <v>31.6</v>
          </cell>
        </row>
        <row r="1304">
          <cell r="A1304">
            <v>2532.6999999999998</v>
          </cell>
          <cell r="B1304">
            <v>32</v>
          </cell>
          <cell r="C1304">
            <v>32.4</v>
          </cell>
          <cell r="D1304">
            <v>32.799999999999997</v>
          </cell>
          <cell r="E1304">
            <v>33.200000000000003</v>
          </cell>
          <cell r="F1304">
            <v>33.6</v>
          </cell>
          <cell r="G1304">
            <v>34</v>
          </cell>
          <cell r="H1304">
            <v>34.4</v>
          </cell>
          <cell r="I1304">
            <v>34.799999999999997</v>
          </cell>
          <cell r="J1304">
            <v>35.200000000000003</v>
          </cell>
          <cell r="K1304">
            <v>35.6</v>
          </cell>
        </row>
        <row r="1305">
          <cell r="A1305">
            <v>2532.8000000000002</v>
          </cell>
          <cell r="B1305">
            <v>36</v>
          </cell>
          <cell r="C1305">
            <v>36.4</v>
          </cell>
          <cell r="D1305">
            <v>36.799999999999997</v>
          </cell>
          <cell r="E1305">
            <v>37.200000000000003</v>
          </cell>
          <cell r="F1305">
            <v>37.6</v>
          </cell>
          <cell r="G1305">
            <v>38</v>
          </cell>
          <cell r="H1305">
            <v>38.4</v>
          </cell>
          <cell r="I1305">
            <v>38.799999999999997</v>
          </cell>
          <cell r="J1305">
            <v>39.200000000000003</v>
          </cell>
          <cell r="K1305">
            <v>39.6</v>
          </cell>
        </row>
        <row r="1306">
          <cell r="A1306">
            <v>2532.9</v>
          </cell>
          <cell r="B1306">
            <v>40</v>
          </cell>
          <cell r="C1306">
            <v>40.299999999999997</v>
          </cell>
          <cell r="D1306">
            <v>40.6</v>
          </cell>
          <cell r="E1306">
            <v>40.9</v>
          </cell>
          <cell r="F1306">
            <v>41.2</v>
          </cell>
          <cell r="G1306">
            <v>41.5</v>
          </cell>
          <cell r="H1306">
            <v>41.8</v>
          </cell>
          <cell r="I1306">
            <v>42.1</v>
          </cell>
          <cell r="J1306">
            <v>42.4</v>
          </cell>
          <cell r="K1306">
            <v>42.7</v>
          </cell>
        </row>
        <row r="1308">
          <cell r="A1308">
            <v>2533</v>
          </cell>
          <cell r="B1308">
            <v>43</v>
          </cell>
          <cell r="C1308">
            <v>43.2</v>
          </cell>
          <cell r="D1308">
            <v>43.4</v>
          </cell>
          <cell r="E1308">
            <v>43.6</v>
          </cell>
          <cell r="F1308">
            <v>43.8</v>
          </cell>
          <cell r="G1308">
            <v>44</v>
          </cell>
          <cell r="H1308">
            <v>44.2</v>
          </cell>
          <cell r="I1308">
            <v>44.4</v>
          </cell>
          <cell r="J1308">
            <v>44.6</v>
          </cell>
          <cell r="K1308">
            <v>44.8</v>
          </cell>
        </row>
        <row r="1309">
          <cell r="A1309">
            <v>2533.1</v>
          </cell>
          <cell r="B1309">
            <v>45</v>
          </cell>
          <cell r="C1309">
            <v>45.3</v>
          </cell>
          <cell r="D1309">
            <v>45.6</v>
          </cell>
          <cell r="E1309">
            <v>45.9</v>
          </cell>
          <cell r="F1309">
            <v>46.2</v>
          </cell>
          <cell r="G1309">
            <v>46.5</v>
          </cell>
          <cell r="H1309">
            <v>46.8</v>
          </cell>
          <cell r="I1309">
            <v>47.1</v>
          </cell>
          <cell r="J1309">
            <v>47.4</v>
          </cell>
          <cell r="K1309">
            <v>47.7</v>
          </cell>
        </row>
        <row r="1310">
          <cell r="A1310">
            <v>2533.1999999999998</v>
          </cell>
          <cell r="B1310">
            <v>48</v>
          </cell>
          <cell r="C1310">
            <v>48.2</v>
          </cell>
          <cell r="D1310">
            <v>48.4</v>
          </cell>
          <cell r="E1310">
            <v>48.6</v>
          </cell>
          <cell r="F1310">
            <v>48.8</v>
          </cell>
          <cell r="G1310">
            <v>49</v>
          </cell>
          <cell r="H1310">
            <v>49.2</v>
          </cell>
          <cell r="I1310">
            <v>49.4</v>
          </cell>
          <cell r="J1310">
            <v>49.6</v>
          </cell>
          <cell r="K1310">
            <v>49.8</v>
          </cell>
        </row>
        <row r="1311">
          <cell r="A1311">
            <v>2533.3000000000002</v>
          </cell>
          <cell r="B1311">
            <v>50</v>
          </cell>
          <cell r="C1311">
            <v>50.2</v>
          </cell>
          <cell r="D1311">
            <v>50.4</v>
          </cell>
          <cell r="E1311">
            <v>50.6</v>
          </cell>
          <cell r="F1311">
            <v>50.8</v>
          </cell>
          <cell r="G1311">
            <v>51</v>
          </cell>
          <cell r="H1311">
            <v>51.2</v>
          </cell>
          <cell r="I1311">
            <v>51.4</v>
          </cell>
          <cell r="J1311">
            <v>51.6</v>
          </cell>
          <cell r="K1311">
            <v>51.8</v>
          </cell>
        </row>
        <row r="1312">
          <cell r="A1312">
            <v>2533.4</v>
          </cell>
          <cell r="B1312">
            <v>52</v>
          </cell>
          <cell r="C1312">
            <v>52.2</v>
          </cell>
          <cell r="D1312">
            <v>52.4</v>
          </cell>
          <cell r="E1312">
            <v>52.6</v>
          </cell>
          <cell r="F1312">
            <v>52.8</v>
          </cell>
          <cell r="G1312">
            <v>53</v>
          </cell>
          <cell r="H1312">
            <v>53.2</v>
          </cell>
          <cell r="I1312">
            <v>53.4</v>
          </cell>
          <cell r="J1312">
            <v>53.6</v>
          </cell>
          <cell r="K1312">
            <v>53.8</v>
          </cell>
        </row>
        <row r="1314">
          <cell r="A1314">
            <v>2533.5</v>
          </cell>
          <cell r="B1314">
            <v>54</v>
          </cell>
          <cell r="C1314">
            <v>54.2</v>
          </cell>
          <cell r="D1314">
            <v>54.4</v>
          </cell>
          <cell r="E1314">
            <v>54.6</v>
          </cell>
          <cell r="F1314">
            <v>54.8</v>
          </cell>
          <cell r="G1314">
            <v>55</v>
          </cell>
          <cell r="H1314">
            <v>55.2</v>
          </cell>
          <cell r="I1314">
            <v>55.4</v>
          </cell>
          <cell r="J1314">
            <v>55.6</v>
          </cell>
          <cell r="K1314">
            <v>55.8</v>
          </cell>
        </row>
        <row r="1315">
          <cell r="A1315">
            <v>2533.6</v>
          </cell>
          <cell r="B1315">
            <v>56</v>
          </cell>
          <cell r="C1315">
            <v>56.3</v>
          </cell>
          <cell r="D1315">
            <v>56.6</v>
          </cell>
          <cell r="E1315">
            <v>56.9</v>
          </cell>
          <cell r="F1315">
            <v>57.2</v>
          </cell>
          <cell r="G1315">
            <v>57.5</v>
          </cell>
          <cell r="H1315">
            <v>57.8</v>
          </cell>
          <cell r="I1315">
            <v>58.1</v>
          </cell>
          <cell r="J1315">
            <v>58.4</v>
          </cell>
          <cell r="K1315">
            <v>58.7</v>
          </cell>
        </row>
        <row r="1316">
          <cell r="A1316">
            <v>2533.6999999999998</v>
          </cell>
          <cell r="B1316">
            <v>59</v>
          </cell>
          <cell r="C1316">
            <v>59.2</v>
          </cell>
          <cell r="D1316">
            <v>59.4</v>
          </cell>
          <cell r="E1316">
            <v>59.6</v>
          </cell>
          <cell r="F1316">
            <v>59.8</v>
          </cell>
          <cell r="G1316">
            <v>60</v>
          </cell>
          <cell r="H1316">
            <v>60.2</v>
          </cell>
          <cell r="I1316">
            <v>60.4</v>
          </cell>
          <cell r="J1316">
            <v>60.6</v>
          </cell>
          <cell r="K1316">
            <v>60.8</v>
          </cell>
        </row>
        <row r="1317">
          <cell r="A1317">
            <v>2533.8000000000002</v>
          </cell>
          <cell r="B1317">
            <v>61</v>
          </cell>
          <cell r="C1317">
            <v>61.2</v>
          </cell>
          <cell r="D1317">
            <v>61.4</v>
          </cell>
          <cell r="E1317">
            <v>61.6</v>
          </cell>
          <cell r="F1317">
            <v>61.8</v>
          </cell>
          <cell r="G1317">
            <v>62</v>
          </cell>
          <cell r="H1317">
            <v>62.2</v>
          </cell>
          <cell r="I1317">
            <v>62.4</v>
          </cell>
          <cell r="J1317">
            <v>62.6</v>
          </cell>
          <cell r="K1317">
            <v>62.8</v>
          </cell>
        </row>
        <row r="1318">
          <cell r="A1318">
            <v>2533.9</v>
          </cell>
          <cell r="B1318">
            <v>63</v>
          </cell>
          <cell r="C1318">
            <v>63.2</v>
          </cell>
          <cell r="D1318">
            <v>63.4</v>
          </cell>
          <cell r="E1318">
            <v>63.6</v>
          </cell>
          <cell r="F1318">
            <v>63.8</v>
          </cell>
          <cell r="G1318">
            <v>64</v>
          </cell>
          <cell r="H1318">
            <v>64.2</v>
          </cell>
          <cell r="I1318">
            <v>64.400000000000006</v>
          </cell>
          <cell r="J1318">
            <v>64.599999999999994</v>
          </cell>
          <cell r="K1318">
            <v>64.8</v>
          </cell>
        </row>
        <row r="1320">
          <cell r="A1320">
            <v>2534</v>
          </cell>
          <cell r="B1320">
            <v>65</v>
          </cell>
          <cell r="C1320">
            <v>65.2</v>
          </cell>
          <cell r="D1320">
            <v>65.400000000000006</v>
          </cell>
          <cell r="E1320">
            <v>65.599999999999994</v>
          </cell>
          <cell r="F1320">
            <v>65.8</v>
          </cell>
          <cell r="G1320">
            <v>66</v>
          </cell>
          <cell r="H1320">
            <v>66.2</v>
          </cell>
          <cell r="I1320">
            <v>66.400000000000006</v>
          </cell>
          <cell r="J1320">
            <v>66.599999999999994</v>
          </cell>
          <cell r="K1320">
            <v>66.8</v>
          </cell>
        </row>
        <row r="1321">
          <cell r="A1321">
            <v>2534.1</v>
          </cell>
          <cell r="B1321">
            <v>67</v>
          </cell>
          <cell r="C1321">
            <v>67.2</v>
          </cell>
          <cell r="D1321">
            <v>67.400000000000006</v>
          </cell>
          <cell r="E1321">
            <v>67.599999999999994</v>
          </cell>
          <cell r="F1321">
            <v>67.8</v>
          </cell>
          <cell r="G1321">
            <v>68</v>
          </cell>
          <cell r="H1321">
            <v>68.2</v>
          </cell>
          <cell r="I1321">
            <v>68.400000000000006</v>
          </cell>
          <cell r="J1321">
            <v>68.599999999999994</v>
          </cell>
          <cell r="K1321">
            <v>68.8</v>
          </cell>
        </row>
        <row r="1322">
          <cell r="A1322">
            <v>2534.1999999999998</v>
          </cell>
          <cell r="B1322">
            <v>69</v>
          </cell>
          <cell r="C1322">
            <v>69.2</v>
          </cell>
          <cell r="D1322">
            <v>69.400000000000006</v>
          </cell>
          <cell r="E1322">
            <v>69.599999999999994</v>
          </cell>
          <cell r="F1322">
            <v>69.8</v>
          </cell>
          <cell r="G1322">
            <v>70</v>
          </cell>
          <cell r="H1322">
            <v>70.2</v>
          </cell>
          <cell r="I1322">
            <v>70.400000000000006</v>
          </cell>
          <cell r="J1322">
            <v>70.599999999999994</v>
          </cell>
          <cell r="K1322">
            <v>70.8</v>
          </cell>
        </row>
        <row r="1323">
          <cell r="A1323">
            <v>2534.3000000000002</v>
          </cell>
          <cell r="B1323">
            <v>71</v>
          </cell>
          <cell r="C1323">
            <v>71.2</v>
          </cell>
          <cell r="D1323">
            <v>71.400000000000006</v>
          </cell>
          <cell r="E1323">
            <v>71.599999999999994</v>
          </cell>
          <cell r="F1323">
            <v>71.8</v>
          </cell>
          <cell r="G1323">
            <v>72</v>
          </cell>
          <cell r="H1323">
            <v>72.2</v>
          </cell>
          <cell r="I1323">
            <v>72.400000000000006</v>
          </cell>
          <cell r="J1323">
            <v>72.599999999999994</v>
          </cell>
          <cell r="K1323">
            <v>72.8</v>
          </cell>
        </row>
        <row r="1324">
          <cell r="A1324">
            <v>2534.4</v>
          </cell>
          <cell r="B1324">
            <v>73</v>
          </cell>
          <cell r="C1324">
            <v>73.099999999999994</v>
          </cell>
          <cell r="D1324">
            <v>73.2</v>
          </cell>
          <cell r="E1324">
            <v>73.3</v>
          </cell>
          <cell r="F1324">
            <v>73.400000000000006</v>
          </cell>
          <cell r="G1324">
            <v>73.5</v>
          </cell>
          <cell r="H1324">
            <v>73.599999999999994</v>
          </cell>
          <cell r="I1324">
            <v>73.7</v>
          </cell>
          <cell r="J1324">
            <v>73.8</v>
          </cell>
          <cell r="K1324">
            <v>73.900000000000006</v>
          </cell>
        </row>
        <row r="1326">
          <cell r="A1326">
            <v>2534.5</v>
          </cell>
          <cell r="B1326">
            <v>74</v>
          </cell>
          <cell r="C1326">
            <v>74.2</v>
          </cell>
          <cell r="D1326">
            <v>74.400000000000006</v>
          </cell>
          <cell r="E1326">
            <v>74.599999999999994</v>
          </cell>
          <cell r="F1326">
            <v>74.8</v>
          </cell>
          <cell r="G1326">
            <v>75</v>
          </cell>
          <cell r="H1326">
            <v>75.2</v>
          </cell>
          <cell r="I1326">
            <v>75.400000000000006</v>
          </cell>
          <cell r="J1326">
            <v>75.599999999999994</v>
          </cell>
          <cell r="K1326">
            <v>75.8</v>
          </cell>
        </row>
        <row r="1327">
          <cell r="A1327">
            <v>2534.6</v>
          </cell>
          <cell r="B1327">
            <v>76</v>
          </cell>
          <cell r="C1327">
            <v>76.2</v>
          </cell>
          <cell r="D1327">
            <v>76.400000000000006</v>
          </cell>
          <cell r="E1327">
            <v>76.599999999999994</v>
          </cell>
          <cell r="F1327">
            <v>76.8</v>
          </cell>
          <cell r="G1327">
            <v>77</v>
          </cell>
          <cell r="H1327">
            <v>77.2</v>
          </cell>
          <cell r="I1327">
            <v>77.400000000000006</v>
          </cell>
          <cell r="J1327">
            <v>77.599999999999994</v>
          </cell>
          <cell r="K1327">
            <v>77.8</v>
          </cell>
        </row>
        <row r="1328">
          <cell r="A1328">
            <v>2534.6999999999998</v>
          </cell>
          <cell r="B1328">
            <v>78</v>
          </cell>
          <cell r="C1328">
            <v>78.2</v>
          </cell>
          <cell r="D1328">
            <v>78.400000000000006</v>
          </cell>
          <cell r="E1328">
            <v>78.599999999999994</v>
          </cell>
          <cell r="F1328">
            <v>78.8</v>
          </cell>
          <cell r="G1328">
            <v>79</v>
          </cell>
          <cell r="H1328">
            <v>79.2</v>
          </cell>
          <cell r="I1328">
            <v>79.400000000000006</v>
          </cell>
          <cell r="J1328">
            <v>79.599999999999994</v>
          </cell>
          <cell r="K1328">
            <v>79.8</v>
          </cell>
        </row>
        <row r="1329">
          <cell r="A1329">
            <v>2534.8000000000002</v>
          </cell>
          <cell r="B1329">
            <v>80</v>
          </cell>
          <cell r="C1329">
            <v>80.2</v>
          </cell>
          <cell r="D1329">
            <v>80.400000000000006</v>
          </cell>
          <cell r="E1329">
            <v>80.599999999999994</v>
          </cell>
          <cell r="F1329">
            <v>80.8</v>
          </cell>
          <cell r="G1329">
            <v>81</v>
          </cell>
          <cell r="H1329">
            <v>81.2</v>
          </cell>
          <cell r="I1329">
            <v>81.400000000000006</v>
          </cell>
          <cell r="J1329">
            <v>81.599999999999994</v>
          </cell>
          <cell r="K1329">
            <v>81.8</v>
          </cell>
        </row>
        <row r="1330">
          <cell r="A1330">
            <v>2534.9</v>
          </cell>
          <cell r="B1330">
            <v>82</v>
          </cell>
          <cell r="C1330">
            <v>82.2</v>
          </cell>
          <cell r="D1330">
            <v>82.4</v>
          </cell>
          <cell r="E1330">
            <v>82.6</v>
          </cell>
          <cell r="F1330">
            <v>82.8</v>
          </cell>
          <cell r="G1330">
            <v>83</v>
          </cell>
          <cell r="H1330">
            <v>83.2</v>
          </cell>
          <cell r="I1330">
            <v>83.4</v>
          </cell>
          <cell r="J1330">
            <v>83.6</v>
          </cell>
          <cell r="K1330">
            <v>83.8</v>
          </cell>
        </row>
        <row r="1332">
          <cell r="A1332">
            <v>2535</v>
          </cell>
          <cell r="B1332">
            <v>84</v>
          </cell>
          <cell r="C1332">
            <v>84.1</v>
          </cell>
          <cell r="D1332">
            <v>84.2</v>
          </cell>
          <cell r="E1332">
            <v>84.3</v>
          </cell>
          <cell r="F1332">
            <v>84.4</v>
          </cell>
          <cell r="G1332">
            <v>84.5</v>
          </cell>
          <cell r="H1332">
            <v>84.6</v>
          </cell>
          <cell r="I1332">
            <v>84.7</v>
          </cell>
          <cell r="J1332">
            <v>84.8</v>
          </cell>
          <cell r="K1332">
            <v>84.9</v>
          </cell>
        </row>
        <row r="1333">
          <cell r="A1333">
            <v>2535.1</v>
          </cell>
          <cell r="B1333">
            <v>85</v>
          </cell>
          <cell r="C1333">
            <v>85.2</v>
          </cell>
          <cell r="D1333">
            <v>85.4</v>
          </cell>
          <cell r="E1333">
            <v>85.6</v>
          </cell>
          <cell r="F1333">
            <v>85.8</v>
          </cell>
          <cell r="G1333">
            <v>86</v>
          </cell>
          <cell r="H1333">
            <v>86.2</v>
          </cell>
          <cell r="I1333">
            <v>86.4</v>
          </cell>
          <cell r="J1333">
            <v>86.6</v>
          </cell>
          <cell r="K1333">
            <v>86.8</v>
          </cell>
        </row>
        <row r="1334">
          <cell r="A1334">
            <v>2535.1999999999998</v>
          </cell>
          <cell r="B1334">
            <v>87</v>
          </cell>
          <cell r="C1334">
            <v>87.2</v>
          </cell>
          <cell r="D1334">
            <v>87.4</v>
          </cell>
          <cell r="E1334">
            <v>87.6</v>
          </cell>
          <cell r="F1334">
            <v>87.8</v>
          </cell>
          <cell r="G1334">
            <v>88</v>
          </cell>
          <cell r="H1334">
            <v>88.2</v>
          </cell>
          <cell r="I1334">
            <v>88.4</v>
          </cell>
          <cell r="J1334">
            <v>88.6</v>
          </cell>
          <cell r="K1334">
            <v>88.8</v>
          </cell>
        </row>
        <row r="1335">
          <cell r="A1335">
            <v>2535.3000000000002</v>
          </cell>
          <cell r="B1335">
            <v>89</v>
          </cell>
          <cell r="C1335">
            <v>89.2</v>
          </cell>
          <cell r="D1335">
            <v>89.4</v>
          </cell>
          <cell r="E1335">
            <v>89.6</v>
          </cell>
          <cell r="F1335">
            <v>89.8</v>
          </cell>
          <cell r="G1335">
            <v>90</v>
          </cell>
          <cell r="H1335">
            <v>90.2</v>
          </cell>
          <cell r="I1335">
            <v>90.4</v>
          </cell>
          <cell r="J1335">
            <v>90.6</v>
          </cell>
          <cell r="K1335">
            <v>90.8</v>
          </cell>
        </row>
        <row r="1336">
          <cell r="A1336">
            <v>2535.4</v>
          </cell>
          <cell r="B1336">
            <v>91</v>
          </cell>
          <cell r="C1336">
            <v>91.2</v>
          </cell>
          <cell r="D1336">
            <v>91.4</v>
          </cell>
          <cell r="E1336">
            <v>91.6</v>
          </cell>
          <cell r="F1336">
            <v>91.8</v>
          </cell>
          <cell r="G1336">
            <v>92</v>
          </cell>
          <cell r="H1336">
            <v>92.2</v>
          </cell>
          <cell r="I1336">
            <v>92.4</v>
          </cell>
          <cell r="J1336">
            <v>92.6</v>
          </cell>
          <cell r="K1336">
            <v>92.8</v>
          </cell>
        </row>
        <row r="1338">
          <cell r="A1338">
            <v>2535.5</v>
          </cell>
          <cell r="B1338">
            <v>93</v>
          </cell>
          <cell r="C1338">
            <v>93.1</v>
          </cell>
          <cell r="D1338">
            <v>93.2</v>
          </cell>
          <cell r="E1338">
            <v>93.3</v>
          </cell>
          <cell r="F1338">
            <v>93.4</v>
          </cell>
          <cell r="G1338">
            <v>93.5</v>
          </cell>
          <cell r="H1338">
            <v>93.6</v>
          </cell>
          <cell r="I1338">
            <v>93.7</v>
          </cell>
          <cell r="J1338">
            <v>93.8</v>
          </cell>
          <cell r="K1338">
            <v>93.9</v>
          </cell>
        </row>
        <row r="1339">
          <cell r="A1339">
            <v>2535.6</v>
          </cell>
          <cell r="B1339">
            <v>94</v>
          </cell>
          <cell r="C1339">
            <v>94.2</v>
          </cell>
          <cell r="D1339">
            <v>94.4</v>
          </cell>
          <cell r="E1339">
            <v>94.6</v>
          </cell>
          <cell r="F1339">
            <v>94.8</v>
          </cell>
          <cell r="G1339">
            <v>95</v>
          </cell>
          <cell r="H1339">
            <v>95.2</v>
          </cell>
          <cell r="I1339">
            <v>95.4</v>
          </cell>
          <cell r="J1339">
            <v>95.6</v>
          </cell>
          <cell r="K1339">
            <v>95.8</v>
          </cell>
        </row>
        <row r="1340">
          <cell r="A1340">
            <v>2535.6999999999998</v>
          </cell>
          <cell r="B1340">
            <v>96</v>
          </cell>
          <cell r="C1340">
            <v>96.2</v>
          </cell>
          <cell r="D1340">
            <v>96.4</v>
          </cell>
          <cell r="E1340">
            <v>96.6</v>
          </cell>
          <cell r="F1340">
            <v>96.8</v>
          </cell>
          <cell r="G1340">
            <v>97</v>
          </cell>
          <cell r="H1340">
            <v>97.2</v>
          </cell>
          <cell r="I1340">
            <v>97.4</v>
          </cell>
          <cell r="J1340">
            <v>97.6</v>
          </cell>
          <cell r="K1340">
            <v>97.8</v>
          </cell>
        </row>
        <row r="1341">
          <cell r="A1341">
            <v>2535.8000000000002</v>
          </cell>
          <cell r="B1341">
            <v>98</v>
          </cell>
          <cell r="C1341">
            <v>98.2</v>
          </cell>
          <cell r="D1341">
            <v>98.4</v>
          </cell>
          <cell r="E1341">
            <v>98.6</v>
          </cell>
          <cell r="F1341">
            <v>98.8</v>
          </cell>
          <cell r="G1341">
            <v>99</v>
          </cell>
          <cell r="H1341">
            <v>99.2</v>
          </cell>
          <cell r="I1341">
            <v>99.4</v>
          </cell>
          <cell r="J1341">
            <v>99.6</v>
          </cell>
          <cell r="K1341">
            <v>99.8</v>
          </cell>
        </row>
        <row r="1342">
          <cell r="A1342">
            <v>2535.9</v>
          </cell>
          <cell r="B1342">
            <v>100</v>
          </cell>
          <cell r="C1342">
            <v>100.2</v>
          </cell>
          <cell r="D1342">
            <v>100.4</v>
          </cell>
          <cell r="E1342">
            <v>100.6</v>
          </cell>
          <cell r="F1342">
            <v>100.8</v>
          </cell>
          <cell r="G1342">
            <v>101</v>
          </cell>
          <cell r="H1342">
            <v>101.2</v>
          </cell>
          <cell r="I1342">
            <v>101.4</v>
          </cell>
          <cell r="J1342">
            <v>101.6</v>
          </cell>
          <cell r="K1342">
            <v>101.8</v>
          </cell>
        </row>
        <row r="1344">
          <cell r="A1344">
            <v>2536</v>
          </cell>
          <cell r="B1344">
            <v>102</v>
          </cell>
          <cell r="C1344">
            <v>102.2</v>
          </cell>
          <cell r="D1344">
            <v>102.4</v>
          </cell>
          <cell r="E1344">
            <v>102.6</v>
          </cell>
          <cell r="F1344">
            <v>102.8</v>
          </cell>
          <cell r="G1344">
            <v>103</v>
          </cell>
          <cell r="H1344">
            <v>103.2</v>
          </cell>
          <cell r="I1344">
            <v>103.4</v>
          </cell>
          <cell r="J1344">
            <v>103.6</v>
          </cell>
          <cell r="K1344">
            <v>103.8</v>
          </cell>
        </row>
        <row r="1345">
          <cell r="A1345">
            <v>2536.1</v>
          </cell>
          <cell r="B1345">
            <v>104</v>
          </cell>
          <cell r="C1345">
            <v>104.2</v>
          </cell>
          <cell r="D1345">
            <v>104.4</v>
          </cell>
          <cell r="E1345">
            <v>104.6</v>
          </cell>
          <cell r="F1345">
            <v>104.8</v>
          </cell>
          <cell r="G1345">
            <v>105</v>
          </cell>
          <cell r="H1345">
            <v>105.2</v>
          </cell>
          <cell r="I1345">
            <v>105.4</v>
          </cell>
          <cell r="J1345">
            <v>105.6</v>
          </cell>
          <cell r="K1345">
            <v>105.8</v>
          </cell>
        </row>
        <row r="1346">
          <cell r="A1346">
            <v>2536.1999999999998</v>
          </cell>
          <cell r="B1346">
            <v>106</v>
          </cell>
          <cell r="C1346">
            <v>106.2</v>
          </cell>
          <cell r="D1346">
            <v>106.4</v>
          </cell>
          <cell r="E1346">
            <v>106.6</v>
          </cell>
          <cell r="F1346">
            <v>106.8</v>
          </cell>
          <cell r="G1346">
            <v>107</v>
          </cell>
          <cell r="H1346">
            <v>107.2</v>
          </cell>
          <cell r="I1346">
            <v>107.4</v>
          </cell>
          <cell r="J1346">
            <v>107.6</v>
          </cell>
          <cell r="K1346">
            <v>107.8</v>
          </cell>
        </row>
        <row r="1347">
          <cell r="A1347">
            <v>2536.3000000000002</v>
          </cell>
          <cell r="B1347">
            <v>108</v>
          </cell>
          <cell r="C1347">
            <v>108.1</v>
          </cell>
          <cell r="D1347">
            <v>108.2</v>
          </cell>
          <cell r="E1347">
            <v>108.3</v>
          </cell>
          <cell r="F1347">
            <v>108.4</v>
          </cell>
          <cell r="G1347">
            <v>108.5</v>
          </cell>
          <cell r="H1347">
            <v>108.6</v>
          </cell>
          <cell r="I1347">
            <v>108.7</v>
          </cell>
          <cell r="J1347">
            <v>108.8</v>
          </cell>
          <cell r="K1347">
            <v>108.9</v>
          </cell>
        </row>
        <row r="1348">
          <cell r="A1348">
            <v>2536.4</v>
          </cell>
          <cell r="B1348">
            <v>109</v>
          </cell>
          <cell r="C1348">
            <v>109.2</v>
          </cell>
          <cell r="D1348">
            <v>109.4</v>
          </cell>
          <cell r="E1348">
            <v>109.6</v>
          </cell>
          <cell r="F1348">
            <v>109.8</v>
          </cell>
          <cell r="G1348">
            <v>110</v>
          </cell>
          <cell r="H1348">
            <v>110.2</v>
          </cell>
          <cell r="I1348">
            <v>110.4</v>
          </cell>
          <cell r="J1348">
            <v>110.6</v>
          </cell>
          <cell r="K1348">
            <v>110.8</v>
          </cell>
        </row>
        <row r="1350">
          <cell r="A1350">
            <v>2536.5</v>
          </cell>
          <cell r="B1350">
            <v>111</v>
          </cell>
          <cell r="C1350">
            <v>111.2</v>
          </cell>
          <cell r="D1350">
            <v>111.4</v>
          </cell>
          <cell r="E1350">
            <v>111.6</v>
          </cell>
          <cell r="F1350">
            <v>111.8</v>
          </cell>
          <cell r="G1350">
            <v>112</v>
          </cell>
          <cell r="H1350">
            <v>112.2</v>
          </cell>
          <cell r="I1350">
            <v>112.4</v>
          </cell>
          <cell r="J1350">
            <v>112.6</v>
          </cell>
          <cell r="K1350">
            <v>112.8</v>
          </cell>
        </row>
        <row r="1351">
          <cell r="A1351">
            <v>2536.6</v>
          </cell>
          <cell r="B1351">
            <v>113</v>
          </cell>
          <cell r="C1351">
            <v>113.2</v>
          </cell>
          <cell r="D1351">
            <v>113.4</v>
          </cell>
          <cell r="E1351">
            <v>113.6</v>
          </cell>
          <cell r="F1351">
            <v>113.8</v>
          </cell>
          <cell r="G1351">
            <v>114</v>
          </cell>
          <cell r="H1351">
            <v>114.2</v>
          </cell>
          <cell r="I1351">
            <v>114.4</v>
          </cell>
          <cell r="J1351">
            <v>114.6</v>
          </cell>
          <cell r="K1351">
            <v>114.8</v>
          </cell>
        </row>
        <row r="1352">
          <cell r="A1352">
            <v>2536.6999999999998</v>
          </cell>
          <cell r="B1352">
            <v>115</v>
          </cell>
          <cell r="C1352">
            <v>115.2</v>
          </cell>
          <cell r="D1352">
            <v>115.4</v>
          </cell>
          <cell r="E1352">
            <v>115.6</v>
          </cell>
          <cell r="F1352">
            <v>115.8</v>
          </cell>
          <cell r="G1352">
            <v>116</v>
          </cell>
          <cell r="H1352">
            <v>116.2</v>
          </cell>
          <cell r="I1352">
            <v>116.4</v>
          </cell>
          <cell r="J1352">
            <v>116.6</v>
          </cell>
          <cell r="K1352">
            <v>116.8</v>
          </cell>
        </row>
        <row r="1353">
          <cell r="A1353">
            <v>2536.8000000000002</v>
          </cell>
          <cell r="B1353">
            <v>117</v>
          </cell>
          <cell r="C1353">
            <v>117.2</v>
          </cell>
          <cell r="D1353">
            <v>117.4</v>
          </cell>
          <cell r="E1353">
            <v>117.6</v>
          </cell>
          <cell r="F1353">
            <v>117.8</v>
          </cell>
          <cell r="G1353">
            <v>118</v>
          </cell>
          <cell r="H1353">
            <v>118.2</v>
          </cell>
          <cell r="I1353">
            <v>118.4</v>
          </cell>
          <cell r="J1353">
            <v>118.6</v>
          </cell>
          <cell r="K1353">
            <v>118.8</v>
          </cell>
        </row>
        <row r="1354">
          <cell r="A1354">
            <v>2536.9</v>
          </cell>
          <cell r="B1354">
            <v>119</v>
          </cell>
          <cell r="C1354">
            <v>119.2</v>
          </cell>
          <cell r="D1354">
            <v>119.4</v>
          </cell>
          <cell r="E1354">
            <v>119.6</v>
          </cell>
          <cell r="F1354">
            <v>119.8</v>
          </cell>
          <cell r="G1354">
            <v>120</v>
          </cell>
          <cell r="H1354">
            <v>120.2</v>
          </cell>
          <cell r="I1354">
            <v>120.4</v>
          </cell>
          <cell r="J1354">
            <v>120.6</v>
          </cell>
          <cell r="K1354">
            <v>120.8</v>
          </cell>
        </row>
        <row r="1356">
          <cell r="A1356">
            <v>2537</v>
          </cell>
          <cell r="B1356">
            <v>121</v>
          </cell>
          <cell r="C1356">
            <v>121.2</v>
          </cell>
          <cell r="D1356">
            <v>121.4</v>
          </cell>
          <cell r="E1356">
            <v>121.6</v>
          </cell>
          <cell r="F1356">
            <v>121.8</v>
          </cell>
          <cell r="G1356">
            <v>122</v>
          </cell>
          <cell r="H1356">
            <v>122.2</v>
          </cell>
          <cell r="I1356">
            <v>122.4</v>
          </cell>
          <cell r="J1356">
            <v>122.6</v>
          </cell>
          <cell r="K1356">
            <v>122.8</v>
          </cell>
        </row>
        <row r="1357">
          <cell r="A1357">
            <v>2537.1</v>
          </cell>
          <cell r="B1357">
            <v>123</v>
          </cell>
          <cell r="C1357">
            <v>123.2</v>
          </cell>
          <cell r="D1357">
            <v>123.4</v>
          </cell>
          <cell r="E1357">
            <v>123.6</v>
          </cell>
          <cell r="F1357">
            <v>123.8</v>
          </cell>
          <cell r="G1357">
            <v>124</v>
          </cell>
          <cell r="H1357">
            <v>124.2</v>
          </cell>
          <cell r="I1357">
            <v>124.4</v>
          </cell>
          <cell r="J1357">
            <v>124.6</v>
          </cell>
          <cell r="K1357">
            <v>124.8</v>
          </cell>
        </row>
        <row r="1358">
          <cell r="A1358">
            <v>2537.1999999999998</v>
          </cell>
          <cell r="B1358">
            <v>125</v>
          </cell>
          <cell r="C1358">
            <v>125.2</v>
          </cell>
          <cell r="D1358">
            <v>125.4</v>
          </cell>
          <cell r="E1358">
            <v>125.6</v>
          </cell>
          <cell r="F1358">
            <v>125.8</v>
          </cell>
          <cell r="G1358">
            <v>126</v>
          </cell>
          <cell r="H1358">
            <v>126.2</v>
          </cell>
          <cell r="I1358">
            <v>126.4</v>
          </cell>
          <cell r="J1358">
            <v>126.6</v>
          </cell>
          <cell r="K1358">
            <v>126.8</v>
          </cell>
        </row>
        <row r="1359">
          <cell r="A1359">
            <v>2537.3000000000002</v>
          </cell>
          <cell r="B1359">
            <v>127</v>
          </cell>
          <cell r="C1359">
            <v>127.1</v>
          </cell>
          <cell r="D1359">
            <v>127.2</v>
          </cell>
          <cell r="E1359">
            <v>127.3</v>
          </cell>
          <cell r="F1359">
            <v>127.4</v>
          </cell>
          <cell r="G1359">
            <v>127.5</v>
          </cell>
          <cell r="H1359">
            <v>127.6</v>
          </cell>
          <cell r="I1359">
            <v>127.7</v>
          </cell>
          <cell r="J1359">
            <v>127.8</v>
          </cell>
          <cell r="K1359">
            <v>127.9</v>
          </cell>
        </row>
        <row r="1360">
          <cell r="A1360">
            <v>2537.4</v>
          </cell>
          <cell r="B1360">
            <v>128</v>
          </cell>
          <cell r="C1360">
            <v>128.19999999999999</v>
          </cell>
          <cell r="D1360">
            <v>128.4</v>
          </cell>
          <cell r="E1360">
            <v>128.6</v>
          </cell>
          <cell r="F1360">
            <v>128.80000000000001</v>
          </cell>
          <cell r="G1360">
            <v>129</v>
          </cell>
          <cell r="H1360">
            <v>129.19999999999999</v>
          </cell>
          <cell r="I1360">
            <v>129.4</v>
          </cell>
          <cell r="J1360">
            <v>129.6</v>
          </cell>
          <cell r="K1360">
            <v>129.80000000000001</v>
          </cell>
        </row>
        <row r="1362">
          <cell r="A1362">
            <v>2537.5</v>
          </cell>
          <cell r="B1362">
            <v>130</v>
          </cell>
          <cell r="C1362">
            <v>130.19999999999999</v>
          </cell>
          <cell r="D1362">
            <v>130.4</v>
          </cell>
          <cell r="E1362">
            <v>130.6</v>
          </cell>
          <cell r="F1362">
            <v>130.80000000000001</v>
          </cell>
          <cell r="G1362">
            <v>131</v>
          </cell>
          <cell r="H1362">
            <v>131.19999999999999</v>
          </cell>
          <cell r="I1362">
            <v>131.4</v>
          </cell>
          <cell r="J1362">
            <v>131.6</v>
          </cell>
          <cell r="K1362">
            <v>131.80000000000001</v>
          </cell>
        </row>
        <row r="1363">
          <cell r="A1363">
            <v>2537.6</v>
          </cell>
          <cell r="B1363">
            <v>132</v>
          </cell>
          <cell r="C1363">
            <v>132.19999999999999</v>
          </cell>
          <cell r="D1363">
            <v>132.4</v>
          </cell>
          <cell r="E1363">
            <v>132.6</v>
          </cell>
          <cell r="F1363">
            <v>132.80000000000001</v>
          </cell>
          <cell r="G1363">
            <v>133</v>
          </cell>
          <cell r="H1363">
            <v>133.19999999999999</v>
          </cell>
          <cell r="I1363">
            <v>133.4</v>
          </cell>
          <cell r="J1363">
            <v>133.6</v>
          </cell>
          <cell r="K1363">
            <v>133.80000000000001</v>
          </cell>
        </row>
        <row r="1364">
          <cell r="A1364">
            <v>2537.6999999999998</v>
          </cell>
          <cell r="B1364">
            <v>134</v>
          </cell>
          <cell r="C1364">
            <v>134.19999999999999</v>
          </cell>
          <cell r="D1364">
            <v>134.4</v>
          </cell>
          <cell r="E1364">
            <v>134.6</v>
          </cell>
          <cell r="F1364">
            <v>134.80000000000001</v>
          </cell>
          <cell r="G1364">
            <v>135</v>
          </cell>
          <cell r="H1364">
            <v>135.19999999999999</v>
          </cell>
          <cell r="I1364">
            <v>135.4</v>
          </cell>
          <cell r="J1364">
            <v>135.6</v>
          </cell>
          <cell r="K1364">
            <v>135.80000000000001</v>
          </cell>
        </row>
        <row r="1365">
          <cell r="A1365">
            <v>2537.8000000000002</v>
          </cell>
          <cell r="B1365">
            <v>136</v>
          </cell>
          <cell r="C1365">
            <v>136.19999999999999</v>
          </cell>
          <cell r="D1365">
            <v>136.4</v>
          </cell>
          <cell r="E1365">
            <v>136.6</v>
          </cell>
          <cell r="F1365">
            <v>136.80000000000001</v>
          </cell>
          <cell r="G1365">
            <v>137</v>
          </cell>
          <cell r="H1365">
            <v>137.19999999999999</v>
          </cell>
          <cell r="I1365">
            <v>137.4</v>
          </cell>
          <cell r="J1365">
            <v>137.6</v>
          </cell>
          <cell r="K1365">
            <v>137.80000000000001</v>
          </cell>
        </row>
        <row r="1366">
          <cell r="A1366">
            <v>2537.9</v>
          </cell>
          <cell r="B1366">
            <v>138</v>
          </cell>
          <cell r="C1366">
            <v>138.19999999999999</v>
          </cell>
          <cell r="D1366">
            <v>138.4</v>
          </cell>
          <cell r="E1366">
            <v>138.6</v>
          </cell>
          <cell r="F1366">
            <v>138.80000000000001</v>
          </cell>
          <cell r="G1366">
            <v>139</v>
          </cell>
          <cell r="H1366">
            <v>139.19999999999999</v>
          </cell>
          <cell r="I1366">
            <v>139.4</v>
          </cell>
          <cell r="J1366">
            <v>139.6</v>
          </cell>
          <cell r="K1366">
            <v>139.80000000000001</v>
          </cell>
        </row>
        <row r="1368">
          <cell r="A1368">
            <v>2538</v>
          </cell>
          <cell r="B1368">
            <v>140</v>
          </cell>
          <cell r="C1368">
            <v>140.19999999999999</v>
          </cell>
          <cell r="D1368">
            <v>140.4</v>
          </cell>
          <cell r="E1368">
            <v>140.6</v>
          </cell>
          <cell r="F1368">
            <v>140.80000000000001</v>
          </cell>
          <cell r="G1368">
            <v>141</v>
          </cell>
          <cell r="H1368">
            <v>141.19999999999999</v>
          </cell>
          <cell r="I1368">
            <v>141.4</v>
          </cell>
          <cell r="J1368">
            <v>141.6</v>
          </cell>
          <cell r="K1368">
            <v>141.80000000000001</v>
          </cell>
        </row>
        <row r="1369">
          <cell r="A1369">
            <v>2538.1</v>
          </cell>
          <cell r="B1369">
            <v>142</v>
          </cell>
          <cell r="C1369">
            <v>142.30000000000001</v>
          </cell>
          <cell r="D1369">
            <v>142.6</v>
          </cell>
          <cell r="E1369">
            <v>142.9</v>
          </cell>
          <cell r="F1369">
            <v>143.19999999999999</v>
          </cell>
          <cell r="G1369">
            <v>143.5</v>
          </cell>
          <cell r="H1369">
            <v>143.80000000000001</v>
          </cell>
          <cell r="I1369">
            <v>144.1</v>
          </cell>
          <cell r="J1369">
            <v>144.4</v>
          </cell>
          <cell r="K1369">
            <v>144.69999999999999</v>
          </cell>
        </row>
        <row r="1370">
          <cell r="A1370">
            <v>2538.1999999999998</v>
          </cell>
          <cell r="B1370">
            <v>145</v>
          </cell>
          <cell r="C1370">
            <v>145.19999999999999</v>
          </cell>
          <cell r="D1370">
            <v>145.4</v>
          </cell>
          <cell r="E1370">
            <v>145.6</v>
          </cell>
          <cell r="F1370">
            <v>145.80000000000001</v>
          </cell>
          <cell r="G1370">
            <v>146</v>
          </cell>
          <cell r="H1370">
            <v>146.19999999999999</v>
          </cell>
          <cell r="I1370">
            <v>146.4</v>
          </cell>
          <cell r="J1370">
            <v>146.6</v>
          </cell>
          <cell r="K1370">
            <v>146.80000000000001</v>
          </cell>
        </row>
        <row r="1371">
          <cell r="A1371">
            <v>2538.3000000000002</v>
          </cell>
          <cell r="B1371">
            <v>147</v>
          </cell>
          <cell r="C1371">
            <v>147.30000000000001</v>
          </cell>
          <cell r="D1371">
            <v>147.6</v>
          </cell>
          <cell r="E1371">
            <v>147.9</v>
          </cell>
          <cell r="F1371">
            <v>148.19999999999999</v>
          </cell>
          <cell r="G1371">
            <v>148.5</v>
          </cell>
          <cell r="H1371">
            <v>148.80000000000001</v>
          </cell>
          <cell r="I1371">
            <v>149.1</v>
          </cell>
          <cell r="J1371">
            <v>149.4</v>
          </cell>
          <cell r="K1371">
            <v>149.69999999999999</v>
          </cell>
        </row>
        <row r="1372">
          <cell r="A1372">
            <v>2538.4</v>
          </cell>
          <cell r="B1372">
            <v>150</v>
          </cell>
          <cell r="C1372">
            <v>150.19999999999999</v>
          </cell>
          <cell r="D1372">
            <v>150.4</v>
          </cell>
          <cell r="E1372">
            <v>150.6</v>
          </cell>
          <cell r="F1372">
            <v>150.80000000000001</v>
          </cell>
          <cell r="G1372">
            <v>151</v>
          </cell>
          <cell r="H1372">
            <v>151.19999999999999</v>
          </cell>
          <cell r="I1372">
            <v>151.4</v>
          </cell>
          <cell r="J1372">
            <v>151.6</v>
          </cell>
          <cell r="K1372">
            <v>151.80000000000001</v>
          </cell>
        </row>
        <row r="1374">
          <cell r="A1374">
            <v>2538.5</v>
          </cell>
          <cell r="B1374">
            <v>152</v>
          </cell>
          <cell r="C1374">
            <v>152.19999999999999</v>
          </cell>
          <cell r="D1374">
            <v>152.4</v>
          </cell>
          <cell r="E1374">
            <v>152.6</v>
          </cell>
          <cell r="F1374">
            <v>152.80000000000001</v>
          </cell>
          <cell r="G1374">
            <v>153</v>
          </cell>
          <cell r="H1374">
            <v>153.19999999999999</v>
          </cell>
          <cell r="I1374">
            <v>153.4</v>
          </cell>
          <cell r="J1374">
            <v>153.6</v>
          </cell>
          <cell r="K1374">
            <v>153.80000000000001</v>
          </cell>
        </row>
        <row r="1375">
          <cell r="A1375">
            <v>2538.6</v>
          </cell>
          <cell r="B1375">
            <v>154</v>
          </cell>
          <cell r="C1375">
            <v>154.30000000000001</v>
          </cell>
          <cell r="D1375">
            <v>154.6</v>
          </cell>
          <cell r="E1375">
            <v>154.9</v>
          </cell>
          <cell r="F1375">
            <v>155.19999999999999</v>
          </cell>
          <cell r="G1375">
            <v>155.5</v>
          </cell>
          <cell r="H1375">
            <v>155.80000000000001</v>
          </cell>
          <cell r="I1375">
            <v>156.1</v>
          </cell>
          <cell r="J1375">
            <v>156.4</v>
          </cell>
          <cell r="K1375">
            <v>156.69999999999999</v>
          </cell>
        </row>
        <row r="1376">
          <cell r="A1376">
            <v>2538.6999999999998</v>
          </cell>
          <cell r="B1376">
            <v>157</v>
          </cell>
          <cell r="C1376">
            <v>157.19999999999999</v>
          </cell>
          <cell r="D1376">
            <v>157.4</v>
          </cell>
          <cell r="E1376">
            <v>157.6</v>
          </cell>
          <cell r="F1376">
            <v>157.80000000000001</v>
          </cell>
          <cell r="G1376">
            <v>158</v>
          </cell>
          <cell r="H1376">
            <v>158.19999999999999</v>
          </cell>
          <cell r="I1376">
            <v>158.4</v>
          </cell>
          <cell r="J1376">
            <v>158.6</v>
          </cell>
          <cell r="K1376">
            <v>158.80000000000001</v>
          </cell>
        </row>
        <row r="1377">
          <cell r="A1377">
            <v>2538.8000000000002</v>
          </cell>
          <cell r="B1377">
            <v>159</v>
          </cell>
          <cell r="C1377">
            <v>159.30000000000001</v>
          </cell>
          <cell r="D1377">
            <v>159.6</v>
          </cell>
          <cell r="E1377">
            <v>159.9</v>
          </cell>
          <cell r="F1377">
            <v>160.19999999999999</v>
          </cell>
          <cell r="G1377">
            <v>160.5</v>
          </cell>
          <cell r="H1377">
            <v>160.80000000000001</v>
          </cell>
          <cell r="I1377">
            <v>161.1</v>
          </cell>
          <cell r="J1377">
            <v>161.4</v>
          </cell>
          <cell r="K1377">
            <v>161.69999999999999</v>
          </cell>
        </row>
        <row r="1378">
          <cell r="A1378">
            <v>2538.9</v>
          </cell>
          <cell r="B1378">
            <v>162</v>
          </cell>
          <cell r="C1378">
            <v>162.19999999999999</v>
          </cell>
          <cell r="D1378">
            <v>162.4</v>
          </cell>
          <cell r="E1378">
            <v>162.6</v>
          </cell>
          <cell r="F1378">
            <v>162.80000000000001</v>
          </cell>
          <cell r="G1378">
            <v>163</v>
          </cell>
          <cell r="H1378">
            <v>163.19999999999999</v>
          </cell>
          <cell r="I1378">
            <v>163.4</v>
          </cell>
          <cell r="J1378">
            <v>163.6</v>
          </cell>
          <cell r="K1378">
            <v>163.80000000000001</v>
          </cell>
        </row>
        <row r="1380">
          <cell r="A1380">
            <v>2539</v>
          </cell>
          <cell r="B1380">
            <v>164</v>
          </cell>
          <cell r="C1380">
            <v>164.2</v>
          </cell>
          <cell r="D1380">
            <v>164.4</v>
          </cell>
          <cell r="E1380">
            <v>164.6</v>
          </cell>
          <cell r="F1380">
            <v>164.8</v>
          </cell>
          <cell r="G1380">
            <v>165</v>
          </cell>
          <cell r="H1380">
            <v>165.2</v>
          </cell>
          <cell r="I1380">
            <v>165.4</v>
          </cell>
          <cell r="J1380">
            <v>165.6</v>
          </cell>
          <cell r="K1380">
            <v>165.8</v>
          </cell>
        </row>
        <row r="1381">
          <cell r="A1381">
            <v>2539.1</v>
          </cell>
          <cell r="B1381">
            <v>166</v>
          </cell>
          <cell r="C1381">
            <v>166.3</v>
          </cell>
          <cell r="D1381">
            <v>166.6</v>
          </cell>
          <cell r="E1381">
            <v>166.9</v>
          </cell>
          <cell r="F1381">
            <v>167.2</v>
          </cell>
          <cell r="G1381">
            <v>167.5</v>
          </cell>
          <cell r="H1381">
            <v>167.8</v>
          </cell>
          <cell r="I1381">
            <v>168.1</v>
          </cell>
          <cell r="J1381">
            <v>168.4</v>
          </cell>
          <cell r="K1381">
            <v>168.7</v>
          </cell>
        </row>
        <row r="1382">
          <cell r="A1382">
            <v>2539.1999999999998</v>
          </cell>
          <cell r="B1382">
            <v>169</v>
          </cell>
          <cell r="C1382">
            <v>169.2</v>
          </cell>
          <cell r="D1382">
            <v>169.4</v>
          </cell>
          <cell r="E1382">
            <v>169.6</v>
          </cell>
          <cell r="F1382">
            <v>169.8</v>
          </cell>
          <cell r="G1382">
            <v>170</v>
          </cell>
          <cell r="H1382">
            <v>170.2</v>
          </cell>
          <cell r="I1382">
            <v>170.4</v>
          </cell>
          <cell r="J1382">
            <v>170.6</v>
          </cell>
          <cell r="K1382">
            <v>170.8</v>
          </cell>
        </row>
        <row r="1383">
          <cell r="A1383">
            <v>2539.3000000000002</v>
          </cell>
          <cell r="B1383">
            <v>171</v>
          </cell>
          <cell r="C1383">
            <v>171.3</v>
          </cell>
          <cell r="D1383">
            <v>171.6</v>
          </cell>
          <cell r="E1383">
            <v>171.9</v>
          </cell>
          <cell r="F1383">
            <v>172.2</v>
          </cell>
          <cell r="G1383">
            <v>172.5</v>
          </cell>
          <cell r="H1383">
            <v>172.8</v>
          </cell>
          <cell r="I1383">
            <v>173.1</v>
          </cell>
          <cell r="J1383">
            <v>173.4</v>
          </cell>
          <cell r="K1383">
            <v>173.7</v>
          </cell>
        </row>
        <row r="1384">
          <cell r="A1384">
            <v>2539.4</v>
          </cell>
          <cell r="B1384">
            <v>174</v>
          </cell>
          <cell r="C1384">
            <v>174.2</v>
          </cell>
          <cell r="D1384">
            <v>174.4</v>
          </cell>
          <cell r="E1384">
            <v>174.6</v>
          </cell>
          <cell r="F1384">
            <v>174.8</v>
          </cell>
          <cell r="G1384">
            <v>175</v>
          </cell>
          <cell r="H1384">
            <v>175.2</v>
          </cell>
          <cell r="I1384">
            <v>175.4</v>
          </cell>
          <cell r="J1384">
            <v>175.6</v>
          </cell>
          <cell r="K1384">
            <v>175.8</v>
          </cell>
        </row>
        <row r="1386">
          <cell r="A1386">
            <v>2539.5</v>
          </cell>
          <cell r="B1386">
            <v>176</v>
          </cell>
          <cell r="C1386">
            <v>176.3</v>
          </cell>
          <cell r="D1386">
            <v>176.6</v>
          </cell>
          <cell r="E1386">
            <v>176.9</v>
          </cell>
          <cell r="F1386">
            <v>177.2</v>
          </cell>
          <cell r="G1386">
            <v>177.5</v>
          </cell>
          <cell r="H1386">
            <v>177.8</v>
          </cell>
          <cell r="I1386">
            <v>178.1</v>
          </cell>
          <cell r="J1386">
            <v>178.4</v>
          </cell>
          <cell r="K1386">
            <v>178.7</v>
          </cell>
        </row>
        <row r="1387">
          <cell r="A1387">
            <v>2539.6</v>
          </cell>
          <cell r="B1387">
            <v>179</v>
          </cell>
          <cell r="C1387">
            <v>179.2</v>
          </cell>
          <cell r="D1387">
            <v>179.4</v>
          </cell>
          <cell r="E1387">
            <v>179.6</v>
          </cell>
          <cell r="F1387">
            <v>179.8</v>
          </cell>
          <cell r="G1387">
            <v>180</v>
          </cell>
          <cell r="H1387">
            <v>180.2</v>
          </cell>
          <cell r="I1387">
            <v>180.4</v>
          </cell>
          <cell r="J1387">
            <v>180.6</v>
          </cell>
          <cell r="K1387">
            <v>180.8</v>
          </cell>
        </row>
        <row r="1388">
          <cell r="A1388">
            <v>2539.6999999999998</v>
          </cell>
          <cell r="B1388">
            <v>181</v>
          </cell>
          <cell r="C1388">
            <v>181.2</v>
          </cell>
          <cell r="D1388">
            <v>181.4</v>
          </cell>
          <cell r="E1388">
            <v>181.6</v>
          </cell>
          <cell r="F1388">
            <v>181.8</v>
          </cell>
          <cell r="G1388">
            <v>182</v>
          </cell>
          <cell r="H1388">
            <v>182.2</v>
          </cell>
          <cell r="I1388">
            <v>182.4</v>
          </cell>
          <cell r="J1388">
            <v>182.6</v>
          </cell>
          <cell r="K1388">
            <v>182.8</v>
          </cell>
        </row>
        <row r="1389">
          <cell r="A1389">
            <v>2539.8000000000002</v>
          </cell>
          <cell r="B1389">
            <v>183</v>
          </cell>
          <cell r="C1389">
            <v>183.3</v>
          </cell>
          <cell r="D1389">
            <v>183.6</v>
          </cell>
          <cell r="E1389">
            <v>183.9</v>
          </cell>
          <cell r="F1389">
            <v>184.2</v>
          </cell>
          <cell r="G1389">
            <v>184.5</v>
          </cell>
          <cell r="H1389">
            <v>184.8</v>
          </cell>
          <cell r="I1389">
            <v>185.1</v>
          </cell>
          <cell r="J1389">
            <v>185.4</v>
          </cell>
          <cell r="K1389">
            <v>185.7</v>
          </cell>
        </row>
        <row r="1390">
          <cell r="A1390">
            <v>2539.9</v>
          </cell>
          <cell r="B1390">
            <v>186</v>
          </cell>
          <cell r="C1390">
            <v>186.2</v>
          </cell>
          <cell r="D1390">
            <v>186.4</v>
          </cell>
          <cell r="E1390">
            <v>186.6</v>
          </cell>
          <cell r="F1390">
            <v>186.8</v>
          </cell>
          <cell r="G1390">
            <v>187</v>
          </cell>
          <cell r="H1390">
            <v>187.2</v>
          </cell>
          <cell r="I1390">
            <v>187.4</v>
          </cell>
          <cell r="J1390">
            <v>187.6</v>
          </cell>
          <cell r="K1390">
            <v>187.8</v>
          </cell>
        </row>
        <row r="1392">
          <cell r="A1392">
            <v>2540</v>
          </cell>
          <cell r="B1392">
            <v>188</v>
          </cell>
          <cell r="C1392">
            <v>188.3</v>
          </cell>
          <cell r="D1392">
            <v>188.6</v>
          </cell>
          <cell r="E1392">
            <v>188.9</v>
          </cell>
          <cell r="F1392">
            <v>189.2</v>
          </cell>
          <cell r="G1392">
            <v>189.5</v>
          </cell>
          <cell r="H1392">
            <v>189.8</v>
          </cell>
          <cell r="I1392">
            <v>190.1</v>
          </cell>
          <cell r="J1392">
            <v>190.4</v>
          </cell>
          <cell r="K1392">
            <v>190.7</v>
          </cell>
        </row>
        <row r="1393">
          <cell r="A1393">
            <v>2540.1</v>
          </cell>
          <cell r="B1393">
            <v>191</v>
          </cell>
          <cell r="C1393">
            <v>191.3</v>
          </cell>
          <cell r="D1393">
            <v>191.6</v>
          </cell>
          <cell r="E1393">
            <v>191.9</v>
          </cell>
          <cell r="F1393">
            <v>192.2</v>
          </cell>
          <cell r="G1393">
            <v>192.5</v>
          </cell>
          <cell r="H1393">
            <v>192.8</v>
          </cell>
          <cell r="I1393">
            <v>193.1</v>
          </cell>
          <cell r="J1393">
            <v>193.4</v>
          </cell>
          <cell r="K1393">
            <v>193.7</v>
          </cell>
        </row>
        <row r="1394">
          <cell r="A1394">
            <v>2540.1999999999998</v>
          </cell>
          <cell r="B1394">
            <v>194</v>
          </cell>
          <cell r="C1394">
            <v>194.3</v>
          </cell>
          <cell r="D1394">
            <v>194.6</v>
          </cell>
          <cell r="E1394">
            <v>194.9</v>
          </cell>
          <cell r="F1394">
            <v>195.2</v>
          </cell>
          <cell r="G1394">
            <v>195.5</v>
          </cell>
          <cell r="H1394">
            <v>195.8</v>
          </cell>
          <cell r="I1394">
            <v>196.1</v>
          </cell>
          <cell r="J1394">
            <v>196.4</v>
          </cell>
          <cell r="K1394">
            <v>196.7</v>
          </cell>
        </row>
        <row r="1395">
          <cell r="A1395">
            <v>2540.3000000000002</v>
          </cell>
          <cell r="B1395">
            <v>197</v>
          </cell>
          <cell r="C1395">
            <v>197.3</v>
          </cell>
          <cell r="D1395">
            <v>197.6</v>
          </cell>
          <cell r="E1395">
            <v>197.9</v>
          </cell>
          <cell r="F1395">
            <v>198.2</v>
          </cell>
          <cell r="G1395">
            <v>198.5</v>
          </cell>
          <cell r="H1395">
            <v>198.8</v>
          </cell>
          <cell r="I1395">
            <v>199.1</v>
          </cell>
          <cell r="J1395">
            <v>199.4</v>
          </cell>
          <cell r="K1395">
            <v>199.7</v>
          </cell>
        </row>
        <row r="1396">
          <cell r="A1396">
            <v>2540.4</v>
          </cell>
          <cell r="B1396">
            <v>200</v>
          </cell>
          <cell r="C1396">
            <v>200.2</v>
          </cell>
          <cell r="D1396">
            <v>200.4</v>
          </cell>
          <cell r="E1396">
            <v>200.6</v>
          </cell>
          <cell r="F1396">
            <v>200.8</v>
          </cell>
          <cell r="G1396">
            <v>201</v>
          </cell>
          <cell r="H1396">
            <v>201.2</v>
          </cell>
          <cell r="I1396">
            <v>201.4</v>
          </cell>
          <cell r="J1396">
            <v>201.6</v>
          </cell>
          <cell r="K1396">
            <v>201.8</v>
          </cell>
        </row>
        <row r="1398">
          <cell r="A1398">
            <v>2540.5</v>
          </cell>
          <cell r="B1398">
            <v>202</v>
          </cell>
          <cell r="C1398">
            <v>202.3</v>
          </cell>
          <cell r="D1398">
            <v>202.6</v>
          </cell>
          <cell r="E1398">
            <v>202.9</v>
          </cell>
          <cell r="F1398">
            <v>203.2</v>
          </cell>
          <cell r="G1398">
            <v>203.5</v>
          </cell>
          <cell r="H1398">
            <v>203.8</v>
          </cell>
          <cell r="I1398">
            <v>204.1</v>
          </cell>
          <cell r="J1398">
            <v>204.4</v>
          </cell>
          <cell r="K1398">
            <v>204.7</v>
          </cell>
        </row>
        <row r="1399">
          <cell r="A1399">
            <v>2540.6</v>
          </cell>
          <cell r="B1399">
            <v>205</v>
          </cell>
          <cell r="C1399">
            <v>205.3</v>
          </cell>
          <cell r="D1399">
            <v>205.6</v>
          </cell>
          <cell r="E1399">
            <v>205.9</v>
          </cell>
          <cell r="F1399">
            <v>206.2</v>
          </cell>
          <cell r="G1399">
            <v>206.5</v>
          </cell>
          <cell r="H1399">
            <v>206.8</v>
          </cell>
          <cell r="I1399">
            <v>207.1</v>
          </cell>
          <cell r="J1399">
            <v>207.4</v>
          </cell>
          <cell r="K1399">
            <v>207.7</v>
          </cell>
        </row>
        <row r="1400">
          <cell r="A1400">
            <v>2540.6999999999998</v>
          </cell>
          <cell r="B1400">
            <v>208</v>
          </cell>
          <cell r="C1400">
            <v>208.3</v>
          </cell>
          <cell r="D1400">
            <v>208.6</v>
          </cell>
          <cell r="E1400">
            <v>208.9</v>
          </cell>
          <cell r="F1400">
            <v>209.2</v>
          </cell>
          <cell r="G1400">
            <v>209.5</v>
          </cell>
          <cell r="H1400">
            <v>209.8</v>
          </cell>
          <cell r="I1400">
            <v>210.1</v>
          </cell>
          <cell r="J1400">
            <v>210.4</v>
          </cell>
          <cell r="K1400">
            <v>210.7</v>
          </cell>
        </row>
        <row r="1401">
          <cell r="A1401">
            <v>2540.8000000000002</v>
          </cell>
          <cell r="B1401">
            <v>211</v>
          </cell>
          <cell r="C1401">
            <v>211.3</v>
          </cell>
          <cell r="D1401">
            <v>211.6</v>
          </cell>
          <cell r="E1401">
            <v>211.9</v>
          </cell>
          <cell r="F1401">
            <v>212.2</v>
          </cell>
          <cell r="G1401">
            <v>212.5</v>
          </cell>
          <cell r="H1401">
            <v>212.8</v>
          </cell>
          <cell r="I1401">
            <v>213.1</v>
          </cell>
          <cell r="J1401">
            <v>213.4</v>
          </cell>
          <cell r="K1401">
            <v>213.7</v>
          </cell>
        </row>
        <row r="1402">
          <cell r="A1402">
            <v>2540.9</v>
          </cell>
          <cell r="B1402">
            <v>214</v>
          </cell>
          <cell r="C1402">
            <v>214.3</v>
          </cell>
          <cell r="D1402">
            <v>214.6</v>
          </cell>
          <cell r="E1402">
            <v>214.9</v>
          </cell>
          <cell r="F1402">
            <v>215.2</v>
          </cell>
          <cell r="G1402">
            <v>215.5</v>
          </cell>
          <cell r="H1402">
            <v>215.8</v>
          </cell>
          <cell r="I1402">
            <v>216.1</v>
          </cell>
          <cell r="J1402">
            <v>216.4</v>
          </cell>
          <cell r="K1402">
            <v>216.7</v>
          </cell>
        </row>
        <row r="1404">
          <cell r="A1404">
            <v>2541</v>
          </cell>
          <cell r="B1404">
            <v>217</v>
          </cell>
          <cell r="C1404">
            <v>217.2</v>
          </cell>
          <cell r="D1404">
            <v>217.4</v>
          </cell>
          <cell r="E1404">
            <v>217.6</v>
          </cell>
          <cell r="F1404">
            <v>217.8</v>
          </cell>
          <cell r="G1404">
            <v>218</v>
          </cell>
          <cell r="H1404">
            <v>218.2</v>
          </cell>
          <cell r="I1404">
            <v>218.4</v>
          </cell>
          <cell r="J1404">
            <v>218.6</v>
          </cell>
          <cell r="K1404">
            <v>218.8</v>
          </cell>
        </row>
        <row r="1405">
          <cell r="A1405">
            <v>2541.1</v>
          </cell>
          <cell r="B1405">
            <v>219</v>
          </cell>
          <cell r="C1405">
            <v>219.3</v>
          </cell>
          <cell r="D1405">
            <v>219.6</v>
          </cell>
          <cell r="E1405">
            <v>219.9</v>
          </cell>
          <cell r="F1405">
            <v>220.2</v>
          </cell>
          <cell r="G1405">
            <v>220.5</v>
          </cell>
          <cell r="H1405">
            <v>220.8</v>
          </cell>
          <cell r="I1405">
            <v>221.1</v>
          </cell>
          <cell r="J1405">
            <v>221.4</v>
          </cell>
          <cell r="K1405">
            <v>221.7</v>
          </cell>
        </row>
        <row r="1406">
          <cell r="A1406">
            <v>2541.1999999999998</v>
          </cell>
          <cell r="B1406">
            <v>222</v>
          </cell>
          <cell r="C1406">
            <v>222.3</v>
          </cell>
          <cell r="D1406">
            <v>222.6</v>
          </cell>
          <cell r="E1406">
            <v>222.9</v>
          </cell>
          <cell r="F1406">
            <v>223.2</v>
          </cell>
          <cell r="G1406">
            <v>223.5</v>
          </cell>
          <cell r="H1406">
            <v>223.8</v>
          </cell>
          <cell r="I1406">
            <v>224.1</v>
          </cell>
          <cell r="J1406">
            <v>224.4</v>
          </cell>
          <cell r="K1406">
            <v>224.7</v>
          </cell>
        </row>
        <row r="1407">
          <cell r="A1407">
            <v>2541.3000000000002</v>
          </cell>
          <cell r="B1407">
            <v>225</v>
          </cell>
          <cell r="C1407">
            <v>225.3</v>
          </cell>
          <cell r="D1407">
            <v>225.6</v>
          </cell>
          <cell r="E1407">
            <v>225.9</v>
          </cell>
          <cell r="F1407">
            <v>226.2</v>
          </cell>
          <cell r="G1407">
            <v>226.5</v>
          </cell>
          <cell r="H1407">
            <v>226.8</v>
          </cell>
          <cell r="I1407">
            <v>227.1</v>
          </cell>
          <cell r="J1407">
            <v>227.4</v>
          </cell>
          <cell r="K1407">
            <v>227.7</v>
          </cell>
        </row>
        <row r="1408">
          <cell r="A1408">
            <v>2541.4</v>
          </cell>
          <cell r="B1408">
            <v>228</v>
          </cell>
          <cell r="C1408">
            <v>228.3</v>
          </cell>
          <cell r="D1408">
            <v>228.6</v>
          </cell>
          <cell r="E1408">
            <v>228.9</v>
          </cell>
          <cell r="F1408">
            <v>229.2</v>
          </cell>
          <cell r="G1408">
            <v>229.5</v>
          </cell>
          <cell r="H1408">
            <v>229.8</v>
          </cell>
          <cell r="I1408">
            <v>230.1</v>
          </cell>
          <cell r="J1408">
            <v>230.4</v>
          </cell>
          <cell r="K1408">
            <v>230.7</v>
          </cell>
        </row>
        <row r="1410">
          <cell r="A1410">
            <v>2541.5</v>
          </cell>
          <cell r="B1410">
            <v>231</v>
          </cell>
          <cell r="C1410">
            <v>231.3</v>
          </cell>
          <cell r="D1410">
            <v>231.6</v>
          </cell>
          <cell r="E1410">
            <v>231.9</v>
          </cell>
          <cell r="F1410">
            <v>232.2</v>
          </cell>
          <cell r="G1410">
            <v>232.5</v>
          </cell>
          <cell r="H1410">
            <v>232.8</v>
          </cell>
          <cell r="I1410">
            <v>233.1</v>
          </cell>
          <cell r="J1410">
            <v>233.4</v>
          </cell>
          <cell r="K1410">
            <v>233.7</v>
          </cell>
        </row>
        <row r="1411">
          <cell r="A1411">
            <v>2541.6</v>
          </cell>
          <cell r="B1411">
            <v>234</v>
          </cell>
          <cell r="C1411">
            <v>234.3</v>
          </cell>
          <cell r="D1411">
            <v>234.6</v>
          </cell>
          <cell r="E1411">
            <v>234.9</v>
          </cell>
          <cell r="F1411">
            <v>235.2</v>
          </cell>
          <cell r="G1411">
            <v>235.5</v>
          </cell>
          <cell r="H1411">
            <v>235.8</v>
          </cell>
          <cell r="I1411">
            <v>236.1</v>
          </cell>
          <cell r="J1411">
            <v>236.4</v>
          </cell>
          <cell r="K1411">
            <v>236.7</v>
          </cell>
        </row>
        <row r="1412">
          <cell r="A1412">
            <v>2541.6999999999998</v>
          </cell>
          <cell r="B1412">
            <v>237</v>
          </cell>
          <cell r="C1412">
            <v>237.2</v>
          </cell>
          <cell r="D1412">
            <v>237.4</v>
          </cell>
          <cell r="E1412">
            <v>237.6</v>
          </cell>
          <cell r="F1412">
            <v>237.8</v>
          </cell>
          <cell r="G1412">
            <v>238</v>
          </cell>
          <cell r="H1412">
            <v>238.2</v>
          </cell>
          <cell r="I1412">
            <v>238.4</v>
          </cell>
          <cell r="J1412">
            <v>238.6</v>
          </cell>
          <cell r="K1412">
            <v>238.8</v>
          </cell>
        </row>
        <row r="1413">
          <cell r="A1413">
            <v>2541.8000000000002</v>
          </cell>
          <cell r="B1413">
            <v>239</v>
          </cell>
          <cell r="C1413">
            <v>239.3</v>
          </cell>
          <cell r="D1413">
            <v>239.6</v>
          </cell>
          <cell r="E1413">
            <v>239.9</v>
          </cell>
          <cell r="F1413">
            <v>240.2</v>
          </cell>
          <cell r="G1413">
            <v>240.5</v>
          </cell>
          <cell r="H1413">
            <v>240.8</v>
          </cell>
          <cell r="I1413">
            <v>241.1</v>
          </cell>
          <cell r="J1413">
            <v>241.4</v>
          </cell>
          <cell r="K1413">
            <v>241.7</v>
          </cell>
        </row>
        <row r="1414">
          <cell r="A1414">
            <v>2541.9</v>
          </cell>
          <cell r="B1414">
            <v>242</v>
          </cell>
          <cell r="C1414">
            <v>242.3</v>
          </cell>
          <cell r="D1414">
            <v>242.6</v>
          </cell>
          <cell r="E1414">
            <v>242.9</v>
          </cell>
          <cell r="F1414">
            <v>243.2</v>
          </cell>
          <cell r="G1414">
            <v>243.5</v>
          </cell>
          <cell r="H1414">
            <v>243.8</v>
          </cell>
          <cell r="I1414">
            <v>244.1</v>
          </cell>
          <cell r="J1414">
            <v>244.4</v>
          </cell>
          <cell r="K1414">
            <v>244.7</v>
          </cell>
        </row>
        <row r="1416">
          <cell r="A1416">
            <v>2542</v>
          </cell>
          <cell r="B1416">
            <v>245</v>
          </cell>
          <cell r="C1416">
            <v>245.3</v>
          </cell>
          <cell r="D1416">
            <v>245.6</v>
          </cell>
          <cell r="E1416">
            <v>245.9</v>
          </cell>
          <cell r="F1416">
            <v>246.2</v>
          </cell>
          <cell r="G1416">
            <v>246.5</v>
          </cell>
          <cell r="H1416">
            <v>246.8</v>
          </cell>
          <cell r="I1416">
            <v>247.1</v>
          </cell>
          <cell r="J1416">
            <v>247.4</v>
          </cell>
          <cell r="K1416">
            <v>247.7</v>
          </cell>
        </row>
        <row r="1417">
          <cell r="A1417">
            <v>2542.1</v>
          </cell>
          <cell r="B1417">
            <v>248</v>
          </cell>
          <cell r="C1417">
            <v>248.2</v>
          </cell>
          <cell r="D1417">
            <v>248.4</v>
          </cell>
          <cell r="E1417">
            <v>248.6</v>
          </cell>
          <cell r="F1417">
            <v>248.8</v>
          </cell>
          <cell r="G1417">
            <v>249</v>
          </cell>
          <cell r="H1417">
            <v>249.2</v>
          </cell>
          <cell r="I1417">
            <v>249.4</v>
          </cell>
          <cell r="J1417">
            <v>249.6</v>
          </cell>
          <cell r="K1417">
            <v>249.8</v>
          </cell>
        </row>
        <row r="1418">
          <cell r="A1418">
            <v>2542.1999999999998</v>
          </cell>
          <cell r="B1418">
            <v>250</v>
          </cell>
          <cell r="C1418">
            <v>250.3</v>
          </cell>
          <cell r="D1418">
            <v>250.6</v>
          </cell>
          <cell r="E1418">
            <v>250.9</v>
          </cell>
          <cell r="F1418">
            <v>251.2</v>
          </cell>
          <cell r="G1418">
            <v>251.5</v>
          </cell>
          <cell r="H1418">
            <v>251.8</v>
          </cell>
          <cell r="I1418">
            <v>252.1</v>
          </cell>
          <cell r="J1418">
            <v>252.4</v>
          </cell>
          <cell r="K1418">
            <v>252.7</v>
          </cell>
        </row>
        <row r="1419">
          <cell r="A1419">
            <v>2542.3000000000002</v>
          </cell>
          <cell r="B1419">
            <v>253</v>
          </cell>
          <cell r="C1419">
            <v>253.2</v>
          </cell>
          <cell r="D1419">
            <v>253.4</v>
          </cell>
          <cell r="E1419">
            <v>253.6</v>
          </cell>
          <cell r="F1419">
            <v>253.8</v>
          </cell>
          <cell r="G1419">
            <v>254</v>
          </cell>
          <cell r="H1419">
            <v>254.2</v>
          </cell>
          <cell r="I1419">
            <v>254.4</v>
          </cell>
          <cell r="J1419">
            <v>254.6</v>
          </cell>
          <cell r="K1419">
            <v>254.8</v>
          </cell>
        </row>
        <row r="1420">
          <cell r="A1420">
            <v>2542.4</v>
          </cell>
          <cell r="B1420">
            <v>255</v>
          </cell>
          <cell r="C1420">
            <v>255.3</v>
          </cell>
          <cell r="D1420">
            <v>255.6</v>
          </cell>
          <cell r="E1420">
            <v>255.9</v>
          </cell>
          <cell r="F1420">
            <v>256.2</v>
          </cell>
          <cell r="G1420">
            <v>256.5</v>
          </cell>
          <cell r="H1420">
            <v>256.8</v>
          </cell>
          <cell r="I1420">
            <v>257.10000000000002</v>
          </cell>
          <cell r="J1420">
            <v>257.39999999999998</v>
          </cell>
          <cell r="K1420">
            <v>257.7</v>
          </cell>
        </row>
        <row r="1422">
          <cell r="A1422">
            <v>2542.5</v>
          </cell>
          <cell r="B1422">
            <v>258</v>
          </cell>
          <cell r="C1422">
            <v>258.2</v>
          </cell>
          <cell r="D1422">
            <v>258.39999999999998</v>
          </cell>
          <cell r="E1422">
            <v>258.60000000000002</v>
          </cell>
          <cell r="F1422">
            <v>258.8</v>
          </cell>
          <cell r="G1422">
            <v>259</v>
          </cell>
          <cell r="H1422">
            <v>259.2</v>
          </cell>
          <cell r="I1422">
            <v>259.39999999999998</v>
          </cell>
          <cell r="J1422">
            <v>259.60000000000002</v>
          </cell>
          <cell r="K1422">
            <v>259.8</v>
          </cell>
        </row>
        <row r="1423">
          <cell r="A1423">
            <v>2542.6</v>
          </cell>
          <cell r="B1423">
            <v>260</v>
          </cell>
          <cell r="C1423">
            <v>260.3</v>
          </cell>
          <cell r="D1423">
            <v>260.60000000000002</v>
          </cell>
          <cell r="E1423">
            <v>260.89999999999998</v>
          </cell>
          <cell r="F1423">
            <v>261.2</v>
          </cell>
          <cell r="G1423">
            <v>261.5</v>
          </cell>
          <cell r="H1423">
            <v>261.8</v>
          </cell>
          <cell r="I1423">
            <v>262.10000000000002</v>
          </cell>
          <cell r="J1423">
            <v>262.39999999999998</v>
          </cell>
          <cell r="K1423">
            <v>262.7</v>
          </cell>
        </row>
        <row r="1424">
          <cell r="A1424">
            <v>2542.6999999999998</v>
          </cell>
          <cell r="B1424">
            <v>263</v>
          </cell>
          <cell r="C1424">
            <v>263.2</v>
          </cell>
          <cell r="D1424">
            <v>263.39999999999998</v>
          </cell>
          <cell r="E1424">
            <v>263.60000000000002</v>
          </cell>
          <cell r="F1424">
            <v>263.8</v>
          </cell>
          <cell r="G1424">
            <v>264</v>
          </cell>
          <cell r="H1424">
            <v>264.2</v>
          </cell>
          <cell r="I1424">
            <v>264.39999999999998</v>
          </cell>
          <cell r="J1424">
            <v>264.60000000000002</v>
          </cell>
          <cell r="K1424">
            <v>264.8</v>
          </cell>
        </row>
        <row r="1425">
          <cell r="A1425">
            <v>2542.8000000000002</v>
          </cell>
          <cell r="B1425">
            <v>265</v>
          </cell>
          <cell r="C1425">
            <v>265.3</v>
          </cell>
          <cell r="D1425">
            <v>265.60000000000002</v>
          </cell>
          <cell r="E1425">
            <v>265.89999999999998</v>
          </cell>
          <cell r="F1425">
            <v>266.2</v>
          </cell>
          <cell r="G1425">
            <v>266.5</v>
          </cell>
          <cell r="H1425">
            <v>266.8</v>
          </cell>
          <cell r="I1425">
            <v>267.10000000000002</v>
          </cell>
          <cell r="J1425">
            <v>267.39999999999998</v>
          </cell>
          <cell r="K1425">
            <v>267.7</v>
          </cell>
        </row>
        <row r="1426">
          <cell r="A1426">
            <v>2542.9</v>
          </cell>
          <cell r="B1426">
            <v>268</v>
          </cell>
          <cell r="C1426">
            <v>268.2</v>
          </cell>
          <cell r="D1426">
            <v>268.39999999999998</v>
          </cell>
          <cell r="E1426">
            <v>268.60000000000002</v>
          </cell>
          <cell r="F1426">
            <v>268.8</v>
          </cell>
          <cell r="G1426">
            <v>269</v>
          </cell>
          <cell r="H1426">
            <v>269.2</v>
          </cell>
          <cell r="I1426">
            <v>269.39999999999998</v>
          </cell>
          <cell r="J1426">
            <v>269.60000000000002</v>
          </cell>
          <cell r="K1426">
            <v>269.8</v>
          </cell>
        </row>
        <row r="1428">
          <cell r="A1428">
            <v>2543</v>
          </cell>
          <cell r="B1428">
            <v>270</v>
          </cell>
          <cell r="C1428">
            <v>270.3</v>
          </cell>
          <cell r="D1428">
            <v>270.60000000000002</v>
          </cell>
          <cell r="E1428">
            <v>270.89999999999998</v>
          </cell>
          <cell r="F1428">
            <v>271.2</v>
          </cell>
          <cell r="G1428">
            <v>271.5</v>
          </cell>
          <cell r="H1428">
            <v>271.8</v>
          </cell>
          <cell r="I1428">
            <v>272.10000000000002</v>
          </cell>
          <cell r="J1428">
            <v>272.39999999999998</v>
          </cell>
          <cell r="K1428">
            <v>272.7</v>
          </cell>
        </row>
        <row r="1429">
          <cell r="A1429">
            <v>2543.1</v>
          </cell>
          <cell r="B1429">
            <v>273</v>
          </cell>
          <cell r="C1429">
            <v>273.2</v>
          </cell>
          <cell r="D1429">
            <v>273.39999999999998</v>
          </cell>
          <cell r="E1429">
            <v>273.60000000000002</v>
          </cell>
          <cell r="F1429">
            <v>273.8</v>
          </cell>
          <cell r="G1429">
            <v>274</v>
          </cell>
          <cell r="H1429">
            <v>274.2</v>
          </cell>
          <cell r="I1429">
            <v>274.39999999999998</v>
          </cell>
          <cell r="J1429">
            <v>274.60000000000002</v>
          </cell>
          <cell r="K1429">
            <v>274.8</v>
          </cell>
        </row>
        <row r="1430">
          <cell r="A1430">
            <v>2543.1999999999998</v>
          </cell>
          <cell r="B1430">
            <v>275</v>
          </cell>
          <cell r="C1430">
            <v>275.3</v>
          </cell>
          <cell r="D1430">
            <v>275.60000000000002</v>
          </cell>
          <cell r="E1430">
            <v>275.89999999999998</v>
          </cell>
          <cell r="F1430">
            <v>276.2</v>
          </cell>
          <cell r="G1430">
            <v>276.5</v>
          </cell>
          <cell r="H1430">
            <v>276.8</v>
          </cell>
          <cell r="I1430">
            <v>277.10000000000002</v>
          </cell>
          <cell r="J1430">
            <v>277.39999999999998</v>
          </cell>
          <cell r="K1430">
            <v>277.7</v>
          </cell>
        </row>
        <row r="1431">
          <cell r="A1431">
            <v>2543.3000000000002</v>
          </cell>
          <cell r="B1431">
            <v>278</v>
          </cell>
          <cell r="C1431">
            <v>278.2</v>
          </cell>
          <cell r="D1431">
            <v>278.39999999999998</v>
          </cell>
          <cell r="E1431">
            <v>278.60000000000002</v>
          </cell>
          <cell r="F1431">
            <v>278.8</v>
          </cell>
          <cell r="G1431">
            <v>279</v>
          </cell>
          <cell r="H1431">
            <v>279.2</v>
          </cell>
          <cell r="I1431">
            <v>279.39999999999998</v>
          </cell>
          <cell r="J1431">
            <v>279.60000000000002</v>
          </cell>
          <cell r="K1431">
            <v>279.8</v>
          </cell>
        </row>
        <row r="1432">
          <cell r="A1432">
            <v>2543.4</v>
          </cell>
          <cell r="B1432">
            <v>280</v>
          </cell>
          <cell r="C1432">
            <v>280.3</v>
          </cell>
          <cell r="D1432">
            <v>280.60000000000002</v>
          </cell>
          <cell r="E1432">
            <v>280.89999999999998</v>
          </cell>
          <cell r="F1432">
            <v>281.2</v>
          </cell>
          <cell r="G1432">
            <v>281.5</v>
          </cell>
          <cell r="H1432">
            <v>281.8</v>
          </cell>
          <cell r="I1432">
            <v>282.10000000000002</v>
          </cell>
          <cell r="J1432">
            <v>282.39999999999998</v>
          </cell>
          <cell r="K1432">
            <v>282.7</v>
          </cell>
        </row>
        <row r="1434">
          <cell r="A1434">
            <v>2543.5</v>
          </cell>
          <cell r="B1434">
            <v>283</v>
          </cell>
          <cell r="C1434">
            <v>283.2</v>
          </cell>
          <cell r="D1434">
            <v>283.39999999999998</v>
          </cell>
          <cell r="E1434">
            <v>283.60000000000002</v>
          </cell>
          <cell r="F1434">
            <v>283.8</v>
          </cell>
          <cell r="G1434">
            <v>284</v>
          </cell>
          <cell r="H1434">
            <v>284.2</v>
          </cell>
          <cell r="I1434">
            <v>284.39999999999998</v>
          </cell>
          <cell r="J1434">
            <v>284.60000000000002</v>
          </cell>
          <cell r="K1434">
            <v>284.8</v>
          </cell>
        </row>
        <row r="1435">
          <cell r="A1435">
            <v>2543.6</v>
          </cell>
          <cell r="B1435">
            <v>285</v>
          </cell>
          <cell r="C1435">
            <v>285.3</v>
          </cell>
          <cell r="D1435">
            <v>285.60000000000002</v>
          </cell>
          <cell r="E1435">
            <v>285.89999999999998</v>
          </cell>
          <cell r="F1435">
            <v>286.2</v>
          </cell>
          <cell r="G1435">
            <v>286.5</v>
          </cell>
          <cell r="H1435">
            <v>286.8</v>
          </cell>
          <cell r="I1435">
            <v>287.10000000000002</v>
          </cell>
          <cell r="J1435">
            <v>287.39999999999998</v>
          </cell>
          <cell r="K1435">
            <v>287.7</v>
          </cell>
        </row>
        <row r="1436">
          <cell r="A1436">
            <v>2543.6999999999998</v>
          </cell>
          <cell r="B1436">
            <v>288</v>
          </cell>
          <cell r="C1436">
            <v>288.2</v>
          </cell>
          <cell r="D1436">
            <v>288.39999999999998</v>
          </cell>
          <cell r="E1436">
            <v>288.60000000000002</v>
          </cell>
          <cell r="F1436">
            <v>288.8</v>
          </cell>
          <cell r="G1436">
            <v>289</v>
          </cell>
          <cell r="H1436">
            <v>289.2</v>
          </cell>
          <cell r="I1436">
            <v>289.39999999999998</v>
          </cell>
          <cell r="J1436">
            <v>289.60000000000002</v>
          </cell>
          <cell r="K1436">
            <v>289.8</v>
          </cell>
        </row>
        <row r="1437">
          <cell r="A1437">
            <v>2543.8000000000002</v>
          </cell>
          <cell r="B1437">
            <v>290</v>
          </cell>
          <cell r="C1437">
            <v>290.3</v>
          </cell>
          <cell r="D1437">
            <v>290.60000000000002</v>
          </cell>
          <cell r="E1437">
            <v>290.89999999999998</v>
          </cell>
          <cell r="F1437">
            <v>291.2</v>
          </cell>
          <cell r="G1437">
            <v>291.5</v>
          </cell>
          <cell r="H1437">
            <v>291.8</v>
          </cell>
          <cell r="I1437">
            <v>292.10000000000002</v>
          </cell>
          <cell r="J1437">
            <v>292.39999999999998</v>
          </cell>
          <cell r="K1437">
            <v>292.7</v>
          </cell>
        </row>
        <row r="1438">
          <cell r="A1438">
            <v>2543.9</v>
          </cell>
          <cell r="B1438">
            <v>293</v>
          </cell>
          <cell r="C1438">
            <v>293.2</v>
          </cell>
          <cell r="D1438">
            <v>293.39999999999998</v>
          </cell>
          <cell r="E1438">
            <v>293.60000000000002</v>
          </cell>
          <cell r="F1438">
            <v>293.8</v>
          </cell>
          <cell r="G1438">
            <v>294</v>
          </cell>
          <cell r="H1438">
            <v>294.2</v>
          </cell>
          <cell r="I1438">
            <v>294.39999999999998</v>
          </cell>
          <cell r="J1438">
            <v>294.60000000000002</v>
          </cell>
          <cell r="K1438">
            <v>294.8</v>
          </cell>
        </row>
        <row r="1440">
          <cell r="A1440">
            <v>2544</v>
          </cell>
          <cell r="B1440">
            <v>295</v>
          </cell>
          <cell r="C1440">
            <v>295.39999999999998</v>
          </cell>
          <cell r="D1440">
            <v>295.8</v>
          </cell>
          <cell r="E1440">
            <v>296.2</v>
          </cell>
          <cell r="F1440">
            <v>296.60000000000002</v>
          </cell>
          <cell r="G1440">
            <v>297</v>
          </cell>
          <cell r="H1440">
            <v>297.39999999999998</v>
          </cell>
          <cell r="I1440">
            <v>297.8</v>
          </cell>
          <cell r="J1440">
            <v>298.2</v>
          </cell>
          <cell r="K1440">
            <v>298.60000000000002</v>
          </cell>
        </row>
        <row r="1441">
          <cell r="A1441">
            <v>2544.1</v>
          </cell>
          <cell r="B1441">
            <v>299</v>
          </cell>
          <cell r="C1441">
            <v>299.39999999999998</v>
          </cell>
          <cell r="D1441">
            <v>299.8</v>
          </cell>
          <cell r="E1441">
            <v>300.2</v>
          </cell>
          <cell r="F1441">
            <v>300.60000000000002</v>
          </cell>
          <cell r="G1441">
            <v>301</v>
          </cell>
          <cell r="H1441">
            <v>301.39999999999998</v>
          </cell>
          <cell r="I1441">
            <v>301.8</v>
          </cell>
          <cell r="J1441">
            <v>302.2</v>
          </cell>
          <cell r="K1441">
            <v>302.60000000000002</v>
          </cell>
        </row>
        <row r="1442">
          <cell r="A1442">
            <v>2544.1999999999998</v>
          </cell>
          <cell r="B1442">
            <v>303</v>
          </cell>
          <cell r="C1442">
            <v>303.3</v>
          </cell>
          <cell r="D1442">
            <v>303.60000000000002</v>
          </cell>
          <cell r="E1442">
            <v>303.89999999999998</v>
          </cell>
          <cell r="F1442">
            <v>304.2</v>
          </cell>
          <cell r="G1442">
            <v>304.5</v>
          </cell>
          <cell r="H1442">
            <v>304.8</v>
          </cell>
          <cell r="I1442">
            <v>305.10000000000002</v>
          </cell>
          <cell r="J1442">
            <v>305.39999999999998</v>
          </cell>
          <cell r="K1442">
            <v>305.7</v>
          </cell>
        </row>
        <row r="1443">
          <cell r="A1443">
            <v>2544.3000000000002</v>
          </cell>
          <cell r="B1443">
            <v>306</v>
          </cell>
          <cell r="C1443">
            <v>306.39999999999998</v>
          </cell>
          <cell r="D1443">
            <v>306.8</v>
          </cell>
          <cell r="E1443">
            <v>307.2</v>
          </cell>
          <cell r="F1443">
            <v>307.60000000000002</v>
          </cell>
          <cell r="G1443">
            <v>308</v>
          </cell>
          <cell r="H1443">
            <v>308.39999999999998</v>
          </cell>
          <cell r="I1443">
            <v>308.8</v>
          </cell>
          <cell r="J1443">
            <v>309.2</v>
          </cell>
          <cell r="K1443">
            <v>309.60000000000002</v>
          </cell>
        </row>
        <row r="1444">
          <cell r="A1444">
            <v>2544.4</v>
          </cell>
          <cell r="B1444">
            <v>310</v>
          </cell>
          <cell r="C1444">
            <v>310.3</v>
          </cell>
          <cell r="D1444">
            <v>310.60000000000002</v>
          </cell>
          <cell r="E1444">
            <v>310.89999999999998</v>
          </cell>
          <cell r="F1444">
            <v>311.2</v>
          </cell>
          <cell r="G1444">
            <v>311.5</v>
          </cell>
          <cell r="H1444">
            <v>311.8</v>
          </cell>
          <cell r="I1444">
            <v>312.10000000000002</v>
          </cell>
          <cell r="J1444">
            <v>312.39999999999998</v>
          </cell>
          <cell r="K1444">
            <v>312.7</v>
          </cell>
        </row>
        <row r="1446">
          <cell r="A1446">
            <v>2544.5</v>
          </cell>
          <cell r="B1446">
            <v>313</v>
          </cell>
          <cell r="C1446">
            <v>313.39999999999998</v>
          </cell>
          <cell r="D1446">
            <v>313.8</v>
          </cell>
          <cell r="E1446">
            <v>314.2</v>
          </cell>
          <cell r="F1446">
            <v>314.60000000000002</v>
          </cell>
          <cell r="G1446">
            <v>315</v>
          </cell>
          <cell r="H1446">
            <v>315.39999999999998</v>
          </cell>
          <cell r="I1446">
            <v>315.8</v>
          </cell>
          <cell r="J1446">
            <v>316.2</v>
          </cell>
          <cell r="K1446">
            <v>316.60000000000002</v>
          </cell>
        </row>
        <row r="1447">
          <cell r="A1447">
            <v>2544.6</v>
          </cell>
          <cell r="B1447">
            <v>317</v>
          </cell>
          <cell r="C1447">
            <v>317.39999999999998</v>
          </cell>
          <cell r="D1447">
            <v>317.8</v>
          </cell>
          <cell r="E1447">
            <v>318.2</v>
          </cell>
          <cell r="F1447">
            <v>318.60000000000002</v>
          </cell>
          <cell r="G1447">
            <v>319</v>
          </cell>
          <cell r="H1447">
            <v>319.39999999999998</v>
          </cell>
          <cell r="I1447">
            <v>319.8</v>
          </cell>
          <cell r="J1447">
            <v>320.2</v>
          </cell>
          <cell r="K1447">
            <v>320.60000000000002</v>
          </cell>
        </row>
        <row r="1448">
          <cell r="A1448">
            <v>2544.6999999999998</v>
          </cell>
          <cell r="B1448">
            <v>321</v>
          </cell>
          <cell r="C1448">
            <v>321.3</v>
          </cell>
          <cell r="D1448">
            <v>321.60000000000002</v>
          </cell>
          <cell r="E1448">
            <v>321.89999999999998</v>
          </cell>
          <cell r="F1448">
            <v>322.2</v>
          </cell>
          <cell r="G1448">
            <v>322.5</v>
          </cell>
          <cell r="H1448">
            <v>322.8</v>
          </cell>
          <cell r="I1448">
            <v>323.10000000000002</v>
          </cell>
          <cell r="J1448">
            <v>323.39999999999998</v>
          </cell>
          <cell r="K1448">
            <v>323.7</v>
          </cell>
        </row>
        <row r="1449">
          <cell r="A1449">
            <v>2544.8000000000002</v>
          </cell>
          <cell r="B1449">
            <v>324</v>
          </cell>
          <cell r="C1449">
            <v>324.39999999999998</v>
          </cell>
          <cell r="D1449">
            <v>324.8</v>
          </cell>
          <cell r="E1449">
            <v>325.2</v>
          </cell>
          <cell r="F1449">
            <v>325.60000000000002</v>
          </cell>
          <cell r="G1449">
            <v>326</v>
          </cell>
          <cell r="H1449">
            <v>326.39999999999998</v>
          </cell>
          <cell r="I1449">
            <v>326.8</v>
          </cell>
          <cell r="J1449">
            <v>327.2</v>
          </cell>
          <cell r="K1449">
            <v>327.60000000000002</v>
          </cell>
        </row>
        <row r="1450">
          <cell r="A1450">
            <v>2544.9</v>
          </cell>
          <cell r="B1450">
            <v>328</v>
          </cell>
          <cell r="C1450">
            <v>328.3</v>
          </cell>
          <cell r="D1450">
            <v>328.6</v>
          </cell>
          <cell r="E1450">
            <v>328.9</v>
          </cell>
          <cell r="F1450">
            <v>329.2</v>
          </cell>
          <cell r="G1450">
            <v>329.5</v>
          </cell>
          <cell r="H1450">
            <v>329.8</v>
          </cell>
          <cell r="I1450">
            <v>330.1</v>
          </cell>
          <cell r="J1450">
            <v>330.4</v>
          </cell>
          <cell r="K1450">
            <v>330.7</v>
          </cell>
        </row>
        <row r="1452">
          <cell r="A1452">
            <v>2545</v>
          </cell>
          <cell r="B1452">
            <v>331</v>
          </cell>
          <cell r="C1452">
            <v>331.4</v>
          </cell>
          <cell r="D1452">
            <v>331.8</v>
          </cell>
          <cell r="E1452">
            <v>332.2</v>
          </cell>
          <cell r="F1452">
            <v>332.6</v>
          </cell>
          <cell r="G1452">
            <v>333</v>
          </cell>
          <cell r="H1452">
            <v>333.4</v>
          </cell>
          <cell r="I1452">
            <v>333.8</v>
          </cell>
          <cell r="J1452">
            <v>334.2</v>
          </cell>
          <cell r="K1452">
            <v>334.6</v>
          </cell>
        </row>
        <row r="1453">
          <cell r="A1453">
            <v>2545.1</v>
          </cell>
          <cell r="B1453">
            <v>335</v>
          </cell>
          <cell r="C1453">
            <v>335.4</v>
          </cell>
          <cell r="D1453">
            <v>335.8</v>
          </cell>
          <cell r="E1453">
            <v>336.2</v>
          </cell>
          <cell r="F1453">
            <v>336.6</v>
          </cell>
          <cell r="G1453">
            <v>337</v>
          </cell>
          <cell r="H1453">
            <v>337.4</v>
          </cell>
          <cell r="I1453">
            <v>337.8</v>
          </cell>
          <cell r="J1453">
            <v>338.2</v>
          </cell>
          <cell r="K1453">
            <v>338.6</v>
          </cell>
        </row>
        <row r="1454">
          <cell r="A1454">
            <v>2545.1999999999998</v>
          </cell>
          <cell r="B1454">
            <v>339</v>
          </cell>
          <cell r="C1454">
            <v>339.3</v>
          </cell>
          <cell r="D1454">
            <v>339.6</v>
          </cell>
          <cell r="E1454">
            <v>339.9</v>
          </cell>
          <cell r="F1454">
            <v>340.2</v>
          </cell>
          <cell r="G1454">
            <v>340.5</v>
          </cell>
          <cell r="H1454">
            <v>340.8</v>
          </cell>
          <cell r="I1454">
            <v>341.1</v>
          </cell>
          <cell r="J1454">
            <v>341.4</v>
          </cell>
          <cell r="K1454">
            <v>341.7</v>
          </cell>
        </row>
        <row r="1455">
          <cell r="A1455">
            <v>2545.3000000000002</v>
          </cell>
          <cell r="B1455">
            <v>342</v>
          </cell>
          <cell r="C1455">
            <v>342.4</v>
          </cell>
          <cell r="D1455">
            <v>342.8</v>
          </cell>
          <cell r="E1455">
            <v>343.2</v>
          </cell>
          <cell r="F1455">
            <v>343.6</v>
          </cell>
          <cell r="G1455">
            <v>344</v>
          </cell>
          <cell r="H1455">
            <v>344.4</v>
          </cell>
          <cell r="I1455">
            <v>344.8</v>
          </cell>
          <cell r="J1455">
            <v>345.2</v>
          </cell>
          <cell r="K1455">
            <v>345.6</v>
          </cell>
        </row>
        <row r="1456">
          <cell r="A1456">
            <v>2545.4</v>
          </cell>
          <cell r="B1456">
            <v>346</v>
          </cell>
          <cell r="C1456">
            <v>346.3</v>
          </cell>
          <cell r="D1456">
            <v>346.6</v>
          </cell>
          <cell r="E1456">
            <v>346.9</v>
          </cell>
          <cell r="F1456">
            <v>347.2</v>
          </cell>
          <cell r="G1456">
            <v>347.5</v>
          </cell>
          <cell r="H1456">
            <v>347.8</v>
          </cell>
          <cell r="I1456">
            <v>348.1</v>
          </cell>
          <cell r="J1456">
            <v>348.4</v>
          </cell>
          <cell r="K1456">
            <v>348.7</v>
          </cell>
        </row>
        <row r="1458">
          <cell r="A1458">
            <v>2545.5</v>
          </cell>
          <cell r="B1458">
            <v>349</v>
          </cell>
          <cell r="C1458">
            <v>349.4</v>
          </cell>
          <cell r="D1458">
            <v>349.8</v>
          </cell>
          <cell r="E1458">
            <v>350.2</v>
          </cell>
          <cell r="F1458">
            <v>350.6</v>
          </cell>
          <cell r="G1458">
            <v>351</v>
          </cell>
          <cell r="H1458">
            <v>351.4</v>
          </cell>
          <cell r="I1458">
            <v>351.8</v>
          </cell>
          <cell r="J1458">
            <v>352.2</v>
          </cell>
          <cell r="K1458">
            <v>352.6</v>
          </cell>
        </row>
        <row r="1459">
          <cell r="A1459">
            <v>2545.6</v>
          </cell>
          <cell r="B1459">
            <v>353</v>
          </cell>
          <cell r="C1459">
            <v>353.4</v>
          </cell>
          <cell r="D1459">
            <v>353.8</v>
          </cell>
          <cell r="E1459">
            <v>354.2</v>
          </cell>
          <cell r="F1459">
            <v>354.6</v>
          </cell>
          <cell r="G1459">
            <v>355</v>
          </cell>
          <cell r="H1459">
            <v>355.4</v>
          </cell>
          <cell r="I1459">
            <v>355.8</v>
          </cell>
          <cell r="J1459">
            <v>356.2</v>
          </cell>
          <cell r="K1459">
            <v>356.6</v>
          </cell>
        </row>
        <row r="1460">
          <cell r="A1460">
            <v>2545.6999999999998</v>
          </cell>
          <cell r="B1460">
            <v>357</v>
          </cell>
          <cell r="C1460">
            <v>357.3</v>
          </cell>
          <cell r="D1460">
            <v>357.6</v>
          </cell>
          <cell r="E1460">
            <v>357.9</v>
          </cell>
          <cell r="F1460">
            <v>358.2</v>
          </cell>
          <cell r="G1460">
            <v>358.5</v>
          </cell>
          <cell r="H1460">
            <v>358.8</v>
          </cell>
          <cell r="I1460">
            <v>359.1</v>
          </cell>
          <cell r="J1460">
            <v>359.4</v>
          </cell>
          <cell r="K1460">
            <v>359.7</v>
          </cell>
        </row>
        <row r="1461">
          <cell r="A1461">
            <v>2545.8000000000002</v>
          </cell>
          <cell r="B1461">
            <v>360</v>
          </cell>
          <cell r="C1461">
            <v>360.4</v>
          </cell>
          <cell r="D1461">
            <v>360.8</v>
          </cell>
          <cell r="E1461">
            <v>361.2</v>
          </cell>
          <cell r="F1461">
            <v>361.6</v>
          </cell>
          <cell r="G1461">
            <v>362</v>
          </cell>
          <cell r="H1461">
            <v>362.4</v>
          </cell>
          <cell r="I1461">
            <v>362.8</v>
          </cell>
          <cell r="J1461">
            <v>363.2</v>
          </cell>
          <cell r="K1461">
            <v>363.6</v>
          </cell>
        </row>
        <row r="1462">
          <cell r="A1462">
            <v>2545.9</v>
          </cell>
          <cell r="B1462">
            <v>364</v>
          </cell>
          <cell r="C1462">
            <v>364.3</v>
          </cell>
          <cell r="D1462">
            <v>364.6</v>
          </cell>
          <cell r="E1462">
            <v>364.9</v>
          </cell>
          <cell r="F1462">
            <v>365.2</v>
          </cell>
          <cell r="G1462">
            <v>365.5</v>
          </cell>
          <cell r="H1462">
            <v>365.8</v>
          </cell>
          <cell r="I1462">
            <v>366.1</v>
          </cell>
          <cell r="J1462">
            <v>366.4</v>
          </cell>
          <cell r="K1462">
            <v>366.7</v>
          </cell>
        </row>
        <row r="1464">
          <cell r="A1464">
            <v>2546</v>
          </cell>
          <cell r="B1464">
            <v>367</v>
          </cell>
          <cell r="C1464">
            <v>367.3</v>
          </cell>
          <cell r="D1464">
            <v>367.6</v>
          </cell>
          <cell r="E1464">
            <v>367.9</v>
          </cell>
          <cell r="F1464">
            <v>368.2</v>
          </cell>
          <cell r="G1464">
            <v>368.5</v>
          </cell>
          <cell r="H1464">
            <v>368.8</v>
          </cell>
          <cell r="I1464">
            <v>369.1</v>
          </cell>
          <cell r="J1464">
            <v>369.4</v>
          </cell>
          <cell r="K1464">
            <v>369.7</v>
          </cell>
        </row>
        <row r="1465">
          <cell r="A1465">
            <v>2546.1</v>
          </cell>
          <cell r="B1465">
            <v>370</v>
          </cell>
          <cell r="C1465">
            <v>370.3</v>
          </cell>
          <cell r="D1465">
            <v>370.6</v>
          </cell>
          <cell r="E1465">
            <v>370.9</v>
          </cell>
          <cell r="F1465">
            <v>371.2</v>
          </cell>
          <cell r="G1465">
            <v>371.5</v>
          </cell>
          <cell r="H1465">
            <v>371.8</v>
          </cell>
          <cell r="I1465">
            <v>372.1</v>
          </cell>
          <cell r="J1465">
            <v>372.4</v>
          </cell>
          <cell r="K1465">
            <v>372.7</v>
          </cell>
        </row>
        <row r="1466">
          <cell r="A1466">
            <v>2546.1999999999998</v>
          </cell>
          <cell r="B1466">
            <v>373</v>
          </cell>
          <cell r="C1466">
            <v>373.4</v>
          </cell>
          <cell r="D1466">
            <v>373.8</v>
          </cell>
          <cell r="E1466">
            <v>374.2</v>
          </cell>
          <cell r="F1466">
            <v>374.6</v>
          </cell>
          <cell r="G1466">
            <v>375</v>
          </cell>
          <cell r="H1466">
            <v>375.4</v>
          </cell>
          <cell r="I1466">
            <v>375.8</v>
          </cell>
          <cell r="J1466">
            <v>376.2</v>
          </cell>
          <cell r="K1466">
            <v>376.6</v>
          </cell>
        </row>
        <row r="1467">
          <cell r="A1467">
            <v>2546.3000000000002</v>
          </cell>
          <cell r="B1467">
            <v>377</v>
          </cell>
          <cell r="C1467">
            <v>377.3</v>
          </cell>
          <cell r="D1467">
            <v>377.6</v>
          </cell>
          <cell r="E1467">
            <v>377.9</v>
          </cell>
          <cell r="F1467">
            <v>378.2</v>
          </cell>
          <cell r="G1467">
            <v>378.5</v>
          </cell>
          <cell r="H1467">
            <v>378.8</v>
          </cell>
          <cell r="I1467">
            <v>379.1</v>
          </cell>
          <cell r="J1467">
            <v>379.4</v>
          </cell>
          <cell r="K1467">
            <v>379.7</v>
          </cell>
        </row>
        <row r="1468">
          <cell r="A1468">
            <v>2546.4</v>
          </cell>
          <cell r="B1468">
            <v>380</v>
          </cell>
          <cell r="C1468">
            <v>380.3</v>
          </cell>
          <cell r="D1468">
            <v>380.6</v>
          </cell>
          <cell r="E1468">
            <v>380.9</v>
          </cell>
          <cell r="F1468">
            <v>381.2</v>
          </cell>
          <cell r="G1468">
            <v>381.5</v>
          </cell>
          <cell r="H1468">
            <v>381.8</v>
          </cell>
          <cell r="I1468">
            <v>382.1</v>
          </cell>
          <cell r="J1468">
            <v>382.4</v>
          </cell>
          <cell r="K1468">
            <v>382.7</v>
          </cell>
        </row>
        <row r="1470">
          <cell r="A1470">
            <v>2546.5</v>
          </cell>
          <cell r="B1470">
            <v>383</v>
          </cell>
          <cell r="C1470">
            <v>383.3</v>
          </cell>
          <cell r="D1470">
            <v>383.6</v>
          </cell>
          <cell r="E1470">
            <v>383.9</v>
          </cell>
          <cell r="F1470">
            <v>384.2</v>
          </cell>
          <cell r="G1470">
            <v>384.5</v>
          </cell>
          <cell r="H1470">
            <v>384.8</v>
          </cell>
          <cell r="I1470">
            <v>385.1</v>
          </cell>
          <cell r="J1470">
            <v>385.4</v>
          </cell>
          <cell r="K1470">
            <v>385.7</v>
          </cell>
        </row>
        <row r="1471">
          <cell r="A1471">
            <v>2546.6</v>
          </cell>
          <cell r="B1471">
            <v>386</v>
          </cell>
          <cell r="C1471">
            <v>386.3</v>
          </cell>
          <cell r="D1471">
            <v>386.6</v>
          </cell>
          <cell r="E1471">
            <v>386.9</v>
          </cell>
          <cell r="F1471">
            <v>387.2</v>
          </cell>
          <cell r="G1471">
            <v>387.5</v>
          </cell>
          <cell r="H1471">
            <v>387.8</v>
          </cell>
          <cell r="I1471">
            <v>388.1</v>
          </cell>
          <cell r="J1471">
            <v>388.4</v>
          </cell>
          <cell r="K1471">
            <v>388.7</v>
          </cell>
        </row>
        <row r="1472">
          <cell r="A1472">
            <v>2546.6999999999998</v>
          </cell>
          <cell r="B1472">
            <v>389</v>
          </cell>
          <cell r="C1472">
            <v>389.3</v>
          </cell>
          <cell r="D1472">
            <v>389.6</v>
          </cell>
          <cell r="E1472">
            <v>389.9</v>
          </cell>
          <cell r="F1472">
            <v>390.2</v>
          </cell>
          <cell r="G1472">
            <v>390.5</v>
          </cell>
          <cell r="H1472">
            <v>390.8</v>
          </cell>
          <cell r="I1472">
            <v>391.1</v>
          </cell>
          <cell r="J1472">
            <v>391.4</v>
          </cell>
          <cell r="K1472">
            <v>391.7</v>
          </cell>
        </row>
        <row r="1473">
          <cell r="A1473">
            <v>2546.8000000000002</v>
          </cell>
          <cell r="B1473">
            <v>392</v>
          </cell>
          <cell r="C1473">
            <v>392.3</v>
          </cell>
          <cell r="D1473">
            <v>392.6</v>
          </cell>
          <cell r="E1473">
            <v>392.9</v>
          </cell>
          <cell r="F1473">
            <v>393.2</v>
          </cell>
          <cell r="G1473">
            <v>393.5</v>
          </cell>
          <cell r="H1473">
            <v>393.8</v>
          </cell>
          <cell r="I1473">
            <v>394.1</v>
          </cell>
          <cell r="J1473">
            <v>394.4</v>
          </cell>
          <cell r="K1473">
            <v>394.7</v>
          </cell>
        </row>
        <row r="1474">
          <cell r="A1474">
            <v>2546.9</v>
          </cell>
          <cell r="B1474">
            <v>395</v>
          </cell>
          <cell r="C1474">
            <v>395.3</v>
          </cell>
          <cell r="D1474">
            <v>395.6</v>
          </cell>
          <cell r="E1474">
            <v>395.9</v>
          </cell>
          <cell r="F1474">
            <v>396.2</v>
          </cell>
          <cell r="G1474">
            <v>396.5</v>
          </cell>
          <cell r="H1474">
            <v>396.8</v>
          </cell>
          <cell r="I1474">
            <v>397.1</v>
          </cell>
          <cell r="J1474">
            <v>397.4</v>
          </cell>
          <cell r="K1474">
            <v>397.7</v>
          </cell>
        </row>
        <row r="1476">
          <cell r="A1476">
            <v>2547</v>
          </cell>
          <cell r="B1476">
            <v>398</v>
          </cell>
          <cell r="C1476">
            <v>398.3</v>
          </cell>
          <cell r="D1476">
            <v>398.6</v>
          </cell>
          <cell r="E1476">
            <v>398.9</v>
          </cell>
          <cell r="F1476">
            <v>399.2</v>
          </cell>
          <cell r="G1476">
            <v>399.5</v>
          </cell>
          <cell r="H1476">
            <v>399.8</v>
          </cell>
          <cell r="I1476">
            <v>400.1</v>
          </cell>
          <cell r="J1476">
            <v>400.4</v>
          </cell>
          <cell r="K1476">
            <v>400.7</v>
          </cell>
        </row>
        <row r="1477">
          <cell r="A1477">
            <v>2547.1</v>
          </cell>
          <cell r="B1477">
            <v>401</v>
          </cell>
          <cell r="C1477">
            <v>401.3</v>
          </cell>
          <cell r="D1477">
            <v>401.6</v>
          </cell>
          <cell r="E1477">
            <v>401.9</v>
          </cell>
          <cell r="F1477">
            <v>402.2</v>
          </cell>
          <cell r="G1477">
            <v>402.5</v>
          </cell>
          <cell r="H1477">
            <v>402.8</v>
          </cell>
          <cell r="I1477">
            <v>403.1</v>
          </cell>
          <cell r="J1477">
            <v>403.4</v>
          </cell>
          <cell r="K1477">
            <v>403.7</v>
          </cell>
        </row>
        <row r="1478">
          <cell r="A1478">
            <v>2547.1999999999998</v>
          </cell>
          <cell r="B1478">
            <v>404</v>
          </cell>
          <cell r="C1478">
            <v>404.3</v>
          </cell>
          <cell r="D1478">
            <v>404.6</v>
          </cell>
          <cell r="E1478">
            <v>404.9</v>
          </cell>
          <cell r="F1478">
            <v>405.2</v>
          </cell>
          <cell r="G1478">
            <v>405.5</v>
          </cell>
          <cell r="H1478">
            <v>405.8</v>
          </cell>
          <cell r="I1478">
            <v>406.1</v>
          </cell>
          <cell r="J1478">
            <v>406.4</v>
          </cell>
          <cell r="K1478">
            <v>406.7</v>
          </cell>
        </row>
        <row r="1479">
          <cell r="A1479">
            <v>2547.3000000000002</v>
          </cell>
          <cell r="B1479">
            <v>407</v>
          </cell>
          <cell r="C1479">
            <v>407.3</v>
          </cell>
          <cell r="D1479">
            <v>407.6</v>
          </cell>
          <cell r="E1479">
            <v>407.9</v>
          </cell>
          <cell r="F1479">
            <v>408.2</v>
          </cell>
          <cell r="G1479">
            <v>408.5</v>
          </cell>
          <cell r="H1479">
            <v>408.8</v>
          </cell>
          <cell r="I1479">
            <v>409.1</v>
          </cell>
          <cell r="J1479">
            <v>409.4</v>
          </cell>
          <cell r="K1479">
            <v>409.7</v>
          </cell>
        </row>
        <row r="1480">
          <cell r="A1480">
            <v>2547.4</v>
          </cell>
          <cell r="B1480">
            <v>410</v>
          </cell>
          <cell r="C1480">
            <v>410.3</v>
          </cell>
          <cell r="D1480">
            <v>410.6</v>
          </cell>
          <cell r="E1480">
            <v>410.9</v>
          </cell>
          <cell r="F1480">
            <v>411.2</v>
          </cell>
          <cell r="G1480">
            <v>411.5</v>
          </cell>
          <cell r="H1480">
            <v>411.8</v>
          </cell>
          <cell r="I1480">
            <v>412.1</v>
          </cell>
          <cell r="J1480">
            <v>412.4</v>
          </cell>
          <cell r="K1480">
            <v>412.7</v>
          </cell>
        </row>
        <row r="1482">
          <cell r="A1482">
            <v>2547.5</v>
          </cell>
          <cell r="B1482">
            <v>413</v>
          </cell>
          <cell r="C1482">
            <v>413.3</v>
          </cell>
          <cell r="D1482">
            <v>413.6</v>
          </cell>
          <cell r="E1482">
            <v>413.9</v>
          </cell>
          <cell r="F1482">
            <v>414.2</v>
          </cell>
          <cell r="G1482">
            <v>414.5</v>
          </cell>
          <cell r="H1482">
            <v>414.8</v>
          </cell>
          <cell r="I1482">
            <v>415.1</v>
          </cell>
          <cell r="J1482">
            <v>415.4</v>
          </cell>
          <cell r="K1482">
            <v>415.7</v>
          </cell>
        </row>
        <row r="1483">
          <cell r="A1483">
            <v>2547.6</v>
          </cell>
          <cell r="B1483">
            <v>416</v>
          </cell>
          <cell r="C1483">
            <v>416.3</v>
          </cell>
          <cell r="D1483">
            <v>416.6</v>
          </cell>
          <cell r="E1483">
            <v>416.9</v>
          </cell>
          <cell r="F1483">
            <v>417.2</v>
          </cell>
          <cell r="G1483">
            <v>417.5</v>
          </cell>
          <cell r="H1483">
            <v>417.8</v>
          </cell>
          <cell r="I1483">
            <v>418.1</v>
          </cell>
          <cell r="J1483">
            <v>418.4</v>
          </cell>
          <cell r="K1483">
            <v>418.7</v>
          </cell>
        </row>
        <row r="1484">
          <cell r="A1484">
            <v>2547.6999999999998</v>
          </cell>
          <cell r="B1484">
            <v>419</v>
          </cell>
          <cell r="C1484">
            <v>419.3</v>
          </cell>
          <cell r="D1484">
            <v>419.6</v>
          </cell>
          <cell r="E1484">
            <v>419.9</v>
          </cell>
          <cell r="F1484">
            <v>420.2</v>
          </cell>
          <cell r="G1484">
            <v>420.5</v>
          </cell>
          <cell r="H1484">
            <v>420.8</v>
          </cell>
          <cell r="I1484">
            <v>421.1</v>
          </cell>
          <cell r="J1484">
            <v>421.4</v>
          </cell>
          <cell r="K1484">
            <v>421.7</v>
          </cell>
        </row>
        <row r="1485">
          <cell r="A1485">
            <v>2547.8000000000002</v>
          </cell>
          <cell r="B1485">
            <v>422</v>
          </cell>
          <cell r="C1485">
            <v>422.3</v>
          </cell>
          <cell r="D1485">
            <v>422.6</v>
          </cell>
          <cell r="E1485">
            <v>422.9</v>
          </cell>
          <cell r="F1485">
            <v>423.2</v>
          </cell>
          <cell r="G1485">
            <v>423.5</v>
          </cell>
          <cell r="H1485">
            <v>423.8</v>
          </cell>
          <cell r="I1485">
            <v>424.1</v>
          </cell>
          <cell r="J1485">
            <v>424.4</v>
          </cell>
          <cell r="K1485">
            <v>424.7</v>
          </cell>
        </row>
        <row r="1486">
          <cell r="A1486">
            <v>2547.9</v>
          </cell>
          <cell r="B1486">
            <v>425</v>
          </cell>
          <cell r="C1486">
            <v>425.3</v>
          </cell>
          <cell r="D1486">
            <v>425.6</v>
          </cell>
          <cell r="E1486">
            <v>425.9</v>
          </cell>
          <cell r="F1486">
            <v>426.2</v>
          </cell>
          <cell r="G1486">
            <v>426.5</v>
          </cell>
          <cell r="H1486">
            <v>426.8</v>
          </cell>
          <cell r="I1486">
            <v>427.1</v>
          </cell>
          <cell r="J1486">
            <v>427.4</v>
          </cell>
          <cell r="K1486">
            <v>427.7</v>
          </cell>
        </row>
        <row r="1488">
          <cell r="A1488">
            <v>2548</v>
          </cell>
          <cell r="B1488">
            <v>428</v>
          </cell>
          <cell r="C1488">
            <v>428.3</v>
          </cell>
          <cell r="D1488">
            <v>428.6</v>
          </cell>
          <cell r="E1488">
            <v>428.9</v>
          </cell>
          <cell r="F1488">
            <v>429.2</v>
          </cell>
          <cell r="G1488">
            <v>429.5</v>
          </cell>
          <cell r="H1488">
            <v>429.8</v>
          </cell>
          <cell r="I1488">
            <v>430.1</v>
          </cell>
          <cell r="J1488">
            <v>430.4</v>
          </cell>
          <cell r="K1488">
            <v>430.7</v>
          </cell>
        </row>
        <row r="1489">
          <cell r="A1489">
            <v>2548.1</v>
          </cell>
          <cell r="B1489">
            <v>431</v>
          </cell>
          <cell r="C1489">
            <v>431.2</v>
          </cell>
          <cell r="D1489">
            <v>431.4</v>
          </cell>
          <cell r="E1489">
            <v>431.6</v>
          </cell>
          <cell r="F1489">
            <v>431.8</v>
          </cell>
          <cell r="G1489">
            <v>432</v>
          </cell>
          <cell r="H1489">
            <v>432.2</v>
          </cell>
          <cell r="I1489">
            <v>432.4</v>
          </cell>
          <cell r="J1489">
            <v>432.6</v>
          </cell>
          <cell r="K1489">
            <v>432.8</v>
          </cell>
        </row>
        <row r="1490">
          <cell r="A1490">
            <v>2548.1999999999998</v>
          </cell>
          <cell r="B1490">
            <v>433</v>
          </cell>
          <cell r="C1490">
            <v>433.3</v>
          </cell>
          <cell r="D1490">
            <v>433.6</v>
          </cell>
          <cell r="E1490">
            <v>433.9</v>
          </cell>
          <cell r="F1490">
            <v>434.2</v>
          </cell>
          <cell r="G1490">
            <v>434.5</v>
          </cell>
          <cell r="H1490">
            <v>434.8</v>
          </cell>
          <cell r="I1490">
            <v>435.1</v>
          </cell>
          <cell r="J1490">
            <v>435.4</v>
          </cell>
          <cell r="K1490">
            <v>435.7</v>
          </cell>
        </row>
        <row r="1491">
          <cell r="A1491">
            <v>2548.3000000000002</v>
          </cell>
          <cell r="B1491">
            <v>436</v>
          </cell>
          <cell r="C1491">
            <v>436.3</v>
          </cell>
          <cell r="D1491">
            <v>436.6</v>
          </cell>
          <cell r="E1491">
            <v>436.9</v>
          </cell>
          <cell r="F1491">
            <v>437.2</v>
          </cell>
          <cell r="G1491">
            <v>437.5</v>
          </cell>
          <cell r="H1491">
            <v>437.8</v>
          </cell>
          <cell r="I1491">
            <v>438.1</v>
          </cell>
          <cell r="J1491">
            <v>438.4</v>
          </cell>
          <cell r="K1491">
            <v>438.7</v>
          </cell>
        </row>
        <row r="1492">
          <cell r="A1492">
            <v>2548.4</v>
          </cell>
          <cell r="B1492">
            <v>439</v>
          </cell>
          <cell r="C1492">
            <v>439.2</v>
          </cell>
          <cell r="D1492">
            <v>439.4</v>
          </cell>
          <cell r="E1492">
            <v>439.6</v>
          </cell>
          <cell r="F1492">
            <v>439.8</v>
          </cell>
          <cell r="G1492">
            <v>440</v>
          </cell>
          <cell r="H1492">
            <v>440.2</v>
          </cell>
          <cell r="I1492">
            <v>440.4</v>
          </cell>
          <cell r="J1492">
            <v>440.6</v>
          </cell>
          <cell r="K1492">
            <v>440.8</v>
          </cell>
        </row>
        <row r="1494">
          <cell r="A1494">
            <v>2548.5</v>
          </cell>
          <cell r="B1494">
            <v>441</v>
          </cell>
          <cell r="C1494">
            <v>441.3</v>
          </cell>
          <cell r="D1494">
            <v>441.6</v>
          </cell>
          <cell r="E1494">
            <v>441.9</v>
          </cell>
          <cell r="F1494">
            <v>442.2</v>
          </cell>
          <cell r="G1494">
            <v>442.5</v>
          </cell>
          <cell r="H1494">
            <v>442.8</v>
          </cell>
          <cell r="I1494">
            <v>443.1</v>
          </cell>
          <cell r="J1494">
            <v>443.4</v>
          </cell>
          <cell r="K1494">
            <v>443.7</v>
          </cell>
        </row>
        <row r="1495">
          <cell r="A1495">
            <v>2548.6</v>
          </cell>
          <cell r="B1495">
            <v>444</v>
          </cell>
          <cell r="C1495">
            <v>444.2</v>
          </cell>
          <cell r="D1495">
            <v>444.4</v>
          </cell>
          <cell r="E1495">
            <v>444.6</v>
          </cell>
          <cell r="F1495">
            <v>444.8</v>
          </cell>
          <cell r="G1495">
            <v>445</v>
          </cell>
          <cell r="H1495">
            <v>445.2</v>
          </cell>
          <cell r="I1495">
            <v>445.4</v>
          </cell>
          <cell r="J1495">
            <v>445.6</v>
          </cell>
          <cell r="K1495">
            <v>445.8</v>
          </cell>
        </row>
        <row r="1496">
          <cell r="A1496">
            <v>2548.6999999999998</v>
          </cell>
          <cell r="B1496">
            <v>446</v>
          </cell>
          <cell r="C1496">
            <v>446.3</v>
          </cell>
          <cell r="D1496">
            <v>446.6</v>
          </cell>
          <cell r="E1496">
            <v>446.9</v>
          </cell>
          <cell r="F1496">
            <v>447.2</v>
          </cell>
          <cell r="G1496">
            <v>447.5</v>
          </cell>
          <cell r="H1496">
            <v>447.8</v>
          </cell>
          <cell r="I1496">
            <v>448.1</v>
          </cell>
          <cell r="J1496">
            <v>448.4</v>
          </cell>
          <cell r="K1496">
            <v>448.7</v>
          </cell>
        </row>
        <row r="1497">
          <cell r="A1497">
            <v>2548.8000000000002</v>
          </cell>
          <cell r="B1497">
            <v>449</v>
          </cell>
          <cell r="C1497">
            <v>449.2</v>
          </cell>
          <cell r="D1497">
            <v>449.4</v>
          </cell>
          <cell r="E1497">
            <v>449.6</v>
          </cell>
          <cell r="F1497">
            <v>449.8</v>
          </cell>
          <cell r="G1497">
            <v>450</v>
          </cell>
          <cell r="H1497">
            <v>450.2</v>
          </cell>
          <cell r="I1497">
            <v>450.4</v>
          </cell>
          <cell r="J1497">
            <v>450.6</v>
          </cell>
          <cell r="K1497">
            <v>450.8</v>
          </cell>
        </row>
        <row r="1498">
          <cell r="A1498">
            <v>2548.9</v>
          </cell>
          <cell r="B1498">
            <v>451</v>
          </cell>
          <cell r="C1498">
            <v>451.3</v>
          </cell>
          <cell r="D1498">
            <v>451.6</v>
          </cell>
          <cell r="E1498">
            <v>451.9</v>
          </cell>
          <cell r="F1498">
            <v>452.2</v>
          </cell>
          <cell r="G1498">
            <v>452.5</v>
          </cell>
          <cell r="H1498">
            <v>452.8</v>
          </cell>
          <cell r="I1498">
            <v>453.1</v>
          </cell>
          <cell r="J1498">
            <v>453.4</v>
          </cell>
          <cell r="K1498">
            <v>453.7</v>
          </cell>
        </row>
        <row r="1500">
          <cell r="A1500">
            <v>2549</v>
          </cell>
          <cell r="B1500">
            <v>454</v>
          </cell>
          <cell r="C1500">
            <v>454.3</v>
          </cell>
          <cell r="D1500">
            <v>454.6</v>
          </cell>
          <cell r="E1500">
            <v>454.9</v>
          </cell>
          <cell r="F1500">
            <v>455.2</v>
          </cell>
          <cell r="G1500">
            <v>455.5</v>
          </cell>
          <cell r="H1500">
            <v>455.8</v>
          </cell>
          <cell r="I1500">
            <v>456.1</v>
          </cell>
          <cell r="J1500">
            <v>456.4</v>
          </cell>
          <cell r="K1500">
            <v>456.7</v>
          </cell>
        </row>
        <row r="1501">
          <cell r="A1501">
            <v>2549.1</v>
          </cell>
          <cell r="B1501">
            <v>457</v>
          </cell>
          <cell r="C1501">
            <v>457.2</v>
          </cell>
          <cell r="D1501">
            <v>457.4</v>
          </cell>
          <cell r="E1501">
            <v>457.6</v>
          </cell>
          <cell r="F1501">
            <v>457.8</v>
          </cell>
          <cell r="G1501">
            <v>458</v>
          </cell>
          <cell r="H1501">
            <v>458.2</v>
          </cell>
          <cell r="I1501">
            <v>458.4</v>
          </cell>
          <cell r="J1501">
            <v>458.6</v>
          </cell>
          <cell r="K1501">
            <v>458.8</v>
          </cell>
        </row>
        <row r="1502">
          <cell r="A1502">
            <v>2549.1999999999998</v>
          </cell>
          <cell r="B1502">
            <v>459</v>
          </cell>
          <cell r="C1502">
            <v>459.3</v>
          </cell>
          <cell r="D1502">
            <v>459.6</v>
          </cell>
          <cell r="E1502">
            <v>459.9</v>
          </cell>
          <cell r="F1502">
            <v>460.2</v>
          </cell>
          <cell r="G1502">
            <v>460.5</v>
          </cell>
          <cell r="H1502">
            <v>460.8</v>
          </cell>
          <cell r="I1502">
            <v>461.1</v>
          </cell>
          <cell r="J1502">
            <v>461.4</v>
          </cell>
          <cell r="K1502">
            <v>461.7</v>
          </cell>
        </row>
        <row r="1503">
          <cell r="A1503">
            <v>2549.3000000000002</v>
          </cell>
          <cell r="B1503">
            <v>462</v>
          </cell>
          <cell r="C1503">
            <v>462.2</v>
          </cell>
          <cell r="D1503">
            <v>462.4</v>
          </cell>
          <cell r="E1503">
            <v>462.6</v>
          </cell>
          <cell r="F1503">
            <v>462.8</v>
          </cell>
          <cell r="G1503">
            <v>463</v>
          </cell>
          <cell r="H1503">
            <v>463.2</v>
          </cell>
          <cell r="I1503">
            <v>463.4</v>
          </cell>
          <cell r="J1503">
            <v>463.6</v>
          </cell>
          <cell r="K1503">
            <v>463.8</v>
          </cell>
        </row>
        <row r="1504">
          <cell r="A1504">
            <v>2549.4</v>
          </cell>
          <cell r="B1504">
            <v>464</v>
          </cell>
          <cell r="C1504">
            <v>464.3</v>
          </cell>
          <cell r="D1504">
            <v>464.6</v>
          </cell>
          <cell r="E1504">
            <v>464.9</v>
          </cell>
          <cell r="F1504">
            <v>465.2</v>
          </cell>
          <cell r="G1504">
            <v>465.5</v>
          </cell>
          <cell r="H1504">
            <v>465.8</v>
          </cell>
          <cell r="I1504">
            <v>466.1</v>
          </cell>
          <cell r="J1504">
            <v>466.4</v>
          </cell>
          <cell r="K1504">
            <v>466.7</v>
          </cell>
        </row>
        <row r="1506">
          <cell r="A1506">
            <v>2549.5</v>
          </cell>
          <cell r="B1506">
            <v>467</v>
          </cell>
          <cell r="C1506">
            <v>467.2</v>
          </cell>
          <cell r="D1506">
            <v>467.4</v>
          </cell>
          <cell r="E1506">
            <v>467.6</v>
          </cell>
          <cell r="F1506">
            <v>467.8</v>
          </cell>
          <cell r="G1506">
            <v>468</v>
          </cell>
          <cell r="H1506">
            <v>468.2</v>
          </cell>
          <cell r="I1506">
            <v>468.4</v>
          </cell>
          <cell r="J1506">
            <v>468.6</v>
          </cell>
          <cell r="K1506">
            <v>468.8</v>
          </cell>
        </row>
        <row r="1507">
          <cell r="A1507">
            <v>2549.6</v>
          </cell>
          <cell r="B1507">
            <v>469</v>
          </cell>
          <cell r="C1507">
            <v>469.3</v>
          </cell>
          <cell r="D1507">
            <v>469.6</v>
          </cell>
          <cell r="E1507">
            <v>469.9</v>
          </cell>
          <cell r="F1507">
            <v>470.2</v>
          </cell>
          <cell r="G1507">
            <v>470.5</v>
          </cell>
          <cell r="H1507">
            <v>470.8</v>
          </cell>
          <cell r="I1507">
            <v>471.1</v>
          </cell>
          <cell r="J1507">
            <v>471.4</v>
          </cell>
          <cell r="K1507">
            <v>471.7</v>
          </cell>
        </row>
        <row r="1508">
          <cell r="A1508">
            <v>2549.6999999999998</v>
          </cell>
          <cell r="B1508">
            <v>472</v>
          </cell>
          <cell r="C1508">
            <v>472.3</v>
          </cell>
          <cell r="D1508">
            <v>472.6</v>
          </cell>
          <cell r="E1508">
            <v>472.9</v>
          </cell>
          <cell r="F1508">
            <v>473.2</v>
          </cell>
          <cell r="G1508">
            <v>473.5</v>
          </cell>
          <cell r="H1508">
            <v>473.8</v>
          </cell>
          <cell r="I1508">
            <v>474.1</v>
          </cell>
          <cell r="J1508">
            <v>474.4</v>
          </cell>
          <cell r="K1508">
            <v>474.7</v>
          </cell>
        </row>
        <row r="1509">
          <cell r="A1509">
            <v>2549.8000000000002</v>
          </cell>
          <cell r="B1509">
            <v>475</v>
          </cell>
          <cell r="C1509">
            <v>475.2</v>
          </cell>
          <cell r="D1509">
            <v>475.4</v>
          </cell>
          <cell r="E1509">
            <v>475.6</v>
          </cell>
          <cell r="F1509">
            <v>475.8</v>
          </cell>
          <cell r="G1509">
            <v>476</v>
          </cell>
          <cell r="H1509">
            <v>476.2</v>
          </cell>
          <cell r="I1509">
            <v>476.4</v>
          </cell>
          <cell r="J1509">
            <v>476.6</v>
          </cell>
          <cell r="K1509">
            <v>476.8</v>
          </cell>
        </row>
        <row r="1510">
          <cell r="A1510">
            <v>2549.9</v>
          </cell>
          <cell r="B1510">
            <v>477</v>
          </cell>
          <cell r="C1510">
            <v>477.3</v>
          </cell>
          <cell r="D1510">
            <v>477.6</v>
          </cell>
          <cell r="E1510">
            <v>477.9</v>
          </cell>
          <cell r="F1510">
            <v>478.2</v>
          </cell>
          <cell r="G1510">
            <v>478.5</v>
          </cell>
          <cell r="H1510">
            <v>478.8</v>
          </cell>
          <cell r="I1510">
            <v>479.1</v>
          </cell>
          <cell r="J1510">
            <v>479.4</v>
          </cell>
          <cell r="K1510">
            <v>479.7</v>
          </cell>
        </row>
        <row r="1512">
          <cell r="A1512">
            <v>2550</v>
          </cell>
          <cell r="B1512">
            <v>480</v>
          </cell>
          <cell r="C1512">
            <v>480.3</v>
          </cell>
          <cell r="D1512">
            <v>480.6</v>
          </cell>
          <cell r="E1512">
            <v>480.9</v>
          </cell>
          <cell r="F1512">
            <v>481.2</v>
          </cell>
          <cell r="G1512">
            <v>481.5</v>
          </cell>
          <cell r="H1512">
            <v>481.8</v>
          </cell>
          <cell r="I1512">
            <v>482.1</v>
          </cell>
          <cell r="J1512">
            <v>482.4</v>
          </cell>
          <cell r="K1512">
            <v>482.7</v>
          </cell>
        </row>
        <row r="1513">
          <cell r="A1513">
            <v>2550.1</v>
          </cell>
          <cell r="B1513">
            <v>483</v>
          </cell>
          <cell r="C1513">
            <v>483.2</v>
          </cell>
          <cell r="D1513">
            <v>483.4</v>
          </cell>
          <cell r="E1513">
            <v>483.6</v>
          </cell>
          <cell r="F1513">
            <v>483.8</v>
          </cell>
          <cell r="G1513">
            <v>484</v>
          </cell>
          <cell r="H1513">
            <v>484.2</v>
          </cell>
          <cell r="I1513">
            <v>484.4</v>
          </cell>
          <cell r="J1513">
            <v>484.6</v>
          </cell>
          <cell r="K1513">
            <v>484.8</v>
          </cell>
        </row>
        <row r="1514">
          <cell r="A1514">
            <v>2550.1999999999998</v>
          </cell>
          <cell r="B1514">
            <v>485</v>
          </cell>
          <cell r="C1514">
            <v>485.3</v>
          </cell>
          <cell r="D1514">
            <v>485.6</v>
          </cell>
          <cell r="E1514">
            <v>485.9</v>
          </cell>
          <cell r="F1514">
            <v>486.2</v>
          </cell>
          <cell r="G1514">
            <v>486.5</v>
          </cell>
          <cell r="H1514">
            <v>486.8</v>
          </cell>
          <cell r="I1514">
            <v>487.1</v>
          </cell>
          <cell r="J1514">
            <v>487.4</v>
          </cell>
          <cell r="K1514">
            <v>487.7</v>
          </cell>
        </row>
        <row r="1515">
          <cell r="A1515">
            <v>2550.3000000000002</v>
          </cell>
          <cell r="B1515">
            <v>488</v>
          </cell>
          <cell r="C1515">
            <v>488.3</v>
          </cell>
          <cell r="D1515">
            <v>488.6</v>
          </cell>
          <cell r="E1515">
            <v>488.9</v>
          </cell>
          <cell r="F1515">
            <v>489.2</v>
          </cell>
          <cell r="G1515">
            <v>489.5</v>
          </cell>
          <cell r="H1515">
            <v>489.8</v>
          </cell>
          <cell r="I1515">
            <v>490.1</v>
          </cell>
          <cell r="J1515">
            <v>490.4</v>
          </cell>
          <cell r="K1515">
            <v>490.7</v>
          </cell>
        </row>
        <row r="1516">
          <cell r="A1516">
            <v>2550.4</v>
          </cell>
          <cell r="B1516">
            <v>491</v>
          </cell>
          <cell r="C1516">
            <v>491.3</v>
          </cell>
          <cell r="D1516">
            <v>491.6</v>
          </cell>
          <cell r="E1516">
            <v>491.9</v>
          </cell>
          <cell r="F1516">
            <v>492.2</v>
          </cell>
          <cell r="G1516">
            <v>492.5</v>
          </cell>
          <cell r="H1516">
            <v>492.8</v>
          </cell>
          <cell r="I1516">
            <v>493.1</v>
          </cell>
          <cell r="J1516">
            <v>493.4</v>
          </cell>
          <cell r="K1516">
            <v>493.7</v>
          </cell>
        </row>
        <row r="1518">
          <cell r="A1518">
            <v>2550.5</v>
          </cell>
          <cell r="B1518">
            <v>494</v>
          </cell>
          <cell r="C1518">
            <v>494.3</v>
          </cell>
          <cell r="D1518">
            <v>494.6</v>
          </cell>
          <cell r="E1518">
            <v>494.9</v>
          </cell>
          <cell r="F1518">
            <v>495.2</v>
          </cell>
          <cell r="G1518">
            <v>495.5</v>
          </cell>
          <cell r="H1518">
            <v>495.8</v>
          </cell>
          <cell r="I1518">
            <v>496.1</v>
          </cell>
          <cell r="J1518">
            <v>496.4</v>
          </cell>
          <cell r="K1518">
            <v>496.7</v>
          </cell>
        </row>
        <row r="1519">
          <cell r="A1519">
            <v>2550.6</v>
          </cell>
          <cell r="B1519">
            <v>497</v>
          </cell>
          <cell r="C1519">
            <v>497.3</v>
          </cell>
          <cell r="D1519">
            <v>497.6</v>
          </cell>
          <cell r="E1519">
            <v>497.9</v>
          </cell>
          <cell r="F1519">
            <v>498.2</v>
          </cell>
          <cell r="G1519">
            <v>498.5</v>
          </cell>
          <cell r="H1519">
            <v>498.8</v>
          </cell>
          <cell r="I1519">
            <v>499.1</v>
          </cell>
          <cell r="J1519">
            <v>499.4</v>
          </cell>
          <cell r="K1519">
            <v>499.7</v>
          </cell>
        </row>
        <row r="1520">
          <cell r="A1520">
            <v>2550.6999999999998</v>
          </cell>
          <cell r="B1520">
            <v>500</v>
          </cell>
          <cell r="C1520">
            <v>500.2</v>
          </cell>
          <cell r="D1520">
            <v>500.4</v>
          </cell>
          <cell r="E1520">
            <v>500.6</v>
          </cell>
          <cell r="F1520">
            <v>500.8</v>
          </cell>
          <cell r="G1520">
            <v>501</v>
          </cell>
          <cell r="H1520">
            <v>501.2</v>
          </cell>
          <cell r="I1520">
            <v>501.4</v>
          </cell>
          <cell r="J1520">
            <v>501.6</v>
          </cell>
          <cell r="K1520">
            <v>501.8</v>
          </cell>
        </row>
        <row r="1521">
          <cell r="A1521">
            <v>2550.8000000000002</v>
          </cell>
          <cell r="B1521">
            <v>502</v>
          </cell>
          <cell r="C1521">
            <v>502.3</v>
          </cell>
          <cell r="D1521">
            <v>502.6</v>
          </cell>
          <cell r="E1521">
            <v>502.9</v>
          </cell>
          <cell r="F1521">
            <v>503.2</v>
          </cell>
          <cell r="G1521">
            <v>503.5</v>
          </cell>
          <cell r="H1521">
            <v>503.8</v>
          </cell>
          <cell r="I1521">
            <v>504.1</v>
          </cell>
          <cell r="J1521">
            <v>504.4</v>
          </cell>
          <cell r="K1521">
            <v>504.7</v>
          </cell>
        </row>
        <row r="1522">
          <cell r="A1522">
            <v>2550.9</v>
          </cell>
          <cell r="B1522">
            <v>505</v>
          </cell>
          <cell r="C1522">
            <v>505.3</v>
          </cell>
          <cell r="D1522">
            <v>505.6</v>
          </cell>
          <cell r="E1522">
            <v>505.9</v>
          </cell>
          <cell r="F1522">
            <v>506.2</v>
          </cell>
          <cell r="G1522">
            <v>506.5</v>
          </cell>
          <cell r="H1522">
            <v>506.8</v>
          </cell>
          <cell r="I1522">
            <v>507.1</v>
          </cell>
          <cell r="J1522">
            <v>507.4</v>
          </cell>
          <cell r="K1522">
            <v>507.7</v>
          </cell>
        </row>
        <row r="1524">
          <cell r="A1524">
            <v>2551</v>
          </cell>
          <cell r="B1524">
            <v>508</v>
          </cell>
          <cell r="C1524">
            <v>508.3</v>
          </cell>
          <cell r="D1524">
            <v>508.6</v>
          </cell>
          <cell r="E1524">
            <v>508.9</v>
          </cell>
          <cell r="F1524">
            <v>509.2</v>
          </cell>
          <cell r="G1524">
            <v>509.5</v>
          </cell>
          <cell r="H1524">
            <v>509.8</v>
          </cell>
          <cell r="I1524">
            <v>510.1</v>
          </cell>
          <cell r="J1524">
            <v>510.4</v>
          </cell>
          <cell r="K1524">
            <v>510.7</v>
          </cell>
        </row>
        <row r="1525">
          <cell r="A1525">
            <v>2551.1</v>
          </cell>
          <cell r="B1525">
            <v>511</v>
          </cell>
          <cell r="C1525">
            <v>511.3</v>
          </cell>
          <cell r="D1525">
            <v>511.6</v>
          </cell>
          <cell r="E1525">
            <v>511.9</v>
          </cell>
          <cell r="F1525">
            <v>512.20000000000005</v>
          </cell>
          <cell r="G1525">
            <v>512.5</v>
          </cell>
          <cell r="H1525">
            <v>512.79999999999995</v>
          </cell>
          <cell r="I1525">
            <v>513.1</v>
          </cell>
          <cell r="J1525">
            <v>513.4</v>
          </cell>
          <cell r="K1525">
            <v>513.70000000000005</v>
          </cell>
        </row>
        <row r="1526">
          <cell r="A1526">
            <v>2551.1999999999998</v>
          </cell>
          <cell r="B1526">
            <v>514</v>
          </cell>
          <cell r="C1526">
            <v>514.20000000000005</v>
          </cell>
          <cell r="D1526">
            <v>514.4</v>
          </cell>
          <cell r="E1526">
            <v>514.6</v>
          </cell>
          <cell r="F1526">
            <v>514.79999999999995</v>
          </cell>
          <cell r="G1526">
            <v>515</v>
          </cell>
          <cell r="H1526">
            <v>515.20000000000005</v>
          </cell>
          <cell r="I1526">
            <v>515.4</v>
          </cell>
          <cell r="J1526">
            <v>515.6</v>
          </cell>
          <cell r="K1526">
            <v>515.79999999999995</v>
          </cell>
        </row>
        <row r="1527">
          <cell r="A1527">
            <v>2551.3000000000002</v>
          </cell>
          <cell r="B1527">
            <v>516</v>
          </cell>
          <cell r="C1527">
            <v>516.29999999999995</v>
          </cell>
          <cell r="D1527">
            <v>516.6</v>
          </cell>
          <cell r="E1527">
            <v>516.9</v>
          </cell>
          <cell r="F1527">
            <v>517.20000000000005</v>
          </cell>
          <cell r="G1527">
            <v>517.5</v>
          </cell>
          <cell r="H1527">
            <v>517.79999999999995</v>
          </cell>
          <cell r="I1527">
            <v>518.1</v>
          </cell>
          <cell r="J1527">
            <v>518.4</v>
          </cell>
          <cell r="K1527">
            <v>518.70000000000005</v>
          </cell>
        </row>
        <row r="1528">
          <cell r="A1528">
            <v>2551.4</v>
          </cell>
          <cell r="B1528">
            <v>519</v>
          </cell>
          <cell r="C1528">
            <v>519.29999999999995</v>
          </cell>
          <cell r="D1528">
            <v>519.6</v>
          </cell>
          <cell r="E1528">
            <v>519.9</v>
          </cell>
          <cell r="F1528">
            <v>520.20000000000005</v>
          </cell>
          <cell r="G1528">
            <v>520.5</v>
          </cell>
          <cell r="H1528">
            <v>520.79999999999995</v>
          </cell>
          <cell r="I1528">
            <v>521.1</v>
          </cell>
          <cell r="J1528">
            <v>521.4</v>
          </cell>
          <cell r="K1528">
            <v>521.70000000000005</v>
          </cell>
        </row>
        <row r="1530">
          <cell r="A1530">
            <v>2551.5</v>
          </cell>
          <cell r="B1530">
            <v>522</v>
          </cell>
          <cell r="C1530">
            <v>522.29999999999995</v>
          </cell>
          <cell r="D1530">
            <v>522.6</v>
          </cell>
          <cell r="E1530">
            <v>522.9</v>
          </cell>
          <cell r="F1530">
            <v>523.20000000000005</v>
          </cell>
          <cell r="G1530">
            <v>523.5</v>
          </cell>
          <cell r="H1530">
            <v>523.79999999999995</v>
          </cell>
          <cell r="I1530">
            <v>524.1</v>
          </cell>
          <cell r="J1530">
            <v>524.4</v>
          </cell>
          <cell r="K1530">
            <v>524.70000000000005</v>
          </cell>
        </row>
        <row r="1531">
          <cell r="A1531">
            <v>2551.6</v>
          </cell>
          <cell r="B1531">
            <v>525</v>
          </cell>
          <cell r="C1531">
            <v>525.29999999999995</v>
          </cell>
          <cell r="D1531">
            <v>525.6</v>
          </cell>
          <cell r="E1531">
            <v>525.9</v>
          </cell>
          <cell r="F1531">
            <v>526.20000000000005</v>
          </cell>
          <cell r="G1531">
            <v>526.5</v>
          </cell>
          <cell r="H1531">
            <v>526.79999999999995</v>
          </cell>
          <cell r="I1531">
            <v>527.1</v>
          </cell>
          <cell r="J1531">
            <v>527.4</v>
          </cell>
          <cell r="K1531">
            <v>527.70000000000005</v>
          </cell>
        </row>
        <row r="1532">
          <cell r="A1532">
            <v>2551.6999999999998</v>
          </cell>
          <cell r="B1532">
            <v>528</v>
          </cell>
          <cell r="C1532">
            <v>528.29999999999995</v>
          </cell>
          <cell r="D1532">
            <v>528.6</v>
          </cell>
          <cell r="E1532">
            <v>528.9</v>
          </cell>
          <cell r="F1532">
            <v>529.20000000000005</v>
          </cell>
          <cell r="G1532">
            <v>529.5</v>
          </cell>
          <cell r="H1532">
            <v>529.79999999999995</v>
          </cell>
          <cell r="I1532">
            <v>530.1</v>
          </cell>
          <cell r="J1532">
            <v>530.4</v>
          </cell>
          <cell r="K1532">
            <v>530.70000000000005</v>
          </cell>
        </row>
        <row r="1533">
          <cell r="A1533">
            <v>2551.8000000000002</v>
          </cell>
          <cell r="B1533">
            <v>531</v>
          </cell>
          <cell r="C1533">
            <v>531.20000000000005</v>
          </cell>
          <cell r="D1533">
            <v>531.4</v>
          </cell>
          <cell r="E1533">
            <v>531.6</v>
          </cell>
          <cell r="F1533">
            <v>531.79999999999995</v>
          </cell>
          <cell r="G1533">
            <v>532</v>
          </cell>
          <cell r="H1533">
            <v>532.20000000000005</v>
          </cell>
          <cell r="I1533">
            <v>532.4</v>
          </cell>
          <cell r="J1533">
            <v>532.6</v>
          </cell>
          <cell r="K1533">
            <v>532.79999999999995</v>
          </cell>
        </row>
        <row r="1534">
          <cell r="A1534">
            <v>2551.9</v>
          </cell>
          <cell r="B1534">
            <v>533</v>
          </cell>
          <cell r="C1534">
            <v>533.29999999999995</v>
          </cell>
          <cell r="D1534">
            <v>533.6</v>
          </cell>
          <cell r="E1534">
            <v>533.9</v>
          </cell>
          <cell r="F1534">
            <v>534.20000000000005</v>
          </cell>
          <cell r="G1534">
            <v>534.5</v>
          </cell>
          <cell r="H1534">
            <v>534.79999999999995</v>
          </cell>
          <cell r="I1534">
            <v>535.1</v>
          </cell>
          <cell r="J1534">
            <v>535.4</v>
          </cell>
          <cell r="K1534">
            <v>535.70000000000005</v>
          </cell>
        </row>
        <row r="1536">
          <cell r="A1536">
            <v>2552</v>
          </cell>
          <cell r="B1536">
            <v>536</v>
          </cell>
          <cell r="C1536">
            <v>536.29999999999995</v>
          </cell>
          <cell r="D1536">
            <v>536.6</v>
          </cell>
          <cell r="E1536">
            <v>536.9</v>
          </cell>
          <cell r="F1536">
            <v>537.20000000000005</v>
          </cell>
          <cell r="G1536">
            <v>537.5</v>
          </cell>
          <cell r="H1536">
            <v>537.79999999999995</v>
          </cell>
          <cell r="I1536">
            <v>538.1</v>
          </cell>
          <cell r="J1536">
            <v>538.4</v>
          </cell>
          <cell r="K1536">
            <v>538.70000000000005</v>
          </cell>
        </row>
        <row r="1537">
          <cell r="A1537">
            <v>2552.1</v>
          </cell>
          <cell r="B1537">
            <v>539</v>
          </cell>
          <cell r="C1537">
            <v>539.29999999999995</v>
          </cell>
          <cell r="D1537">
            <v>539.6</v>
          </cell>
          <cell r="E1537">
            <v>539.9</v>
          </cell>
          <cell r="F1537">
            <v>540.20000000000005</v>
          </cell>
          <cell r="G1537">
            <v>540.5</v>
          </cell>
          <cell r="H1537">
            <v>540.79999999999995</v>
          </cell>
          <cell r="I1537">
            <v>541.1</v>
          </cell>
          <cell r="J1537">
            <v>541.4</v>
          </cell>
          <cell r="K1537">
            <v>541.70000000000005</v>
          </cell>
        </row>
        <row r="1538">
          <cell r="A1538">
            <v>2552.1999999999998</v>
          </cell>
          <cell r="B1538">
            <v>542</v>
          </cell>
          <cell r="C1538">
            <v>542.29999999999995</v>
          </cell>
          <cell r="D1538">
            <v>542.6</v>
          </cell>
          <cell r="E1538">
            <v>542.9</v>
          </cell>
          <cell r="F1538">
            <v>543.20000000000005</v>
          </cell>
          <cell r="G1538">
            <v>543.5</v>
          </cell>
          <cell r="H1538">
            <v>543.79999999999995</v>
          </cell>
          <cell r="I1538">
            <v>544.1</v>
          </cell>
          <cell r="J1538">
            <v>544.4</v>
          </cell>
          <cell r="K1538">
            <v>544.70000000000005</v>
          </cell>
        </row>
        <row r="1539">
          <cell r="A1539">
            <v>2552.3000000000002</v>
          </cell>
          <cell r="B1539">
            <v>545</v>
          </cell>
          <cell r="C1539">
            <v>545.29999999999995</v>
          </cell>
          <cell r="D1539">
            <v>545.6</v>
          </cell>
          <cell r="E1539">
            <v>545.9</v>
          </cell>
          <cell r="F1539">
            <v>546.20000000000005</v>
          </cell>
          <cell r="G1539">
            <v>546.5</v>
          </cell>
          <cell r="H1539">
            <v>546.79999999999995</v>
          </cell>
          <cell r="I1539">
            <v>547.1</v>
          </cell>
          <cell r="J1539">
            <v>547.4</v>
          </cell>
          <cell r="K1539">
            <v>547.70000000000005</v>
          </cell>
        </row>
        <row r="1540">
          <cell r="A1540">
            <v>2552.4</v>
          </cell>
          <cell r="B1540">
            <v>548</v>
          </cell>
          <cell r="C1540">
            <v>548.29999999999995</v>
          </cell>
          <cell r="D1540">
            <v>548.6</v>
          </cell>
          <cell r="E1540">
            <v>548.9</v>
          </cell>
          <cell r="F1540">
            <v>549.20000000000005</v>
          </cell>
          <cell r="G1540">
            <v>549.5</v>
          </cell>
          <cell r="H1540">
            <v>549.79999999999995</v>
          </cell>
          <cell r="I1540">
            <v>550.1</v>
          </cell>
          <cell r="J1540">
            <v>550.4</v>
          </cell>
          <cell r="K1540">
            <v>550.70000000000005</v>
          </cell>
        </row>
        <row r="1542">
          <cell r="A1542">
            <v>2552.5</v>
          </cell>
          <cell r="B1542">
            <v>551</v>
          </cell>
          <cell r="C1542">
            <v>551.29999999999995</v>
          </cell>
          <cell r="D1542">
            <v>551.6</v>
          </cell>
          <cell r="E1542">
            <v>551.9</v>
          </cell>
          <cell r="F1542">
            <v>552.20000000000005</v>
          </cell>
          <cell r="G1542">
            <v>552.5</v>
          </cell>
          <cell r="H1542">
            <v>552.79999999999995</v>
          </cell>
          <cell r="I1542">
            <v>553.1</v>
          </cell>
          <cell r="J1542">
            <v>553.4</v>
          </cell>
          <cell r="K1542">
            <v>553.70000000000005</v>
          </cell>
        </row>
        <row r="1543">
          <cell r="A1543">
            <v>2552.6</v>
          </cell>
          <cell r="B1543">
            <v>554</v>
          </cell>
          <cell r="C1543">
            <v>554.29999999999995</v>
          </cell>
          <cell r="D1543">
            <v>554.6</v>
          </cell>
          <cell r="E1543">
            <v>554.9</v>
          </cell>
          <cell r="F1543">
            <v>555.20000000000005</v>
          </cell>
          <cell r="G1543">
            <v>555.5</v>
          </cell>
          <cell r="H1543">
            <v>555.79999999999995</v>
          </cell>
          <cell r="I1543">
            <v>556.1</v>
          </cell>
          <cell r="J1543">
            <v>556.4</v>
          </cell>
          <cell r="K1543">
            <v>556.70000000000005</v>
          </cell>
        </row>
        <row r="1544">
          <cell r="A1544">
            <v>2552.6999999999998</v>
          </cell>
          <cell r="B1544">
            <v>557</v>
          </cell>
          <cell r="C1544">
            <v>557.29999999999995</v>
          </cell>
          <cell r="D1544">
            <v>557.6</v>
          </cell>
          <cell r="E1544">
            <v>557.9</v>
          </cell>
          <cell r="F1544">
            <v>558.20000000000005</v>
          </cell>
          <cell r="G1544">
            <v>558.5</v>
          </cell>
          <cell r="H1544">
            <v>558.79999999999995</v>
          </cell>
          <cell r="I1544">
            <v>559.1</v>
          </cell>
          <cell r="J1544">
            <v>559.4</v>
          </cell>
          <cell r="K1544">
            <v>559.70000000000005</v>
          </cell>
        </row>
        <row r="1545">
          <cell r="A1545">
            <v>2552.8000000000002</v>
          </cell>
          <cell r="B1545">
            <v>560</v>
          </cell>
          <cell r="C1545">
            <v>560.20000000000005</v>
          </cell>
          <cell r="D1545">
            <v>560.4</v>
          </cell>
          <cell r="E1545">
            <v>560.6</v>
          </cell>
          <cell r="F1545">
            <v>560.79999999999995</v>
          </cell>
          <cell r="G1545">
            <v>561</v>
          </cell>
          <cell r="H1545">
            <v>561.20000000000005</v>
          </cell>
          <cell r="I1545">
            <v>561.4</v>
          </cell>
          <cell r="J1545">
            <v>561.6</v>
          </cell>
          <cell r="K1545">
            <v>561.79999999999995</v>
          </cell>
        </row>
        <row r="1546">
          <cell r="A1546">
            <v>2552.9</v>
          </cell>
          <cell r="B1546">
            <v>562</v>
          </cell>
          <cell r="C1546">
            <v>562.29999999999995</v>
          </cell>
          <cell r="D1546">
            <v>562.6</v>
          </cell>
          <cell r="E1546">
            <v>562.9</v>
          </cell>
          <cell r="F1546">
            <v>563.20000000000005</v>
          </cell>
          <cell r="G1546">
            <v>563.5</v>
          </cell>
          <cell r="H1546">
            <v>563.79999999999995</v>
          </cell>
          <cell r="I1546">
            <v>564.1</v>
          </cell>
          <cell r="J1546">
            <v>564.4</v>
          </cell>
          <cell r="K1546">
            <v>564.70000000000005</v>
          </cell>
        </row>
        <row r="1548">
          <cell r="A1548">
            <v>2553</v>
          </cell>
          <cell r="B1548">
            <v>565</v>
          </cell>
          <cell r="C1548">
            <v>565.29999999999995</v>
          </cell>
          <cell r="D1548">
            <v>565.6</v>
          </cell>
          <cell r="E1548">
            <v>565.9</v>
          </cell>
          <cell r="F1548">
            <v>566.20000000000005</v>
          </cell>
          <cell r="G1548">
            <v>566.5</v>
          </cell>
          <cell r="H1548">
            <v>566.79999999999995</v>
          </cell>
          <cell r="I1548">
            <v>567.1</v>
          </cell>
          <cell r="J1548">
            <v>567.4</v>
          </cell>
          <cell r="K1548">
            <v>567.70000000000005</v>
          </cell>
        </row>
        <row r="1549">
          <cell r="A1549">
            <v>2553.1</v>
          </cell>
          <cell r="B1549">
            <v>568</v>
          </cell>
          <cell r="C1549">
            <v>568.29999999999995</v>
          </cell>
          <cell r="D1549">
            <v>568.6</v>
          </cell>
          <cell r="E1549">
            <v>568.9</v>
          </cell>
          <cell r="F1549">
            <v>569.20000000000005</v>
          </cell>
          <cell r="G1549">
            <v>569.5</v>
          </cell>
          <cell r="H1549">
            <v>569.79999999999995</v>
          </cell>
          <cell r="I1549">
            <v>570.1</v>
          </cell>
          <cell r="J1549">
            <v>570.4</v>
          </cell>
          <cell r="K1549">
            <v>570.70000000000005</v>
          </cell>
        </row>
        <row r="1550">
          <cell r="A1550">
            <v>2553.1999999999998</v>
          </cell>
          <cell r="B1550">
            <v>571</v>
          </cell>
          <cell r="C1550">
            <v>571.29999999999995</v>
          </cell>
          <cell r="D1550">
            <v>571.6</v>
          </cell>
          <cell r="E1550">
            <v>571.9</v>
          </cell>
          <cell r="F1550">
            <v>572.20000000000005</v>
          </cell>
          <cell r="G1550">
            <v>572.5</v>
          </cell>
          <cell r="H1550">
            <v>572.79999999999995</v>
          </cell>
          <cell r="I1550">
            <v>573.1</v>
          </cell>
          <cell r="J1550">
            <v>573.4</v>
          </cell>
          <cell r="K1550">
            <v>573.70000000000005</v>
          </cell>
        </row>
        <row r="1551">
          <cell r="A1551">
            <v>2553.3000000000002</v>
          </cell>
          <cell r="B1551">
            <v>574</v>
          </cell>
          <cell r="C1551">
            <v>574.29999999999995</v>
          </cell>
          <cell r="D1551">
            <v>574.6</v>
          </cell>
          <cell r="E1551">
            <v>574.9</v>
          </cell>
          <cell r="F1551">
            <v>575.20000000000005</v>
          </cell>
          <cell r="G1551">
            <v>575.5</v>
          </cell>
          <cell r="H1551">
            <v>575.79999999999995</v>
          </cell>
          <cell r="I1551">
            <v>576.1</v>
          </cell>
          <cell r="J1551">
            <v>576.4</v>
          </cell>
          <cell r="K1551">
            <v>576.70000000000005</v>
          </cell>
        </row>
        <row r="1552">
          <cell r="A1552">
            <v>2553.4</v>
          </cell>
          <cell r="B1552">
            <v>577</v>
          </cell>
          <cell r="C1552">
            <v>577.29999999999995</v>
          </cell>
          <cell r="D1552">
            <v>577.6</v>
          </cell>
          <cell r="E1552">
            <v>577.9</v>
          </cell>
          <cell r="F1552">
            <v>578.20000000000005</v>
          </cell>
          <cell r="G1552">
            <v>578.5</v>
          </cell>
          <cell r="H1552">
            <v>578.79999999999995</v>
          </cell>
          <cell r="I1552">
            <v>579.1</v>
          </cell>
          <cell r="J1552">
            <v>579.4</v>
          </cell>
          <cell r="K1552">
            <v>579.70000000000005</v>
          </cell>
        </row>
        <row r="1554">
          <cell r="A1554">
            <v>2553.5</v>
          </cell>
          <cell r="B1554">
            <v>580</v>
          </cell>
          <cell r="C1554">
            <v>580.29999999999995</v>
          </cell>
          <cell r="D1554">
            <v>580.6</v>
          </cell>
          <cell r="E1554">
            <v>580.9</v>
          </cell>
          <cell r="F1554">
            <v>581.20000000000005</v>
          </cell>
          <cell r="G1554">
            <v>581.5</v>
          </cell>
          <cell r="H1554">
            <v>581.79999999999995</v>
          </cell>
          <cell r="I1554">
            <v>582.1</v>
          </cell>
          <cell r="J1554">
            <v>582.4</v>
          </cell>
          <cell r="K1554">
            <v>582.70000000000005</v>
          </cell>
        </row>
        <row r="1555">
          <cell r="A1555">
            <v>2553.6</v>
          </cell>
          <cell r="B1555">
            <v>583</v>
          </cell>
          <cell r="C1555">
            <v>583.29999999999995</v>
          </cell>
          <cell r="D1555">
            <v>583.6</v>
          </cell>
          <cell r="E1555">
            <v>583.9</v>
          </cell>
          <cell r="F1555">
            <v>584.20000000000005</v>
          </cell>
          <cell r="G1555">
            <v>584.5</v>
          </cell>
          <cell r="H1555">
            <v>584.79999999999995</v>
          </cell>
          <cell r="I1555">
            <v>585.1</v>
          </cell>
          <cell r="J1555">
            <v>585.4</v>
          </cell>
          <cell r="K1555">
            <v>585.70000000000005</v>
          </cell>
        </row>
        <row r="1556">
          <cell r="A1556">
            <v>2553.6999999999998</v>
          </cell>
          <cell r="B1556">
            <v>586</v>
          </cell>
          <cell r="C1556">
            <v>586.29999999999995</v>
          </cell>
          <cell r="D1556">
            <v>586.6</v>
          </cell>
          <cell r="E1556">
            <v>586.9</v>
          </cell>
          <cell r="F1556">
            <v>587.20000000000005</v>
          </cell>
          <cell r="G1556">
            <v>587.5</v>
          </cell>
          <cell r="H1556">
            <v>587.79999999999995</v>
          </cell>
          <cell r="I1556">
            <v>588.1</v>
          </cell>
          <cell r="J1556">
            <v>588.4</v>
          </cell>
          <cell r="K1556">
            <v>588.70000000000005</v>
          </cell>
        </row>
        <row r="1557">
          <cell r="A1557">
            <v>2553.8000000000002</v>
          </cell>
          <cell r="B1557">
            <v>589</v>
          </cell>
          <cell r="C1557">
            <v>589.29999999999995</v>
          </cell>
          <cell r="D1557">
            <v>589.6</v>
          </cell>
          <cell r="E1557">
            <v>589.9</v>
          </cell>
          <cell r="F1557">
            <v>590.20000000000005</v>
          </cell>
          <cell r="G1557">
            <v>590.5</v>
          </cell>
          <cell r="H1557">
            <v>590.79999999999995</v>
          </cell>
          <cell r="I1557">
            <v>591.1</v>
          </cell>
          <cell r="J1557">
            <v>591.4</v>
          </cell>
          <cell r="K1557">
            <v>591.70000000000005</v>
          </cell>
        </row>
        <row r="1558">
          <cell r="A1558">
            <v>2553.9</v>
          </cell>
          <cell r="B1558">
            <v>592</v>
          </cell>
          <cell r="C1558">
            <v>592.29999999999995</v>
          </cell>
          <cell r="D1558">
            <v>592.6</v>
          </cell>
          <cell r="E1558">
            <v>592.9</v>
          </cell>
          <cell r="F1558">
            <v>593.20000000000005</v>
          </cell>
          <cell r="G1558">
            <v>593.5</v>
          </cell>
          <cell r="H1558">
            <v>593.79999999999995</v>
          </cell>
          <cell r="I1558">
            <v>594.1</v>
          </cell>
          <cell r="J1558">
            <v>594.4</v>
          </cell>
          <cell r="K1558">
            <v>594.70000000000005</v>
          </cell>
        </row>
        <row r="1560">
          <cell r="A1560">
            <v>2554</v>
          </cell>
          <cell r="B1560">
            <v>595</v>
          </cell>
          <cell r="C1560">
            <v>595.20000000000005</v>
          </cell>
          <cell r="D1560">
            <v>595.4</v>
          </cell>
          <cell r="E1560">
            <v>595.6</v>
          </cell>
          <cell r="F1560">
            <v>595.79999999999995</v>
          </cell>
          <cell r="G1560">
            <v>596</v>
          </cell>
          <cell r="H1560">
            <v>596.20000000000005</v>
          </cell>
          <cell r="I1560">
            <v>596.4</v>
          </cell>
          <cell r="J1560">
            <v>596.6</v>
          </cell>
          <cell r="K1560">
            <v>596.79999999999995</v>
          </cell>
        </row>
        <row r="1561">
          <cell r="A1561">
            <v>2554.1</v>
          </cell>
          <cell r="B1561">
            <v>597</v>
          </cell>
          <cell r="C1561">
            <v>597.29999999999995</v>
          </cell>
          <cell r="D1561">
            <v>597.6</v>
          </cell>
          <cell r="E1561">
            <v>597.9</v>
          </cell>
          <cell r="F1561">
            <v>598.20000000000005</v>
          </cell>
          <cell r="G1561">
            <v>598.5</v>
          </cell>
          <cell r="H1561">
            <v>598.79999999999995</v>
          </cell>
          <cell r="I1561">
            <v>599.1</v>
          </cell>
          <cell r="J1561">
            <v>599.4</v>
          </cell>
          <cell r="K1561">
            <v>599.70000000000005</v>
          </cell>
        </row>
        <row r="1562">
          <cell r="A1562">
            <v>2554.1999999999998</v>
          </cell>
          <cell r="B1562">
            <v>600</v>
          </cell>
          <cell r="C1562">
            <v>600.29999999999995</v>
          </cell>
          <cell r="D1562">
            <v>600.6</v>
          </cell>
          <cell r="E1562">
            <v>600.9</v>
          </cell>
          <cell r="F1562">
            <v>601.20000000000005</v>
          </cell>
          <cell r="G1562">
            <v>601.5</v>
          </cell>
          <cell r="H1562">
            <v>601.79999999999995</v>
          </cell>
          <cell r="I1562">
            <v>602.1</v>
          </cell>
          <cell r="J1562">
            <v>602.4</v>
          </cell>
          <cell r="K1562">
            <v>602.70000000000005</v>
          </cell>
        </row>
        <row r="1563">
          <cell r="A1563">
            <v>2554.3000000000002</v>
          </cell>
          <cell r="B1563">
            <v>603</v>
          </cell>
          <cell r="C1563">
            <v>603.20000000000005</v>
          </cell>
          <cell r="D1563">
            <v>603.4</v>
          </cell>
          <cell r="E1563">
            <v>603.6</v>
          </cell>
          <cell r="F1563">
            <v>603.79999999999995</v>
          </cell>
          <cell r="G1563">
            <v>604</v>
          </cell>
          <cell r="H1563">
            <v>604.20000000000005</v>
          </cell>
          <cell r="I1563">
            <v>604.4</v>
          </cell>
          <cell r="J1563">
            <v>604.6</v>
          </cell>
          <cell r="K1563">
            <v>604.79999999999995</v>
          </cell>
        </row>
        <row r="1564">
          <cell r="A1564">
            <v>2554.4</v>
          </cell>
          <cell r="B1564">
            <v>605</v>
          </cell>
          <cell r="C1564">
            <v>605.29999999999995</v>
          </cell>
          <cell r="D1564">
            <v>605.6</v>
          </cell>
          <cell r="E1564">
            <v>605.9</v>
          </cell>
          <cell r="F1564">
            <v>606.20000000000005</v>
          </cell>
          <cell r="G1564">
            <v>606.5</v>
          </cell>
          <cell r="H1564">
            <v>606.79999999999995</v>
          </cell>
          <cell r="I1564">
            <v>607.1</v>
          </cell>
          <cell r="J1564">
            <v>607.4</v>
          </cell>
          <cell r="K1564">
            <v>607.70000000000005</v>
          </cell>
        </row>
        <row r="1566">
          <cell r="A1566">
            <v>2554.5</v>
          </cell>
          <cell r="B1566">
            <v>608</v>
          </cell>
          <cell r="C1566">
            <v>608.29999999999995</v>
          </cell>
          <cell r="D1566">
            <v>608.6</v>
          </cell>
          <cell r="E1566">
            <v>608.9</v>
          </cell>
          <cell r="F1566">
            <v>609.20000000000005</v>
          </cell>
          <cell r="G1566">
            <v>609.5</v>
          </cell>
          <cell r="H1566">
            <v>609.79999999999995</v>
          </cell>
          <cell r="I1566">
            <v>610.1</v>
          </cell>
          <cell r="J1566">
            <v>610.4</v>
          </cell>
          <cell r="K1566">
            <v>610.70000000000005</v>
          </cell>
        </row>
        <row r="1567">
          <cell r="A1567">
            <v>2554.6</v>
          </cell>
          <cell r="B1567">
            <v>611</v>
          </cell>
          <cell r="C1567">
            <v>611.20000000000005</v>
          </cell>
          <cell r="D1567">
            <v>611.4</v>
          </cell>
          <cell r="E1567">
            <v>611.6</v>
          </cell>
          <cell r="F1567">
            <v>611.79999999999995</v>
          </cell>
          <cell r="G1567">
            <v>612</v>
          </cell>
          <cell r="H1567">
            <v>612.20000000000005</v>
          </cell>
          <cell r="I1567">
            <v>612.4</v>
          </cell>
          <cell r="J1567">
            <v>612.6</v>
          </cell>
          <cell r="K1567">
            <v>612.79999999999995</v>
          </cell>
        </row>
        <row r="1568">
          <cell r="A1568">
            <v>2554.6999999999998</v>
          </cell>
          <cell r="B1568">
            <v>613</v>
          </cell>
          <cell r="C1568">
            <v>613.29999999999995</v>
          </cell>
          <cell r="D1568">
            <v>613.6</v>
          </cell>
          <cell r="E1568">
            <v>613.9</v>
          </cell>
          <cell r="F1568">
            <v>614.20000000000005</v>
          </cell>
          <cell r="G1568">
            <v>614.5</v>
          </cell>
          <cell r="H1568">
            <v>614.79999999999995</v>
          </cell>
          <cell r="I1568">
            <v>615.1</v>
          </cell>
          <cell r="J1568">
            <v>615.4</v>
          </cell>
          <cell r="K1568">
            <v>615.70000000000005</v>
          </cell>
        </row>
        <row r="1569">
          <cell r="A1569">
            <v>2554.8000000000002</v>
          </cell>
          <cell r="B1569">
            <v>616</v>
          </cell>
          <cell r="C1569">
            <v>616.29999999999995</v>
          </cell>
          <cell r="D1569">
            <v>616.6</v>
          </cell>
          <cell r="E1569">
            <v>616.9</v>
          </cell>
          <cell r="F1569">
            <v>617.20000000000005</v>
          </cell>
          <cell r="G1569">
            <v>617.5</v>
          </cell>
          <cell r="H1569">
            <v>617.79999999999995</v>
          </cell>
          <cell r="I1569">
            <v>618.1</v>
          </cell>
          <cell r="J1569">
            <v>618.4</v>
          </cell>
          <cell r="K1569">
            <v>618.70000000000005</v>
          </cell>
        </row>
        <row r="1570">
          <cell r="A1570">
            <v>2554.9</v>
          </cell>
          <cell r="B1570">
            <v>619</v>
          </cell>
          <cell r="C1570">
            <v>619.20000000000005</v>
          </cell>
          <cell r="D1570">
            <v>619.4</v>
          </cell>
          <cell r="E1570">
            <v>619.6</v>
          </cell>
          <cell r="F1570">
            <v>619.79999999999995</v>
          </cell>
          <cell r="G1570">
            <v>620</v>
          </cell>
          <cell r="H1570">
            <v>620.20000000000005</v>
          </cell>
          <cell r="I1570">
            <v>620.4</v>
          </cell>
          <cell r="J1570">
            <v>620.6</v>
          </cell>
          <cell r="K1570">
            <v>620.79999999999995</v>
          </cell>
        </row>
        <row r="1572">
          <cell r="A1572">
            <v>2555</v>
          </cell>
          <cell r="B1572">
            <v>621</v>
          </cell>
          <cell r="C1572">
            <v>621.29999999999995</v>
          </cell>
          <cell r="D1572">
            <v>621.6</v>
          </cell>
          <cell r="E1572">
            <v>621.9</v>
          </cell>
          <cell r="F1572">
            <v>622.20000000000005</v>
          </cell>
          <cell r="G1572">
            <v>622.5</v>
          </cell>
          <cell r="H1572">
            <v>622.79999999999995</v>
          </cell>
          <cell r="I1572">
            <v>623.1</v>
          </cell>
          <cell r="J1572">
            <v>623.4</v>
          </cell>
          <cell r="K1572">
            <v>623.70000000000005</v>
          </cell>
        </row>
        <row r="1573">
          <cell r="A1573">
            <v>2555.1</v>
          </cell>
          <cell r="B1573">
            <v>624</v>
          </cell>
          <cell r="C1573">
            <v>624.29999999999995</v>
          </cell>
          <cell r="D1573">
            <v>624.6</v>
          </cell>
          <cell r="E1573">
            <v>624.9</v>
          </cell>
          <cell r="F1573">
            <v>625.20000000000005</v>
          </cell>
          <cell r="G1573">
            <v>625.5</v>
          </cell>
          <cell r="H1573">
            <v>625.79999999999995</v>
          </cell>
          <cell r="I1573">
            <v>626.1</v>
          </cell>
          <cell r="J1573">
            <v>626.4</v>
          </cell>
          <cell r="K1573">
            <v>626.70000000000005</v>
          </cell>
        </row>
        <row r="1574">
          <cell r="A1574">
            <v>2555.1999999999998</v>
          </cell>
          <cell r="B1574">
            <v>627</v>
          </cell>
          <cell r="C1574">
            <v>627.20000000000005</v>
          </cell>
          <cell r="D1574">
            <v>627.4</v>
          </cell>
          <cell r="E1574">
            <v>627.6</v>
          </cell>
          <cell r="F1574">
            <v>627.79999999999995</v>
          </cell>
          <cell r="G1574">
            <v>628</v>
          </cell>
          <cell r="H1574">
            <v>628.20000000000005</v>
          </cell>
          <cell r="I1574">
            <v>628.4</v>
          </cell>
          <cell r="J1574">
            <v>628.6</v>
          </cell>
          <cell r="K1574">
            <v>628.79999999999995</v>
          </cell>
        </row>
        <row r="1575">
          <cell r="A1575">
            <v>2555.3000000000002</v>
          </cell>
          <cell r="B1575">
            <v>629</v>
          </cell>
          <cell r="C1575">
            <v>629.29999999999995</v>
          </cell>
          <cell r="D1575">
            <v>629.6</v>
          </cell>
          <cell r="E1575">
            <v>629.9</v>
          </cell>
          <cell r="F1575">
            <v>630.20000000000005</v>
          </cell>
          <cell r="G1575">
            <v>630.5</v>
          </cell>
          <cell r="H1575">
            <v>630.79999999999995</v>
          </cell>
          <cell r="I1575">
            <v>631.1</v>
          </cell>
          <cell r="J1575">
            <v>631.4</v>
          </cell>
          <cell r="K1575">
            <v>631.70000000000005</v>
          </cell>
        </row>
        <row r="1576">
          <cell r="A1576">
            <v>2555.4</v>
          </cell>
          <cell r="B1576">
            <v>632</v>
          </cell>
          <cell r="C1576">
            <v>632.29999999999995</v>
          </cell>
          <cell r="D1576">
            <v>632.6</v>
          </cell>
          <cell r="E1576">
            <v>632.9</v>
          </cell>
          <cell r="F1576">
            <v>633.20000000000005</v>
          </cell>
          <cell r="G1576">
            <v>633.5</v>
          </cell>
          <cell r="H1576">
            <v>633.79999999999995</v>
          </cell>
          <cell r="I1576">
            <v>634.1</v>
          </cell>
          <cell r="J1576">
            <v>634.4</v>
          </cell>
          <cell r="K1576">
            <v>634.70000000000005</v>
          </cell>
        </row>
        <row r="1578">
          <cell r="A1578">
            <v>2555.5</v>
          </cell>
          <cell r="B1578">
            <v>635</v>
          </cell>
          <cell r="C1578">
            <v>635.20000000000005</v>
          </cell>
          <cell r="D1578">
            <v>635.4</v>
          </cell>
          <cell r="E1578">
            <v>635.6</v>
          </cell>
          <cell r="F1578">
            <v>635.79999999999995</v>
          </cell>
          <cell r="G1578">
            <v>636</v>
          </cell>
          <cell r="H1578">
            <v>636.20000000000005</v>
          </cell>
          <cell r="I1578">
            <v>636.4</v>
          </cell>
          <cell r="J1578">
            <v>636.6</v>
          </cell>
          <cell r="K1578">
            <v>636.79999999999995</v>
          </cell>
        </row>
        <row r="1579">
          <cell r="A1579">
            <v>2555.6</v>
          </cell>
          <cell r="B1579">
            <v>637</v>
          </cell>
          <cell r="C1579">
            <v>637.29999999999995</v>
          </cell>
          <cell r="D1579">
            <v>637.6</v>
          </cell>
          <cell r="E1579">
            <v>637.9</v>
          </cell>
          <cell r="F1579">
            <v>638.20000000000005</v>
          </cell>
          <cell r="G1579">
            <v>638.5</v>
          </cell>
          <cell r="H1579">
            <v>638.79999999999995</v>
          </cell>
          <cell r="I1579">
            <v>639.1</v>
          </cell>
          <cell r="J1579">
            <v>639.4</v>
          </cell>
          <cell r="K1579">
            <v>639.70000000000005</v>
          </cell>
        </row>
        <row r="1580">
          <cell r="A1580">
            <v>2555.6999999999998</v>
          </cell>
          <cell r="B1580">
            <v>640</v>
          </cell>
          <cell r="C1580">
            <v>640.29999999999995</v>
          </cell>
          <cell r="D1580">
            <v>640.6</v>
          </cell>
          <cell r="E1580">
            <v>640.9</v>
          </cell>
          <cell r="F1580">
            <v>641.20000000000005</v>
          </cell>
          <cell r="G1580">
            <v>641.5</v>
          </cell>
          <cell r="H1580">
            <v>641.79999999999995</v>
          </cell>
          <cell r="I1580">
            <v>642.1</v>
          </cell>
          <cell r="J1580">
            <v>642.4</v>
          </cell>
          <cell r="K1580">
            <v>642.70000000000005</v>
          </cell>
        </row>
        <row r="1581">
          <cell r="A1581">
            <v>2555.8000000000002</v>
          </cell>
          <cell r="B1581">
            <v>643</v>
          </cell>
          <cell r="C1581">
            <v>643.20000000000005</v>
          </cell>
          <cell r="D1581">
            <v>643.4</v>
          </cell>
          <cell r="E1581">
            <v>643.6</v>
          </cell>
          <cell r="F1581">
            <v>643.79999999999995</v>
          </cell>
          <cell r="G1581">
            <v>644</v>
          </cell>
          <cell r="H1581">
            <v>644.20000000000005</v>
          </cell>
          <cell r="I1581">
            <v>644.4</v>
          </cell>
          <cell r="J1581">
            <v>644.6</v>
          </cell>
          <cell r="K1581">
            <v>644.79999999999995</v>
          </cell>
        </row>
        <row r="1582">
          <cell r="A1582">
            <v>2555.9</v>
          </cell>
          <cell r="B1582">
            <v>645</v>
          </cell>
          <cell r="C1582">
            <v>645.29999999999995</v>
          </cell>
          <cell r="D1582">
            <v>645.6</v>
          </cell>
          <cell r="E1582">
            <v>645.9</v>
          </cell>
          <cell r="F1582">
            <v>646.20000000000005</v>
          </cell>
          <cell r="G1582">
            <v>646.5</v>
          </cell>
          <cell r="H1582">
            <v>646.79999999999995</v>
          </cell>
          <cell r="I1582">
            <v>647.1</v>
          </cell>
          <cell r="J1582">
            <v>647.4</v>
          </cell>
          <cell r="K1582">
            <v>647.70000000000005</v>
          </cell>
        </row>
        <row r="1584">
          <cell r="A1584">
            <v>2556</v>
          </cell>
          <cell r="B1584">
            <v>648</v>
          </cell>
          <cell r="C1584">
            <v>648.29999999999995</v>
          </cell>
          <cell r="D1584">
            <v>648.6</v>
          </cell>
          <cell r="E1584">
            <v>648.9</v>
          </cell>
          <cell r="F1584">
            <v>649.20000000000005</v>
          </cell>
          <cell r="G1584">
            <v>649.5</v>
          </cell>
          <cell r="H1584">
            <v>649.79999999999995</v>
          </cell>
          <cell r="I1584">
            <v>650.1</v>
          </cell>
          <cell r="J1584">
            <v>650.4</v>
          </cell>
          <cell r="K1584">
            <v>650.70000000000005</v>
          </cell>
        </row>
        <row r="1585">
          <cell r="A1585">
            <v>2556.1</v>
          </cell>
          <cell r="B1585">
            <v>651</v>
          </cell>
          <cell r="C1585">
            <v>651.4</v>
          </cell>
          <cell r="D1585">
            <v>651.79999999999995</v>
          </cell>
          <cell r="E1585">
            <v>652.20000000000005</v>
          </cell>
          <cell r="F1585">
            <v>652.6</v>
          </cell>
          <cell r="G1585">
            <v>653</v>
          </cell>
          <cell r="H1585">
            <v>653.4</v>
          </cell>
          <cell r="I1585">
            <v>653.79999999999995</v>
          </cell>
          <cell r="J1585">
            <v>654.20000000000005</v>
          </cell>
          <cell r="K1585">
            <v>654.6</v>
          </cell>
        </row>
        <row r="1586">
          <cell r="A1586">
            <v>2556.1999999999998</v>
          </cell>
          <cell r="B1586">
            <v>655</v>
          </cell>
          <cell r="C1586">
            <v>655.29999999999995</v>
          </cell>
          <cell r="D1586">
            <v>655.6</v>
          </cell>
          <cell r="E1586">
            <v>655.9</v>
          </cell>
          <cell r="F1586">
            <v>656.2</v>
          </cell>
          <cell r="G1586">
            <v>656.5</v>
          </cell>
          <cell r="H1586">
            <v>656.8</v>
          </cell>
          <cell r="I1586">
            <v>657.1</v>
          </cell>
          <cell r="J1586">
            <v>657.4</v>
          </cell>
          <cell r="K1586">
            <v>657.7</v>
          </cell>
        </row>
        <row r="1587">
          <cell r="A1587">
            <v>2556.3000000000002</v>
          </cell>
          <cell r="B1587">
            <v>658</v>
          </cell>
          <cell r="C1587">
            <v>658.3</v>
          </cell>
          <cell r="D1587">
            <v>658.6</v>
          </cell>
          <cell r="E1587">
            <v>658.9</v>
          </cell>
          <cell r="F1587">
            <v>659.2</v>
          </cell>
          <cell r="G1587">
            <v>659.5</v>
          </cell>
          <cell r="H1587">
            <v>659.8</v>
          </cell>
          <cell r="I1587">
            <v>660.1</v>
          </cell>
          <cell r="J1587">
            <v>660.4</v>
          </cell>
          <cell r="K1587">
            <v>660.7</v>
          </cell>
        </row>
        <row r="1588">
          <cell r="A1588">
            <v>2556.4</v>
          </cell>
          <cell r="B1588">
            <v>661</v>
          </cell>
          <cell r="C1588">
            <v>661.4</v>
          </cell>
          <cell r="D1588">
            <v>661.8</v>
          </cell>
          <cell r="E1588">
            <v>662.2</v>
          </cell>
          <cell r="F1588">
            <v>662.6</v>
          </cell>
          <cell r="G1588">
            <v>663</v>
          </cell>
          <cell r="H1588">
            <v>663.4</v>
          </cell>
          <cell r="I1588">
            <v>663.8</v>
          </cell>
          <cell r="J1588">
            <v>664.2</v>
          </cell>
          <cell r="K1588">
            <v>664.6</v>
          </cell>
        </row>
        <row r="1590">
          <cell r="A1590">
            <v>2556.5</v>
          </cell>
          <cell r="B1590">
            <v>665</v>
          </cell>
          <cell r="C1590">
            <v>665.3</v>
          </cell>
          <cell r="D1590">
            <v>665.6</v>
          </cell>
          <cell r="E1590">
            <v>665.9</v>
          </cell>
          <cell r="F1590">
            <v>666.2</v>
          </cell>
          <cell r="G1590">
            <v>666.5</v>
          </cell>
          <cell r="H1590">
            <v>666.8</v>
          </cell>
          <cell r="I1590">
            <v>667.1</v>
          </cell>
          <cell r="J1590">
            <v>667.4</v>
          </cell>
          <cell r="K1590">
            <v>667.7</v>
          </cell>
        </row>
        <row r="1591">
          <cell r="A1591">
            <v>2556.6</v>
          </cell>
          <cell r="B1591">
            <v>668</v>
          </cell>
          <cell r="C1591">
            <v>668.4</v>
          </cell>
          <cell r="D1591">
            <v>668.8</v>
          </cell>
          <cell r="E1591">
            <v>669.2</v>
          </cell>
          <cell r="F1591">
            <v>669.6</v>
          </cell>
          <cell r="G1591">
            <v>670</v>
          </cell>
          <cell r="H1591">
            <v>670.4</v>
          </cell>
          <cell r="I1591">
            <v>670.8</v>
          </cell>
          <cell r="J1591">
            <v>671.2</v>
          </cell>
          <cell r="K1591">
            <v>671.6</v>
          </cell>
        </row>
        <row r="1592">
          <cell r="A1592">
            <v>2556.6999999999998</v>
          </cell>
          <cell r="B1592">
            <v>672</v>
          </cell>
          <cell r="C1592">
            <v>672.3</v>
          </cell>
          <cell r="D1592">
            <v>672.6</v>
          </cell>
          <cell r="E1592">
            <v>672.9</v>
          </cell>
          <cell r="F1592">
            <v>673.2</v>
          </cell>
          <cell r="G1592">
            <v>673.5</v>
          </cell>
          <cell r="H1592">
            <v>673.8</v>
          </cell>
          <cell r="I1592">
            <v>674.1</v>
          </cell>
          <cell r="J1592">
            <v>674.4</v>
          </cell>
          <cell r="K1592">
            <v>674.7</v>
          </cell>
        </row>
        <row r="1593">
          <cell r="A1593">
            <v>2556.8000000000002</v>
          </cell>
          <cell r="B1593">
            <v>675</v>
          </cell>
          <cell r="C1593">
            <v>675.3</v>
          </cell>
          <cell r="D1593">
            <v>675.6</v>
          </cell>
          <cell r="E1593">
            <v>675.9</v>
          </cell>
          <cell r="F1593">
            <v>676.2</v>
          </cell>
          <cell r="G1593">
            <v>676.5</v>
          </cell>
          <cell r="H1593">
            <v>676.8</v>
          </cell>
          <cell r="I1593">
            <v>677.1</v>
          </cell>
          <cell r="J1593">
            <v>677.4</v>
          </cell>
          <cell r="K1593">
            <v>677.7</v>
          </cell>
        </row>
        <row r="1594">
          <cell r="A1594">
            <v>2556.9</v>
          </cell>
          <cell r="B1594">
            <v>678</v>
          </cell>
          <cell r="C1594">
            <v>678.4</v>
          </cell>
          <cell r="D1594">
            <v>678.8</v>
          </cell>
          <cell r="E1594">
            <v>679.2</v>
          </cell>
          <cell r="F1594">
            <v>679.6</v>
          </cell>
          <cell r="G1594">
            <v>680</v>
          </cell>
          <cell r="H1594">
            <v>680.4</v>
          </cell>
          <cell r="I1594">
            <v>680.8</v>
          </cell>
          <cell r="J1594">
            <v>681.2</v>
          </cell>
          <cell r="K1594">
            <v>681.6</v>
          </cell>
        </row>
        <row r="1596">
          <cell r="A1596">
            <v>2557</v>
          </cell>
          <cell r="B1596">
            <v>682</v>
          </cell>
          <cell r="C1596">
            <v>682.3</v>
          </cell>
          <cell r="D1596">
            <v>682.6</v>
          </cell>
          <cell r="E1596">
            <v>682.9</v>
          </cell>
          <cell r="F1596">
            <v>683.2</v>
          </cell>
          <cell r="G1596">
            <v>683.5</v>
          </cell>
          <cell r="H1596">
            <v>683.8</v>
          </cell>
          <cell r="I1596">
            <v>684.1</v>
          </cell>
          <cell r="J1596">
            <v>684.4</v>
          </cell>
          <cell r="K1596">
            <v>684.7</v>
          </cell>
        </row>
        <row r="1597">
          <cell r="A1597">
            <v>2557.1</v>
          </cell>
          <cell r="B1597">
            <v>685</v>
          </cell>
          <cell r="C1597">
            <v>685.3</v>
          </cell>
          <cell r="D1597">
            <v>685.6</v>
          </cell>
          <cell r="E1597">
            <v>685.9</v>
          </cell>
          <cell r="F1597">
            <v>686.2</v>
          </cell>
          <cell r="G1597">
            <v>686.5</v>
          </cell>
          <cell r="H1597">
            <v>686.8</v>
          </cell>
          <cell r="I1597">
            <v>687.1</v>
          </cell>
          <cell r="J1597">
            <v>687.4</v>
          </cell>
          <cell r="K1597">
            <v>687.7</v>
          </cell>
        </row>
        <row r="1598">
          <cell r="A1598">
            <v>2557.1999999999998</v>
          </cell>
          <cell r="B1598">
            <v>688</v>
          </cell>
          <cell r="C1598">
            <v>688.4</v>
          </cell>
          <cell r="D1598">
            <v>688.8</v>
          </cell>
          <cell r="E1598">
            <v>689.2</v>
          </cell>
          <cell r="F1598">
            <v>689.6</v>
          </cell>
          <cell r="G1598">
            <v>690</v>
          </cell>
          <cell r="H1598">
            <v>690.4</v>
          </cell>
          <cell r="I1598">
            <v>690.8</v>
          </cell>
          <cell r="J1598">
            <v>691.2</v>
          </cell>
          <cell r="K1598">
            <v>691.6</v>
          </cell>
        </row>
        <row r="1599">
          <cell r="A1599">
            <v>2557.3000000000002</v>
          </cell>
          <cell r="B1599">
            <v>692</v>
          </cell>
          <cell r="C1599">
            <v>692.3</v>
          </cell>
          <cell r="D1599">
            <v>692.6</v>
          </cell>
          <cell r="E1599">
            <v>692.9</v>
          </cell>
          <cell r="F1599">
            <v>693.2</v>
          </cell>
          <cell r="G1599">
            <v>693.5</v>
          </cell>
          <cell r="H1599">
            <v>693.8</v>
          </cell>
          <cell r="I1599">
            <v>694.1</v>
          </cell>
          <cell r="J1599">
            <v>694.4</v>
          </cell>
          <cell r="K1599">
            <v>694.7</v>
          </cell>
        </row>
        <row r="1600">
          <cell r="A1600">
            <v>2557.4</v>
          </cell>
          <cell r="B1600">
            <v>695</v>
          </cell>
          <cell r="C1600">
            <v>695.3</v>
          </cell>
          <cell r="D1600">
            <v>695.6</v>
          </cell>
          <cell r="E1600">
            <v>695.9</v>
          </cell>
          <cell r="F1600">
            <v>696.2</v>
          </cell>
          <cell r="G1600">
            <v>696.5</v>
          </cell>
          <cell r="H1600">
            <v>696.8</v>
          </cell>
          <cell r="I1600">
            <v>697.1</v>
          </cell>
          <cell r="J1600">
            <v>697.4</v>
          </cell>
          <cell r="K1600">
            <v>697.7</v>
          </cell>
        </row>
        <row r="1602">
          <cell r="A1602">
            <v>2557.5</v>
          </cell>
          <cell r="B1602">
            <v>698</v>
          </cell>
          <cell r="C1602">
            <v>698.4</v>
          </cell>
          <cell r="D1602">
            <v>698.8</v>
          </cell>
          <cell r="E1602">
            <v>699.2</v>
          </cell>
          <cell r="F1602">
            <v>699.6</v>
          </cell>
          <cell r="G1602">
            <v>700</v>
          </cell>
          <cell r="H1602">
            <v>700.4</v>
          </cell>
          <cell r="I1602">
            <v>700.8</v>
          </cell>
          <cell r="J1602">
            <v>701.2</v>
          </cell>
          <cell r="K1602">
            <v>701.6</v>
          </cell>
        </row>
        <row r="1603">
          <cell r="A1603">
            <v>2557.6</v>
          </cell>
          <cell r="B1603">
            <v>702</v>
          </cell>
          <cell r="C1603">
            <v>702.3</v>
          </cell>
          <cell r="D1603">
            <v>702.6</v>
          </cell>
          <cell r="E1603">
            <v>702.9</v>
          </cell>
          <cell r="F1603">
            <v>703.2</v>
          </cell>
          <cell r="G1603">
            <v>703.5</v>
          </cell>
          <cell r="H1603">
            <v>703.8</v>
          </cell>
          <cell r="I1603">
            <v>704.1</v>
          </cell>
          <cell r="J1603">
            <v>704.4</v>
          </cell>
          <cell r="K1603">
            <v>704.7</v>
          </cell>
        </row>
        <row r="1604">
          <cell r="A1604">
            <v>2557.6999999999998</v>
          </cell>
          <cell r="B1604">
            <v>705</v>
          </cell>
          <cell r="C1604">
            <v>705.3</v>
          </cell>
          <cell r="D1604">
            <v>705.6</v>
          </cell>
          <cell r="E1604">
            <v>705.9</v>
          </cell>
          <cell r="F1604">
            <v>706.2</v>
          </cell>
          <cell r="G1604">
            <v>706.5</v>
          </cell>
          <cell r="H1604">
            <v>706.8</v>
          </cell>
          <cell r="I1604">
            <v>707.1</v>
          </cell>
          <cell r="J1604">
            <v>707.4</v>
          </cell>
          <cell r="K1604">
            <v>707.7</v>
          </cell>
        </row>
        <row r="1605">
          <cell r="A1605">
            <v>2557.8000000000002</v>
          </cell>
          <cell r="B1605">
            <v>708</v>
          </cell>
          <cell r="C1605">
            <v>708.4</v>
          </cell>
          <cell r="D1605">
            <v>708.8</v>
          </cell>
          <cell r="E1605">
            <v>709.2</v>
          </cell>
          <cell r="F1605">
            <v>709.6</v>
          </cell>
          <cell r="G1605">
            <v>710</v>
          </cell>
          <cell r="H1605">
            <v>710.4</v>
          </cell>
          <cell r="I1605">
            <v>710.8</v>
          </cell>
          <cell r="J1605">
            <v>711.2</v>
          </cell>
          <cell r="K1605">
            <v>711.6</v>
          </cell>
        </row>
        <row r="1606">
          <cell r="A1606">
            <v>2557.9</v>
          </cell>
          <cell r="B1606">
            <v>712</v>
          </cell>
          <cell r="C1606">
            <v>712.3</v>
          </cell>
          <cell r="D1606">
            <v>712.6</v>
          </cell>
          <cell r="E1606">
            <v>712.9</v>
          </cell>
          <cell r="F1606">
            <v>713.2</v>
          </cell>
          <cell r="G1606">
            <v>713.5</v>
          </cell>
          <cell r="H1606">
            <v>713.8</v>
          </cell>
          <cell r="I1606">
            <v>714.1</v>
          </cell>
          <cell r="J1606">
            <v>714.4</v>
          </cell>
          <cell r="K1606">
            <v>714.7</v>
          </cell>
        </row>
        <row r="1608">
          <cell r="A1608">
            <v>2558</v>
          </cell>
          <cell r="B1608">
            <v>715</v>
          </cell>
          <cell r="C1608">
            <v>715.3</v>
          </cell>
          <cell r="D1608">
            <v>715.6</v>
          </cell>
          <cell r="E1608">
            <v>715.9</v>
          </cell>
          <cell r="F1608">
            <v>716.2</v>
          </cell>
          <cell r="G1608">
            <v>716.5</v>
          </cell>
          <cell r="H1608">
            <v>716.8</v>
          </cell>
          <cell r="I1608">
            <v>717.1</v>
          </cell>
          <cell r="J1608">
            <v>717.4</v>
          </cell>
          <cell r="K1608">
            <v>717.7</v>
          </cell>
        </row>
        <row r="1609">
          <cell r="A1609">
            <v>2558.1</v>
          </cell>
          <cell r="B1609">
            <v>718</v>
          </cell>
          <cell r="C1609">
            <v>718.4</v>
          </cell>
          <cell r="D1609">
            <v>718.8</v>
          </cell>
          <cell r="E1609">
            <v>719.2</v>
          </cell>
          <cell r="F1609">
            <v>719.6</v>
          </cell>
          <cell r="G1609">
            <v>720</v>
          </cell>
          <cell r="H1609">
            <v>720.4</v>
          </cell>
          <cell r="I1609">
            <v>720.8</v>
          </cell>
          <cell r="J1609">
            <v>721.2</v>
          </cell>
          <cell r="K1609">
            <v>721.6</v>
          </cell>
        </row>
        <row r="1610">
          <cell r="A1610">
            <v>2558.1999999999998</v>
          </cell>
          <cell r="B1610">
            <v>722</v>
          </cell>
          <cell r="C1610">
            <v>722.3</v>
          </cell>
          <cell r="D1610">
            <v>722.6</v>
          </cell>
          <cell r="E1610">
            <v>722.9</v>
          </cell>
          <cell r="F1610">
            <v>723.2</v>
          </cell>
          <cell r="G1610">
            <v>723.5</v>
          </cell>
          <cell r="H1610">
            <v>723.8</v>
          </cell>
          <cell r="I1610">
            <v>724.1</v>
          </cell>
          <cell r="J1610">
            <v>724.4</v>
          </cell>
          <cell r="K1610">
            <v>724.7</v>
          </cell>
        </row>
        <row r="1611">
          <cell r="A1611">
            <v>2558.3000000000002</v>
          </cell>
          <cell r="B1611">
            <v>725</v>
          </cell>
          <cell r="C1611">
            <v>725.3</v>
          </cell>
          <cell r="D1611">
            <v>725.6</v>
          </cell>
          <cell r="E1611">
            <v>725.9</v>
          </cell>
          <cell r="F1611">
            <v>726.2</v>
          </cell>
          <cell r="G1611">
            <v>726.5</v>
          </cell>
          <cell r="H1611">
            <v>726.8</v>
          </cell>
          <cell r="I1611">
            <v>727.1</v>
          </cell>
          <cell r="J1611">
            <v>727.4</v>
          </cell>
          <cell r="K1611">
            <v>727.7</v>
          </cell>
        </row>
        <row r="1612">
          <cell r="A1612">
            <v>2558.4</v>
          </cell>
          <cell r="B1612">
            <v>728</v>
          </cell>
          <cell r="C1612">
            <v>728.3</v>
          </cell>
          <cell r="D1612">
            <v>728.6</v>
          </cell>
          <cell r="E1612">
            <v>728.9</v>
          </cell>
          <cell r="F1612">
            <v>729.2</v>
          </cell>
          <cell r="G1612">
            <v>729.5</v>
          </cell>
          <cell r="H1612">
            <v>729.8</v>
          </cell>
          <cell r="I1612">
            <v>730.1</v>
          </cell>
          <cell r="J1612">
            <v>730.4</v>
          </cell>
          <cell r="K1612">
            <v>730.7</v>
          </cell>
        </row>
        <row r="1614">
          <cell r="A1614">
            <v>2558.5</v>
          </cell>
          <cell r="B1614">
            <v>731</v>
          </cell>
          <cell r="C1614">
            <v>731.4</v>
          </cell>
          <cell r="D1614">
            <v>731.8</v>
          </cell>
          <cell r="E1614">
            <v>732.2</v>
          </cell>
          <cell r="F1614">
            <v>732.6</v>
          </cell>
          <cell r="G1614">
            <v>733</v>
          </cell>
          <cell r="H1614">
            <v>733.4</v>
          </cell>
          <cell r="I1614">
            <v>733.8</v>
          </cell>
          <cell r="J1614">
            <v>734.2</v>
          </cell>
          <cell r="K1614">
            <v>734.6</v>
          </cell>
        </row>
        <row r="1615">
          <cell r="A1615">
            <v>2558.6</v>
          </cell>
          <cell r="B1615">
            <v>735</v>
          </cell>
          <cell r="C1615">
            <v>735.3</v>
          </cell>
          <cell r="D1615">
            <v>735.6</v>
          </cell>
          <cell r="E1615">
            <v>735.9</v>
          </cell>
          <cell r="F1615">
            <v>736.2</v>
          </cell>
          <cell r="G1615">
            <v>736.5</v>
          </cell>
          <cell r="H1615">
            <v>736.8</v>
          </cell>
          <cell r="I1615">
            <v>737.1</v>
          </cell>
          <cell r="J1615">
            <v>737.4</v>
          </cell>
          <cell r="K1615">
            <v>737.7</v>
          </cell>
        </row>
        <row r="1616">
          <cell r="A1616">
            <v>2558.6999999999998</v>
          </cell>
          <cell r="B1616">
            <v>738</v>
          </cell>
          <cell r="C1616">
            <v>738.3</v>
          </cell>
          <cell r="D1616">
            <v>738.6</v>
          </cell>
          <cell r="E1616">
            <v>738.9</v>
          </cell>
          <cell r="F1616">
            <v>739.2</v>
          </cell>
          <cell r="G1616">
            <v>739.5</v>
          </cell>
          <cell r="H1616">
            <v>739.8</v>
          </cell>
          <cell r="I1616">
            <v>740.1</v>
          </cell>
          <cell r="J1616">
            <v>740.4</v>
          </cell>
          <cell r="K1616">
            <v>740.7</v>
          </cell>
        </row>
        <row r="1617">
          <cell r="A1617">
            <v>2558.8000000000002</v>
          </cell>
          <cell r="B1617">
            <v>741</v>
          </cell>
          <cell r="C1617">
            <v>741.3</v>
          </cell>
          <cell r="D1617">
            <v>741.6</v>
          </cell>
          <cell r="E1617">
            <v>741.9</v>
          </cell>
          <cell r="F1617">
            <v>742.2</v>
          </cell>
          <cell r="G1617">
            <v>742.5</v>
          </cell>
          <cell r="H1617">
            <v>742.8</v>
          </cell>
          <cell r="I1617">
            <v>743.1</v>
          </cell>
          <cell r="J1617">
            <v>743.4</v>
          </cell>
          <cell r="K1617">
            <v>743.7</v>
          </cell>
        </row>
        <row r="1618">
          <cell r="A1618">
            <v>2558.9</v>
          </cell>
          <cell r="B1618">
            <v>744</v>
          </cell>
          <cell r="C1618">
            <v>744.4</v>
          </cell>
          <cell r="D1618">
            <v>744.8</v>
          </cell>
          <cell r="E1618">
            <v>745.2</v>
          </cell>
          <cell r="F1618">
            <v>745.6</v>
          </cell>
          <cell r="G1618">
            <v>746</v>
          </cell>
          <cell r="H1618">
            <v>746.4</v>
          </cell>
          <cell r="I1618">
            <v>746.8</v>
          </cell>
          <cell r="J1618">
            <v>747.2</v>
          </cell>
          <cell r="K1618">
            <v>747.6</v>
          </cell>
        </row>
        <row r="1620">
          <cell r="A1620">
            <v>2559</v>
          </cell>
          <cell r="B1620">
            <v>748</v>
          </cell>
          <cell r="C1620">
            <v>748.3</v>
          </cell>
          <cell r="D1620">
            <v>748.6</v>
          </cell>
          <cell r="E1620">
            <v>748.9</v>
          </cell>
          <cell r="F1620">
            <v>749.2</v>
          </cell>
          <cell r="G1620">
            <v>749.5</v>
          </cell>
          <cell r="H1620">
            <v>749.8</v>
          </cell>
          <cell r="I1620">
            <v>750.1</v>
          </cell>
          <cell r="J1620">
            <v>750.4</v>
          </cell>
          <cell r="K1620">
            <v>750.7</v>
          </cell>
        </row>
        <row r="1621">
          <cell r="A1621">
            <v>2559.1</v>
          </cell>
          <cell r="B1621">
            <v>751</v>
          </cell>
          <cell r="C1621">
            <v>751.3</v>
          </cell>
          <cell r="D1621">
            <v>751.6</v>
          </cell>
          <cell r="E1621">
            <v>751.9</v>
          </cell>
          <cell r="F1621">
            <v>752.2</v>
          </cell>
          <cell r="G1621">
            <v>752.5</v>
          </cell>
          <cell r="H1621">
            <v>752.8</v>
          </cell>
          <cell r="I1621">
            <v>753.1</v>
          </cell>
          <cell r="J1621">
            <v>753.4</v>
          </cell>
          <cell r="K1621">
            <v>753.7</v>
          </cell>
        </row>
        <row r="1622">
          <cell r="A1622">
            <v>2559.1999999999998</v>
          </cell>
          <cell r="B1622">
            <v>754</v>
          </cell>
          <cell r="C1622">
            <v>754.3</v>
          </cell>
          <cell r="D1622">
            <v>754.6</v>
          </cell>
          <cell r="E1622">
            <v>754.9</v>
          </cell>
          <cell r="F1622">
            <v>755.2</v>
          </cell>
          <cell r="G1622">
            <v>755.5</v>
          </cell>
          <cell r="H1622">
            <v>755.8</v>
          </cell>
          <cell r="I1622">
            <v>756.1</v>
          </cell>
          <cell r="J1622">
            <v>756.4</v>
          </cell>
          <cell r="K1622">
            <v>756.7</v>
          </cell>
        </row>
        <row r="1623">
          <cell r="A1623">
            <v>2559.3000000000002</v>
          </cell>
          <cell r="B1623">
            <v>757</v>
          </cell>
          <cell r="C1623">
            <v>757.3</v>
          </cell>
          <cell r="D1623">
            <v>757.6</v>
          </cell>
          <cell r="E1623">
            <v>757.9</v>
          </cell>
          <cell r="F1623">
            <v>758.2</v>
          </cell>
          <cell r="G1623">
            <v>758.5</v>
          </cell>
          <cell r="H1623">
            <v>758.8</v>
          </cell>
          <cell r="I1623">
            <v>759.1</v>
          </cell>
          <cell r="J1623">
            <v>759.4</v>
          </cell>
          <cell r="K1623">
            <v>759.7</v>
          </cell>
        </row>
        <row r="1624">
          <cell r="A1624">
            <v>2559.4</v>
          </cell>
          <cell r="B1624">
            <v>760</v>
          </cell>
          <cell r="C1624">
            <v>760.4</v>
          </cell>
          <cell r="D1624">
            <v>760.8</v>
          </cell>
          <cell r="E1624">
            <v>761.2</v>
          </cell>
          <cell r="F1624">
            <v>761.6</v>
          </cell>
          <cell r="G1624">
            <v>762</v>
          </cell>
          <cell r="H1624">
            <v>762.4</v>
          </cell>
          <cell r="I1624">
            <v>762.8</v>
          </cell>
          <cell r="J1624">
            <v>763.2</v>
          </cell>
          <cell r="K1624">
            <v>763.6</v>
          </cell>
        </row>
        <row r="1626">
          <cell r="A1626">
            <v>2559.5</v>
          </cell>
          <cell r="B1626">
            <v>764</v>
          </cell>
          <cell r="C1626">
            <v>764.3</v>
          </cell>
          <cell r="D1626">
            <v>764.6</v>
          </cell>
          <cell r="E1626">
            <v>764.9</v>
          </cell>
          <cell r="F1626">
            <v>765.2</v>
          </cell>
          <cell r="G1626">
            <v>765.5</v>
          </cell>
          <cell r="H1626">
            <v>765.8</v>
          </cell>
          <cell r="I1626">
            <v>766.1</v>
          </cell>
          <cell r="J1626">
            <v>766.4</v>
          </cell>
          <cell r="K1626">
            <v>766.7</v>
          </cell>
        </row>
        <row r="1627">
          <cell r="A1627">
            <v>2559.6</v>
          </cell>
          <cell r="B1627">
            <v>767</v>
          </cell>
          <cell r="C1627">
            <v>767.3</v>
          </cell>
          <cell r="D1627">
            <v>767.6</v>
          </cell>
          <cell r="E1627">
            <v>767.9</v>
          </cell>
          <cell r="F1627">
            <v>768.2</v>
          </cell>
          <cell r="G1627">
            <v>768.5</v>
          </cell>
          <cell r="H1627">
            <v>768.8</v>
          </cell>
          <cell r="I1627">
            <v>769.1</v>
          </cell>
          <cell r="J1627">
            <v>769.4</v>
          </cell>
          <cell r="K1627">
            <v>769.7</v>
          </cell>
        </row>
        <row r="1628">
          <cell r="A1628">
            <v>2559.6999999999998</v>
          </cell>
          <cell r="B1628">
            <v>770</v>
          </cell>
          <cell r="C1628">
            <v>770.3</v>
          </cell>
          <cell r="D1628">
            <v>770.6</v>
          </cell>
          <cell r="E1628">
            <v>770.9</v>
          </cell>
          <cell r="F1628">
            <v>771.2</v>
          </cell>
          <cell r="G1628">
            <v>771.5</v>
          </cell>
          <cell r="H1628">
            <v>771.8</v>
          </cell>
          <cell r="I1628">
            <v>772.1</v>
          </cell>
          <cell r="J1628">
            <v>772.4</v>
          </cell>
          <cell r="K1628">
            <v>772.7</v>
          </cell>
        </row>
        <row r="1629">
          <cell r="A1629">
            <v>2559.8000000000002</v>
          </cell>
          <cell r="B1629">
            <v>773</v>
          </cell>
          <cell r="C1629">
            <v>773.4</v>
          </cell>
          <cell r="D1629">
            <v>773.8</v>
          </cell>
          <cell r="E1629">
            <v>774.2</v>
          </cell>
          <cell r="F1629">
            <v>774.6</v>
          </cell>
          <cell r="G1629">
            <v>775</v>
          </cell>
          <cell r="H1629">
            <v>775.4</v>
          </cell>
          <cell r="I1629">
            <v>775.8</v>
          </cell>
          <cell r="J1629">
            <v>776.2</v>
          </cell>
          <cell r="K1629">
            <v>776.6</v>
          </cell>
        </row>
        <row r="1630">
          <cell r="A1630">
            <v>2559.9</v>
          </cell>
          <cell r="B1630">
            <v>777</v>
          </cell>
          <cell r="C1630">
            <v>777.3</v>
          </cell>
          <cell r="D1630">
            <v>777.6</v>
          </cell>
          <cell r="E1630">
            <v>777.9</v>
          </cell>
          <cell r="F1630">
            <v>778.2</v>
          </cell>
          <cell r="G1630">
            <v>778.5</v>
          </cell>
          <cell r="H1630">
            <v>778.8</v>
          </cell>
          <cell r="I1630">
            <v>779.1</v>
          </cell>
          <cell r="J1630">
            <v>779.4</v>
          </cell>
          <cell r="K1630">
            <v>779.7</v>
          </cell>
        </row>
        <row r="1632">
          <cell r="A1632">
            <v>2560</v>
          </cell>
          <cell r="B1632">
            <v>780</v>
          </cell>
          <cell r="C1632">
            <v>780.3</v>
          </cell>
          <cell r="D1632">
            <v>780.6</v>
          </cell>
          <cell r="E1632">
            <v>780.9</v>
          </cell>
          <cell r="F1632">
            <v>781.2</v>
          </cell>
          <cell r="G1632">
            <v>781.5</v>
          </cell>
          <cell r="H1632">
            <v>781.8</v>
          </cell>
          <cell r="I1632">
            <v>782.1</v>
          </cell>
          <cell r="J1632">
            <v>782.4</v>
          </cell>
          <cell r="K1632">
            <v>782.7</v>
          </cell>
        </row>
        <row r="1633">
          <cell r="A1633">
            <v>2560.1</v>
          </cell>
          <cell r="B1633">
            <v>783</v>
          </cell>
          <cell r="C1633">
            <v>783.3</v>
          </cell>
          <cell r="D1633">
            <v>783.6</v>
          </cell>
          <cell r="E1633">
            <v>783.9</v>
          </cell>
          <cell r="F1633">
            <v>784.2</v>
          </cell>
          <cell r="G1633">
            <v>784.5</v>
          </cell>
          <cell r="H1633">
            <v>784.8</v>
          </cell>
          <cell r="I1633">
            <v>785.1</v>
          </cell>
          <cell r="J1633">
            <v>785.4</v>
          </cell>
          <cell r="K1633">
            <v>785.7</v>
          </cell>
        </row>
        <row r="1634">
          <cell r="A1634">
            <v>2560.1999999999998</v>
          </cell>
          <cell r="B1634">
            <v>786</v>
          </cell>
          <cell r="C1634">
            <v>786.4</v>
          </cell>
          <cell r="D1634">
            <v>786.8</v>
          </cell>
          <cell r="E1634">
            <v>787.2</v>
          </cell>
          <cell r="F1634">
            <v>787.6</v>
          </cell>
          <cell r="G1634">
            <v>788</v>
          </cell>
          <cell r="H1634">
            <v>788.4</v>
          </cell>
          <cell r="I1634">
            <v>788.8</v>
          </cell>
          <cell r="J1634">
            <v>789.2</v>
          </cell>
          <cell r="K1634">
            <v>789.6</v>
          </cell>
        </row>
        <row r="1635">
          <cell r="A1635">
            <v>2560.3000000000002</v>
          </cell>
          <cell r="B1635">
            <v>790</v>
          </cell>
          <cell r="C1635">
            <v>790.3</v>
          </cell>
          <cell r="D1635">
            <v>790.6</v>
          </cell>
          <cell r="E1635">
            <v>790.9</v>
          </cell>
          <cell r="F1635">
            <v>791.2</v>
          </cell>
          <cell r="G1635">
            <v>791.5</v>
          </cell>
          <cell r="H1635">
            <v>791.8</v>
          </cell>
          <cell r="I1635">
            <v>792.1</v>
          </cell>
          <cell r="J1635">
            <v>792.4</v>
          </cell>
          <cell r="K1635">
            <v>792.7</v>
          </cell>
        </row>
        <row r="1636">
          <cell r="A1636">
            <v>2560.4</v>
          </cell>
          <cell r="B1636">
            <v>793</v>
          </cell>
          <cell r="C1636">
            <v>793.3</v>
          </cell>
          <cell r="D1636">
            <v>793.6</v>
          </cell>
          <cell r="E1636">
            <v>793.9</v>
          </cell>
          <cell r="F1636">
            <v>794.2</v>
          </cell>
          <cell r="G1636">
            <v>794.5</v>
          </cell>
          <cell r="H1636">
            <v>794.8</v>
          </cell>
          <cell r="I1636">
            <v>795.1</v>
          </cell>
          <cell r="J1636">
            <v>795.4</v>
          </cell>
          <cell r="K1636">
            <v>795.7</v>
          </cell>
        </row>
        <row r="1638">
          <cell r="A1638">
            <v>2560.5</v>
          </cell>
          <cell r="B1638">
            <v>796</v>
          </cell>
          <cell r="C1638">
            <v>796.3</v>
          </cell>
          <cell r="D1638">
            <v>796.6</v>
          </cell>
          <cell r="E1638">
            <v>796.9</v>
          </cell>
          <cell r="F1638">
            <v>797.2</v>
          </cell>
          <cell r="G1638">
            <v>797.5</v>
          </cell>
          <cell r="H1638">
            <v>797.8</v>
          </cell>
          <cell r="I1638">
            <v>798.1</v>
          </cell>
          <cell r="J1638">
            <v>798.4</v>
          </cell>
          <cell r="K1638">
            <v>798.7</v>
          </cell>
        </row>
        <row r="1639">
          <cell r="A1639">
            <v>2560.6</v>
          </cell>
          <cell r="B1639">
            <v>799</v>
          </cell>
          <cell r="C1639">
            <v>799.4</v>
          </cell>
          <cell r="D1639">
            <v>799.8</v>
          </cell>
          <cell r="E1639">
            <v>800.2</v>
          </cell>
          <cell r="F1639">
            <v>800.6</v>
          </cell>
          <cell r="G1639">
            <v>801</v>
          </cell>
          <cell r="H1639">
            <v>801.4</v>
          </cell>
          <cell r="I1639">
            <v>801.8</v>
          </cell>
          <cell r="J1639">
            <v>802.2</v>
          </cell>
          <cell r="K1639">
            <v>802.6</v>
          </cell>
        </row>
        <row r="1640">
          <cell r="A1640">
            <v>2560.6999999999998</v>
          </cell>
          <cell r="B1640">
            <v>803</v>
          </cell>
          <cell r="C1640">
            <v>803.3</v>
          </cell>
          <cell r="D1640">
            <v>803.6</v>
          </cell>
          <cell r="E1640">
            <v>803.9</v>
          </cell>
          <cell r="F1640">
            <v>804.2</v>
          </cell>
          <cell r="G1640">
            <v>804.5</v>
          </cell>
          <cell r="H1640">
            <v>804.8</v>
          </cell>
          <cell r="I1640">
            <v>805.1</v>
          </cell>
          <cell r="J1640">
            <v>805.4</v>
          </cell>
          <cell r="K1640">
            <v>805.7</v>
          </cell>
        </row>
        <row r="1641">
          <cell r="A1641">
            <v>2560.8000000000002</v>
          </cell>
          <cell r="B1641">
            <v>806</v>
          </cell>
          <cell r="C1641">
            <v>806.3</v>
          </cell>
          <cell r="D1641">
            <v>806.6</v>
          </cell>
          <cell r="E1641">
            <v>806.9</v>
          </cell>
          <cell r="F1641">
            <v>807.2</v>
          </cell>
          <cell r="G1641">
            <v>807.5</v>
          </cell>
          <cell r="H1641">
            <v>807.8</v>
          </cell>
          <cell r="I1641">
            <v>808.1</v>
          </cell>
          <cell r="J1641">
            <v>808.4</v>
          </cell>
          <cell r="K1641">
            <v>808.7</v>
          </cell>
        </row>
        <row r="1642">
          <cell r="A1642">
            <v>2560.9</v>
          </cell>
          <cell r="B1642">
            <v>809</v>
          </cell>
          <cell r="C1642">
            <v>809.3</v>
          </cell>
          <cell r="D1642">
            <v>809.6</v>
          </cell>
          <cell r="E1642">
            <v>809.9</v>
          </cell>
          <cell r="F1642">
            <v>810.2</v>
          </cell>
          <cell r="G1642">
            <v>810.5</v>
          </cell>
          <cell r="H1642">
            <v>810.8</v>
          </cell>
          <cell r="I1642">
            <v>811.1</v>
          </cell>
          <cell r="J1642">
            <v>811.4</v>
          </cell>
          <cell r="K1642">
            <v>811.7</v>
          </cell>
        </row>
        <row r="1644">
          <cell r="A1644">
            <v>2561</v>
          </cell>
          <cell r="B1644">
            <v>812</v>
          </cell>
          <cell r="C1644">
            <v>812.3</v>
          </cell>
          <cell r="D1644">
            <v>812.6</v>
          </cell>
          <cell r="E1644">
            <v>812.9</v>
          </cell>
          <cell r="F1644">
            <v>813.2</v>
          </cell>
          <cell r="G1644">
            <v>813.5</v>
          </cell>
          <cell r="H1644">
            <v>813.8</v>
          </cell>
          <cell r="I1644">
            <v>814.1</v>
          </cell>
          <cell r="J1644">
            <v>814.4</v>
          </cell>
          <cell r="K1644">
            <v>814.7</v>
          </cell>
        </row>
        <row r="1645">
          <cell r="A1645">
            <v>2561.1</v>
          </cell>
          <cell r="B1645">
            <v>815</v>
          </cell>
          <cell r="C1645">
            <v>815.4</v>
          </cell>
          <cell r="D1645">
            <v>815.8</v>
          </cell>
          <cell r="E1645">
            <v>816.2</v>
          </cell>
          <cell r="F1645">
            <v>816.6</v>
          </cell>
          <cell r="G1645">
            <v>817</v>
          </cell>
          <cell r="H1645">
            <v>817.4</v>
          </cell>
          <cell r="I1645">
            <v>817.8</v>
          </cell>
          <cell r="J1645">
            <v>818.2</v>
          </cell>
          <cell r="K1645">
            <v>818.6</v>
          </cell>
        </row>
        <row r="1646">
          <cell r="A1646">
            <v>2561.1999999999998</v>
          </cell>
          <cell r="B1646">
            <v>819</v>
          </cell>
          <cell r="C1646">
            <v>819.3</v>
          </cell>
          <cell r="D1646">
            <v>819.6</v>
          </cell>
          <cell r="E1646">
            <v>819.9</v>
          </cell>
          <cell r="F1646">
            <v>820.2</v>
          </cell>
          <cell r="G1646">
            <v>820.5</v>
          </cell>
          <cell r="H1646">
            <v>820.8</v>
          </cell>
          <cell r="I1646">
            <v>821.1</v>
          </cell>
          <cell r="J1646">
            <v>821.4</v>
          </cell>
          <cell r="K1646">
            <v>821.7</v>
          </cell>
        </row>
        <row r="1647">
          <cell r="A1647">
            <v>2561.3000000000002</v>
          </cell>
          <cell r="B1647">
            <v>822</v>
          </cell>
          <cell r="C1647">
            <v>822.3</v>
          </cell>
          <cell r="D1647">
            <v>822.6</v>
          </cell>
          <cell r="E1647">
            <v>822.9</v>
          </cell>
          <cell r="F1647">
            <v>823.2</v>
          </cell>
          <cell r="G1647">
            <v>823.5</v>
          </cell>
          <cell r="H1647">
            <v>823.8</v>
          </cell>
          <cell r="I1647">
            <v>824.1</v>
          </cell>
          <cell r="J1647">
            <v>824.4</v>
          </cell>
          <cell r="K1647">
            <v>824.7</v>
          </cell>
        </row>
        <row r="1648">
          <cell r="A1648">
            <v>2561.4</v>
          </cell>
          <cell r="B1648">
            <v>825</v>
          </cell>
          <cell r="C1648">
            <v>825.3</v>
          </cell>
          <cell r="D1648">
            <v>825.6</v>
          </cell>
          <cell r="E1648">
            <v>825.9</v>
          </cell>
          <cell r="F1648">
            <v>826.2</v>
          </cell>
          <cell r="G1648">
            <v>826.5</v>
          </cell>
          <cell r="H1648">
            <v>826.8</v>
          </cell>
          <cell r="I1648">
            <v>827.1</v>
          </cell>
          <cell r="J1648">
            <v>827.4</v>
          </cell>
          <cell r="K1648">
            <v>827.7</v>
          </cell>
        </row>
        <row r="1650">
          <cell r="A1650">
            <v>2561.5</v>
          </cell>
          <cell r="B1650">
            <v>828</v>
          </cell>
          <cell r="C1650">
            <v>828.3</v>
          </cell>
          <cell r="D1650">
            <v>828.6</v>
          </cell>
          <cell r="E1650">
            <v>828.9</v>
          </cell>
          <cell r="F1650">
            <v>829.2</v>
          </cell>
          <cell r="G1650">
            <v>829.5</v>
          </cell>
          <cell r="H1650">
            <v>829.8</v>
          </cell>
          <cell r="I1650">
            <v>830.1</v>
          </cell>
          <cell r="J1650">
            <v>830.4</v>
          </cell>
          <cell r="K1650">
            <v>830.7</v>
          </cell>
        </row>
        <row r="1651">
          <cell r="A1651">
            <v>2561.6</v>
          </cell>
          <cell r="B1651">
            <v>831</v>
          </cell>
          <cell r="C1651">
            <v>831.4</v>
          </cell>
          <cell r="D1651">
            <v>831.8</v>
          </cell>
          <cell r="E1651">
            <v>832.2</v>
          </cell>
          <cell r="F1651">
            <v>832.6</v>
          </cell>
          <cell r="G1651">
            <v>833</v>
          </cell>
          <cell r="H1651">
            <v>833.4</v>
          </cell>
          <cell r="I1651">
            <v>833.8</v>
          </cell>
          <cell r="J1651">
            <v>834.2</v>
          </cell>
          <cell r="K1651">
            <v>834.6</v>
          </cell>
        </row>
        <row r="1652">
          <cell r="A1652">
            <v>2561.6999999999998</v>
          </cell>
          <cell r="B1652">
            <v>835</v>
          </cell>
          <cell r="C1652">
            <v>835.3</v>
          </cell>
          <cell r="D1652">
            <v>835.6</v>
          </cell>
          <cell r="E1652">
            <v>835.9</v>
          </cell>
          <cell r="F1652">
            <v>836.2</v>
          </cell>
          <cell r="G1652">
            <v>836.5</v>
          </cell>
          <cell r="H1652">
            <v>836.8</v>
          </cell>
          <cell r="I1652">
            <v>837.1</v>
          </cell>
          <cell r="J1652">
            <v>837.4</v>
          </cell>
          <cell r="K1652">
            <v>837.7</v>
          </cell>
        </row>
        <row r="1653">
          <cell r="A1653">
            <v>2561.8000000000002</v>
          </cell>
          <cell r="B1653">
            <v>838</v>
          </cell>
          <cell r="C1653">
            <v>838.3</v>
          </cell>
          <cell r="D1653">
            <v>838.6</v>
          </cell>
          <cell r="E1653">
            <v>838.9</v>
          </cell>
          <cell r="F1653">
            <v>839.2</v>
          </cell>
          <cell r="G1653">
            <v>839.5</v>
          </cell>
          <cell r="H1653">
            <v>839.8</v>
          </cell>
          <cell r="I1653">
            <v>840.1</v>
          </cell>
          <cell r="J1653">
            <v>840.4</v>
          </cell>
          <cell r="K1653">
            <v>840.7</v>
          </cell>
        </row>
        <row r="1654">
          <cell r="A1654">
            <v>2561.9</v>
          </cell>
          <cell r="B1654">
            <v>841</v>
          </cell>
          <cell r="C1654">
            <v>841.3</v>
          </cell>
          <cell r="D1654">
            <v>841.6</v>
          </cell>
          <cell r="E1654">
            <v>841.9</v>
          </cell>
          <cell r="F1654">
            <v>842.2</v>
          </cell>
          <cell r="G1654">
            <v>842.5</v>
          </cell>
          <cell r="H1654">
            <v>842.8</v>
          </cell>
          <cell r="I1654">
            <v>843.1</v>
          </cell>
          <cell r="J1654">
            <v>843.4</v>
          </cell>
          <cell r="K1654">
            <v>843.7</v>
          </cell>
        </row>
        <row r="1656">
          <cell r="A1656">
            <v>2562</v>
          </cell>
          <cell r="B1656">
            <v>844</v>
          </cell>
          <cell r="C1656">
            <v>844.4</v>
          </cell>
          <cell r="D1656">
            <v>844.8</v>
          </cell>
          <cell r="E1656">
            <v>845.2</v>
          </cell>
          <cell r="F1656">
            <v>845.6</v>
          </cell>
          <cell r="G1656">
            <v>846</v>
          </cell>
          <cell r="H1656">
            <v>846.4</v>
          </cell>
          <cell r="I1656">
            <v>846.8</v>
          </cell>
          <cell r="J1656">
            <v>847.2</v>
          </cell>
          <cell r="K1656">
            <v>847.6</v>
          </cell>
        </row>
        <row r="1657">
          <cell r="A1657">
            <v>2562.1</v>
          </cell>
          <cell r="B1657">
            <v>848</v>
          </cell>
          <cell r="C1657">
            <v>848.3</v>
          </cell>
          <cell r="D1657">
            <v>848.6</v>
          </cell>
          <cell r="E1657">
            <v>848.9</v>
          </cell>
          <cell r="F1657">
            <v>849.2</v>
          </cell>
          <cell r="G1657">
            <v>849.5</v>
          </cell>
          <cell r="H1657">
            <v>849.8</v>
          </cell>
          <cell r="I1657">
            <v>850.1</v>
          </cell>
          <cell r="J1657">
            <v>850.4</v>
          </cell>
          <cell r="K1657">
            <v>850.7</v>
          </cell>
        </row>
        <row r="1658">
          <cell r="A1658">
            <v>2562.1999999999998</v>
          </cell>
          <cell r="B1658">
            <v>851</v>
          </cell>
          <cell r="C1658">
            <v>851.4</v>
          </cell>
          <cell r="D1658">
            <v>851.8</v>
          </cell>
          <cell r="E1658">
            <v>852.2</v>
          </cell>
          <cell r="F1658">
            <v>852.6</v>
          </cell>
          <cell r="G1658">
            <v>853</v>
          </cell>
          <cell r="H1658">
            <v>853.4</v>
          </cell>
          <cell r="I1658">
            <v>853.8</v>
          </cell>
          <cell r="J1658">
            <v>854.2</v>
          </cell>
          <cell r="K1658">
            <v>854.6</v>
          </cell>
        </row>
        <row r="1659">
          <cell r="A1659">
            <v>2562.3000000000002</v>
          </cell>
          <cell r="B1659">
            <v>855</v>
          </cell>
          <cell r="C1659">
            <v>855.3</v>
          </cell>
          <cell r="D1659">
            <v>855.6</v>
          </cell>
          <cell r="E1659">
            <v>855.9</v>
          </cell>
          <cell r="F1659">
            <v>856.2</v>
          </cell>
          <cell r="G1659">
            <v>856.5</v>
          </cell>
          <cell r="H1659">
            <v>856.8</v>
          </cell>
          <cell r="I1659">
            <v>857.1</v>
          </cell>
          <cell r="J1659">
            <v>857.4</v>
          </cell>
          <cell r="K1659">
            <v>857.7</v>
          </cell>
        </row>
        <row r="1660">
          <cell r="A1660">
            <v>2562.4</v>
          </cell>
          <cell r="B1660">
            <v>858</v>
          </cell>
          <cell r="C1660">
            <v>858.3</v>
          </cell>
          <cell r="D1660">
            <v>858.6</v>
          </cell>
          <cell r="E1660">
            <v>858.9</v>
          </cell>
          <cell r="F1660">
            <v>859.2</v>
          </cell>
          <cell r="G1660">
            <v>859.5</v>
          </cell>
          <cell r="H1660">
            <v>859.8</v>
          </cell>
          <cell r="I1660">
            <v>860.1</v>
          </cell>
          <cell r="J1660">
            <v>860.4</v>
          </cell>
          <cell r="K1660">
            <v>860.7</v>
          </cell>
        </row>
        <row r="1662">
          <cell r="A1662">
            <v>2562.5</v>
          </cell>
          <cell r="B1662">
            <v>861</v>
          </cell>
          <cell r="C1662">
            <v>861.4</v>
          </cell>
          <cell r="D1662">
            <v>861.8</v>
          </cell>
          <cell r="E1662">
            <v>862.2</v>
          </cell>
          <cell r="F1662">
            <v>862.6</v>
          </cell>
          <cell r="G1662">
            <v>863</v>
          </cell>
          <cell r="H1662">
            <v>863.4</v>
          </cell>
          <cell r="I1662">
            <v>863.8</v>
          </cell>
          <cell r="J1662">
            <v>864.2</v>
          </cell>
          <cell r="K1662">
            <v>864.6</v>
          </cell>
        </row>
        <row r="1663">
          <cell r="A1663">
            <v>2562.6</v>
          </cell>
          <cell r="B1663">
            <v>865</v>
          </cell>
          <cell r="C1663">
            <v>865.3</v>
          </cell>
          <cell r="D1663">
            <v>865.6</v>
          </cell>
          <cell r="E1663">
            <v>865.9</v>
          </cell>
          <cell r="F1663">
            <v>866.2</v>
          </cell>
          <cell r="G1663">
            <v>866.5</v>
          </cell>
          <cell r="H1663">
            <v>866.8</v>
          </cell>
          <cell r="I1663">
            <v>867.1</v>
          </cell>
          <cell r="J1663">
            <v>867.4</v>
          </cell>
          <cell r="K1663">
            <v>867.7</v>
          </cell>
        </row>
        <row r="1664">
          <cell r="A1664">
            <v>2562.6999999999998</v>
          </cell>
          <cell r="B1664">
            <v>868</v>
          </cell>
          <cell r="C1664">
            <v>868.4</v>
          </cell>
          <cell r="D1664">
            <v>868.8</v>
          </cell>
          <cell r="E1664">
            <v>869.2</v>
          </cell>
          <cell r="F1664">
            <v>869.6</v>
          </cell>
          <cell r="G1664">
            <v>870</v>
          </cell>
          <cell r="H1664">
            <v>870.4</v>
          </cell>
          <cell r="I1664">
            <v>870.8</v>
          </cell>
          <cell r="J1664">
            <v>871.2</v>
          </cell>
          <cell r="K1664">
            <v>871.6</v>
          </cell>
        </row>
        <row r="1665">
          <cell r="A1665">
            <v>2562.8000000000002</v>
          </cell>
          <cell r="B1665">
            <v>872</v>
          </cell>
          <cell r="C1665">
            <v>872.3</v>
          </cell>
          <cell r="D1665">
            <v>872.6</v>
          </cell>
          <cell r="E1665">
            <v>872.9</v>
          </cell>
          <cell r="F1665">
            <v>873.2</v>
          </cell>
          <cell r="G1665">
            <v>873.5</v>
          </cell>
          <cell r="H1665">
            <v>873.8</v>
          </cell>
          <cell r="I1665">
            <v>874.1</v>
          </cell>
          <cell r="J1665">
            <v>874.4</v>
          </cell>
          <cell r="K1665">
            <v>874.7</v>
          </cell>
        </row>
        <row r="1666">
          <cell r="A1666">
            <v>2562.9</v>
          </cell>
          <cell r="B1666">
            <v>875</v>
          </cell>
          <cell r="C1666">
            <v>875.4</v>
          </cell>
          <cell r="D1666">
            <v>875.8</v>
          </cell>
          <cell r="E1666">
            <v>876.2</v>
          </cell>
          <cell r="F1666">
            <v>876.6</v>
          </cell>
          <cell r="G1666">
            <v>877</v>
          </cell>
          <cell r="H1666">
            <v>877.4</v>
          </cell>
          <cell r="I1666">
            <v>877.8</v>
          </cell>
          <cell r="J1666">
            <v>878.2</v>
          </cell>
          <cell r="K1666">
            <v>878.6</v>
          </cell>
        </row>
        <row r="1668">
          <cell r="A1668">
            <v>2563</v>
          </cell>
          <cell r="B1668">
            <v>879</v>
          </cell>
          <cell r="C1668">
            <v>879.3</v>
          </cell>
          <cell r="D1668">
            <v>879.6</v>
          </cell>
          <cell r="E1668">
            <v>879.9</v>
          </cell>
          <cell r="F1668">
            <v>880.2</v>
          </cell>
          <cell r="G1668">
            <v>880.5</v>
          </cell>
          <cell r="H1668">
            <v>880.8</v>
          </cell>
          <cell r="I1668">
            <v>881.1</v>
          </cell>
          <cell r="J1668">
            <v>881.4</v>
          </cell>
          <cell r="K1668">
            <v>881.7</v>
          </cell>
        </row>
        <row r="1669">
          <cell r="A1669">
            <v>2563.1</v>
          </cell>
          <cell r="B1669">
            <v>882</v>
          </cell>
          <cell r="C1669">
            <v>882.3</v>
          </cell>
          <cell r="D1669">
            <v>882.6</v>
          </cell>
          <cell r="E1669">
            <v>882.9</v>
          </cell>
          <cell r="F1669">
            <v>883.2</v>
          </cell>
          <cell r="G1669">
            <v>883.5</v>
          </cell>
          <cell r="H1669">
            <v>883.8</v>
          </cell>
          <cell r="I1669">
            <v>884.1</v>
          </cell>
          <cell r="J1669">
            <v>884.4</v>
          </cell>
          <cell r="K1669">
            <v>884.7</v>
          </cell>
        </row>
        <row r="1670">
          <cell r="A1670">
            <v>2563.1999999999998</v>
          </cell>
          <cell r="B1670">
            <v>885</v>
          </cell>
          <cell r="C1670">
            <v>885.4</v>
          </cell>
          <cell r="D1670">
            <v>885.8</v>
          </cell>
          <cell r="E1670">
            <v>886.2</v>
          </cell>
          <cell r="F1670">
            <v>886.6</v>
          </cell>
          <cell r="G1670">
            <v>887</v>
          </cell>
          <cell r="H1670">
            <v>887.4</v>
          </cell>
          <cell r="I1670">
            <v>887.8</v>
          </cell>
          <cell r="J1670">
            <v>888.2</v>
          </cell>
          <cell r="K1670">
            <v>888.6</v>
          </cell>
        </row>
        <row r="1671">
          <cell r="A1671">
            <v>2563.3000000000002</v>
          </cell>
          <cell r="B1671">
            <v>889</v>
          </cell>
          <cell r="C1671">
            <v>889.3</v>
          </cell>
          <cell r="D1671">
            <v>889.6</v>
          </cell>
          <cell r="E1671">
            <v>889.9</v>
          </cell>
          <cell r="F1671">
            <v>890.2</v>
          </cell>
          <cell r="G1671">
            <v>890.5</v>
          </cell>
          <cell r="H1671">
            <v>890.8</v>
          </cell>
          <cell r="I1671">
            <v>891.1</v>
          </cell>
          <cell r="J1671">
            <v>891.4</v>
          </cell>
          <cell r="K1671">
            <v>891.7</v>
          </cell>
        </row>
        <row r="1672">
          <cell r="A1672">
            <v>2563.4</v>
          </cell>
          <cell r="B1672">
            <v>892</v>
          </cell>
          <cell r="C1672">
            <v>892.4</v>
          </cell>
          <cell r="D1672">
            <v>892.8</v>
          </cell>
          <cell r="E1672">
            <v>893.2</v>
          </cell>
          <cell r="F1672">
            <v>893.6</v>
          </cell>
          <cell r="G1672">
            <v>894</v>
          </cell>
          <cell r="H1672">
            <v>894.4</v>
          </cell>
          <cell r="I1672">
            <v>894.8</v>
          </cell>
          <cell r="J1672">
            <v>895.2</v>
          </cell>
          <cell r="K1672">
            <v>895.6</v>
          </cell>
        </row>
        <row r="1674">
          <cell r="A1674">
            <v>2563.5</v>
          </cell>
          <cell r="B1674">
            <v>896</v>
          </cell>
          <cell r="C1674">
            <v>896.3</v>
          </cell>
          <cell r="D1674">
            <v>896.6</v>
          </cell>
          <cell r="E1674">
            <v>896.9</v>
          </cell>
          <cell r="F1674">
            <v>897.2</v>
          </cell>
          <cell r="G1674">
            <v>897.5</v>
          </cell>
          <cell r="H1674">
            <v>897.8</v>
          </cell>
          <cell r="I1674">
            <v>898.1</v>
          </cell>
          <cell r="J1674">
            <v>898.4</v>
          </cell>
          <cell r="K1674">
            <v>898.7</v>
          </cell>
        </row>
        <row r="1675">
          <cell r="A1675">
            <v>2563.6</v>
          </cell>
          <cell r="B1675">
            <v>899</v>
          </cell>
          <cell r="C1675">
            <v>899.4</v>
          </cell>
          <cell r="D1675">
            <v>899.8</v>
          </cell>
          <cell r="E1675">
            <v>900.2</v>
          </cell>
          <cell r="F1675">
            <v>900.6</v>
          </cell>
          <cell r="G1675">
            <v>901</v>
          </cell>
          <cell r="H1675">
            <v>901.4</v>
          </cell>
          <cell r="I1675">
            <v>901.8</v>
          </cell>
          <cell r="J1675">
            <v>902.2</v>
          </cell>
          <cell r="K1675">
            <v>902.6</v>
          </cell>
        </row>
        <row r="1676">
          <cell r="A1676">
            <v>2563.6999999999998</v>
          </cell>
          <cell r="B1676">
            <v>903</v>
          </cell>
          <cell r="C1676">
            <v>903.3</v>
          </cell>
          <cell r="D1676">
            <v>903.6</v>
          </cell>
          <cell r="E1676">
            <v>903.9</v>
          </cell>
          <cell r="F1676">
            <v>904.2</v>
          </cell>
          <cell r="G1676">
            <v>904.5</v>
          </cell>
          <cell r="H1676">
            <v>904.8</v>
          </cell>
          <cell r="I1676">
            <v>905.1</v>
          </cell>
          <cell r="J1676">
            <v>905.4</v>
          </cell>
          <cell r="K1676">
            <v>905.7</v>
          </cell>
        </row>
        <row r="1677">
          <cell r="A1677">
            <v>2563.8000000000002</v>
          </cell>
          <cell r="B1677">
            <v>906</v>
          </cell>
          <cell r="C1677">
            <v>906.3</v>
          </cell>
          <cell r="D1677">
            <v>906.6</v>
          </cell>
          <cell r="E1677">
            <v>906.9</v>
          </cell>
          <cell r="F1677">
            <v>907.2</v>
          </cell>
          <cell r="G1677">
            <v>907.5</v>
          </cell>
          <cell r="H1677">
            <v>907.8</v>
          </cell>
          <cell r="I1677">
            <v>908.1</v>
          </cell>
          <cell r="J1677">
            <v>908.4</v>
          </cell>
          <cell r="K1677">
            <v>908.7</v>
          </cell>
        </row>
        <row r="1678">
          <cell r="A1678">
            <v>2563.9</v>
          </cell>
          <cell r="B1678">
            <v>909</v>
          </cell>
          <cell r="C1678">
            <v>909.4</v>
          </cell>
          <cell r="D1678">
            <v>909.8</v>
          </cell>
          <cell r="E1678">
            <v>910.2</v>
          </cell>
          <cell r="F1678">
            <v>910.6</v>
          </cell>
          <cell r="G1678">
            <v>911</v>
          </cell>
          <cell r="H1678">
            <v>911.4</v>
          </cell>
          <cell r="I1678">
            <v>911.8</v>
          </cell>
          <cell r="J1678">
            <v>912.2</v>
          </cell>
          <cell r="K1678">
            <v>912.6</v>
          </cell>
        </row>
        <row r="1680">
          <cell r="A1680">
            <v>2564</v>
          </cell>
          <cell r="B1680">
            <v>913</v>
          </cell>
          <cell r="C1680">
            <v>913.3</v>
          </cell>
          <cell r="D1680">
            <v>913.6</v>
          </cell>
          <cell r="E1680">
            <v>913.9</v>
          </cell>
          <cell r="F1680">
            <v>914.2</v>
          </cell>
          <cell r="G1680">
            <v>914.5</v>
          </cell>
          <cell r="H1680">
            <v>914.8</v>
          </cell>
          <cell r="I1680">
            <v>915.1</v>
          </cell>
          <cell r="J1680">
            <v>915.4</v>
          </cell>
          <cell r="K1680">
            <v>915.7</v>
          </cell>
        </row>
        <row r="1681">
          <cell r="A1681">
            <v>2564.1</v>
          </cell>
          <cell r="B1681">
            <v>916</v>
          </cell>
          <cell r="C1681">
            <v>916.3</v>
          </cell>
          <cell r="D1681">
            <v>916.6</v>
          </cell>
          <cell r="E1681">
            <v>916.9</v>
          </cell>
          <cell r="F1681">
            <v>917.2</v>
          </cell>
          <cell r="G1681">
            <v>917.5</v>
          </cell>
          <cell r="H1681">
            <v>917.8</v>
          </cell>
          <cell r="I1681">
            <v>918.1</v>
          </cell>
          <cell r="J1681">
            <v>918.4</v>
          </cell>
          <cell r="K1681">
            <v>918.7</v>
          </cell>
        </row>
        <row r="1682">
          <cell r="A1682">
            <v>2564.1999999999998</v>
          </cell>
          <cell r="B1682">
            <v>919</v>
          </cell>
          <cell r="C1682">
            <v>919.3</v>
          </cell>
          <cell r="D1682">
            <v>919.6</v>
          </cell>
          <cell r="E1682">
            <v>919.9</v>
          </cell>
          <cell r="F1682">
            <v>920.2</v>
          </cell>
          <cell r="G1682">
            <v>920.5</v>
          </cell>
          <cell r="H1682">
            <v>920.8</v>
          </cell>
          <cell r="I1682">
            <v>921.1</v>
          </cell>
          <cell r="J1682">
            <v>921.4</v>
          </cell>
          <cell r="K1682">
            <v>921.7</v>
          </cell>
        </row>
        <row r="1683">
          <cell r="A1683">
            <v>2564.3000000000002</v>
          </cell>
          <cell r="B1683">
            <v>922</v>
          </cell>
          <cell r="C1683">
            <v>922.3</v>
          </cell>
          <cell r="D1683">
            <v>922.6</v>
          </cell>
          <cell r="E1683">
            <v>922.9</v>
          </cell>
          <cell r="F1683">
            <v>923.2</v>
          </cell>
          <cell r="G1683">
            <v>923.5</v>
          </cell>
          <cell r="H1683">
            <v>923.8</v>
          </cell>
          <cell r="I1683">
            <v>924.1</v>
          </cell>
          <cell r="J1683">
            <v>924.4</v>
          </cell>
          <cell r="K1683">
            <v>924.7</v>
          </cell>
        </row>
        <row r="1684">
          <cell r="A1684">
            <v>2564.4</v>
          </cell>
          <cell r="B1684">
            <v>925</v>
          </cell>
          <cell r="C1684">
            <v>925.3</v>
          </cell>
          <cell r="D1684">
            <v>925.6</v>
          </cell>
          <cell r="E1684">
            <v>925.9</v>
          </cell>
          <cell r="F1684">
            <v>926.2</v>
          </cell>
          <cell r="G1684">
            <v>926.5</v>
          </cell>
          <cell r="H1684">
            <v>926.8</v>
          </cell>
          <cell r="I1684">
            <v>927.1</v>
          </cell>
          <cell r="J1684">
            <v>927.4</v>
          </cell>
          <cell r="K1684">
            <v>927.7</v>
          </cell>
        </row>
        <row r="1686">
          <cell r="A1686">
            <v>2564.5</v>
          </cell>
          <cell r="B1686">
            <v>928</v>
          </cell>
          <cell r="C1686">
            <v>928.3</v>
          </cell>
          <cell r="D1686">
            <v>928.6</v>
          </cell>
          <cell r="E1686">
            <v>928.9</v>
          </cell>
          <cell r="F1686">
            <v>929.2</v>
          </cell>
          <cell r="G1686">
            <v>929.5</v>
          </cell>
          <cell r="H1686">
            <v>929.8</v>
          </cell>
          <cell r="I1686">
            <v>930.1</v>
          </cell>
          <cell r="J1686">
            <v>930.4</v>
          </cell>
          <cell r="K1686">
            <v>930.7</v>
          </cell>
        </row>
        <row r="1687">
          <cell r="A1687">
            <v>2564.6</v>
          </cell>
          <cell r="B1687">
            <v>931</v>
          </cell>
          <cell r="C1687">
            <v>931.3</v>
          </cell>
          <cell r="D1687">
            <v>931.6</v>
          </cell>
          <cell r="E1687">
            <v>931.9</v>
          </cell>
          <cell r="F1687">
            <v>932.2</v>
          </cell>
          <cell r="G1687">
            <v>932.5</v>
          </cell>
          <cell r="H1687">
            <v>932.8</v>
          </cell>
          <cell r="I1687">
            <v>933.1</v>
          </cell>
          <cell r="J1687">
            <v>933.4</v>
          </cell>
          <cell r="K1687">
            <v>933.7</v>
          </cell>
        </row>
        <row r="1688">
          <cell r="A1688">
            <v>2564.6999999999998</v>
          </cell>
          <cell r="B1688">
            <v>934</v>
          </cell>
          <cell r="C1688">
            <v>934.3</v>
          </cell>
          <cell r="D1688">
            <v>934.6</v>
          </cell>
          <cell r="E1688">
            <v>934.9</v>
          </cell>
          <cell r="F1688">
            <v>935.2</v>
          </cell>
          <cell r="G1688">
            <v>935.5</v>
          </cell>
          <cell r="H1688">
            <v>935.8</v>
          </cell>
          <cell r="I1688">
            <v>936.1</v>
          </cell>
          <cell r="J1688">
            <v>936.4</v>
          </cell>
          <cell r="K1688">
            <v>936.7</v>
          </cell>
        </row>
        <row r="1689">
          <cell r="A1689">
            <v>2564.8000000000002</v>
          </cell>
          <cell r="B1689">
            <v>937</v>
          </cell>
          <cell r="C1689">
            <v>937.3</v>
          </cell>
          <cell r="D1689">
            <v>937.6</v>
          </cell>
          <cell r="E1689">
            <v>937.9</v>
          </cell>
          <cell r="F1689">
            <v>938.2</v>
          </cell>
          <cell r="G1689">
            <v>938.5</v>
          </cell>
          <cell r="H1689">
            <v>938.8</v>
          </cell>
          <cell r="I1689">
            <v>939.1</v>
          </cell>
          <cell r="J1689">
            <v>939.4</v>
          </cell>
          <cell r="K1689">
            <v>939.7</v>
          </cell>
        </row>
        <row r="1690">
          <cell r="A1690">
            <v>2564.9</v>
          </cell>
          <cell r="B1690">
            <v>940</v>
          </cell>
          <cell r="C1690">
            <v>940.3</v>
          </cell>
          <cell r="D1690">
            <v>940.6</v>
          </cell>
          <cell r="E1690">
            <v>940.9</v>
          </cell>
          <cell r="F1690">
            <v>941.2</v>
          </cell>
          <cell r="G1690">
            <v>941.5</v>
          </cell>
          <cell r="H1690">
            <v>941.8</v>
          </cell>
          <cell r="I1690">
            <v>942.1</v>
          </cell>
          <cell r="J1690">
            <v>942.4</v>
          </cell>
          <cell r="K1690">
            <v>942.7</v>
          </cell>
        </row>
        <row r="1692">
          <cell r="A1692">
            <v>2565</v>
          </cell>
          <cell r="B1692">
            <v>943</v>
          </cell>
          <cell r="C1692">
            <v>943.4</v>
          </cell>
          <cell r="D1692">
            <v>943.8</v>
          </cell>
          <cell r="E1692">
            <v>944.2</v>
          </cell>
          <cell r="F1692">
            <v>944.6</v>
          </cell>
          <cell r="G1692">
            <v>945</v>
          </cell>
          <cell r="H1692">
            <v>945.4</v>
          </cell>
          <cell r="I1692">
            <v>945.8</v>
          </cell>
          <cell r="J1692">
            <v>946.2</v>
          </cell>
          <cell r="K1692">
            <v>946.6</v>
          </cell>
        </row>
        <row r="1693">
          <cell r="A1693">
            <v>2565.1</v>
          </cell>
          <cell r="B1693">
            <v>947</v>
          </cell>
          <cell r="C1693">
            <v>947.3</v>
          </cell>
          <cell r="D1693">
            <v>947.6</v>
          </cell>
          <cell r="E1693">
            <v>947.9</v>
          </cell>
          <cell r="F1693">
            <v>948.2</v>
          </cell>
          <cell r="G1693">
            <v>948.5</v>
          </cell>
          <cell r="H1693">
            <v>948.8</v>
          </cell>
          <cell r="I1693">
            <v>949.1</v>
          </cell>
          <cell r="J1693">
            <v>949.4</v>
          </cell>
          <cell r="K1693">
            <v>949.7</v>
          </cell>
        </row>
        <row r="1694">
          <cell r="A1694">
            <v>2565.1999999999998</v>
          </cell>
          <cell r="B1694">
            <v>950</v>
          </cell>
          <cell r="C1694">
            <v>950.3</v>
          </cell>
          <cell r="D1694">
            <v>950.6</v>
          </cell>
          <cell r="E1694">
            <v>950.9</v>
          </cell>
          <cell r="F1694">
            <v>951.2</v>
          </cell>
          <cell r="G1694">
            <v>951.5</v>
          </cell>
          <cell r="H1694">
            <v>951.8</v>
          </cell>
          <cell r="I1694">
            <v>952.1</v>
          </cell>
          <cell r="J1694">
            <v>952.4</v>
          </cell>
          <cell r="K1694">
            <v>952.7</v>
          </cell>
        </row>
        <row r="1695">
          <cell r="A1695">
            <v>2565.3000000000002</v>
          </cell>
          <cell r="B1695">
            <v>953</v>
          </cell>
          <cell r="C1695">
            <v>953.3</v>
          </cell>
          <cell r="D1695">
            <v>953.6</v>
          </cell>
          <cell r="E1695">
            <v>953.9</v>
          </cell>
          <cell r="F1695">
            <v>954.2</v>
          </cell>
          <cell r="G1695">
            <v>954.5</v>
          </cell>
          <cell r="H1695">
            <v>954.8</v>
          </cell>
          <cell r="I1695">
            <v>955.1</v>
          </cell>
          <cell r="J1695">
            <v>955.4</v>
          </cell>
          <cell r="K1695">
            <v>955.7</v>
          </cell>
        </row>
        <row r="1696">
          <cell r="A1696">
            <v>2565.4</v>
          </cell>
          <cell r="B1696">
            <v>956</v>
          </cell>
          <cell r="C1696">
            <v>956.3</v>
          </cell>
          <cell r="D1696">
            <v>956.6</v>
          </cell>
          <cell r="E1696">
            <v>956.9</v>
          </cell>
          <cell r="F1696">
            <v>957.2</v>
          </cell>
          <cell r="G1696">
            <v>957.5</v>
          </cell>
          <cell r="H1696">
            <v>957.8</v>
          </cell>
          <cell r="I1696">
            <v>958.1</v>
          </cell>
          <cell r="J1696">
            <v>958.4</v>
          </cell>
          <cell r="K1696">
            <v>958.7</v>
          </cell>
        </row>
        <row r="1698">
          <cell r="A1698">
            <v>2565.5</v>
          </cell>
          <cell r="B1698">
            <v>959</v>
          </cell>
          <cell r="C1698">
            <v>959.3</v>
          </cell>
          <cell r="D1698">
            <v>959.6</v>
          </cell>
          <cell r="E1698">
            <v>959.9</v>
          </cell>
          <cell r="F1698">
            <v>960.2</v>
          </cell>
          <cell r="G1698">
            <v>960.5</v>
          </cell>
          <cell r="H1698">
            <v>960.8</v>
          </cell>
          <cell r="I1698">
            <v>961.1</v>
          </cell>
          <cell r="J1698">
            <v>961.4</v>
          </cell>
          <cell r="K1698">
            <v>961.7</v>
          </cell>
        </row>
        <row r="1699">
          <cell r="A1699">
            <v>2565.6</v>
          </cell>
          <cell r="B1699">
            <v>962</v>
          </cell>
          <cell r="C1699">
            <v>962.3</v>
          </cell>
          <cell r="D1699">
            <v>962.6</v>
          </cell>
          <cell r="E1699">
            <v>962.9</v>
          </cell>
          <cell r="F1699">
            <v>963.2</v>
          </cell>
          <cell r="G1699">
            <v>963.5</v>
          </cell>
          <cell r="H1699">
            <v>963.8</v>
          </cell>
          <cell r="I1699">
            <v>964.1</v>
          </cell>
          <cell r="J1699">
            <v>964.4</v>
          </cell>
          <cell r="K1699">
            <v>964.7</v>
          </cell>
        </row>
        <row r="1700">
          <cell r="A1700">
            <v>2565.6999999999998</v>
          </cell>
          <cell r="B1700">
            <v>965</v>
          </cell>
          <cell r="C1700">
            <v>965.3</v>
          </cell>
          <cell r="D1700">
            <v>965.6</v>
          </cell>
          <cell r="E1700">
            <v>965.9</v>
          </cell>
          <cell r="F1700">
            <v>966.2</v>
          </cell>
          <cell r="G1700">
            <v>966.5</v>
          </cell>
          <cell r="H1700">
            <v>966.8</v>
          </cell>
          <cell r="I1700">
            <v>967.1</v>
          </cell>
          <cell r="J1700">
            <v>967.4</v>
          </cell>
          <cell r="K1700">
            <v>967.7</v>
          </cell>
        </row>
        <row r="1701">
          <cell r="A1701">
            <v>2565.8000000000002</v>
          </cell>
          <cell r="B1701">
            <v>968</v>
          </cell>
          <cell r="C1701">
            <v>968.3</v>
          </cell>
          <cell r="D1701">
            <v>968.6</v>
          </cell>
          <cell r="E1701">
            <v>968.9</v>
          </cell>
          <cell r="F1701">
            <v>969.2</v>
          </cell>
          <cell r="G1701">
            <v>969.5</v>
          </cell>
          <cell r="H1701">
            <v>969.8</v>
          </cell>
          <cell r="I1701">
            <v>970.1</v>
          </cell>
          <cell r="J1701">
            <v>970.4</v>
          </cell>
          <cell r="K1701">
            <v>970.7</v>
          </cell>
        </row>
        <row r="1702">
          <cell r="A1702">
            <v>2565.9</v>
          </cell>
          <cell r="B1702">
            <v>971</v>
          </cell>
          <cell r="C1702">
            <v>971.3</v>
          </cell>
          <cell r="D1702">
            <v>971.6</v>
          </cell>
          <cell r="E1702">
            <v>971.9</v>
          </cell>
          <cell r="F1702">
            <v>972.2</v>
          </cell>
          <cell r="G1702">
            <v>972.5</v>
          </cell>
          <cell r="H1702">
            <v>972.8</v>
          </cell>
          <cell r="I1702">
            <v>973.1</v>
          </cell>
          <cell r="J1702">
            <v>973.4</v>
          </cell>
          <cell r="K1702">
            <v>973.7</v>
          </cell>
        </row>
        <row r="1704">
          <cell r="A1704">
            <v>2566</v>
          </cell>
          <cell r="B1704">
            <v>974</v>
          </cell>
          <cell r="C1704">
            <v>974.4</v>
          </cell>
          <cell r="D1704">
            <v>974.8</v>
          </cell>
          <cell r="E1704">
            <v>975.2</v>
          </cell>
          <cell r="F1704">
            <v>975.6</v>
          </cell>
          <cell r="G1704">
            <v>976</v>
          </cell>
          <cell r="H1704">
            <v>976.4</v>
          </cell>
          <cell r="I1704">
            <v>976.8</v>
          </cell>
          <cell r="J1704">
            <v>977.2</v>
          </cell>
          <cell r="K1704">
            <v>977.6</v>
          </cell>
        </row>
        <row r="1705">
          <cell r="A1705">
            <v>2566.1</v>
          </cell>
          <cell r="B1705">
            <v>978</v>
          </cell>
          <cell r="C1705">
            <v>978.4</v>
          </cell>
          <cell r="D1705">
            <v>978.8</v>
          </cell>
          <cell r="E1705">
            <v>979.2</v>
          </cell>
          <cell r="F1705">
            <v>979.6</v>
          </cell>
          <cell r="G1705">
            <v>980</v>
          </cell>
          <cell r="H1705">
            <v>980.4</v>
          </cell>
          <cell r="I1705">
            <v>980.8</v>
          </cell>
          <cell r="J1705">
            <v>981.2</v>
          </cell>
          <cell r="K1705">
            <v>981.6</v>
          </cell>
        </row>
        <row r="1706">
          <cell r="A1706">
            <v>2566.1999999999998</v>
          </cell>
          <cell r="B1706">
            <v>982</v>
          </cell>
          <cell r="C1706">
            <v>982.4</v>
          </cell>
          <cell r="D1706">
            <v>982.8</v>
          </cell>
          <cell r="E1706">
            <v>983.2</v>
          </cell>
          <cell r="F1706">
            <v>983.6</v>
          </cell>
          <cell r="G1706">
            <v>984</v>
          </cell>
          <cell r="H1706">
            <v>984.4</v>
          </cell>
          <cell r="I1706">
            <v>984.8</v>
          </cell>
          <cell r="J1706">
            <v>985.2</v>
          </cell>
          <cell r="K1706">
            <v>985.6</v>
          </cell>
        </row>
        <row r="1707">
          <cell r="A1707">
            <v>2566.3000000000002</v>
          </cell>
          <cell r="B1707">
            <v>986</v>
          </cell>
          <cell r="C1707">
            <v>986.4</v>
          </cell>
          <cell r="D1707">
            <v>986.8</v>
          </cell>
          <cell r="E1707">
            <v>987.2</v>
          </cell>
          <cell r="F1707">
            <v>987.6</v>
          </cell>
          <cell r="G1707">
            <v>988</v>
          </cell>
          <cell r="H1707">
            <v>988.4</v>
          </cell>
          <cell r="I1707">
            <v>988.8</v>
          </cell>
          <cell r="J1707">
            <v>989.2</v>
          </cell>
          <cell r="K1707">
            <v>989.6</v>
          </cell>
        </row>
        <row r="1708">
          <cell r="A1708">
            <v>2566.4</v>
          </cell>
          <cell r="B1708">
            <v>990</v>
          </cell>
          <cell r="C1708">
            <v>990.4</v>
          </cell>
          <cell r="D1708">
            <v>990.8</v>
          </cell>
          <cell r="E1708">
            <v>991.2</v>
          </cell>
          <cell r="F1708">
            <v>991.6</v>
          </cell>
          <cell r="G1708">
            <v>992</v>
          </cell>
          <cell r="H1708">
            <v>992.4</v>
          </cell>
          <cell r="I1708">
            <v>992.8</v>
          </cell>
          <cell r="J1708">
            <v>993.2</v>
          </cell>
          <cell r="K1708">
            <v>993.6</v>
          </cell>
        </row>
        <row r="1710">
          <cell r="A1710">
            <v>2566.5</v>
          </cell>
          <cell r="B1710">
            <v>994</v>
          </cell>
          <cell r="C1710">
            <v>994.4</v>
          </cell>
          <cell r="D1710">
            <v>994.8</v>
          </cell>
          <cell r="E1710">
            <v>995.2</v>
          </cell>
          <cell r="F1710">
            <v>995.6</v>
          </cell>
          <cell r="G1710">
            <v>996</v>
          </cell>
          <cell r="H1710">
            <v>996.4</v>
          </cell>
          <cell r="I1710">
            <v>996.8</v>
          </cell>
          <cell r="J1710">
            <v>997.2</v>
          </cell>
          <cell r="K1710">
            <v>997.6</v>
          </cell>
        </row>
        <row r="1711">
          <cell r="A1711">
            <v>2566.6</v>
          </cell>
          <cell r="B1711">
            <v>998</v>
          </cell>
          <cell r="C1711">
            <v>998.4</v>
          </cell>
          <cell r="D1711">
            <v>998.8</v>
          </cell>
          <cell r="E1711">
            <v>999.2</v>
          </cell>
          <cell r="F1711">
            <v>999.6</v>
          </cell>
          <cell r="G1711">
            <v>1000</v>
          </cell>
          <cell r="H1711">
            <v>1000.4</v>
          </cell>
          <cell r="I1711">
            <v>1000.8</v>
          </cell>
          <cell r="J1711">
            <v>1001.2</v>
          </cell>
          <cell r="K1711">
            <v>1001.6</v>
          </cell>
        </row>
        <row r="1712">
          <cell r="A1712">
            <v>2566.6999999999998</v>
          </cell>
          <cell r="B1712">
            <v>1002</v>
          </cell>
          <cell r="C1712">
            <v>1002.5</v>
          </cell>
          <cell r="D1712">
            <v>1003</v>
          </cell>
          <cell r="E1712">
            <v>1003.5</v>
          </cell>
          <cell r="F1712">
            <v>1004</v>
          </cell>
          <cell r="G1712">
            <v>1004.5</v>
          </cell>
          <cell r="H1712">
            <v>1005</v>
          </cell>
          <cell r="I1712">
            <v>1005.5</v>
          </cell>
          <cell r="J1712">
            <v>1006</v>
          </cell>
          <cell r="K1712">
            <v>1006.5</v>
          </cell>
        </row>
        <row r="1713">
          <cell r="A1713">
            <v>2566.8000000000002</v>
          </cell>
          <cell r="B1713">
            <v>1007</v>
          </cell>
          <cell r="C1713">
            <v>1007.4</v>
          </cell>
          <cell r="D1713">
            <v>1007.8</v>
          </cell>
          <cell r="E1713">
            <v>1008.2</v>
          </cell>
          <cell r="F1713">
            <v>1008.6</v>
          </cell>
          <cell r="G1713">
            <v>1009</v>
          </cell>
          <cell r="H1713">
            <v>1009.4</v>
          </cell>
          <cell r="I1713">
            <v>1009.8</v>
          </cell>
          <cell r="J1713">
            <v>1010.2</v>
          </cell>
          <cell r="K1713">
            <v>1010.6</v>
          </cell>
        </row>
        <row r="1714">
          <cell r="A1714">
            <v>2566.9</v>
          </cell>
          <cell r="B1714">
            <v>1011</v>
          </cell>
          <cell r="C1714">
            <v>1011.4</v>
          </cell>
          <cell r="D1714">
            <v>1011.8</v>
          </cell>
          <cell r="E1714">
            <v>1012.2</v>
          </cell>
          <cell r="F1714">
            <v>1012.6</v>
          </cell>
          <cell r="G1714">
            <v>1013</v>
          </cell>
          <cell r="H1714">
            <v>1013.4</v>
          </cell>
          <cell r="I1714">
            <v>1013.8</v>
          </cell>
          <cell r="J1714">
            <v>1014.2</v>
          </cell>
          <cell r="K1714">
            <v>1014.6</v>
          </cell>
        </row>
        <row r="1716">
          <cell r="A1716">
            <v>2567</v>
          </cell>
          <cell r="B1716">
            <v>1015</v>
          </cell>
          <cell r="C1716">
            <v>1015.4</v>
          </cell>
          <cell r="D1716">
            <v>1015.8</v>
          </cell>
          <cell r="E1716">
            <v>1016.2</v>
          </cell>
          <cell r="F1716">
            <v>1016.6</v>
          </cell>
          <cell r="G1716">
            <v>1017</v>
          </cell>
          <cell r="H1716">
            <v>1017.4</v>
          </cell>
          <cell r="I1716">
            <v>1017.8</v>
          </cell>
          <cell r="J1716">
            <v>1018.2</v>
          </cell>
          <cell r="K1716">
            <v>1018.6</v>
          </cell>
        </row>
        <row r="1717">
          <cell r="A1717">
            <v>2567.1</v>
          </cell>
          <cell r="B1717">
            <v>1019</v>
          </cell>
          <cell r="C1717">
            <v>1019.4</v>
          </cell>
          <cell r="D1717">
            <v>1019.8</v>
          </cell>
          <cell r="E1717">
            <v>1020.2</v>
          </cell>
          <cell r="F1717">
            <v>1020.6</v>
          </cell>
          <cell r="G1717">
            <v>1021</v>
          </cell>
          <cell r="H1717">
            <v>1021.4</v>
          </cell>
          <cell r="I1717">
            <v>1021.8</v>
          </cell>
          <cell r="J1717">
            <v>1022.2</v>
          </cell>
          <cell r="K1717">
            <v>1022.6</v>
          </cell>
        </row>
        <row r="1718">
          <cell r="A1718">
            <v>2567.1999999999998</v>
          </cell>
          <cell r="B1718">
            <v>1023</v>
          </cell>
          <cell r="C1718">
            <v>1023.4</v>
          </cell>
          <cell r="D1718">
            <v>1023.8</v>
          </cell>
          <cell r="E1718">
            <v>1024.2</v>
          </cell>
          <cell r="F1718">
            <v>1024.5999999999999</v>
          </cell>
          <cell r="G1718">
            <v>1025</v>
          </cell>
          <cell r="H1718">
            <v>1025.4000000000001</v>
          </cell>
          <cell r="I1718">
            <v>1025.8</v>
          </cell>
          <cell r="J1718">
            <v>1026.2</v>
          </cell>
          <cell r="K1718">
            <v>1026.5999999999999</v>
          </cell>
        </row>
        <row r="1719">
          <cell r="A1719">
            <v>2567.3000000000002</v>
          </cell>
          <cell r="B1719">
            <v>1027</v>
          </cell>
          <cell r="C1719">
            <v>1027.4000000000001</v>
          </cell>
          <cell r="D1719">
            <v>1027.8</v>
          </cell>
          <cell r="E1719">
            <v>1028.2</v>
          </cell>
          <cell r="F1719">
            <v>1028.5999999999999</v>
          </cell>
          <cell r="G1719">
            <v>1029</v>
          </cell>
          <cell r="H1719">
            <v>1029.4000000000001</v>
          </cell>
          <cell r="I1719">
            <v>1029.8</v>
          </cell>
          <cell r="J1719">
            <v>1030.2</v>
          </cell>
          <cell r="K1719">
            <v>1030.5999999999999</v>
          </cell>
        </row>
        <row r="1720">
          <cell r="A1720">
            <v>2567.4</v>
          </cell>
          <cell r="B1720">
            <v>1031</v>
          </cell>
          <cell r="C1720">
            <v>1031.4000000000001</v>
          </cell>
          <cell r="D1720">
            <v>1031.8</v>
          </cell>
          <cell r="E1720">
            <v>1032.2</v>
          </cell>
          <cell r="F1720">
            <v>1032.5999999999999</v>
          </cell>
          <cell r="G1720">
            <v>1033</v>
          </cell>
          <cell r="H1720">
            <v>1033.4000000000001</v>
          </cell>
          <cell r="I1720">
            <v>1033.8</v>
          </cell>
          <cell r="J1720">
            <v>1034.2</v>
          </cell>
          <cell r="K1720">
            <v>1034.5999999999999</v>
          </cell>
        </row>
        <row r="1722">
          <cell r="A1722">
            <v>2567.5</v>
          </cell>
          <cell r="B1722">
            <v>1035</v>
          </cell>
          <cell r="C1722">
            <v>1035.4000000000001</v>
          </cell>
          <cell r="D1722">
            <v>1035.8</v>
          </cell>
          <cell r="E1722">
            <v>1036.2</v>
          </cell>
          <cell r="F1722">
            <v>1036.5999999999999</v>
          </cell>
          <cell r="G1722">
            <v>1037</v>
          </cell>
          <cell r="H1722">
            <v>1037.4000000000001</v>
          </cell>
          <cell r="I1722">
            <v>1037.8</v>
          </cell>
          <cell r="J1722">
            <v>1038.2</v>
          </cell>
          <cell r="K1722">
            <v>1038.5999999999999</v>
          </cell>
        </row>
        <row r="1723">
          <cell r="A1723">
            <v>2567.6</v>
          </cell>
          <cell r="B1723">
            <v>1039</v>
          </cell>
          <cell r="C1723">
            <v>1039.4000000000001</v>
          </cell>
          <cell r="D1723">
            <v>1039.8</v>
          </cell>
          <cell r="E1723">
            <v>1040.2</v>
          </cell>
          <cell r="F1723">
            <v>1040.5999999999999</v>
          </cell>
          <cell r="G1723">
            <v>1041</v>
          </cell>
          <cell r="H1723">
            <v>1041.4000000000001</v>
          </cell>
          <cell r="I1723">
            <v>1041.8</v>
          </cell>
          <cell r="J1723">
            <v>1042.2</v>
          </cell>
          <cell r="K1723">
            <v>1042.5999999999999</v>
          </cell>
        </row>
        <row r="1724">
          <cell r="A1724">
            <v>2567.6999999999998</v>
          </cell>
          <cell r="B1724">
            <v>1043</v>
          </cell>
          <cell r="C1724">
            <v>1043.4000000000001</v>
          </cell>
          <cell r="D1724">
            <v>1043.8</v>
          </cell>
          <cell r="E1724">
            <v>1044.2</v>
          </cell>
          <cell r="F1724">
            <v>1044.5999999999999</v>
          </cell>
          <cell r="G1724">
            <v>1045</v>
          </cell>
          <cell r="H1724">
            <v>1045.4000000000001</v>
          </cell>
          <cell r="I1724">
            <v>1045.8</v>
          </cell>
          <cell r="J1724">
            <v>1046.2</v>
          </cell>
          <cell r="K1724">
            <v>1046.5999999999999</v>
          </cell>
        </row>
        <row r="1725">
          <cell r="A1725">
            <v>2567.8000000000002</v>
          </cell>
          <cell r="B1725">
            <v>1047</v>
          </cell>
          <cell r="C1725">
            <v>1047.4000000000001</v>
          </cell>
          <cell r="D1725">
            <v>1047.8</v>
          </cell>
          <cell r="E1725">
            <v>1048.2</v>
          </cell>
          <cell r="F1725">
            <v>1048.5999999999999</v>
          </cell>
          <cell r="G1725">
            <v>1049</v>
          </cell>
          <cell r="H1725">
            <v>1049.4000000000001</v>
          </cell>
          <cell r="I1725">
            <v>1049.8</v>
          </cell>
          <cell r="J1725">
            <v>1050.2</v>
          </cell>
          <cell r="K1725">
            <v>1050.5999999999999</v>
          </cell>
        </row>
        <row r="1726">
          <cell r="A1726">
            <v>2567.9</v>
          </cell>
          <cell r="B1726">
            <v>1051</v>
          </cell>
          <cell r="C1726">
            <v>1051.4000000000001</v>
          </cell>
          <cell r="D1726">
            <v>1051.8</v>
          </cell>
          <cell r="E1726">
            <v>1052.2</v>
          </cell>
          <cell r="F1726">
            <v>1052.5999999999999</v>
          </cell>
          <cell r="G1726">
            <v>1053</v>
          </cell>
          <cell r="H1726">
            <v>1053.4000000000001</v>
          </cell>
          <cell r="I1726">
            <v>1053.8</v>
          </cell>
          <cell r="J1726">
            <v>1054.2</v>
          </cell>
          <cell r="K1726">
            <v>1054.5999999999999</v>
          </cell>
        </row>
        <row r="1728">
          <cell r="A1728">
            <v>2568</v>
          </cell>
          <cell r="B1728">
            <v>1055</v>
          </cell>
          <cell r="C1728">
            <v>1055.4000000000001</v>
          </cell>
          <cell r="D1728">
            <v>1055.8</v>
          </cell>
          <cell r="E1728">
            <v>1056.2</v>
          </cell>
          <cell r="F1728">
            <v>1056.5999999999999</v>
          </cell>
          <cell r="G1728">
            <v>1057</v>
          </cell>
          <cell r="H1728">
            <v>1057.4000000000001</v>
          </cell>
          <cell r="I1728">
            <v>1057.8</v>
          </cell>
          <cell r="J1728">
            <v>1058.2</v>
          </cell>
          <cell r="K1728">
            <v>1058.5999999999999</v>
          </cell>
        </row>
        <row r="1729">
          <cell r="A1729">
            <v>2568.1</v>
          </cell>
          <cell r="B1729">
            <v>1059</v>
          </cell>
          <cell r="C1729">
            <v>1059.4000000000001</v>
          </cell>
          <cell r="D1729">
            <v>1059.8</v>
          </cell>
          <cell r="E1729">
            <v>1060.2</v>
          </cell>
          <cell r="F1729">
            <v>1060.5999999999999</v>
          </cell>
          <cell r="G1729">
            <v>1061</v>
          </cell>
          <cell r="H1729">
            <v>1061.4000000000001</v>
          </cell>
          <cell r="I1729">
            <v>1061.8</v>
          </cell>
          <cell r="J1729">
            <v>1062.2</v>
          </cell>
          <cell r="K1729">
            <v>1062.5999999999999</v>
          </cell>
        </row>
        <row r="1730">
          <cell r="A1730">
            <v>2568.1999999999998</v>
          </cell>
          <cell r="B1730">
            <v>1063</v>
          </cell>
          <cell r="C1730">
            <v>1063.4000000000001</v>
          </cell>
          <cell r="D1730">
            <v>1063.8</v>
          </cell>
          <cell r="E1730">
            <v>1064.2</v>
          </cell>
          <cell r="F1730">
            <v>1064.5999999999999</v>
          </cell>
          <cell r="G1730">
            <v>1065</v>
          </cell>
          <cell r="H1730">
            <v>1065.4000000000001</v>
          </cell>
          <cell r="I1730">
            <v>1065.8</v>
          </cell>
          <cell r="J1730">
            <v>1066.2</v>
          </cell>
          <cell r="K1730">
            <v>1066.5999999999999</v>
          </cell>
        </row>
        <row r="1731">
          <cell r="A1731">
            <v>2568.3000000000002</v>
          </cell>
          <cell r="B1731">
            <v>1067</v>
          </cell>
          <cell r="C1731">
            <v>1067.4000000000001</v>
          </cell>
          <cell r="D1731">
            <v>1067.8</v>
          </cell>
          <cell r="E1731">
            <v>1068.2</v>
          </cell>
          <cell r="F1731">
            <v>1068.5999999999999</v>
          </cell>
          <cell r="G1731">
            <v>1069</v>
          </cell>
          <cell r="H1731">
            <v>1069.4000000000001</v>
          </cell>
          <cell r="I1731">
            <v>1069.8</v>
          </cell>
          <cell r="J1731">
            <v>1070.2</v>
          </cell>
          <cell r="K1731">
            <v>1070.5999999999999</v>
          </cell>
        </row>
        <row r="1732">
          <cell r="A1732">
            <v>2568.4</v>
          </cell>
          <cell r="B1732">
            <v>1071</v>
          </cell>
          <cell r="C1732">
            <v>1071.3</v>
          </cell>
          <cell r="D1732">
            <v>1071.5999999999999</v>
          </cell>
          <cell r="E1732">
            <v>1071.9000000000001</v>
          </cell>
          <cell r="F1732">
            <v>1072.2</v>
          </cell>
          <cell r="G1732">
            <v>1072.5</v>
          </cell>
          <cell r="H1732">
            <v>1072.8</v>
          </cell>
          <cell r="I1732">
            <v>1073.0999999999999</v>
          </cell>
          <cell r="J1732">
            <v>1073.4000000000001</v>
          </cell>
          <cell r="K1732">
            <v>1073.7</v>
          </cell>
        </row>
        <row r="1734">
          <cell r="A1734">
            <v>2568.5</v>
          </cell>
          <cell r="B1734">
            <v>1074</v>
          </cell>
          <cell r="C1734">
            <v>1074.4000000000001</v>
          </cell>
          <cell r="D1734">
            <v>1074.8</v>
          </cell>
          <cell r="E1734">
            <v>1075.2</v>
          </cell>
          <cell r="F1734">
            <v>1075.5999999999999</v>
          </cell>
          <cell r="G1734">
            <v>1076</v>
          </cell>
          <cell r="H1734">
            <v>1076.4000000000001</v>
          </cell>
          <cell r="I1734">
            <v>1076.8</v>
          </cell>
          <cell r="J1734">
            <v>1077.2</v>
          </cell>
          <cell r="K1734">
            <v>1077.5999999999999</v>
          </cell>
        </row>
        <row r="1735">
          <cell r="A1735">
            <v>2568.6</v>
          </cell>
          <cell r="B1735">
            <v>1078</v>
          </cell>
          <cell r="C1735">
            <v>1078.4000000000001</v>
          </cell>
          <cell r="D1735">
            <v>1078.8</v>
          </cell>
          <cell r="E1735">
            <v>1079.2</v>
          </cell>
          <cell r="F1735">
            <v>1079.5999999999999</v>
          </cell>
          <cell r="G1735">
            <v>1080</v>
          </cell>
          <cell r="H1735">
            <v>1080.4000000000001</v>
          </cell>
          <cell r="I1735">
            <v>1080.8</v>
          </cell>
          <cell r="J1735">
            <v>1081.2</v>
          </cell>
          <cell r="K1735">
            <v>1081.5999999999999</v>
          </cell>
        </row>
        <row r="1736">
          <cell r="A1736">
            <v>2568.6999999999998</v>
          </cell>
          <cell r="B1736">
            <v>1082</v>
          </cell>
          <cell r="C1736">
            <v>1082.4000000000001</v>
          </cell>
          <cell r="D1736">
            <v>1082.8</v>
          </cell>
          <cell r="E1736">
            <v>1083.2</v>
          </cell>
          <cell r="F1736">
            <v>1083.5999999999999</v>
          </cell>
          <cell r="G1736">
            <v>1084</v>
          </cell>
          <cell r="H1736">
            <v>1084.4000000000001</v>
          </cell>
          <cell r="I1736">
            <v>1084.8</v>
          </cell>
          <cell r="J1736">
            <v>1085.2</v>
          </cell>
          <cell r="K1736">
            <v>1085.5999999999999</v>
          </cell>
        </row>
        <row r="1737">
          <cell r="A1737">
            <v>2568.8000000000002</v>
          </cell>
          <cell r="B1737">
            <v>1086</v>
          </cell>
          <cell r="C1737">
            <v>1086.3</v>
          </cell>
          <cell r="D1737">
            <v>1086.5999999999999</v>
          </cell>
          <cell r="E1737">
            <v>1086.9000000000001</v>
          </cell>
          <cell r="F1737">
            <v>1087.2</v>
          </cell>
          <cell r="G1737">
            <v>1087.5</v>
          </cell>
          <cell r="H1737">
            <v>1087.8</v>
          </cell>
          <cell r="I1737">
            <v>1088.0999999999999</v>
          </cell>
          <cell r="J1737">
            <v>1088.4000000000001</v>
          </cell>
          <cell r="K1737">
            <v>1088.7</v>
          </cell>
        </row>
        <row r="1738">
          <cell r="A1738">
            <v>2568.9</v>
          </cell>
          <cell r="B1738">
            <v>1089</v>
          </cell>
          <cell r="C1738">
            <v>1089.4000000000001</v>
          </cell>
          <cell r="D1738">
            <v>1089.8</v>
          </cell>
          <cell r="E1738">
            <v>1090.2</v>
          </cell>
          <cell r="F1738">
            <v>1090.5999999999999</v>
          </cell>
          <cell r="G1738">
            <v>1091</v>
          </cell>
          <cell r="H1738">
            <v>1091.4000000000001</v>
          </cell>
          <cell r="I1738">
            <v>1091.8</v>
          </cell>
          <cell r="J1738">
            <v>1092.2</v>
          </cell>
          <cell r="K1738">
            <v>1092.5999999999999</v>
          </cell>
        </row>
        <row r="1740">
          <cell r="A1740">
            <v>2569</v>
          </cell>
          <cell r="B1740">
            <v>1093</v>
          </cell>
          <cell r="C1740">
            <v>1093.4000000000001</v>
          </cell>
          <cell r="D1740">
            <v>1093.8</v>
          </cell>
          <cell r="E1740">
            <v>1094.2</v>
          </cell>
          <cell r="F1740">
            <v>1094.5999999999999</v>
          </cell>
          <cell r="G1740">
            <v>1095</v>
          </cell>
          <cell r="H1740">
            <v>1095.4000000000001</v>
          </cell>
          <cell r="I1740">
            <v>1095.8</v>
          </cell>
          <cell r="J1740">
            <v>1096.2</v>
          </cell>
          <cell r="K1740">
            <v>1096.5999999999999</v>
          </cell>
        </row>
        <row r="1741">
          <cell r="A1741">
            <v>2569.1</v>
          </cell>
          <cell r="B1741">
            <v>1097</v>
          </cell>
          <cell r="C1741">
            <v>1097.4000000000001</v>
          </cell>
          <cell r="D1741">
            <v>1097.8</v>
          </cell>
          <cell r="E1741">
            <v>1098.2</v>
          </cell>
          <cell r="F1741">
            <v>1098.5999999999999</v>
          </cell>
          <cell r="G1741">
            <v>1099</v>
          </cell>
          <cell r="H1741">
            <v>1099.4000000000001</v>
          </cell>
          <cell r="I1741">
            <v>1099.8</v>
          </cell>
          <cell r="J1741">
            <v>1100.2</v>
          </cell>
          <cell r="K1741">
            <v>1100.5999999999999</v>
          </cell>
        </row>
        <row r="1742">
          <cell r="A1742">
            <v>2569.1999999999998</v>
          </cell>
          <cell r="B1742">
            <v>1101</v>
          </cell>
          <cell r="C1742">
            <v>1101.4000000000001</v>
          </cell>
          <cell r="D1742">
            <v>1101.8</v>
          </cell>
          <cell r="E1742">
            <v>1102.2</v>
          </cell>
          <cell r="F1742">
            <v>1102.5999999999999</v>
          </cell>
          <cell r="G1742">
            <v>1103</v>
          </cell>
          <cell r="H1742">
            <v>1103.4000000000001</v>
          </cell>
          <cell r="I1742">
            <v>1103.8</v>
          </cell>
          <cell r="J1742">
            <v>1104.2</v>
          </cell>
          <cell r="K1742">
            <v>1104.5999999999999</v>
          </cell>
        </row>
        <row r="1743">
          <cell r="A1743">
            <v>2569.3000000000002</v>
          </cell>
          <cell r="B1743">
            <v>1105</v>
          </cell>
          <cell r="C1743">
            <v>1105.3</v>
          </cell>
          <cell r="D1743">
            <v>1105.5999999999999</v>
          </cell>
          <cell r="E1743">
            <v>1105.9000000000001</v>
          </cell>
          <cell r="F1743">
            <v>1106.2</v>
          </cell>
          <cell r="G1743">
            <v>1106.5</v>
          </cell>
          <cell r="H1743">
            <v>1106.8</v>
          </cell>
          <cell r="I1743">
            <v>1107.0999999999999</v>
          </cell>
          <cell r="J1743">
            <v>1107.4000000000001</v>
          </cell>
          <cell r="K1743">
            <v>1107.7</v>
          </cell>
        </row>
        <row r="1744">
          <cell r="A1744">
            <v>2569.4</v>
          </cell>
          <cell r="B1744">
            <v>1108</v>
          </cell>
          <cell r="C1744">
            <v>1108.4000000000001</v>
          </cell>
          <cell r="D1744">
            <v>1108.8</v>
          </cell>
          <cell r="E1744">
            <v>1109.2</v>
          </cell>
          <cell r="F1744">
            <v>1109.5999999999999</v>
          </cell>
          <cell r="G1744">
            <v>1110</v>
          </cell>
          <cell r="H1744">
            <v>1110.4000000000001</v>
          </cell>
          <cell r="I1744">
            <v>1110.8</v>
          </cell>
          <cell r="J1744">
            <v>1111.2</v>
          </cell>
          <cell r="K1744">
            <v>1111.5999999999999</v>
          </cell>
        </row>
        <row r="1746">
          <cell r="A1746">
            <v>2569.5</v>
          </cell>
          <cell r="B1746">
            <v>1112</v>
          </cell>
          <cell r="C1746">
            <v>1112.4000000000001</v>
          </cell>
          <cell r="D1746">
            <v>1112.8</v>
          </cell>
          <cell r="E1746">
            <v>1113.2</v>
          </cell>
          <cell r="F1746">
            <v>1113.5999999999999</v>
          </cell>
          <cell r="G1746">
            <v>1114</v>
          </cell>
          <cell r="H1746">
            <v>1114.4000000000001</v>
          </cell>
          <cell r="I1746">
            <v>1114.8</v>
          </cell>
          <cell r="J1746">
            <v>1115.2</v>
          </cell>
          <cell r="K1746">
            <v>1115.5999999999999</v>
          </cell>
        </row>
        <row r="1747">
          <cell r="A1747">
            <v>2569.6</v>
          </cell>
          <cell r="B1747">
            <v>1116</v>
          </cell>
          <cell r="C1747">
            <v>1116.4000000000001</v>
          </cell>
          <cell r="D1747">
            <v>1116.8</v>
          </cell>
          <cell r="E1747">
            <v>1117.2</v>
          </cell>
          <cell r="F1747">
            <v>1117.5999999999999</v>
          </cell>
          <cell r="G1747">
            <v>1118</v>
          </cell>
          <cell r="H1747">
            <v>1118.4000000000001</v>
          </cell>
          <cell r="I1747">
            <v>1118.8</v>
          </cell>
          <cell r="J1747">
            <v>1119.2</v>
          </cell>
          <cell r="K1747">
            <v>1119.5999999999999</v>
          </cell>
        </row>
        <row r="1748">
          <cell r="A1748">
            <v>2569.6999999999998</v>
          </cell>
          <cell r="B1748">
            <v>1120</v>
          </cell>
          <cell r="C1748">
            <v>1120.4000000000001</v>
          </cell>
          <cell r="D1748">
            <v>1120.8</v>
          </cell>
          <cell r="E1748">
            <v>1121.2</v>
          </cell>
          <cell r="F1748">
            <v>1121.5999999999999</v>
          </cell>
          <cell r="G1748">
            <v>1122</v>
          </cell>
          <cell r="H1748">
            <v>1122.4000000000001</v>
          </cell>
          <cell r="I1748">
            <v>1122.8</v>
          </cell>
          <cell r="J1748">
            <v>1123.2</v>
          </cell>
          <cell r="K1748">
            <v>1123.5999999999999</v>
          </cell>
        </row>
        <row r="1749">
          <cell r="A1749">
            <v>2569.8000000000002</v>
          </cell>
          <cell r="B1749">
            <v>1124</v>
          </cell>
          <cell r="C1749">
            <v>1124.3</v>
          </cell>
          <cell r="D1749">
            <v>1124.5999999999999</v>
          </cell>
          <cell r="E1749">
            <v>1124.9000000000001</v>
          </cell>
          <cell r="F1749">
            <v>1125.2</v>
          </cell>
          <cell r="G1749">
            <v>1125.5</v>
          </cell>
          <cell r="H1749">
            <v>1125.8</v>
          </cell>
          <cell r="I1749">
            <v>1126.0999999999999</v>
          </cell>
          <cell r="J1749">
            <v>1126.4000000000001</v>
          </cell>
          <cell r="K1749">
            <v>1126.7</v>
          </cell>
        </row>
        <row r="1750">
          <cell r="A1750">
            <v>2569.9</v>
          </cell>
          <cell r="B1750">
            <v>1127</v>
          </cell>
          <cell r="C1750">
            <v>1127.4000000000001</v>
          </cell>
          <cell r="D1750">
            <v>1127.8</v>
          </cell>
          <cell r="E1750">
            <v>1128.2</v>
          </cell>
          <cell r="F1750">
            <v>1128.5999999999999</v>
          </cell>
          <cell r="G1750">
            <v>1129</v>
          </cell>
          <cell r="H1750">
            <v>1129.4000000000001</v>
          </cell>
          <cell r="I1750">
            <v>1129.8</v>
          </cell>
          <cell r="J1750">
            <v>1130.2</v>
          </cell>
          <cell r="K1750">
            <v>1130.5999999999999</v>
          </cell>
        </row>
        <row r="1752">
          <cell r="A1752">
            <v>2570</v>
          </cell>
          <cell r="B1752">
            <v>1131</v>
          </cell>
          <cell r="C1752">
            <v>1131.4000000000001</v>
          </cell>
          <cell r="D1752">
            <v>1131.8</v>
          </cell>
          <cell r="E1752">
            <v>1132.2</v>
          </cell>
          <cell r="F1752">
            <v>1132.5999999999999</v>
          </cell>
          <cell r="G1752">
            <v>1133</v>
          </cell>
          <cell r="H1752">
            <v>1133.4000000000001</v>
          </cell>
          <cell r="I1752">
            <v>1133.8</v>
          </cell>
          <cell r="J1752">
            <v>1134.2</v>
          </cell>
          <cell r="K1752">
            <v>1134.5999999999999</v>
          </cell>
        </row>
        <row r="1753">
          <cell r="A1753">
            <v>2570.1</v>
          </cell>
          <cell r="B1753">
            <v>1135</v>
          </cell>
          <cell r="C1753">
            <v>1135.4000000000001</v>
          </cell>
          <cell r="D1753">
            <v>1135.8</v>
          </cell>
          <cell r="E1753">
            <v>1136.2</v>
          </cell>
          <cell r="F1753">
            <v>1136.5999999999999</v>
          </cell>
          <cell r="G1753">
            <v>1137</v>
          </cell>
          <cell r="H1753">
            <v>1137.4000000000001</v>
          </cell>
          <cell r="I1753">
            <v>1137.8</v>
          </cell>
          <cell r="J1753">
            <v>1138.2</v>
          </cell>
          <cell r="K1753">
            <v>1138.5999999999999</v>
          </cell>
        </row>
        <row r="1754">
          <cell r="A1754">
            <v>2570.1999999999998</v>
          </cell>
          <cell r="B1754">
            <v>1139</v>
          </cell>
          <cell r="C1754">
            <v>1139.4000000000001</v>
          </cell>
          <cell r="D1754">
            <v>1139.8</v>
          </cell>
          <cell r="E1754">
            <v>1140.2</v>
          </cell>
          <cell r="F1754">
            <v>1140.5999999999999</v>
          </cell>
          <cell r="G1754">
            <v>1141</v>
          </cell>
          <cell r="H1754">
            <v>1141.4000000000001</v>
          </cell>
          <cell r="I1754">
            <v>1141.8</v>
          </cell>
          <cell r="J1754">
            <v>1142.2</v>
          </cell>
          <cell r="K1754">
            <v>1142.5999999999999</v>
          </cell>
        </row>
        <row r="1755">
          <cell r="A1755">
            <v>2570.3000000000002</v>
          </cell>
          <cell r="B1755">
            <v>1143</v>
          </cell>
          <cell r="C1755">
            <v>1143.4000000000001</v>
          </cell>
          <cell r="D1755">
            <v>1143.8</v>
          </cell>
          <cell r="E1755">
            <v>1144.2</v>
          </cell>
          <cell r="F1755">
            <v>1144.5999999999999</v>
          </cell>
          <cell r="G1755">
            <v>1145</v>
          </cell>
          <cell r="H1755">
            <v>1145.4000000000001</v>
          </cell>
          <cell r="I1755">
            <v>1145.8</v>
          </cell>
          <cell r="J1755">
            <v>1146.2</v>
          </cell>
          <cell r="K1755">
            <v>1146.5999999999999</v>
          </cell>
        </row>
        <row r="1756">
          <cell r="A1756">
            <v>2570.4</v>
          </cell>
          <cell r="B1756">
            <v>1147</v>
          </cell>
          <cell r="C1756">
            <v>1147.4000000000001</v>
          </cell>
          <cell r="D1756">
            <v>1147.8</v>
          </cell>
          <cell r="E1756">
            <v>1148.2</v>
          </cell>
          <cell r="F1756">
            <v>1148.5999999999999</v>
          </cell>
          <cell r="G1756">
            <v>1149</v>
          </cell>
          <cell r="H1756">
            <v>1149.4000000000001</v>
          </cell>
          <cell r="I1756">
            <v>1149.8</v>
          </cell>
          <cell r="J1756">
            <v>1150.2</v>
          </cell>
          <cell r="K1756">
            <v>1150.5999999999999</v>
          </cell>
        </row>
        <row r="1758">
          <cell r="A1758">
            <v>2570.5</v>
          </cell>
          <cell r="B1758">
            <v>1151</v>
          </cell>
          <cell r="C1758">
            <v>1151.4000000000001</v>
          </cell>
          <cell r="D1758">
            <v>1151.8</v>
          </cell>
          <cell r="E1758">
            <v>1152.2</v>
          </cell>
          <cell r="F1758">
            <v>1152.5999999999999</v>
          </cell>
          <cell r="G1758">
            <v>1153</v>
          </cell>
          <cell r="H1758">
            <v>1153.4000000000001</v>
          </cell>
          <cell r="I1758">
            <v>1153.8</v>
          </cell>
          <cell r="J1758">
            <v>1154.2</v>
          </cell>
          <cell r="K1758">
            <v>1154.5999999999999</v>
          </cell>
        </row>
        <row r="1759">
          <cell r="A1759">
            <v>2570.6</v>
          </cell>
          <cell r="B1759">
            <v>1155</v>
          </cell>
          <cell r="C1759">
            <v>1155.4000000000001</v>
          </cell>
          <cell r="D1759">
            <v>1155.8</v>
          </cell>
          <cell r="E1759">
            <v>1156.2</v>
          </cell>
          <cell r="F1759">
            <v>1156.5999999999999</v>
          </cell>
          <cell r="G1759">
            <v>1157</v>
          </cell>
          <cell r="H1759">
            <v>1157.4000000000001</v>
          </cell>
          <cell r="I1759">
            <v>1157.8</v>
          </cell>
          <cell r="J1759">
            <v>1158.2</v>
          </cell>
          <cell r="K1759">
            <v>1158.5999999999999</v>
          </cell>
        </row>
        <row r="1760">
          <cell r="A1760">
            <v>2570.6999999999998</v>
          </cell>
          <cell r="B1760">
            <v>1159</v>
          </cell>
          <cell r="C1760">
            <v>1159.4000000000001</v>
          </cell>
          <cell r="D1760">
            <v>1159.8</v>
          </cell>
          <cell r="E1760">
            <v>1160.2</v>
          </cell>
          <cell r="F1760">
            <v>1160.5999999999999</v>
          </cell>
          <cell r="G1760">
            <v>1161</v>
          </cell>
          <cell r="H1760">
            <v>1161.4000000000001</v>
          </cell>
          <cell r="I1760">
            <v>1161.8</v>
          </cell>
          <cell r="J1760">
            <v>1162.2</v>
          </cell>
          <cell r="K1760">
            <v>1162.5999999999999</v>
          </cell>
        </row>
        <row r="1761">
          <cell r="A1761">
            <v>2570.8000000000002</v>
          </cell>
          <cell r="B1761">
            <v>1163</v>
          </cell>
          <cell r="C1761">
            <v>1163.4000000000001</v>
          </cell>
          <cell r="D1761">
            <v>1163.8</v>
          </cell>
          <cell r="E1761">
            <v>1164.2</v>
          </cell>
          <cell r="F1761">
            <v>1164.5999999999999</v>
          </cell>
          <cell r="G1761">
            <v>1165</v>
          </cell>
          <cell r="H1761">
            <v>1165.4000000000001</v>
          </cell>
          <cell r="I1761">
            <v>1165.8</v>
          </cell>
          <cell r="J1761">
            <v>1166.2</v>
          </cell>
          <cell r="K1761">
            <v>1166.5999999999999</v>
          </cell>
        </row>
        <row r="1762">
          <cell r="A1762">
            <v>2570.9</v>
          </cell>
          <cell r="B1762">
            <v>1167</v>
          </cell>
          <cell r="C1762">
            <v>1167.4000000000001</v>
          </cell>
          <cell r="D1762">
            <v>1167.8</v>
          </cell>
          <cell r="E1762">
            <v>1168.2</v>
          </cell>
          <cell r="F1762">
            <v>1168.5999999999999</v>
          </cell>
          <cell r="G1762">
            <v>1169</v>
          </cell>
          <cell r="H1762">
            <v>1169.4000000000001</v>
          </cell>
          <cell r="I1762">
            <v>1169.8</v>
          </cell>
          <cell r="J1762">
            <v>1170.2</v>
          </cell>
          <cell r="K1762">
            <v>1170.5999999999999</v>
          </cell>
        </row>
        <row r="1764">
          <cell r="A1764">
            <v>2571</v>
          </cell>
          <cell r="B1764">
            <v>1171</v>
          </cell>
          <cell r="C1764">
            <v>1171.4000000000001</v>
          </cell>
          <cell r="D1764">
            <v>1171.8</v>
          </cell>
          <cell r="E1764">
            <v>1172.2</v>
          </cell>
          <cell r="F1764">
            <v>1172.5999999999999</v>
          </cell>
          <cell r="G1764">
            <v>1173</v>
          </cell>
          <cell r="H1764">
            <v>1173.4000000000001</v>
          </cell>
          <cell r="I1764">
            <v>1173.8</v>
          </cell>
          <cell r="J1764">
            <v>1174.2</v>
          </cell>
          <cell r="K1764">
            <v>1174.5999999999999</v>
          </cell>
        </row>
        <row r="1765">
          <cell r="A1765">
            <v>2571.1</v>
          </cell>
          <cell r="B1765">
            <v>1175</v>
          </cell>
          <cell r="C1765">
            <v>1175.4000000000001</v>
          </cell>
          <cell r="D1765">
            <v>1175.8</v>
          </cell>
          <cell r="E1765">
            <v>1176.2</v>
          </cell>
          <cell r="F1765">
            <v>1176.5999999999999</v>
          </cell>
          <cell r="G1765">
            <v>1177</v>
          </cell>
          <cell r="H1765">
            <v>1177.4000000000001</v>
          </cell>
          <cell r="I1765">
            <v>1177.8</v>
          </cell>
          <cell r="J1765">
            <v>1178.2</v>
          </cell>
          <cell r="K1765">
            <v>1178.5999999999999</v>
          </cell>
        </row>
        <row r="1766">
          <cell r="A1766">
            <v>2571.1999999999998</v>
          </cell>
          <cell r="B1766">
            <v>1179</v>
          </cell>
          <cell r="C1766">
            <v>1179.4000000000001</v>
          </cell>
          <cell r="D1766">
            <v>1179.8</v>
          </cell>
          <cell r="E1766">
            <v>1180.2</v>
          </cell>
          <cell r="F1766">
            <v>1180.5999999999999</v>
          </cell>
          <cell r="G1766">
            <v>1181</v>
          </cell>
          <cell r="H1766">
            <v>1181.4000000000001</v>
          </cell>
          <cell r="I1766">
            <v>1181.8</v>
          </cell>
          <cell r="J1766">
            <v>1182.2</v>
          </cell>
          <cell r="K1766">
            <v>1182.5999999999999</v>
          </cell>
        </row>
        <row r="1767">
          <cell r="A1767">
            <v>2571.3000000000002</v>
          </cell>
          <cell r="B1767">
            <v>1183</v>
          </cell>
          <cell r="C1767">
            <v>1183.4000000000001</v>
          </cell>
          <cell r="D1767">
            <v>1183.8</v>
          </cell>
          <cell r="E1767">
            <v>1184.2</v>
          </cell>
          <cell r="F1767">
            <v>1184.5999999999999</v>
          </cell>
          <cell r="G1767">
            <v>1185</v>
          </cell>
          <cell r="H1767">
            <v>1185.4000000000001</v>
          </cell>
          <cell r="I1767">
            <v>1185.8</v>
          </cell>
          <cell r="J1767">
            <v>1186.2</v>
          </cell>
          <cell r="K1767">
            <v>1186.5999999999999</v>
          </cell>
        </row>
        <row r="1768">
          <cell r="A1768">
            <v>2571.4</v>
          </cell>
          <cell r="B1768">
            <v>1187</v>
          </cell>
          <cell r="C1768">
            <v>1187.4000000000001</v>
          </cell>
          <cell r="D1768">
            <v>1187.8</v>
          </cell>
          <cell r="E1768">
            <v>1188.2</v>
          </cell>
          <cell r="F1768">
            <v>1188.5999999999999</v>
          </cell>
          <cell r="G1768">
            <v>1189</v>
          </cell>
          <cell r="H1768">
            <v>1189.4000000000001</v>
          </cell>
          <cell r="I1768">
            <v>1189.8</v>
          </cell>
          <cell r="J1768">
            <v>1190.2</v>
          </cell>
          <cell r="K1768">
            <v>1190.5999999999999</v>
          </cell>
        </row>
        <row r="1770">
          <cell r="A1770">
            <v>2571.5</v>
          </cell>
          <cell r="B1770">
            <v>1191</v>
          </cell>
          <cell r="C1770">
            <v>1191.4000000000001</v>
          </cell>
          <cell r="D1770">
            <v>1191.8</v>
          </cell>
          <cell r="E1770">
            <v>1192.2</v>
          </cell>
          <cell r="F1770">
            <v>1192.5999999999999</v>
          </cell>
          <cell r="G1770">
            <v>1193</v>
          </cell>
          <cell r="H1770">
            <v>1193.4000000000001</v>
          </cell>
          <cell r="I1770">
            <v>1193.8</v>
          </cell>
          <cell r="J1770">
            <v>1194.2</v>
          </cell>
          <cell r="K1770">
            <v>1194.5999999999999</v>
          </cell>
        </row>
        <row r="1771">
          <cell r="A1771">
            <v>2571.6</v>
          </cell>
          <cell r="B1771">
            <v>1195</v>
          </cell>
          <cell r="C1771">
            <v>1195.4000000000001</v>
          </cell>
          <cell r="D1771">
            <v>1195.8</v>
          </cell>
          <cell r="E1771">
            <v>1196.2</v>
          </cell>
          <cell r="F1771">
            <v>1196.5999999999999</v>
          </cell>
          <cell r="G1771">
            <v>1197</v>
          </cell>
          <cell r="H1771">
            <v>1197.4000000000001</v>
          </cell>
          <cell r="I1771">
            <v>1197.8</v>
          </cell>
          <cell r="J1771">
            <v>1198.2</v>
          </cell>
          <cell r="K1771">
            <v>1198.5999999999999</v>
          </cell>
        </row>
        <row r="1772">
          <cell r="A1772">
            <v>2571.6999999999998</v>
          </cell>
          <cell r="B1772">
            <v>1199</v>
          </cell>
          <cell r="C1772">
            <v>1199.4000000000001</v>
          </cell>
          <cell r="D1772">
            <v>1199.8</v>
          </cell>
          <cell r="E1772">
            <v>1200.2</v>
          </cell>
          <cell r="F1772">
            <v>1200.5999999999999</v>
          </cell>
          <cell r="G1772">
            <v>1201</v>
          </cell>
          <cell r="H1772">
            <v>1201.4000000000001</v>
          </cell>
          <cell r="I1772">
            <v>1201.8</v>
          </cell>
          <cell r="J1772">
            <v>1202.2</v>
          </cell>
          <cell r="K1772">
            <v>1202.5999999999999</v>
          </cell>
        </row>
        <row r="1773">
          <cell r="A1773">
            <v>2571.8000000000002</v>
          </cell>
          <cell r="B1773">
            <v>1203</v>
          </cell>
          <cell r="C1773">
            <v>1203.4000000000001</v>
          </cell>
          <cell r="D1773">
            <v>1203.8</v>
          </cell>
          <cell r="E1773">
            <v>1204.2</v>
          </cell>
          <cell r="F1773">
            <v>1204.5999999999999</v>
          </cell>
          <cell r="G1773">
            <v>1205</v>
          </cell>
          <cell r="H1773">
            <v>1205.4000000000001</v>
          </cell>
          <cell r="I1773">
            <v>1205.8</v>
          </cell>
          <cell r="J1773">
            <v>1206.2</v>
          </cell>
          <cell r="K1773">
            <v>1206.5999999999999</v>
          </cell>
        </row>
        <row r="1774">
          <cell r="A1774">
            <v>2571.9</v>
          </cell>
          <cell r="B1774">
            <v>1207</v>
          </cell>
          <cell r="C1774">
            <v>1207.4000000000001</v>
          </cell>
          <cell r="D1774">
            <v>1207.8</v>
          </cell>
          <cell r="E1774">
            <v>1208.2</v>
          </cell>
          <cell r="F1774">
            <v>1208.5999999999999</v>
          </cell>
          <cell r="G1774">
            <v>1209</v>
          </cell>
          <cell r="H1774">
            <v>1209.4000000000001</v>
          </cell>
          <cell r="I1774">
            <v>1209.8</v>
          </cell>
          <cell r="J1774">
            <v>1210.2</v>
          </cell>
          <cell r="K1774">
            <v>1210.5999999999999</v>
          </cell>
        </row>
        <row r="1776">
          <cell r="A1776">
            <v>2572</v>
          </cell>
          <cell r="B1776">
            <v>1211</v>
          </cell>
          <cell r="C1776">
            <v>1211.4000000000001</v>
          </cell>
          <cell r="D1776">
            <v>1211.8</v>
          </cell>
          <cell r="E1776">
            <v>1212.2</v>
          </cell>
          <cell r="F1776">
            <v>1212.5999999999999</v>
          </cell>
          <cell r="G1776">
            <v>1213</v>
          </cell>
          <cell r="H1776">
            <v>1213.4000000000001</v>
          </cell>
          <cell r="I1776">
            <v>1213.8</v>
          </cell>
          <cell r="J1776">
            <v>1214.2</v>
          </cell>
          <cell r="K1776">
            <v>1214.5999999999999</v>
          </cell>
        </row>
        <row r="1777">
          <cell r="A1777">
            <v>2572.1</v>
          </cell>
          <cell r="B1777">
            <v>1215</v>
          </cell>
          <cell r="C1777">
            <v>1215.5</v>
          </cell>
          <cell r="D1777">
            <v>1216</v>
          </cell>
          <cell r="E1777">
            <v>1216.5</v>
          </cell>
          <cell r="F1777">
            <v>1217</v>
          </cell>
          <cell r="G1777">
            <v>1217.5</v>
          </cell>
          <cell r="H1777">
            <v>1218</v>
          </cell>
          <cell r="I1777">
            <v>1218.5</v>
          </cell>
          <cell r="J1777">
            <v>1219</v>
          </cell>
          <cell r="K1777">
            <v>1219.5</v>
          </cell>
        </row>
        <row r="1778">
          <cell r="A1778">
            <v>2572.1999999999998</v>
          </cell>
          <cell r="B1778">
            <v>1220</v>
          </cell>
          <cell r="C1778">
            <v>1220.5</v>
          </cell>
          <cell r="D1778">
            <v>1221</v>
          </cell>
          <cell r="E1778">
            <v>1221.5</v>
          </cell>
          <cell r="F1778">
            <v>1222</v>
          </cell>
          <cell r="G1778">
            <v>1222.5</v>
          </cell>
          <cell r="H1778">
            <v>1223</v>
          </cell>
          <cell r="I1778">
            <v>1223.5</v>
          </cell>
          <cell r="J1778">
            <v>1224</v>
          </cell>
          <cell r="K1778">
            <v>1224.5</v>
          </cell>
        </row>
        <row r="1779">
          <cell r="A1779">
            <v>2572.3000000000002</v>
          </cell>
          <cell r="B1779">
            <v>1225</v>
          </cell>
          <cell r="C1779">
            <v>1225.4000000000001</v>
          </cell>
          <cell r="D1779">
            <v>1225.8</v>
          </cell>
          <cell r="E1779">
            <v>1226.2</v>
          </cell>
          <cell r="F1779">
            <v>1226.5999999999999</v>
          </cell>
          <cell r="G1779">
            <v>1227</v>
          </cell>
          <cell r="H1779">
            <v>1227.4000000000001</v>
          </cell>
          <cell r="I1779">
            <v>1227.8</v>
          </cell>
          <cell r="J1779">
            <v>1228.2</v>
          </cell>
          <cell r="K1779">
            <v>1228.5999999999999</v>
          </cell>
        </row>
        <row r="1780">
          <cell r="A1780">
            <v>2572.4</v>
          </cell>
          <cell r="B1780">
            <v>1229</v>
          </cell>
          <cell r="C1780">
            <v>1229.5</v>
          </cell>
          <cell r="D1780">
            <v>1230</v>
          </cell>
          <cell r="E1780">
            <v>1230.5</v>
          </cell>
          <cell r="F1780">
            <v>1231</v>
          </cell>
          <cell r="G1780">
            <v>1231.5</v>
          </cell>
          <cell r="H1780">
            <v>1232</v>
          </cell>
          <cell r="I1780">
            <v>1232.5</v>
          </cell>
          <cell r="J1780">
            <v>1233</v>
          </cell>
          <cell r="K1780">
            <v>1233.5</v>
          </cell>
        </row>
        <row r="1782">
          <cell r="A1782">
            <v>2572.5</v>
          </cell>
          <cell r="B1782">
            <v>1234</v>
          </cell>
          <cell r="C1782">
            <v>1234.5</v>
          </cell>
          <cell r="D1782">
            <v>1235</v>
          </cell>
          <cell r="E1782">
            <v>1235.5</v>
          </cell>
          <cell r="F1782">
            <v>1236</v>
          </cell>
          <cell r="G1782">
            <v>1236.5</v>
          </cell>
          <cell r="H1782">
            <v>1237</v>
          </cell>
          <cell r="I1782">
            <v>1237.5</v>
          </cell>
          <cell r="J1782">
            <v>1238</v>
          </cell>
          <cell r="K1782">
            <v>1238.5</v>
          </cell>
        </row>
        <row r="1783">
          <cell r="A1783">
            <v>2572.6</v>
          </cell>
          <cell r="B1783">
            <v>1239</v>
          </cell>
          <cell r="C1783">
            <v>1239.4000000000001</v>
          </cell>
          <cell r="D1783">
            <v>1239.8</v>
          </cell>
          <cell r="E1783">
            <v>1240.2</v>
          </cell>
          <cell r="F1783">
            <v>1240.5999999999999</v>
          </cell>
          <cell r="G1783">
            <v>1241</v>
          </cell>
          <cell r="H1783">
            <v>1241.4000000000001</v>
          </cell>
          <cell r="I1783">
            <v>1241.8</v>
          </cell>
          <cell r="J1783">
            <v>1242.2</v>
          </cell>
          <cell r="K1783">
            <v>1242.5999999999999</v>
          </cell>
        </row>
        <row r="1784">
          <cell r="A1784">
            <v>2572.6999999999998</v>
          </cell>
          <cell r="B1784">
            <v>1243</v>
          </cell>
          <cell r="C1784">
            <v>1243.5</v>
          </cell>
          <cell r="D1784">
            <v>1244</v>
          </cell>
          <cell r="E1784">
            <v>1244.5</v>
          </cell>
          <cell r="F1784">
            <v>1245</v>
          </cell>
          <cell r="G1784">
            <v>1245.5</v>
          </cell>
          <cell r="H1784">
            <v>1246</v>
          </cell>
          <cell r="I1784">
            <v>1246.5</v>
          </cell>
          <cell r="J1784">
            <v>1247</v>
          </cell>
          <cell r="K1784">
            <v>1247.5</v>
          </cell>
        </row>
        <row r="1785">
          <cell r="A1785">
            <v>2572.8000000000002</v>
          </cell>
          <cell r="B1785">
            <v>1248</v>
          </cell>
          <cell r="C1785">
            <v>1248.5</v>
          </cell>
          <cell r="D1785">
            <v>1249</v>
          </cell>
          <cell r="E1785">
            <v>1249.5</v>
          </cell>
          <cell r="F1785">
            <v>1250</v>
          </cell>
          <cell r="G1785">
            <v>1250.5</v>
          </cell>
          <cell r="H1785">
            <v>1251</v>
          </cell>
          <cell r="I1785">
            <v>1251.5</v>
          </cell>
          <cell r="J1785">
            <v>1252</v>
          </cell>
          <cell r="K1785">
            <v>1252.5</v>
          </cell>
        </row>
        <row r="1786">
          <cell r="A1786">
            <v>2572.9</v>
          </cell>
          <cell r="B1786">
            <v>1253</v>
          </cell>
          <cell r="C1786">
            <v>1253.4000000000001</v>
          </cell>
          <cell r="D1786">
            <v>1253.8</v>
          </cell>
          <cell r="E1786">
            <v>1254.2</v>
          </cell>
          <cell r="F1786">
            <v>1254.5999999999999</v>
          </cell>
          <cell r="G1786">
            <v>1255</v>
          </cell>
          <cell r="H1786">
            <v>1255.4000000000001</v>
          </cell>
          <cell r="I1786">
            <v>1255.8</v>
          </cell>
          <cell r="J1786">
            <v>1256.2</v>
          </cell>
          <cell r="K1786">
            <v>1256.5999999999999</v>
          </cell>
        </row>
        <row r="1788">
          <cell r="A1788">
            <v>2573</v>
          </cell>
          <cell r="B1788">
            <v>1257</v>
          </cell>
          <cell r="C1788">
            <v>1257.5</v>
          </cell>
          <cell r="D1788">
            <v>1258</v>
          </cell>
          <cell r="E1788">
            <v>1258.5</v>
          </cell>
          <cell r="F1788">
            <v>1259</v>
          </cell>
          <cell r="G1788">
            <v>1259.5</v>
          </cell>
          <cell r="H1788">
            <v>1260</v>
          </cell>
          <cell r="I1788">
            <v>1260.5</v>
          </cell>
          <cell r="J1788">
            <v>1261</v>
          </cell>
          <cell r="K1788">
            <v>1261.5</v>
          </cell>
        </row>
        <row r="1789">
          <cell r="A1789">
            <v>2573.1</v>
          </cell>
          <cell r="B1789">
            <v>1262</v>
          </cell>
          <cell r="C1789">
            <v>1262.5</v>
          </cell>
          <cell r="D1789">
            <v>1263</v>
          </cell>
          <cell r="E1789">
            <v>1263.5</v>
          </cell>
          <cell r="F1789">
            <v>1264</v>
          </cell>
          <cell r="G1789">
            <v>1264.5</v>
          </cell>
          <cell r="H1789">
            <v>1265</v>
          </cell>
          <cell r="I1789">
            <v>1265.5</v>
          </cell>
          <cell r="J1789">
            <v>1266</v>
          </cell>
          <cell r="K1789">
            <v>1266.5</v>
          </cell>
        </row>
        <row r="1790">
          <cell r="A1790">
            <v>2573.1999999999998</v>
          </cell>
          <cell r="B1790">
            <v>1267</v>
          </cell>
          <cell r="C1790">
            <v>1267.4000000000001</v>
          </cell>
          <cell r="D1790">
            <v>1267.8</v>
          </cell>
          <cell r="E1790">
            <v>1268.2</v>
          </cell>
          <cell r="F1790">
            <v>1268.5999999999999</v>
          </cell>
          <cell r="G1790">
            <v>1269</v>
          </cell>
          <cell r="H1790">
            <v>1269.4000000000001</v>
          </cell>
          <cell r="I1790">
            <v>1269.8</v>
          </cell>
          <cell r="J1790">
            <v>1270.2</v>
          </cell>
          <cell r="K1790">
            <v>1270.5999999999999</v>
          </cell>
        </row>
        <row r="1791">
          <cell r="A1791">
            <v>2573.3000000000002</v>
          </cell>
          <cell r="B1791">
            <v>1271</v>
          </cell>
          <cell r="C1791">
            <v>1271.5</v>
          </cell>
          <cell r="D1791">
            <v>1272</v>
          </cell>
          <cell r="E1791">
            <v>1272.5</v>
          </cell>
          <cell r="F1791">
            <v>1273</v>
          </cell>
          <cell r="G1791">
            <v>1273.5</v>
          </cell>
          <cell r="H1791">
            <v>1274</v>
          </cell>
          <cell r="I1791">
            <v>1274.5</v>
          </cell>
          <cell r="J1791">
            <v>1275</v>
          </cell>
          <cell r="K1791">
            <v>1275.5</v>
          </cell>
        </row>
        <row r="1792">
          <cell r="A1792">
            <v>2573.4</v>
          </cell>
          <cell r="B1792">
            <v>1276</v>
          </cell>
          <cell r="C1792">
            <v>1276.5</v>
          </cell>
          <cell r="D1792">
            <v>1277</v>
          </cell>
          <cell r="E1792">
            <v>1277.5</v>
          </cell>
          <cell r="F1792">
            <v>1278</v>
          </cell>
          <cell r="G1792">
            <v>1278.5</v>
          </cell>
          <cell r="H1792">
            <v>1279</v>
          </cell>
          <cell r="I1792">
            <v>1279.5</v>
          </cell>
          <cell r="J1792">
            <v>1280</v>
          </cell>
          <cell r="K1792">
            <v>1280.5</v>
          </cell>
        </row>
        <row r="1794">
          <cell r="A1794">
            <v>2573.5</v>
          </cell>
          <cell r="B1794">
            <v>1281</v>
          </cell>
          <cell r="C1794">
            <v>1281.4000000000001</v>
          </cell>
          <cell r="D1794">
            <v>1281.8</v>
          </cell>
          <cell r="E1794">
            <v>1282.2</v>
          </cell>
          <cell r="F1794">
            <v>1282.5999999999999</v>
          </cell>
          <cell r="G1794">
            <v>1283</v>
          </cell>
          <cell r="H1794">
            <v>1283.4000000000001</v>
          </cell>
          <cell r="I1794">
            <v>1283.8</v>
          </cell>
          <cell r="J1794">
            <v>1284.2</v>
          </cell>
          <cell r="K1794">
            <v>1284.5999999999999</v>
          </cell>
        </row>
        <row r="1795">
          <cell r="A1795">
            <v>2573.6</v>
          </cell>
          <cell r="B1795">
            <v>1285</v>
          </cell>
          <cell r="C1795">
            <v>1285.5</v>
          </cell>
          <cell r="D1795">
            <v>1286</v>
          </cell>
          <cell r="E1795">
            <v>1286.5</v>
          </cell>
          <cell r="F1795">
            <v>1287</v>
          </cell>
          <cell r="G1795">
            <v>1287.5</v>
          </cell>
          <cell r="H1795">
            <v>1288</v>
          </cell>
          <cell r="I1795">
            <v>1288.5</v>
          </cell>
          <cell r="J1795">
            <v>1289</v>
          </cell>
          <cell r="K1795">
            <v>1289.5</v>
          </cell>
        </row>
        <row r="1796">
          <cell r="A1796">
            <v>2573.6999999999998</v>
          </cell>
          <cell r="B1796">
            <v>1290</v>
          </cell>
          <cell r="C1796">
            <v>1290.5</v>
          </cell>
          <cell r="D1796">
            <v>1291</v>
          </cell>
          <cell r="E1796">
            <v>1291.5</v>
          </cell>
          <cell r="F1796">
            <v>1292</v>
          </cell>
          <cell r="G1796">
            <v>1292.5</v>
          </cell>
          <cell r="H1796">
            <v>1293</v>
          </cell>
          <cell r="I1796">
            <v>1293.5</v>
          </cell>
          <cell r="J1796">
            <v>1294</v>
          </cell>
          <cell r="K1796">
            <v>1294.5</v>
          </cell>
        </row>
        <row r="1797">
          <cell r="A1797">
            <v>2573.8000000000002</v>
          </cell>
          <cell r="B1797">
            <v>1295</v>
          </cell>
          <cell r="C1797">
            <v>1295.4000000000001</v>
          </cell>
          <cell r="D1797">
            <v>1295.8</v>
          </cell>
          <cell r="E1797">
            <v>1296.2</v>
          </cell>
          <cell r="F1797">
            <v>1296.5999999999999</v>
          </cell>
          <cell r="G1797">
            <v>1297</v>
          </cell>
          <cell r="H1797">
            <v>1297.4000000000001</v>
          </cell>
          <cell r="I1797">
            <v>1297.8</v>
          </cell>
          <cell r="J1797">
            <v>1298.2</v>
          </cell>
          <cell r="K1797">
            <v>1298.5999999999999</v>
          </cell>
        </row>
        <row r="1798">
          <cell r="A1798">
            <v>2573.9</v>
          </cell>
          <cell r="B1798">
            <v>1299</v>
          </cell>
          <cell r="C1798">
            <v>1304.2</v>
          </cell>
          <cell r="D1798">
            <v>1309.4000000000001</v>
          </cell>
          <cell r="E1798">
            <v>1314.6</v>
          </cell>
          <cell r="F1798">
            <v>1319.8</v>
          </cell>
          <cell r="G1798">
            <v>1325</v>
          </cell>
          <cell r="H1798">
            <v>1330.2</v>
          </cell>
          <cell r="I1798">
            <v>1335.4</v>
          </cell>
          <cell r="J1798">
            <v>1340.6</v>
          </cell>
          <cell r="K1798">
            <v>1345.8</v>
          </cell>
        </row>
        <row r="1800">
          <cell r="A1800">
            <v>2574</v>
          </cell>
          <cell r="B1800">
            <v>1351</v>
          </cell>
          <cell r="C1800">
            <v>1351.5</v>
          </cell>
          <cell r="D1800">
            <v>1352</v>
          </cell>
          <cell r="E1800">
            <v>1352.5</v>
          </cell>
          <cell r="F1800">
            <v>1353</v>
          </cell>
          <cell r="G1800">
            <v>1353.5</v>
          </cell>
          <cell r="H1800">
            <v>1354</v>
          </cell>
          <cell r="I1800">
            <v>1354.5</v>
          </cell>
          <cell r="J1800">
            <v>1355</v>
          </cell>
          <cell r="K1800">
            <v>1355.5</v>
          </cell>
        </row>
        <row r="1801">
          <cell r="A1801">
            <v>2574.1</v>
          </cell>
          <cell r="B1801">
            <v>1356</v>
          </cell>
          <cell r="C1801">
            <v>1356.4</v>
          </cell>
          <cell r="D1801">
            <v>1356.8</v>
          </cell>
          <cell r="E1801">
            <v>1357.2</v>
          </cell>
          <cell r="F1801">
            <v>1357.6</v>
          </cell>
          <cell r="G1801">
            <v>1358</v>
          </cell>
          <cell r="H1801">
            <v>1358.4</v>
          </cell>
          <cell r="I1801">
            <v>1358.8</v>
          </cell>
          <cell r="J1801">
            <v>1359.2</v>
          </cell>
          <cell r="K1801">
            <v>1359.6</v>
          </cell>
        </row>
        <row r="1802">
          <cell r="A1802">
            <v>2574.1999999999998</v>
          </cell>
          <cell r="B1802">
            <v>1360</v>
          </cell>
          <cell r="C1802">
            <v>1360.5</v>
          </cell>
          <cell r="D1802">
            <v>1361</v>
          </cell>
          <cell r="E1802">
            <v>1361.5</v>
          </cell>
          <cell r="F1802">
            <v>1362</v>
          </cell>
          <cell r="G1802">
            <v>1362.5</v>
          </cell>
          <cell r="H1802">
            <v>1363</v>
          </cell>
          <cell r="I1802">
            <v>1363.5</v>
          </cell>
          <cell r="J1802">
            <v>1364</v>
          </cell>
          <cell r="K1802">
            <v>1364.5</v>
          </cell>
        </row>
        <row r="1803">
          <cell r="A1803">
            <v>2574.3000000000002</v>
          </cell>
          <cell r="B1803">
            <v>1365</v>
          </cell>
          <cell r="C1803">
            <v>1365.5</v>
          </cell>
          <cell r="D1803">
            <v>1366</v>
          </cell>
          <cell r="E1803">
            <v>1366.5</v>
          </cell>
          <cell r="F1803">
            <v>1367</v>
          </cell>
          <cell r="G1803">
            <v>1367.5</v>
          </cell>
          <cell r="H1803">
            <v>1368</v>
          </cell>
          <cell r="I1803">
            <v>1368.5</v>
          </cell>
          <cell r="J1803">
            <v>1369</v>
          </cell>
          <cell r="K1803">
            <v>1369.5</v>
          </cell>
        </row>
        <row r="1804">
          <cell r="A1804">
            <v>2574.4</v>
          </cell>
          <cell r="B1804">
            <v>1370</v>
          </cell>
          <cell r="C1804">
            <v>1370.5</v>
          </cell>
          <cell r="D1804">
            <v>1371</v>
          </cell>
          <cell r="E1804">
            <v>1371.5</v>
          </cell>
          <cell r="F1804">
            <v>1372</v>
          </cell>
          <cell r="G1804">
            <v>1372.5</v>
          </cell>
          <cell r="H1804">
            <v>1373</v>
          </cell>
          <cell r="I1804">
            <v>1373.5</v>
          </cell>
          <cell r="J1804">
            <v>1374</v>
          </cell>
          <cell r="K1804">
            <v>1374.5</v>
          </cell>
        </row>
        <row r="1806">
          <cell r="A1806">
            <v>2574.5</v>
          </cell>
          <cell r="B1806">
            <v>1375</v>
          </cell>
          <cell r="C1806">
            <v>1375.4</v>
          </cell>
          <cell r="D1806">
            <v>1375.8</v>
          </cell>
          <cell r="E1806">
            <v>1376.2</v>
          </cell>
          <cell r="F1806">
            <v>1376.6</v>
          </cell>
          <cell r="G1806">
            <v>1377</v>
          </cell>
          <cell r="H1806">
            <v>1377.4</v>
          </cell>
          <cell r="I1806">
            <v>1377.8</v>
          </cell>
          <cell r="J1806">
            <v>1378.2</v>
          </cell>
          <cell r="K1806">
            <v>1378.6</v>
          </cell>
        </row>
        <row r="1807">
          <cell r="A1807">
            <v>2574.6</v>
          </cell>
          <cell r="B1807">
            <v>1379</v>
          </cell>
          <cell r="C1807">
            <v>1379.5</v>
          </cell>
          <cell r="D1807">
            <v>1380</v>
          </cell>
          <cell r="E1807">
            <v>1380.5</v>
          </cell>
          <cell r="F1807">
            <v>1381</v>
          </cell>
          <cell r="G1807">
            <v>1381.5</v>
          </cell>
          <cell r="H1807">
            <v>1382</v>
          </cell>
          <cell r="I1807">
            <v>1382.5</v>
          </cell>
          <cell r="J1807">
            <v>1383</v>
          </cell>
          <cell r="K1807">
            <v>1383.5</v>
          </cell>
        </row>
        <row r="1808">
          <cell r="A1808">
            <v>2574.6999999999998</v>
          </cell>
          <cell r="B1808">
            <v>1384</v>
          </cell>
          <cell r="C1808">
            <v>1384.5</v>
          </cell>
          <cell r="D1808">
            <v>1385</v>
          </cell>
          <cell r="E1808">
            <v>1385.5</v>
          </cell>
          <cell r="F1808">
            <v>1386</v>
          </cell>
          <cell r="G1808">
            <v>1386.5</v>
          </cell>
          <cell r="H1808">
            <v>1387</v>
          </cell>
          <cell r="I1808">
            <v>1387.5</v>
          </cell>
          <cell r="J1808">
            <v>1388</v>
          </cell>
          <cell r="K1808">
            <v>1388.5</v>
          </cell>
        </row>
        <row r="1809">
          <cell r="A1809">
            <v>2574.8000000000002</v>
          </cell>
          <cell r="B1809">
            <v>1389</v>
          </cell>
          <cell r="C1809">
            <v>1389.4</v>
          </cell>
          <cell r="D1809">
            <v>1389.8</v>
          </cell>
          <cell r="E1809">
            <v>1390.2</v>
          </cell>
          <cell r="F1809">
            <v>1390.6</v>
          </cell>
          <cell r="G1809">
            <v>1391</v>
          </cell>
          <cell r="H1809">
            <v>1391.4</v>
          </cell>
          <cell r="I1809">
            <v>1391.8</v>
          </cell>
          <cell r="J1809">
            <v>1392.2</v>
          </cell>
          <cell r="K1809">
            <v>1392.6</v>
          </cell>
        </row>
        <row r="1810">
          <cell r="A1810">
            <v>2574.9</v>
          </cell>
          <cell r="B1810">
            <v>1393</v>
          </cell>
          <cell r="C1810">
            <v>1393.5</v>
          </cell>
          <cell r="D1810">
            <v>1394</v>
          </cell>
          <cell r="E1810">
            <v>1394.5</v>
          </cell>
          <cell r="F1810">
            <v>1395</v>
          </cell>
          <cell r="G1810">
            <v>1395.5</v>
          </cell>
          <cell r="H1810">
            <v>1396</v>
          </cell>
          <cell r="I1810">
            <v>1396.5</v>
          </cell>
          <cell r="J1810">
            <v>1397</v>
          </cell>
          <cell r="K1810">
            <v>1397.5</v>
          </cell>
        </row>
        <row r="1812">
          <cell r="A1812">
            <v>2575</v>
          </cell>
          <cell r="B1812">
            <v>1398</v>
          </cell>
          <cell r="C1812">
            <v>1398.4</v>
          </cell>
          <cell r="D1812">
            <v>1398.8</v>
          </cell>
          <cell r="E1812">
            <v>1399.2</v>
          </cell>
          <cell r="F1812">
            <v>1399.6</v>
          </cell>
          <cell r="G1812">
            <v>1400</v>
          </cell>
          <cell r="H1812">
            <v>1400.4</v>
          </cell>
          <cell r="I1812">
            <v>1400.8</v>
          </cell>
          <cell r="J1812">
            <v>1401.2</v>
          </cell>
          <cell r="K1812">
            <v>1401.6</v>
          </cell>
        </row>
        <row r="1813">
          <cell r="A1813">
            <v>2575.1</v>
          </cell>
          <cell r="B1813">
            <v>1402</v>
          </cell>
          <cell r="C1813">
            <v>1402.4</v>
          </cell>
          <cell r="D1813">
            <v>1402.8</v>
          </cell>
          <cell r="E1813">
            <v>1403.2</v>
          </cell>
          <cell r="F1813">
            <v>1403.6</v>
          </cell>
          <cell r="G1813">
            <v>1404</v>
          </cell>
          <cell r="H1813">
            <v>1404.4</v>
          </cell>
          <cell r="I1813">
            <v>1404.8</v>
          </cell>
          <cell r="J1813">
            <v>1405.2</v>
          </cell>
          <cell r="K1813">
            <v>1405.6</v>
          </cell>
        </row>
        <row r="1814">
          <cell r="A1814">
            <v>2575.1999999999998</v>
          </cell>
          <cell r="B1814">
            <v>1406</v>
          </cell>
          <cell r="C1814">
            <v>1406.4</v>
          </cell>
          <cell r="D1814">
            <v>1406.8</v>
          </cell>
          <cell r="E1814">
            <v>1407.2</v>
          </cell>
          <cell r="F1814">
            <v>1407.6</v>
          </cell>
          <cell r="G1814">
            <v>1408</v>
          </cell>
          <cell r="H1814">
            <v>1408.4</v>
          </cell>
          <cell r="I1814">
            <v>1408.8</v>
          </cell>
          <cell r="J1814">
            <v>1409.2</v>
          </cell>
          <cell r="K1814">
            <v>1409.6</v>
          </cell>
        </row>
        <row r="1815">
          <cell r="A1815">
            <v>2575.3000000000002</v>
          </cell>
          <cell r="B1815">
            <v>1410</v>
          </cell>
          <cell r="C1815">
            <v>1410.4</v>
          </cell>
          <cell r="D1815">
            <v>1410.8</v>
          </cell>
          <cell r="E1815">
            <v>1411.2</v>
          </cell>
          <cell r="F1815">
            <v>1411.6</v>
          </cell>
          <cell r="G1815">
            <v>1412</v>
          </cell>
          <cell r="H1815">
            <v>1412.4</v>
          </cell>
          <cell r="I1815">
            <v>1412.8</v>
          </cell>
          <cell r="J1815">
            <v>1413.2</v>
          </cell>
          <cell r="K1815">
            <v>1413.6</v>
          </cell>
        </row>
        <row r="1816">
          <cell r="A1816">
            <v>2575.4</v>
          </cell>
          <cell r="B1816">
            <v>1414</v>
          </cell>
          <cell r="C1816">
            <v>1414.4</v>
          </cell>
          <cell r="D1816">
            <v>1414.8</v>
          </cell>
          <cell r="E1816">
            <v>1415.2</v>
          </cell>
          <cell r="F1816">
            <v>1415.6</v>
          </cell>
          <cell r="G1816">
            <v>1416</v>
          </cell>
          <cell r="H1816">
            <v>1416.4</v>
          </cell>
          <cell r="I1816">
            <v>1416.8</v>
          </cell>
          <cell r="J1816">
            <v>1417.2</v>
          </cell>
          <cell r="K1816">
            <v>1417.6</v>
          </cell>
        </row>
        <row r="1818">
          <cell r="A1818">
            <v>2575.5</v>
          </cell>
          <cell r="B1818">
            <v>1418</v>
          </cell>
          <cell r="C1818">
            <v>1418.4</v>
          </cell>
          <cell r="D1818">
            <v>1418.8</v>
          </cell>
          <cell r="E1818">
            <v>1419.2</v>
          </cell>
          <cell r="F1818">
            <v>1419.6</v>
          </cell>
          <cell r="G1818">
            <v>1420</v>
          </cell>
          <cell r="H1818">
            <v>1420.4</v>
          </cell>
          <cell r="I1818">
            <v>1420.8</v>
          </cell>
          <cell r="J1818">
            <v>1421.2</v>
          </cell>
          <cell r="K1818">
            <v>1421.6</v>
          </cell>
        </row>
        <row r="1819">
          <cell r="A1819">
            <v>2575.6</v>
          </cell>
          <cell r="B1819">
            <v>1422</v>
          </cell>
          <cell r="C1819">
            <v>1422.4</v>
          </cell>
          <cell r="D1819">
            <v>1422.8</v>
          </cell>
          <cell r="E1819">
            <v>1423.2</v>
          </cell>
          <cell r="F1819">
            <v>1423.6</v>
          </cell>
          <cell r="G1819">
            <v>1424</v>
          </cell>
          <cell r="H1819">
            <v>1424.4</v>
          </cell>
          <cell r="I1819">
            <v>1424.8</v>
          </cell>
          <cell r="J1819">
            <v>1425.2</v>
          </cell>
          <cell r="K1819">
            <v>1425.6</v>
          </cell>
        </row>
        <row r="1820">
          <cell r="A1820">
            <v>2575.6999999999998</v>
          </cell>
          <cell r="B1820">
            <v>1426</v>
          </cell>
          <cell r="C1820">
            <v>1426.4</v>
          </cell>
          <cell r="D1820">
            <v>1426.8</v>
          </cell>
          <cell r="E1820">
            <v>1427.2</v>
          </cell>
          <cell r="F1820">
            <v>1427.6</v>
          </cell>
          <cell r="G1820">
            <v>1428</v>
          </cell>
          <cell r="H1820">
            <v>1428.4</v>
          </cell>
          <cell r="I1820">
            <v>1428.8</v>
          </cell>
          <cell r="J1820">
            <v>1429.2</v>
          </cell>
          <cell r="K1820">
            <v>1429.6</v>
          </cell>
        </row>
        <row r="1821">
          <cell r="A1821">
            <v>2575.8000000000002</v>
          </cell>
          <cell r="B1821">
            <v>1430</v>
          </cell>
          <cell r="C1821">
            <v>1430.3</v>
          </cell>
          <cell r="D1821">
            <v>1430.6</v>
          </cell>
          <cell r="E1821">
            <v>1430.9</v>
          </cell>
          <cell r="F1821">
            <v>1431.2</v>
          </cell>
          <cell r="G1821">
            <v>1431.5</v>
          </cell>
          <cell r="H1821">
            <v>1431.8</v>
          </cell>
          <cell r="I1821">
            <v>1432.1</v>
          </cell>
          <cell r="J1821">
            <v>1432.4</v>
          </cell>
          <cell r="K1821">
            <v>1432.7</v>
          </cell>
        </row>
        <row r="1822">
          <cell r="A1822">
            <v>2575.9</v>
          </cell>
          <cell r="B1822">
            <v>1433</v>
          </cell>
          <cell r="C1822">
            <v>1429.5</v>
          </cell>
          <cell r="D1822">
            <v>1426</v>
          </cell>
          <cell r="E1822">
            <v>1422.5</v>
          </cell>
          <cell r="F1822">
            <v>1419</v>
          </cell>
          <cell r="G1822">
            <v>1415.5</v>
          </cell>
          <cell r="H1822">
            <v>1412</v>
          </cell>
          <cell r="I1822">
            <v>1408.5</v>
          </cell>
          <cell r="J1822">
            <v>1405</v>
          </cell>
          <cell r="K1822">
            <v>1401.5</v>
          </cell>
        </row>
        <row r="1824">
          <cell r="A1824">
            <v>2576</v>
          </cell>
          <cell r="B1824">
            <v>1398</v>
          </cell>
          <cell r="C1824">
            <v>1398.4</v>
          </cell>
          <cell r="D1824">
            <v>1398.8</v>
          </cell>
          <cell r="E1824">
            <v>1399.2</v>
          </cell>
          <cell r="F1824">
            <v>1399.6</v>
          </cell>
          <cell r="G1824">
            <v>1400</v>
          </cell>
          <cell r="H1824">
            <v>1400.4</v>
          </cell>
          <cell r="I1824">
            <v>1400.8</v>
          </cell>
          <cell r="J1824">
            <v>1401.2</v>
          </cell>
          <cell r="K1824">
            <v>1401.6</v>
          </cell>
        </row>
        <row r="1825">
          <cell r="A1825">
            <v>2576.1</v>
          </cell>
          <cell r="B1825">
            <v>1402</v>
          </cell>
          <cell r="C1825">
            <v>1402.4</v>
          </cell>
          <cell r="D1825">
            <v>1402.8</v>
          </cell>
          <cell r="E1825">
            <v>1403.2</v>
          </cell>
          <cell r="F1825">
            <v>1403.6</v>
          </cell>
          <cell r="G1825">
            <v>1404</v>
          </cell>
          <cell r="H1825">
            <v>1404.4</v>
          </cell>
          <cell r="I1825">
            <v>1404.8</v>
          </cell>
          <cell r="J1825">
            <v>1405.2</v>
          </cell>
          <cell r="K1825">
            <v>1405.6</v>
          </cell>
        </row>
        <row r="1826">
          <cell r="A1826">
            <v>2576.1999999999998</v>
          </cell>
          <cell r="B1826">
            <v>1406</v>
          </cell>
          <cell r="C1826">
            <v>1406.4</v>
          </cell>
          <cell r="D1826">
            <v>1406.8</v>
          </cell>
          <cell r="E1826">
            <v>1407.2</v>
          </cell>
          <cell r="F1826">
            <v>1407.6</v>
          </cell>
          <cell r="G1826">
            <v>1408</v>
          </cell>
          <cell r="H1826">
            <v>1408.4</v>
          </cell>
          <cell r="I1826">
            <v>1408.8</v>
          </cell>
          <cell r="J1826">
            <v>1409.2</v>
          </cell>
          <cell r="K1826">
            <v>1409.6</v>
          </cell>
        </row>
        <row r="1827">
          <cell r="A1827">
            <v>2576.3000000000002</v>
          </cell>
          <cell r="B1827">
            <v>1410</v>
          </cell>
          <cell r="C1827">
            <v>1410.4</v>
          </cell>
          <cell r="D1827">
            <v>1410.8</v>
          </cell>
          <cell r="E1827">
            <v>1411.2</v>
          </cell>
          <cell r="F1827">
            <v>1411.6</v>
          </cell>
          <cell r="G1827">
            <v>1412</v>
          </cell>
          <cell r="H1827">
            <v>1412.4</v>
          </cell>
          <cell r="I1827">
            <v>1412.8</v>
          </cell>
          <cell r="J1827">
            <v>1413.2</v>
          </cell>
          <cell r="K1827">
            <v>1413.6</v>
          </cell>
        </row>
        <row r="1828">
          <cell r="A1828">
            <v>2576.4</v>
          </cell>
          <cell r="B1828">
            <v>1414</v>
          </cell>
          <cell r="C1828">
            <v>1414.4</v>
          </cell>
          <cell r="D1828">
            <v>1414.8</v>
          </cell>
          <cell r="E1828">
            <v>1415.2</v>
          </cell>
          <cell r="F1828">
            <v>1415.6</v>
          </cell>
          <cell r="G1828">
            <v>1416</v>
          </cell>
          <cell r="H1828">
            <v>1416.4</v>
          </cell>
          <cell r="I1828">
            <v>1416.8</v>
          </cell>
          <cell r="J1828">
            <v>1417.2</v>
          </cell>
          <cell r="K1828">
            <v>1417.6</v>
          </cell>
        </row>
        <row r="1830">
          <cell r="A1830">
            <v>2576.5</v>
          </cell>
          <cell r="B1830">
            <v>1418</v>
          </cell>
          <cell r="C1830">
            <v>1418.4</v>
          </cell>
          <cell r="D1830">
            <v>1418.8</v>
          </cell>
          <cell r="E1830">
            <v>1419.2</v>
          </cell>
          <cell r="F1830">
            <v>1419.6</v>
          </cell>
          <cell r="G1830">
            <v>1420</v>
          </cell>
          <cell r="H1830">
            <v>1420.4</v>
          </cell>
          <cell r="I1830">
            <v>1420.8</v>
          </cell>
          <cell r="J1830">
            <v>1421.2</v>
          </cell>
          <cell r="K1830">
            <v>1421.6</v>
          </cell>
        </row>
        <row r="1831">
          <cell r="A1831">
            <v>2576.6</v>
          </cell>
          <cell r="B1831">
            <v>1422</v>
          </cell>
          <cell r="C1831">
            <v>1422.4</v>
          </cell>
          <cell r="D1831">
            <v>1422.8</v>
          </cell>
          <cell r="E1831">
            <v>1423.2</v>
          </cell>
          <cell r="F1831">
            <v>1423.6</v>
          </cell>
          <cell r="G1831">
            <v>1424</v>
          </cell>
          <cell r="H1831">
            <v>1424.4</v>
          </cell>
          <cell r="I1831">
            <v>1424.8</v>
          </cell>
          <cell r="J1831">
            <v>1425.2</v>
          </cell>
          <cell r="K1831">
            <v>1425.6</v>
          </cell>
        </row>
        <row r="1832">
          <cell r="A1832">
            <v>2576.6999999999998</v>
          </cell>
          <cell r="B1832">
            <v>1426</v>
          </cell>
          <cell r="C1832">
            <v>1426.4</v>
          </cell>
          <cell r="D1832">
            <v>1426.8</v>
          </cell>
          <cell r="E1832">
            <v>1427.2</v>
          </cell>
          <cell r="F1832">
            <v>1427.6</v>
          </cell>
          <cell r="G1832">
            <v>1428</v>
          </cell>
          <cell r="H1832">
            <v>1428.4</v>
          </cell>
          <cell r="I1832">
            <v>1428.8</v>
          </cell>
          <cell r="J1832">
            <v>1429.2</v>
          </cell>
          <cell r="K1832">
            <v>1429.6</v>
          </cell>
        </row>
        <row r="1833">
          <cell r="A1833">
            <v>2576.8000000000002</v>
          </cell>
          <cell r="B1833">
            <v>1430</v>
          </cell>
          <cell r="C1833">
            <v>1430.3</v>
          </cell>
          <cell r="D1833">
            <v>1430.6</v>
          </cell>
          <cell r="E1833">
            <v>1430.9</v>
          </cell>
          <cell r="F1833">
            <v>1431.2</v>
          </cell>
          <cell r="G1833">
            <v>1431.5</v>
          </cell>
          <cell r="H1833">
            <v>1431.8</v>
          </cell>
          <cell r="I1833">
            <v>1432.1</v>
          </cell>
          <cell r="J1833">
            <v>1432.4</v>
          </cell>
          <cell r="K1833">
            <v>1432.7</v>
          </cell>
        </row>
        <row r="1834">
          <cell r="A1834">
            <v>2576.9</v>
          </cell>
          <cell r="B1834">
            <v>1433</v>
          </cell>
          <cell r="C1834">
            <v>1433.4</v>
          </cell>
          <cell r="D1834">
            <v>1433.8</v>
          </cell>
          <cell r="E1834">
            <v>1434.2</v>
          </cell>
          <cell r="F1834">
            <v>1434.6</v>
          </cell>
          <cell r="G1834">
            <v>1435</v>
          </cell>
          <cell r="H1834">
            <v>1435.4</v>
          </cell>
          <cell r="I1834">
            <v>1435.8</v>
          </cell>
          <cell r="J1834">
            <v>1436.2</v>
          </cell>
          <cell r="K1834">
            <v>1436.6</v>
          </cell>
        </row>
        <row r="1836">
          <cell r="A1836">
            <v>2577</v>
          </cell>
          <cell r="B1836">
            <v>1437</v>
          </cell>
          <cell r="C1836">
            <v>1437.4</v>
          </cell>
          <cell r="D1836">
            <v>1437.8</v>
          </cell>
          <cell r="E1836">
            <v>1438.2</v>
          </cell>
          <cell r="F1836">
            <v>1438.6</v>
          </cell>
          <cell r="G1836">
            <v>1439</v>
          </cell>
          <cell r="H1836">
            <v>1439.4</v>
          </cell>
          <cell r="I1836">
            <v>1439.8</v>
          </cell>
          <cell r="J1836">
            <v>1440.2</v>
          </cell>
          <cell r="K1836">
            <v>1440.6</v>
          </cell>
        </row>
        <row r="1837">
          <cell r="A1837">
            <v>2577.1</v>
          </cell>
          <cell r="B1837">
            <v>1441</v>
          </cell>
          <cell r="C1837">
            <v>1441.4</v>
          </cell>
          <cell r="D1837">
            <v>1441.8</v>
          </cell>
          <cell r="E1837">
            <v>1442.2</v>
          </cell>
          <cell r="F1837">
            <v>1442.6</v>
          </cell>
          <cell r="G1837">
            <v>1443</v>
          </cell>
          <cell r="H1837">
            <v>1443.4</v>
          </cell>
          <cell r="I1837">
            <v>1443.8</v>
          </cell>
          <cell r="J1837">
            <v>1444.2</v>
          </cell>
          <cell r="K1837">
            <v>1444.6</v>
          </cell>
        </row>
        <row r="1838">
          <cell r="A1838">
            <v>2577.1999999999998</v>
          </cell>
          <cell r="B1838">
            <v>1445</v>
          </cell>
          <cell r="C1838">
            <v>1445.4</v>
          </cell>
          <cell r="D1838">
            <v>1445.8</v>
          </cell>
          <cell r="E1838">
            <v>1446.2</v>
          </cell>
          <cell r="F1838">
            <v>1446.6</v>
          </cell>
          <cell r="G1838">
            <v>1447</v>
          </cell>
          <cell r="H1838">
            <v>1447.4</v>
          </cell>
          <cell r="I1838">
            <v>1447.8</v>
          </cell>
          <cell r="J1838">
            <v>1448.2</v>
          </cell>
          <cell r="K1838">
            <v>1448.6</v>
          </cell>
        </row>
        <row r="1839">
          <cell r="A1839">
            <v>2577.3000000000002</v>
          </cell>
          <cell r="B1839">
            <v>1449</v>
          </cell>
          <cell r="C1839">
            <v>1449.4</v>
          </cell>
          <cell r="D1839">
            <v>1449.8</v>
          </cell>
          <cell r="E1839">
            <v>1450.2</v>
          </cell>
          <cell r="F1839">
            <v>1450.6</v>
          </cell>
          <cell r="G1839">
            <v>1451</v>
          </cell>
          <cell r="H1839">
            <v>1451.4</v>
          </cell>
          <cell r="I1839">
            <v>1451.8</v>
          </cell>
          <cell r="J1839">
            <v>1452.2</v>
          </cell>
          <cell r="K1839">
            <v>1452.6</v>
          </cell>
        </row>
        <row r="1840">
          <cell r="A1840">
            <v>2577.4</v>
          </cell>
          <cell r="B1840">
            <v>1453</v>
          </cell>
          <cell r="C1840">
            <v>1453.4</v>
          </cell>
          <cell r="D1840">
            <v>1453.8</v>
          </cell>
          <cell r="E1840">
            <v>1454.2</v>
          </cell>
          <cell r="F1840">
            <v>1454.6</v>
          </cell>
          <cell r="G1840">
            <v>1455</v>
          </cell>
          <cell r="H1840">
            <v>1455.4</v>
          </cell>
          <cell r="I1840">
            <v>1455.8</v>
          </cell>
          <cell r="J1840">
            <v>1456.2</v>
          </cell>
          <cell r="K1840">
            <v>1456.6</v>
          </cell>
        </row>
        <row r="1842">
          <cell r="A1842">
            <v>2577.5</v>
          </cell>
          <cell r="B1842">
            <v>1457</v>
          </cell>
          <cell r="C1842">
            <v>1457.4</v>
          </cell>
          <cell r="D1842">
            <v>1457.8</v>
          </cell>
          <cell r="E1842">
            <v>1458.2</v>
          </cell>
          <cell r="F1842">
            <v>1458.6</v>
          </cell>
          <cell r="G1842">
            <v>1459</v>
          </cell>
          <cell r="H1842">
            <v>1459.4</v>
          </cell>
          <cell r="I1842">
            <v>1459.8</v>
          </cell>
          <cell r="J1842">
            <v>1460.2</v>
          </cell>
          <cell r="K1842">
            <v>1460.6</v>
          </cell>
        </row>
        <row r="1843">
          <cell r="A1843">
            <v>2577.6</v>
          </cell>
          <cell r="B1843">
            <v>1461</v>
          </cell>
          <cell r="C1843">
            <v>1461.4</v>
          </cell>
          <cell r="D1843">
            <v>1461.8</v>
          </cell>
          <cell r="E1843">
            <v>1462.2</v>
          </cell>
          <cell r="F1843">
            <v>1462.6</v>
          </cell>
          <cell r="G1843">
            <v>1463</v>
          </cell>
          <cell r="H1843">
            <v>1463.4</v>
          </cell>
          <cell r="I1843">
            <v>1463.8</v>
          </cell>
          <cell r="J1843">
            <v>1464.2</v>
          </cell>
          <cell r="K1843">
            <v>1464.6</v>
          </cell>
        </row>
        <row r="1844">
          <cell r="A1844">
            <v>2577.6999999999998</v>
          </cell>
          <cell r="B1844">
            <v>1465</v>
          </cell>
          <cell r="C1844">
            <v>1465.4</v>
          </cell>
          <cell r="D1844">
            <v>1465.8</v>
          </cell>
          <cell r="E1844">
            <v>1466.2</v>
          </cell>
          <cell r="F1844">
            <v>1466.6</v>
          </cell>
          <cell r="G1844">
            <v>1467</v>
          </cell>
          <cell r="H1844">
            <v>1467.4</v>
          </cell>
          <cell r="I1844">
            <v>1467.8</v>
          </cell>
          <cell r="J1844">
            <v>1468.2</v>
          </cell>
          <cell r="K1844">
            <v>1468.6</v>
          </cell>
        </row>
        <row r="1845">
          <cell r="A1845">
            <v>2577.8000000000002</v>
          </cell>
          <cell r="B1845">
            <v>1469</v>
          </cell>
          <cell r="C1845">
            <v>1469.4</v>
          </cell>
          <cell r="D1845">
            <v>1469.8</v>
          </cell>
          <cell r="E1845">
            <v>1470.2</v>
          </cell>
          <cell r="F1845">
            <v>1470.6</v>
          </cell>
          <cell r="G1845">
            <v>1471</v>
          </cell>
          <cell r="H1845">
            <v>1471.4</v>
          </cell>
          <cell r="I1845">
            <v>1471.8</v>
          </cell>
          <cell r="J1845">
            <v>1472.2</v>
          </cell>
          <cell r="K1845">
            <v>1472.6</v>
          </cell>
        </row>
        <row r="1846">
          <cell r="A1846">
            <v>2577.9</v>
          </cell>
          <cell r="B1846">
            <v>1473</v>
          </cell>
          <cell r="C1846">
            <v>1473.4</v>
          </cell>
          <cell r="D1846">
            <v>1473.8</v>
          </cell>
          <cell r="E1846">
            <v>1474.2</v>
          </cell>
          <cell r="F1846">
            <v>1474.6</v>
          </cell>
          <cell r="G1846">
            <v>1475</v>
          </cell>
          <cell r="H1846">
            <v>1475.4</v>
          </cell>
          <cell r="I1846">
            <v>1475.8</v>
          </cell>
          <cell r="J1846">
            <v>1476.2</v>
          </cell>
          <cell r="K1846">
            <v>1476.6</v>
          </cell>
        </row>
        <row r="1848">
          <cell r="A1848">
            <v>2578</v>
          </cell>
          <cell r="B1848">
            <v>1477</v>
          </cell>
          <cell r="C1848">
            <v>1477.4</v>
          </cell>
          <cell r="D1848">
            <v>1477.8</v>
          </cell>
          <cell r="E1848">
            <v>1478.2</v>
          </cell>
          <cell r="F1848">
            <v>1478.6</v>
          </cell>
          <cell r="G1848">
            <v>1479</v>
          </cell>
          <cell r="H1848">
            <v>1479.4</v>
          </cell>
          <cell r="I1848">
            <v>1479.8</v>
          </cell>
          <cell r="J1848">
            <v>1480.2</v>
          </cell>
          <cell r="K1848">
            <v>1480.6</v>
          </cell>
        </row>
        <row r="1849">
          <cell r="A1849">
            <v>2578.1</v>
          </cell>
          <cell r="B1849">
            <v>1481</v>
          </cell>
          <cell r="C1849">
            <v>1481.3</v>
          </cell>
          <cell r="D1849">
            <v>1481.6</v>
          </cell>
          <cell r="E1849">
            <v>1481.9</v>
          </cell>
          <cell r="F1849">
            <v>1482.2</v>
          </cell>
          <cell r="G1849">
            <v>1482.5</v>
          </cell>
          <cell r="H1849">
            <v>1482.8</v>
          </cell>
          <cell r="I1849">
            <v>1483.1</v>
          </cell>
          <cell r="J1849">
            <v>1483.4</v>
          </cell>
          <cell r="K1849">
            <v>1483.7</v>
          </cell>
        </row>
        <row r="1850">
          <cell r="A1850">
            <v>2578.1999999999998</v>
          </cell>
          <cell r="B1850">
            <v>1484</v>
          </cell>
          <cell r="C1850">
            <v>1484.4</v>
          </cell>
          <cell r="D1850">
            <v>1484.8</v>
          </cell>
          <cell r="E1850">
            <v>1485.2</v>
          </cell>
          <cell r="F1850">
            <v>1485.6</v>
          </cell>
          <cell r="G1850">
            <v>1486</v>
          </cell>
          <cell r="H1850">
            <v>1486.4</v>
          </cell>
          <cell r="I1850">
            <v>1486.8</v>
          </cell>
          <cell r="J1850">
            <v>1487.2</v>
          </cell>
          <cell r="K1850">
            <v>1487.6</v>
          </cell>
        </row>
        <row r="1851">
          <cell r="A1851">
            <v>2578.3000000000002</v>
          </cell>
          <cell r="B1851">
            <v>1488</v>
          </cell>
          <cell r="C1851">
            <v>1488.4</v>
          </cell>
          <cell r="D1851">
            <v>1488.8</v>
          </cell>
          <cell r="E1851">
            <v>1489.2</v>
          </cell>
          <cell r="F1851">
            <v>1489.6</v>
          </cell>
          <cell r="G1851">
            <v>1490</v>
          </cell>
          <cell r="H1851">
            <v>1490.4</v>
          </cell>
          <cell r="I1851">
            <v>1490.8</v>
          </cell>
          <cell r="J1851">
            <v>1491.2</v>
          </cell>
          <cell r="K1851">
            <v>1491.6</v>
          </cell>
        </row>
        <row r="1852">
          <cell r="A1852">
            <v>2578.4</v>
          </cell>
          <cell r="B1852">
            <v>1492</v>
          </cell>
          <cell r="C1852">
            <v>1492.4</v>
          </cell>
          <cell r="D1852">
            <v>1492.8</v>
          </cell>
          <cell r="E1852">
            <v>1493.2</v>
          </cell>
          <cell r="F1852">
            <v>1493.6</v>
          </cell>
          <cell r="G1852">
            <v>1494</v>
          </cell>
          <cell r="H1852">
            <v>1494.4</v>
          </cell>
          <cell r="I1852">
            <v>1494.8</v>
          </cell>
          <cell r="J1852">
            <v>1495.2</v>
          </cell>
          <cell r="K1852">
            <v>1495.6</v>
          </cell>
        </row>
        <row r="1854">
          <cell r="A1854">
            <v>2578.5</v>
          </cell>
          <cell r="B1854">
            <v>1496</v>
          </cell>
          <cell r="C1854">
            <v>1496.4</v>
          </cell>
          <cell r="D1854">
            <v>1496.8</v>
          </cell>
          <cell r="E1854">
            <v>1497.2</v>
          </cell>
          <cell r="F1854">
            <v>1497.6</v>
          </cell>
          <cell r="G1854">
            <v>1498</v>
          </cell>
          <cell r="H1854">
            <v>1498.4</v>
          </cell>
          <cell r="I1854">
            <v>1498.8</v>
          </cell>
          <cell r="J1854">
            <v>1499.2</v>
          </cell>
          <cell r="K1854">
            <v>1499.6</v>
          </cell>
        </row>
        <row r="1855">
          <cell r="A1855">
            <v>2578.6</v>
          </cell>
          <cell r="B1855">
            <v>1500</v>
          </cell>
          <cell r="C1855">
            <v>1500.4</v>
          </cell>
          <cell r="D1855">
            <v>1500.8</v>
          </cell>
          <cell r="E1855">
            <v>1501.2</v>
          </cell>
          <cell r="F1855">
            <v>1501.6</v>
          </cell>
          <cell r="G1855">
            <v>1502</v>
          </cell>
          <cell r="H1855">
            <v>1502.4</v>
          </cell>
          <cell r="I1855">
            <v>1502.8</v>
          </cell>
          <cell r="J1855">
            <v>1503.2</v>
          </cell>
          <cell r="K1855">
            <v>1503.6</v>
          </cell>
        </row>
        <row r="1856">
          <cell r="A1856">
            <v>2578.6999999999998</v>
          </cell>
          <cell r="B1856">
            <v>1504</v>
          </cell>
          <cell r="C1856">
            <v>1504.4</v>
          </cell>
          <cell r="D1856">
            <v>1504.8</v>
          </cell>
          <cell r="E1856">
            <v>1505.2</v>
          </cell>
          <cell r="F1856">
            <v>1505.6</v>
          </cell>
          <cell r="G1856">
            <v>1506</v>
          </cell>
          <cell r="H1856">
            <v>1506.4</v>
          </cell>
          <cell r="I1856">
            <v>1506.8</v>
          </cell>
          <cell r="J1856">
            <v>1507.2</v>
          </cell>
          <cell r="K1856">
            <v>1507.6</v>
          </cell>
        </row>
        <row r="1857">
          <cell r="A1857">
            <v>2578.8000000000002</v>
          </cell>
          <cell r="B1857">
            <v>1508</v>
          </cell>
          <cell r="C1857">
            <v>1508.4</v>
          </cell>
          <cell r="D1857">
            <v>1508.8</v>
          </cell>
          <cell r="E1857">
            <v>1509.2</v>
          </cell>
          <cell r="F1857">
            <v>1509.6</v>
          </cell>
          <cell r="G1857">
            <v>1510</v>
          </cell>
          <cell r="H1857">
            <v>1510.4</v>
          </cell>
          <cell r="I1857">
            <v>1510.8</v>
          </cell>
          <cell r="J1857">
            <v>1511.2</v>
          </cell>
          <cell r="K1857">
            <v>1511.6</v>
          </cell>
        </row>
        <row r="1858">
          <cell r="A1858">
            <v>2578.9</v>
          </cell>
          <cell r="B1858">
            <v>1512</v>
          </cell>
          <cell r="C1858">
            <v>1512.4</v>
          </cell>
          <cell r="D1858">
            <v>1512.8</v>
          </cell>
          <cell r="E1858">
            <v>1513.2</v>
          </cell>
          <cell r="F1858">
            <v>1513.6</v>
          </cell>
          <cell r="G1858">
            <v>1514</v>
          </cell>
          <cell r="H1858">
            <v>1514.4</v>
          </cell>
          <cell r="I1858">
            <v>1514.8</v>
          </cell>
          <cell r="J1858">
            <v>1515.2</v>
          </cell>
          <cell r="K1858">
            <v>1515.6</v>
          </cell>
        </row>
        <row r="1860">
          <cell r="A1860">
            <v>2579</v>
          </cell>
          <cell r="B1860">
            <v>1516</v>
          </cell>
          <cell r="C1860">
            <v>1516.4</v>
          </cell>
          <cell r="D1860">
            <v>1516.8</v>
          </cell>
          <cell r="E1860">
            <v>1517.2</v>
          </cell>
          <cell r="F1860">
            <v>1517.6</v>
          </cell>
          <cell r="G1860">
            <v>1518</v>
          </cell>
          <cell r="H1860">
            <v>1518.4</v>
          </cell>
          <cell r="I1860">
            <v>1518.8</v>
          </cell>
          <cell r="J1860">
            <v>1519.2</v>
          </cell>
          <cell r="K1860">
            <v>1519.6</v>
          </cell>
        </row>
        <row r="1861">
          <cell r="A1861">
            <v>2579.1</v>
          </cell>
          <cell r="B1861">
            <v>1520</v>
          </cell>
          <cell r="C1861">
            <v>1520.4</v>
          </cell>
          <cell r="D1861">
            <v>1520.8</v>
          </cell>
          <cell r="E1861">
            <v>1521.2</v>
          </cell>
          <cell r="F1861">
            <v>1521.6</v>
          </cell>
          <cell r="G1861">
            <v>1522</v>
          </cell>
          <cell r="H1861">
            <v>1522.4</v>
          </cell>
          <cell r="I1861">
            <v>1522.8</v>
          </cell>
          <cell r="J1861">
            <v>1523.2</v>
          </cell>
          <cell r="K1861">
            <v>1523.6</v>
          </cell>
        </row>
        <row r="1862">
          <cell r="A1862">
            <v>2579.1999999999998</v>
          </cell>
          <cell r="B1862">
            <v>1524</v>
          </cell>
          <cell r="C1862">
            <v>1524.4</v>
          </cell>
          <cell r="D1862">
            <v>1524.8</v>
          </cell>
          <cell r="E1862">
            <v>1525.2</v>
          </cell>
          <cell r="F1862">
            <v>1525.6</v>
          </cell>
          <cell r="G1862">
            <v>1526</v>
          </cell>
          <cell r="H1862">
            <v>1526.4</v>
          </cell>
          <cell r="I1862">
            <v>1526.8</v>
          </cell>
          <cell r="J1862">
            <v>1527.2</v>
          </cell>
          <cell r="K1862">
            <v>1527.6</v>
          </cell>
        </row>
        <row r="1863">
          <cell r="A1863">
            <v>2579.3000000000002</v>
          </cell>
          <cell r="B1863">
            <v>1528</v>
          </cell>
          <cell r="C1863">
            <v>1528.3</v>
          </cell>
          <cell r="D1863">
            <v>1528.6</v>
          </cell>
          <cell r="E1863">
            <v>1528.9</v>
          </cell>
          <cell r="F1863">
            <v>1529.2</v>
          </cell>
          <cell r="G1863">
            <v>1529.5</v>
          </cell>
          <cell r="H1863">
            <v>1529.8</v>
          </cell>
          <cell r="I1863">
            <v>1530.1</v>
          </cell>
          <cell r="J1863">
            <v>1530.4</v>
          </cell>
          <cell r="K1863">
            <v>1530.7</v>
          </cell>
        </row>
        <row r="1864">
          <cell r="A1864">
            <v>2579.4</v>
          </cell>
          <cell r="B1864">
            <v>1531</v>
          </cell>
          <cell r="C1864">
            <v>1531.4</v>
          </cell>
          <cell r="D1864">
            <v>1531.8</v>
          </cell>
          <cell r="E1864">
            <v>1532.2</v>
          </cell>
          <cell r="F1864">
            <v>1532.6</v>
          </cell>
          <cell r="G1864">
            <v>1533</v>
          </cell>
          <cell r="H1864">
            <v>1533.4</v>
          </cell>
          <cell r="I1864">
            <v>1533.8</v>
          </cell>
          <cell r="J1864">
            <v>1534.2</v>
          </cell>
          <cell r="K1864">
            <v>1534.6</v>
          </cell>
        </row>
        <row r="1866">
          <cell r="A1866">
            <v>2579.5</v>
          </cell>
          <cell r="B1866">
            <v>1535</v>
          </cell>
          <cell r="C1866">
            <v>1535.4</v>
          </cell>
          <cell r="D1866">
            <v>1535.8</v>
          </cell>
          <cell r="E1866">
            <v>1536.2</v>
          </cell>
          <cell r="F1866">
            <v>1536.6</v>
          </cell>
          <cell r="G1866">
            <v>1537</v>
          </cell>
          <cell r="H1866">
            <v>1537.4</v>
          </cell>
          <cell r="I1866">
            <v>1537.8</v>
          </cell>
          <cell r="J1866">
            <v>1538.2</v>
          </cell>
          <cell r="K1866">
            <v>1538.6</v>
          </cell>
        </row>
        <row r="1867">
          <cell r="A1867">
            <v>2579.6</v>
          </cell>
          <cell r="B1867">
            <v>1539</v>
          </cell>
          <cell r="C1867">
            <v>1539.4</v>
          </cell>
          <cell r="D1867">
            <v>1539.8</v>
          </cell>
          <cell r="E1867">
            <v>1540.2</v>
          </cell>
          <cell r="F1867">
            <v>1540.6</v>
          </cell>
          <cell r="G1867">
            <v>1541</v>
          </cell>
          <cell r="H1867">
            <v>1541.4</v>
          </cell>
          <cell r="I1867">
            <v>1541.8</v>
          </cell>
          <cell r="J1867">
            <v>1542.2</v>
          </cell>
          <cell r="K1867">
            <v>1542.6</v>
          </cell>
        </row>
        <row r="1868">
          <cell r="A1868">
            <v>2579.6999999999998</v>
          </cell>
          <cell r="B1868">
            <v>1543</v>
          </cell>
          <cell r="C1868">
            <v>1543.4</v>
          </cell>
          <cell r="D1868">
            <v>1543.8</v>
          </cell>
          <cell r="E1868">
            <v>1544.2</v>
          </cell>
          <cell r="F1868">
            <v>1544.6</v>
          </cell>
          <cell r="G1868">
            <v>1545</v>
          </cell>
          <cell r="H1868">
            <v>1545.4</v>
          </cell>
          <cell r="I1868">
            <v>1545.8</v>
          </cell>
          <cell r="J1868">
            <v>1546.2</v>
          </cell>
          <cell r="K1868">
            <v>1546.6</v>
          </cell>
        </row>
        <row r="1869">
          <cell r="A1869">
            <v>2579.8000000000002</v>
          </cell>
          <cell r="B1869">
            <v>1547</v>
          </cell>
          <cell r="C1869">
            <v>1547.4</v>
          </cell>
          <cell r="D1869">
            <v>1547.8</v>
          </cell>
          <cell r="E1869">
            <v>1548.2</v>
          </cell>
          <cell r="F1869">
            <v>1548.6</v>
          </cell>
          <cell r="G1869">
            <v>1549</v>
          </cell>
          <cell r="H1869">
            <v>1549.4</v>
          </cell>
          <cell r="I1869">
            <v>1549.8</v>
          </cell>
          <cell r="J1869">
            <v>1550.2</v>
          </cell>
          <cell r="K1869">
            <v>1550.6</v>
          </cell>
        </row>
        <row r="1870">
          <cell r="A1870">
            <v>2579.9</v>
          </cell>
          <cell r="B1870">
            <v>1551</v>
          </cell>
          <cell r="C1870">
            <v>1551.4</v>
          </cell>
          <cell r="D1870">
            <v>1551.8</v>
          </cell>
          <cell r="E1870">
            <v>1552.2</v>
          </cell>
          <cell r="F1870">
            <v>1552.6</v>
          </cell>
          <cell r="G1870">
            <v>1553</v>
          </cell>
          <cell r="H1870">
            <v>1553.4</v>
          </cell>
          <cell r="I1870">
            <v>1553.8</v>
          </cell>
          <cell r="J1870">
            <v>1554.2</v>
          </cell>
          <cell r="K1870">
            <v>1554.6</v>
          </cell>
        </row>
        <row r="1872">
          <cell r="A1872">
            <v>2580</v>
          </cell>
          <cell r="B1872">
            <v>1555</v>
          </cell>
          <cell r="C1872">
            <v>1555.4</v>
          </cell>
          <cell r="D1872">
            <v>1555.8</v>
          </cell>
          <cell r="E1872">
            <v>1556.2</v>
          </cell>
          <cell r="F1872">
            <v>1556.6</v>
          </cell>
          <cell r="G1872">
            <v>1557</v>
          </cell>
          <cell r="H1872">
            <v>1557.4</v>
          </cell>
          <cell r="I1872">
            <v>1557.8</v>
          </cell>
          <cell r="J1872">
            <v>1558.2</v>
          </cell>
          <cell r="K1872">
            <v>1558.6</v>
          </cell>
        </row>
        <row r="1873">
          <cell r="A1873">
            <v>2580.1</v>
          </cell>
          <cell r="B1873">
            <v>1559</v>
          </cell>
          <cell r="C1873">
            <v>1559.3</v>
          </cell>
          <cell r="D1873">
            <v>1559.6</v>
          </cell>
          <cell r="E1873">
            <v>1559.9</v>
          </cell>
          <cell r="F1873">
            <v>1560.2</v>
          </cell>
          <cell r="G1873">
            <v>1560.5</v>
          </cell>
          <cell r="H1873">
            <v>1560.8</v>
          </cell>
          <cell r="I1873">
            <v>1561.1</v>
          </cell>
          <cell r="J1873">
            <v>1561.4</v>
          </cell>
          <cell r="K1873">
            <v>1561.7</v>
          </cell>
        </row>
        <row r="1874">
          <cell r="A1874">
            <v>2580.1999999999998</v>
          </cell>
          <cell r="B1874">
            <v>1562</v>
          </cell>
          <cell r="C1874">
            <v>1562.4</v>
          </cell>
          <cell r="D1874">
            <v>1562.8</v>
          </cell>
          <cell r="E1874">
            <v>1563.2</v>
          </cell>
          <cell r="F1874">
            <v>1563.6</v>
          </cell>
          <cell r="G1874">
            <v>1564</v>
          </cell>
          <cell r="H1874">
            <v>1564.4</v>
          </cell>
          <cell r="I1874">
            <v>1564.8</v>
          </cell>
          <cell r="J1874">
            <v>1565.2</v>
          </cell>
          <cell r="K1874">
            <v>1565.6</v>
          </cell>
        </row>
        <row r="1875">
          <cell r="A1875">
            <v>2580.3000000000002</v>
          </cell>
          <cell r="B1875">
            <v>1566</v>
          </cell>
          <cell r="C1875">
            <v>1566.4</v>
          </cell>
          <cell r="D1875">
            <v>1566.8</v>
          </cell>
          <cell r="E1875">
            <v>1567.2</v>
          </cell>
          <cell r="F1875">
            <v>1567.6</v>
          </cell>
          <cell r="G1875">
            <v>1568</v>
          </cell>
          <cell r="H1875">
            <v>1568.4</v>
          </cell>
          <cell r="I1875">
            <v>1568.8</v>
          </cell>
          <cell r="J1875">
            <v>1569.2</v>
          </cell>
          <cell r="K1875">
            <v>1569.6</v>
          </cell>
        </row>
        <row r="1876">
          <cell r="A1876">
            <v>2580.4</v>
          </cell>
          <cell r="B1876">
            <v>1570</v>
          </cell>
          <cell r="C1876">
            <v>1570.3</v>
          </cell>
          <cell r="D1876">
            <v>1570.6</v>
          </cell>
          <cell r="E1876">
            <v>1570.9</v>
          </cell>
          <cell r="F1876">
            <v>1571.2</v>
          </cell>
          <cell r="G1876">
            <v>1571.5</v>
          </cell>
          <cell r="H1876">
            <v>1571.8</v>
          </cell>
          <cell r="I1876">
            <v>1572.1</v>
          </cell>
          <cell r="J1876">
            <v>1572.4</v>
          </cell>
          <cell r="K1876">
            <v>1572.7</v>
          </cell>
        </row>
        <row r="1878">
          <cell r="A1878">
            <v>2580.5</v>
          </cell>
          <cell r="B1878">
            <v>1573</v>
          </cell>
          <cell r="C1878">
            <v>1573.4</v>
          </cell>
          <cell r="D1878">
            <v>1573.8</v>
          </cell>
          <cell r="E1878">
            <v>1574.2</v>
          </cell>
          <cell r="F1878">
            <v>1574.6</v>
          </cell>
          <cell r="G1878">
            <v>1575</v>
          </cell>
          <cell r="H1878">
            <v>1575.4</v>
          </cell>
          <cell r="I1878">
            <v>1575.8</v>
          </cell>
          <cell r="J1878">
            <v>1576.2</v>
          </cell>
          <cell r="K1878">
            <v>1576.6</v>
          </cell>
        </row>
        <row r="1879">
          <cell r="A1879">
            <v>2580.6</v>
          </cell>
          <cell r="B1879">
            <v>1577</v>
          </cell>
          <cell r="C1879">
            <v>1577.4</v>
          </cell>
          <cell r="D1879">
            <v>1577.8</v>
          </cell>
          <cell r="E1879">
            <v>1578.2</v>
          </cell>
          <cell r="F1879">
            <v>1578.6</v>
          </cell>
          <cell r="G1879">
            <v>1579</v>
          </cell>
          <cell r="H1879">
            <v>1579.4</v>
          </cell>
          <cell r="I1879">
            <v>1579.8</v>
          </cell>
          <cell r="J1879">
            <v>1580.2</v>
          </cell>
          <cell r="K1879">
            <v>1580.6</v>
          </cell>
        </row>
        <row r="1880">
          <cell r="A1880">
            <v>2580.6999999999998</v>
          </cell>
          <cell r="B1880">
            <v>1581</v>
          </cell>
          <cell r="C1880">
            <v>1581.3</v>
          </cell>
          <cell r="D1880">
            <v>1581.6</v>
          </cell>
          <cell r="E1880">
            <v>1581.9</v>
          </cell>
          <cell r="F1880">
            <v>1582.2</v>
          </cell>
          <cell r="G1880">
            <v>1582.5</v>
          </cell>
          <cell r="H1880">
            <v>1582.8</v>
          </cell>
          <cell r="I1880">
            <v>1583.1</v>
          </cell>
          <cell r="J1880">
            <v>1583.4</v>
          </cell>
          <cell r="K1880">
            <v>1583.7</v>
          </cell>
        </row>
        <row r="1881">
          <cell r="A1881">
            <v>2580.8000000000002</v>
          </cell>
          <cell r="B1881">
            <v>1584</v>
          </cell>
          <cell r="C1881">
            <v>1584.4</v>
          </cell>
          <cell r="D1881">
            <v>1584.8</v>
          </cell>
          <cell r="E1881">
            <v>1585.2</v>
          </cell>
          <cell r="F1881">
            <v>1585.6</v>
          </cell>
          <cell r="G1881">
            <v>1586</v>
          </cell>
          <cell r="H1881">
            <v>1586.4</v>
          </cell>
          <cell r="I1881">
            <v>1586.8</v>
          </cell>
          <cell r="J1881">
            <v>1587.2</v>
          </cell>
          <cell r="K1881">
            <v>1587.6</v>
          </cell>
        </row>
        <row r="1882">
          <cell r="A1882">
            <v>2580.9</v>
          </cell>
          <cell r="B1882">
            <v>1588</v>
          </cell>
          <cell r="C1882">
            <v>1588.4</v>
          </cell>
          <cell r="D1882">
            <v>1588.8</v>
          </cell>
          <cell r="E1882">
            <v>1589.2</v>
          </cell>
          <cell r="F1882">
            <v>1589.6</v>
          </cell>
          <cell r="G1882">
            <v>1590</v>
          </cell>
          <cell r="H1882">
            <v>1590.4</v>
          </cell>
          <cell r="I1882">
            <v>1590.8</v>
          </cell>
          <cell r="J1882">
            <v>1591.2</v>
          </cell>
          <cell r="K1882">
            <v>1591.6</v>
          </cell>
        </row>
        <row r="1884">
          <cell r="A1884">
            <v>2581</v>
          </cell>
          <cell r="B1884">
            <v>1592</v>
          </cell>
          <cell r="C1884">
            <v>1592.3</v>
          </cell>
          <cell r="D1884">
            <v>1592.6</v>
          </cell>
          <cell r="E1884">
            <v>1592.9</v>
          </cell>
          <cell r="F1884">
            <v>1593.2</v>
          </cell>
          <cell r="G1884">
            <v>1593.5</v>
          </cell>
          <cell r="H1884">
            <v>1593.8</v>
          </cell>
          <cell r="I1884">
            <v>1594.1</v>
          </cell>
          <cell r="J1884">
            <v>1594.4</v>
          </cell>
          <cell r="K1884">
            <v>1594.7</v>
          </cell>
        </row>
        <row r="1885">
          <cell r="A1885">
            <v>2581.1</v>
          </cell>
          <cell r="B1885">
            <v>1595</v>
          </cell>
          <cell r="C1885">
            <v>1595.4</v>
          </cell>
          <cell r="D1885">
            <v>1595.8</v>
          </cell>
          <cell r="E1885">
            <v>1596.2</v>
          </cell>
          <cell r="F1885">
            <v>1596.6</v>
          </cell>
          <cell r="G1885">
            <v>1597</v>
          </cell>
          <cell r="H1885">
            <v>1597.4</v>
          </cell>
          <cell r="I1885">
            <v>1597.8</v>
          </cell>
          <cell r="J1885">
            <v>1598.2</v>
          </cell>
          <cell r="K1885">
            <v>1598.6</v>
          </cell>
        </row>
        <row r="1886">
          <cell r="A1886">
            <v>2581.1999999999998</v>
          </cell>
          <cell r="B1886">
            <v>1599</v>
          </cell>
          <cell r="C1886">
            <v>1599.4</v>
          </cell>
          <cell r="D1886">
            <v>1599.8</v>
          </cell>
          <cell r="E1886">
            <v>1600.2</v>
          </cell>
          <cell r="F1886">
            <v>1600.6</v>
          </cell>
          <cell r="G1886">
            <v>1601</v>
          </cell>
          <cell r="H1886">
            <v>1601.4</v>
          </cell>
          <cell r="I1886">
            <v>1601.8</v>
          </cell>
          <cell r="J1886">
            <v>1602.2</v>
          </cell>
          <cell r="K1886">
            <v>1602.6</v>
          </cell>
        </row>
        <row r="1887">
          <cell r="A1887">
            <v>2581.3000000000002</v>
          </cell>
          <cell r="B1887">
            <v>1603</v>
          </cell>
          <cell r="C1887">
            <v>1603.3</v>
          </cell>
          <cell r="D1887">
            <v>1603.6</v>
          </cell>
          <cell r="E1887">
            <v>1603.9</v>
          </cell>
          <cell r="F1887">
            <v>1604.2</v>
          </cell>
          <cell r="G1887">
            <v>1604.5</v>
          </cell>
          <cell r="H1887">
            <v>1604.8</v>
          </cell>
          <cell r="I1887">
            <v>1605.1</v>
          </cell>
          <cell r="J1887">
            <v>1605.4</v>
          </cell>
          <cell r="K1887">
            <v>1605.7</v>
          </cell>
        </row>
        <row r="1888">
          <cell r="A1888">
            <v>2581.4</v>
          </cell>
          <cell r="B1888">
            <v>1606</v>
          </cell>
          <cell r="C1888">
            <v>1606.4</v>
          </cell>
          <cell r="D1888">
            <v>1606.8</v>
          </cell>
          <cell r="E1888">
            <v>1607.2</v>
          </cell>
          <cell r="F1888">
            <v>1607.6</v>
          </cell>
          <cell r="G1888">
            <v>1608</v>
          </cell>
          <cell r="H1888">
            <v>1608.4</v>
          </cell>
          <cell r="I1888">
            <v>1608.8</v>
          </cell>
          <cell r="J1888">
            <v>1609.2</v>
          </cell>
          <cell r="K1888">
            <v>1609.6</v>
          </cell>
        </row>
        <row r="1890">
          <cell r="A1890">
            <v>2581.5</v>
          </cell>
          <cell r="B1890">
            <v>1610</v>
          </cell>
          <cell r="C1890">
            <v>1610.4</v>
          </cell>
          <cell r="D1890">
            <v>1610.8</v>
          </cell>
          <cell r="E1890">
            <v>1611.2</v>
          </cell>
          <cell r="F1890">
            <v>1611.6</v>
          </cell>
          <cell r="G1890">
            <v>1612</v>
          </cell>
          <cell r="H1890">
            <v>1612.4</v>
          </cell>
          <cell r="I1890">
            <v>1612.8</v>
          </cell>
          <cell r="J1890">
            <v>1613.2</v>
          </cell>
          <cell r="K1890">
            <v>1613.6</v>
          </cell>
        </row>
        <row r="1891">
          <cell r="A1891">
            <v>2581.6</v>
          </cell>
          <cell r="B1891">
            <v>1614</v>
          </cell>
          <cell r="C1891">
            <v>1614.3</v>
          </cell>
          <cell r="D1891">
            <v>1614.6</v>
          </cell>
          <cell r="E1891">
            <v>1614.9</v>
          </cell>
          <cell r="F1891">
            <v>1615.2</v>
          </cell>
          <cell r="G1891">
            <v>1615.5</v>
          </cell>
          <cell r="H1891">
            <v>1615.8</v>
          </cell>
          <cell r="I1891">
            <v>1616.1</v>
          </cell>
          <cell r="J1891">
            <v>1616.4</v>
          </cell>
          <cell r="K1891">
            <v>1616.7</v>
          </cell>
        </row>
        <row r="1892">
          <cell r="A1892">
            <v>2581.6999999999998</v>
          </cell>
          <cell r="B1892">
            <v>1617</v>
          </cell>
          <cell r="C1892">
            <v>1617.4</v>
          </cell>
          <cell r="D1892">
            <v>1617.8</v>
          </cell>
          <cell r="E1892">
            <v>1618.2</v>
          </cell>
          <cell r="F1892">
            <v>1618.6</v>
          </cell>
          <cell r="G1892">
            <v>1619</v>
          </cell>
          <cell r="H1892">
            <v>1619.4</v>
          </cell>
          <cell r="I1892">
            <v>1619.8</v>
          </cell>
          <cell r="J1892">
            <v>1620.2</v>
          </cell>
          <cell r="K1892">
            <v>1620.6</v>
          </cell>
        </row>
        <row r="1893">
          <cell r="A1893">
            <v>2581.8000000000002</v>
          </cell>
          <cell r="B1893">
            <v>1621</v>
          </cell>
          <cell r="C1893">
            <v>1621.4</v>
          </cell>
          <cell r="D1893">
            <v>1621.8</v>
          </cell>
          <cell r="E1893">
            <v>1622.2</v>
          </cell>
          <cell r="F1893">
            <v>1622.6</v>
          </cell>
          <cell r="G1893">
            <v>1623</v>
          </cell>
          <cell r="H1893">
            <v>1623.4</v>
          </cell>
          <cell r="I1893">
            <v>1623.8</v>
          </cell>
          <cell r="J1893">
            <v>1624.2</v>
          </cell>
          <cell r="K1893">
            <v>1624.6</v>
          </cell>
        </row>
        <row r="1894">
          <cell r="A1894">
            <v>2581.9</v>
          </cell>
          <cell r="B1894">
            <v>1625</v>
          </cell>
          <cell r="C1894">
            <v>1625.3</v>
          </cell>
          <cell r="D1894">
            <v>1625.6</v>
          </cell>
          <cell r="E1894">
            <v>1625.9</v>
          </cell>
          <cell r="F1894">
            <v>1626.2</v>
          </cell>
          <cell r="G1894">
            <v>1626.5</v>
          </cell>
          <cell r="H1894">
            <v>1626.8</v>
          </cell>
          <cell r="I1894">
            <v>1627.1</v>
          </cell>
          <cell r="J1894">
            <v>1627.4</v>
          </cell>
          <cell r="K1894">
            <v>1627.7</v>
          </cell>
        </row>
        <row r="1896">
          <cell r="A1896">
            <v>2582</v>
          </cell>
          <cell r="B1896">
            <v>1628</v>
          </cell>
          <cell r="C1896">
            <v>1628.4</v>
          </cell>
          <cell r="D1896">
            <v>1628.8</v>
          </cell>
          <cell r="E1896">
            <v>1629.2</v>
          </cell>
          <cell r="F1896">
            <v>1629.6</v>
          </cell>
          <cell r="G1896">
            <v>1630</v>
          </cell>
          <cell r="H1896">
            <v>1630.4</v>
          </cell>
          <cell r="I1896">
            <v>1630.8</v>
          </cell>
          <cell r="J1896">
            <v>1631.2</v>
          </cell>
          <cell r="K1896">
            <v>1631.6</v>
          </cell>
        </row>
        <row r="1897">
          <cell r="A1897">
            <v>2582.1</v>
          </cell>
          <cell r="B1897">
            <v>1632</v>
          </cell>
          <cell r="C1897">
            <v>1632.4</v>
          </cell>
          <cell r="D1897">
            <v>1632.8</v>
          </cell>
          <cell r="E1897">
            <v>1633.2</v>
          </cell>
          <cell r="F1897">
            <v>1633.6</v>
          </cell>
          <cell r="G1897">
            <v>1634</v>
          </cell>
          <cell r="H1897">
            <v>1634.4</v>
          </cell>
          <cell r="I1897">
            <v>1634.8</v>
          </cell>
          <cell r="J1897">
            <v>1635.2</v>
          </cell>
          <cell r="K1897">
            <v>1635.6</v>
          </cell>
        </row>
        <row r="1898">
          <cell r="A1898">
            <v>2582.1999999999998</v>
          </cell>
          <cell r="B1898">
            <v>1636</v>
          </cell>
          <cell r="C1898">
            <v>1636.3</v>
          </cell>
          <cell r="D1898">
            <v>1636.6</v>
          </cell>
          <cell r="E1898">
            <v>1636.9</v>
          </cell>
          <cell r="F1898">
            <v>1637.2</v>
          </cell>
          <cell r="G1898">
            <v>1637.5</v>
          </cell>
          <cell r="H1898">
            <v>1637.8</v>
          </cell>
          <cell r="I1898">
            <v>1638.1</v>
          </cell>
          <cell r="J1898">
            <v>1638.4</v>
          </cell>
          <cell r="K1898">
            <v>1638.7</v>
          </cell>
        </row>
        <row r="1899">
          <cell r="A1899">
            <v>2582.3000000000002</v>
          </cell>
          <cell r="B1899">
            <v>1639</v>
          </cell>
          <cell r="C1899">
            <v>1639.4</v>
          </cell>
          <cell r="D1899">
            <v>1639.8</v>
          </cell>
          <cell r="E1899">
            <v>1640.2</v>
          </cell>
          <cell r="F1899">
            <v>1640.6</v>
          </cell>
          <cell r="G1899">
            <v>1641</v>
          </cell>
          <cell r="H1899">
            <v>1641.4</v>
          </cell>
          <cell r="I1899">
            <v>1641.8</v>
          </cell>
          <cell r="J1899">
            <v>1642.2</v>
          </cell>
          <cell r="K1899">
            <v>1642.6</v>
          </cell>
        </row>
        <row r="1900">
          <cell r="A1900">
            <v>2582.4</v>
          </cell>
          <cell r="B1900">
            <v>1643</v>
          </cell>
          <cell r="C1900">
            <v>1643.3</v>
          </cell>
          <cell r="D1900">
            <v>1643.6</v>
          </cell>
          <cell r="E1900">
            <v>1643.9</v>
          </cell>
          <cell r="F1900">
            <v>1644.2</v>
          </cell>
          <cell r="G1900">
            <v>1644.5</v>
          </cell>
          <cell r="H1900">
            <v>1644.8</v>
          </cell>
          <cell r="I1900">
            <v>1645.1</v>
          </cell>
          <cell r="J1900">
            <v>1645.4</v>
          </cell>
          <cell r="K1900">
            <v>1645.7</v>
          </cell>
        </row>
        <row r="1902">
          <cell r="A1902">
            <v>2582.5</v>
          </cell>
          <cell r="B1902">
            <v>1646</v>
          </cell>
          <cell r="C1902">
            <v>1646.4</v>
          </cell>
          <cell r="D1902">
            <v>1646.8</v>
          </cell>
          <cell r="E1902">
            <v>1647.2</v>
          </cell>
          <cell r="F1902">
            <v>1647.6</v>
          </cell>
          <cell r="G1902">
            <v>1648</v>
          </cell>
          <cell r="H1902">
            <v>1648.4</v>
          </cell>
          <cell r="I1902">
            <v>1648.8</v>
          </cell>
          <cell r="J1902">
            <v>1649.2</v>
          </cell>
          <cell r="K1902">
            <v>1649.6</v>
          </cell>
        </row>
        <row r="1903">
          <cell r="A1903">
            <v>2582.6</v>
          </cell>
          <cell r="B1903">
            <v>1650</v>
          </cell>
          <cell r="C1903">
            <v>1650.4</v>
          </cell>
          <cell r="D1903">
            <v>1650.8</v>
          </cell>
          <cell r="E1903">
            <v>1651.2</v>
          </cell>
          <cell r="F1903">
            <v>1651.6</v>
          </cell>
          <cell r="G1903">
            <v>1652</v>
          </cell>
          <cell r="H1903">
            <v>1652.4</v>
          </cell>
          <cell r="I1903">
            <v>1652.8</v>
          </cell>
          <cell r="J1903">
            <v>1653.2</v>
          </cell>
          <cell r="K1903">
            <v>1653.6</v>
          </cell>
        </row>
        <row r="1904">
          <cell r="A1904">
            <v>2582.6999999999998</v>
          </cell>
          <cell r="B1904">
            <v>1654</v>
          </cell>
          <cell r="C1904">
            <v>1654.3</v>
          </cell>
          <cell r="D1904">
            <v>1654.6</v>
          </cell>
          <cell r="E1904">
            <v>1654.9</v>
          </cell>
          <cell r="F1904">
            <v>1655.2</v>
          </cell>
          <cell r="G1904">
            <v>1655.5</v>
          </cell>
          <cell r="H1904">
            <v>1655.8</v>
          </cell>
          <cell r="I1904">
            <v>1656.1</v>
          </cell>
          <cell r="J1904">
            <v>1656.4</v>
          </cell>
          <cell r="K1904">
            <v>1656.7</v>
          </cell>
        </row>
        <row r="1905">
          <cell r="A1905">
            <v>2582.8000000000002</v>
          </cell>
          <cell r="B1905">
            <v>1657</v>
          </cell>
          <cell r="C1905">
            <v>1657.4</v>
          </cell>
          <cell r="D1905">
            <v>1657.8</v>
          </cell>
          <cell r="E1905">
            <v>1658.2</v>
          </cell>
          <cell r="F1905">
            <v>1658.6</v>
          </cell>
          <cell r="G1905">
            <v>1659</v>
          </cell>
          <cell r="H1905">
            <v>1659.4</v>
          </cell>
          <cell r="I1905">
            <v>1659.8</v>
          </cell>
          <cell r="J1905">
            <v>1660.2</v>
          </cell>
          <cell r="K1905">
            <v>1660.6</v>
          </cell>
        </row>
        <row r="1906">
          <cell r="A1906">
            <v>2582.9</v>
          </cell>
          <cell r="B1906">
            <v>1661</v>
          </cell>
          <cell r="C1906">
            <v>1661.4</v>
          </cell>
          <cell r="D1906">
            <v>1661.8</v>
          </cell>
          <cell r="E1906">
            <v>1662.2</v>
          </cell>
          <cell r="F1906">
            <v>1662.6</v>
          </cell>
          <cell r="G1906">
            <v>1663</v>
          </cell>
          <cell r="H1906">
            <v>1663.4</v>
          </cell>
          <cell r="I1906">
            <v>1663.8</v>
          </cell>
          <cell r="J1906">
            <v>1664.2</v>
          </cell>
          <cell r="K1906">
            <v>1664.6</v>
          </cell>
        </row>
        <row r="1908">
          <cell r="A1908">
            <v>2583</v>
          </cell>
          <cell r="B1908">
            <v>1665</v>
          </cell>
          <cell r="C1908">
            <v>1665.3</v>
          </cell>
          <cell r="D1908">
            <v>1665.6</v>
          </cell>
          <cell r="E1908">
            <v>1665.9</v>
          </cell>
          <cell r="F1908">
            <v>1666.2</v>
          </cell>
          <cell r="G1908">
            <v>1666.5</v>
          </cell>
          <cell r="H1908">
            <v>1666.8</v>
          </cell>
          <cell r="I1908">
            <v>1667.1</v>
          </cell>
          <cell r="J1908">
            <v>1667.4</v>
          </cell>
          <cell r="K1908">
            <v>1667.7</v>
          </cell>
        </row>
        <row r="1909">
          <cell r="A1909">
            <v>2583.1</v>
          </cell>
          <cell r="B1909">
            <v>1668</v>
          </cell>
          <cell r="C1909">
            <v>1668.4</v>
          </cell>
          <cell r="D1909">
            <v>1668.8</v>
          </cell>
          <cell r="E1909">
            <v>1669.2</v>
          </cell>
          <cell r="F1909">
            <v>1669.6</v>
          </cell>
          <cell r="G1909">
            <v>1670</v>
          </cell>
          <cell r="H1909">
            <v>1670.4</v>
          </cell>
          <cell r="I1909">
            <v>1670.8</v>
          </cell>
          <cell r="J1909">
            <v>1671.2</v>
          </cell>
          <cell r="K1909">
            <v>1671.6</v>
          </cell>
        </row>
        <row r="1910">
          <cell r="A1910">
            <v>2583.1999999999998</v>
          </cell>
          <cell r="B1910">
            <v>1672</v>
          </cell>
          <cell r="C1910">
            <v>1672.4</v>
          </cell>
          <cell r="D1910">
            <v>1672.8</v>
          </cell>
          <cell r="E1910">
            <v>1673.2</v>
          </cell>
          <cell r="F1910">
            <v>1673.6</v>
          </cell>
          <cell r="G1910">
            <v>1674</v>
          </cell>
          <cell r="H1910">
            <v>1674.4</v>
          </cell>
          <cell r="I1910">
            <v>1674.8</v>
          </cell>
          <cell r="J1910">
            <v>1675.2</v>
          </cell>
          <cell r="K1910">
            <v>1675.6</v>
          </cell>
        </row>
        <row r="1911">
          <cell r="A1911">
            <v>2583.3000000000002</v>
          </cell>
          <cell r="B1911">
            <v>1676</v>
          </cell>
          <cell r="C1911">
            <v>1676.3</v>
          </cell>
          <cell r="D1911">
            <v>1676.6</v>
          </cell>
          <cell r="E1911">
            <v>1676.9</v>
          </cell>
          <cell r="F1911">
            <v>1677.2</v>
          </cell>
          <cell r="G1911">
            <v>1677.5</v>
          </cell>
          <cell r="H1911">
            <v>1677.8</v>
          </cell>
          <cell r="I1911">
            <v>1678.1</v>
          </cell>
          <cell r="J1911">
            <v>1678.4</v>
          </cell>
          <cell r="K1911">
            <v>1678.7</v>
          </cell>
        </row>
        <row r="1912">
          <cell r="A1912">
            <v>2583.4</v>
          </cell>
          <cell r="B1912">
            <v>1679</v>
          </cell>
          <cell r="C1912">
            <v>1679.4</v>
          </cell>
          <cell r="D1912">
            <v>1679.8</v>
          </cell>
          <cell r="E1912">
            <v>1680.2</v>
          </cell>
          <cell r="F1912">
            <v>1680.6</v>
          </cell>
          <cell r="G1912">
            <v>1681</v>
          </cell>
          <cell r="H1912">
            <v>1681.4</v>
          </cell>
          <cell r="I1912">
            <v>1681.8</v>
          </cell>
          <cell r="J1912">
            <v>1682.2</v>
          </cell>
          <cell r="K1912">
            <v>1682.6</v>
          </cell>
        </row>
        <row r="1914">
          <cell r="A1914">
            <v>2583.5</v>
          </cell>
          <cell r="B1914">
            <v>1683</v>
          </cell>
          <cell r="C1914">
            <v>1683.4</v>
          </cell>
          <cell r="D1914">
            <v>1683.8</v>
          </cell>
          <cell r="E1914">
            <v>1684.2</v>
          </cell>
          <cell r="F1914">
            <v>1684.6</v>
          </cell>
          <cell r="G1914">
            <v>1685</v>
          </cell>
          <cell r="H1914">
            <v>1685.4</v>
          </cell>
          <cell r="I1914">
            <v>1685.8</v>
          </cell>
          <cell r="J1914">
            <v>1686.2</v>
          </cell>
          <cell r="K1914">
            <v>1686.6</v>
          </cell>
        </row>
        <row r="1915">
          <cell r="A1915">
            <v>2583.6</v>
          </cell>
          <cell r="B1915">
            <v>1687</v>
          </cell>
          <cell r="C1915">
            <v>1687.3</v>
          </cell>
          <cell r="D1915">
            <v>1687.6</v>
          </cell>
          <cell r="E1915">
            <v>1687.9</v>
          </cell>
          <cell r="F1915">
            <v>1688.2</v>
          </cell>
          <cell r="G1915">
            <v>1688.5</v>
          </cell>
          <cell r="H1915">
            <v>1688.8</v>
          </cell>
          <cell r="I1915">
            <v>1689.1</v>
          </cell>
          <cell r="J1915">
            <v>1689.4</v>
          </cell>
          <cell r="K1915">
            <v>1689.7</v>
          </cell>
        </row>
        <row r="1916">
          <cell r="A1916">
            <v>2583.6999999999998</v>
          </cell>
          <cell r="B1916">
            <v>1690</v>
          </cell>
          <cell r="C1916">
            <v>1690.4</v>
          </cell>
          <cell r="D1916">
            <v>1690.8</v>
          </cell>
          <cell r="E1916">
            <v>1691.2</v>
          </cell>
          <cell r="F1916">
            <v>1691.6</v>
          </cell>
          <cell r="G1916">
            <v>1692</v>
          </cell>
          <cell r="H1916">
            <v>1692.4</v>
          </cell>
          <cell r="I1916">
            <v>1692.8</v>
          </cell>
          <cell r="J1916">
            <v>1693.2</v>
          </cell>
          <cell r="K1916">
            <v>1693.6</v>
          </cell>
        </row>
        <row r="1917">
          <cell r="A1917">
            <v>2583.8000000000002</v>
          </cell>
          <cell r="B1917">
            <v>1694</v>
          </cell>
          <cell r="C1917">
            <v>1694.4</v>
          </cell>
          <cell r="D1917">
            <v>1694.8</v>
          </cell>
          <cell r="E1917">
            <v>1695.2</v>
          </cell>
          <cell r="F1917">
            <v>1695.6</v>
          </cell>
          <cell r="G1917">
            <v>1696</v>
          </cell>
          <cell r="H1917">
            <v>1696.4</v>
          </cell>
          <cell r="I1917">
            <v>1696.8</v>
          </cell>
          <cell r="J1917">
            <v>1697.2</v>
          </cell>
          <cell r="K1917">
            <v>1697.6</v>
          </cell>
        </row>
        <row r="1918">
          <cell r="A1918">
            <v>2583.9</v>
          </cell>
          <cell r="B1918">
            <v>1698</v>
          </cell>
          <cell r="C1918">
            <v>1698.3</v>
          </cell>
          <cell r="D1918">
            <v>1698.6</v>
          </cell>
          <cell r="E1918">
            <v>1698.9</v>
          </cell>
          <cell r="F1918">
            <v>1699.2</v>
          </cell>
          <cell r="G1918">
            <v>1699.5</v>
          </cell>
          <cell r="H1918">
            <v>1699.8</v>
          </cell>
          <cell r="I1918">
            <v>1700.1</v>
          </cell>
          <cell r="J1918">
            <v>1700.4</v>
          </cell>
          <cell r="K1918">
            <v>1700.7</v>
          </cell>
        </row>
        <row r="1920">
          <cell r="A1920">
            <v>2584</v>
          </cell>
          <cell r="B1920">
            <v>1701</v>
          </cell>
          <cell r="C1920">
            <v>1701.4</v>
          </cell>
          <cell r="D1920">
            <v>1701.8</v>
          </cell>
          <cell r="E1920">
            <v>1702.2</v>
          </cell>
          <cell r="F1920">
            <v>1702.6</v>
          </cell>
          <cell r="G1920">
            <v>1703</v>
          </cell>
          <cell r="H1920">
            <v>1703.4</v>
          </cell>
          <cell r="I1920">
            <v>1703.8</v>
          </cell>
          <cell r="J1920">
            <v>1704.2</v>
          </cell>
          <cell r="K1920">
            <v>1704.6</v>
          </cell>
        </row>
        <row r="1921">
          <cell r="A1921">
            <v>2584.1</v>
          </cell>
          <cell r="B1921">
            <v>1705</v>
          </cell>
          <cell r="C1921">
            <v>1705.4</v>
          </cell>
          <cell r="D1921">
            <v>1705.8</v>
          </cell>
          <cell r="E1921">
            <v>1706.2</v>
          </cell>
          <cell r="F1921">
            <v>1706.6</v>
          </cell>
          <cell r="G1921">
            <v>1707</v>
          </cell>
          <cell r="H1921">
            <v>1707.4</v>
          </cell>
          <cell r="I1921">
            <v>1707.8</v>
          </cell>
          <cell r="J1921">
            <v>1708.2</v>
          </cell>
          <cell r="K1921">
            <v>1708.6</v>
          </cell>
        </row>
        <row r="1922">
          <cell r="A1922">
            <v>2584.1999999999998</v>
          </cell>
          <cell r="B1922">
            <v>1709</v>
          </cell>
          <cell r="C1922">
            <v>1709.3</v>
          </cell>
          <cell r="D1922">
            <v>1709.6</v>
          </cell>
          <cell r="E1922">
            <v>1709.9</v>
          </cell>
          <cell r="F1922">
            <v>1710.2</v>
          </cell>
          <cell r="G1922">
            <v>1710.5</v>
          </cell>
          <cell r="H1922">
            <v>1710.8</v>
          </cell>
          <cell r="I1922">
            <v>1711.1</v>
          </cell>
          <cell r="J1922">
            <v>1711.4</v>
          </cell>
          <cell r="K1922">
            <v>1711.7</v>
          </cell>
        </row>
        <row r="1923">
          <cell r="A1923">
            <v>2584.3000000000002</v>
          </cell>
          <cell r="B1923">
            <v>1712</v>
          </cell>
          <cell r="C1923">
            <v>1712.4</v>
          </cell>
          <cell r="D1923">
            <v>1712.8</v>
          </cell>
          <cell r="E1923">
            <v>1713.2</v>
          </cell>
          <cell r="F1923">
            <v>1713.6</v>
          </cell>
          <cell r="G1923">
            <v>1714</v>
          </cell>
          <cell r="H1923">
            <v>1714.4</v>
          </cell>
          <cell r="I1923">
            <v>1714.8</v>
          </cell>
          <cell r="J1923">
            <v>1715.2</v>
          </cell>
          <cell r="K1923">
            <v>1715.6</v>
          </cell>
        </row>
        <row r="1924">
          <cell r="A1924">
            <v>2584.4</v>
          </cell>
          <cell r="B1924">
            <v>1716</v>
          </cell>
          <cell r="C1924">
            <v>1716.4</v>
          </cell>
          <cell r="D1924">
            <v>1716.8</v>
          </cell>
          <cell r="E1924">
            <v>1717.2</v>
          </cell>
          <cell r="F1924">
            <v>1717.6</v>
          </cell>
          <cell r="G1924">
            <v>1718</v>
          </cell>
          <cell r="H1924">
            <v>1718.4</v>
          </cell>
          <cell r="I1924">
            <v>1718.8</v>
          </cell>
          <cell r="J1924">
            <v>1719.2</v>
          </cell>
          <cell r="K1924">
            <v>1719.6</v>
          </cell>
        </row>
        <row r="1926">
          <cell r="A1926">
            <v>2584.5</v>
          </cell>
          <cell r="B1926">
            <v>1720</v>
          </cell>
          <cell r="C1926">
            <v>1720.3</v>
          </cell>
          <cell r="D1926">
            <v>1720.6</v>
          </cell>
          <cell r="E1926">
            <v>1720.9</v>
          </cell>
          <cell r="F1926">
            <v>1721.2</v>
          </cell>
          <cell r="G1926">
            <v>1721.5</v>
          </cell>
          <cell r="H1926">
            <v>1721.8</v>
          </cell>
          <cell r="I1926">
            <v>1722.1</v>
          </cell>
          <cell r="J1926">
            <v>1722.4</v>
          </cell>
          <cell r="K1926">
            <v>1722.7</v>
          </cell>
        </row>
        <row r="1927">
          <cell r="A1927">
            <v>2584.6</v>
          </cell>
          <cell r="B1927">
            <v>1723</v>
          </cell>
          <cell r="C1927">
            <v>1723.4</v>
          </cell>
          <cell r="D1927">
            <v>1723.8</v>
          </cell>
          <cell r="E1927">
            <v>1724.2</v>
          </cell>
          <cell r="F1927">
            <v>1724.6</v>
          </cell>
          <cell r="G1927">
            <v>1725</v>
          </cell>
          <cell r="H1927">
            <v>1725.4</v>
          </cell>
          <cell r="I1927">
            <v>1725.8</v>
          </cell>
          <cell r="J1927">
            <v>1726.2</v>
          </cell>
          <cell r="K1927">
            <v>1726.6</v>
          </cell>
        </row>
        <row r="1928">
          <cell r="A1928">
            <v>2584.6999999999998</v>
          </cell>
          <cell r="B1928">
            <v>1727</v>
          </cell>
          <cell r="C1928">
            <v>1727.4</v>
          </cell>
          <cell r="D1928">
            <v>1727.8</v>
          </cell>
          <cell r="E1928">
            <v>1728.2</v>
          </cell>
          <cell r="F1928">
            <v>1728.6</v>
          </cell>
          <cell r="G1928">
            <v>1729</v>
          </cell>
          <cell r="H1928">
            <v>1729.4</v>
          </cell>
          <cell r="I1928">
            <v>1729.8</v>
          </cell>
          <cell r="J1928">
            <v>1730.2</v>
          </cell>
          <cell r="K1928">
            <v>1730.6</v>
          </cell>
        </row>
        <row r="1929">
          <cell r="A1929">
            <v>2584.8000000000002</v>
          </cell>
          <cell r="B1929">
            <v>1731</v>
          </cell>
          <cell r="C1929">
            <v>1731.3</v>
          </cell>
          <cell r="D1929">
            <v>1731.6</v>
          </cell>
          <cell r="E1929">
            <v>1731.9</v>
          </cell>
          <cell r="F1929">
            <v>1732.2</v>
          </cell>
          <cell r="G1929">
            <v>1732.5</v>
          </cell>
          <cell r="H1929">
            <v>1732.8</v>
          </cell>
          <cell r="I1929">
            <v>1733.1</v>
          </cell>
          <cell r="J1929">
            <v>1733.4</v>
          </cell>
          <cell r="K1929">
            <v>1733.7</v>
          </cell>
        </row>
        <row r="1930">
          <cell r="A1930">
            <v>2584.9</v>
          </cell>
          <cell r="B1930">
            <v>1734</v>
          </cell>
          <cell r="C1930">
            <v>1734.4</v>
          </cell>
          <cell r="D1930">
            <v>1734.8</v>
          </cell>
          <cell r="E1930">
            <v>1735.2</v>
          </cell>
          <cell r="F1930">
            <v>1735.6</v>
          </cell>
          <cell r="G1930">
            <v>1736</v>
          </cell>
          <cell r="H1930">
            <v>1736.4</v>
          </cell>
          <cell r="I1930">
            <v>1736.8</v>
          </cell>
          <cell r="J1930">
            <v>1737.2</v>
          </cell>
          <cell r="K1930">
            <v>1737.6</v>
          </cell>
        </row>
        <row r="1932">
          <cell r="A1932">
            <v>2585</v>
          </cell>
          <cell r="B1932">
            <v>1738</v>
          </cell>
          <cell r="C1932">
            <v>1738.4</v>
          </cell>
          <cell r="D1932">
            <v>1738.8</v>
          </cell>
          <cell r="E1932">
            <v>1739.2</v>
          </cell>
          <cell r="F1932">
            <v>1739.6</v>
          </cell>
          <cell r="G1932">
            <v>1740</v>
          </cell>
          <cell r="H1932">
            <v>1740.4</v>
          </cell>
          <cell r="I1932">
            <v>1740.8</v>
          </cell>
          <cell r="J1932">
            <v>1741.2</v>
          </cell>
          <cell r="K1932">
            <v>1741.6</v>
          </cell>
        </row>
        <row r="1933">
          <cell r="A1933">
            <v>2585.1</v>
          </cell>
          <cell r="B1933">
            <v>1742</v>
          </cell>
          <cell r="C1933">
            <v>1742.4</v>
          </cell>
          <cell r="D1933">
            <v>1742.8</v>
          </cell>
          <cell r="E1933">
            <v>1743.2</v>
          </cell>
          <cell r="F1933">
            <v>1743.6</v>
          </cell>
          <cell r="G1933">
            <v>1744</v>
          </cell>
          <cell r="H1933">
            <v>1744.4</v>
          </cell>
          <cell r="I1933">
            <v>1744.8</v>
          </cell>
          <cell r="J1933">
            <v>1745.2</v>
          </cell>
          <cell r="K1933">
            <v>1745.6</v>
          </cell>
        </row>
        <row r="1934">
          <cell r="A1934">
            <v>2585.1999999999998</v>
          </cell>
          <cell r="B1934">
            <v>1746</v>
          </cell>
          <cell r="C1934">
            <v>1746.5</v>
          </cell>
          <cell r="D1934">
            <v>1747</v>
          </cell>
          <cell r="E1934">
            <v>1747.5</v>
          </cell>
          <cell r="F1934">
            <v>1748</v>
          </cell>
          <cell r="G1934">
            <v>1748.5</v>
          </cell>
          <cell r="H1934">
            <v>1749</v>
          </cell>
          <cell r="I1934">
            <v>1749.5</v>
          </cell>
          <cell r="J1934">
            <v>1750</v>
          </cell>
          <cell r="K1934">
            <v>1750.5</v>
          </cell>
        </row>
        <row r="1935">
          <cell r="A1935">
            <v>2585.3000000000002</v>
          </cell>
          <cell r="B1935">
            <v>1751</v>
          </cell>
          <cell r="C1935">
            <v>1751.4</v>
          </cell>
          <cell r="D1935">
            <v>1751.8</v>
          </cell>
          <cell r="E1935">
            <v>1752.2</v>
          </cell>
          <cell r="F1935">
            <v>1752.6</v>
          </cell>
          <cell r="G1935">
            <v>1753</v>
          </cell>
          <cell r="H1935">
            <v>1753.4</v>
          </cell>
          <cell r="I1935">
            <v>1753.8</v>
          </cell>
          <cell r="J1935">
            <v>1754.2</v>
          </cell>
          <cell r="K1935">
            <v>1754.6</v>
          </cell>
        </row>
        <row r="1936">
          <cell r="A1936">
            <v>2585.4</v>
          </cell>
          <cell r="B1936">
            <v>1755</v>
          </cell>
          <cell r="C1936">
            <v>1755.4</v>
          </cell>
          <cell r="D1936">
            <v>1755.8</v>
          </cell>
          <cell r="E1936">
            <v>1756.2</v>
          </cell>
          <cell r="F1936">
            <v>1756.6</v>
          </cell>
          <cell r="G1936">
            <v>1757</v>
          </cell>
          <cell r="H1936">
            <v>1757.4</v>
          </cell>
          <cell r="I1936">
            <v>1757.8</v>
          </cell>
          <cell r="J1936">
            <v>1758.2</v>
          </cell>
          <cell r="K1936">
            <v>1758.6</v>
          </cell>
        </row>
        <row r="1938">
          <cell r="A1938">
            <v>2585.5</v>
          </cell>
          <cell r="B1938">
            <v>1759</v>
          </cell>
          <cell r="C1938">
            <v>1759.4</v>
          </cell>
          <cell r="D1938">
            <v>1759.8</v>
          </cell>
          <cell r="E1938">
            <v>1760.2</v>
          </cell>
          <cell r="F1938">
            <v>1760.6</v>
          </cell>
          <cell r="G1938">
            <v>1761</v>
          </cell>
          <cell r="H1938">
            <v>1761.4</v>
          </cell>
          <cell r="I1938">
            <v>1761.8</v>
          </cell>
          <cell r="J1938">
            <v>1762.2</v>
          </cell>
          <cell r="K1938">
            <v>1762.6</v>
          </cell>
        </row>
        <row r="1939">
          <cell r="A1939">
            <v>2585.6</v>
          </cell>
          <cell r="B1939">
            <v>1763</v>
          </cell>
          <cell r="C1939">
            <v>1763.4</v>
          </cell>
          <cell r="D1939">
            <v>1763.8</v>
          </cell>
          <cell r="E1939">
            <v>1764.2</v>
          </cell>
          <cell r="F1939">
            <v>1764.6</v>
          </cell>
          <cell r="G1939">
            <v>1765</v>
          </cell>
          <cell r="H1939">
            <v>1765.4</v>
          </cell>
          <cell r="I1939">
            <v>1765.8</v>
          </cell>
          <cell r="J1939">
            <v>1766.2</v>
          </cell>
          <cell r="K1939">
            <v>1766.6</v>
          </cell>
        </row>
        <row r="1940">
          <cell r="A1940">
            <v>2585.6999999999998</v>
          </cell>
          <cell r="B1940">
            <v>1767</v>
          </cell>
          <cell r="C1940">
            <v>1767.5</v>
          </cell>
          <cell r="D1940">
            <v>1768</v>
          </cell>
          <cell r="E1940">
            <v>1768.5</v>
          </cell>
          <cell r="F1940">
            <v>1769</v>
          </cell>
          <cell r="G1940">
            <v>1769.5</v>
          </cell>
          <cell r="H1940">
            <v>1770</v>
          </cell>
          <cell r="I1940">
            <v>1770.5</v>
          </cell>
          <cell r="J1940">
            <v>1771</v>
          </cell>
          <cell r="K1940">
            <v>1771.5</v>
          </cell>
        </row>
        <row r="1941">
          <cell r="A1941">
            <v>2585.8000000000002</v>
          </cell>
          <cell r="B1941">
            <v>1772</v>
          </cell>
          <cell r="C1941">
            <v>1772.4</v>
          </cell>
          <cell r="D1941">
            <v>1772.8</v>
          </cell>
          <cell r="E1941">
            <v>1773.2</v>
          </cell>
          <cell r="F1941">
            <v>1773.6</v>
          </cell>
          <cell r="G1941">
            <v>1774</v>
          </cell>
          <cell r="H1941">
            <v>1774.4</v>
          </cell>
          <cell r="I1941">
            <v>1774.8</v>
          </cell>
          <cell r="J1941">
            <v>1775.2</v>
          </cell>
          <cell r="K1941">
            <v>1775.6</v>
          </cell>
        </row>
        <row r="1942">
          <cell r="A1942">
            <v>2585.9</v>
          </cell>
          <cell r="B1942">
            <v>1776</v>
          </cell>
          <cell r="C1942">
            <v>1776.4</v>
          </cell>
          <cell r="D1942">
            <v>1776.8</v>
          </cell>
          <cell r="E1942">
            <v>1777.2</v>
          </cell>
          <cell r="F1942">
            <v>1777.6</v>
          </cell>
          <cell r="G1942">
            <v>1778</v>
          </cell>
          <cell r="H1942">
            <v>1778.4</v>
          </cell>
          <cell r="I1942">
            <v>1778.8</v>
          </cell>
          <cell r="J1942">
            <v>1779.2</v>
          </cell>
          <cell r="K1942">
            <v>1779.6</v>
          </cell>
        </row>
        <row r="1944">
          <cell r="A1944">
            <v>2586</v>
          </cell>
          <cell r="B1944">
            <v>1780</v>
          </cell>
          <cell r="C1944">
            <v>1780.4</v>
          </cell>
          <cell r="D1944">
            <v>1780.8</v>
          </cell>
          <cell r="E1944">
            <v>1781.2</v>
          </cell>
          <cell r="F1944">
            <v>1781.6</v>
          </cell>
          <cell r="G1944">
            <v>1782</v>
          </cell>
          <cell r="H1944">
            <v>1782.4</v>
          </cell>
          <cell r="I1944">
            <v>1782.8</v>
          </cell>
          <cell r="J1944">
            <v>1783.2</v>
          </cell>
          <cell r="K1944">
            <v>1783.6</v>
          </cell>
        </row>
        <row r="1945">
          <cell r="A1945">
            <v>2586.1</v>
          </cell>
          <cell r="B1945">
            <v>1784</v>
          </cell>
          <cell r="C1945">
            <v>1784.4</v>
          </cell>
          <cell r="D1945">
            <v>1784.8</v>
          </cell>
          <cell r="E1945">
            <v>1785.2</v>
          </cell>
          <cell r="F1945">
            <v>1785.6</v>
          </cell>
          <cell r="G1945">
            <v>1786</v>
          </cell>
          <cell r="H1945">
            <v>1786.4</v>
          </cell>
          <cell r="I1945">
            <v>1786.8</v>
          </cell>
          <cell r="J1945">
            <v>1787.2</v>
          </cell>
          <cell r="K1945">
            <v>1787.6</v>
          </cell>
        </row>
        <row r="1946">
          <cell r="A1946">
            <v>2586.1999999999998</v>
          </cell>
          <cell r="B1946">
            <v>1788</v>
          </cell>
          <cell r="C1946">
            <v>1788.5</v>
          </cell>
          <cell r="D1946">
            <v>1789</v>
          </cell>
          <cell r="E1946">
            <v>1789.5</v>
          </cell>
          <cell r="F1946">
            <v>1790</v>
          </cell>
          <cell r="G1946">
            <v>1790.5</v>
          </cell>
          <cell r="H1946">
            <v>1791</v>
          </cell>
          <cell r="I1946">
            <v>1791.5</v>
          </cell>
          <cell r="J1946">
            <v>1792</v>
          </cell>
          <cell r="K1946">
            <v>1792.5</v>
          </cell>
        </row>
        <row r="1947">
          <cell r="A1947">
            <v>2586.3000000000002</v>
          </cell>
          <cell r="B1947">
            <v>1793</v>
          </cell>
          <cell r="C1947">
            <v>1793.4</v>
          </cell>
          <cell r="D1947">
            <v>1793.8</v>
          </cell>
          <cell r="E1947">
            <v>1794.2</v>
          </cell>
          <cell r="F1947">
            <v>1794.6</v>
          </cell>
          <cell r="G1947">
            <v>1795</v>
          </cell>
          <cell r="H1947">
            <v>1795.4</v>
          </cell>
          <cell r="I1947">
            <v>1795.8</v>
          </cell>
          <cell r="J1947">
            <v>1796.2</v>
          </cell>
          <cell r="K1947">
            <v>1796.6</v>
          </cell>
        </row>
        <row r="1948">
          <cell r="A1948">
            <v>2586.4</v>
          </cell>
          <cell r="B1948">
            <v>1797</v>
          </cell>
          <cell r="C1948">
            <v>1797.4</v>
          </cell>
          <cell r="D1948">
            <v>1797.8</v>
          </cell>
          <cell r="E1948">
            <v>1798.2</v>
          </cell>
          <cell r="F1948">
            <v>1798.6</v>
          </cell>
          <cell r="G1948">
            <v>1799</v>
          </cell>
          <cell r="H1948">
            <v>1799.4</v>
          </cell>
          <cell r="I1948">
            <v>1799.8</v>
          </cell>
          <cell r="J1948">
            <v>1800.2</v>
          </cell>
          <cell r="K1948">
            <v>1800.6</v>
          </cell>
        </row>
        <row r="1950">
          <cell r="A1950">
            <v>2586.5</v>
          </cell>
          <cell r="B1950">
            <v>1801</v>
          </cell>
          <cell r="C1950">
            <v>1801.4</v>
          </cell>
          <cell r="D1950">
            <v>1801.8</v>
          </cell>
          <cell r="E1950">
            <v>1802.2</v>
          </cell>
          <cell r="F1950">
            <v>1802.6</v>
          </cell>
          <cell r="G1950">
            <v>1803</v>
          </cell>
          <cell r="H1950">
            <v>1803.4</v>
          </cell>
          <cell r="I1950">
            <v>1803.8</v>
          </cell>
          <cell r="J1950">
            <v>1804.2</v>
          </cell>
          <cell r="K1950">
            <v>1804.6</v>
          </cell>
        </row>
        <row r="1951">
          <cell r="A1951">
            <v>2586.6</v>
          </cell>
          <cell r="B1951">
            <v>1805</v>
          </cell>
          <cell r="C1951">
            <v>1805.4</v>
          </cell>
          <cell r="D1951">
            <v>1805.8</v>
          </cell>
          <cell r="E1951">
            <v>1806.2</v>
          </cell>
          <cell r="F1951">
            <v>1806.6</v>
          </cell>
          <cell r="G1951">
            <v>1807</v>
          </cell>
          <cell r="H1951">
            <v>1807.4</v>
          </cell>
          <cell r="I1951">
            <v>1807.8</v>
          </cell>
          <cell r="J1951">
            <v>1808.2</v>
          </cell>
          <cell r="K1951">
            <v>1808.6</v>
          </cell>
        </row>
        <row r="1952">
          <cell r="A1952">
            <v>2586.6999999999998</v>
          </cell>
          <cell r="B1952">
            <v>1809</v>
          </cell>
          <cell r="C1952">
            <v>1809.5</v>
          </cell>
          <cell r="D1952">
            <v>1810</v>
          </cell>
          <cell r="E1952">
            <v>1810.5</v>
          </cell>
          <cell r="F1952">
            <v>1811</v>
          </cell>
          <cell r="G1952">
            <v>1811.5</v>
          </cell>
          <cell r="H1952">
            <v>1812</v>
          </cell>
          <cell r="I1952">
            <v>1812.5</v>
          </cell>
          <cell r="J1952">
            <v>1813</v>
          </cell>
          <cell r="K1952">
            <v>1813.5</v>
          </cell>
        </row>
        <row r="1953">
          <cell r="A1953">
            <v>2586.8000000000002</v>
          </cell>
          <cell r="B1953">
            <v>1814</v>
          </cell>
          <cell r="C1953">
            <v>1814.4</v>
          </cell>
          <cell r="D1953">
            <v>1814.8</v>
          </cell>
          <cell r="E1953">
            <v>1815.2</v>
          </cell>
          <cell r="F1953">
            <v>1815.6</v>
          </cell>
          <cell r="G1953">
            <v>1816</v>
          </cell>
          <cell r="H1953">
            <v>1816.4</v>
          </cell>
          <cell r="I1953">
            <v>1816.8</v>
          </cell>
          <cell r="J1953">
            <v>1817.2</v>
          </cell>
          <cell r="K1953">
            <v>1817.6</v>
          </cell>
        </row>
        <row r="1954">
          <cell r="A1954">
            <v>2586.9</v>
          </cell>
          <cell r="B1954">
            <v>1818</v>
          </cell>
          <cell r="C1954">
            <v>1818.4</v>
          </cell>
          <cell r="D1954">
            <v>1818.8</v>
          </cell>
          <cell r="E1954">
            <v>1819.2</v>
          </cell>
          <cell r="F1954">
            <v>1819.6</v>
          </cell>
          <cell r="G1954">
            <v>1820</v>
          </cell>
          <cell r="H1954">
            <v>1820.4</v>
          </cell>
          <cell r="I1954">
            <v>1820.8</v>
          </cell>
          <cell r="J1954">
            <v>1821.2</v>
          </cell>
          <cell r="K1954">
            <v>1821.6</v>
          </cell>
        </row>
        <row r="1956">
          <cell r="A1956">
            <v>2587</v>
          </cell>
          <cell r="B1956">
            <v>1822</v>
          </cell>
          <cell r="C1956">
            <v>1822.4</v>
          </cell>
          <cell r="D1956">
            <v>1822.8</v>
          </cell>
          <cell r="E1956">
            <v>1823.2</v>
          </cell>
          <cell r="F1956">
            <v>1823.6</v>
          </cell>
          <cell r="G1956">
            <v>1824</v>
          </cell>
          <cell r="H1956">
            <v>1824.4</v>
          </cell>
          <cell r="I1956">
            <v>1824.8</v>
          </cell>
          <cell r="J1956">
            <v>1825.2</v>
          </cell>
          <cell r="K1956">
            <v>1825.6</v>
          </cell>
        </row>
        <row r="1957">
          <cell r="A1957">
            <v>2587.1</v>
          </cell>
          <cell r="B1957">
            <v>1826</v>
          </cell>
          <cell r="C1957">
            <v>1826.4</v>
          </cell>
          <cell r="D1957">
            <v>1826.8</v>
          </cell>
          <cell r="E1957">
            <v>1827.2</v>
          </cell>
          <cell r="F1957">
            <v>1827.6</v>
          </cell>
          <cell r="G1957">
            <v>1828</v>
          </cell>
          <cell r="H1957">
            <v>1828.4</v>
          </cell>
          <cell r="I1957">
            <v>1828.8</v>
          </cell>
          <cell r="J1957">
            <v>1829.2</v>
          </cell>
          <cell r="K1957">
            <v>1829.6</v>
          </cell>
        </row>
        <row r="1958">
          <cell r="A1958">
            <v>2587.1999999999998</v>
          </cell>
          <cell r="B1958">
            <v>1830</v>
          </cell>
          <cell r="C1958">
            <v>1830.5</v>
          </cell>
          <cell r="D1958">
            <v>1831</v>
          </cell>
          <cell r="E1958">
            <v>1831.5</v>
          </cell>
          <cell r="F1958">
            <v>1832</v>
          </cell>
          <cell r="G1958">
            <v>1832.5</v>
          </cell>
          <cell r="H1958">
            <v>1833</v>
          </cell>
          <cell r="I1958">
            <v>1833.5</v>
          </cell>
          <cell r="J1958">
            <v>1834</v>
          </cell>
          <cell r="K1958">
            <v>1834.5</v>
          </cell>
        </row>
        <row r="1959">
          <cell r="A1959">
            <v>2587.3000000000002</v>
          </cell>
          <cell r="B1959">
            <v>1835</v>
          </cell>
          <cell r="C1959">
            <v>1835.4</v>
          </cell>
          <cell r="D1959">
            <v>1835.8</v>
          </cell>
          <cell r="E1959">
            <v>1836.2</v>
          </cell>
          <cell r="F1959">
            <v>1836.6</v>
          </cell>
          <cell r="G1959">
            <v>1837</v>
          </cell>
          <cell r="H1959">
            <v>1837.4</v>
          </cell>
          <cell r="I1959">
            <v>1837.8</v>
          </cell>
          <cell r="J1959">
            <v>1838.2</v>
          </cell>
          <cell r="K1959">
            <v>1838.6</v>
          </cell>
        </row>
        <row r="1960">
          <cell r="A1960">
            <v>2587.4</v>
          </cell>
          <cell r="B1960">
            <v>1839</v>
          </cell>
          <cell r="C1960">
            <v>1839.4</v>
          </cell>
          <cell r="D1960">
            <v>1839.8</v>
          </cell>
          <cell r="E1960">
            <v>1840.2</v>
          </cell>
          <cell r="F1960">
            <v>1840.6</v>
          </cell>
          <cell r="G1960">
            <v>1841</v>
          </cell>
          <cell r="H1960">
            <v>1841.4</v>
          </cell>
          <cell r="I1960">
            <v>1841.8</v>
          </cell>
          <cell r="J1960">
            <v>1842.2</v>
          </cell>
          <cell r="K1960">
            <v>1842.6</v>
          </cell>
        </row>
        <row r="1962">
          <cell r="A1962">
            <v>2587.5</v>
          </cell>
          <cell r="B1962">
            <v>1843</v>
          </cell>
          <cell r="C1962">
            <v>1843.4</v>
          </cell>
          <cell r="D1962">
            <v>1843.8</v>
          </cell>
          <cell r="E1962">
            <v>1844.2</v>
          </cell>
          <cell r="F1962">
            <v>1844.6</v>
          </cell>
          <cell r="G1962">
            <v>1845</v>
          </cell>
          <cell r="H1962">
            <v>1845.4</v>
          </cell>
          <cell r="I1962">
            <v>1845.8</v>
          </cell>
          <cell r="J1962">
            <v>1846.2</v>
          </cell>
          <cell r="K1962">
            <v>1846.6</v>
          </cell>
        </row>
        <row r="1963">
          <cell r="A1963">
            <v>2587.6</v>
          </cell>
          <cell r="B1963">
            <v>1847</v>
          </cell>
          <cell r="C1963">
            <v>1847.4</v>
          </cell>
          <cell r="D1963">
            <v>1847.8</v>
          </cell>
          <cell r="E1963">
            <v>1848.2</v>
          </cell>
          <cell r="F1963">
            <v>1848.6</v>
          </cell>
          <cell r="G1963">
            <v>1849</v>
          </cell>
          <cell r="H1963">
            <v>1849.4</v>
          </cell>
          <cell r="I1963">
            <v>1849.8</v>
          </cell>
          <cell r="J1963">
            <v>1850.2</v>
          </cell>
          <cell r="K1963">
            <v>1850.6</v>
          </cell>
        </row>
        <row r="1964">
          <cell r="A1964">
            <v>2587.6999999999998</v>
          </cell>
          <cell r="B1964">
            <v>1851</v>
          </cell>
          <cell r="C1964">
            <v>1851.5</v>
          </cell>
          <cell r="D1964">
            <v>1852</v>
          </cell>
          <cell r="E1964">
            <v>1852.5</v>
          </cell>
          <cell r="F1964">
            <v>1853</v>
          </cell>
          <cell r="G1964">
            <v>1853.5</v>
          </cell>
          <cell r="H1964">
            <v>1854</v>
          </cell>
          <cell r="I1964">
            <v>1854.5</v>
          </cell>
          <cell r="J1964">
            <v>1855</v>
          </cell>
          <cell r="K1964">
            <v>1855.5</v>
          </cell>
        </row>
        <row r="1965">
          <cell r="A1965">
            <v>2587.8000000000002</v>
          </cell>
          <cell r="B1965">
            <v>1856</v>
          </cell>
          <cell r="C1965">
            <v>1856.4</v>
          </cell>
          <cell r="D1965">
            <v>1856.8</v>
          </cell>
          <cell r="E1965">
            <v>1857.2</v>
          </cell>
          <cell r="F1965">
            <v>1857.6</v>
          </cell>
          <cell r="G1965">
            <v>1858</v>
          </cell>
          <cell r="H1965">
            <v>1858.4</v>
          </cell>
          <cell r="I1965">
            <v>1858.8</v>
          </cell>
          <cell r="J1965">
            <v>1859.2</v>
          </cell>
          <cell r="K1965">
            <v>1859.6</v>
          </cell>
        </row>
        <row r="1966">
          <cell r="A1966">
            <v>2587.9</v>
          </cell>
          <cell r="B1966">
            <v>1860</v>
          </cell>
          <cell r="C1966">
            <v>1860.4</v>
          </cell>
          <cell r="D1966">
            <v>1860.8</v>
          </cell>
          <cell r="E1966">
            <v>1861.2</v>
          </cell>
          <cell r="F1966">
            <v>1861.6</v>
          </cell>
          <cell r="G1966">
            <v>1862</v>
          </cell>
          <cell r="H1966">
            <v>1862.4</v>
          </cell>
          <cell r="I1966">
            <v>1862.8</v>
          </cell>
          <cell r="J1966">
            <v>1863.2</v>
          </cell>
          <cell r="K1966">
            <v>1863.6</v>
          </cell>
        </row>
        <row r="1968">
          <cell r="A1968">
            <v>2588</v>
          </cell>
          <cell r="B1968">
            <v>1864</v>
          </cell>
          <cell r="C1968">
            <v>1864.4</v>
          </cell>
          <cell r="D1968">
            <v>1864.8</v>
          </cell>
          <cell r="E1968">
            <v>1865.2</v>
          </cell>
          <cell r="F1968">
            <v>1865.6</v>
          </cell>
          <cell r="G1968">
            <v>1866</v>
          </cell>
          <cell r="H1968">
            <v>1866.4</v>
          </cell>
          <cell r="I1968">
            <v>1866.8</v>
          </cell>
          <cell r="J1968">
            <v>1867.2</v>
          </cell>
          <cell r="K1968">
            <v>1867.6</v>
          </cell>
        </row>
        <row r="1969">
          <cell r="A1969">
            <v>2588.1</v>
          </cell>
          <cell r="B1969">
            <v>1868</v>
          </cell>
          <cell r="C1969">
            <v>1868.4</v>
          </cell>
          <cell r="D1969">
            <v>1868.8</v>
          </cell>
          <cell r="E1969">
            <v>1869.2</v>
          </cell>
          <cell r="F1969">
            <v>1869.6</v>
          </cell>
          <cell r="G1969">
            <v>1870</v>
          </cell>
          <cell r="H1969">
            <v>1870.4</v>
          </cell>
          <cell r="I1969">
            <v>1870.8</v>
          </cell>
          <cell r="J1969">
            <v>1871.2</v>
          </cell>
          <cell r="K1969">
            <v>1871.6</v>
          </cell>
        </row>
        <row r="1970">
          <cell r="A1970">
            <v>2588.1999999999998</v>
          </cell>
          <cell r="B1970">
            <v>1872</v>
          </cell>
          <cell r="C1970">
            <v>1872.5</v>
          </cell>
          <cell r="D1970">
            <v>1873</v>
          </cell>
          <cell r="E1970">
            <v>1873.5</v>
          </cell>
          <cell r="F1970">
            <v>1874</v>
          </cell>
          <cell r="G1970">
            <v>1874.5</v>
          </cell>
          <cell r="H1970">
            <v>1875</v>
          </cell>
          <cell r="I1970">
            <v>1875.5</v>
          </cell>
          <cell r="J1970">
            <v>1876</v>
          </cell>
          <cell r="K1970">
            <v>1876.5</v>
          </cell>
        </row>
        <row r="1971">
          <cell r="A1971">
            <v>2588.3000000000002</v>
          </cell>
          <cell r="B1971">
            <v>1877</v>
          </cell>
          <cell r="C1971">
            <v>1877.4</v>
          </cell>
          <cell r="D1971">
            <v>1877.8</v>
          </cell>
          <cell r="E1971">
            <v>1878.2</v>
          </cell>
          <cell r="F1971">
            <v>1878.6</v>
          </cell>
          <cell r="G1971">
            <v>1879</v>
          </cell>
          <cell r="H1971">
            <v>1879.4</v>
          </cell>
          <cell r="I1971">
            <v>1879.8</v>
          </cell>
          <cell r="J1971">
            <v>1880.2</v>
          </cell>
          <cell r="K1971">
            <v>1880.6</v>
          </cell>
        </row>
        <row r="1972">
          <cell r="A1972">
            <v>2588.4</v>
          </cell>
          <cell r="B1972">
            <v>1881</v>
          </cell>
          <cell r="C1972">
            <v>1881.4</v>
          </cell>
          <cell r="D1972">
            <v>1881.8</v>
          </cell>
          <cell r="E1972">
            <v>1882.2</v>
          </cell>
          <cell r="F1972">
            <v>1882.6</v>
          </cell>
          <cell r="G1972">
            <v>1883</v>
          </cell>
          <cell r="H1972">
            <v>1883.4</v>
          </cell>
          <cell r="I1972">
            <v>1883.8</v>
          </cell>
          <cell r="J1972">
            <v>1884.2</v>
          </cell>
          <cell r="K1972">
            <v>1884.6</v>
          </cell>
        </row>
        <row r="1974">
          <cell r="A1974">
            <v>2588.5</v>
          </cell>
          <cell r="B1974">
            <v>1885</v>
          </cell>
          <cell r="C1974">
            <v>1885.4</v>
          </cell>
          <cell r="D1974">
            <v>1885.8</v>
          </cell>
          <cell r="E1974">
            <v>1886.2</v>
          </cell>
          <cell r="F1974">
            <v>1886.6</v>
          </cell>
          <cell r="G1974">
            <v>1887</v>
          </cell>
          <cell r="H1974">
            <v>1887.4</v>
          </cell>
          <cell r="I1974">
            <v>1887.8</v>
          </cell>
          <cell r="J1974">
            <v>1888.2</v>
          </cell>
          <cell r="K1974">
            <v>1888.6</v>
          </cell>
        </row>
        <row r="1975">
          <cell r="A1975">
            <v>2588.6</v>
          </cell>
          <cell r="B1975">
            <v>1889</v>
          </cell>
          <cell r="C1975">
            <v>1889.4</v>
          </cell>
          <cell r="D1975">
            <v>1889.8</v>
          </cell>
          <cell r="E1975">
            <v>1890.2</v>
          </cell>
          <cell r="F1975">
            <v>1890.6</v>
          </cell>
          <cell r="G1975">
            <v>1891</v>
          </cell>
          <cell r="H1975">
            <v>1891.4</v>
          </cell>
          <cell r="I1975">
            <v>1891.8</v>
          </cell>
          <cell r="J1975">
            <v>1892.2</v>
          </cell>
          <cell r="K1975">
            <v>1892.6</v>
          </cell>
        </row>
        <row r="1976">
          <cell r="A1976">
            <v>2588.6999999999998</v>
          </cell>
          <cell r="B1976">
            <v>1893</v>
          </cell>
          <cell r="C1976">
            <v>1893.5</v>
          </cell>
          <cell r="D1976">
            <v>1894</v>
          </cell>
          <cell r="E1976">
            <v>1894.5</v>
          </cell>
          <cell r="F1976">
            <v>1895</v>
          </cell>
          <cell r="G1976">
            <v>1895.5</v>
          </cell>
          <cell r="H1976">
            <v>1896</v>
          </cell>
          <cell r="I1976">
            <v>1896.5</v>
          </cell>
          <cell r="J1976">
            <v>1897</v>
          </cell>
          <cell r="K1976">
            <v>1897.5</v>
          </cell>
        </row>
        <row r="1977">
          <cell r="A1977">
            <v>2588.8000000000002</v>
          </cell>
          <cell r="B1977">
            <v>1898</v>
          </cell>
          <cell r="C1977">
            <v>1898.4</v>
          </cell>
          <cell r="D1977">
            <v>1898.8</v>
          </cell>
          <cell r="E1977">
            <v>1899.2</v>
          </cell>
          <cell r="F1977">
            <v>1899.6</v>
          </cell>
          <cell r="G1977">
            <v>1900</v>
          </cell>
          <cell r="H1977">
            <v>1900.4</v>
          </cell>
          <cell r="I1977">
            <v>1900.8</v>
          </cell>
          <cell r="J1977">
            <v>1901.2</v>
          </cell>
          <cell r="K1977">
            <v>1901.6</v>
          </cell>
        </row>
        <row r="1978">
          <cell r="A1978">
            <v>2588.9</v>
          </cell>
          <cell r="B1978">
            <v>1902</v>
          </cell>
          <cell r="C1978">
            <v>1902.4</v>
          </cell>
          <cell r="D1978">
            <v>1902.8</v>
          </cell>
          <cell r="E1978">
            <v>1903.2</v>
          </cell>
          <cell r="F1978">
            <v>1903.6</v>
          </cell>
          <cell r="G1978">
            <v>1904</v>
          </cell>
          <cell r="H1978">
            <v>1904.4</v>
          </cell>
          <cell r="I1978">
            <v>1904.8</v>
          </cell>
          <cell r="J1978">
            <v>1905.2</v>
          </cell>
          <cell r="K1978">
            <v>1905.6</v>
          </cell>
        </row>
        <row r="1980">
          <cell r="A1980">
            <v>2589</v>
          </cell>
          <cell r="B1980">
            <v>1906</v>
          </cell>
          <cell r="C1980">
            <v>1906.4</v>
          </cell>
          <cell r="D1980">
            <v>1906.8</v>
          </cell>
          <cell r="E1980">
            <v>1907.2</v>
          </cell>
          <cell r="F1980">
            <v>1907.6</v>
          </cell>
          <cell r="G1980">
            <v>1908</v>
          </cell>
          <cell r="H1980">
            <v>1908.4</v>
          </cell>
          <cell r="I1980">
            <v>1908.8</v>
          </cell>
          <cell r="J1980">
            <v>1909.2</v>
          </cell>
          <cell r="K1980">
            <v>1909.6</v>
          </cell>
        </row>
        <row r="1981">
          <cell r="A1981">
            <v>2589.1</v>
          </cell>
          <cell r="B1981">
            <v>1910</v>
          </cell>
          <cell r="C1981">
            <v>1910.4</v>
          </cell>
          <cell r="D1981">
            <v>1910.8</v>
          </cell>
          <cell r="E1981">
            <v>1911.2</v>
          </cell>
          <cell r="F1981">
            <v>1911.6</v>
          </cell>
          <cell r="G1981">
            <v>1912</v>
          </cell>
          <cell r="H1981">
            <v>1912.4</v>
          </cell>
          <cell r="I1981">
            <v>1912.8</v>
          </cell>
          <cell r="J1981">
            <v>1913.2</v>
          </cell>
          <cell r="K1981">
            <v>1913.6</v>
          </cell>
        </row>
        <row r="1982">
          <cell r="A1982">
            <v>2589.1999999999998</v>
          </cell>
          <cell r="B1982">
            <v>1914</v>
          </cell>
          <cell r="C1982">
            <v>1914.5</v>
          </cell>
          <cell r="D1982">
            <v>1915</v>
          </cell>
          <cell r="E1982">
            <v>1915.5</v>
          </cell>
          <cell r="F1982">
            <v>1916</v>
          </cell>
          <cell r="G1982">
            <v>1916.5</v>
          </cell>
          <cell r="H1982">
            <v>1917</v>
          </cell>
          <cell r="I1982">
            <v>1917.5</v>
          </cell>
          <cell r="J1982">
            <v>1918</v>
          </cell>
          <cell r="K1982">
            <v>1918.5</v>
          </cell>
        </row>
        <row r="1983">
          <cell r="A1983">
            <v>2589.3000000000002</v>
          </cell>
          <cell r="B1983">
            <v>1919</v>
          </cell>
          <cell r="C1983">
            <v>1919.4</v>
          </cell>
          <cell r="D1983">
            <v>1919.8</v>
          </cell>
          <cell r="E1983">
            <v>1920.2</v>
          </cell>
          <cell r="F1983">
            <v>1920.6</v>
          </cell>
          <cell r="G1983">
            <v>1921</v>
          </cell>
          <cell r="H1983">
            <v>1921.4</v>
          </cell>
          <cell r="I1983">
            <v>1921.8</v>
          </cell>
          <cell r="J1983">
            <v>1922.2</v>
          </cell>
          <cell r="K1983">
            <v>1922.6</v>
          </cell>
        </row>
        <row r="1984">
          <cell r="A1984">
            <v>2589.4</v>
          </cell>
          <cell r="B1984">
            <v>1923</v>
          </cell>
          <cell r="C1984">
            <v>1923.4</v>
          </cell>
          <cell r="D1984">
            <v>1923.8</v>
          </cell>
          <cell r="E1984">
            <v>1924.2</v>
          </cell>
          <cell r="F1984">
            <v>1924.6</v>
          </cell>
          <cell r="G1984">
            <v>1925</v>
          </cell>
          <cell r="H1984">
            <v>1925.4</v>
          </cell>
          <cell r="I1984">
            <v>1925.8</v>
          </cell>
          <cell r="J1984">
            <v>1926.2</v>
          </cell>
          <cell r="K1984">
            <v>1926.6</v>
          </cell>
        </row>
        <row r="1986">
          <cell r="A1986">
            <v>2589.5</v>
          </cell>
          <cell r="B1986">
            <v>1927</v>
          </cell>
          <cell r="C1986">
            <v>1927.4</v>
          </cell>
          <cell r="D1986">
            <v>1927.8</v>
          </cell>
          <cell r="E1986">
            <v>1928.2</v>
          </cell>
          <cell r="F1986">
            <v>1928.6</v>
          </cell>
          <cell r="G1986">
            <v>1929</v>
          </cell>
          <cell r="H1986">
            <v>1929.4</v>
          </cell>
          <cell r="I1986">
            <v>1929.8</v>
          </cell>
          <cell r="J1986">
            <v>1930.2</v>
          </cell>
          <cell r="K1986">
            <v>1930.6</v>
          </cell>
        </row>
        <row r="1987">
          <cell r="A1987">
            <v>2589.6</v>
          </cell>
          <cell r="B1987">
            <v>1931</v>
          </cell>
          <cell r="C1987">
            <v>1931.4</v>
          </cell>
          <cell r="D1987">
            <v>1931.8</v>
          </cell>
          <cell r="E1987">
            <v>1932.2</v>
          </cell>
          <cell r="F1987">
            <v>1932.6</v>
          </cell>
          <cell r="G1987">
            <v>1933</v>
          </cell>
          <cell r="H1987">
            <v>1933.4</v>
          </cell>
          <cell r="I1987">
            <v>1933.8</v>
          </cell>
          <cell r="J1987">
            <v>1934.2</v>
          </cell>
          <cell r="K1987">
            <v>1934.6</v>
          </cell>
        </row>
        <row r="1988">
          <cell r="A1988">
            <v>2589.6999999999998</v>
          </cell>
          <cell r="B1988">
            <v>1935</v>
          </cell>
          <cell r="C1988">
            <v>1935.5</v>
          </cell>
          <cell r="D1988">
            <v>1936</v>
          </cell>
          <cell r="E1988">
            <v>1936.5</v>
          </cell>
          <cell r="F1988">
            <v>1937</v>
          </cell>
          <cell r="G1988">
            <v>1937.5</v>
          </cell>
          <cell r="H1988">
            <v>1938</v>
          </cell>
          <cell r="I1988">
            <v>1938.5</v>
          </cell>
          <cell r="J1988">
            <v>1939</v>
          </cell>
          <cell r="K1988">
            <v>1939.5</v>
          </cell>
        </row>
        <row r="1989">
          <cell r="A1989">
            <v>2589.8000000000002</v>
          </cell>
          <cell r="B1989">
            <v>1940</v>
          </cell>
          <cell r="C1989">
            <v>1940.4</v>
          </cell>
          <cell r="D1989">
            <v>1940.8</v>
          </cell>
          <cell r="E1989">
            <v>1941.2</v>
          </cell>
          <cell r="F1989">
            <v>1941.6</v>
          </cell>
          <cell r="G1989">
            <v>1942</v>
          </cell>
          <cell r="H1989">
            <v>1942.4</v>
          </cell>
          <cell r="I1989">
            <v>1942.8</v>
          </cell>
          <cell r="J1989">
            <v>1943.2</v>
          </cell>
          <cell r="K1989">
            <v>1943.6</v>
          </cell>
        </row>
        <row r="1990">
          <cell r="A1990">
            <v>2589.9</v>
          </cell>
          <cell r="B1990">
            <v>1944</v>
          </cell>
          <cell r="C1990">
            <v>1944.4</v>
          </cell>
          <cell r="D1990">
            <v>1944.8</v>
          </cell>
          <cell r="E1990">
            <v>1945.2</v>
          </cell>
          <cell r="F1990">
            <v>1945.6</v>
          </cell>
          <cell r="G1990">
            <v>1946</v>
          </cell>
          <cell r="H1990">
            <v>1946.4</v>
          </cell>
          <cell r="I1990">
            <v>1946.8</v>
          </cell>
          <cell r="J1990">
            <v>1947.2</v>
          </cell>
          <cell r="K1990">
            <v>1947.6</v>
          </cell>
        </row>
        <row r="1992">
          <cell r="A1992">
            <v>2590</v>
          </cell>
          <cell r="B1992">
            <v>1948</v>
          </cell>
          <cell r="C1992">
            <v>1948.4</v>
          </cell>
          <cell r="D1992">
            <v>1948.8</v>
          </cell>
          <cell r="E1992">
            <v>1949.2</v>
          </cell>
          <cell r="F1992">
            <v>1949.6</v>
          </cell>
          <cell r="G1992">
            <v>1950</v>
          </cell>
          <cell r="H1992">
            <v>1950.4</v>
          </cell>
          <cell r="I1992">
            <v>1950.8</v>
          </cell>
          <cell r="J1992">
            <v>1951.2</v>
          </cell>
          <cell r="K1992">
            <v>1951.6</v>
          </cell>
        </row>
        <row r="1993">
          <cell r="A1993">
            <v>2590.1</v>
          </cell>
          <cell r="B1993">
            <v>1952</v>
          </cell>
          <cell r="C1993">
            <v>1952.4</v>
          </cell>
          <cell r="D1993">
            <v>1952.8</v>
          </cell>
          <cell r="E1993">
            <v>1953.2</v>
          </cell>
          <cell r="F1993">
            <v>1953.6</v>
          </cell>
          <cell r="G1993">
            <v>1954</v>
          </cell>
          <cell r="H1993">
            <v>1954.4</v>
          </cell>
          <cell r="I1993">
            <v>1954.8</v>
          </cell>
          <cell r="J1993">
            <v>1955.2</v>
          </cell>
          <cell r="K1993">
            <v>1955.6</v>
          </cell>
        </row>
        <row r="1994">
          <cell r="A1994">
            <v>2590.1999999999998</v>
          </cell>
          <cell r="B1994">
            <v>1956</v>
          </cell>
          <cell r="C1994">
            <v>1956.4</v>
          </cell>
          <cell r="D1994">
            <v>1956.8</v>
          </cell>
          <cell r="E1994">
            <v>1957.2</v>
          </cell>
          <cell r="F1994">
            <v>1957.6</v>
          </cell>
          <cell r="G1994">
            <v>1958</v>
          </cell>
          <cell r="H1994">
            <v>1958.4</v>
          </cell>
          <cell r="I1994">
            <v>1958.8</v>
          </cell>
          <cell r="J1994">
            <v>1959.2</v>
          </cell>
          <cell r="K1994">
            <v>1959.6</v>
          </cell>
        </row>
        <row r="1995">
          <cell r="A1995">
            <v>2590.3000000000002</v>
          </cell>
          <cell r="B1995">
            <v>1960</v>
          </cell>
          <cell r="C1995">
            <v>1960.4</v>
          </cell>
          <cell r="D1995">
            <v>1960.8</v>
          </cell>
          <cell r="E1995">
            <v>1961.2</v>
          </cell>
          <cell r="F1995">
            <v>1961.6</v>
          </cell>
          <cell r="G1995">
            <v>1962</v>
          </cell>
          <cell r="H1995">
            <v>1962.4</v>
          </cell>
          <cell r="I1995">
            <v>1962.8</v>
          </cell>
          <cell r="J1995">
            <v>1963.2</v>
          </cell>
          <cell r="K1995">
            <v>1963.6</v>
          </cell>
        </row>
        <row r="1996">
          <cell r="A1996">
            <v>2590.4</v>
          </cell>
          <cell r="B1996">
            <v>1964</v>
          </cell>
          <cell r="C1996">
            <v>1964.4</v>
          </cell>
          <cell r="D1996">
            <v>1964.8</v>
          </cell>
          <cell r="E1996">
            <v>1965.2</v>
          </cell>
          <cell r="F1996">
            <v>1965.6</v>
          </cell>
          <cell r="G1996">
            <v>1966</v>
          </cell>
          <cell r="H1996">
            <v>1966.4</v>
          </cell>
          <cell r="I1996">
            <v>1966.8</v>
          </cell>
          <cell r="J1996">
            <v>1967.2</v>
          </cell>
          <cell r="K1996">
            <v>1967.6</v>
          </cell>
        </row>
        <row r="1998">
          <cell r="A1998">
            <v>2590.5</v>
          </cell>
          <cell r="B1998">
            <v>1968</v>
          </cell>
          <cell r="C1998">
            <v>1968.4</v>
          </cell>
          <cell r="D1998">
            <v>1968.8</v>
          </cell>
          <cell r="E1998">
            <v>1969.2</v>
          </cell>
          <cell r="F1998">
            <v>1969.6</v>
          </cell>
          <cell r="G1998">
            <v>1970</v>
          </cell>
          <cell r="H1998">
            <v>1970.4</v>
          </cell>
          <cell r="I1998">
            <v>1970.8</v>
          </cell>
          <cell r="J1998">
            <v>1971.2</v>
          </cell>
          <cell r="K1998">
            <v>1971.6</v>
          </cell>
        </row>
        <row r="1999">
          <cell r="A1999">
            <v>2590.6</v>
          </cell>
          <cell r="B1999">
            <v>1972</v>
          </cell>
          <cell r="C1999">
            <v>1972.3</v>
          </cell>
          <cell r="D1999">
            <v>1972.6</v>
          </cell>
          <cell r="E1999">
            <v>1972.9</v>
          </cell>
          <cell r="F1999">
            <v>1973.2</v>
          </cell>
          <cell r="G1999">
            <v>1973.5</v>
          </cell>
          <cell r="H1999">
            <v>1973.8</v>
          </cell>
          <cell r="I1999">
            <v>1974.1</v>
          </cell>
          <cell r="J1999">
            <v>1974.4</v>
          </cell>
          <cell r="K1999">
            <v>1974.7</v>
          </cell>
        </row>
        <row r="2000">
          <cell r="A2000">
            <v>2590.6999999999998</v>
          </cell>
          <cell r="B2000">
            <v>1975</v>
          </cell>
          <cell r="C2000">
            <v>1975.4</v>
          </cell>
          <cell r="D2000">
            <v>1975.8</v>
          </cell>
          <cell r="E2000">
            <v>1976.2</v>
          </cell>
          <cell r="F2000">
            <v>1976.6</v>
          </cell>
          <cell r="G2000">
            <v>1977</v>
          </cell>
          <cell r="H2000">
            <v>1977.4</v>
          </cell>
          <cell r="I2000">
            <v>1977.8</v>
          </cell>
          <cell r="J2000">
            <v>1978.2</v>
          </cell>
          <cell r="K2000">
            <v>1978.6</v>
          </cell>
        </row>
        <row r="2001">
          <cell r="A2001">
            <v>2590.8000000000002</v>
          </cell>
          <cell r="B2001">
            <v>1979</v>
          </cell>
          <cell r="C2001">
            <v>1979.4</v>
          </cell>
          <cell r="D2001">
            <v>1979.8</v>
          </cell>
          <cell r="E2001">
            <v>1980.2</v>
          </cell>
          <cell r="F2001">
            <v>1980.6</v>
          </cell>
          <cell r="G2001">
            <v>1981</v>
          </cell>
          <cell r="H2001">
            <v>1981.4</v>
          </cell>
          <cell r="I2001">
            <v>1981.8</v>
          </cell>
          <cell r="J2001">
            <v>1982.2</v>
          </cell>
          <cell r="K2001">
            <v>1982.6</v>
          </cell>
        </row>
        <row r="2002">
          <cell r="A2002">
            <v>2590.9</v>
          </cell>
          <cell r="B2002">
            <v>1983</v>
          </cell>
          <cell r="C2002">
            <v>1983.4</v>
          </cell>
          <cell r="D2002">
            <v>1983.8</v>
          </cell>
          <cell r="E2002">
            <v>1984.2</v>
          </cell>
          <cell r="F2002">
            <v>1984.6</v>
          </cell>
          <cell r="G2002">
            <v>1985</v>
          </cell>
          <cell r="H2002">
            <v>1985.4</v>
          </cell>
          <cell r="I2002">
            <v>1985.8</v>
          </cell>
          <cell r="J2002">
            <v>1986.2</v>
          </cell>
          <cell r="K2002">
            <v>1986.6</v>
          </cell>
        </row>
        <row r="2004">
          <cell r="A2004">
            <v>2591</v>
          </cell>
          <cell r="B2004">
            <v>1987</v>
          </cell>
          <cell r="C2004">
            <v>1987.4</v>
          </cell>
          <cell r="D2004">
            <v>1987.8</v>
          </cell>
          <cell r="E2004">
            <v>1988.2</v>
          </cell>
          <cell r="F2004">
            <v>1988.6</v>
          </cell>
          <cell r="G2004">
            <v>1989</v>
          </cell>
          <cell r="H2004">
            <v>1989.4</v>
          </cell>
          <cell r="I2004">
            <v>1989.8</v>
          </cell>
          <cell r="J2004">
            <v>1990.2</v>
          </cell>
          <cell r="K2004">
            <v>1990.6</v>
          </cell>
        </row>
        <row r="2005">
          <cell r="A2005">
            <v>2591.1</v>
          </cell>
          <cell r="B2005">
            <v>1991</v>
          </cell>
          <cell r="C2005">
            <v>1991.4</v>
          </cell>
          <cell r="D2005">
            <v>1991.8</v>
          </cell>
          <cell r="E2005">
            <v>1992.2</v>
          </cell>
          <cell r="F2005">
            <v>1992.6</v>
          </cell>
          <cell r="G2005">
            <v>1993</v>
          </cell>
          <cell r="H2005">
            <v>1993.4</v>
          </cell>
          <cell r="I2005">
            <v>1993.8</v>
          </cell>
          <cell r="J2005">
            <v>1994.2</v>
          </cell>
          <cell r="K2005">
            <v>1994.6</v>
          </cell>
        </row>
        <row r="2006">
          <cell r="A2006">
            <v>2591.1999999999998</v>
          </cell>
          <cell r="B2006">
            <v>1995</v>
          </cell>
          <cell r="C2006">
            <v>1995.4</v>
          </cell>
          <cell r="D2006">
            <v>1995.8</v>
          </cell>
          <cell r="E2006">
            <v>1996.2</v>
          </cell>
          <cell r="F2006">
            <v>1996.6</v>
          </cell>
          <cell r="G2006">
            <v>1997</v>
          </cell>
          <cell r="H2006">
            <v>1997.4</v>
          </cell>
          <cell r="I2006">
            <v>1997.8</v>
          </cell>
          <cell r="J2006">
            <v>1998.2</v>
          </cell>
          <cell r="K2006">
            <v>1998.6</v>
          </cell>
        </row>
        <row r="2007">
          <cell r="A2007">
            <v>2591.3000000000002</v>
          </cell>
          <cell r="B2007">
            <v>1999</v>
          </cell>
          <cell r="C2007">
            <v>1999.4</v>
          </cell>
          <cell r="D2007">
            <v>1999.8</v>
          </cell>
          <cell r="E2007">
            <v>2000.2</v>
          </cell>
          <cell r="F2007">
            <v>2000.6</v>
          </cell>
          <cell r="G2007">
            <v>2001</v>
          </cell>
          <cell r="H2007">
            <v>2001.4</v>
          </cell>
          <cell r="I2007">
            <v>2001.8</v>
          </cell>
          <cell r="J2007">
            <v>2002.2</v>
          </cell>
          <cell r="K2007">
            <v>2002.6</v>
          </cell>
        </row>
        <row r="2008">
          <cell r="A2008">
            <v>2591.4</v>
          </cell>
          <cell r="B2008">
            <v>2003</v>
          </cell>
          <cell r="C2008">
            <v>2003.4</v>
          </cell>
          <cell r="D2008">
            <v>2003.8</v>
          </cell>
          <cell r="E2008">
            <v>2004.2</v>
          </cell>
          <cell r="F2008">
            <v>2004.6</v>
          </cell>
          <cell r="G2008">
            <v>2005</v>
          </cell>
          <cell r="H2008">
            <v>2005.4</v>
          </cell>
          <cell r="I2008">
            <v>2005.8</v>
          </cell>
          <cell r="J2008">
            <v>2006.2</v>
          </cell>
          <cell r="K2008">
            <v>2006.6</v>
          </cell>
        </row>
        <row r="2010">
          <cell r="A2010">
            <v>2591.5</v>
          </cell>
          <cell r="B2010">
            <v>2007</v>
          </cell>
          <cell r="C2010">
            <v>2007.4</v>
          </cell>
          <cell r="D2010">
            <v>2007.8</v>
          </cell>
          <cell r="E2010">
            <v>2008.2</v>
          </cell>
          <cell r="F2010">
            <v>2008.6</v>
          </cell>
          <cell r="G2010">
            <v>2009</v>
          </cell>
          <cell r="H2010">
            <v>2009.4</v>
          </cell>
          <cell r="I2010">
            <v>2009.8</v>
          </cell>
          <cell r="J2010">
            <v>2010.2</v>
          </cell>
          <cell r="K2010">
            <v>2010.6</v>
          </cell>
        </row>
        <row r="2011">
          <cell r="A2011">
            <v>2591.6</v>
          </cell>
          <cell r="B2011">
            <v>2011</v>
          </cell>
          <cell r="C2011">
            <v>2011.4</v>
          </cell>
          <cell r="D2011">
            <v>2011.8</v>
          </cell>
          <cell r="E2011">
            <v>2012.2</v>
          </cell>
          <cell r="F2011">
            <v>2012.6</v>
          </cell>
          <cell r="G2011">
            <v>2013</v>
          </cell>
          <cell r="H2011">
            <v>2013.4</v>
          </cell>
          <cell r="I2011">
            <v>2013.8</v>
          </cell>
          <cell r="J2011">
            <v>2014.2</v>
          </cell>
          <cell r="K2011">
            <v>2014.6</v>
          </cell>
        </row>
        <row r="2012">
          <cell r="A2012">
            <v>2591.6999999999998</v>
          </cell>
          <cell r="B2012">
            <v>2015</v>
          </cell>
          <cell r="C2012">
            <v>2015.4</v>
          </cell>
          <cell r="D2012">
            <v>2015.8</v>
          </cell>
          <cell r="E2012">
            <v>2016.2</v>
          </cell>
          <cell r="F2012">
            <v>2016.6</v>
          </cell>
          <cell r="G2012">
            <v>2017</v>
          </cell>
          <cell r="H2012">
            <v>2017.4</v>
          </cell>
          <cell r="I2012">
            <v>2017.8</v>
          </cell>
          <cell r="J2012">
            <v>2018.2</v>
          </cell>
          <cell r="K2012">
            <v>2018.6</v>
          </cell>
        </row>
        <row r="2013">
          <cell r="A2013">
            <v>2591.8000000000002</v>
          </cell>
          <cell r="B2013">
            <v>2019</v>
          </cell>
          <cell r="C2013">
            <v>2019.3</v>
          </cell>
          <cell r="D2013">
            <v>2019.6</v>
          </cell>
          <cell r="E2013">
            <v>2019.9</v>
          </cell>
          <cell r="F2013">
            <v>2020.2</v>
          </cell>
          <cell r="G2013">
            <v>2020.5</v>
          </cell>
          <cell r="H2013">
            <v>2020.8</v>
          </cell>
          <cell r="I2013">
            <v>2021.1</v>
          </cell>
          <cell r="J2013">
            <v>2021.4</v>
          </cell>
          <cell r="K2013">
            <v>2021.7</v>
          </cell>
        </row>
        <row r="2014">
          <cell r="A2014">
            <v>2591.9</v>
          </cell>
          <cell r="B2014">
            <v>2022</v>
          </cell>
          <cell r="C2014">
            <v>2022.4</v>
          </cell>
          <cell r="D2014">
            <v>2022.8</v>
          </cell>
          <cell r="E2014">
            <v>2023.2</v>
          </cell>
          <cell r="F2014">
            <v>2023.6</v>
          </cell>
          <cell r="G2014">
            <v>2024</v>
          </cell>
          <cell r="H2014">
            <v>2024.4</v>
          </cell>
          <cell r="I2014">
            <v>2024.8</v>
          </cell>
          <cell r="J2014">
            <v>2025.2</v>
          </cell>
          <cell r="K2014">
            <v>2025.6</v>
          </cell>
        </row>
        <row r="2016">
          <cell r="A2016">
            <v>2592</v>
          </cell>
          <cell r="B2016">
            <v>2026</v>
          </cell>
          <cell r="C2016">
            <v>2026.4</v>
          </cell>
          <cell r="D2016">
            <v>2026.8</v>
          </cell>
          <cell r="E2016">
            <v>2027.2</v>
          </cell>
          <cell r="F2016">
            <v>2027.6</v>
          </cell>
          <cell r="G2016">
            <v>2028</v>
          </cell>
          <cell r="H2016">
            <v>2028.4</v>
          </cell>
          <cell r="I2016">
            <v>2028.8</v>
          </cell>
          <cell r="J2016">
            <v>2029.2</v>
          </cell>
          <cell r="K2016">
            <v>2029.6</v>
          </cell>
        </row>
        <row r="2017">
          <cell r="A2017">
            <v>2592.1</v>
          </cell>
          <cell r="B2017">
            <v>2030</v>
          </cell>
          <cell r="C2017">
            <v>2030.4</v>
          </cell>
          <cell r="D2017">
            <v>2030.8</v>
          </cell>
          <cell r="E2017">
            <v>2031.2</v>
          </cell>
          <cell r="F2017">
            <v>2031.6</v>
          </cell>
          <cell r="G2017">
            <v>2032</v>
          </cell>
          <cell r="H2017">
            <v>2032.4</v>
          </cell>
          <cell r="I2017">
            <v>2032.8</v>
          </cell>
          <cell r="J2017">
            <v>2033.2</v>
          </cell>
          <cell r="K2017">
            <v>2033.6</v>
          </cell>
        </row>
        <row r="2018">
          <cell r="A2018">
            <v>2592.1999999999998</v>
          </cell>
          <cell r="B2018">
            <v>2034</v>
          </cell>
          <cell r="C2018">
            <v>2034.4</v>
          </cell>
          <cell r="D2018">
            <v>2034.8</v>
          </cell>
          <cell r="E2018">
            <v>2035.2</v>
          </cell>
          <cell r="F2018">
            <v>2035.6</v>
          </cell>
          <cell r="G2018">
            <v>2036</v>
          </cell>
          <cell r="H2018">
            <v>2036.4</v>
          </cell>
          <cell r="I2018">
            <v>2036.8</v>
          </cell>
          <cell r="J2018">
            <v>2037.2</v>
          </cell>
          <cell r="K2018">
            <v>2037.6</v>
          </cell>
        </row>
        <row r="2019">
          <cell r="A2019">
            <v>2592.3000000000002</v>
          </cell>
          <cell r="B2019">
            <v>2038</v>
          </cell>
          <cell r="C2019">
            <v>2038.4</v>
          </cell>
          <cell r="D2019">
            <v>2038.8</v>
          </cell>
          <cell r="E2019">
            <v>2039.2</v>
          </cell>
          <cell r="F2019">
            <v>2039.6</v>
          </cell>
          <cell r="G2019">
            <v>2040</v>
          </cell>
          <cell r="H2019">
            <v>2040.4</v>
          </cell>
          <cell r="I2019">
            <v>2040.8</v>
          </cell>
          <cell r="J2019">
            <v>2041.2</v>
          </cell>
          <cell r="K2019">
            <v>2041.6</v>
          </cell>
        </row>
        <row r="2020">
          <cell r="A2020">
            <v>2592.4</v>
          </cell>
          <cell r="B2020">
            <v>2042</v>
          </cell>
          <cell r="C2020">
            <v>2042.4</v>
          </cell>
          <cell r="D2020">
            <v>2042.8</v>
          </cell>
          <cell r="E2020">
            <v>2043.2</v>
          </cell>
          <cell r="F2020">
            <v>2043.6</v>
          </cell>
          <cell r="G2020">
            <v>2044</v>
          </cell>
          <cell r="H2020">
            <v>2044.4</v>
          </cell>
          <cell r="I2020">
            <v>2044.8</v>
          </cell>
          <cell r="J2020">
            <v>2045.2</v>
          </cell>
          <cell r="K2020">
            <v>2045.6</v>
          </cell>
        </row>
        <row r="2022">
          <cell r="A2022">
            <v>2592.5</v>
          </cell>
          <cell r="B2022">
            <v>2046</v>
          </cell>
          <cell r="C2022">
            <v>2046.4</v>
          </cell>
          <cell r="D2022">
            <v>2046.8</v>
          </cell>
          <cell r="E2022">
            <v>2047.2</v>
          </cell>
          <cell r="F2022">
            <v>2047.6</v>
          </cell>
          <cell r="G2022">
            <v>2048</v>
          </cell>
          <cell r="H2022">
            <v>2048.4</v>
          </cell>
          <cell r="I2022">
            <v>2048.8000000000002</v>
          </cell>
          <cell r="J2022">
            <v>2049.1999999999998</v>
          </cell>
          <cell r="K2022">
            <v>2049.6</v>
          </cell>
        </row>
        <row r="2023">
          <cell r="A2023">
            <v>2592.6</v>
          </cell>
          <cell r="B2023">
            <v>2050</v>
          </cell>
          <cell r="C2023">
            <v>2050.4</v>
          </cell>
          <cell r="D2023">
            <v>2050.8000000000002</v>
          </cell>
          <cell r="E2023">
            <v>2051.1999999999998</v>
          </cell>
          <cell r="F2023">
            <v>2051.6</v>
          </cell>
          <cell r="G2023">
            <v>2052</v>
          </cell>
          <cell r="H2023">
            <v>2052.4</v>
          </cell>
          <cell r="I2023">
            <v>2052.8000000000002</v>
          </cell>
          <cell r="J2023">
            <v>2053.1999999999998</v>
          </cell>
          <cell r="K2023">
            <v>2053.6</v>
          </cell>
        </row>
        <row r="2024">
          <cell r="A2024">
            <v>2592.6999999999998</v>
          </cell>
          <cell r="B2024">
            <v>2054</v>
          </cell>
          <cell r="C2024">
            <v>2054.4</v>
          </cell>
          <cell r="D2024">
            <v>2054.8000000000002</v>
          </cell>
          <cell r="E2024">
            <v>2055.1999999999998</v>
          </cell>
          <cell r="F2024">
            <v>2055.6</v>
          </cell>
          <cell r="G2024">
            <v>2056</v>
          </cell>
          <cell r="H2024">
            <v>2056.4</v>
          </cell>
          <cell r="I2024">
            <v>2056.8000000000002</v>
          </cell>
          <cell r="J2024">
            <v>2057.1999999999998</v>
          </cell>
          <cell r="K2024">
            <v>2057.6</v>
          </cell>
        </row>
        <row r="2025">
          <cell r="A2025">
            <v>2592.8000000000002</v>
          </cell>
          <cell r="B2025">
            <v>2058</v>
          </cell>
          <cell r="C2025">
            <v>2058.4</v>
          </cell>
          <cell r="D2025">
            <v>2058.8000000000002</v>
          </cell>
          <cell r="E2025">
            <v>2059.1999999999998</v>
          </cell>
          <cell r="F2025">
            <v>2059.6</v>
          </cell>
          <cell r="G2025">
            <v>2060</v>
          </cell>
          <cell r="H2025">
            <v>2060.4</v>
          </cell>
          <cell r="I2025">
            <v>2060.8000000000002</v>
          </cell>
          <cell r="J2025">
            <v>2061.1999999999998</v>
          </cell>
          <cell r="K2025">
            <v>2061.6</v>
          </cell>
        </row>
        <row r="2026">
          <cell r="A2026">
            <v>2592.9</v>
          </cell>
          <cell r="B2026">
            <v>2062</v>
          </cell>
          <cell r="C2026">
            <v>2062.4</v>
          </cell>
          <cell r="D2026">
            <v>2062.8000000000002</v>
          </cell>
          <cell r="E2026">
            <v>2063.1999999999998</v>
          </cell>
          <cell r="F2026">
            <v>2063.6</v>
          </cell>
          <cell r="G2026">
            <v>2064</v>
          </cell>
          <cell r="H2026">
            <v>2064.4</v>
          </cell>
          <cell r="I2026">
            <v>2064.8000000000002</v>
          </cell>
          <cell r="J2026">
            <v>2065.1999999999998</v>
          </cell>
          <cell r="K2026">
            <v>2065.6</v>
          </cell>
        </row>
        <row r="2028">
          <cell r="A2028">
            <v>2593</v>
          </cell>
          <cell r="B2028">
            <v>2066</v>
          </cell>
          <cell r="C2028">
            <v>2066.4</v>
          </cell>
          <cell r="D2028">
            <v>2066.8000000000002</v>
          </cell>
          <cell r="E2028">
            <v>2067.1999999999998</v>
          </cell>
          <cell r="F2028">
            <v>2067.6</v>
          </cell>
          <cell r="G2028">
            <v>2068</v>
          </cell>
          <cell r="H2028">
            <v>2068.4</v>
          </cell>
          <cell r="I2028">
            <v>2068.8000000000002</v>
          </cell>
          <cell r="J2028">
            <v>2069.1999999999998</v>
          </cell>
          <cell r="K2028">
            <v>2069.6</v>
          </cell>
        </row>
        <row r="2029">
          <cell r="A2029">
            <v>2593.1</v>
          </cell>
          <cell r="B2029">
            <v>2070</v>
          </cell>
          <cell r="C2029">
            <v>2070.3000000000002</v>
          </cell>
          <cell r="D2029">
            <v>2070.6</v>
          </cell>
          <cell r="E2029">
            <v>2070.9</v>
          </cell>
          <cell r="F2029">
            <v>2071.1999999999998</v>
          </cell>
          <cell r="G2029">
            <v>2071.5</v>
          </cell>
          <cell r="H2029">
            <v>2071.8000000000002</v>
          </cell>
          <cell r="I2029">
            <v>2072.1</v>
          </cell>
          <cell r="J2029">
            <v>2072.4</v>
          </cell>
          <cell r="K2029">
            <v>2072.6999999999998</v>
          </cell>
        </row>
        <row r="2030">
          <cell r="A2030">
            <v>2593.1999999999998</v>
          </cell>
          <cell r="B2030">
            <v>2073</v>
          </cell>
          <cell r="C2030">
            <v>2073.4</v>
          </cell>
          <cell r="D2030">
            <v>2073.8000000000002</v>
          </cell>
          <cell r="E2030">
            <v>2074.1999999999998</v>
          </cell>
          <cell r="F2030">
            <v>2074.6</v>
          </cell>
          <cell r="G2030">
            <v>2075</v>
          </cell>
          <cell r="H2030">
            <v>2075.4</v>
          </cell>
          <cell r="I2030">
            <v>2075.8000000000002</v>
          </cell>
          <cell r="J2030">
            <v>2076.1999999999998</v>
          </cell>
          <cell r="K2030">
            <v>2076.6</v>
          </cell>
        </row>
        <row r="2031">
          <cell r="A2031">
            <v>2593.3000000000002</v>
          </cell>
          <cell r="B2031">
            <v>2077</v>
          </cell>
          <cell r="C2031">
            <v>2077.4</v>
          </cell>
          <cell r="D2031">
            <v>2077.8000000000002</v>
          </cell>
          <cell r="E2031">
            <v>2078.1999999999998</v>
          </cell>
          <cell r="F2031">
            <v>2078.6</v>
          </cell>
          <cell r="G2031">
            <v>2079</v>
          </cell>
          <cell r="H2031">
            <v>2079.4</v>
          </cell>
          <cell r="I2031">
            <v>2079.8000000000002</v>
          </cell>
          <cell r="J2031">
            <v>2080.1999999999998</v>
          </cell>
          <cell r="K2031">
            <v>2080.6</v>
          </cell>
        </row>
        <row r="2032">
          <cell r="A2032">
            <v>2593.4</v>
          </cell>
          <cell r="B2032">
            <v>2081</v>
          </cell>
          <cell r="C2032">
            <v>2081.4</v>
          </cell>
          <cell r="D2032">
            <v>2081.8000000000002</v>
          </cell>
          <cell r="E2032">
            <v>2082.1999999999998</v>
          </cell>
          <cell r="F2032">
            <v>2082.6</v>
          </cell>
          <cell r="G2032">
            <v>2083</v>
          </cell>
          <cell r="H2032">
            <v>2083.4</v>
          </cell>
          <cell r="I2032">
            <v>2083.8000000000002</v>
          </cell>
          <cell r="J2032">
            <v>2084.1999999999998</v>
          </cell>
          <cell r="K2032">
            <v>2084.6</v>
          </cell>
        </row>
        <row r="2034">
          <cell r="A2034">
            <v>2593.5</v>
          </cell>
          <cell r="B2034">
            <v>2085</v>
          </cell>
          <cell r="C2034">
            <v>2085.4</v>
          </cell>
          <cell r="D2034">
            <v>2085.8000000000002</v>
          </cell>
          <cell r="E2034">
            <v>2086.1999999999998</v>
          </cell>
          <cell r="F2034">
            <v>2086.6</v>
          </cell>
          <cell r="G2034">
            <v>2087</v>
          </cell>
          <cell r="H2034">
            <v>2087.4</v>
          </cell>
          <cell r="I2034">
            <v>2087.8000000000002</v>
          </cell>
          <cell r="J2034">
            <v>2088.1999999999998</v>
          </cell>
          <cell r="K2034">
            <v>2088.6</v>
          </cell>
        </row>
        <row r="2035">
          <cell r="A2035">
            <v>2593.6</v>
          </cell>
          <cell r="B2035">
            <v>2089</v>
          </cell>
          <cell r="C2035">
            <v>2089.4</v>
          </cell>
          <cell r="D2035">
            <v>2089.8000000000002</v>
          </cell>
          <cell r="E2035">
            <v>2090.1999999999998</v>
          </cell>
          <cell r="F2035">
            <v>2090.6</v>
          </cell>
          <cell r="G2035">
            <v>2091</v>
          </cell>
          <cell r="H2035">
            <v>2091.4</v>
          </cell>
          <cell r="I2035">
            <v>2091.8000000000002</v>
          </cell>
          <cell r="J2035">
            <v>2092.1999999999998</v>
          </cell>
          <cell r="K2035">
            <v>2092.6</v>
          </cell>
        </row>
        <row r="2036">
          <cell r="A2036">
            <v>2593.6999999999998</v>
          </cell>
          <cell r="B2036">
            <v>2093</v>
          </cell>
          <cell r="C2036">
            <v>2093.4</v>
          </cell>
          <cell r="D2036">
            <v>2093.8000000000002</v>
          </cell>
          <cell r="E2036">
            <v>2094.1999999999998</v>
          </cell>
          <cell r="F2036">
            <v>2094.6</v>
          </cell>
          <cell r="G2036">
            <v>2095</v>
          </cell>
          <cell r="H2036">
            <v>2095.4</v>
          </cell>
          <cell r="I2036">
            <v>2095.8000000000002</v>
          </cell>
          <cell r="J2036">
            <v>2096.1999999999998</v>
          </cell>
          <cell r="K2036">
            <v>2096.6</v>
          </cell>
        </row>
        <row r="2037">
          <cell r="A2037">
            <v>2593.8000000000002</v>
          </cell>
          <cell r="B2037">
            <v>2097</v>
          </cell>
          <cell r="C2037">
            <v>2097.4</v>
          </cell>
          <cell r="D2037">
            <v>2097.8000000000002</v>
          </cell>
          <cell r="E2037">
            <v>2098.1999999999998</v>
          </cell>
          <cell r="F2037">
            <v>2098.6</v>
          </cell>
          <cell r="G2037">
            <v>2099</v>
          </cell>
          <cell r="H2037">
            <v>2099.4</v>
          </cell>
          <cell r="I2037">
            <v>2099.8000000000002</v>
          </cell>
          <cell r="J2037">
            <v>2100.1999999999998</v>
          </cell>
          <cell r="K2037">
            <v>2100.6</v>
          </cell>
        </row>
        <row r="2038">
          <cell r="A2038">
            <v>2593.9</v>
          </cell>
          <cell r="B2038">
            <v>2101</v>
          </cell>
          <cell r="C2038">
            <v>2101.4</v>
          </cell>
          <cell r="D2038">
            <v>2101.8000000000002</v>
          </cell>
          <cell r="E2038">
            <v>2102.1999999999998</v>
          </cell>
          <cell r="F2038">
            <v>2102.6</v>
          </cell>
          <cell r="G2038">
            <v>2103</v>
          </cell>
          <cell r="H2038">
            <v>2103.4</v>
          </cell>
          <cell r="I2038">
            <v>2103.8000000000002</v>
          </cell>
          <cell r="J2038">
            <v>2104.1999999999998</v>
          </cell>
          <cell r="K2038">
            <v>2104.6</v>
          </cell>
        </row>
        <row r="2040">
          <cell r="A2040">
            <v>2594</v>
          </cell>
          <cell r="B2040">
            <v>2105</v>
          </cell>
          <cell r="C2040">
            <v>2105.4</v>
          </cell>
          <cell r="D2040">
            <v>2105.8000000000002</v>
          </cell>
          <cell r="E2040">
            <v>2106.1999999999998</v>
          </cell>
          <cell r="F2040">
            <v>2106.6</v>
          </cell>
          <cell r="G2040">
            <v>2107</v>
          </cell>
          <cell r="H2040">
            <v>2107.4</v>
          </cell>
          <cell r="I2040">
            <v>2107.8000000000002</v>
          </cell>
          <cell r="J2040">
            <v>2108.1999999999998</v>
          </cell>
          <cell r="K2040">
            <v>2108.6</v>
          </cell>
        </row>
        <row r="2041">
          <cell r="A2041">
            <v>2594.1</v>
          </cell>
          <cell r="B2041">
            <v>2109</v>
          </cell>
          <cell r="C2041">
            <v>2109.4</v>
          </cell>
          <cell r="D2041">
            <v>2109.8000000000002</v>
          </cell>
          <cell r="E2041">
            <v>2110.1999999999998</v>
          </cell>
          <cell r="F2041">
            <v>2110.6</v>
          </cell>
          <cell r="G2041">
            <v>2111</v>
          </cell>
          <cell r="H2041">
            <v>2111.4</v>
          </cell>
          <cell r="I2041">
            <v>2111.8000000000002</v>
          </cell>
          <cell r="J2041">
            <v>2112.1999999999998</v>
          </cell>
          <cell r="K2041">
            <v>2112.6</v>
          </cell>
        </row>
        <row r="2042">
          <cell r="A2042">
            <v>2594.1999999999998</v>
          </cell>
          <cell r="B2042">
            <v>2113</v>
          </cell>
          <cell r="C2042">
            <v>2113.4</v>
          </cell>
          <cell r="D2042">
            <v>2113.8000000000002</v>
          </cell>
          <cell r="E2042">
            <v>2114.1999999999998</v>
          </cell>
          <cell r="F2042">
            <v>2114.6</v>
          </cell>
          <cell r="G2042">
            <v>2115</v>
          </cell>
          <cell r="H2042">
            <v>2115.4</v>
          </cell>
          <cell r="I2042">
            <v>2115.8000000000002</v>
          </cell>
          <cell r="J2042">
            <v>2116.1999999999998</v>
          </cell>
          <cell r="K2042">
            <v>2116.6</v>
          </cell>
        </row>
        <row r="2043">
          <cell r="A2043">
            <v>2594.3000000000002</v>
          </cell>
          <cell r="B2043">
            <v>2117</v>
          </cell>
          <cell r="C2043">
            <v>2117.3000000000002</v>
          </cell>
          <cell r="D2043">
            <v>2117.6</v>
          </cell>
          <cell r="E2043">
            <v>2117.9</v>
          </cell>
          <cell r="F2043">
            <v>2118.1999999999998</v>
          </cell>
          <cell r="G2043">
            <v>2118.5</v>
          </cell>
          <cell r="H2043">
            <v>2118.8000000000002</v>
          </cell>
          <cell r="I2043">
            <v>2119.1</v>
          </cell>
          <cell r="J2043">
            <v>2119.4</v>
          </cell>
          <cell r="K2043">
            <v>2119.6999999999998</v>
          </cell>
        </row>
        <row r="2044">
          <cell r="A2044">
            <v>2594.4</v>
          </cell>
          <cell r="B2044">
            <v>2120</v>
          </cell>
          <cell r="C2044">
            <v>2120.4</v>
          </cell>
          <cell r="D2044">
            <v>2120.8000000000002</v>
          </cell>
          <cell r="E2044">
            <v>2121.1999999999998</v>
          </cell>
          <cell r="F2044">
            <v>2121.6</v>
          </cell>
          <cell r="G2044">
            <v>2122</v>
          </cell>
          <cell r="H2044">
            <v>2122.4</v>
          </cell>
          <cell r="I2044">
            <v>2122.8000000000002</v>
          </cell>
          <cell r="J2044">
            <v>2123.1999999999998</v>
          </cell>
          <cell r="K2044">
            <v>2123.6</v>
          </cell>
        </row>
        <row r="2046">
          <cell r="A2046">
            <v>2594.5</v>
          </cell>
          <cell r="B2046">
            <v>2124</v>
          </cell>
          <cell r="C2046">
            <v>2124.4</v>
          </cell>
          <cell r="D2046">
            <v>2124.8000000000002</v>
          </cell>
          <cell r="E2046">
            <v>2125.1999999999998</v>
          </cell>
          <cell r="F2046">
            <v>2125.6</v>
          </cell>
          <cell r="G2046">
            <v>2126</v>
          </cell>
          <cell r="H2046">
            <v>2126.4</v>
          </cell>
          <cell r="I2046">
            <v>2126.8000000000002</v>
          </cell>
          <cell r="J2046">
            <v>2127.1999999999998</v>
          </cell>
          <cell r="K2046">
            <v>2127.6</v>
          </cell>
        </row>
        <row r="2047">
          <cell r="A2047">
            <v>2594.6</v>
          </cell>
          <cell r="B2047">
            <v>2128</v>
          </cell>
          <cell r="C2047">
            <v>2128.4</v>
          </cell>
          <cell r="D2047">
            <v>2128.8000000000002</v>
          </cell>
          <cell r="E2047">
            <v>2129.1999999999998</v>
          </cell>
          <cell r="F2047">
            <v>2129.6</v>
          </cell>
          <cell r="G2047">
            <v>2130</v>
          </cell>
          <cell r="H2047">
            <v>2130.4</v>
          </cell>
          <cell r="I2047">
            <v>2130.8000000000002</v>
          </cell>
          <cell r="J2047">
            <v>2131.1999999999998</v>
          </cell>
          <cell r="K2047">
            <v>2131.6</v>
          </cell>
        </row>
        <row r="2048">
          <cell r="A2048">
            <v>2594.6999999999998</v>
          </cell>
          <cell r="B2048">
            <v>2132</v>
          </cell>
          <cell r="C2048">
            <v>2132.4</v>
          </cell>
          <cell r="D2048">
            <v>2132.8000000000002</v>
          </cell>
          <cell r="E2048">
            <v>2133.1999999999998</v>
          </cell>
          <cell r="F2048">
            <v>2133.6</v>
          </cell>
          <cell r="G2048">
            <v>2134</v>
          </cell>
          <cell r="H2048">
            <v>2134.4</v>
          </cell>
          <cell r="I2048">
            <v>2134.8000000000002</v>
          </cell>
          <cell r="J2048">
            <v>2135.1999999999998</v>
          </cell>
          <cell r="K2048">
            <v>2135.6</v>
          </cell>
        </row>
        <row r="2049">
          <cell r="A2049">
            <v>2594.8000000000002</v>
          </cell>
          <cell r="B2049">
            <v>2136</v>
          </cell>
          <cell r="C2049">
            <v>2136.4</v>
          </cell>
          <cell r="D2049">
            <v>2136.8000000000002</v>
          </cell>
          <cell r="E2049">
            <v>2137.1999999999998</v>
          </cell>
          <cell r="F2049">
            <v>2137.6</v>
          </cell>
          <cell r="G2049">
            <v>2138</v>
          </cell>
          <cell r="H2049">
            <v>2138.4</v>
          </cell>
          <cell r="I2049">
            <v>2138.8000000000002</v>
          </cell>
          <cell r="J2049">
            <v>2139.1999999999998</v>
          </cell>
          <cell r="K2049">
            <v>2139.6</v>
          </cell>
        </row>
        <row r="2050">
          <cell r="A2050">
            <v>2594.9</v>
          </cell>
          <cell r="B2050">
            <v>2140</v>
          </cell>
          <cell r="C2050">
            <v>2140.4</v>
          </cell>
          <cell r="D2050">
            <v>2140.8000000000002</v>
          </cell>
          <cell r="E2050">
            <v>2141.1999999999998</v>
          </cell>
          <cell r="F2050">
            <v>2141.6</v>
          </cell>
          <cell r="G2050">
            <v>2142</v>
          </cell>
          <cell r="H2050">
            <v>2142.4</v>
          </cell>
          <cell r="I2050">
            <v>2142.8000000000002</v>
          </cell>
          <cell r="J2050">
            <v>2143.1999999999998</v>
          </cell>
          <cell r="K2050">
            <v>2143.6</v>
          </cell>
        </row>
        <row r="2052">
          <cell r="A2052">
            <v>2595</v>
          </cell>
          <cell r="B2052">
            <v>2144</v>
          </cell>
          <cell r="C2052">
            <v>2144.6</v>
          </cell>
          <cell r="D2052">
            <v>2145.1999999999998</v>
          </cell>
          <cell r="E2052">
            <v>2145.8000000000002</v>
          </cell>
          <cell r="F2052">
            <v>2146.4</v>
          </cell>
          <cell r="G2052">
            <v>2147</v>
          </cell>
          <cell r="H2052">
            <v>2147.6</v>
          </cell>
          <cell r="I2052">
            <v>2148.1999999999998</v>
          </cell>
          <cell r="J2052">
            <v>2148.8000000000002</v>
          </cell>
          <cell r="K2052">
            <v>2149.4</v>
          </cell>
        </row>
        <row r="2053">
          <cell r="A2053">
            <v>2595.1</v>
          </cell>
          <cell r="B2053">
            <v>2150</v>
          </cell>
          <cell r="C2053">
            <v>2150.6</v>
          </cell>
          <cell r="D2053">
            <v>2151.1999999999998</v>
          </cell>
          <cell r="E2053">
            <v>2151.8000000000002</v>
          </cell>
          <cell r="F2053">
            <v>2152.4</v>
          </cell>
          <cell r="G2053">
            <v>2153</v>
          </cell>
          <cell r="H2053">
            <v>2153.6</v>
          </cell>
          <cell r="I2053">
            <v>2154.1999999999998</v>
          </cell>
          <cell r="J2053">
            <v>2154.8000000000002</v>
          </cell>
          <cell r="K2053">
            <v>2155.4</v>
          </cell>
        </row>
        <row r="2054">
          <cell r="A2054">
            <v>2595.1999999999998</v>
          </cell>
          <cell r="B2054">
            <v>2156</v>
          </cell>
          <cell r="C2054">
            <v>2156.6</v>
          </cell>
          <cell r="D2054">
            <v>2157.1999999999998</v>
          </cell>
          <cell r="E2054">
            <v>2157.8000000000002</v>
          </cell>
          <cell r="F2054">
            <v>2158.4</v>
          </cell>
          <cell r="G2054">
            <v>2159</v>
          </cell>
          <cell r="H2054">
            <v>2159.6</v>
          </cell>
          <cell r="I2054">
            <v>2160.1999999999998</v>
          </cell>
          <cell r="J2054">
            <v>2160.8000000000002</v>
          </cell>
          <cell r="K2054">
            <v>2161.4</v>
          </cell>
        </row>
        <row r="2055">
          <cell r="A2055">
            <v>2595.3000000000002</v>
          </cell>
          <cell r="B2055">
            <v>2162</v>
          </cell>
          <cell r="C2055">
            <v>2162.6</v>
          </cell>
          <cell r="D2055">
            <v>2163.1999999999998</v>
          </cell>
          <cell r="E2055">
            <v>2163.8000000000002</v>
          </cell>
          <cell r="F2055">
            <v>2164.4</v>
          </cell>
          <cell r="G2055">
            <v>2165</v>
          </cell>
          <cell r="H2055">
            <v>2165.6</v>
          </cell>
          <cell r="I2055">
            <v>2166.1999999999998</v>
          </cell>
          <cell r="J2055">
            <v>2166.8000000000002</v>
          </cell>
          <cell r="K2055">
            <v>2167.4</v>
          </cell>
        </row>
        <row r="2056">
          <cell r="A2056">
            <v>2595.4</v>
          </cell>
          <cell r="B2056">
            <v>2168</v>
          </cell>
          <cell r="C2056">
            <v>2168.6</v>
          </cell>
          <cell r="D2056">
            <v>2169.1999999999998</v>
          </cell>
          <cell r="E2056">
            <v>2169.8000000000002</v>
          </cell>
          <cell r="F2056">
            <v>2170.4</v>
          </cell>
          <cell r="G2056">
            <v>2171</v>
          </cell>
          <cell r="H2056">
            <v>2171.6</v>
          </cell>
          <cell r="I2056">
            <v>2172.1999999999998</v>
          </cell>
          <cell r="J2056">
            <v>2172.8000000000002</v>
          </cell>
          <cell r="K2056">
            <v>2173.4</v>
          </cell>
        </row>
        <row r="2058">
          <cell r="A2058">
            <v>2595.5</v>
          </cell>
          <cell r="B2058">
            <v>2174</v>
          </cell>
          <cell r="C2058">
            <v>2174.6</v>
          </cell>
          <cell r="D2058">
            <v>2175.1999999999998</v>
          </cell>
          <cell r="E2058">
            <v>2175.8000000000002</v>
          </cell>
          <cell r="F2058">
            <v>2176.4</v>
          </cell>
          <cell r="G2058">
            <v>2177</v>
          </cell>
          <cell r="H2058">
            <v>2177.6</v>
          </cell>
          <cell r="I2058">
            <v>2178.1999999999998</v>
          </cell>
          <cell r="J2058">
            <v>2178.8000000000002</v>
          </cell>
          <cell r="K2058">
            <v>2179.4</v>
          </cell>
        </row>
        <row r="2059">
          <cell r="A2059">
            <v>2595.6</v>
          </cell>
          <cell r="B2059">
            <v>2180</v>
          </cell>
          <cell r="C2059">
            <v>2180.6</v>
          </cell>
          <cell r="D2059">
            <v>2181.1999999999998</v>
          </cell>
          <cell r="E2059">
            <v>2181.8000000000002</v>
          </cell>
          <cell r="F2059">
            <v>2182.4</v>
          </cell>
          <cell r="G2059">
            <v>2183</v>
          </cell>
          <cell r="H2059">
            <v>2183.6</v>
          </cell>
          <cell r="I2059">
            <v>2184.1999999999998</v>
          </cell>
          <cell r="J2059">
            <v>2184.8000000000002</v>
          </cell>
          <cell r="K2059">
            <v>2185.4</v>
          </cell>
        </row>
        <row r="2060">
          <cell r="A2060">
            <v>2595.6999999999998</v>
          </cell>
          <cell r="B2060">
            <v>2186</v>
          </cell>
          <cell r="C2060">
            <v>2186.6</v>
          </cell>
          <cell r="D2060">
            <v>2187.1999999999998</v>
          </cell>
          <cell r="E2060">
            <v>2187.8000000000002</v>
          </cell>
          <cell r="F2060">
            <v>2188.4</v>
          </cell>
          <cell r="G2060">
            <v>2189</v>
          </cell>
          <cell r="H2060">
            <v>2189.6</v>
          </cell>
          <cell r="I2060">
            <v>2190.1999999999998</v>
          </cell>
          <cell r="J2060">
            <v>2190.8000000000002</v>
          </cell>
          <cell r="K2060">
            <v>2191.4</v>
          </cell>
        </row>
        <row r="2061">
          <cell r="A2061">
            <v>2595.8000000000002</v>
          </cell>
          <cell r="B2061">
            <v>2192</v>
          </cell>
          <cell r="C2061">
            <v>2192.6</v>
          </cell>
          <cell r="D2061">
            <v>2193.1999999999998</v>
          </cell>
          <cell r="E2061">
            <v>2193.8000000000002</v>
          </cell>
          <cell r="F2061">
            <v>2194.4</v>
          </cell>
          <cell r="G2061">
            <v>2195</v>
          </cell>
          <cell r="H2061">
            <v>2195.6</v>
          </cell>
          <cell r="I2061">
            <v>2196.1999999999998</v>
          </cell>
          <cell r="J2061">
            <v>2196.8000000000002</v>
          </cell>
          <cell r="K2061">
            <v>2197.4</v>
          </cell>
        </row>
        <row r="2062">
          <cell r="A2062">
            <v>2595.9</v>
          </cell>
          <cell r="B2062">
            <v>2198</v>
          </cell>
          <cell r="C2062">
            <v>2198.6</v>
          </cell>
          <cell r="D2062">
            <v>2199.1999999999998</v>
          </cell>
          <cell r="E2062">
            <v>2199.8000000000002</v>
          </cell>
          <cell r="F2062">
            <v>2200.4</v>
          </cell>
          <cell r="G2062">
            <v>2201</v>
          </cell>
          <cell r="H2062">
            <v>2201.6</v>
          </cell>
          <cell r="I2062">
            <v>2202.1999999999998</v>
          </cell>
          <cell r="J2062">
            <v>2202.8000000000002</v>
          </cell>
          <cell r="K2062">
            <v>2203.4</v>
          </cell>
        </row>
        <row r="2064">
          <cell r="A2064">
            <v>2596</v>
          </cell>
          <cell r="B2064">
            <v>2204</v>
          </cell>
          <cell r="C2064">
            <v>2204.6</v>
          </cell>
          <cell r="D2064">
            <v>2205.1999999999998</v>
          </cell>
          <cell r="E2064">
            <v>2205.8000000000002</v>
          </cell>
          <cell r="F2064">
            <v>2206.4</v>
          </cell>
          <cell r="G2064">
            <v>2207</v>
          </cell>
          <cell r="H2064">
            <v>2207.6</v>
          </cell>
          <cell r="I2064">
            <v>2208.1999999999998</v>
          </cell>
          <cell r="J2064">
            <v>2208.8000000000002</v>
          </cell>
          <cell r="K2064">
            <v>2209.4</v>
          </cell>
        </row>
        <row r="2065">
          <cell r="A2065">
            <v>2596.1</v>
          </cell>
          <cell r="B2065">
            <v>2210</v>
          </cell>
          <cell r="C2065">
            <v>2210.6</v>
          </cell>
          <cell r="D2065">
            <v>2211.1999999999998</v>
          </cell>
          <cell r="E2065">
            <v>2211.8000000000002</v>
          </cell>
          <cell r="F2065">
            <v>2212.4</v>
          </cell>
          <cell r="G2065">
            <v>2213</v>
          </cell>
          <cell r="H2065">
            <v>2213.6</v>
          </cell>
          <cell r="I2065">
            <v>2214.1999999999998</v>
          </cell>
          <cell r="J2065">
            <v>2214.8000000000002</v>
          </cell>
          <cell r="K2065">
            <v>2215.4</v>
          </cell>
        </row>
        <row r="2066">
          <cell r="A2066">
            <v>2596.1999999999998</v>
          </cell>
          <cell r="B2066">
            <v>2216</v>
          </cell>
          <cell r="C2066">
            <v>2216.6</v>
          </cell>
          <cell r="D2066">
            <v>2217.1999999999998</v>
          </cell>
          <cell r="E2066">
            <v>2217.8000000000002</v>
          </cell>
          <cell r="F2066">
            <v>2218.4</v>
          </cell>
          <cell r="G2066">
            <v>2219</v>
          </cell>
          <cell r="H2066">
            <v>2219.6</v>
          </cell>
          <cell r="I2066">
            <v>2220.1999999999998</v>
          </cell>
          <cell r="J2066">
            <v>2220.8000000000002</v>
          </cell>
          <cell r="K2066">
            <v>2221.4</v>
          </cell>
        </row>
        <row r="2067">
          <cell r="A2067">
            <v>2596.3000000000002</v>
          </cell>
          <cell r="B2067">
            <v>2222</v>
          </cell>
          <cell r="C2067">
            <v>2222.6</v>
          </cell>
          <cell r="D2067">
            <v>2223.1999999999998</v>
          </cell>
          <cell r="E2067">
            <v>2223.8000000000002</v>
          </cell>
          <cell r="F2067">
            <v>2224.4</v>
          </cell>
          <cell r="G2067">
            <v>2225</v>
          </cell>
          <cell r="H2067">
            <v>2225.6</v>
          </cell>
          <cell r="I2067">
            <v>2226.1999999999998</v>
          </cell>
          <cell r="J2067">
            <v>2226.8000000000002</v>
          </cell>
          <cell r="K2067">
            <v>2227.4</v>
          </cell>
        </row>
        <row r="2068">
          <cell r="A2068">
            <v>2596.4</v>
          </cell>
          <cell r="B2068">
            <v>2228</v>
          </cell>
          <cell r="C2068">
            <v>2228.6</v>
          </cell>
          <cell r="D2068">
            <v>2229.1999999999998</v>
          </cell>
          <cell r="E2068">
            <v>2229.8000000000002</v>
          </cell>
          <cell r="F2068">
            <v>2230.4</v>
          </cell>
          <cell r="G2068">
            <v>2231</v>
          </cell>
          <cell r="H2068">
            <v>2231.6</v>
          </cell>
          <cell r="I2068">
            <v>2232.1999999999998</v>
          </cell>
          <cell r="J2068">
            <v>2232.8000000000002</v>
          </cell>
          <cell r="K2068">
            <v>2233.4</v>
          </cell>
        </row>
        <row r="2070">
          <cell r="A2070">
            <v>2596.5</v>
          </cell>
          <cell r="B2070">
            <v>2234</v>
          </cell>
          <cell r="C2070">
            <v>2234.6</v>
          </cell>
          <cell r="D2070">
            <v>2235.1999999999998</v>
          </cell>
          <cell r="E2070">
            <v>2235.8000000000002</v>
          </cell>
          <cell r="F2070">
            <v>2236.4</v>
          </cell>
          <cell r="G2070">
            <v>2237</v>
          </cell>
          <cell r="H2070">
            <v>2237.6</v>
          </cell>
          <cell r="I2070">
            <v>2238.1999999999998</v>
          </cell>
          <cell r="J2070">
            <v>2238.8000000000002</v>
          </cell>
          <cell r="K2070">
            <v>2239.4</v>
          </cell>
        </row>
        <row r="2071">
          <cell r="A2071">
            <v>2596.6</v>
          </cell>
          <cell r="B2071">
            <v>2240</v>
          </cell>
          <cell r="C2071">
            <v>2240.6</v>
          </cell>
          <cell r="D2071">
            <v>2241.1999999999998</v>
          </cell>
          <cell r="E2071">
            <v>2241.8000000000002</v>
          </cell>
          <cell r="F2071">
            <v>2242.4</v>
          </cell>
          <cell r="G2071">
            <v>2243</v>
          </cell>
          <cell r="H2071">
            <v>2243.6</v>
          </cell>
          <cell r="I2071">
            <v>2244.1999999999998</v>
          </cell>
          <cell r="J2071">
            <v>2244.8000000000002</v>
          </cell>
          <cell r="K2071">
            <v>2245.4</v>
          </cell>
        </row>
        <row r="2072">
          <cell r="A2072">
            <v>2596.6999999999998</v>
          </cell>
          <cell r="B2072">
            <v>2246</v>
          </cell>
          <cell r="C2072">
            <v>2246.6</v>
          </cell>
          <cell r="D2072">
            <v>2247.1999999999998</v>
          </cell>
          <cell r="E2072">
            <v>2247.8000000000002</v>
          </cell>
          <cell r="F2072">
            <v>2248.4</v>
          </cell>
          <cell r="G2072">
            <v>2249</v>
          </cell>
          <cell r="H2072">
            <v>2249.6</v>
          </cell>
          <cell r="I2072">
            <v>2250.1999999999998</v>
          </cell>
          <cell r="J2072">
            <v>2250.8000000000002</v>
          </cell>
          <cell r="K2072">
            <v>2251.4</v>
          </cell>
        </row>
        <row r="2073">
          <cell r="A2073">
            <v>2596.8000000000002</v>
          </cell>
          <cell r="B2073">
            <v>2252</v>
          </cell>
          <cell r="C2073">
            <v>2252.6</v>
          </cell>
          <cell r="D2073">
            <v>2253.1999999999998</v>
          </cell>
          <cell r="E2073">
            <v>2253.8000000000002</v>
          </cell>
          <cell r="F2073">
            <v>2254.4</v>
          </cell>
          <cell r="G2073">
            <v>2255</v>
          </cell>
          <cell r="H2073">
            <v>2255.6</v>
          </cell>
          <cell r="I2073">
            <v>2256.1999999999998</v>
          </cell>
          <cell r="J2073">
            <v>2256.8000000000002</v>
          </cell>
          <cell r="K2073">
            <v>2257.4</v>
          </cell>
        </row>
        <row r="2074">
          <cell r="A2074">
            <v>2596.9</v>
          </cell>
          <cell r="B2074">
            <v>2258</v>
          </cell>
          <cell r="C2074">
            <v>2258.6</v>
          </cell>
          <cell r="D2074">
            <v>2259.1999999999998</v>
          </cell>
          <cell r="E2074">
            <v>2259.8000000000002</v>
          </cell>
          <cell r="F2074">
            <v>2260.4</v>
          </cell>
          <cell r="G2074">
            <v>2261</v>
          </cell>
          <cell r="H2074">
            <v>2261.6</v>
          </cell>
          <cell r="I2074">
            <v>2262.1999999999998</v>
          </cell>
          <cell r="J2074">
            <v>2262.8000000000002</v>
          </cell>
          <cell r="K2074">
            <v>2263.4</v>
          </cell>
        </row>
        <row r="2076">
          <cell r="A2076">
            <v>2597</v>
          </cell>
          <cell r="B2076">
            <v>2264</v>
          </cell>
          <cell r="C2076">
            <v>2264.6</v>
          </cell>
          <cell r="D2076">
            <v>2265.1999999999998</v>
          </cell>
          <cell r="E2076">
            <v>2265.8000000000002</v>
          </cell>
          <cell r="F2076">
            <v>2266.4</v>
          </cell>
          <cell r="G2076">
            <v>2267</v>
          </cell>
          <cell r="H2076">
            <v>2267.6</v>
          </cell>
          <cell r="I2076">
            <v>2268.1999999999998</v>
          </cell>
          <cell r="J2076">
            <v>2268.8000000000002</v>
          </cell>
          <cell r="K2076">
            <v>2269.4</v>
          </cell>
        </row>
        <row r="2077">
          <cell r="A2077">
            <v>2597.1</v>
          </cell>
          <cell r="B2077">
            <v>2270</v>
          </cell>
          <cell r="C2077">
            <v>2270.6</v>
          </cell>
          <cell r="D2077">
            <v>2271.1999999999998</v>
          </cell>
          <cell r="E2077">
            <v>2271.8000000000002</v>
          </cell>
          <cell r="F2077">
            <v>2272.4</v>
          </cell>
          <cell r="G2077">
            <v>2273</v>
          </cell>
          <cell r="H2077">
            <v>2273.6</v>
          </cell>
          <cell r="I2077">
            <v>2274.1999999999998</v>
          </cell>
          <cell r="J2077">
            <v>2274.8000000000002</v>
          </cell>
          <cell r="K2077">
            <v>2275.4</v>
          </cell>
        </row>
        <row r="2078">
          <cell r="A2078">
            <v>2597.1999999999998</v>
          </cell>
          <cell r="B2078">
            <v>2276</v>
          </cell>
          <cell r="C2078">
            <v>2276.6</v>
          </cell>
          <cell r="D2078">
            <v>2277.1999999999998</v>
          </cell>
          <cell r="E2078">
            <v>2277.8000000000002</v>
          </cell>
          <cell r="F2078">
            <v>2278.4</v>
          </cell>
          <cell r="G2078">
            <v>2279</v>
          </cell>
          <cell r="H2078">
            <v>2279.6</v>
          </cell>
          <cell r="I2078">
            <v>2280.1999999999998</v>
          </cell>
          <cell r="J2078">
            <v>2280.8000000000002</v>
          </cell>
          <cell r="K2078">
            <v>2281.4</v>
          </cell>
        </row>
        <row r="2079">
          <cell r="A2079">
            <v>2597.3000000000002</v>
          </cell>
          <cell r="B2079">
            <v>2282</v>
          </cell>
          <cell r="C2079">
            <v>2282.6</v>
          </cell>
          <cell r="D2079">
            <v>2283.1999999999998</v>
          </cell>
          <cell r="E2079">
            <v>2283.8000000000002</v>
          </cell>
          <cell r="F2079">
            <v>2284.4</v>
          </cell>
          <cell r="G2079">
            <v>2285</v>
          </cell>
          <cell r="H2079">
            <v>2285.6</v>
          </cell>
          <cell r="I2079">
            <v>2286.1999999999998</v>
          </cell>
          <cell r="J2079">
            <v>2286.8000000000002</v>
          </cell>
          <cell r="K2079">
            <v>2287.4</v>
          </cell>
        </row>
        <row r="2080">
          <cell r="A2080">
            <v>2597.4</v>
          </cell>
          <cell r="B2080">
            <v>2288</v>
          </cell>
          <cell r="C2080">
            <v>2288.6</v>
          </cell>
          <cell r="D2080">
            <v>2289.1999999999998</v>
          </cell>
          <cell r="E2080">
            <v>2289.8000000000002</v>
          </cell>
          <cell r="F2080">
            <v>2290.4</v>
          </cell>
          <cell r="G2080">
            <v>2291</v>
          </cell>
          <cell r="H2080">
            <v>2291.6</v>
          </cell>
          <cell r="I2080">
            <v>2292.1999999999998</v>
          </cell>
          <cell r="J2080">
            <v>2292.8000000000002</v>
          </cell>
          <cell r="K2080">
            <v>2293.4</v>
          </cell>
        </row>
        <row r="2082">
          <cell r="A2082">
            <v>2597.5</v>
          </cell>
          <cell r="B2082">
            <v>2294</v>
          </cell>
          <cell r="C2082">
            <v>2294.6</v>
          </cell>
          <cell r="D2082">
            <v>2295.1999999999998</v>
          </cell>
          <cell r="E2082">
            <v>2295.8000000000002</v>
          </cell>
          <cell r="F2082">
            <v>2296.4</v>
          </cell>
          <cell r="G2082">
            <v>2297</v>
          </cell>
          <cell r="H2082">
            <v>2297.6</v>
          </cell>
          <cell r="I2082">
            <v>2298.1999999999998</v>
          </cell>
          <cell r="J2082">
            <v>2298.8000000000002</v>
          </cell>
          <cell r="K2082">
            <v>2299.4</v>
          </cell>
        </row>
        <row r="2083">
          <cell r="A2083">
            <v>2597.6</v>
          </cell>
          <cell r="B2083">
            <v>2300</v>
          </cell>
          <cell r="C2083">
            <v>2300.6</v>
          </cell>
          <cell r="D2083">
            <v>2301.1999999999998</v>
          </cell>
          <cell r="E2083">
            <v>2301.8000000000002</v>
          </cell>
          <cell r="F2083">
            <v>2302.4</v>
          </cell>
          <cell r="G2083">
            <v>2303</v>
          </cell>
          <cell r="H2083">
            <v>2303.6</v>
          </cell>
          <cell r="I2083">
            <v>2304.1999999999998</v>
          </cell>
          <cell r="J2083">
            <v>2304.8000000000002</v>
          </cell>
          <cell r="K2083">
            <v>2305.4</v>
          </cell>
        </row>
        <row r="2084">
          <cell r="A2084">
            <v>2597.6999999999998</v>
          </cell>
          <cell r="B2084">
            <v>2306</v>
          </cell>
          <cell r="C2084">
            <v>2306.6</v>
          </cell>
          <cell r="D2084">
            <v>2307.1999999999998</v>
          </cell>
          <cell r="E2084">
            <v>2307.8000000000002</v>
          </cell>
          <cell r="F2084">
            <v>2308.4</v>
          </cell>
          <cell r="G2084">
            <v>2309</v>
          </cell>
          <cell r="H2084">
            <v>2309.6</v>
          </cell>
          <cell r="I2084">
            <v>2310.1999999999998</v>
          </cell>
          <cell r="J2084">
            <v>2310.8000000000002</v>
          </cell>
          <cell r="K2084">
            <v>2311.4</v>
          </cell>
        </row>
        <row r="2085">
          <cell r="A2085">
            <v>2597.8000000000002</v>
          </cell>
          <cell r="B2085">
            <v>2312</v>
          </cell>
          <cell r="C2085">
            <v>2312.6</v>
          </cell>
          <cell r="D2085">
            <v>2313.1999999999998</v>
          </cell>
          <cell r="E2085">
            <v>2313.8000000000002</v>
          </cell>
          <cell r="F2085">
            <v>2314.4</v>
          </cell>
          <cell r="G2085">
            <v>2315</v>
          </cell>
          <cell r="H2085">
            <v>2315.6</v>
          </cell>
          <cell r="I2085">
            <v>2316.1999999999998</v>
          </cell>
          <cell r="J2085">
            <v>2316.8000000000002</v>
          </cell>
          <cell r="K2085">
            <v>2317.4</v>
          </cell>
        </row>
        <row r="2086">
          <cell r="A2086">
            <v>2597.9</v>
          </cell>
          <cell r="B2086">
            <v>2318</v>
          </cell>
          <cell r="C2086">
            <v>2318.6</v>
          </cell>
          <cell r="D2086">
            <v>2319.1999999999998</v>
          </cell>
          <cell r="E2086">
            <v>2319.8000000000002</v>
          </cell>
          <cell r="F2086">
            <v>2320.4</v>
          </cell>
          <cell r="G2086">
            <v>2321</v>
          </cell>
          <cell r="H2086">
            <v>2321.6</v>
          </cell>
          <cell r="I2086">
            <v>2322.1999999999998</v>
          </cell>
          <cell r="J2086">
            <v>2322.8000000000002</v>
          </cell>
          <cell r="K2086">
            <v>2323.4</v>
          </cell>
        </row>
        <row r="2088">
          <cell r="A2088">
            <v>2598</v>
          </cell>
          <cell r="B2088">
            <v>2324</v>
          </cell>
          <cell r="C2088">
            <v>2324.6</v>
          </cell>
          <cell r="D2088">
            <v>2325.1999999999998</v>
          </cell>
          <cell r="E2088">
            <v>2325.8000000000002</v>
          </cell>
          <cell r="F2088">
            <v>2326.4</v>
          </cell>
          <cell r="G2088">
            <v>2327</v>
          </cell>
          <cell r="H2088">
            <v>2327.6</v>
          </cell>
          <cell r="I2088">
            <v>2328.1999999999998</v>
          </cell>
          <cell r="J2088">
            <v>2328.8000000000002</v>
          </cell>
          <cell r="K2088">
            <v>2329.4</v>
          </cell>
        </row>
        <row r="2089">
          <cell r="A2089">
            <v>2598.1</v>
          </cell>
          <cell r="B2089">
            <v>2330</v>
          </cell>
          <cell r="C2089">
            <v>2330.6</v>
          </cell>
          <cell r="D2089">
            <v>2331.1999999999998</v>
          </cell>
          <cell r="E2089">
            <v>2331.8000000000002</v>
          </cell>
          <cell r="F2089">
            <v>2332.4</v>
          </cell>
          <cell r="G2089">
            <v>2333</v>
          </cell>
          <cell r="H2089">
            <v>2333.6</v>
          </cell>
          <cell r="I2089">
            <v>2334.1999999999998</v>
          </cell>
          <cell r="J2089">
            <v>2334.8000000000002</v>
          </cell>
          <cell r="K2089">
            <v>2335.4</v>
          </cell>
        </row>
        <row r="2090">
          <cell r="A2090">
            <v>2598.1999999999998</v>
          </cell>
          <cell r="B2090">
            <v>2336</v>
          </cell>
          <cell r="C2090">
            <v>2336.6</v>
          </cell>
          <cell r="D2090">
            <v>2337.1999999999998</v>
          </cell>
          <cell r="E2090">
            <v>2337.8000000000002</v>
          </cell>
          <cell r="F2090">
            <v>2338.4</v>
          </cell>
          <cell r="G2090">
            <v>2339</v>
          </cell>
          <cell r="H2090">
            <v>2339.6</v>
          </cell>
          <cell r="I2090">
            <v>2340.1999999999998</v>
          </cell>
          <cell r="J2090">
            <v>2340.8000000000002</v>
          </cell>
          <cell r="K2090">
            <v>2341.4</v>
          </cell>
        </row>
        <row r="2091">
          <cell r="A2091">
            <v>2598.3000000000002</v>
          </cell>
          <cell r="B2091">
            <v>2342</v>
          </cell>
          <cell r="C2091">
            <v>2342.6</v>
          </cell>
          <cell r="D2091">
            <v>2343.1999999999998</v>
          </cell>
          <cell r="E2091">
            <v>2343.8000000000002</v>
          </cell>
          <cell r="F2091">
            <v>2344.4</v>
          </cell>
          <cell r="G2091">
            <v>2345</v>
          </cell>
          <cell r="H2091">
            <v>2345.6</v>
          </cell>
          <cell r="I2091">
            <v>2346.1999999999998</v>
          </cell>
          <cell r="J2091">
            <v>2346.8000000000002</v>
          </cell>
          <cell r="K2091">
            <v>2347.4</v>
          </cell>
        </row>
        <row r="2092">
          <cell r="A2092">
            <v>2598.4</v>
          </cell>
          <cell r="B2092">
            <v>2348</v>
          </cell>
          <cell r="C2092">
            <v>2348.6</v>
          </cell>
          <cell r="D2092">
            <v>2349.1999999999998</v>
          </cell>
          <cell r="E2092">
            <v>2349.8000000000002</v>
          </cell>
          <cell r="F2092">
            <v>2350.4</v>
          </cell>
          <cell r="G2092">
            <v>2351</v>
          </cell>
          <cell r="H2092">
            <v>2351.6</v>
          </cell>
          <cell r="I2092">
            <v>2352.1999999999998</v>
          </cell>
          <cell r="J2092">
            <v>2352.8000000000002</v>
          </cell>
          <cell r="K2092">
            <v>2353.4</v>
          </cell>
        </row>
        <row r="2094">
          <cell r="A2094">
            <v>2598.5</v>
          </cell>
          <cell r="B2094">
            <v>2354</v>
          </cell>
          <cell r="C2094">
            <v>2354.6</v>
          </cell>
          <cell r="D2094">
            <v>2355.1999999999998</v>
          </cell>
          <cell r="E2094">
            <v>2355.8000000000002</v>
          </cell>
          <cell r="F2094">
            <v>2356.4</v>
          </cell>
          <cell r="G2094">
            <v>2357</v>
          </cell>
          <cell r="H2094">
            <v>2357.6</v>
          </cell>
          <cell r="I2094">
            <v>2358.1999999999998</v>
          </cell>
          <cell r="J2094">
            <v>2358.8000000000002</v>
          </cell>
          <cell r="K2094">
            <v>2359.4</v>
          </cell>
        </row>
        <row r="2095">
          <cell r="A2095">
            <v>2598.6</v>
          </cell>
          <cell r="B2095">
            <v>2360</v>
          </cell>
          <cell r="C2095">
            <v>2360.6</v>
          </cell>
          <cell r="D2095">
            <v>2361.1999999999998</v>
          </cell>
          <cell r="E2095">
            <v>2361.8000000000002</v>
          </cell>
          <cell r="F2095">
            <v>2362.4</v>
          </cell>
          <cell r="G2095">
            <v>2363</v>
          </cell>
          <cell r="H2095">
            <v>2363.6</v>
          </cell>
          <cell r="I2095">
            <v>2364.1999999999998</v>
          </cell>
          <cell r="J2095">
            <v>2364.8000000000002</v>
          </cell>
          <cell r="K2095">
            <v>2365.4</v>
          </cell>
        </row>
        <row r="2096">
          <cell r="A2096">
            <v>2598.6999999999998</v>
          </cell>
          <cell r="B2096">
            <v>2366</v>
          </cell>
          <cell r="C2096">
            <v>2366.6</v>
          </cell>
          <cell r="D2096">
            <v>2367.1999999999998</v>
          </cell>
          <cell r="E2096">
            <v>2367.8000000000002</v>
          </cell>
          <cell r="F2096">
            <v>2368.4</v>
          </cell>
          <cell r="G2096">
            <v>2369</v>
          </cell>
          <cell r="H2096">
            <v>2369.6</v>
          </cell>
          <cell r="I2096">
            <v>2370.1999999999998</v>
          </cell>
          <cell r="J2096">
            <v>2370.8000000000002</v>
          </cell>
          <cell r="K2096">
            <v>2371.4</v>
          </cell>
        </row>
        <row r="2097">
          <cell r="A2097">
            <v>2598.8000000000002</v>
          </cell>
          <cell r="B2097">
            <v>2372</v>
          </cell>
          <cell r="C2097">
            <v>2372.6</v>
          </cell>
          <cell r="D2097">
            <v>2373.1999999999998</v>
          </cell>
          <cell r="E2097">
            <v>2373.8000000000002</v>
          </cell>
          <cell r="F2097">
            <v>2374.4</v>
          </cell>
          <cell r="G2097">
            <v>2375</v>
          </cell>
          <cell r="H2097">
            <v>2375.6</v>
          </cell>
          <cell r="I2097">
            <v>2376.1999999999998</v>
          </cell>
          <cell r="J2097">
            <v>2376.8000000000002</v>
          </cell>
          <cell r="K2097">
            <v>2377.4</v>
          </cell>
        </row>
        <row r="2098">
          <cell r="A2098">
            <v>2598.9</v>
          </cell>
          <cell r="B2098">
            <v>2378</v>
          </cell>
          <cell r="C2098">
            <v>2378.6</v>
          </cell>
          <cell r="D2098">
            <v>2379.1999999999998</v>
          </cell>
          <cell r="E2098">
            <v>2379.8000000000002</v>
          </cell>
          <cell r="F2098">
            <v>2380.4</v>
          </cell>
          <cell r="G2098">
            <v>2381</v>
          </cell>
          <cell r="H2098">
            <v>2381.6</v>
          </cell>
          <cell r="I2098">
            <v>2382.1999999999998</v>
          </cell>
          <cell r="J2098">
            <v>2382.8000000000002</v>
          </cell>
          <cell r="K2098">
            <v>2383.4</v>
          </cell>
        </row>
        <row r="2100">
          <cell r="A2100">
            <v>2599</v>
          </cell>
          <cell r="B2100">
            <v>2384</v>
          </cell>
          <cell r="C2100">
            <v>2384.6</v>
          </cell>
          <cell r="D2100">
            <v>2385.1999999999998</v>
          </cell>
          <cell r="E2100">
            <v>2385.8000000000002</v>
          </cell>
          <cell r="F2100">
            <v>2386.4</v>
          </cell>
          <cell r="G2100">
            <v>2387</v>
          </cell>
          <cell r="H2100">
            <v>2387.6</v>
          </cell>
          <cell r="I2100">
            <v>2388.1999999999998</v>
          </cell>
          <cell r="J2100">
            <v>2388.8000000000002</v>
          </cell>
          <cell r="K2100">
            <v>2389.4</v>
          </cell>
        </row>
        <row r="2101">
          <cell r="A2101">
            <v>2599.1</v>
          </cell>
          <cell r="B2101">
            <v>2390</v>
          </cell>
          <cell r="C2101">
            <v>2390.6</v>
          </cell>
          <cell r="D2101">
            <v>2391.1999999999998</v>
          </cell>
          <cell r="E2101">
            <v>2391.8000000000002</v>
          </cell>
          <cell r="F2101">
            <v>2392.4</v>
          </cell>
          <cell r="G2101">
            <v>2393</v>
          </cell>
          <cell r="H2101">
            <v>2393.6</v>
          </cell>
          <cell r="I2101">
            <v>2394.1999999999998</v>
          </cell>
          <cell r="J2101">
            <v>2394.8000000000002</v>
          </cell>
          <cell r="K2101">
            <v>2395.4</v>
          </cell>
        </row>
        <row r="2102">
          <cell r="A2102">
            <v>2599.1999999999998</v>
          </cell>
          <cell r="B2102">
            <v>2396</v>
          </cell>
          <cell r="C2102">
            <v>2396.6</v>
          </cell>
          <cell r="D2102">
            <v>2397.1999999999998</v>
          </cell>
          <cell r="E2102">
            <v>2397.8000000000002</v>
          </cell>
          <cell r="F2102">
            <v>2398.4</v>
          </cell>
          <cell r="G2102">
            <v>2399</v>
          </cell>
          <cell r="H2102">
            <v>2399.6</v>
          </cell>
          <cell r="I2102">
            <v>2400.1999999999998</v>
          </cell>
          <cell r="J2102">
            <v>2400.8000000000002</v>
          </cell>
          <cell r="K2102">
            <v>2401.4</v>
          </cell>
        </row>
        <row r="2103">
          <cell r="A2103">
            <v>2599.3000000000002</v>
          </cell>
          <cell r="B2103">
            <v>2402</v>
          </cell>
          <cell r="C2103">
            <v>2402.6</v>
          </cell>
          <cell r="D2103">
            <v>2403.1999999999998</v>
          </cell>
          <cell r="E2103">
            <v>2403.8000000000002</v>
          </cell>
          <cell r="F2103">
            <v>2404.4</v>
          </cell>
          <cell r="G2103">
            <v>2405</v>
          </cell>
          <cell r="H2103">
            <v>2405.6</v>
          </cell>
          <cell r="I2103">
            <v>2406.1999999999998</v>
          </cell>
          <cell r="J2103">
            <v>2406.8000000000002</v>
          </cell>
          <cell r="K2103">
            <v>2407.4</v>
          </cell>
        </row>
        <row r="2104">
          <cell r="A2104">
            <v>2599.4</v>
          </cell>
          <cell r="B2104">
            <v>2408</v>
          </cell>
          <cell r="C2104">
            <v>2408.6</v>
          </cell>
          <cell r="D2104">
            <v>2409.1999999999998</v>
          </cell>
          <cell r="E2104">
            <v>2409.8000000000002</v>
          </cell>
          <cell r="F2104">
            <v>2410.4</v>
          </cell>
          <cell r="G2104">
            <v>2411</v>
          </cell>
          <cell r="H2104">
            <v>2411.6</v>
          </cell>
          <cell r="I2104">
            <v>2412.1999999999998</v>
          </cell>
          <cell r="J2104">
            <v>2412.8000000000002</v>
          </cell>
          <cell r="K2104">
            <v>2413.4</v>
          </cell>
        </row>
        <row r="2106">
          <cell r="A2106">
            <v>2599.5</v>
          </cell>
          <cell r="B2106">
            <v>2414</v>
          </cell>
          <cell r="C2106">
            <v>2414.6</v>
          </cell>
          <cell r="D2106">
            <v>2415.1999999999998</v>
          </cell>
          <cell r="E2106">
            <v>2415.8000000000002</v>
          </cell>
          <cell r="F2106">
            <v>2416.4</v>
          </cell>
          <cell r="G2106">
            <v>2417</v>
          </cell>
          <cell r="H2106">
            <v>2417.6</v>
          </cell>
          <cell r="I2106">
            <v>2418.1999999999998</v>
          </cell>
          <cell r="J2106">
            <v>2418.8000000000002</v>
          </cell>
          <cell r="K2106">
            <v>2419.4</v>
          </cell>
        </row>
        <row r="2107">
          <cell r="A2107">
            <v>2599.6</v>
          </cell>
          <cell r="B2107">
            <v>2420</v>
          </cell>
          <cell r="C2107">
            <v>2420.6</v>
          </cell>
          <cell r="D2107">
            <v>2421.1999999999998</v>
          </cell>
          <cell r="E2107">
            <v>2421.8000000000002</v>
          </cell>
          <cell r="F2107">
            <v>2422.4</v>
          </cell>
          <cell r="G2107">
            <v>2423</v>
          </cell>
          <cell r="H2107">
            <v>2423.6</v>
          </cell>
          <cell r="I2107">
            <v>2424.1999999999998</v>
          </cell>
          <cell r="J2107">
            <v>2424.8000000000002</v>
          </cell>
          <cell r="K2107">
            <v>2425.4</v>
          </cell>
        </row>
        <row r="2108">
          <cell r="A2108">
            <v>2599.6999999999998</v>
          </cell>
          <cell r="B2108">
            <v>2426</v>
          </cell>
          <cell r="C2108">
            <v>2426.6</v>
          </cell>
          <cell r="D2108">
            <v>2427.1999999999998</v>
          </cell>
          <cell r="E2108">
            <v>2427.8000000000002</v>
          </cell>
          <cell r="F2108">
            <v>2428.4</v>
          </cell>
          <cell r="G2108">
            <v>2429</v>
          </cell>
          <cell r="H2108">
            <v>2429.6</v>
          </cell>
          <cell r="I2108">
            <v>2430.1999999999998</v>
          </cell>
          <cell r="J2108">
            <v>2430.8000000000002</v>
          </cell>
          <cell r="K2108">
            <v>2431.4</v>
          </cell>
        </row>
        <row r="2109">
          <cell r="A2109">
            <v>2599.8000000000002</v>
          </cell>
          <cell r="B2109">
            <v>2432</v>
          </cell>
          <cell r="C2109">
            <v>2432.6</v>
          </cell>
          <cell r="D2109">
            <v>2433.1999999999998</v>
          </cell>
          <cell r="E2109">
            <v>2433.8000000000002</v>
          </cell>
          <cell r="F2109">
            <v>2434.4</v>
          </cell>
          <cell r="G2109">
            <v>2435</v>
          </cell>
          <cell r="H2109">
            <v>2435.6</v>
          </cell>
          <cell r="I2109">
            <v>2436.1999999999998</v>
          </cell>
          <cell r="J2109">
            <v>2436.8000000000002</v>
          </cell>
          <cell r="K2109">
            <v>2437.4</v>
          </cell>
        </row>
        <row r="2110">
          <cell r="A2110">
            <v>2599.9</v>
          </cell>
          <cell r="B2110">
            <v>2438</v>
          </cell>
          <cell r="C2110">
            <v>2438.6</v>
          </cell>
          <cell r="D2110">
            <v>2439.1999999999998</v>
          </cell>
          <cell r="E2110">
            <v>2439.8000000000002</v>
          </cell>
          <cell r="F2110">
            <v>2440.4</v>
          </cell>
          <cell r="G2110">
            <v>2441</v>
          </cell>
          <cell r="H2110">
            <v>2441.6</v>
          </cell>
          <cell r="I2110">
            <v>2442.1999999999998</v>
          </cell>
          <cell r="J2110">
            <v>2442.8000000000002</v>
          </cell>
          <cell r="K2110">
            <v>2443.4</v>
          </cell>
        </row>
        <row r="2112">
          <cell r="A2112">
            <v>2600</v>
          </cell>
          <cell r="B2112">
            <v>2444</v>
          </cell>
          <cell r="C2112">
            <v>2444.5</v>
          </cell>
          <cell r="D2112">
            <v>2445</v>
          </cell>
          <cell r="E2112">
            <v>2445.5</v>
          </cell>
          <cell r="F2112">
            <v>2446</v>
          </cell>
          <cell r="G2112">
            <v>2446.5</v>
          </cell>
          <cell r="H2112">
            <v>2447</v>
          </cell>
          <cell r="I2112">
            <v>2447.5</v>
          </cell>
          <cell r="J2112">
            <v>2448</v>
          </cell>
          <cell r="K2112">
            <v>2448.5</v>
          </cell>
        </row>
        <row r="2113">
          <cell r="A2113">
            <v>2600.1</v>
          </cell>
          <cell r="B2113">
            <v>2449</v>
          </cell>
          <cell r="C2113">
            <v>2449.5</v>
          </cell>
          <cell r="D2113">
            <v>2450</v>
          </cell>
          <cell r="E2113">
            <v>2450.5</v>
          </cell>
          <cell r="F2113">
            <v>2451</v>
          </cell>
          <cell r="G2113">
            <v>2451.5</v>
          </cell>
          <cell r="H2113">
            <v>2452</v>
          </cell>
          <cell r="I2113">
            <v>2452.5</v>
          </cell>
          <cell r="J2113">
            <v>2453</v>
          </cell>
          <cell r="K2113">
            <v>2453.5</v>
          </cell>
        </row>
        <row r="2114">
          <cell r="A2114">
            <v>2600.1999999999998</v>
          </cell>
          <cell r="B2114">
            <v>2454</v>
          </cell>
          <cell r="C2114">
            <v>2454.5</v>
          </cell>
          <cell r="D2114">
            <v>2455</v>
          </cell>
          <cell r="E2114">
            <v>2455.5</v>
          </cell>
          <cell r="F2114">
            <v>2456</v>
          </cell>
          <cell r="G2114">
            <v>2456.5</v>
          </cell>
          <cell r="H2114">
            <v>2457</v>
          </cell>
          <cell r="I2114">
            <v>2457.5</v>
          </cell>
          <cell r="J2114">
            <v>2458</v>
          </cell>
          <cell r="K2114">
            <v>2458.5</v>
          </cell>
        </row>
        <row r="2115">
          <cell r="A2115">
            <v>2600.3000000000002</v>
          </cell>
          <cell r="B2115">
            <v>2459</v>
          </cell>
          <cell r="C2115">
            <v>2459.4</v>
          </cell>
          <cell r="D2115">
            <v>2459.8000000000002</v>
          </cell>
          <cell r="E2115">
            <v>2460.1999999999998</v>
          </cell>
          <cell r="F2115">
            <v>2460.6</v>
          </cell>
          <cell r="G2115">
            <v>2461</v>
          </cell>
          <cell r="H2115">
            <v>2461.4</v>
          </cell>
          <cell r="I2115">
            <v>2461.8000000000002</v>
          </cell>
          <cell r="J2115">
            <v>2462.1999999999998</v>
          </cell>
          <cell r="K2115">
            <v>2462.6</v>
          </cell>
        </row>
        <row r="2116">
          <cell r="A2116">
            <v>2600.4</v>
          </cell>
          <cell r="B2116">
            <v>2463</v>
          </cell>
          <cell r="C2116">
            <v>2463.5</v>
          </cell>
          <cell r="D2116">
            <v>2464</v>
          </cell>
          <cell r="E2116">
            <v>2464.5</v>
          </cell>
          <cell r="F2116">
            <v>2465</v>
          </cell>
          <cell r="G2116">
            <v>2465.5</v>
          </cell>
          <cell r="H2116">
            <v>2466</v>
          </cell>
          <cell r="I2116">
            <v>2466.5</v>
          </cell>
          <cell r="J2116">
            <v>2467</v>
          </cell>
          <cell r="K2116">
            <v>2467.5</v>
          </cell>
        </row>
        <row r="2118">
          <cell r="A2118">
            <v>2600.5</v>
          </cell>
          <cell r="B2118">
            <v>2468</v>
          </cell>
          <cell r="C2118">
            <v>2468.5</v>
          </cell>
          <cell r="D2118">
            <v>2469</v>
          </cell>
          <cell r="E2118">
            <v>2469.5</v>
          </cell>
          <cell r="F2118">
            <v>2470</v>
          </cell>
          <cell r="G2118">
            <v>2470.5</v>
          </cell>
          <cell r="H2118">
            <v>2471</v>
          </cell>
          <cell r="I2118">
            <v>2471.5</v>
          </cell>
          <cell r="J2118">
            <v>2472</v>
          </cell>
          <cell r="K2118">
            <v>2472.5</v>
          </cell>
        </row>
        <row r="2119">
          <cell r="A2119">
            <v>2600.6</v>
          </cell>
          <cell r="B2119">
            <v>2473</v>
          </cell>
          <cell r="C2119">
            <v>2473.5</v>
          </cell>
          <cell r="D2119">
            <v>2474</v>
          </cell>
          <cell r="E2119">
            <v>2474.5</v>
          </cell>
          <cell r="F2119">
            <v>2475</v>
          </cell>
          <cell r="G2119">
            <v>2475.5</v>
          </cell>
          <cell r="H2119">
            <v>2476</v>
          </cell>
          <cell r="I2119">
            <v>2476.5</v>
          </cell>
          <cell r="J2119">
            <v>2477</v>
          </cell>
          <cell r="K2119">
            <v>2477.5</v>
          </cell>
        </row>
        <row r="2120">
          <cell r="A2120">
            <v>2600.6999999999998</v>
          </cell>
          <cell r="B2120">
            <v>2478</v>
          </cell>
          <cell r="C2120">
            <v>2478.5</v>
          </cell>
          <cell r="D2120">
            <v>2479</v>
          </cell>
          <cell r="E2120">
            <v>2479.5</v>
          </cell>
          <cell r="F2120">
            <v>2480</v>
          </cell>
          <cell r="G2120">
            <v>2480.5</v>
          </cell>
          <cell r="H2120">
            <v>2481</v>
          </cell>
          <cell r="I2120">
            <v>2481.5</v>
          </cell>
          <cell r="J2120">
            <v>2482</v>
          </cell>
          <cell r="K2120">
            <v>2482.5</v>
          </cell>
        </row>
        <row r="2121">
          <cell r="A2121">
            <v>2600.8000000000002</v>
          </cell>
          <cell r="B2121">
            <v>2483</v>
          </cell>
          <cell r="C2121">
            <v>2483.5</v>
          </cell>
          <cell r="D2121">
            <v>2484</v>
          </cell>
          <cell r="E2121">
            <v>2484.5</v>
          </cell>
          <cell r="F2121">
            <v>2485</v>
          </cell>
          <cell r="G2121">
            <v>2485.5</v>
          </cell>
          <cell r="H2121">
            <v>2486</v>
          </cell>
          <cell r="I2121">
            <v>2486.5</v>
          </cell>
          <cell r="J2121">
            <v>2487</v>
          </cell>
          <cell r="K2121">
            <v>2487.5</v>
          </cell>
        </row>
        <row r="2122">
          <cell r="A2122">
            <v>2600.9</v>
          </cell>
          <cell r="B2122">
            <v>2488</v>
          </cell>
          <cell r="C2122">
            <v>2488.4</v>
          </cell>
          <cell r="D2122">
            <v>2488.8000000000002</v>
          </cell>
          <cell r="E2122">
            <v>2489.1999999999998</v>
          </cell>
          <cell r="F2122">
            <v>2489.6</v>
          </cell>
          <cell r="G2122">
            <v>2490</v>
          </cell>
          <cell r="H2122">
            <v>2490.4</v>
          </cell>
          <cell r="I2122">
            <v>2490.8000000000002</v>
          </cell>
          <cell r="J2122">
            <v>2491.1999999999998</v>
          </cell>
          <cell r="K2122">
            <v>2491.6</v>
          </cell>
        </row>
        <row r="2124">
          <cell r="A2124">
            <v>2601</v>
          </cell>
          <cell r="B2124">
            <v>2492</v>
          </cell>
          <cell r="C2124">
            <v>2492.5</v>
          </cell>
          <cell r="D2124">
            <v>2493</v>
          </cell>
          <cell r="E2124">
            <v>2493.5</v>
          </cell>
          <cell r="F2124">
            <v>2494</v>
          </cell>
          <cell r="G2124">
            <v>2494.5</v>
          </cell>
          <cell r="H2124">
            <v>2495</v>
          </cell>
          <cell r="I2124">
            <v>2495.5</v>
          </cell>
          <cell r="J2124">
            <v>2496</v>
          </cell>
          <cell r="K2124">
            <v>2496.5</v>
          </cell>
        </row>
        <row r="2125">
          <cell r="A2125">
            <v>2601.1</v>
          </cell>
          <cell r="B2125">
            <v>2497</v>
          </cell>
          <cell r="C2125">
            <v>2497.5</v>
          </cell>
          <cell r="D2125">
            <v>2498</v>
          </cell>
          <cell r="E2125">
            <v>2498.5</v>
          </cell>
          <cell r="F2125">
            <v>2499</v>
          </cell>
          <cell r="G2125">
            <v>2499.5</v>
          </cell>
          <cell r="H2125">
            <v>2500</v>
          </cell>
          <cell r="I2125">
            <v>2500.5</v>
          </cell>
          <cell r="J2125">
            <v>2501</v>
          </cell>
          <cell r="K2125">
            <v>2501.5</v>
          </cell>
        </row>
        <row r="2126">
          <cell r="A2126">
            <v>2601.1999999999998</v>
          </cell>
          <cell r="B2126">
            <v>2502</v>
          </cell>
          <cell r="C2126">
            <v>2502.5</v>
          </cell>
          <cell r="D2126">
            <v>2503</v>
          </cell>
          <cell r="E2126">
            <v>2503.5</v>
          </cell>
          <cell r="F2126">
            <v>2504</v>
          </cell>
          <cell r="G2126">
            <v>2504.5</v>
          </cell>
          <cell r="H2126">
            <v>2505</v>
          </cell>
          <cell r="I2126">
            <v>2505.5</v>
          </cell>
          <cell r="J2126">
            <v>2506</v>
          </cell>
          <cell r="K2126">
            <v>2506.5</v>
          </cell>
        </row>
        <row r="2127">
          <cell r="A2127">
            <v>2601.3000000000002</v>
          </cell>
          <cell r="B2127">
            <v>2507</v>
          </cell>
          <cell r="C2127">
            <v>2507.5</v>
          </cell>
          <cell r="D2127">
            <v>2508</v>
          </cell>
          <cell r="E2127">
            <v>2508.5</v>
          </cell>
          <cell r="F2127">
            <v>2509</v>
          </cell>
          <cell r="G2127">
            <v>2509.5</v>
          </cell>
          <cell r="H2127">
            <v>2510</v>
          </cell>
          <cell r="I2127">
            <v>2510.5</v>
          </cell>
          <cell r="J2127">
            <v>2511</v>
          </cell>
          <cell r="K2127">
            <v>2511.5</v>
          </cell>
        </row>
        <row r="2128">
          <cell r="A2128">
            <v>2601.4</v>
          </cell>
          <cell r="B2128">
            <v>2512</v>
          </cell>
          <cell r="C2128">
            <v>2512.5</v>
          </cell>
          <cell r="D2128">
            <v>2513</v>
          </cell>
          <cell r="E2128">
            <v>2513.5</v>
          </cell>
          <cell r="F2128">
            <v>2514</v>
          </cell>
          <cell r="G2128">
            <v>2514.5</v>
          </cell>
          <cell r="H2128">
            <v>2515</v>
          </cell>
          <cell r="I2128">
            <v>2515.5</v>
          </cell>
          <cell r="J2128">
            <v>2516</v>
          </cell>
          <cell r="K2128">
            <v>2516.5</v>
          </cell>
        </row>
        <row r="2130">
          <cell r="A2130">
            <v>2601.5</v>
          </cell>
          <cell r="B2130">
            <v>2517</v>
          </cell>
          <cell r="C2130">
            <v>2517.4</v>
          </cell>
          <cell r="D2130">
            <v>2517.8000000000002</v>
          </cell>
          <cell r="E2130">
            <v>2518.1999999999998</v>
          </cell>
          <cell r="F2130">
            <v>2518.6</v>
          </cell>
          <cell r="G2130">
            <v>2519</v>
          </cell>
          <cell r="H2130">
            <v>2519.4</v>
          </cell>
          <cell r="I2130">
            <v>2519.8000000000002</v>
          </cell>
          <cell r="J2130">
            <v>2520.1999999999998</v>
          </cell>
          <cell r="K2130">
            <v>2520.6</v>
          </cell>
        </row>
        <row r="2131">
          <cell r="A2131">
            <v>2601.6</v>
          </cell>
          <cell r="B2131">
            <v>2521</v>
          </cell>
          <cell r="C2131">
            <v>2521.5</v>
          </cell>
          <cell r="D2131">
            <v>2522</v>
          </cell>
          <cell r="E2131">
            <v>2522.5</v>
          </cell>
          <cell r="F2131">
            <v>2523</v>
          </cell>
          <cell r="G2131">
            <v>2523.5</v>
          </cell>
          <cell r="H2131">
            <v>2524</v>
          </cell>
          <cell r="I2131">
            <v>2524.5</v>
          </cell>
          <cell r="J2131">
            <v>2525</v>
          </cell>
          <cell r="K2131">
            <v>2525.5</v>
          </cell>
        </row>
        <row r="2132">
          <cell r="A2132">
            <v>2601.6999999999998</v>
          </cell>
          <cell r="B2132">
            <v>2526</v>
          </cell>
          <cell r="C2132">
            <v>2526.5</v>
          </cell>
          <cell r="D2132">
            <v>2527</v>
          </cell>
          <cell r="E2132">
            <v>2527.5</v>
          </cell>
          <cell r="F2132">
            <v>2528</v>
          </cell>
          <cell r="G2132">
            <v>2528.5</v>
          </cell>
          <cell r="H2132">
            <v>2529</v>
          </cell>
          <cell r="I2132">
            <v>2529.5</v>
          </cell>
          <cell r="J2132">
            <v>2530</v>
          </cell>
          <cell r="K2132">
            <v>2530.5</v>
          </cell>
        </row>
        <row r="2133">
          <cell r="A2133">
            <v>2601.8000000000002</v>
          </cell>
          <cell r="B2133">
            <v>2531</v>
          </cell>
          <cell r="C2133">
            <v>2531.5</v>
          </cell>
          <cell r="D2133">
            <v>2532</v>
          </cell>
          <cell r="E2133">
            <v>2532.5</v>
          </cell>
          <cell r="F2133">
            <v>2533</v>
          </cell>
          <cell r="G2133">
            <v>2533.5</v>
          </cell>
          <cell r="H2133">
            <v>2534</v>
          </cell>
          <cell r="I2133">
            <v>2534.5</v>
          </cell>
          <cell r="J2133">
            <v>2535</v>
          </cell>
          <cell r="K2133">
            <v>2535.5</v>
          </cell>
        </row>
        <row r="2134">
          <cell r="A2134">
            <v>2601.9</v>
          </cell>
          <cell r="B2134">
            <v>2536</v>
          </cell>
          <cell r="C2134">
            <v>2536.5</v>
          </cell>
          <cell r="D2134">
            <v>2537</v>
          </cell>
          <cell r="E2134">
            <v>2537.5</v>
          </cell>
          <cell r="F2134">
            <v>2538</v>
          </cell>
          <cell r="G2134">
            <v>2538.5</v>
          </cell>
          <cell r="H2134">
            <v>2539</v>
          </cell>
          <cell r="I2134">
            <v>2539.5</v>
          </cell>
          <cell r="J2134">
            <v>2540</v>
          </cell>
          <cell r="K2134">
            <v>2540.5</v>
          </cell>
        </row>
        <row r="2136">
          <cell r="A2136">
            <v>2602</v>
          </cell>
          <cell r="B2136">
            <v>2541</v>
          </cell>
          <cell r="C2136">
            <v>2541.5</v>
          </cell>
          <cell r="D2136">
            <v>2542</v>
          </cell>
          <cell r="E2136">
            <v>2542.5</v>
          </cell>
          <cell r="F2136">
            <v>2543</v>
          </cell>
          <cell r="G2136">
            <v>2543.5</v>
          </cell>
          <cell r="H2136">
            <v>2544</v>
          </cell>
          <cell r="I2136">
            <v>2544.5</v>
          </cell>
          <cell r="J2136">
            <v>2545</v>
          </cell>
          <cell r="K2136">
            <v>2545.5</v>
          </cell>
        </row>
        <row r="2137">
          <cell r="A2137">
            <v>2602.1</v>
          </cell>
          <cell r="B2137">
            <v>2546</v>
          </cell>
          <cell r="C2137">
            <v>2546.4</v>
          </cell>
          <cell r="D2137">
            <v>2546.8000000000002</v>
          </cell>
          <cell r="E2137">
            <v>2547.1999999999998</v>
          </cell>
          <cell r="F2137">
            <v>2547.6</v>
          </cell>
          <cell r="G2137">
            <v>2548</v>
          </cell>
          <cell r="H2137">
            <v>2548.4</v>
          </cell>
          <cell r="I2137">
            <v>2548.8000000000002</v>
          </cell>
          <cell r="J2137">
            <v>2549.1999999999998</v>
          </cell>
          <cell r="K2137">
            <v>2549.6</v>
          </cell>
        </row>
        <row r="2138">
          <cell r="A2138">
            <v>2602.1999999999998</v>
          </cell>
          <cell r="B2138">
            <v>2550</v>
          </cell>
          <cell r="C2138">
            <v>2550.5</v>
          </cell>
          <cell r="D2138">
            <v>2551</v>
          </cell>
          <cell r="E2138">
            <v>2551.5</v>
          </cell>
          <cell r="F2138">
            <v>2552</v>
          </cell>
          <cell r="G2138">
            <v>2552.5</v>
          </cell>
          <cell r="H2138">
            <v>2553</v>
          </cell>
          <cell r="I2138">
            <v>2553.5</v>
          </cell>
          <cell r="J2138">
            <v>2554</v>
          </cell>
          <cell r="K2138">
            <v>2554.5</v>
          </cell>
        </row>
        <row r="2139">
          <cell r="A2139">
            <v>2602.3000000000002</v>
          </cell>
          <cell r="B2139">
            <v>2555</v>
          </cell>
          <cell r="C2139">
            <v>2555.5</v>
          </cell>
          <cell r="D2139">
            <v>2556</v>
          </cell>
          <cell r="E2139">
            <v>2556.5</v>
          </cell>
          <cell r="F2139">
            <v>2557</v>
          </cell>
          <cell r="G2139">
            <v>2557.5</v>
          </cell>
          <cell r="H2139">
            <v>2558</v>
          </cell>
          <cell r="I2139">
            <v>2558.5</v>
          </cell>
          <cell r="J2139">
            <v>2559</v>
          </cell>
          <cell r="K2139">
            <v>2559.5</v>
          </cell>
        </row>
        <row r="2140">
          <cell r="A2140">
            <v>2602.4</v>
          </cell>
          <cell r="B2140">
            <v>2560</v>
          </cell>
          <cell r="C2140">
            <v>2560.5</v>
          </cell>
          <cell r="D2140">
            <v>2561</v>
          </cell>
          <cell r="E2140">
            <v>2561.5</v>
          </cell>
          <cell r="F2140">
            <v>2562</v>
          </cell>
          <cell r="G2140">
            <v>2562.5</v>
          </cell>
          <cell r="H2140">
            <v>2563</v>
          </cell>
          <cell r="I2140">
            <v>2563.5</v>
          </cell>
          <cell r="J2140">
            <v>2564</v>
          </cell>
          <cell r="K2140">
            <v>2564.5</v>
          </cell>
        </row>
        <row r="2142">
          <cell r="A2142">
            <v>2602.5</v>
          </cell>
          <cell r="B2142">
            <v>2565</v>
          </cell>
          <cell r="C2142">
            <v>2565.5</v>
          </cell>
          <cell r="D2142">
            <v>2566</v>
          </cell>
          <cell r="E2142">
            <v>2566.5</v>
          </cell>
          <cell r="F2142">
            <v>2567</v>
          </cell>
          <cell r="G2142">
            <v>2567.5</v>
          </cell>
          <cell r="H2142">
            <v>2568</v>
          </cell>
          <cell r="I2142">
            <v>2568.5</v>
          </cell>
          <cell r="J2142">
            <v>2569</v>
          </cell>
          <cell r="K2142">
            <v>2569.5</v>
          </cell>
        </row>
        <row r="2143">
          <cell r="A2143">
            <v>2602.6</v>
          </cell>
          <cell r="B2143">
            <v>2570</v>
          </cell>
          <cell r="C2143">
            <v>2570.5</v>
          </cell>
          <cell r="D2143">
            <v>2571</v>
          </cell>
          <cell r="E2143">
            <v>2571.5</v>
          </cell>
          <cell r="F2143">
            <v>2572</v>
          </cell>
          <cell r="G2143">
            <v>2572.5</v>
          </cell>
          <cell r="H2143">
            <v>2573</v>
          </cell>
          <cell r="I2143">
            <v>2573.5</v>
          </cell>
          <cell r="J2143">
            <v>2574</v>
          </cell>
          <cell r="K2143">
            <v>2574.5</v>
          </cell>
        </row>
        <row r="2144">
          <cell r="A2144">
            <v>2602.6999999999998</v>
          </cell>
          <cell r="B2144">
            <v>2575</v>
          </cell>
          <cell r="C2144">
            <v>2575.5</v>
          </cell>
          <cell r="D2144">
            <v>2576</v>
          </cell>
          <cell r="E2144">
            <v>2576.5</v>
          </cell>
          <cell r="F2144">
            <v>2577</v>
          </cell>
          <cell r="G2144">
            <v>2577.5</v>
          </cell>
          <cell r="H2144">
            <v>2578</v>
          </cell>
          <cell r="I2144">
            <v>2578.5</v>
          </cell>
          <cell r="J2144">
            <v>2579</v>
          </cell>
          <cell r="K2144">
            <v>2579.5</v>
          </cell>
        </row>
        <row r="2145">
          <cell r="A2145">
            <v>2602.8000000000002</v>
          </cell>
          <cell r="B2145">
            <v>2580</v>
          </cell>
          <cell r="C2145">
            <v>2580.4</v>
          </cell>
          <cell r="D2145">
            <v>2580.8000000000002</v>
          </cell>
          <cell r="E2145">
            <v>2581.1999999999998</v>
          </cell>
          <cell r="F2145">
            <v>2581.6</v>
          </cell>
          <cell r="G2145">
            <v>2582</v>
          </cell>
          <cell r="H2145">
            <v>2582.4</v>
          </cell>
          <cell r="I2145">
            <v>2582.8000000000002</v>
          </cell>
          <cell r="J2145">
            <v>2583.1999999999998</v>
          </cell>
          <cell r="K2145">
            <v>2583.6</v>
          </cell>
        </row>
        <row r="2146">
          <cell r="A2146">
            <v>2602.9</v>
          </cell>
          <cell r="B2146">
            <v>2584</v>
          </cell>
          <cell r="C2146">
            <v>2584.5</v>
          </cell>
          <cell r="D2146">
            <v>2585</v>
          </cell>
          <cell r="E2146">
            <v>2585.5</v>
          </cell>
          <cell r="F2146">
            <v>2586</v>
          </cell>
          <cell r="G2146">
            <v>2586.5</v>
          </cell>
          <cell r="H2146">
            <v>2587</v>
          </cell>
          <cell r="I2146">
            <v>2587.5</v>
          </cell>
          <cell r="J2146">
            <v>2588</v>
          </cell>
          <cell r="K2146">
            <v>2588.5</v>
          </cell>
        </row>
        <row r="2148">
          <cell r="A2148">
            <v>2603</v>
          </cell>
          <cell r="B2148">
            <v>2589</v>
          </cell>
          <cell r="C2148">
            <v>2589.5</v>
          </cell>
          <cell r="D2148">
            <v>2590</v>
          </cell>
          <cell r="E2148">
            <v>2590.5</v>
          </cell>
          <cell r="F2148">
            <v>2591</v>
          </cell>
          <cell r="G2148">
            <v>2591.5</v>
          </cell>
          <cell r="H2148">
            <v>2592</v>
          </cell>
          <cell r="I2148">
            <v>2592.5</v>
          </cell>
          <cell r="J2148">
            <v>2593</v>
          </cell>
          <cell r="K2148">
            <v>2593.5</v>
          </cell>
        </row>
        <row r="2149">
          <cell r="A2149">
            <v>2603.1</v>
          </cell>
          <cell r="B2149">
            <v>2594</v>
          </cell>
          <cell r="C2149">
            <v>2594.5</v>
          </cell>
          <cell r="D2149">
            <v>2595</v>
          </cell>
          <cell r="E2149">
            <v>2595.5</v>
          </cell>
          <cell r="F2149">
            <v>2596</v>
          </cell>
          <cell r="G2149">
            <v>2596.5</v>
          </cell>
          <cell r="H2149">
            <v>2597</v>
          </cell>
          <cell r="I2149">
            <v>2597.5</v>
          </cell>
          <cell r="J2149">
            <v>2598</v>
          </cell>
          <cell r="K2149">
            <v>2598.5</v>
          </cell>
        </row>
        <row r="2150">
          <cell r="A2150">
            <v>2603.1999999999998</v>
          </cell>
          <cell r="B2150">
            <v>2599</v>
          </cell>
          <cell r="C2150">
            <v>2599.5</v>
          </cell>
          <cell r="D2150">
            <v>2600</v>
          </cell>
          <cell r="E2150">
            <v>2600.5</v>
          </cell>
          <cell r="F2150">
            <v>2601</v>
          </cell>
          <cell r="G2150">
            <v>2601.5</v>
          </cell>
          <cell r="H2150">
            <v>2602</v>
          </cell>
          <cell r="I2150">
            <v>2602.5</v>
          </cell>
          <cell r="J2150">
            <v>2603</v>
          </cell>
          <cell r="K2150">
            <v>2603.5</v>
          </cell>
        </row>
        <row r="2151">
          <cell r="A2151">
            <v>2603.3000000000002</v>
          </cell>
          <cell r="B2151">
            <v>2604</v>
          </cell>
          <cell r="C2151">
            <v>2604.5</v>
          </cell>
          <cell r="D2151">
            <v>2605</v>
          </cell>
          <cell r="E2151">
            <v>2605.5</v>
          </cell>
          <cell r="F2151">
            <v>2606</v>
          </cell>
          <cell r="G2151">
            <v>2606.5</v>
          </cell>
          <cell r="H2151">
            <v>2607</v>
          </cell>
          <cell r="I2151">
            <v>2607.5</v>
          </cell>
          <cell r="J2151">
            <v>2608</v>
          </cell>
          <cell r="K2151">
            <v>2608.5</v>
          </cell>
        </row>
        <row r="2152">
          <cell r="A2152">
            <v>2603.4</v>
          </cell>
          <cell r="B2152">
            <v>2609</v>
          </cell>
          <cell r="C2152">
            <v>2609.4</v>
          </cell>
          <cell r="D2152">
            <v>2609.8000000000002</v>
          </cell>
          <cell r="E2152">
            <v>2610.1999999999998</v>
          </cell>
          <cell r="F2152">
            <v>2610.6</v>
          </cell>
          <cell r="G2152">
            <v>2611</v>
          </cell>
          <cell r="H2152">
            <v>2611.4</v>
          </cell>
          <cell r="I2152">
            <v>2611.8000000000002</v>
          </cell>
          <cell r="J2152">
            <v>2612.1999999999998</v>
          </cell>
          <cell r="K2152">
            <v>2612.6</v>
          </cell>
        </row>
        <row r="2154">
          <cell r="A2154">
            <v>2603.5</v>
          </cell>
          <cell r="B2154">
            <v>2613</v>
          </cell>
          <cell r="C2154">
            <v>2613.5</v>
          </cell>
          <cell r="D2154">
            <v>2614</v>
          </cell>
          <cell r="E2154">
            <v>2614.5</v>
          </cell>
          <cell r="F2154">
            <v>2615</v>
          </cell>
          <cell r="G2154">
            <v>2615.5</v>
          </cell>
          <cell r="H2154">
            <v>2616</v>
          </cell>
          <cell r="I2154">
            <v>2616.5</v>
          </cell>
          <cell r="J2154">
            <v>2617</v>
          </cell>
          <cell r="K2154">
            <v>2617.5</v>
          </cell>
        </row>
        <row r="2155">
          <cell r="A2155">
            <v>2603.6</v>
          </cell>
          <cell r="B2155">
            <v>2618</v>
          </cell>
          <cell r="C2155">
            <v>2618.5</v>
          </cell>
          <cell r="D2155">
            <v>2619</v>
          </cell>
          <cell r="E2155">
            <v>2619.5</v>
          </cell>
          <cell r="F2155">
            <v>2620</v>
          </cell>
          <cell r="G2155">
            <v>2620.5</v>
          </cell>
          <cell r="H2155">
            <v>2621</v>
          </cell>
          <cell r="I2155">
            <v>2621.5</v>
          </cell>
          <cell r="J2155">
            <v>2622</v>
          </cell>
          <cell r="K2155">
            <v>2622.5</v>
          </cell>
        </row>
        <row r="2156">
          <cell r="A2156">
            <v>2603.6999999999998</v>
          </cell>
          <cell r="B2156">
            <v>2623</v>
          </cell>
          <cell r="C2156">
            <v>2623.5</v>
          </cell>
          <cell r="D2156">
            <v>2624</v>
          </cell>
          <cell r="E2156">
            <v>2624.5</v>
          </cell>
          <cell r="F2156">
            <v>2625</v>
          </cell>
          <cell r="G2156">
            <v>2625.5</v>
          </cell>
          <cell r="H2156">
            <v>2626</v>
          </cell>
          <cell r="I2156">
            <v>2626.5</v>
          </cell>
          <cell r="J2156">
            <v>2627</v>
          </cell>
          <cell r="K2156">
            <v>2627.5</v>
          </cell>
        </row>
        <row r="2157">
          <cell r="A2157">
            <v>2603.8000000000002</v>
          </cell>
          <cell r="B2157">
            <v>2628</v>
          </cell>
          <cell r="C2157">
            <v>2628.5</v>
          </cell>
          <cell r="D2157">
            <v>2629</v>
          </cell>
          <cell r="E2157">
            <v>2629.5</v>
          </cell>
          <cell r="F2157">
            <v>2630</v>
          </cell>
          <cell r="G2157">
            <v>2630.5</v>
          </cell>
          <cell r="H2157">
            <v>2631</v>
          </cell>
          <cell r="I2157">
            <v>2631.5</v>
          </cell>
          <cell r="J2157">
            <v>2632</v>
          </cell>
          <cell r="K2157">
            <v>2632.5</v>
          </cell>
        </row>
        <row r="2158">
          <cell r="A2158">
            <v>2603.9</v>
          </cell>
          <cell r="B2158">
            <v>2633</v>
          </cell>
          <cell r="C2158">
            <v>2633.5</v>
          </cell>
          <cell r="D2158">
            <v>2634</v>
          </cell>
          <cell r="E2158">
            <v>2634.5</v>
          </cell>
          <cell r="F2158">
            <v>2635</v>
          </cell>
          <cell r="G2158">
            <v>2635.5</v>
          </cell>
          <cell r="H2158">
            <v>2636</v>
          </cell>
          <cell r="I2158">
            <v>2636.5</v>
          </cell>
          <cell r="J2158">
            <v>2637</v>
          </cell>
          <cell r="K2158">
            <v>2637.5</v>
          </cell>
        </row>
        <row r="2160">
          <cell r="A2160">
            <v>2604</v>
          </cell>
          <cell r="B2160">
            <v>2638</v>
          </cell>
          <cell r="C2160">
            <v>2638.4</v>
          </cell>
          <cell r="D2160">
            <v>2638.8</v>
          </cell>
          <cell r="E2160">
            <v>2639.2</v>
          </cell>
          <cell r="F2160">
            <v>2639.6</v>
          </cell>
          <cell r="G2160">
            <v>2640</v>
          </cell>
          <cell r="H2160">
            <v>2640.4</v>
          </cell>
          <cell r="I2160">
            <v>2640.8</v>
          </cell>
          <cell r="J2160">
            <v>2641.2</v>
          </cell>
          <cell r="K2160">
            <v>2641.6</v>
          </cell>
        </row>
        <row r="2161">
          <cell r="A2161">
            <v>2604.1</v>
          </cell>
          <cell r="B2161">
            <v>2642</v>
          </cell>
          <cell r="C2161">
            <v>2642.5</v>
          </cell>
          <cell r="D2161">
            <v>2643</v>
          </cell>
          <cell r="E2161">
            <v>2643.5</v>
          </cell>
          <cell r="F2161">
            <v>2644</v>
          </cell>
          <cell r="G2161">
            <v>2644.5</v>
          </cell>
          <cell r="H2161">
            <v>2645</v>
          </cell>
          <cell r="I2161">
            <v>2645.5</v>
          </cell>
          <cell r="J2161">
            <v>2646</v>
          </cell>
          <cell r="K2161">
            <v>2646.5</v>
          </cell>
        </row>
        <row r="2162">
          <cell r="A2162">
            <v>2604.1999999999998</v>
          </cell>
          <cell r="B2162">
            <v>2647</v>
          </cell>
          <cell r="C2162">
            <v>2647.5</v>
          </cell>
          <cell r="D2162">
            <v>2648</v>
          </cell>
          <cell r="E2162">
            <v>2648.5</v>
          </cell>
          <cell r="F2162">
            <v>2649</v>
          </cell>
          <cell r="G2162">
            <v>2649.5</v>
          </cell>
          <cell r="H2162">
            <v>2650</v>
          </cell>
          <cell r="I2162">
            <v>2650.5</v>
          </cell>
          <cell r="J2162">
            <v>2651</v>
          </cell>
          <cell r="K2162">
            <v>2651.5</v>
          </cell>
        </row>
        <row r="2163">
          <cell r="A2163">
            <v>2604.3000000000002</v>
          </cell>
          <cell r="B2163">
            <v>2652</v>
          </cell>
          <cell r="C2163">
            <v>2652.5</v>
          </cell>
          <cell r="D2163">
            <v>2653</v>
          </cell>
          <cell r="E2163">
            <v>2653.5</v>
          </cell>
          <cell r="F2163">
            <v>2654</v>
          </cell>
          <cell r="G2163">
            <v>2654.5</v>
          </cell>
          <cell r="H2163">
            <v>2655</v>
          </cell>
          <cell r="I2163">
            <v>2655.5</v>
          </cell>
          <cell r="J2163">
            <v>2656</v>
          </cell>
          <cell r="K2163">
            <v>2656.5</v>
          </cell>
        </row>
        <row r="2164">
          <cell r="A2164">
            <v>2604.4</v>
          </cell>
          <cell r="B2164">
            <v>2657</v>
          </cell>
          <cell r="C2164">
            <v>2657.5</v>
          </cell>
          <cell r="D2164">
            <v>2658</v>
          </cell>
          <cell r="E2164">
            <v>2658.5</v>
          </cell>
          <cell r="F2164">
            <v>2659</v>
          </cell>
          <cell r="G2164">
            <v>2659.5</v>
          </cell>
          <cell r="H2164">
            <v>2660</v>
          </cell>
          <cell r="I2164">
            <v>2660.5</v>
          </cell>
          <cell r="J2164">
            <v>2661</v>
          </cell>
          <cell r="K2164">
            <v>2661.5</v>
          </cell>
        </row>
        <row r="2166">
          <cell r="A2166">
            <v>2604.5</v>
          </cell>
          <cell r="B2166">
            <v>2662</v>
          </cell>
          <cell r="C2166">
            <v>2662.5</v>
          </cell>
          <cell r="D2166">
            <v>2663</v>
          </cell>
          <cell r="E2166">
            <v>2663.5</v>
          </cell>
          <cell r="F2166">
            <v>2664</v>
          </cell>
          <cell r="G2166">
            <v>2664.5</v>
          </cell>
          <cell r="H2166">
            <v>2665</v>
          </cell>
          <cell r="I2166">
            <v>2665.5</v>
          </cell>
          <cell r="J2166">
            <v>2666</v>
          </cell>
          <cell r="K2166">
            <v>2666.5</v>
          </cell>
        </row>
        <row r="2167">
          <cell r="A2167">
            <v>2604.6</v>
          </cell>
          <cell r="B2167">
            <v>2667</v>
          </cell>
          <cell r="C2167">
            <v>2667.4</v>
          </cell>
          <cell r="D2167">
            <v>2667.8</v>
          </cell>
          <cell r="E2167">
            <v>2668.2</v>
          </cell>
          <cell r="F2167">
            <v>2668.6</v>
          </cell>
          <cell r="G2167">
            <v>2669</v>
          </cell>
          <cell r="H2167">
            <v>2669.4</v>
          </cell>
          <cell r="I2167">
            <v>2669.8</v>
          </cell>
          <cell r="J2167">
            <v>2670.2</v>
          </cell>
          <cell r="K2167">
            <v>2670.6</v>
          </cell>
        </row>
        <row r="2168">
          <cell r="A2168">
            <v>2604.6999999999998</v>
          </cell>
          <cell r="B2168">
            <v>2671</v>
          </cell>
          <cell r="C2168">
            <v>2671.5</v>
          </cell>
          <cell r="D2168">
            <v>2672</v>
          </cell>
          <cell r="E2168">
            <v>2672.5</v>
          </cell>
          <cell r="F2168">
            <v>2673</v>
          </cell>
          <cell r="G2168">
            <v>2673.5</v>
          </cell>
          <cell r="H2168">
            <v>2674</v>
          </cell>
          <cell r="I2168">
            <v>2674.5</v>
          </cell>
          <cell r="J2168">
            <v>2675</v>
          </cell>
          <cell r="K2168">
            <v>2675.5</v>
          </cell>
        </row>
        <row r="2169">
          <cell r="A2169">
            <v>2604.8000000000002</v>
          </cell>
          <cell r="B2169">
            <v>2676</v>
          </cell>
          <cell r="C2169">
            <v>2676.5</v>
          </cell>
          <cell r="D2169">
            <v>2677</v>
          </cell>
          <cell r="E2169">
            <v>2677.5</v>
          </cell>
          <cell r="F2169">
            <v>2678</v>
          </cell>
          <cell r="G2169">
            <v>2678.5</v>
          </cell>
          <cell r="H2169">
            <v>2679</v>
          </cell>
          <cell r="I2169">
            <v>2679.5</v>
          </cell>
          <cell r="J2169">
            <v>2680</v>
          </cell>
          <cell r="K2169">
            <v>2680.5</v>
          </cell>
        </row>
        <row r="2170">
          <cell r="A2170">
            <v>2604.9</v>
          </cell>
          <cell r="B2170">
            <v>2681</v>
          </cell>
          <cell r="C2170">
            <v>2681.5</v>
          </cell>
          <cell r="D2170">
            <v>2682</v>
          </cell>
          <cell r="E2170">
            <v>2682.5</v>
          </cell>
          <cell r="F2170">
            <v>2683</v>
          </cell>
          <cell r="G2170">
            <v>2683.5</v>
          </cell>
          <cell r="H2170">
            <v>2684</v>
          </cell>
          <cell r="I2170">
            <v>2684.5</v>
          </cell>
          <cell r="J2170">
            <v>2685</v>
          </cell>
          <cell r="K2170">
            <v>2685.5</v>
          </cell>
        </row>
        <row r="2172">
          <cell r="A2172">
            <v>2605</v>
          </cell>
          <cell r="B2172">
            <v>2686</v>
          </cell>
          <cell r="C2172">
            <v>2686.5</v>
          </cell>
          <cell r="D2172">
            <v>2687</v>
          </cell>
          <cell r="E2172">
            <v>2687.5</v>
          </cell>
          <cell r="F2172">
            <v>2688</v>
          </cell>
          <cell r="G2172">
            <v>2688.5</v>
          </cell>
          <cell r="H2172">
            <v>2689</v>
          </cell>
          <cell r="I2172">
            <v>2689.5</v>
          </cell>
          <cell r="J2172">
            <v>2690</v>
          </cell>
          <cell r="K2172">
            <v>2690.5</v>
          </cell>
        </row>
        <row r="2173">
          <cell r="A2173">
            <v>2605.1</v>
          </cell>
          <cell r="B2173">
            <v>2691</v>
          </cell>
          <cell r="C2173">
            <v>2691.5</v>
          </cell>
          <cell r="D2173">
            <v>2692</v>
          </cell>
          <cell r="E2173">
            <v>2692.5</v>
          </cell>
          <cell r="F2173">
            <v>2693</v>
          </cell>
          <cell r="G2173">
            <v>2693.5</v>
          </cell>
          <cell r="H2173">
            <v>2694</v>
          </cell>
          <cell r="I2173">
            <v>2694.5</v>
          </cell>
          <cell r="J2173">
            <v>2695</v>
          </cell>
          <cell r="K2173">
            <v>2695.5</v>
          </cell>
        </row>
        <row r="2174">
          <cell r="A2174">
            <v>2605.1999999999998</v>
          </cell>
          <cell r="B2174">
            <v>2696</v>
          </cell>
          <cell r="C2174">
            <v>2696.5</v>
          </cell>
          <cell r="D2174">
            <v>2697</v>
          </cell>
          <cell r="E2174">
            <v>2697.5</v>
          </cell>
          <cell r="F2174">
            <v>2698</v>
          </cell>
          <cell r="G2174">
            <v>2698.5</v>
          </cell>
          <cell r="H2174">
            <v>2699</v>
          </cell>
          <cell r="I2174">
            <v>2699.5</v>
          </cell>
          <cell r="J2174">
            <v>2700</v>
          </cell>
          <cell r="K2174">
            <v>2700.5</v>
          </cell>
        </row>
        <row r="2175">
          <cell r="A2175">
            <v>2605.3000000000002</v>
          </cell>
          <cell r="B2175">
            <v>2701</v>
          </cell>
          <cell r="C2175">
            <v>2701.4</v>
          </cell>
          <cell r="D2175">
            <v>2701.8</v>
          </cell>
          <cell r="E2175">
            <v>2702.2</v>
          </cell>
          <cell r="F2175">
            <v>2702.6</v>
          </cell>
          <cell r="G2175">
            <v>2703</v>
          </cell>
          <cell r="H2175">
            <v>2703.4</v>
          </cell>
          <cell r="I2175">
            <v>2703.8</v>
          </cell>
          <cell r="J2175">
            <v>2704.2</v>
          </cell>
          <cell r="K2175">
            <v>2704.6</v>
          </cell>
        </row>
        <row r="2176">
          <cell r="A2176">
            <v>2605.4</v>
          </cell>
          <cell r="B2176">
            <v>2705</v>
          </cell>
          <cell r="C2176">
            <v>2705.5</v>
          </cell>
          <cell r="D2176">
            <v>2706</v>
          </cell>
          <cell r="E2176">
            <v>2706.5</v>
          </cell>
          <cell r="F2176">
            <v>2707</v>
          </cell>
          <cell r="G2176">
            <v>2707.5</v>
          </cell>
          <cell r="H2176">
            <v>2708</v>
          </cell>
          <cell r="I2176">
            <v>2708.5</v>
          </cell>
          <cell r="J2176">
            <v>2709</v>
          </cell>
          <cell r="K2176">
            <v>2709.5</v>
          </cell>
        </row>
        <row r="2178">
          <cell r="A2178">
            <v>2605.5</v>
          </cell>
          <cell r="B2178">
            <v>2710</v>
          </cell>
          <cell r="C2178">
            <v>2710.5</v>
          </cell>
          <cell r="D2178">
            <v>2711</v>
          </cell>
          <cell r="E2178">
            <v>2711.5</v>
          </cell>
          <cell r="F2178">
            <v>2712</v>
          </cell>
          <cell r="G2178">
            <v>2712.5</v>
          </cell>
          <cell r="H2178">
            <v>2713</v>
          </cell>
          <cell r="I2178">
            <v>2713.5</v>
          </cell>
          <cell r="J2178">
            <v>2714</v>
          </cell>
          <cell r="K2178">
            <v>2714.5</v>
          </cell>
        </row>
        <row r="2179">
          <cell r="A2179">
            <v>2605.6</v>
          </cell>
          <cell r="B2179">
            <v>2715</v>
          </cell>
          <cell r="C2179">
            <v>2715.5</v>
          </cell>
          <cell r="D2179">
            <v>2716</v>
          </cell>
          <cell r="E2179">
            <v>2716.5</v>
          </cell>
          <cell r="F2179">
            <v>2717</v>
          </cell>
          <cell r="G2179">
            <v>2717.5</v>
          </cell>
          <cell r="H2179">
            <v>2718</v>
          </cell>
          <cell r="I2179">
            <v>2718.5</v>
          </cell>
          <cell r="J2179">
            <v>2719</v>
          </cell>
          <cell r="K2179">
            <v>2719.5</v>
          </cell>
        </row>
        <row r="2180">
          <cell r="A2180">
            <v>2605.6999999999998</v>
          </cell>
          <cell r="B2180">
            <v>2720</v>
          </cell>
          <cell r="C2180">
            <v>2720.5</v>
          </cell>
          <cell r="D2180">
            <v>2721</v>
          </cell>
          <cell r="E2180">
            <v>2721.5</v>
          </cell>
          <cell r="F2180">
            <v>2722</v>
          </cell>
          <cell r="G2180">
            <v>2722.5</v>
          </cell>
          <cell r="H2180">
            <v>2723</v>
          </cell>
          <cell r="I2180">
            <v>2723.5</v>
          </cell>
          <cell r="J2180">
            <v>2724</v>
          </cell>
          <cell r="K2180">
            <v>2724.5</v>
          </cell>
        </row>
        <row r="2181">
          <cell r="A2181">
            <v>2605.8000000000002</v>
          </cell>
          <cell r="B2181">
            <v>2725</v>
          </cell>
          <cell r="C2181">
            <v>2725.5</v>
          </cell>
          <cell r="D2181">
            <v>2726</v>
          </cell>
          <cell r="E2181">
            <v>2726.5</v>
          </cell>
          <cell r="F2181">
            <v>2727</v>
          </cell>
          <cell r="G2181">
            <v>2727.5</v>
          </cell>
          <cell r="H2181">
            <v>2728</v>
          </cell>
          <cell r="I2181">
            <v>2728.5</v>
          </cell>
          <cell r="J2181">
            <v>2729</v>
          </cell>
          <cell r="K2181">
            <v>2729.5</v>
          </cell>
        </row>
        <row r="2182">
          <cell r="A2182">
            <v>2605.9</v>
          </cell>
          <cell r="B2182">
            <v>2730</v>
          </cell>
          <cell r="C2182">
            <v>2730.4</v>
          </cell>
          <cell r="D2182">
            <v>2730.8</v>
          </cell>
          <cell r="E2182">
            <v>2731.2</v>
          </cell>
          <cell r="F2182">
            <v>2731.6</v>
          </cell>
          <cell r="G2182">
            <v>2732</v>
          </cell>
          <cell r="H2182">
            <v>2732.4</v>
          </cell>
          <cell r="I2182">
            <v>2732.8</v>
          </cell>
          <cell r="J2182">
            <v>2733.2</v>
          </cell>
          <cell r="K2182">
            <v>2733.6</v>
          </cell>
        </row>
        <row r="2184">
          <cell r="A2184">
            <v>2606</v>
          </cell>
          <cell r="B2184">
            <v>2734</v>
          </cell>
          <cell r="C2184">
            <v>2734.5</v>
          </cell>
          <cell r="D2184">
            <v>2735</v>
          </cell>
          <cell r="E2184">
            <v>2735.5</v>
          </cell>
          <cell r="F2184">
            <v>2736</v>
          </cell>
          <cell r="G2184">
            <v>2736.5</v>
          </cell>
          <cell r="H2184">
            <v>2737</v>
          </cell>
          <cell r="I2184">
            <v>2737.5</v>
          </cell>
          <cell r="J2184">
            <v>2738</v>
          </cell>
          <cell r="K2184">
            <v>2738.5</v>
          </cell>
        </row>
        <row r="2185">
          <cell r="A2185">
            <v>2606.1</v>
          </cell>
          <cell r="B2185">
            <v>2739</v>
          </cell>
          <cell r="C2185">
            <v>2739.5</v>
          </cell>
          <cell r="D2185">
            <v>2740</v>
          </cell>
          <cell r="E2185">
            <v>2740.5</v>
          </cell>
          <cell r="F2185">
            <v>2741</v>
          </cell>
          <cell r="G2185">
            <v>2741.5</v>
          </cell>
          <cell r="H2185">
            <v>2742</v>
          </cell>
          <cell r="I2185">
            <v>2742.5</v>
          </cell>
          <cell r="J2185">
            <v>2743</v>
          </cell>
          <cell r="K2185">
            <v>2743.5</v>
          </cell>
        </row>
        <row r="2186">
          <cell r="A2186">
            <v>2606.1999999999998</v>
          </cell>
          <cell r="B2186">
            <v>2744</v>
          </cell>
          <cell r="C2186">
            <v>2744.5</v>
          </cell>
          <cell r="D2186">
            <v>2745</v>
          </cell>
          <cell r="E2186">
            <v>2745.5</v>
          </cell>
          <cell r="F2186">
            <v>2746</v>
          </cell>
          <cell r="G2186">
            <v>2746.5</v>
          </cell>
          <cell r="H2186">
            <v>2747</v>
          </cell>
          <cell r="I2186">
            <v>2747.5</v>
          </cell>
          <cell r="J2186">
            <v>2748</v>
          </cell>
          <cell r="K2186">
            <v>2748.5</v>
          </cell>
        </row>
        <row r="2187">
          <cell r="A2187">
            <v>2606.3000000000002</v>
          </cell>
          <cell r="B2187">
            <v>2749</v>
          </cell>
          <cell r="C2187">
            <v>2749.5</v>
          </cell>
          <cell r="D2187">
            <v>2750</v>
          </cell>
          <cell r="E2187">
            <v>2750.5</v>
          </cell>
          <cell r="F2187">
            <v>2751</v>
          </cell>
          <cell r="G2187">
            <v>2751.5</v>
          </cell>
          <cell r="H2187">
            <v>2752</v>
          </cell>
          <cell r="I2187">
            <v>2752.5</v>
          </cell>
          <cell r="J2187">
            <v>2753</v>
          </cell>
          <cell r="K2187">
            <v>2753.5</v>
          </cell>
        </row>
        <row r="2188">
          <cell r="A2188">
            <v>2606.4</v>
          </cell>
          <cell r="B2188">
            <v>2754</v>
          </cell>
          <cell r="C2188">
            <v>2754.5</v>
          </cell>
          <cell r="D2188">
            <v>2755</v>
          </cell>
          <cell r="E2188">
            <v>2755.5</v>
          </cell>
          <cell r="F2188">
            <v>2756</v>
          </cell>
          <cell r="G2188">
            <v>2756.5</v>
          </cell>
          <cell r="H2188">
            <v>2757</v>
          </cell>
          <cell r="I2188">
            <v>2757.5</v>
          </cell>
          <cell r="J2188">
            <v>2758</v>
          </cell>
          <cell r="K2188">
            <v>2758.5</v>
          </cell>
        </row>
        <row r="2190">
          <cell r="A2190">
            <v>2606.5</v>
          </cell>
          <cell r="B2190">
            <v>2759</v>
          </cell>
          <cell r="C2190">
            <v>2759.4</v>
          </cell>
          <cell r="D2190">
            <v>2759.8</v>
          </cell>
          <cell r="E2190">
            <v>2760.2</v>
          </cell>
          <cell r="F2190">
            <v>2760.6</v>
          </cell>
          <cell r="G2190">
            <v>2761</v>
          </cell>
          <cell r="H2190">
            <v>2761.4</v>
          </cell>
          <cell r="I2190">
            <v>2761.8</v>
          </cell>
          <cell r="J2190">
            <v>2762.2</v>
          </cell>
          <cell r="K2190">
            <v>2762.6</v>
          </cell>
        </row>
        <row r="2191">
          <cell r="A2191">
            <v>2606.6</v>
          </cell>
          <cell r="B2191">
            <v>2763</v>
          </cell>
          <cell r="C2191">
            <v>2763.5</v>
          </cell>
          <cell r="D2191">
            <v>2764</v>
          </cell>
          <cell r="E2191">
            <v>2764.5</v>
          </cell>
          <cell r="F2191">
            <v>2765</v>
          </cell>
          <cell r="G2191">
            <v>2765.5</v>
          </cell>
          <cell r="H2191">
            <v>2766</v>
          </cell>
          <cell r="I2191">
            <v>2766.5</v>
          </cell>
          <cell r="J2191">
            <v>2767</v>
          </cell>
          <cell r="K2191">
            <v>2767.5</v>
          </cell>
        </row>
        <row r="2192">
          <cell r="A2192">
            <v>2606.6999999999998</v>
          </cell>
          <cell r="B2192">
            <v>2768</v>
          </cell>
          <cell r="C2192">
            <v>2768.5</v>
          </cell>
          <cell r="D2192">
            <v>2769</v>
          </cell>
          <cell r="E2192">
            <v>2769.5</v>
          </cell>
          <cell r="F2192">
            <v>2770</v>
          </cell>
          <cell r="G2192">
            <v>2770.5</v>
          </cell>
          <cell r="H2192">
            <v>2771</v>
          </cell>
          <cell r="I2192">
            <v>2771.5</v>
          </cell>
          <cell r="J2192">
            <v>2772</v>
          </cell>
          <cell r="K2192">
            <v>2772.5</v>
          </cell>
        </row>
        <row r="2193">
          <cell r="A2193">
            <v>2606.8000000000002</v>
          </cell>
          <cell r="B2193">
            <v>2773</v>
          </cell>
          <cell r="C2193">
            <v>2773.5</v>
          </cell>
          <cell r="D2193">
            <v>2774</v>
          </cell>
          <cell r="E2193">
            <v>2774.5</v>
          </cell>
          <cell r="F2193">
            <v>2775</v>
          </cell>
          <cell r="G2193">
            <v>2775.5</v>
          </cell>
          <cell r="H2193">
            <v>2776</v>
          </cell>
          <cell r="I2193">
            <v>2776.5</v>
          </cell>
          <cell r="J2193">
            <v>2777</v>
          </cell>
          <cell r="K2193">
            <v>2777.5</v>
          </cell>
        </row>
        <row r="2194">
          <cell r="A2194">
            <v>2606.9</v>
          </cell>
          <cell r="B2194">
            <v>2778</v>
          </cell>
          <cell r="C2194">
            <v>2778.5</v>
          </cell>
          <cell r="D2194">
            <v>2779</v>
          </cell>
          <cell r="E2194">
            <v>2779.5</v>
          </cell>
          <cell r="F2194">
            <v>2780</v>
          </cell>
          <cell r="G2194">
            <v>2780.5</v>
          </cell>
          <cell r="H2194">
            <v>2781</v>
          </cell>
          <cell r="I2194">
            <v>2781.5</v>
          </cell>
          <cell r="J2194">
            <v>2782</v>
          </cell>
          <cell r="K2194">
            <v>2782.5</v>
          </cell>
        </row>
        <row r="2196">
          <cell r="A2196">
            <v>2607</v>
          </cell>
          <cell r="B2196">
            <v>2783</v>
          </cell>
          <cell r="C2196">
            <v>2783.5</v>
          </cell>
          <cell r="D2196">
            <v>2784</v>
          </cell>
          <cell r="E2196">
            <v>2784.5</v>
          </cell>
          <cell r="F2196">
            <v>2785</v>
          </cell>
          <cell r="G2196">
            <v>2785.5</v>
          </cell>
          <cell r="H2196">
            <v>2786</v>
          </cell>
          <cell r="I2196">
            <v>2786.5</v>
          </cell>
          <cell r="J2196">
            <v>2787</v>
          </cell>
          <cell r="K2196">
            <v>2787.5</v>
          </cell>
        </row>
        <row r="2197">
          <cell r="A2197">
            <v>2607.1</v>
          </cell>
          <cell r="B2197">
            <v>2788</v>
          </cell>
          <cell r="C2197">
            <v>2788.4</v>
          </cell>
          <cell r="D2197">
            <v>2788.8</v>
          </cell>
          <cell r="E2197">
            <v>2789.2</v>
          </cell>
          <cell r="F2197">
            <v>2789.6</v>
          </cell>
          <cell r="G2197">
            <v>2790</v>
          </cell>
          <cell r="H2197">
            <v>2790.4</v>
          </cell>
          <cell r="I2197">
            <v>2790.8</v>
          </cell>
          <cell r="J2197">
            <v>2791.2</v>
          </cell>
          <cell r="K2197">
            <v>2791.6</v>
          </cell>
        </row>
        <row r="2198">
          <cell r="A2198">
            <v>2607.1999999999998</v>
          </cell>
          <cell r="B2198">
            <v>2792</v>
          </cell>
          <cell r="C2198">
            <v>2792.5</v>
          </cell>
          <cell r="D2198">
            <v>2793</v>
          </cell>
          <cell r="E2198">
            <v>2793.5</v>
          </cell>
          <cell r="F2198">
            <v>2794</v>
          </cell>
          <cell r="G2198">
            <v>2794.5</v>
          </cell>
          <cell r="H2198">
            <v>2795</v>
          </cell>
          <cell r="I2198">
            <v>2795.5</v>
          </cell>
          <cell r="J2198">
            <v>2796</v>
          </cell>
          <cell r="K2198">
            <v>2796.5</v>
          </cell>
        </row>
        <row r="2199">
          <cell r="A2199">
            <v>2607.3000000000002</v>
          </cell>
          <cell r="B2199">
            <v>2797</v>
          </cell>
          <cell r="C2199">
            <v>2797.5</v>
          </cell>
          <cell r="D2199">
            <v>2798</v>
          </cell>
          <cell r="E2199">
            <v>2798.5</v>
          </cell>
          <cell r="F2199">
            <v>2799</v>
          </cell>
          <cell r="G2199">
            <v>2799.5</v>
          </cell>
          <cell r="H2199">
            <v>2800</v>
          </cell>
          <cell r="I2199">
            <v>2800.5</v>
          </cell>
          <cell r="J2199">
            <v>2801</v>
          </cell>
          <cell r="K2199">
            <v>2801.5</v>
          </cell>
        </row>
        <row r="2200">
          <cell r="A2200">
            <v>2607.4</v>
          </cell>
          <cell r="B2200">
            <v>2802</v>
          </cell>
          <cell r="C2200">
            <v>2802.5</v>
          </cell>
          <cell r="D2200">
            <v>2803</v>
          </cell>
          <cell r="E2200">
            <v>2803.5</v>
          </cell>
          <cell r="F2200">
            <v>2804</v>
          </cell>
          <cell r="G2200">
            <v>2804.5</v>
          </cell>
          <cell r="H2200">
            <v>2805</v>
          </cell>
          <cell r="I2200">
            <v>2805.5</v>
          </cell>
          <cell r="J2200">
            <v>2806</v>
          </cell>
          <cell r="K2200">
            <v>2806.5</v>
          </cell>
        </row>
        <row r="2202">
          <cell r="A2202">
            <v>2607.5</v>
          </cell>
          <cell r="B2202">
            <v>2807</v>
          </cell>
          <cell r="C2202">
            <v>2807.5</v>
          </cell>
          <cell r="D2202">
            <v>2808</v>
          </cell>
          <cell r="E2202">
            <v>2808.5</v>
          </cell>
          <cell r="F2202">
            <v>2809</v>
          </cell>
          <cell r="G2202">
            <v>2809.5</v>
          </cell>
          <cell r="H2202">
            <v>2810</v>
          </cell>
          <cell r="I2202">
            <v>2810.5</v>
          </cell>
          <cell r="J2202">
            <v>2811</v>
          </cell>
          <cell r="K2202">
            <v>2811.5</v>
          </cell>
        </row>
        <row r="2203">
          <cell r="A2203">
            <v>2607.6</v>
          </cell>
          <cell r="B2203">
            <v>2812</v>
          </cell>
          <cell r="C2203">
            <v>2812.5</v>
          </cell>
          <cell r="D2203">
            <v>2813</v>
          </cell>
          <cell r="E2203">
            <v>2813.5</v>
          </cell>
          <cell r="F2203">
            <v>2814</v>
          </cell>
          <cell r="G2203">
            <v>2814.5</v>
          </cell>
          <cell r="H2203">
            <v>2815</v>
          </cell>
          <cell r="I2203">
            <v>2815.5</v>
          </cell>
          <cell r="J2203">
            <v>2816</v>
          </cell>
          <cell r="K2203">
            <v>2816.5</v>
          </cell>
        </row>
        <row r="2204">
          <cell r="A2204">
            <v>2607.6999999999998</v>
          </cell>
          <cell r="B2204">
            <v>2817</v>
          </cell>
          <cell r="C2204">
            <v>2817.5</v>
          </cell>
          <cell r="D2204">
            <v>2818</v>
          </cell>
          <cell r="E2204">
            <v>2818.5</v>
          </cell>
          <cell r="F2204">
            <v>2819</v>
          </cell>
          <cell r="G2204">
            <v>2819.5</v>
          </cell>
          <cell r="H2204">
            <v>2820</v>
          </cell>
          <cell r="I2204">
            <v>2820.5</v>
          </cell>
          <cell r="J2204">
            <v>2821</v>
          </cell>
          <cell r="K2204">
            <v>2821.5</v>
          </cell>
        </row>
        <row r="2205">
          <cell r="A2205">
            <v>2607.8000000000002</v>
          </cell>
          <cell r="B2205">
            <v>2822</v>
          </cell>
          <cell r="C2205">
            <v>2822.4</v>
          </cell>
          <cell r="D2205">
            <v>2822.8</v>
          </cell>
          <cell r="E2205">
            <v>2823.2</v>
          </cell>
          <cell r="F2205">
            <v>2823.6</v>
          </cell>
          <cell r="G2205">
            <v>2824</v>
          </cell>
          <cell r="H2205">
            <v>2824.4</v>
          </cell>
          <cell r="I2205">
            <v>2824.8</v>
          </cell>
          <cell r="J2205">
            <v>2825.2</v>
          </cell>
          <cell r="K2205">
            <v>2825.6</v>
          </cell>
        </row>
        <row r="2206">
          <cell r="A2206">
            <v>2607.9</v>
          </cell>
          <cell r="B2206">
            <v>2826</v>
          </cell>
          <cell r="C2206">
            <v>2826.5</v>
          </cell>
          <cell r="D2206">
            <v>2827</v>
          </cell>
          <cell r="E2206">
            <v>2827.5</v>
          </cell>
          <cell r="F2206">
            <v>2828</v>
          </cell>
          <cell r="G2206">
            <v>2828.5</v>
          </cell>
          <cell r="H2206">
            <v>2829</v>
          </cell>
          <cell r="I2206">
            <v>2829.5</v>
          </cell>
          <cell r="J2206">
            <v>2830</v>
          </cell>
          <cell r="K2206">
            <v>2830.5</v>
          </cell>
        </row>
        <row r="2208">
          <cell r="A2208">
            <v>2608</v>
          </cell>
          <cell r="B2208">
            <v>2831</v>
          </cell>
          <cell r="C2208">
            <v>2831.5</v>
          </cell>
          <cell r="D2208">
            <v>2832</v>
          </cell>
          <cell r="E2208">
            <v>2832.5</v>
          </cell>
          <cell r="F2208">
            <v>2833</v>
          </cell>
          <cell r="G2208">
            <v>2833.5</v>
          </cell>
          <cell r="H2208">
            <v>2834</v>
          </cell>
          <cell r="I2208">
            <v>2834.5</v>
          </cell>
          <cell r="J2208">
            <v>2835</v>
          </cell>
          <cell r="K2208">
            <v>2835.5</v>
          </cell>
        </row>
        <row r="2209">
          <cell r="A2209">
            <v>2608.1</v>
          </cell>
          <cell r="B2209">
            <v>2836</v>
          </cell>
          <cell r="C2209">
            <v>2836.5</v>
          </cell>
          <cell r="D2209">
            <v>2837</v>
          </cell>
          <cell r="E2209">
            <v>2837.5</v>
          </cell>
          <cell r="F2209">
            <v>2838</v>
          </cell>
          <cell r="G2209">
            <v>2838.5</v>
          </cell>
          <cell r="H2209">
            <v>2839</v>
          </cell>
          <cell r="I2209">
            <v>2839.5</v>
          </cell>
          <cell r="J2209">
            <v>2840</v>
          </cell>
          <cell r="K2209">
            <v>2840.5</v>
          </cell>
        </row>
        <row r="2210">
          <cell r="A2210">
            <v>2608.1999999999998</v>
          </cell>
          <cell r="B2210">
            <v>2841</v>
          </cell>
          <cell r="C2210">
            <v>2841.5</v>
          </cell>
          <cell r="D2210">
            <v>2842</v>
          </cell>
          <cell r="E2210">
            <v>2842.5</v>
          </cell>
          <cell r="F2210">
            <v>2843</v>
          </cell>
          <cell r="G2210">
            <v>2843.5</v>
          </cell>
          <cell r="H2210">
            <v>2844</v>
          </cell>
          <cell r="I2210">
            <v>2844.5</v>
          </cell>
          <cell r="J2210">
            <v>2845</v>
          </cell>
          <cell r="K2210">
            <v>2845.5</v>
          </cell>
        </row>
        <row r="2211">
          <cell r="A2211">
            <v>2608.3000000000002</v>
          </cell>
          <cell r="B2211">
            <v>2846</v>
          </cell>
          <cell r="C2211">
            <v>2846.5</v>
          </cell>
          <cell r="D2211">
            <v>2847</v>
          </cell>
          <cell r="E2211">
            <v>2847.5</v>
          </cell>
          <cell r="F2211">
            <v>2848</v>
          </cell>
          <cell r="G2211">
            <v>2848.5</v>
          </cell>
          <cell r="H2211">
            <v>2849</v>
          </cell>
          <cell r="I2211">
            <v>2849.5</v>
          </cell>
          <cell r="J2211">
            <v>2850</v>
          </cell>
          <cell r="K2211">
            <v>2850.5</v>
          </cell>
        </row>
        <row r="2212">
          <cell r="A2212">
            <v>2608.4</v>
          </cell>
          <cell r="B2212">
            <v>2851</v>
          </cell>
          <cell r="C2212">
            <v>2851.4</v>
          </cell>
          <cell r="D2212">
            <v>2851.8</v>
          </cell>
          <cell r="E2212">
            <v>2852.2</v>
          </cell>
          <cell r="F2212">
            <v>2852.6</v>
          </cell>
          <cell r="G2212">
            <v>2853</v>
          </cell>
          <cell r="H2212">
            <v>2853.4</v>
          </cell>
          <cell r="I2212">
            <v>2853.8</v>
          </cell>
          <cell r="J2212">
            <v>2854.2</v>
          </cell>
          <cell r="K2212">
            <v>2854.6</v>
          </cell>
        </row>
        <row r="2214">
          <cell r="A2214">
            <v>2608.5</v>
          </cell>
          <cell r="B2214">
            <v>2855</v>
          </cell>
          <cell r="C2214">
            <v>2855.5</v>
          </cell>
          <cell r="D2214">
            <v>2856</v>
          </cell>
          <cell r="E2214">
            <v>2856.5</v>
          </cell>
          <cell r="F2214">
            <v>2857</v>
          </cell>
          <cell r="G2214">
            <v>2857.5</v>
          </cell>
          <cell r="H2214">
            <v>2858</v>
          </cell>
          <cell r="I2214">
            <v>2858.5</v>
          </cell>
          <cell r="J2214">
            <v>2859</v>
          </cell>
          <cell r="K2214">
            <v>2859.5</v>
          </cell>
        </row>
        <row r="2215">
          <cell r="A2215">
            <v>2608.6</v>
          </cell>
          <cell r="B2215">
            <v>2860</v>
          </cell>
          <cell r="C2215">
            <v>2860.5</v>
          </cell>
          <cell r="D2215">
            <v>2861</v>
          </cell>
          <cell r="E2215">
            <v>2861.5</v>
          </cell>
          <cell r="F2215">
            <v>2862</v>
          </cell>
          <cell r="G2215">
            <v>2862.5</v>
          </cell>
          <cell r="H2215">
            <v>2863</v>
          </cell>
          <cell r="I2215">
            <v>2863.5</v>
          </cell>
          <cell r="J2215">
            <v>2864</v>
          </cell>
          <cell r="K2215">
            <v>2864.5</v>
          </cell>
        </row>
        <row r="2216">
          <cell r="A2216">
            <v>2608.6999999999998</v>
          </cell>
          <cell r="B2216">
            <v>2865</v>
          </cell>
          <cell r="C2216">
            <v>2865.5</v>
          </cell>
          <cell r="D2216">
            <v>2866</v>
          </cell>
          <cell r="E2216">
            <v>2866.5</v>
          </cell>
          <cell r="F2216">
            <v>2867</v>
          </cell>
          <cell r="G2216">
            <v>2867.5</v>
          </cell>
          <cell r="H2216">
            <v>2868</v>
          </cell>
          <cell r="I2216">
            <v>2868.5</v>
          </cell>
          <cell r="J2216">
            <v>2869</v>
          </cell>
          <cell r="K2216">
            <v>2869.5</v>
          </cell>
        </row>
        <row r="2217">
          <cell r="A2217">
            <v>2608.8000000000002</v>
          </cell>
          <cell r="B2217">
            <v>2870</v>
          </cell>
          <cell r="C2217">
            <v>2870.5</v>
          </cell>
          <cell r="D2217">
            <v>2871</v>
          </cell>
          <cell r="E2217">
            <v>2871.5</v>
          </cell>
          <cell r="F2217">
            <v>2872</v>
          </cell>
          <cell r="G2217">
            <v>2872.5</v>
          </cell>
          <cell r="H2217">
            <v>2873</v>
          </cell>
          <cell r="I2217">
            <v>2873.5</v>
          </cell>
          <cell r="J2217">
            <v>2874</v>
          </cell>
          <cell r="K2217">
            <v>2874.5</v>
          </cell>
        </row>
        <row r="2218">
          <cell r="A2218">
            <v>2608.9</v>
          </cell>
          <cell r="B2218">
            <v>2875</v>
          </cell>
          <cell r="C2218">
            <v>2875.5</v>
          </cell>
          <cell r="D2218">
            <v>2876</v>
          </cell>
          <cell r="E2218">
            <v>2876.5</v>
          </cell>
          <cell r="F2218">
            <v>2877</v>
          </cell>
          <cell r="G2218">
            <v>2877.5</v>
          </cell>
          <cell r="H2218">
            <v>2878</v>
          </cell>
          <cell r="I2218">
            <v>2878.5</v>
          </cell>
          <cell r="J2218">
            <v>2879</v>
          </cell>
          <cell r="K2218">
            <v>2879.5</v>
          </cell>
        </row>
        <row r="2220">
          <cell r="A2220">
            <v>2609</v>
          </cell>
          <cell r="B2220">
            <v>2880</v>
          </cell>
          <cell r="C2220">
            <v>2880.4</v>
          </cell>
          <cell r="D2220">
            <v>2880.8</v>
          </cell>
          <cell r="E2220">
            <v>2881.2</v>
          </cell>
          <cell r="F2220">
            <v>2881.6</v>
          </cell>
          <cell r="G2220">
            <v>2882</v>
          </cell>
          <cell r="H2220">
            <v>2882.4</v>
          </cell>
          <cell r="I2220">
            <v>2882.8</v>
          </cell>
          <cell r="J2220">
            <v>2883.2</v>
          </cell>
          <cell r="K2220">
            <v>2883.6</v>
          </cell>
        </row>
        <row r="2221">
          <cell r="A2221">
            <v>2609.1</v>
          </cell>
          <cell r="B2221">
            <v>2884</v>
          </cell>
          <cell r="C2221">
            <v>2884.5</v>
          </cell>
          <cell r="D2221">
            <v>2885</v>
          </cell>
          <cell r="E2221">
            <v>2885.5</v>
          </cell>
          <cell r="F2221">
            <v>2886</v>
          </cell>
          <cell r="G2221">
            <v>2886.5</v>
          </cell>
          <cell r="H2221">
            <v>2887</v>
          </cell>
          <cell r="I2221">
            <v>2887.5</v>
          </cell>
          <cell r="J2221">
            <v>2888</v>
          </cell>
          <cell r="K2221">
            <v>2888.5</v>
          </cell>
        </row>
        <row r="2222">
          <cell r="A2222">
            <v>2609.1999999999998</v>
          </cell>
          <cell r="B2222">
            <v>2889</v>
          </cell>
          <cell r="C2222">
            <v>2889.5</v>
          </cell>
          <cell r="D2222">
            <v>2890</v>
          </cell>
          <cell r="E2222">
            <v>2890.5</v>
          </cell>
          <cell r="F2222">
            <v>2891</v>
          </cell>
          <cell r="G2222">
            <v>2891.5</v>
          </cell>
          <cell r="H2222">
            <v>2892</v>
          </cell>
          <cell r="I2222">
            <v>2892.5</v>
          </cell>
          <cell r="J2222">
            <v>2893</v>
          </cell>
          <cell r="K2222">
            <v>2893.5</v>
          </cell>
        </row>
        <row r="2223">
          <cell r="A2223">
            <v>2609.3000000000002</v>
          </cell>
          <cell r="B2223">
            <v>2894</v>
          </cell>
          <cell r="C2223">
            <v>2894.5</v>
          </cell>
          <cell r="D2223">
            <v>2895</v>
          </cell>
          <cell r="E2223">
            <v>2895.5</v>
          </cell>
          <cell r="F2223">
            <v>2896</v>
          </cell>
          <cell r="G2223">
            <v>2896.5</v>
          </cell>
          <cell r="H2223">
            <v>2897</v>
          </cell>
          <cell r="I2223">
            <v>2897.5</v>
          </cell>
          <cell r="J2223">
            <v>2898</v>
          </cell>
          <cell r="K2223">
            <v>2898.5</v>
          </cell>
        </row>
        <row r="2224">
          <cell r="A2224">
            <v>2609.4</v>
          </cell>
          <cell r="B2224">
            <v>2899</v>
          </cell>
          <cell r="C2224">
            <v>2899.5</v>
          </cell>
          <cell r="D2224">
            <v>2900</v>
          </cell>
          <cell r="E2224">
            <v>2900.5</v>
          </cell>
          <cell r="F2224">
            <v>2901</v>
          </cell>
          <cell r="G2224">
            <v>2901.5</v>
          </cell>
          <cell r="H2224">
            <v>2902</v>
          </cell>
          <cell r="I2224">
            <v>2902.5</v>
          </cell>
          <cell r="J2224">
            <v>2903</v>
          </cell>
          <cell r="K2224">
            <v>2903.5</v>
          </cell>
        </row>
        <row r="2226">
          <cell r="A2226">
            <v>2609.5</v>
          </cell>
          <cell r="B2226">
            <v>2904</v>
          </cell>
          <cell r="C2226">
            <v>2904.5</v>
          </cell>
          <cell r="D2226">
            <v>2905</v>
          </cell>
          <cell r="E2226">
            <v>2905.5</v>
          </cell>
          <cell r="F2226">
            <v>2906</v>
          </cell>
          <cell r="G2226">
            <v>2906.5</v>
          </cell>
          <cell r="H2226">
            <v>2907</v>
          </cell>
          <cell r="I2226">
            <v>2907.5</v>
          </cell>
          <cell r="J2226">
            <v>2908</v>
          </cell>
          <cell r="K2226">
            <v>2908.5</v>
          </cell>
        </row>
        <row r="2227">
          <cell r="A2227">
            <v>2609.6</v>
          </cell>
          <cell r="B2227">
            <v>2909</v>
          </cell>
          <cell r="C2227">
            <v>2909.4</v>
          </cell>
          <cell r="D2227">
            <v>2909.8</v>
          </cell>
          <cell r="E2227">
            <v>2910.2</v>
          </cell>
          <cell r="F2227">
            <v>2910.6</v>
          </cell>
          <cell r="G2227">
            <v>2911</v>
          </cell>
          <cell r="H2227">
            <v>2911.4</v>
          </cell>
          <cell r="I2227">
            <v>2911.8</v>
          </cell>
          <cell r="J2227">
            <v>2912.2</v>
          </cell>
          <cell r="K2227">
            <v>2912.6</v>
          </cell>
        </row>
        <row r="2228">
          <cell r="A2228">
            <v>2609.6999999999998</v>
          </cell>
          <cell r="B2228">
            <v>2913</v>
          </cell>
          <cell r="C2228">
            <v>2913.5</v>
          </cell>
          <cell r="D2228">
            <v>2914</v>
          </cell>
          <cell r="E2228">
            <v>2914.5</v>
          </cell>
          <cell r="F2228">
            <v>2915</v>
          </cell>
          <cell r="G2228">
            <v>2915.5</v>
          </cell>
          <cell r="H2228">
            <v>2916</v>
          </cell>
          <cell r="I2228">
            <v>2916.5</v>
          </cell>
          <cell r="J2228">
            <v>2917</v>
          </cell>
          <cell r="K2228">
            <v>2917.5</v>
          </cell>
        </row>
        <row r="2229">
          <cell r="A2229">
            <v>2609.8000000000002</v>
          </cell>
          <cell r="B2229">
            <v>2918</v>
          </cell>
          <cell r="C2229">
            <v>2918.5</v>
          </cell>
          <cell r="D2229">
            <v>2919</v>
          </cell>
          <cell r="E2229">
            <v>2919.5</v>
          </cell>
          <cell r="F2229">
            <v>2920</v>
          </cell>
          <cell r="G2229">
            <v>2920.5</v>
          </cell>
          <cell r="H2229">
            <v>2921</v>
          </cell>
          <cell r="I2229">
            <v>2921.5</v>
          </cell>
          <cell r="J2229">
            <v>2922</v>
          </cell>
          <cell r="K2229">
            <v>2922.5</v>
          </cell>
        </row>
        <row r="2230">
          <cell r="A2230">
            <v>2609.9</v>
          </cell>
          <cell r="B2230">
            <v>2923</v>
          </cell>
          <cell r="C2230">
            <v>2923.5</v>
          </cell>
          <cell r="D2230">
            <v>2924</v>
          </cell>
          <cell r="E2230">
            <v>2924.5</v>
          </cell>
          <cell r="F2230">
            <v>2925</v>
          </cell>
          <cell r="G2230">
            <v>2925.5</v>
          </cell>
          <cell r="H2230">
            <v>2926</v>
          </cell>
          <cell r="I2230">
            <v>2926.5</v>
          </cell>
          <cell r="J2230">
            <v>2927</v>
          </cell>
          <cell r="K2230">
            <v>2927.5</v>
          </cell>
        </row>
        <row r="2232">
          <cell r="A2232">
            <v>2610</v>
          </cell>
          <cell r="B2232">
            <v>2928</v>
          </cell>
          <cell r="C2232">
            <v>2928.6</v>
          </cell>
          <cell r="D2232">
            <v>2929.2</v>
          </cell>
          <cell r="E2232">
            <v>2929.8</v>
          </cell>
          <cell r="F2232">
            <v>2930.4</v>
          </cell>
          <cell r="G2232">
            <v>2931</v>
          </cell>
          <cell r="H2232">
            <v>2931.6</v>
          </cell>
          <cell r="I2232">
            <v>2932.2</v>
          </cell>
          <cell r="J2232">
            <v>2932.8</v>
          </cell>
          <cell r="K2232">
            <v>2933.4</v>
          </cell>
        </row>
        <row r="2233">
          <cell r="A2233">
            <v>2610.1</v>
          </cell>
          <cell r="B2233">
            <v>2934</v>
          </cell>
          <cell r="C2233">
            <v>2934.5</v>
          </cell>
          <cell r="D2233">
            <v>2935</v>
          </cell>
          <cell r="E2233">
            <v>2935.5</v>
          </cell>
          <cell r="F2233">
            <v>2936</v>
          </cell>
          <cell r="G2233">
            <v>2936.5</v>
          </cell>
          <cell r="H2233">
            <v>2937</v>
          </cell>
          <cell r="I2233">
            <v>2937.5</v>
          </cell>
          <cell r="J2233">
            <v>2938</v>
          </cell>
          <cell r="K2233">
            <v>2938.5</v>
          </cell>
        </row>
        <row r="2234">
          <cell r="A2234">
            <v>2610.1999999999998</v>
          </cell>
          <cell r="B2234">
            <v>2939</v>
          </cell>
          <cell r="C2234">
            <v>2939.6</v>
          </cell>
          <cell r="D2234">
            <v>2940.2</v>
          </cell>
          <cell r="E2234">
            <v>2940.8</v>
          </cell>
          <cell r="F2234">
            <v>2941.4</v>
          </cell>
          <cell r="G2234">
            <v>2942</v>
          </cell>
          <cell r="H2234">
            <v>2942.6</v>
          </cell>
          <cell r="I2234">
            <v>2943.2</v>
          </cell>
          <cell r="J2234">
            <v>2943.8</v>
          </cell>
          <cell r="K2234">
            <v>2944.4</v>
          </cell>
        </row>
        <row r="2235">
          <cell r="A2235">
            <v>2610.3000000000002</v>
          </cell>
          <cell r="B2235">
            <v>2945</v>
          </cell>
          <cell r="C2235">
            <v>2945.6</v>
          </cell>
          <cell r="D2235">
            <v>2946.2</v>
          </cell>
          <cell r="E2235">
            <v>2946.8</v>
          </cell>
          <cell r="F2235">
            <v>2947.4</v>
          </cell>
          <cell r="G2235">
            <v>2948</v>
          </cell>
          <cell r="H2235">
            <v>2948.6</v>
          </cell>
          <cell r="I2235">
            <v>2949.2</v>
          </cell>
          <cell r="J2235">
            <v>2949.8</v>
          </cell>
          <cell r="K2235">
            <v>2950.4</v>
          </cell>
        </row>
        <row r="2236">
          <cell r="A2236">
            <v>2610.4</v>
          </cell>
          <cell r="B2236">
            <v>2951</v>
          </cell>
          <cell r="C2236">
            <v>2951.5</v>
          </cell>
          <cell r="D2236">
            <v>2952</v>
          </cell>
          <cell r="E2236">
            <v>2952.5</v>
          </cell>
          <cell r="F2236">
            <v>2953</v>
          </cell>
          <cell r="G2236">
            <v>2953.5</v>
          </cell>
          <cell r="H2236">
            <v>2954</v>
          </cell>
          <cell r="I2236">
            <v>2954.5</v>
          </cell>
          <cell r="J2236">
            <v>2955</v>
          </cell>
          <cell r="K2236">
            <v>2955.5</v>
          </cell>
        </row>
        <row r="2238">
          <cell r="A2238">
            <v>2610.5</v>
          </cell>
          <cell r="B2238">
            <v>2956</v>
          </cell>
          <cell r="C2238">
            <v>2956.6</v>
          </cell>
          <cell r="D2238">
            <v>2957.2</v>
          </cell>
          <cell r="E2238">
            <v>2957.8</v>
          </cell>
          <cell r="F2238">
            <v>2958.4</v>
          </cell>
          <cell r="G2238">
            <v>2959</v>
          </cell>
          <cell r="H2238">
            <v>2959.6</v>
          </cell>
          <cell r="I2238">
            <v>2960.2</v>
          </cell>
          <cell r="J2238">
            <v>2960.8</v>
          </cell>
          <cell r="K2238">
            <v>2961.4</v>
          </cell>
        </row>
        <row r="2239">
          <cell r="A2239">
            <v>2610.6</v>
          </cell>
          <cell r="B2239">
            <v>2962</v>
          </cell>
          <cell r="C2239">
            <v>2962.6</v>
          </cell>
          <cell r="D2239">
            <v>2963.2</v>
          </cell>
          <cell r="E2239">
            <v>2963.8</v>
          </cell>
          <cell r="F2239">
            <v>2964.4</v>
          </cell>
          <cell r="G2239">
            <v>2965</v>
          </cell>
          <cell r="H2239">
            <v>2965.6</v>
          </cell>
          <cell r="I2239">
            <v>2966.2</v>
          </cell>
          <cell r="J2239">
            <v>2966.8</v>
          </cell>
          <cell r="K2239">
            <v>2967.4</v>
          </cell>
        </row>
        <row r="2240">
          <cell r="A2240">
            <v>2610.6999999999998</v>
          </cell>
          <cell r="B2240">
            <v>2968</v>
          </cell>
          <cell r="C2240">
            <v>2968.5</v>
          </cell>
          <cell r="D2240">
            <v>2969</v>
          </cell>
          <cell r="E2240">
            <v>2969.5</v>
          </cell>
          <cell r="F2240">
            <v>2970</v>
          </cell>
          <cell r="G2240">
            <v>2970.5</v>
          </cell>
          <cell r="H2240">
            <v>2971</v>
          </cell>
          <cell r="I2240">
            <v>2971.5</v>
          </cell>
          <cell r="J2240">
            <v>2972</v>
          </cell>
          <cell r="K2240">
            <v>2972.5</v>
          </cell>
        </row>
        <row r="2241">
          <cell r="A2241">
            <v>2610.8000000000002</v>
          </cell>
          <cell r="B2241">
            <v>2973</v>
          </cell>
          <cell r="C2241">
            <v>2973.6</v>
          </cell>
          <cell r="D2241">
            <v>2974.2</v>
          </cell>
          <cell r="E2241">
            <v>2974.8</v>
          </cell>
          <cell r="F2241">
            <v>2975.4</v>
          </cell>
          <cell r="G2241">
            <v>2976</v>
          </cell>
          <cell r="H2241">
            <v>2976.6</v>
          </cell>
          <cell r="I2241">
            <v>2977.2</v>
          </cell>
          <cell r="J2241">
            <v>2977.8</v>
          </cell>
          <cell r="K2241">
            <v>2978.4</v>
          </cell>
        </row>
        <row r="2242">
          <cell r="A2242">
            <v>2610.9</v>
          </cell>
          <cell r="B2242">
            <v>2979</v>
          </cell>
          <cell r="C2242">
            <v>2979.6</v>
          </cell>
          <cell r="D2242">
            <v>2980.2</v>
          </cell>
          <cell r="E2242">
            <v>2980.8</v>
          </cell>
          <cell r="F2242">
            <v>2981.4</v>
          </cell>
          <cell r="G2242">
            <v>2982</v>
          </cell>
          <cell r="H2242">
            <v>2982.6</v>
          </cell>
          <cell r="I2242">
            <v>2983.2</v>
          </cell>
          <cell r="J2242">
            <v>2983.8</v>
          </cell>
          <cell r="K2242">
            <v>2984.4</v>
          </cell>
        </row>
        <row r="2244">
          <cell r="A2244">
            <v>2611</v>
          </cell>
          <cell r="B2244">
            <v>2985</v>
          </cell>
          <cell r="C2244">
            <v>2985.5</v>
          </cell>
          <cell r="D2244">
            <v>2986</v>
          </cell>
          <cell r="E2244">
            <v>2986.5</v>
          </cell>
          <cell r="F2244">
            <v>2987</v>
          </cell>
          <cell r="G2244">
            <v>2987.5</v>
          </cell>
          <cell r="H2244">
            <v>2988</v>
          </cell>
          <cell r="I2244">
            <v>2988.5</v>
          </cell>
          <cell r="J2244">
            <v>2989</v>
          </cell>
          <cell r="K2244">
            <v>2989.5</v>
          </cell>
        </row>
        <row r="2245">
          <cell r="A2245">
            <v>2611.1</v>
          </cell>
          <cell r="B2245">
            <v>2990</v>
          </cell>
          <cell r="C2245">
            <v>2990.6</v>
          </cell>
          <cell r="D2245">
            <v>2991.2</v>
          </cell>
          <cell r="E2245">
            <v>2991.8</v>
          </cell>
          <cell r="F2245">
            <v>2992.4</v>
          </cell>
          <cell r="G2245">
            <v>2993</v>
          </cell>
          <cell r="H2245">
            <v>2993.6</v>
          </cell>
          <cell r="I2245">
            <v>2994.2</v>
          </cell>
          <cell r="J2245">
            <v>2994.8</v>
          </cell>
          <cell r="K2245">
            <v>2995.4</v>
          </cell>
        </row>
        <row r="2246">
          <cell r="A2246">
            <v>2611.1999999999998</v>
          </cell>
          <cell r="B2246">
            <v>2996</v>
          </cell>
          <cell r="C2246">
            <v>2996.6</v>
          </cell>
          <cell r="D2246">
            <v>2997.2</v>
          </cell>
          <cell r="E2246">
            <v>2997.8</v>
          </cell>
          <cell r="F2246">
            <v>2998.4</v>
          </cell>
          <cell r="G2246">
            <v>2999</v>
          </cell>
          <cell r="H2246">
            <v>2999.6</v>
          </cell>
          <cell r="I2246">
            <v>3000.2</v>
          </cell>
          <cell r="J2246">
            <v>3000.8</v>
          </cell>
          <cell r="K2246">
            <v>3001.4</v>
          </cell>
        </row>
        <row r="2247">
          <cell r="A2247">
            <v>2611.3000000000002</v>
          </cell>
          <cell r="B2247">
            <v>3002</v>
          </cell>
          <cell r="C2247">
            <v>3002.5</v>
          </cell>
          <cell r="D2247">
            <v>3003</v>
          </cell>
          <cell r="E2247">
            <v>3003.5</v>
          </cell>
          <cell r="F2247">
            <v>3004</v>
          </cell>
          <cell r="G2247">
            <v>3004.5</v>
          </cell>
          <cell r="H2247">
            <v>3005</v>
          </cell>
          <cell r="I2247">
            <v>3005.5</v>
          </cell>
          <cell r="J2247">
            <v>3006</v>
          </cell>
          <cell r="K2247">
            <v>3006.5</v>
          </cell>
        </row>
        <row r="2248">
          <cell r="A2248">
            <v>2611.4</v>
          </cell>
          <cell r="B2248">
            <v>3007</v>
          </cell>
          <cell r="C2248">
            <v>3007.6</v>
          </cell>
          <cell r="D2248">
            <v>3008.2</v>
          </cell>
          <cell r="E2248">
            <v>3008.8</v>
          </cell>
          <cell r="F2248">
            <v>3009.4</v>
          </cell>
          <cell r="G2248">
            <v>3010</v>
          </cell>
          <cell r="H2248">
            <v>3010.6</v>
          </cell>
          <cell r="I2248">
            <v>3011.2</v>
          </cell>
          <cell r="J2248">
            <v>3011.8</v>
          </cell>
          <cell r="K2248">
            <v>3012.4</v>
          </cell>
        </row>
        <row r="2250">
          <cell r="A2250">
            <v>2611.5</v>
          </cell>
          <cell r="B2250">
            <v>3013</v>
          </cell>
          <cell r="C2250">
            <v>3013.6</v>
          </cell>
          <cell r="D2250">
            <v>3014.2</v>
          </cell>
          <cell r="E2250">
            <v>3014.8</v>
          </cell>
          <cell r="F2250">
            <v>3015.4</v>
          </cell>
          <cell r="G2250">
            <v>3016</v>
          </cell>
          <cell r="H2250">
            <v>3016.6</v>
          </cell>
          <cell r="I2250">
            <v>3017.2</v>
          </cell>
          <cell r="J2250">
            <v>3017.8</v>
          </cell>
          <cell r="K2250">
            <v>3018.4</v>
          </cell>
        </row>
        <row r="2251">
          <cell r="A2251">
            <v>2611.6</v>
          </cell>
          <cell r="B2251">
            <v>3019</v>
          </cell>
          <cell r="C2251">
            <v>3019.5</v>
          </cell>
          <cell r="D2251">
            <v>3020</v>
          </cell>
          <cell r="E2251">
            <v>3020.5</v>
          </cell>
          <cell r="F2251">
            <v>3021</v>
          </cell>
          <cell r="G2251">
            <v>3021.5</v>
          </cell>
          <cell r="H2251">
            <v>3022</v>
          </cell>
          <cell r="I2251">
            <v>3022.5</v>
          </cell>
          <cell r="J2251">
            <v>3023</v>
          </cell>
          <cell r="K2251">
            <v>3023.5</v>
          </cell>
        </row>
        <row r="2252">
          <cell r="A2252">
            <v>2611.6999999999998</v>
          </cell>
          <cell r="B2252">
            <v>3024</v>
          </cell>
          <cell r="C2252">
            <v>3024.6</v>
          </cell>
          <cell r="D2252">
            <v>3025.2</v>
          </cell>
          <cell r="E2252">
            <v>3025.8</v>
          </cell>
          <cell r="F2252">
            <v>3026.4</v>
          </cell>
          <cell r="G2252">
            <v>3027</v>
          </cell>
          <cell r="H2252">
            <v>3027.6</v>
          </cell>
          <cell r="I2252">
            <v>3028.2</v>
          </cell>
          <cell r="J2252">
            <v>3028.8</v>
          </cell>
          <cell r="K2252">
            <v>3029.4</v>
          </cell>
        </row>
        <row r="2253">
          <cell r="A2253">
            <v>2611.8000000000002</v>
          </cell>
          <cell r="B2253">
            <v>3030</v>
          </cell>
          <cell r="C2253">
            <v>3030.6</v>
          </cell>
          <cell r="D2253">
            <v>3031.2</v>
          </cell>
          <cell r="E2253">
            <v>3031.8</v>
          </cell>
          <cell r="F2253">
            <v>3032.4</v>
          </cell>
          <cell r="G2253">
            <v>3033</v>
          </cell>
          <cell r="H2253">
            <v>3033.6</v>
          </cell>
          <cell r="I2253">
            <v>3034.2</v>
          </cell>
          <cell r="J2253">
            <v>3034.8</v>
          </cell>
          <cell r="K2253">
            <v>3035.4</v>
          </cell>
        </row>
        <row r="2254">
          <cell r="A2254">
            <v>2611.9</v>
          </cell>
          <cell r="B2254">
            <v>3036</v>
          </cell>
          <cell r="C2254">
            <v>3036.5</v>
          </cell>
          <cell r="D2254">
            <v>3037</v>
          </cell>
          <cell r="E2254">
            <v>3037.5</v>
          </cell>
          <cell r="F2254">
            <v>3038</v>
          </cell>
          <cell r="G2254">
            <v>3038.5</v>
          </cell>
          <cell r="H2254">
            <v>3039</v>
          </cell>
          <cell r="I2254">
            <v>3039.5</v>
          </cell>
          <cell r="J2254">
            <v>3040</v>
          </cell>
          <cell r="K2254">
            <v>3040.5</v>
          </cell>
        </row>
        <row r="2256">
          <cell r="A2256">
            <v>2612</v>
          </cell>
          <cell r="B2256">
            <v>3041</v>
          </cell>
          <cell r="C2256">
            <v>3041.6</v>
          </cell>
          <cell r="D2256">
            <v>3042.2</v>
          </cell>
          <cell r="E2256">
            <v>3042.8</v>
          </cell>
          <cell r="F2256">
            <v>3043.4</v>
          </cell>
          <cell r="G2256">
            <v>3044</v>
          </cell>
          <cell r="H2256">
            <v>3044.6</v>
          </cell>
          <cell r="I2256">
            <v>3045.2</v>
          </cell>
          <cell r="J2256">
            <v>3045.8</v>
          </cell>
          <cell r="K2256">
            <v>3046.4</v>
          </cell>
        </row>
        <row r="2257">
          <cell r="A2257">
            <v>2612.1</v>
          </cell>
          <cell r="B2257">
            <v>3047</v>
          </cell>
          <cell r="C2257">
            <v>3047.6</v>
          </cell>
          <cell r="D2257">
            <v>3048.2</v>
          </cell>
          <cell r="E2257">
            <v>3048.8</v>
          </cell>
          <cell r="F2257">
            <v>3049.4</v>
          </cell>
          <cell r="G2257">
            <v>3050</v>
          </cell>
          <cell r="H2257">
            <v>3050.6</v>
          </cell>
          <cell r="I2257">
            <v>3051.2</v>
          </cell>
          <cell r="J2257">
            <v>3051.8</v>
          </cell>
          <cell r="K2257">
            <v>3052.4</v>
          </cell>
        </row>
        <row r="2258">
          <cell r="A2258">
            <v>2612.1999999999998</v>
          </cell>
          <cell r="B2258">
            <v>3053</v>
          </cell>
          <cell r="C2258">
            <v>3053.5</v>
          </cell>
          <cell r="D2258">
            <v>3054</v>
          </cell>
          <cell r="E2258">
            <v>3054.5</v>
          </cell>
          <cell r="F2258">
            <v>3055</v>
          </cell>
          <cell r="G2258">
            <v>3055.5</v>
          </cell>
          <cell r="H2258">
            <v>3056</v>
          </cell>
          <cell r="I2258">
            <v>3056.5</v>
          </cell>
          <cell r="J2258">
            <v>3057</v>
          </cell>
          <cell r="K2258">
            <v>3057.5</v>
          </cell>
        </row>
        <row r="2259">
          <cell r="A2259">
            <v>2612.3000000000002</v>
          </cell>
          <cell r="B2259">
            <v>3058</v>
          </cell>
          <cell r="C2259">
            <v>3058.6</v>
          </cell>
          <cell r="D2259">
            <v>3059.2</v>
          </cell>
          <cell r="E2259">
            <v>3059.8</v>
          </cell>
          <cell r="F2259">
            <v>3060.4</v>
          </cell>
          <cell r="G2259">
            <v>3061</v>
          </cell>
          <cell r="H2259">
            <v>3061.6</v>
          </cell>
          <cell r="I2259">
            <v>3062.2</v>
          </cell>
          <cell r="J2259">
            <v>3062.8</v>
          </cell>
          <cell r="K2259">
            <v>3063.4</v>
          </cell>
        </row>
        <row r="2260">
          <cell r="A2260">
            <v>2612.4</v>
          </cell>
          <cell r="B2260">
            <v>3064</v>
          </cell>
          <cell r="C2260">
            <v>3064.5</v>
          </cell>
          <cell r="D2260">
            <v>3065</v>
          </cell>
          <cell r="E2260">
            <v>3065.5</v>
          </cell>
          <cell r="F2260">
            <v>3066</v>
          </cell>
          <cell r="G2260">
            <v>3066.5</v>
          </cell>
          <cell r="H2260">
            <v>3067</v>
          </cell>
          <cell r="I2260">
            <v>3067.5</v>
          </cell>
          <cell r="J2260">
            <v>3068</v>
          </cell>
          <cell r="K2260">
            <v>3068.5</v>
          </cell>
        </row>
        <row r="2262">
          <cell r="A2262">
            <v>2612.5</v>
          </cell>
          <cell r="B2262">
            <v>3069</v>
          </cell>
          <cell r="C2262">
            <v>3069.6</v>
          </cell>
          <cell r="D2262">
            <v>3070.2</v>
          </cell>
          <cell r="E2262">
            <v>3070.8</v>
          </cell>
          <cell r="F2262">
            <v>3071.4</v>
          </cell>
          <cell r="G2262">
            <v>3072</v>
          </cell>
          <cell r="H2262">
            <v>3072.6</v>
          </cell>
          <cell r="I2262">
            <v>3073.2</v>
          </cell>
          <cell r="J2262">
            <v>3073.8</v>
          </cell>
          <cell r="K2262">
            <v>3074.4</v>
          </cell>
        </row>
        <row r="2263">
          <cell r="A2263">
            <v>2612.6</v>
          </cell>
          <cell r="B2263">
            <v>3075</v>
          </cell>
          <cell r="C2263">
            <v>3075.6</v>
          </cell>
          <cell r="D2263">
            <v>3076.2</v>
          </cell>
          <cell r="E2263">
            <v>3076.8</v>
          </cell>
          <cell r="F2263">
            <v>3077.4</v>
          </cell>
          <cell r="G2263">
            <v>3078</v>
          </cell>
          <cell r="H2263">
            <v>3078.6</v>
          </cell>
          <cell r="I2263">
            <v>3079.2</v>
          </cell>
          <cell r="J2263">
            <v>3079.8</v>
          </cell>
          <cell r="K2263">
            <v>3080.4</v>
          </cell>
        </row>
        <row r="2264">
          <cell r="A2264">
            <v>2612.6999999999998</v>
          </cell>
          <cell r="B2264">
            <v>3081</v>
          </cell>
          <cell r="C2264">
            <v>3081.5</v>
          </cell>
          <cell r="D2264">
            <v>3082</v>
          </cell>
          <cell r="E2264">
            <v>3082.5</v>
          </cell>
          <cell r="F2264">
            <v>3083</v>
          </cell>
          <cell r="G2264">
            <v>3083.5</v>
          </cell>
          <cell r="H2264">
            <v>3084</v>
          </cell>
          <cell r="I2264">
            <v>3084.5</v>
          </cell>
          <cell r="J2264">
            <v>3085</v>
          </cell>
          <cell r="K2264">
            <v>3085.5</v>
          </cell>
        </row>
        <row r="2265">
          <cell r="A2265">
            <v>2612.8000000000002</v>
          </cell>
          <cell r="B2265">
            <v>3086</v>
          </cell>
          <cell r="C2265">
            <v>3086.6</v>
          </cell>
          <cell r="D2265">
            <v>3087.2</v>
          </cell>
          <cell r="E2265">
            <v>3087.8</v>
          </cell>
          <cell r="F2265">
            <v>3088.4</v>
          </cell>
          <cell r="G2265">
            <v>3089</v>
          </cell>
          <cell r="H2265">
            <v>3089.6</v>
          </cell>
          <cell r="I2265">
            <v>3090.2</v>
          </cell>
          <cell r="J2265">
            <v>3090.8</v>
          </cell>
          <cell r="K2265">
            <v>3091.4</v>
          </cell>
        </row>
        <row r="2266">
          <cell r="A2266">
            <v>2612.9</v>
          </cell>
          <cell r="B2266">
            <v>3092</v>
          </cell>
          <cell r="C2266">
            <v>3092.6</v>
          </cell>
          <cell r="D2266">
            <v>3093.2</v>
          </cell>
          <cell r="E2266">
            <v>3093.8</v>
          </cell>
          <cell r="F2266">
            <v>3094.4</v>
          </cell>
          <cell r="G2266">
            <v>3095</v>
          </cell>
          <cell r="H2266">
            <v>3095.6</v>
          </cell>
          <cell r="I2266">
            <v>3096.2</v>
          </cell>
          <cell r="J2266">
            <v>3096.8</v>
          </cell>
          <cell r="K2266">
            <v>3097.4</v>
          </cell>
        </row>
        <row r="2268">
          <cell r="A2268">
            <v>2613</v>
          </cell>
          <cell r="B2268">
            <v>3098</v>
          </cell>
          <cell r="C2268">
            <v>3098.5</v>
          </cell>
          <cell r="D2268">
            <v>3099</v>
          </cell>
          <cell r="E2268">
            <v>3099.5</v>
          </cell>
          <cell r="F2268">
            <v>3100</v>
          </cell>
          <cell r="G2268">
            <v>3100.5</v>
          </cell>
          <cell r="H2268">
            <v>3101</v>
          </cell>
          <cell r="I2268">
            <v>3101.5</v>
          </cell>
          <cell r="J2268">
            <v>3102</v>
          </cell>
          <cell r="K2268">
            <v>3102.5</v>
          </cell>
        </row>
        <row r="2269">
          <cell r="A2269">
            <v>2613.1</v>
          </cell>
          <cell r="B2269">
            <v>3103</v>
          </cell>
          <cell r="C2269">
            <v>3103.6</v>
          </cell>
          <cell r="D2269">
            <v>3104.2</v>
          </cell>
          <cell r="E2269">
            <v>3104.8</v>
          </cell>
          <cell r="F2269">
            <v>3105.4</v>
          </cell>
          <cell r="G2269">
            <v>3106</v>
          </cell>
          <cell r="H2269">
            <v>3106.6</v>
          </cell>
          <cell r="I2269">
            <v>3107.2</v>
          </cell>
          <cell r="J2269">
            <v>3107.8</v>
          </cell>
          <cell r="K2269">
            <v>3108.4</v>
          </cell>
        </row>
        <row r="2270">
          <cell r="A2270">
            <v>2613.1999999999998</v>
          </cell>
          <cell r="B2270">
            <v>3109</v>
          </cell>
          <cell r="C2270">
            <v>3109.6</v>
          </cell>
          <cell r="D2270">
            <v>3110.2</v>
          </cell>
          <cell r="E2270">
            <v>3110.8</v>
          </cell>
          <cell r="F2270">
            <v>3111.4</v>
          </cell>
          <cell r="G2270">
            <v>3112</v>
          </cell>
          <cell r="H2270">
            <v>3112.6</v>
          </cell>
          <cell r="I2270">
            <v>3113.2</v>
          </cell>
          <cell r="J2270">
            <v>3113.8</v>
          </cell>
          <cell r="K2270">
            <v>3114.4</v>
          </cell>
        </row>
        <row r="2271">
          <cell r="A2271">
            <v>2613.3000000000002</v>
          </cell>
          <cell r="B2271">
            <v>3115</v>
          </cell>
          <cell r="C2271">
            <v>3115.5</v>
          </cell>
          <cell r="D2271">
            <v>3116</v>
          </cell>
          <cell r="E2271">
            <v>3116.5</v>
          </cell>
          <cell r="F2271">
            <v>3117</v>
          </cell>
          <cell r="G2271">
            <v>3117.5</v>
          </cell>
          <cell r="H2271">
            <v>3118</v>
          </cell>
          <cell r="I2271">
            <v>3118.5</v>
          </cell>
          <cell r="J2271">
            <v>3119</v>
          </cell>
          <cell r="K2271">
            <v>3119.5</v>
          </cell>
        </row>
        <row r="2272">
          <cell r="A2272">
            <v>2613.4</v>
          </cell>
          <cell r="B2272">
            <v>3120</v>
          </cell>
          <cell r="C2272">
            <v>3120.6</v>
          </cell>
          <cell r="D2272">
            <v>3121.2</v>
          </cell>
          <cell r="E2272">
            <v>3121.8</v>
          </cell>
          <cell r="F2272">
            <v>3122.4</v>
          </cell>
          <cell r="G2272">
            <v>3123</v>
          </cell>
          <cell r="H2272">
            <v>3123.6</v>
          </cell>
          <cell r="I2272">
            <v>3124.2</v>
          </cell>
          <cell r="J2272">
            <v>3124.8</v>
          </cell>
          <cell r="K2272">
            <v>3125.4</v>
          </cell>
        </row>
        <row r="2274">
          <cell r="A2274">
            <v>2613.5</v>
          </cell>
          <cell r="B2274">
            <v>3126</v>
          </cell>
          <cell r="C2274">
            <v>3126.6</v>
          </cell>
          <cell r="D2274">
            <v>3127.2</v>
          </cell>
          <cell r="E2274">
            <v>3127.8</v>
          </cell>
          <cell r="F2274">
            <v>3128.4</v>
          </cell>
          <cell r="G2274">
            <v>3129</v>
          </cell>
          <cell r="H2274">
            <v>3129.6</v>
          </cell>
          <cell r="I2274">
            <v>3130.2</v>
          </cell>
          <cell r="J2274">
            <v>3130.8</v>
          </cell>
          <cell r="K2274">
            <v>3131.4</v>
          </cell>
        </row>
        <row r="2275">
          <cell r="A2275">
            <v>2613.6</v>
          </cell>
          <cell r="B2275">
            <v>3132</v>
          </cell>
          <cell r="C2275">
            <v>3132.5</v>
          </cell>
          <cell r="D2275">
            <v>3133</v>
          </cell>
          <cell r="E2275">
            <v>3133.5</v>
          </cell>
          <cell r="F2275">
            <v>3134</v>
          </cell>
          <cell r="G2275">
            <v>3134.5</v>
          </cell>
          <cell r="H2275">
            <v>3135</v>
          </cell>
          <cell r="I2275">
            <v>3135.5</v>
          </cell>
          <cell r="J2275">
            <v>3136</v>
          </cell>
          <cell r="K2275">
            <v>3136.5</v>
          </cell>
        </row>
        <row r="2276">
          <cell r="A2276">
            <v>2613.6999999999998</v>
          </cell>
          <cell r="B2276">
            <v>3137</v>
          </cell>
          <cell r="C2276">
            <v>3137.6</v>
          </cell>
          <cell r="D2276">
            <v>3138.2</v>
          </cell>
          <cell r="E2276">
            <v>3138.8</v>
          </cell>
          <cell r="F2276">
            <v>3139.4</v>
          </cell>
          <cell r="G2276">
            <v>3140</v>
          </cell>
          <cell r="H2276">
            <v>3140.6</v>
          </cell>
          <cell r="I2276">
            <v>3141.2</v>
          </cell>
          <cell r="J2276">
            <v>3141.8</v>
          </cell>
          <cell r="K2276">
            <v>3142.4</v>
          </cell>
        </row>
        <row r="2277">
          <cell r="A2277">
            <v>2613.8000000000002</v>
          </cell>
          <cell r="B2277">
            <v>3143</v>
          </cell>
          <cell r="C2277">
            <v>3143.6</v>
          </cell>
          <cell r="D2277">
            <v>3144.2</v>
          </cell>
          <cell r="E2277">
            <v>3144.8</v>
          </cell>
          <cell r="F2277">
            <v>3145.4</v>
          </cell>
          <cell r="G2277">
            <v>3146</v>
          </cell>
          <cell r="H2277">
            <v>3146.6</v>
          </cell>
          <cell r="I2277">
            <v>3147.2</v>
          </cell>
          <cell r="J2277">
            <v>3147.8</v>
          </cell>
          <cell r="K2277">
            <v>3148.4</v>
          </cell>
        </row>
        <row r="2278">
          <cell r="A2278">
            <v>2613.9</v>
          </cell>
          <cell r="B2278">
            <v>3149</v>
          </cell>
          <cell r="C2278">
            <v>3149.5</v>
          </cell>
          <cell r="D2278">
            <v>3150</v>
          </cell>
          <cell r="E2278">
            <v>3150.5</v>
          </cell>
          <cell r="F2278">
            <v>3151</v>
          </cell>
          <cell r="G2278">
            <v>3151.5</v>
          </cell>
          <cell r="H2278">
            <v>3152</v>
          </cell>
          <cell r="I2278">
            <v>3152.5</v>
          </cell>
          <cell r="J2278">
            <v>3153</v>
          </cell>
          <cell r="K2278">
            <v>3153.5</v>
          </cell>
        </row>
        <row r="2280">
          <cell r="A2280">
            <v>2614</v>
          </cell>
          <cell r="B2280">
            <v>3154</v>
          </cell>
          <cell r="C2280">
            <v>3154.6</v>
          </cell>
          <cell r="D2280">
            <v>3155.2</v>
          </cell>
          <cell r="E2280">
            <v>3155.8</v>
          </cell>
          <cell r="F2280">
            <v>3156.4</v>
          </cell>
          <cell r="G2280">
            <v>3157</v>
          </cell>
          <cell r="H2280">
            <v>3157.6</v>
          </cell>
          <cell r="I2280">
            <v>3158.2</v>
          </cell>
          <cell r="J2280">
            <v>3158.8</v>
          </cell>
          <cell r="K2280">
            <v>3159.4</v>
          </cell>
        </row>
        <row r="2281">
          <cell r="A2281">
            <v>2614.1</v>
          </cell>
          <cell r="B2281">
            <v>3160</v>
          </cell>
          <cell r="C2281">
            <v>3160.6</v>
          </cell>
          <cell r="D2281">
            <v>3161.2</v>
          </cell>
          <cell r="E2281">
            <v>3161.8</v>
          </cell>
          <cell r="F2281">
            <v>3162.4</v>
          </cell>
          <cell r="G2281">
            <v>3163</v>
          </cell>
          <cell r="H2281">
            <v>3163.6</v>
          </cell>
          <cell r="I2281">
            <v>3164.2</v>
          </cell>
          <cell r="J2281">
            <v>3164.8</v>
          </cell>
          <cell r="K2281">
            <v>3165.4</v>
          </cell>
        </row>
        <row r="2282">
          <cell r="A2282">
            <v>2614.1999999999998</v>
          </cell>
          <cell r="B2282">
            <v>3166</v>
          </cell>
          <cell r="C2282">
            <v>3166.5</v>
          </cell>
          <cell r="D2282">
            <v>3167</v>
          </cell>
          <cell r="E2282">
            <v>3167.5</v>
          </cell>
          <cell r="F2282">
            <v>3168</v>
          </cell>
          <cell r="G2282">
            <v>3168.5</v>
          </cell>
          <cell r="H2282">
            <v>3169</v>
          </cell>
          <cell r="I2282">
            <v>3169.5</v>
          </cell>
          <cell r="J2282">
            <v>3170</v>
          </cell>
          <cell r="K2282">
            <v>3170.5</v>
          </cell>
        </row>
        <row r="2283">
          <cell r="A2283">
            <v>2614.3000000000002</v>
          </cell>
          <cell r="B2283">
            <v>3171</v>
          </cell>
          <cell r="C2283">
            <v>3171.6</v>
          </cell>
          <cell r="D2283">
            <v>3172.2</v>
          </cell>
          <cell r="E2283">
            <v>3172.8</v>
          </cell>
          <cell r="F2283">
            <v>3173.4</v>
          </cell>
          <cell r="G2283">
            <v>3174</v>
          </cell>
          <cell r="H2283">
            <v>3174.6</v>
          </cell>
          <cell r="I2283">
            <v>3175.2</v>
          </cell>
          <cell r="J2283">
            <v>3175.8</v>
          </cell>
          <cell r="K2283">
            <v>3176.4</v>
          </cell>
        </row>
        <row r="2284">
          <cell r="A2284">
            <v>2614.4</v>
          </cell>
          <cell r="B2284">
            <v>3177</v>
          </cell>
          <cell r="C2284">
            <v>3177.6</v>
          </cell>
          <cell r="D2284">
            <v>3178.2</v>
          </cell>
          <cell r="E2284">
            <v>3178.8</v>
          </cell>
          <cell r="F2284">
            <v>3179.4</v>
          </cell>
          <cell r="G2284">
            <v>3180</v>
          </cell>
          <cell r="H2284">
            <v>3180.6</v>
          </cell>
          <cell r="I2284">
            <v>3181.2</v>
          </cell>
          <cell r="J2284">
            <v>3181.8</v>
          </cell>
          <cell r="K2284">
            <v>3182.4</v>
          </cell>
        </row>
        <row r="2286">
          <cell r="A2286">
            <v>2614.5</v>
          </cell>
          <cell r="B2286">
            <v>3183</v>
          </cell>
          <cell r="C2286">
            <v>3183.5</v>
          </cell>
          <cell r="D2286">
            <v>3184</v>
          </cell>
          <cell r="E2286">
            <v>3184.5</v>
          </cell>
          <cell r="F2286">
            <v>3185</v>
          </cell>
          <cell r="G2286">
            <v>3185.5</v>
          </cell>
          <cell r="H2286">
            <v>3186</v>
          </cell>
          <cell r="I2286">
            <v>3186.5</v>
          </cell>
          <cell r="J2286">
            <v>3187</v>
          </cell>
          <cell r="K2286">
            <v>3187.5</v>
          </cell>
        </row>
        <row r="2287">
          <cell r="A2287">
            <v>2614.6</v>
          </cell>
          <cell r="B2287">
            <v>3188</v>
          </cell>
          <cell r="C2287">
            <v>3188.6</v>
          </cell>
          <cell r="D2287">
            <v>3189.2</v>
          </cell>
          <cell r="E2287">
            <v>3189.8</v>
          </cell>
          <cell r="F2287">
            <v>3190.4</v>
          </cell>
          <cell r="G2287">
            <v>3191</v>
          </cell>
          <cell r="H2287">
            <v>3191.6</v>
          </cell>
          <cell r="I2287">
            <v>3192.2</v>
          </cell>
          <cell r="J2287">
            <v>3192.8</v>
          </cell>
          <cell r="K2287">
            <v>3193.4</v>
          </cell>
        </row>
        <row r="2288">
          <cell r="A2288">
            <v>2614.6999999999998</v>
          </cell>
          <cell r="B2288">
            <v>3194</v>
          </cell>
          <cell r="C2288">
            <v>3194.6</v>
          </cell>
          <cell r="D2288">
            <v>3195.2</v>
          </cell>
          <cell r="E2288">
            <v>3195.8</v>
          </cell>
          <cell r="F2288">
            <v>3196.4</v>
          </cell>
          <cell r="G2288">
            <v>3197</v>
          </cell>
          <cell r="H2288">
            <v>3197.6</v>
          </cell>
          <cell r="I2288">
            <v>3198.2</v>
          </cell>
          <cell r="J2288">
            <v>3198.8</v>
          </cell>
          <cell r="K2288">
            <v>3199.4</v>
          </cell>
        </row>
        <row r="2289">
          <cell r="A2289">
            <v>2614.8000000000002</v>
          </cell>
          <cell r="B2289">
            <v>3200</v>
          </cell>
          <cell r="C2289">
            <v>3200.5</v>
          </cell>
          <cell r="D2289">
            <v>3201</v>
          </cell>
          <cell r="E2289">
            <v>3201.5</v>
          </cell>
          <cell r="F2289">
            <v>3202</v>
          </cell>
          <cell r="G2289">
            <v>3202.5</v>
          </cell>
          <cell r="H2289">
            <v>3203</v>
          </cell>
          <cell r="I2289">
            <v>3203.5</v>
          </cell>
          <cell r="J2289">
            <v>3204</v>
          </cell>
          <cell r="K2289">
            <v>3204.5</v>
          </cell>
        </row>
        <row r="2290">
          <cell r="A2290">
            <v>2614.9</v>
          </cell>
          <cell r="B2290">
            <v>3205</v>
          </cell>
          <cell r="C2290">
            <v>3205.6</v>
          </cell>
          <cell r="D2290">
            <v>3206.2</v>
          </cell>
          <cell r="E2290">
            <v>3206.8</v>
          </cell>
          <cell r="F2290">
            <v>3207.4</v>
          </cell>
          <cell r="G2290">
            <v>3208</v>
          </cell>
          <cell r="H2290">
            <v>3208.6</v>
          </cell>
          <cell r="I2290">
            <v>3209.2</v>
          </cell>
          <cell r="J2290">
            <v>3209.8</v>
          </cell>
          <cell r="K2290">
            <v>3210.4</v>
          </cell>
        </row>
        <row r="2292">
          <cell r="A2292">
            <v>2615</v>
          </cell>
          <cell r="B2292">
            <v>3211</v>
          </cell>
          <cell r="C2292">
            <v>3211.6</v>
          </cell>
          <cell r="D2292">
            <v>3212.2</v>
          </cell>
          <cell r="E2292">
            <v>3212.8</v>
          </cell>
          <cell r="F2292">
            <v>3213.4</v>
          </cell>
          <cell r="G2292">
            <v>3214</v>
          </cell>
          <cell r="H2292">
            <v>3214.6</v>
          </cell>
          <cell r="I2292">
            <v>3215.2</v>
          </cell>
          <cell r="J2292">
            <v>3215.8</v>
          </cell>
          <cell r="K2292">
            <v>3216.4</v>
          </cell>
        </row>
        <row r="2293">
          <cell r="A2293">
            <v>2615.1</v>
          </cell>
          <cell r="B2293">
            <v>3217</v>
          </cell>
          <cell r="C2293">
            <v>3217.6</v>
          </cell>
          <cell r="D2293">
            <v>3218.2</v>
          </cell>
          <cell r="E2293">
            <v>3218.8</v>
          </cell>
          <cell r="F2293">
            <v>3219.4</v>
          </cell>
          <cell r="G2293">
            <v>3220</v>
          </cell>
          <cell r="H2293">
            <v>3220.6</v>
          </cell>
          <cell r="I2293">
            <v>3221.2</v>
          </cell>
          <cell r="J2293">
            <v>3221.8</v>
          </cell>
          <cell r="K2293">
            <v>3222.4</v>
          </cell>
        </row>
        <row r="2294">
          <cell r="A2294">
            <v>2615.1999999999998</v>
          </cell>
          <cell r="B2294">
            <v>3223</v>
          </cell>
          <cell r="C2294">
            <v>3223.5</v>
          </cell>
          <cell r="D2294">
            <v>3224</v>
          </cell>
          <cell r="E2294">
            <v>3224.5</v>
          </cell>
          <cell r="F2294">
            <v>3225</v>
          </cell>
          <cell r="G2294">
            <v>3225.5</v>
          </cell>
          <cell r="H2294">
            <v>3226</v>
          </cell>
          <cell r="I2294">
            <v>3226.5</v>
          </cell>
          <cell r="J2294">
            <v>3227</v>
          </cell>
          <cell r="K2294">
            <v>3227.5</v>
          </cell>
        </row>
        <row r="2295">
          <cell r="A2295">
            <v>2615.3000000000002</v>
          </cell>
          <cell r="B2295">
            <v>3228</v>
          </cell>
          <cell r="C2295">
            <v>3228.6</v>
          </cell>
          <cell r="D2295">
            <v>3229.2</v>
          </cell>
          <cell r="E2295">
            <v>3229.8</v>
          </cell>
          <cell r="F2295">
            <v>3230.4</v>
          </cell>
          <cell r="G2295">
            <v>3231</v>
          </cell>
          <cell r="H2295">
            <v>3231.6</v>
          </cell>
          <cell r="I2295">
            <v>3232.2</v>
          </cell>
          <cell r="J2295">
            <v>3232.8</v>
          </cell>
          <cell r="K2295">
            <v>3233.4</v>
          </cell>
        </row>
        <row r="2296">
          <cell r="A2296">
            <v>2615.4</v>
          </cell>
          <cell r="B2296">
            <v>3234</v>
          </cell>
          <cell r="C2296">
            <v>3234.6</v>
          </cell>
          <cell r="D2296">
            <v>3235.2</v>
          </cell>
          <cell r="E2296">
            <v>3235.8</v>
          </cell>
          <cell r="F2296">
            <v>3236.4</v>
          </cell>
          <cell r="G2296">
            <v>3237</v>
          </cell>
          <cell r="H2296">
            <v>3237.6</v>
          </cell>
          <cell r="I2296">
            <v>3238.2</v>
          </cell>
          <cell r="J2296">
            <v>3238.8</v>
          </cell>
          <cell r="K2296">
            <v>3239.4</v>
          </cell>
        </row>
        <row r="2298">
          <cell r="A2298">
            <v>2615.5</v>
          </cell>
          <cell r="B2298">
            <v>3240</v>
          </cell>
          <cell r="C2298">
            <v>3240.6</v>
          </cell>
          <cell r="D2298">
            <v>3241.2</v>
          </cell>
          <cell r="E2298">
            <v>3241.8</v>
          </cell>
          <cell r="F2298">
            <v>3242.4</v>
          </cell>
          <cell r="G2298">
            <v>3243</v>
          </cell>
          <cell r="H2298">
            <v>3243.6</v>
          </cell>
          <cell r="I2298">
            <v>3244.2</v>
          </cell>
          <cell r="J2298">
            <v>3244.8</v>
          </cell>
          <cell r="K2298">
            <v>3245.4</v>
          </cell>
        </row>
        <row r="2299">
          <cell r="A2299">
            <v>2615.6</v>
          </cell>
          <cell r="B2299">
            <v>3246</v>
          </cell>
          <cell r="C2299">
            <v>3246.6</v>
          </cell>
          <cell r="D2299">
            <v>3247.2</v>
          </cell>
          <cell r="E2299">
            <v>3247.8</v>
          </cell>
          <cell r="F2299">
            <v>3248.4</v>
          </cell>
          <cell r="G2299">
            <v>3249</v>
          </cell>
          <cell r="H2299">
            <v>3249.6</v>
          </cell>
          <cell r="I2299">
            <v>3250.2</v>
          </cell>
          <cell r="J2299">
            <v>3250.8</v>
          </cell>
          <cell r="K2299">
            <v>3251.4</v>
          </cell>
        </row>
        <row r="2300">
          <cell r="A2300">
            <v>2615.6999999999998</v>
          </cell>
          <cell r="B2300">
            <v>3252</v>
          </cell>
          <cell r="C2300">
            <v>3252.5</v>
          </cell>
          <cell r="D2300">
            <v>3253</v>
          </cell>
          <cell r="E2300">
            <v>3253.5</v>
          </cell>
          <cell r="F2300">
            <v>3254</v>
          </cell>
          <cell r="G2300">
            <v>3254.5</v>
          </cell>
          <cell r="H2300">
            <v>3255</v>
          </cell>
          <cell r="I2300">
            <v>3255.5</v>
          </cell>
          <cell r="J2300">
            <v>3256</v>
          </cell>
          <cell r="K2300">
            <v>3256.5</v>
          </cell>
        </row>
        <row r="2301">
          <cell r="A2301">
            <v>2615.8000000000002</v>
          </cell>
          <cell r="B2301">
            <v>3257</v>
          </cell>
          <cell r="C2301">
            <v>3257.6</v>
          </cell>
          <cell r="D2301">
            <v>3258.2</v>
          </cell>
          <cell r="E2301">
            <v>3258.8</v>
          </cell>
          <cell r="F2301">
            <v>3259.4</v>
          </cell>
          <cell r="G2301">
            <v>3260</v>
          </cell>
          <cell r="H2301">
            <v>3260.6</v>
          </cell>
          <cell r="I2301">
            <v>3261.2</v>
          </cell>
          <cell r="J2301">
            <v>3261.8</v>
          </cell>
          <cell r="K2301">
            <v>3262.4</v>
          </cell>
        </row>
        <row r="2302">
          <cell r="A2302">
            <v>2615.9</v>
          </cell>
          <cell r="B2302">
            <v>3263</v>
          </cell>
          <cell r="C2302">
            <v>3263.6</v>
          </cell>
          <cell r="D2302">
            <v>3264.2</v>
          </cell>
          <cell r="E2302">
            <v>3264.8</v>
          </cell>
          <cell r="F2302">
            <v>3265.4</v>
          </cell>
          <cell r="G2302">
            <v>3266</v>
          </cell>
          <cell r="H2302">
            <v>3266.6</v>
          </cell>
          <cell r="I2302">
            <v>3267.2</v>
          </cell>
          <cell r="J2302">
            <v>3267.8</v>
          </cell>
          <cell r="K2302">
            <v>3268.4</v>
          </cell>
        </row>
        <row r="2304">
          <cell r="A2304">
            <v>2616</v>
          </cell>
          <cell r="B2304">
            <v>3269</v>
          </cell>
          <cell r="C2304">
            <v>3269.6</v>
          </cell>
          <cell r="D2304">
            <v>3270.2</v>
          </cell>
          <cell r="E2304">
            <v>3270.8</v>
          </cell>
          <cell r="F2304">
            <v>3271.4</v>
          </cell>
          <cell r="G2304">
            <v>3272</v>
          </cell>
          <cell r="H2304">
            <v>3272.6</v>
          </cell>
          <cell r="I2304">
            <v>3273.2</v>
          </cell>
          <cell r="J2304">
            <v>3273.8</v>
          </cell>
          <cell r="K2304">
            <v>3274.4</v>
          </cell>
        </row>
        <row r="2305">
          <cell r="A2305">
            <v>2616.1</v>
          </cell>
          <cell r="B2305">
            <v>3275</v>
          </cell>
          <cell r="C2305">
            <v>3275.6</v>
          </cell>
          <cell r="D2305">
            <v>3276.2</v>
          </cell>
          <cell r="E2305">
            <v>3276.8</v>
          </cell>
          <cell r="F2305">
            <v>3277.4</v>
          </cell>
          <cell r="G2305">
            <v>3278</v>
          </cell>
          <cell r="H2305">
            <v>3278.6</v>
          </cell>
          <cell r="I2305">
            <v>3279.2</v>
          </cell>
          <cell r="J2305">
            <v>3279.8</v>
          </cell>
          <cell r="K2305">
            <v>3280.4</v>
          </cell>
        </row>
        <row r="2306">
          <cell r="A2306">
            <v>2616.1999999999998</v>
          </cell>
          <cell r="B2306">
            <v>3281</v>
          </cell>
          <cell r="C2306">
            <v>3281.5</v>
          </cell>
          <cell r="D2306">
            <v>3282</v>
          </cell>
          <cell r="E2306">
            <v>3282.5</v>
          </cell>
          <cell r="F2306">
            <v>3283</v>
          </cell>
          <cell r="G2306">
            <v>3283.5</v>
          </cell>
          <cell r="H2306">
            <v>3284</v>
          </cell>
          <cell r="I2306">
            <v>3284.5</v>
          </cell>
          <cell r="J2306">
            <v>3285</v>
          </cell>
          <cell r="K2306">
            <v>3285.5</v>
          </cell>
        </row>
        <row r="2307">
          <cell r="A2307">
            <v>2616.3000000000002</v>
          </cell>
          <cell r="B2307">
            <v>3286</v>
          </cell>
          <cell r="C2307">
            <v>3286.6</v>
          </cell>
          <cell r="D2307">
            <v>3287.2</v>
          </cell>
          <cell r="E2307">
            <v>3287.8</v>
          </cell>
          <cell r="F2307">
            <v>3288.4</v>
          </cell>
          <cell r="G2307">
            <v>3289</v>
          </cell>
          <cell r="H2307">
            <v>3289.6</v>
          </cell>
          <cell r="I2307">
            <v>3290.2</v>
          </cell>
          <cell r="J2307">
            <v>3290.8</v>
          </cell>
          <cell r="K2307">
            <v>3291.4</v>
          </cell>
        </row>
        <row r="2308">
          <cell r="A2308">
            <v>2616.4</v>
          </cell>
          <cell r="B2308">
            <v>3292</v>
          </cell>
          <cell r="C2308">
            <v>3292.6</v>
          </cell>
          <cell r="D2308">
            <v>3293.2</v>
          </cell>
          <cell r="E2308">
            <v>3293.8</v>
          </cell>
          <cell r="F2308">
            <v>3294.4</v>
          </cell>
          <cell r="G2308">
            <v>3295</v>
          </cell>
          <cell r="H2308">
            <v>3295.6</v>
          </cell>
          <cell r="I2308">
            <v>3296.2</v>
          </cell>
          <cell r="J2308">
            <v>3296.8</v>
          </cell>
          <cell r="K2308">
            <v>3297.4</v>
          </cell>
        </row>
        <row r="2310">
          <cell r="A2310">
            <v>2616.5</v>
          </cell>
          <cell r="B2310">
            <v>3298</v>
          </cell>
          <cell r="C2310">
            <v>3298.6</v>
          </cell>
          <cell r="D2310">
            <v>3299.2</v>
          </cell>
          <cell r="E2310">
            <v>3299.8</v>
          </cell>
          <cell r="F2310">
            <v>3300.4</v>
          </cell>
          <cell r="G2310">
            <v>3301</v>
          </cell>
          <cell r="H2310">
            <v>3301.6</v>
          </cell>
          <cell r="I2310">
            <v>3302.2</v>
          </cell>
          <cell r="J2310">
            <v>3302.8</v>
          </cell>
          <cell r="K2310">
            <v>3303.4</v>
          </cell>
        </row>
        <row r="2311">
          <cell r="A2311">
            <v>2616.6</v>
          </cell>
          <cell r="B2311">
            <v>3304</v>
          </cell>
          <cell r="C2311">
            <v>3304.6</v>
          </cell>
          <cell r="D2311">
            <v>3305.2</v>
          </cell>
          <cell r="E2311">
            <v>3305.8</v>
          </cell>
          <cell r="F2311">
            <v>3306.4</v>
          </cell>
          <cell r="G2311">
            <v>3307</v>
          </cell>
          <cell r="H2311">
            <v>3307.6</v>
          </cell>
          <cell r="I2311">
            <v>3308.2</v>
          </cell>
          <cell r="J2311">
            <v>3308.8</v>
          </cell>
          <cell r="K2311">
            <v>3309.4</v>
          </cell>
        </row>
        <row r="2312">
          <cell r="A2312">
            <v>2616.6999999999998</v>
          </cell>
          <cell r="B2312">
            <v>3310</v>
          </cell>
          <cell r="C2312">
            <v>3310.5</v>
          </cell>
          <cell r="D2312">
            <v>3311</v>
          </cell>
          <cell r="E2312">
            <v>3311.5</v>
          </cell>
          <cell r="F2312">
            <v>3312</v>
          </cell>
          <cell r="G2312">
            <v>3312.5</v>
          </cell>
          <cell r="H2312">
            <v>3313</v>
          </cell>
          <cell r="I2312">
            <v>3313.5</v>
          </cell>
          <cell r="J2312">
            <v>3314</v>
          </cell>
          <cell r="K2312">
            <v>3314.5</v>
          </cell>
        </row>
        <row r="2313">
          <cell r="A2313">
            <v>2616.8000000000002</v>
          </cell>
          <cell r="B2313">
            <v>3315</v>
          </cell>
          <cell r="C2313">
            <v>3315.6</v>
          </cell>
          <cell r="D2313">
            <v>3316.2</v>
          </cell>
          <cell r="E2313">
            <v>3316.8</v>
          </cell>
          <cell r="F2313">
            <v>3317.4</v>
          </cell>
          <cell r="G2313">
            <v>3318</v>
          </cell>
          <cell r="H2313">
            <v>3318.6</v>
          </cell>
          <cell r="I2313">
            <v>3319.2</v>
          </cell>
          <cell r="J2313">
            <v>3319.8</v>
          </cell>
          <cell r="K2313">
            <v>3320.4</v>
          </cell>
        </row>
        <row r="2314">
          <cell r="A2314">
            <v>2616.9</v>
          </cell>
          <cell r="B2314">
            <v>3321</v>
          </cell>
          <cell r="C2314">
            <v>3321.6</v>
          </cell>
          <cell r="D2314">
            <v>3322.2</v>
          </cell>
          <cell r="E2314">
            <v>3322.8</v>
          </cell>
          <cell r="F2314">
            <v>3323.4</v>
          </cell>
          <cell r="G2314">
            <v>3324</v>
          </cell>
          <cell r="H2314">
            <v>3324.6</v>
          </cell>
          <cell r="I2314">
            <v>3325.2</v>
          </cell>
          <cell r="J2314">
            <v>3325.8</v>
          </cell>
          <cell r="K2314">
            <v>3326.4</v>
          </cell>
        </row>
        <row r="2316">
          <cell r="A2316">
            <v>2617</v>
          </cell>
          <cell r="B2316">
            <v>3327</v>
          </cell>
          <cell r="C2316">
            <v>3327.6</v>
          </cell>
          <cell r="D2316">
            <v>3328.2</v>
          </cell>
          <cell r="E2316">
            <v>3328.8</v>
          </cell>
          <cell r="F2316">
            <v>3329.4</v>
          </cell>
          <cell r="G2316">
            <v>3330</v>
          </cell>
          <cell r="H2316">
            <v>3330.6</v>
          </cell>
          <cell r="I2316">
            <v>3331.2</v>
          </cell>
          <cell r="J2316">
            <v>3331.8</v>
          </cell>
          <cell r="K2316">
            <v>3332.4</v>
          </cell>
        </row>
        <row r="2317">
          <cell r="A2317">
            <v>2617.1</v>
          </cell>
          <cell r="B2317">
            <v>3333</v>
          </cell>
          <cell r="C2317">
            <v>3333.6</v>
          </cell>
          <cell r="D2317">
            <v>3334.2</v>
          </cell>
          <cell r="E2317">
            <v>3334.8</v>
          </cell>
          <cell r="F2317">
            <v>3335.4</v>
          </cell>
          <cell r="G2317">
            <v>3336</v>
          </cell>
          <cell r="H2317">
            <v>3336.6</v>
          </cell>
          <cell r="I2317">
            <v>3337.2</v>
          </cell>
          <cell r="J2317">
            <v>3337.8</v>
          </cell>
          <cell r="K2317">
            <v>3338.4</v>
          </cell>
        </row>
        <row r="2318">
          <cell r="A2318">
            <v>2617.1999999999998</v>
          </cell>
          <cell r="B2318">
            <v>3339</v>
          </cell>
          <cell r="C2318">
            <v>3339.5</v>
          </cell>
          <cell r="D2318">
            <v>3340</v>
          </cell>
          <cell r="E2318">
            <v>3340.5</v>
          </cell>
          <cell r="F2318">
            <v>3341</v>
          </cell>
          <cell r="G2318">
            <v>3341.5</v>
          </cell>
          <cell r="H2318">
            <v>3342</v>
          </cell>
          <cell r="I2318">
            <v>3342.5</v>
          </cell>
          <cell r="J2318">
            <v>3343</v>
          </cell>
          <cell r="K2318">
            <v>3343.5</v>
          </cell>
        </row>
        <row r="2319">
          <cell r="A2319">
            <v>2617.3000000000002</v>
          </cell>
          <cell r="B2319">
            <v>3344</v>
          </cell>
          <cell r="C2319">
            <v>3344.6</v>
          </cell>
          <cell r="D2319">
            <v>3345.2</v>
          </cell>
          <cell r="E2319">
            <v>3345.8</v>
          </cell>
          <cell r="F2319">
            <v>3346.4</v>
          </cell>
          <cell r="G2319">
            <v>3347</v>
          </cell>
          <cell r="H2319">
            <v>3347.6</v>
          </cell>
          <cell r="I2319">
            <v>3348.2</v>
          </cell>
          <cell r="J2319">
            <v>3348.8</v>
          </cell>
          <cell r="K2319">
            <v>3349.4</v>
          </cell>
        </row>
        <row r="2320">
          <cell r="A2320">
            <v>2617.4</v>
          </cell>
          <cell r="B2320">
            <v>3350</v>
          </cell>
          <cell r="C2320">
            <v>3350.6</v>
          </cell>
          <cell r="D2320">
            <v>3351.2</v>
          </cell>
          <cell r="E2320">
            <v>3351.8</v>
          </cell>
          <cell r="F2320">
            <v>3352.4</v>
          </cell>
          <cell r="G2320">
            <v>3353</v>
          </cell>
          <cell r="H2320">
            <v>3353.6</v>
          </cell>
          <cell r="I2320">
            <v>3354.2</v>
          </cell>
          <cell r="J2320">
            <v>3354.8</v>
          </cell>
          <cell r="K2320">
            <v>3355.4</v>
          </cell>
        </row>
        <row r="2322">
          <cell r="A2322">
            <v>2617.5</v>
          </cell>
          <cell r="B2322">
            <v>3356</v>
          </cell>
          <cell r="C2322">
            <v>3356.6</v>
          </cell>
          <cell r="D2322">
            <v>3357.2</v>
          </cell>
          <cell r="E2322">
            <v>3357.8</v>
          </cell>
          <cell r="F2322">
            <v>3358.4</v>
          </cell>
          <cell r="G2322">
            <v>3359</v>
          </cell>
          <cell r="H2322">
            <v>3359.6</v>
          </cell>
          <cell r="I2322">
            <v>3360.2</v>
          </cell>
          <cell r="J2322">
            <v>3360.8</v>
          </cell>
          <cell r="K2322">
            <v>3361.4</v>
          </cell>
        </row>
        <row r="2323">
          <cell r="A2323">
            <v>2617.6</v>
          </cell>
          <cell r="B2323">
            <v>3362</v>
          </cell>
          <cell r="C2323">
            <v>3362.6</v>
          </cell>
          <cell r="D2323">
            <v>3363.2</v>
          </cell>
          <cell r="E2323">
            <v>3363.8</v>
          </cell>
          <cell r="F2323">
            <v>3364.4</v>
          </cell>
          <cell r="G2323">
            <v>3365</v>
          </cell>
          <cell r="H2323">
            <v>3365.6</v>
          </cell>
          <cell r="I2323">
            <v>3366.2</v>
          </cell>
          <cell r="J2323">
            <v>3366.8</v>
          </cell>
          <cell r="K2323">
            <v>3367.4</v>
          </cell>
        </row>
        <row r="2324">
          <cell r="A2324">
            <v>2617.6999999999998</v>
          </cell>
          <cell r="B2324">
            <v>3368</v>
          </cell>
          <cell r="C2324">
            <v>3368.5</v>
          </cell>
          <cell r="D2324">
            <v>3369</v>
          </cell>
          <cell r="E2324">
            <v>3369.5</v>
          </cell>
          <cell r="F2324">
            <v>3370</v>
          </cell>
          <cell r="G2324">
            <v>3370.5</v>
          </cell>
          <cell r="H2324">
            <v>3371</v>
          </cell>
          <cell r="I2324">
            <v>3371.5</v>
          </cell>
          <cell r="J2324">
            <v>3372</v>
          </cell>
          <cell r="K2324">
            <v>3372.5</v>
          </cell>
        </row>
        <row r="2325">
          <cell r="A2325">
            <v>2617.8000000000002</v>
          </cell>
          <cell r="B2325">
            <v>3373</v>
          </cell>
          <cell r="C2325">
            <v>3373.6</v>
          </cell>
          <cell r="D2325">
            <v>3374.2</v>
          </cell>
          <cell r="E2325">
            <v>3374.8</v>
          </cell>
          <cell r="F2325">
            <v>3375.4</v>
          </cell>
          <cell r="G2325">
            <v>3376</v>
          </cell>
          <cell r="H2325">
            <v>3376.6</v>
          </cell>
          <cell r="I2325">
            <v>3377.2</v>
          </cell>
          <cell r="J2325">
            <v>3377.8</v>
          </cell>
          <cell r="K2325">
            <v>3378.4</v>
          </cell>
        </row>
        <row r="2326">
          <cell r="A2326">
            <v>2617.9</v>
          </cell>
          <cell r="B2326">
            <v>3379</v>
          </cell>
          <cell r="C2326">
            <v>3379.6</v>
          </cell>
          <cell r="D2326">
            <v>3380.2</v>
          </cell>
          <cell r="E2326">
            <v>3380.8</v>
          </cell>
          <cell r="F2326">
            <v>3381.4</v>
          </cell>
          <cell r="G2326">
            <v>3382</v>
          </cell>
          <cell r="H2326">
            <v>3382.6</v>
          </cell>
          <cell r="I2326">
            <v>3383.2</v>
          </cell>
          <cell r="J2326">
            <v>3383.8</v>
          </cell>
          <cell r="K2326">
            <v>3384.4</v>
          </cell>
        </row>
        <row r="2328">
          <cell r="A2328">
            <v>2618</v>
          </cell>
          <cell r="B2328">
            <v>3385</v>
          </cell>
          <cell r="C2328">
            <v>3385.6</v>
          </cell>
          <cell r="D2328">
            <v>3386.2</v>
          </cell>
          <cell r="E2328">
            <v>3386.8</v>
          </cell>
          <cell r="F2328">
            <v>3387.4</v>
          </cell>
          <cell r="G2328">
            <v>3388</v>
          </cell>
          <cell r="H2328">
            <v>3388.6</v>
          </cell>
          <cell r="I2328">
            <v>3389.2</v>
          </cell>
          <cell r="J2328">
            <v>3389.8</v>
          </cell>
          <cell r="K2328">
            <v>3390.4</v>
          </cell>
        </row>
        <row r="2329">
          <cell r="A2329">
            <v>2618.1</v>
          </cell>
          <cell r="B2329">
            <v>3391</v>
          </cell>
          <cell r="C2329">
            <v>3391.6</v>
          </cell>
          <cell r="D2329">
            <v>3392.2</v>
          </cell>
          <cell r="E2329">
            <v>3392.8</v>
          </cell>
          <cell r="F2329">
            <v>3393.4</v>
          </cell>
          <cell r="G2329">
            <v>3394</v>
          </cell>
          <cell r="H2329">
            <v>3394.6</v>
          </cell>
          <cell r="I2329">
            <v>3395.2</v>
          </cell>
          <cell r="J2329">
            <v>3395.8</v>
          </cell>
          <cell r="K2329">
            <v>3396.4</v>
          </cell>
        </row>
        <row r="2330">
          <cell r="A2330">
            <v>2618.1999999999998</v>
          </cell>
          <cell r="B2330">
            <v>3397</v>
          </cell>
          <cell r="C2330">
            <v>3397.5</v>
          </cell>
          <cell r="D2330">
            <v>3398</v>
          </cell>
          <cell r="E2330">
            <v>3398.5</v>
          </cell>
          <cell r="F2330">
            <v>3399</v>
          </cell>
          <cell r="G2330">
            <v>3399.5</v>
          </cell>
          <cell r="H2330">
            <v>3400</v>
          </cell>
          <cell r="I2330">
            <v>3400.5</v>
          </cell>
          <cell r="J2330">
            <v>3401</v>
          </cell>
          <cell r="K2330">
            <v>3401.5</v>
          </cell>
        </row>
        <row r="2331">
          <cell r="A2331">
            <v>2618.3000000000002</v>
          </cell>
          <cell r="B2331">
            <v>3402</v>
          </cell>
          <cell r="C2331">
            <v>3402.6</v>
          </cell>
          <cell r="D2331">
            <v>3403.2</v>
          </cell>
          <cell r="E2331">
            <v>3403.8</v>
          </cell>
          <cell r="F2331">
            <v>3404.4</v>
          </cell>
          <cell r="G2331">
            <v>3405</v>
          </cell>
          <cell r="H2331">
            <v>3405.6</v>
          </cell>
          <cell r="I2331">
            <v>3406.2</v>
          </cell>
          <cell r="J2331">
            <v>3406.8</v>
          </cell>
          <cell r="K2331">
            <v>3407.4</v>
          </cell>
        </row>
        <row r="2332">
          <cell r="A2332">
            <v>2618.4</v>
          </cell>
          <cell r="B2332">
            <v>3408</v>
          </cell>
          <cell r="C2332">
            <v>3408.6</v>
          </cell>
          <cell r="D2332">
            <v>3409.2</v>
          </cell>
          <cell r="E2332">
            <v>3409.8</v>
          </cell>
          <cell r="F2332">
            <v>3410.4</v>
          </cell>
          <cell r="G2332">
            <v>3411</v>
          </cell>
          <cell r="H2332">
            <v>3411.6</v>
          </cell>
          <cell r="I2332">
            <v>3412.2</v>
          </cell>
          <cell r="J2332">
            <v>3412.8</v>
          </cell>
          <cell r="K2332">
            <v>3413.4</v>
          </cell>
        </row>
        <row r="2334">
          <cell r="A2334">
            <v>2618.5</v>
          </cell>
          <cell r="B2334">
            <v>3414</v>
          </cell>
          <cell r="C2334">
            <v>3414.6</v>
          </cell>
          <cell r="D2334">
            <v>3415.2</v>
          </cell>
          <cell r="E2334">
            <v>3415.8</v>
          </cell>
          <cell r="F2334">
            <v>3416.4</v>
          </cell>
          <cell r="G2334">
            <v>3417</v>
          </cell>
          <cell r="H2334">
            <v>3417.6</v>
          </cell>
          <cell r="I2334">
            <v>3418.2</v>
          </cell>
          <cell r="J2334">
            <v>3418.8</v>
          </cell>
          <cell r="K2334">
            <v>3419.4</v>
          </cell>
        </row>
        <row r="2335">
          <cell r="A2335">
            <v>2618.6</v>
          </cell>
          <cell r="B2335">
            <v>3420</v>
          </cell>
          <cell r="C2335">
            <v>3420.6</v>
          </cell>
          <cell r="D2335">
            <v>3421.2</v>
          </cell>
          <cell r="E2335">
            <v>3421.8</v>
          </cell>
          <cell r="F2335">
            <v>3422.4</v>
          </cell>
          <cell r="G2335">
            <v>3423</v>
          </cell>
          <cell r="H2335">
            <v>3423.6</v>
          </cell>
          <cell r="I2335">
            <v>3424.2</v>
          </cell>
          <cell r="J2335">
            <v>3424.8</v>
          </cell>
          <cell r="K2335">
            <v>3425.4</v>
          </cell>
        </row>
        <row r="2336">
          <cell r="A2336">
            <v>2618.6999999999998</v>
          </cell>
          <cell r="B2336">
            <v>3426</v>
          </cell>
          <cell r="C2336">
            <v>3426.5</v>
          </cell>
          <cell r="D2336">
            <v>3427</v>
          </cell>
          <cell r="E2336">
            <v>3427.5</v>
          </cell>
          <cell r="F2336">
            <v>3428</v>
          </cell>
          <cell r="G2336">
            <v>3428.5</v>
          </cell>
          <cell r="H2336">
            <v>3429</v>
          </cell>
          <cell r="I2336">
            <v>3429.5</v>
          </cell>
          <cell r="J2336">
            <v>3430</v>
          </cell>
          <cell r="K2336">
            <v>3430.5</v>
          </cell>
        </row>
        <row r="2337">
          <cell r="A2337">
            <v>2618.8000000000002</v>
          </cell>
          <cell r="B2337">
            <v>3431</v>
          </cell>
          <cell r="C2337">
            <v>3431.6</v>
          </cell>
          <cell r="D2337">
            <v>3432.2</v>
          </cell>
          <cell r="E2337">
            <v>3432.8</v>
          </cell>
          <cell r="F2337">
            <v>3433.4</v>
          </cell>
          <cell r="G2337">
            <v>3434</v>
          </cell>
          <cell r="H2337">
            <v>3434.6</v>
          </cell>
          <cell r="I2337">
            <v>3435.2</v>
          </cell>
          <cell r="J2337">
            <v>3435.8</v>
          </cell>
          <cell r="K2337">
            <v>3436.4</v>
          </cell>
        </row>
        <row r="2338">
          <cell r="A2338">
            <v>2618.9</v>
          </cell>
          <cell r="B2338">
            <v>3437</v>
          </cell>
          <cell r="C2338">
            <v>3437.6</v>
          </cell>
          <cell r="D2338">
            <v>3438.2</v>
          </cell>
          <cell r="E2338">
            <v>3438.8</v>
          </cell>
          <cell r="F2338">
            <v>3439.4</v>
          </cell>
          <cell r="G2338">
            <v>3440</v>
          </cell>
          <cell r="H2338">
            <v>3440.6</v>
          </cell>
          <cell r="I2338">
            <v>3441.2</v>
          </cell>
          <cell r="J2338">
            <v>3441.8</v>
          </cell>
          <cell r="K2338">
            <v>3442.4</v>
          </cell>
        </row>
        <row r="2340">
          <cell r="A2340">
            <v>2619</v>
          </cell>
          <cell r="B2340">
            <v>3443</v>
          </cell>
          <cell r="C2340">
            <v>3443.6</v>
          </cell>
          <cell r="D2340">
            <v>3444.2</v>
          </cell>
          <cell r="E2340">
            <v>3444.8</v>
          </cell>
          <cell r="F2340">
            <v>3445.4</v>
          </cell>
          <cell r="G2340">
            <v>3446</v>
          </cell>
          <cell r="H2340">
            <v>3446.6</v>
          </cell>
          <cell r="I2340">
            <v>3447.2</v>
          </cell>
          <cell r="J2340">
            <v>3447.8</v>
          </cell>
          <cell r="K2340">
            <v>3448.4</v>
          </cell>
        </row>
        <row r="2341">
          <cell r="A2341">
            <v>2619.1</v>
          </cell>
          <cell r="B2341">
            <v>3449</v>
          </cell>
          <cell r="C2341">
            <v>3449.6</v>
          </cell>
          <cell r="D2341">
            <v>3450.2</v>
          </cell>
          <cell r="E2341">
            <v>3450.8</v>
          </cell>
          <cell r="F2341">
            <v>3451.4</v>
          </cell>
          <cell r="G2341">
            <v>3452</v>
          </cell>
          <cell r="H2341">
            <v>3452.6</v>
          </cell>
          <cell r="I2341">
            <v>3453.2</v>
          </cell>
          <cell r="J2341">
            <v>3453.8</v>
          </cell>
          <cell r="K2341">
            <v>3454.4</v>
          </cell>
        </row>
        <row r="2342">
          <cell r="A2342">
            <v>2619.1999999999998</v>
          </cell>
          <cell r="B2342">
            <v>3455</v>
          </cell>
          <cell r="C2342">
            <v>3455.5</v>
          </cell>
          <cell r="D2342">
            <v>3456</v>
          </cell>
          <cell r="E2342">
            <v>3456.5</v>
          </cell>
          <cell r="F2342">
            <v>3457</v>
          </cell>
          <cell r="G2342">
            <v>3457.5</v>
          </cell>
          <cell r="H2342">
            <v>3458</v>
          </cell>
          <cell r="I2342">
            <v>3458.5</v>
          </cell>
          <cell r="J2342">
            <v>3459</v>
          </cell>
          <cell r="K2342">
            <v>3459.5</v>
          </cell>
        </row>
        <row r="2343">
          <cell r="A2343">
            <v>2619.3000000000002</v>
          </cell>
          <cell r="B2343">
            <v>3460</v>
          </cell>
          <cell r="C2343">
            <v>3460.6</v>
          </cell>
          <cell r="D2343">
            <v>3461.2</v>
          </cell>
          <cell r="E2343">
            <v>3461.8</v>
          </cell>
          <cell r="F2343">
            <v>3462.4</v>
          </cell>
          <cell r="G2343">
            <v>3463</v>
          </cell>
          <cell r="H2343">
            <v>3463.6</v>
          </cell>
          <cell r="I2343">
            <v>3464.2</v>
          </cell>
          <cell r="J2343">
            <v>3464.8</v>
          </cell>
          <cell r="K2343">
            <v>3465.4</v>
          </cell>
        </row>
        <row r="2344">
          <cell r="A2344">
            <v>2619.4</v>
          </cell>
          <cell r="B2344">
            <v>3466</v>
          </cell>
          <cell r="C2344">
            <v>3466.6</v>
          </cell>
          <cell r="D2344">
            <v>3467.2</v>
          </cell>
          <cell r="E2344">
            <v>3467.8</v>
          </cell>
          <cell r="F2344">
            <v>3468.4</v>
          </cell>
          <cell r="G2344">
            <v>3469</v>
          </cell>
          <cell r="H2344">
            <v>3469.6</v>
          </cell>
          <cell r="I2344">
            <v>3470.2</v>
          </cell>
          <cell r="J2344">
            <v>3470.8</v>
          </cell>
          <cell r="K2344">
            <v>3471.4</v>
          </cell>
        </row>
        <row r="2346">
          <cell r="A2346">
            <v>2619.5</v>
          </cell>
          <cell r="B2346">
            <v>3472</v>
          </cell>
          <cell r="C2346">
            <v>3472.6</v>
          </cell>
          <cell r="D2346">
            <v>3473.2</v>
          </cell>
          <cell r="E2346">
            <v>3473.8</v>
          </cell>
          <cell r="F2346">
            <v>3474.4</v>
          </cell>
          <cell r="G2346">
            <v>3475</v>
          </cell>
          <cell r="H2346">
            <v>3475.6</v>
          </cell>
          <cell r="I2346">
            <v>3476.2</v>
          </cell>
          <cell r="J2346">
            <v>3476.8</v>
          </cell>
          <cell r="K2346">
            <v>3477.4</v>
          </cell>
        </row>
        <row r="2347">
          <cell r="A2347">
            <v>2619.6</v>
          </cell>
          <cell r="B2347">
            <v>3478</v>
          </cell>
          <cell r="C2347">
            <v>3478.6</v>
          </cell>
          <cell r="D2347">
            <v>3479.2</v>
          </cell>
          <cell r="E2347">
            <v>3479.8</v>
          </cell>
          <cell r="F2347">
            <v>3480.4</v>
          </cell>
          <cell r="G2347">
            <v>3481</v>
          </cell>
          <cell r="H2347">
            <v>3481.6</v>
          </cell>
          <cell r="I2347">
            <v>3482.2</v>
          </cell>
          <cell r="J2347">
            <v>3482.8</v>
          </cell>
          <cell r="K2347">
            <v>3483.4</v>
          </cell>
        </row>
        <row r="2348">
          <cell r="A2348">
            <v>2619.6999999999998</v>
          </cell>
          <cell r="B2348">
            <v>3484</v>
          </cell>
          <cell r="C2348">
            <v>3484.5</v>
          </cell>
          <cell r="D2348">
            <v>3485</v>
          </cell>
          <cell r="E2348">
            <v>3485.5</v>
          </cell>
          <cell r="F2348">
            <v>3486</v>
          </cell>
          <cell r="G2348">
            <v>3486.5</v>
          </cell>
          <cell r="H2348">
            <v>3487</v>
          </cell>
          <cell r="I2348">
            <v>3487.5</v>
          </cell>
          <cell r="J2348">
            <v>3488</v>
          </cell>
          <cell r="K2348">
            <v>3488.5</v>
          </cell>
        </row>
        <row r="2349">
          <cell r="A2349">
            <v>2619.8000000000002</v>
          </cell>
          <cell r="B2349">
            <v>3489</v>
          </cell>
          <cell r="C2349">
            <v>3489.6</v>
          </cell>
          <cell r="D2349">
            <v>3490.2</v>
          </cell>
          <cell r="E2349">
            <v>3490.8</v>
          </cell>
          <cell r="F2349">
            <v>3491.4</v>
          </cell>
          <cell r="G2349">
            <v>3492</v>
          </cell>
          <cell r="H2349">
            <v>3492.6</v>
          </cell>
          <cell r="I2349">
            <v>3493.2</v>
          </cell>
          <cell r="J2349">
            <v>3493.8</v>
          </cell>
          <cell r="K2349">
            <v>3494.4</v>
          </cell>
        </row>
        <row r="2350">
          <cell r="A2350">
            <v>2619.9</v>
          </cell>
          <cell r="B2350">
            <v>3495</v>
          </cell>
          <cell r="C2350">
            <v>3495.6</v>
          </cell>
          <cell r="D2350">
            <v>3496.2</v>
          </cell>
          <cell r="E2350">
            <v>3496.8</v>
          </cell>
          <cell r="F2350">
            <v>3497.4</v>
          </cell>
          <cell r="G2350">
            <v>3498</v>
          </cell>
          <cell r="H2350">
            <v>3498.6</v>
          </cell>
          <cell r="I2350">
            <v>3499.2</v>
          </cell>
          <cell r="J2350">
            <v>3499.8</v>
          </cell>
          <cell r="K2350">
            <v>3500.4</v>
          </cell>
        </row>
        <row r="2352">
          <cell r="A2352">
            <v>2620</v>
          </cell>
          <cell r="B2352">
            <v>3501</v>
          </cell>
          <cell r="C2352">
            <v>3501.8</v>
          </cell>
          <cell r="D2352">
            <v>3502.6</v>
          </cell>
          <cell r="E2352">
            <v>3503.4</v>
          </cell>
          <cell r="F2352">
            <v>3504.2</v>
          </cell>
          <cell r="G2352">
            <v>3505</v>
          </cell>
          <cell r="H2352">
            <v>3505.8</v>
          </cell>
          <cell r="I2352">
            <v>3506.6</v>
          </cell>
          <cell r="J2352">
            <v>3507.4</v>
          </cell>
          <cell r="K2352">
            <v>3508.2</v>
          </cell>
        </row>
        <row r="2353">
          <cell r="A2353">
            <v>2620.1</v>
          </cell>
          <cell r="B2353">
            <v>3509</v>
          </cell>
          <cell r="C2353">
            <v>3509.7</v>
          </cell>
          <cell r="D2353">
            <v>3510.4</v>
          </cell>
          <cell r="E2353">
            <v>3511.1</v>
          </cell>
          <cell r="F2353">
            <v>3511.8</v>
          </cell>
          <cell r="G2353">
            <v>3512.5</v>
          </cell>
          <cell r="H2353">
            <v>3513.2</v>
          </cell>
          <cell r="I2353">
            <v>3513.9</v>
          </cell>
          <cell r="J2353">
            <v>3514.6</v>
          </cell>
          <cell r="K2353">
            <v>3515.3</v>
          </cell>
        </row>
        <row r="2354">
          <cell r="A2354">
            <v>2620.1999999999998</v>
          </cell>
          <cell r="B2354">
            <v>3516</v>
          </cell>
          <cell r="C2354">
            <v>3516.8</v>
          </cell>
          <cell r="D2354">
            <v>3517.6</v>
          </cell>
          <cell r="E2354">
            <v>3518.4</v>
          </cell>
          <cell r="F2354">
            <v>3519.2</v>
          </cell>
          <cell r="G2354">
            <v>3520</v>
          </cell>
          <cell r="H2354">
            <v>3520.8</v>
          </cell>
          <cell r="I2354">
            <v>3521.6</v>
          </cell>
          <cell r="J2354">
            <v>3522.4</v>
          </cell>
          <cell r="K2354">
            <v>3523.2</v>
          </cell>
        </row>
        <row r="2355">
          <cell r="A2355">
            <v>2620.3000000000002</v>
          </cell>
          <cell r="B2355">
            <v>3524</v>
          </cell>
          <cell r="C2355">
            <v>3524.7</v>
          </cell>
          <cell r="D2355">
            <v>3525.4</v>
          </cell>
          <cell r="E2355">
            <v>3526.1</v>
          </cell>
          <cell r="F2355">
            <v>3526.8</v>
          </cell>
          <cell r="G2355">
            <v>3527.5</v>
          </cell>
          <cell r="H2355">
            <v>3528.2</v>
          </cell>
          <cell r="I2355">
            <v>3528.9</v>
          </cell>
          <cell r="J2355">
            <v>3529.6</v>
          </cell>
          <cell r="K2355">
            <v>3530.3</v>
          </cell>
        </row>
        <row r="2356">
          <cell r="A2356">
            <v>2620.4</v>
          </cell>
          <cell r="B2356">
            <v>3531</v>
          </cell>
          <cell r="C2356">
            <v>3531.8</v>
          </cell>
          <cell r="D2356">
            <v>3532.6</v>
          </cell>
          <cell r="E2356">
            <v>3533.4</v>
          </cell>
          <cell r="F2356">
            <v>3534.2</v>
          </cell>
          <cell r="G2356">
            <v>3535</v>
          </cell>
          <cell r="H2356">
            <v>3535.8</v>
          </cell>
          <cell r="I2356">
            <v>3536.6</v>
          </cell>
          <cell r="J2356">
            <v>3537.4</v>
          </cell>
          <cell r="K2356">
            <v>3538.2</v>
          </cell>
        </row>
        <row r="2358">
          <cell r="A2358">
            <v>2620.5</v>
          </cell>
          <cell r="B2358">
            <v>3539</v>
          </cell>
          <cell r="C2358">
            <v>3539.8</v>
          </cell>
          <cell r="D2358">
            <v>3540.6</v>
          </cell>
          <cell r="E2358">
            <v>3541.4</v>
          </cell>
          <cell r="F2358">
            <v>3542.2</v>
          </cell>
          <cell r="G2358">
            <v>3543</v>
          </cell>
          <cell r="H2358">
            <v>3543.8</v>
          </cell>
          <cell r="I2358">
            <v>3544.6</v>
          </cell>
          <cell r="J2358">
            <v>3545.4</v>
          </cell>
          <cell r="K2358">
            <v>3546.2</v>
          </cell>
        </row>
        <row r="2359">
          <cell r="A2359">
            <v>2620.6</v>
          </cell>
          <cell r="B2359">
            <v>3547</v>
          </cell>
          <cell r="C2359">
            <v>3547.7</v>
          </cell>
          <cell r="D2359">
            <v>3548.4</v>
          </cell>
          <cell r="E2359">
            <v>3549.1</v>
          </cell>
          <cell r="F2359">
            <v>3549.8</v>
          </cell>
          <cell r="G2359">
            <v>3550.5</v>
          </cell>
          <cell r="H2359">
            <v>3551.2</v>
          </cell>
          <cell r="I2359">
            <v>3551.9</v>
          </cell>
          <cell r="J2359">
            <v>3552.6</v>
          </cell>
          <cell r="K2359">
            <v>3553.3</v>
          </cell>
        </row>
        <row r="2360">
          <cell r="A2360">
            <v>2620.6999999999998</v>
          </cell>
          <cell r="B2360">
            <v>3554</v>
          </cell>
          <cell r="C2360">
            <v>3554.8</v>
          </cell>
          <cell r="D2360">
            <v>3555.6</v>
          </cell>
          <cell r="E2360">
            <v>3556.4</v>
          </cell>
          <cell r="F2360">
            <v>3557.2</v>
          </cell>
          <cell r="G2360">
            <v>3558</v>
          </cell>
          <cell r="H2360">
            <v>3558.8</v>
          </cell>
          <cell r="I2360">
            <v>3559.6</v>
          </cell>
          <cell r="J2360">
            <v>3560.4</v>
          </cell>
          <cell r="K2360">
            <v>3561.2</v>
          </cell>
        </row>
        <row r="2361">
          <cell r="A2361">
            <v>2620.8000000000002</v>
          </cell>
          <cell r="B2361">
            <v>3562</v>
          </cell>
          <cell r="C2361">
            <v>3562.8</v>
          </cell>
          <cell r="D2361">
            <v>3563.6</v>
          </cell>
          <cell r="E2361">
            <v>3564.4</v>
          </cell>
          <cell r="F2361">
            <v>3565.2</v>
          </cell>
          <cell r="G2361">
            <v>3566</v>
          </cell>
          <cell r="H2361">
            <v>3566.8</v>
          </cell>
          <cell r="I2361">
            <v>3567.6</v>
          </cell>
          <cell r="J2361">
            <v>3568.4</v>
          </cell>
          <cell r="K2361">
            <v>3569.2</v>
          </cell>
        </row>
        <row r="2362">
          <cell r="A2362">
            <v>2620.9</v>
          </cell>
          <cell r="B2362">
            <v>3570</v>
          </cell>
          <cell r="C2362">
            <v>3570.7</v>
          </cell>
          <cell r="D2362">
            <v>3571.4</v>
          </cell>
          <cell r="E2362">
            <v>3572.1</v>
          </cell>
          <cell r="F2362">
            <v>3572.8</v>
          </cell>
          <cell r="G2362">
            <v>3573.5</v>
          </cell>
          <cell r="H2362">
            <v>3574.2</v>
          </cell>
          <cell r="I2362">
            <v>3574.9</v>
          </cell>
          <cell r="J2362">
            <v>3575.6</v>
          </cell>
          <cell r="K2362">
            <v>3576.3</v>
          </cell>
        </row>
        <row r="2364">
          <cell r="A2364">
            <v>2621</v>
          </cell>
          <cell r="B2364">
            <v>3577</v>
          </cell>
          <cell r="C2364">
            <v>3577.8</v>
          </cell>
          <cell r="D2364">
            <v>3578.6</v>
          </cell>
          <cell r="E2364">
            <v>3579.4</v>
          </cell>
          <cell r="F2364">
            <v>3580.2</v>
          </cell>
          <cell r="G2364">
            <v>3581</v>
          </cell>
          <cell r="H2364">
            <v>3581.8</v>
          </cell>
          <cell r="I2364">
            <v>3582.6</v>
          </cell>
          <cell r="J2364">
            <v>3583.4</v>
          </cell>
          <cell r="K2364">
            <v>3584.2</v>
          </cell>
        </row>
        <row r="2365">
          <cell r="A2365">
            <v>2621.1</v>
          </cell>
          <cell r="B2365">
            <v>3585</v>
          </cell>
          <cell r="C2365">
            <v>3585.7</v>
          </cell>
          <cell r="D2365">
            <v>3586.4</v>
          </cell>
          <cell r="E2365">
            <v>3587.1</v>
          </cell>
          <cell r="F2365">
            <v>3587.8</v>
          </cell>
          <cell r="G2365">
            <v>3588.5</v>
          </cell>
          <cell r="H2365">
            <v>3589.2</v>
          </cell>
          <cell r="I2365">
            <v>3589.9</v>
          </cell>
          <cell r="J2365">
            <v>3590.6</v>
          </cell>
          <cell r="K2365">
            <v>3591.3</v>
          </cell>
        </row>
        <row r="2366">
          <cell r="A2366">
            <v>2621.1999999999998</v>
          </cell>
          <cell r="B2366">
            <v>3592</v>
          </cell>
          <cell r="C2366">
            <v>3592.8</v>
          </cell>
          <cell r="D2366">
            <v>3593.6</v>
          </cell>
          <cell r="E2366">
            <v>3594.4</v>
          </cell>
          <cell r="F2366">
            <v>3595.2</v>
          </cell>
          <cell r="G2366">
            <v>3596</v>
          </cell>
          <cell r="H2366">
            <v>3596.8</v>
          </cell>
          <cell r="I2366">
            <v>3597.6</v>
          </cell>
          <cell r="J2366">
            <v>3598.4</v>
          </cell>
          <cell r="K2366">
            <v>3599.2</v>
          </cell>
        </row>
        <row r="2367">
          <cell r="A2367">
            <v>2621.3000000000002</v>
          </cell>
          <cell r="B2367">
            <v>3600</v>
          </cell>
          <cell r="C2367">
            <v>3600.8</v>
          </cell>
          <cell r="D2367">
            <v>3601.6</v>
          </cell>
          <cell r="E2367">
            <v>3602.4</v>
          </cell>
          <cell r="F2367">
            <v>3603.2</v>
          </cell>
          <cell r="G2367">
            <v>3604</v>
          </cell>
          <cell r="H2367">
            <v>3604.8</v>
          </cell>
          <cell r="I2367">
            <v>3605.6</v>
          </cell>
          <cell r="J2367">
            <v>3606.4</v>
          </cell>
          <cell r="K2367">
            <v>3607.2</v>
          </cell>
        </row>
        <row r="2368">
          <cell r="A2368">
            <v>2621.4</v>
          </cell>
          <cell r="B2368">
            <v>3608</v>
          </cell>
          <cell r="C2368">
            <v>3608.7</v>
          </cell>
          <cell r="D2368">
            <v>3609.4</v>
          </cell>
          <cell r="E2368">
            <v>3610.1</v>
          </cell>
          <cell r="F2368">
            <v>3610.8</v>
          </cell>
          <cell r="G2368">
            <v>3611.5</v>
          </cell>
          <cell r="H2368">
            <v>3612.2</v>
          </cell>
          <cell r="I2368">
            <v>3612.9</v>
          </cell>
          <cell r="J2368">
            <v>3613.6</v>
          </cell>
          <cell r="K2368">
            <v>3614.3</v>
          </cell>
        </row>
        <row r="2370">
          <cell r="A2370">
            <v>2621.5</v>
          </cell>
          <cell r="B2370">
            <v>3615</v>
          </cell>
          <cell r="C2370">
            <v>3615.8</v>
          </cell>
          <cell r="D2370">
            <v>3616.6</v>
          </cell>
          <cell r="E2370">
            <v>3617.4</v>
          </cell>
          <cell r="F2370">
            <v>3618.2</v>
          </cell>
          <cell r="G2370">
            <v>3619</v>
          </cell>
          <cell r="H2370">
            <v>3619.8</v>
          </cell>
          <cell r="I2370">
            <v>3620.6</v>
          </cell>
          <cell r="J2370">
            <v>3621.4</v>
          </cell>
          <cell r="K2370">
            <v>3622.2</v>
          </cell>
        </row>
        <row r="2371">
          <cell r="A2371">
            <v>2621.6</v>
          </cell>
          <cell r="B2371">
            <v>3623</v>
          </cell>
          <cell r="C2371">
            <v>3623.8</v>
          </cell>
          <cell r="D2371">
            <v>3624.6</v>
          </cell>
          <cell r="E2371">
            <v>3625.4</v>
          </cell>
          <cell r="F2371">
            <v>3626.2</v>
          </cell>
          <cell r="G2371">
            <v>3627</v>
          </cell>
          <cell r="H2371">
            <v>3627.8</v>
          </cell>
          <cell r="I2371">
            <v>3628.6</v>
          </cell>
          <cell r="J2371">
            <v>3629.4</v>
          </cell>
          <cell r="K2371">
            <v>3630.2</v>
          </cell>
        </row>
        <row r="2372">
          <cell r="A2372">
            <v>2621.7</v>
          </cell>
          <cell r="B2372">
            <v>3631</v>
          </cell>
          <cell r="C2372">
            <v>3631.7</v>
          </cell>
          <cell r="D2372">
            <v>3632.4</v>
          </cell>
          <cell r="E2372">
            <v>3633.1</v>
          </cell>
          <cell r="F2372">
            <v>3633.8</v>
          </cell>
          <cell r="G2372">
            <v>3634.5</v>
          </cell>
          <cell r="H2372">
            <v>3635.2</v>
          </cell>
          <cell r="I2372">
            <v>3635.9</v>
          </cell>
          <cell r="J2372">
            <v>3636.6</v>
          </cell>
          <cell r="K2372">
            <v>3637.3</v>
          </cell>
        </row>
        <row r="2373">
          <cell r="A2373">
            <v>2621.8</v>
          </cell>
          <cell r="B2373">
            <v>3638</v>
          </cell>
          <cell r="C2373">
            <v>3638.8</v>
          </cell>
          <cell r="D2373">
            <v>3639.6</v>
          </cell>
          <cell r="E2373">
            <v>3640.4</v>
          </cell>
          <cell r="F2373">
            <v>3641.2</v>
          </cell>
          <cell r="G2373">
            <v>3642</v>
          </cell>
          <cell r="H2373">
            <v>3642.8</v>
          </cell>
          <cell r="I2373">
            <v>3643.6</v>
          </cell>
          <cell r="J2373">
            <v>3644.4</v>
          </cell>
          <cell r="K2373">
            <v>3645.2</v>
          </cell>
        </row>
        <row r="2374">
          <cell r="A2374">
            <v>2621.9</v>
          </cell>
          <cell r="B2374">
            <v>3646</v>
          </cell>
          <cell r="C2374">
            <v>3646.7</v>
          </cell>
          <cell r="D2374">
            <v>3647.4</v>
          </cell>
          <cell r="E2374">
            <v>3648.1</v>
          </cell>
          <cell r="F2374">
            <v>3648.8</v>
          </cell>
          <cell r="G2374">
            <v>3649.5</v>
          </cell>
          <cell r="H2374">
            <v>3650.2</v>
          </cell>
          <cell r="I2374">
            <v>3650.9</v>
          </cell>
          <cell r="J2374">
            <v>3651.6</v>
          </cell>
          <cell r="K2374">
            <v>3652.3</v>
          </cell>
        </row>
        <row r="2376">
          <cell r="A2376">
            <v>2622</v>
          </cell>
          <cell r="B2376">
            <v>3653</v>
          </cell>
          <cell r="C2376">
            <v>3653.8</v>
          </cell>
          <cell r="D2376">
            <v>3654.6</v>
          </cell>
          <cell r="E2376">
            <v>3655.4</v>
          </cell>
          <cell r="F2376">
            <v>3656.2</v>
          </cell>
          <cell r="G2376">
            <v>3657</v>
          </cell>
          <cell r="H2376">
            <v>3657.8</v>
          </cell>
          <cell r="I2376">
            <v>3658.6</v>
          </cell>
          <cell r="J2376">
            <v>3659.4</v>
          </cell>
          <cell r="K2376">
            <v>3660.2</v>
          </cell>
        </row>
        <row r="2377">
          <cell r="A2377">
            <v>2622.1</v>
          </cell>
          <cell r="B2377">
            <v>3661</v>
          </cell>
          <cell r="C2377">
            <v>3661.8</v>
          </cell>
          <cell r="D2377">
            <v>3662.6</v>
          </cell>
          <cell r="E2377">
            <v>3663.4</v>
          </cell>
          <cell r="F2377">
            <v>3664.2</v>
          </cell>
          <cell r="G2377">
            <v>3665</v>
          </cell>
          <cell r="H2377">
            <v>3665.8</v>
          </cell>
          <cell r="I2377">
            <v>3666.6</v>
          </cell>
          <cell r="J2377">
            <v>3667.4</v>
          </cell>
          <cell r="K2377">
            <v>3668.2</v>
          </cell>
        </row>
        <row r="2378">
          <cell r="A2378">
            <v>2622.2</v>
          </cell>
          <cell r="B2378">
            <v>3669</v>
          </cell>
          <cell r="C2378">
            <v>3669.7</v>
          </cell>
          <cell r="D2378">
            <v>3670.4</v>
          </cell>
          <cell r="E2378">
            <v>3671.1</v>
          </cell>
          <cell r="F2378">
            <v>3671.8</v>
          </cell>
          <cell r="G2378">
            <v>3672.5</v>
          </cell>
          <cell r="H2378">
            <v>3673.2</v>
          </cell>
          <cell r="I2378">
            <v>3673.9</v>
          </cell>
          <cell r="J2378">
            <v>3674.6</v>
          </cell>
          <cell r="K2378">
            <v>3675.3</v>
          </cell>
        </row>
        <row r="2379">
          <cell r="A2379">
            <v>2622.3</v>
          </cell>
          <cell r="B2379">
            <v>3676</v>
          </cell>
          <cell r="C2379">
            <v>3676.8</v>
          </cell>
          <cell r="D2379">
            <v>3677.6</v>
          </cell>
          <cell r="E2379">
            <v>3678.4</v>
          </cell>
          <cell r="F2379">
            <v>3679.2</v>
          </cell>
          <cell r="G2379">
            <v>3680</v>
          </cell>
          <cell r="H2379">
            <v>3680.8</v>
          </cell>
          <cell r="I2379">
            <v>3681.6</v>
          </cell>
          <cell r="J2379">
            <v>3682.4</v>
          </cell>
          <cell r="K2379">
            <v>3683.2</v>
          </cell>
        </row>
        <row r="2380">
          <cell r="A2380">
            <v>2622.4</v>
          </cell>
          <cell r="B2380">
            <v>3684</v>
          </cell>
          <cell r="C2380">
            <v>3684.7</v>
          </cell>
          <cell r="D2380">
            <v>3685.4</v>
          </cell>
          <cell r="E2380">
            <v>3686.1</v>
          </cell>
          <cell r="F2380">
            <v>3686.8</v>
          </cell>
          <cell r="G2380">
            <v>3687.5</v>
          </cell>
          <cell r="H2380">
            <v>3688.2</v>
          </cell>
          <cell r="I2380">
            <v>3688.9</v>
          </cell>
          <cell r="J2380">
            <v>3689.6</v>
          </cell>
          <cell r="K2380">
            <v>3690.3</v>
          </cell>
        </row>
        <row r="2382">
          <cell r="A2382">
            <v>2622.5</v>
          </cell>
          <cell r="B2382">
            <v>3691</v>
          </cell>
          <cell r="C2382">
            <v>3691.8</v>
          </cell>
          <cell r="D2382">
            <v>3692.6</v>
          </cell>
          <cell r="E2382">
            <v>3693.4</v>
          </cell>
          <cell r="F2382">
            <v>3694.2</v>
          </cell>
          <cell r="G2382">
            <v>3695</v>
          </cell>
          <cell r="H2382">
            <v>3695.8</v>
          </cell>
          <cell r="I2382">
            <v>3696.6</v>
          </cell>
          <cell r="J2382">
            <v>3697.4</v>
          </cell>
          <cell r="K2382">
            <v>3698.2</v>
          </cell>
        </row>
        <row r="2383">
          <cell r="A2383">
            <v>2622.6</v>
          </cell>
          <cell r="B2383">
            <v>3699</v>
          </cell>
          <cell r="C2383">
            <v>3699.8</v>
          </cell>
          <cell r="D2383">
            <v>3700.6</v>
          </cell>
          <cell r="E2383">
            <v>3701.4</v>
          </cell>
          <cell r="F2383">
            <v>3702.2</v>
          </cell>
          <cell r="G2383">
            <v>3703</v>
          </cell>
          <cell r="H2383">
            <v>3703.8</v>
          </cell>
          <cell r="I2383">
            <v>3704.6</v>
          </cell>
          <cell r="J2383">
            <v>3705.4</v>
          </cell>
          <cell r="K2383">
            <v>3706.2</v>
          </cell>
        </row>
        <row r="2384">
          <cell r="A2384">
            <v>2622.7</v>
          </cell>
          <cell r="B2384">
            <v>3707</v>
          </cell>
          <cell r="C2384">
            <v>3707.7</v>
          </cell>
          <cell r="D2384">
            <v>3708.4</v>
          </cell>
          <cell r="E2384">
            <v>3709.1</v>
          </cell>
          <cell r="F2384">
            <v>3709.8</v>
          </cell>
          <cell r="G2384">
            <v>3710.5</v>
          </cell>
          <cell r="H2384">
            <v>3711.2</v>
          </cell>
          <cell r="I2384">
            <v>3711.9</v>
          </cell>
          <cell r="J2384">
            <v>3712.6</v>
          </cell>
          <cell r="K2384">
            <v>3713.3</v>
          </cell>
        </row>
        <row r="2385">
          <cell r="A2385">
            <v>2622.8</v>
          </cell>
          <cell r="B2385">
            <v>3714</v>
          </cell>
          <cell r="C2385">
            <v>3714.8</v>
          </cell>
          <cell r="D2385">
            <v>3715.6</v>
          </cell>
          <cell r="E2385">
            <v>3716.4</v>
          </cell>
          <cell r="F2385">
            <v>3717.2</v>
          </cell>
          <cell r="G2385">
            <v>3718</v>
          </cell>
          <cell r="H2385">
            <v>3718.8</v>
          </cell>
          <cell r="I2385">
            <v>3719.6</v>
          </cell>
          <cell r="J2385">
            <v>3720.4</v>
          </cell>
          <cell r="K2385">
            <v>3721.2</v>
          </cell>
        </row>
        <row r="2386">
          <cell r="A2386">
            <v>2622.9</v>
          </cell>
          <cell r="B2386">
            <v>3722</v>
          </cell>
          <cell r="C2386">
            <v>3722.8</v>
          </cell>
          <cell r="D2386">
            <v>3723.6</v>
          </cell>
          <cell r="E2386">
            <v>3724.4</v>
          </cell>
          <cell r="F2386">
            <v>3725.2</v>
          </cell>
          <cell r="G2386">
            <v>3726</v>
          </cell>
          <cell r="H2386">
            <v>3726.8</v>
          </cell>
          <cell r="I2386">
            <v>3727.6</v>
          </cell>
          <cell r="J2386">
            <v>3728.4</v>
          </cell>
          <cell r="K2386">
            <v>3729.2</v>
          </cell>
        </row>
        <row r="2388">
          <cell r="A2388">
            <v>2623</v>
          </cell>
          <cell r="B2388">
            <v>3730</v>
          </cell>
          <cell r="C2388">
            <v>3730.7</v>
          </cell>
          <cell r="D2388">
            <v>3731.4</v>
          </cell>
          <cell r="E2388">
            <v>3732.1</v>
          </cell>
          <cell r="F2388">
            <v>3732.8</v>
          </cell>
          <cell r="G2388">
            <v>3733.5</v>
          </cell>
          <cell r="H2388">
            <v>3734.2</v>
          </cell>
          <cell r="I2388">
            <v>3734.9</v>
          </cell>
          <cell r="J2388">
            <v>3735.6</v>
          </cell>
          <cell r="K2388">
            <v>3736.3</v>
          </cell>
        </row>
        <row r="2389">
          <cell r="A2389">
            <v>2623.1</v>
          </cell>
          <cell r="B2389">
            <v>3737</v>
          </cell>
          <cell r="C2389">
            <v>3737.8</v>
          </cell>
          <cell r="D2389">
            <v>3738.6</v>
          </cell>
          <cell r="E2389">
            <v>3739.4</v>
          </cell>
          <cell r="F2389">
            <v>3740.2</v>
          </cell>
          <cell r="G2389">
            <v>3741</v>
          </cell>
          <cell r="H2389">
            <v>3741.8</v>
          </cell>
          <cell r="I2389">
            <v>3742.6</v>
          </cell>
          <cell r="J2389">
            <v>3743.4</v>
          </cell>
          <cell r="K2389">
            <v>3744.2</v>
          </cell>
        </row>
        <row r="2390">
          <cell r="A2390">
            <v>2623.2</v>
          </cell>
          <cell r="B2390">
            <v>3745</v>
          </cell>
          <cell r="C2390">
            <v>3745.7</v>
          </cell>
          <cell r="D2390">
            <v>3746.4</v>
          </cell>
          <cell r="E2390">
            <v>3747.1</v>
          </cell>
          <cell r="F2390">
            <v>3747.8</v>
          </cell>
          <cell r="G2390">
            <v>3748.5</v>
          </cell>
          <cell r="H2390">
            <v>3749.2</v>
          </cell>
          <cell r="I2390">
            <v>3749.9</v>
          </cell>
          <cell r="J2390">
            <v>3750.6</v>
          </cell>
          <cell r="K2390">
            <v>3751.3</v>
          </cell>
        </row>
        <row r="2391">
          <cell r="A2391">
            <v>2623.3</v>
          </cell>
          <cell r="B2391">
            <v>3752</v>
          </cell>
          <cell r="C2391">
            <v>3752.8</v>
          </cell>
          <cell r="D2391">
            <v>3753.6</v>
          </cell>
          <cell r="E2391">
            <v>3754.4</v>
          </cell>
          <cell r="F2391">
            <v>3755.2</v>
          </cell>
          <cell r="G2391">
            <v>3756</v>
          </cell>
          <cell r="H2391">
            <v>3756.8</v>
          </cell>
          <cell r="I2391">
            <v>3757.6</v>
          </cell>
          <cell r="J2391">
            <v>3758.4</v>
          </cell>
          <cell r="K2391">
            <v>3759.2</v>
          </cell>
        </row>
        <row r="2392">
          <cell r="A2392">
            <v>2623.4</v>
          </cell>
          <cell r="B2392">
            <v>3760</v>
          </cell>
          <cell r="C2392">
            <v>3760.8</v>
          </cell>
          <cell r="D2392">
            <v>3761.6</v>
          </cell>
          <cell r="E2392">
            <v>3762.4</v>
          </cell>
          <cell r="F2392">
            <v>3763.2</v>
          </cell>
          <cell r="G2392">
            <v>3764</v>
          </cell>
          <cell r="H2392">
            <v>3764.8</v>
          </cell>
          <cell r="I2392">
            <v>3765.6</v>
          </cell>
          <cell r="J2392">
            <v>3766.4</v>
          </cell>
          <cell r="K2392">
            <v>3767.2</v>
          </cell>
        </row>
        <row r="2394">
          <cell r="A2394">
            <v>2623.5</v>
          </cell>
          <cell r="B2394">
            <v>3768</v>
          </cell>
          <cell r="C2394">
            <v>3768.7</v>
          </cell>
          <cell r="D2394">
            <v>3769.4</v>
          </cell>
          <cell r="E2394">
            <v>3770.1</v>
          </cell>
          <cell r="F2394">
            <v>3770.8</v>
          </cell>
          <cell r="G2394">
            <v>3771.5</v>
          </cell>
          <cell r="H2394">
            <v>3772.2</v>
          </cell>
          <cell r="I2394">
            <v>3772.9</v>
          </cell>
          <cell r="J2394">
            <v>3773.6</v>
          </cell>
          <cell r="K2394">
            <v>3774.3</v>
          </cell>
        </row>
        <row r="2395">
          <cell r="A2395">
            <v>2623.6</v>
          </cell>
          <cell r="B2395">
            <v>3775</v>
          </cell>
          <cell r="C2395">
            <v>3775.8</v>
          </cell>
          <cell r="D2395">
            <v>3776.6</v>
          </cell>
          <cell r="E2395">
            <v>3777.4</v>
          </cell>
          <cell r="F2395">
            <v>3778.2</v>
          </cell>
          <cell r="G2395">
            <v>3779</v>
          </cell>
          <cell r="H2395">
            <v>3779.8</v>
          </cell>
          <cell r="I2395">
            <v>3780.6</v>
          </cell>
          <cell r="J2395">
            <v>3781.4</v>
          </cell>
          <cell r="K2395">
            <v>3782.2</v>
          </cell>
        </row>
        <row r="2396">
          <cell r="A2396">
            <v>2623.7</v>
          </cell>
          <cell r="B2396">
            <v>3783</v>
          </cell>
          <cell r="C2396">
            <v>3783.8</v>
          </cell>
          <cell r="D2396">
            <v>3784.6</v>
          </cell>
          <cell r="E2396">
            <v>3785.4</v>
          </cell>
          <cell r="F2396">
            <v>3786.2</v>
          </cell>
          <cell r="G2396">
            <v>3787</v>
          </cell>
          <cell r="H2396">
            <v>3787.8</v>
          </cell>
          <cell r="I2396">
            <v>3788.6</v>
          </cell>
          <cell r="J2396">
            <v>3789.4</v>
          </cell>
          <cell r="K2396">
            <v>3790.2</v>
          </cell>
        </row>
        <row r="2397">
          <cell r="A2397">
            <v>2623.8</v>
          </cell>
          <cell r="B2397">
            <v>3791</v>
          </cell>
          <cell r="C2397">
            <v>3791.7</v>
          </cell>
          <cell r="D2397">
            <v>3792.4</v>
          </cell>
          <cell r="E2397">
            <v>3793.1</v>
          </cell>
          <cell r="F2397">
            <v>3793.8</v>
          </cell>
          <cell r="G2397">
            <v>3794.5</v>
          </cell>
          <cell r="H2397">
            <v>3795.2</v>
          </cell>
          <cell r="I2397">
            <v>3795.9</v>
          </cell>
          <cell r="J2397">
            <v>3796.6</v>
          </cell>
          <cell r="K2397">
            <v>3797.3</v>
          </cell>
        </row>
        <row r="2398">
          <cell r="A2398">
            <v>2623.9</v>
          </cell>
          <cell r="B2398">
            <v>3798</v>
          </cell>
          <cell r="C2398">
            <v>3798.8</v>
          </cell>
          <cell r="D2398">
            <v>3799.6</v>
          </cell>
          <cell r="E2398">
            <v>3800.4</v>
          </cell>
          <cell r="F2398">
            <v>3801.2</v>
          </cell>
          <cell r="G2398">
            <v>3802</v>
          </cell>
          <cell r="H2398">
            <v>3802.8</v>
          </cell>
          <cell r="I2398">
            <v>3803.6</v>
          </cell>
          <cell r="J2398">
            <v>3804.4</v>
          </cell>
          <cell r="K2398">
            <v>3805.2</v>
          </cell>
        </row>
        <row r="2400">
          <cell r="A2400">
            <v>2624</v>
          </cell>
          <cell r="B2400">
            <v>3806</v>
          </cell>
          <cell r="C2400">
            <v>3806.7</v>
          </cell>
          <cell r="D2400">
            <v>3807.4</v>
          </cell>
          <cell r="E2400">
            <v>3808.1</v>
          </cell>
          <cell r="F2400">
            <v>3808.8</v>
          </cell>
          <cell r="G2400">
            <v>3809.5</v>
          </cell>
          <cell r="H2400">
            <v>3810.2</v>
          </cell>
          <cell r="I2400">
            <v>3810.9</v>
          </cell>
          <cell r="J2400">
            <v>3811.6</v>
          </cell>
          <cell r="K2400">
            <v>3812.3</v>
          </cell>
        </row>
        <row r="2401">
          <cell r="A2401">
            <v>2624.1</v>
          </cell>
          <cell r="B2401">
            <v>3813</v>
          </cell>
          <cell r="C2401">
            <v>3813.8</v>
          </cell>
          <cell r="D2401">
            <v>3814.6</v>
          </cell>
          <cell r="E2401">
            <v>3815.4</v>
          </cell>
          <cell r="F2401">
            <v>3816.2</v>
          </cell>
          <cell r="G2401">
            <v>3817</v>
          </cell>
          <cell r="H2401">
            <v>3817.8</v>
          </cell>
          <cell r="I2401">
            <v>3818.6</v>
          </cell>
          <cell r="J2401">
            <v>3819.4</v>
          </cell>
          <cell r="K2401">
            <v>3820.2</v>
          </cell>
        </row>
        <row r="2402">
          <cell r="A2402">
            <v>2624.2</v>
          </cell>
          <cell r="B2402">
            <v>3821</v>
          </cell>
          <cell r="C2402">
            <v>3821.8</v>
          </cell>
          <cell r="D2402">
            <v>3822.6</v>
          </cell>
          <cell r="E2402">
            <v>3823.4</v>
          </cell>
          <cell r="F2402">
            <v>3824.2</v>
          </cell>
          <cell r="G2402">
            <v>3825</v>
          </cell>
          <cell r="H2402">
            <v>3825.8</v>
          </cell>
          <cell r="I2402">
            <v>3826.6</v>
          </cell>
          <cell r="J2402">
            <v>3827.4</v>
          </cell>
          <cell r="K2402">
            <v>3828.2</v>
          </cell>
        </row>
        <row r="2403">
          <cell r="A2403">
            <v>2624.3</v>
          </cell>
          <cell r="B2403">
            <v>3829</v>
          </cell>
          <cell r="C2403">
            <v>3829.7</v>
          </cell>
          <cell r="D2403">
            <v>3830.4</v>
          </cell>
          <cell r="E2403">
            <v>3831.1</v>
          </cell>
          <cell r="F2403">
            <v>3831.8</v>
          </cell>
          <cell r="G2403">
            <v>3832.5</v>
          </cell>
          <cell r="H2403">
            <v>3833.2</v>
          </cell>
          <cell r="I2403">
            <v>3833.9</v>
          </cell>
          <cell r="J2403">
            <v>3834.6</v>
          </cell>
          <cell r="K2403">
            <v>3835.3</v>
          </cell>
        </row>
        <row r="2404">
          <cell r="A2404">
            <v>2624.4</v>
          </cell>
          <cell r="B2404">
            <v>3836</v>
          </cell>
          <cell r="C2404">
            <v>3836.8</v>
          </cell>
          <cell r="D2404">
            <v>3837.6</v>
          </cell>
          <cell r="E2404">
            <v>3838.4</v>
          </cell>
          <cell r="F2404">
            <v>3839.2</v>
          </cell>
          <cell r="G2404">
            <v>3840</v>
          </cell>
          <cell r="H2404">
            <v>3840.8</v>
          </cell>
          <cell r="I2404">
            <v>3841.6</v>
          </cell>
          <cell r="J2404">
            <v>3842.4</v>
          </cell>
          <cell r="K2404">
            <v>3843.2</v>
          </cell>
        </row>
        <row r="2406">
          <cell r="A2406">
            <v>2624.5</v>
          </cell>
          <cell r="B2406">
            <v>3844</v>
          </cell>
          <cell r="C2406">
            <v>3844.8</v>
          </cell>
          <cell r="D2406">
            <v>3845.6</v>
          </cell>
          <cell r="E2406">
            <v>3846.4</v>
          </cell>
          <cell r="F2406">
            <v>3847.2</v>
          </cell>
          <cell r="G2406">
            <v>3848</v>
          </cell>
          <cell r="H2406">
            <v>3848.8</v>
          </cell>
          <cell r="I2406">
            <v>3849.6</v>
          </cell>
          <cell r="J2406">
            <v>3850.4</v>
          </cell>
          <cell r="K2406">
            <v>3851.2</v>
          </cell>
        </row>
        <row r="2407">
          <cell r="A2407">
            <v>2624.6</v>
          </cell>
          <cell r="B2407">
            <v>3852</v>
          </cell>
          <cell r="C2407">
            <v>3852.7</v>
          </cell>
          <cell r="D2407">
            <v>3853.4</v>
          </cell>
          <cell r="E2407">
            <v>3854.1</v>
          </cell>
          <cell r="F2407">
            <v>3854.8</v>
          </cell>
          <cell r="G2407">
            <v>3855.5</v>
          </cell>
          <cell r="H2407">
            <v>3856.2</v>
          </cell>
          <cell r="I2407">
            <v>3856.9</v>
          </cell>
          <cell r="J2407">
            <v>3857.6</v>
          </cell>
          <cell r="K2407">
            <v>3858.3</v>
          </cell>
        </row>
        <row r="2408">
          <cell r="A2408">
            <v>2624.7</v>
          </cell>
          <cell r="B2408">
            <v>3859</v>
          </cell>
          <cell r="C2408">
            <v>3859.8</v>
          </cell>
          <cell r="D2408">
            <v>3860.6</v>
          </cell>
          <cell r="E2408">
            <v>3861.4</v>
          </cell>
          <cell r="F2408">
            <v>3862.2</v>
          </cell>
          <cell r="G2408">
            <v>3863</v>
          </cell>
          <cell r="H2408">
            <v>3863.8</v>
          </cell>
          <cell r="I2408">
            <v>3864.6</v>
          </cell>
          <cell r="J2408">
            <v>3865.4</v>
          </cell>
          <cell r="K2408">
            <v>3866.2</v>
          </cell>
        </row>
        <row r="2409">
          <cell r="A2409">
            <v>2624.8</v>
          </cell>
          <cell r="B2409">
            <v>3867</v>
          </cell>
          <cell r="C2409">
            <v>3867.7</v>
          </cell>
          <cell r="D2409">
            <v>3868.4</v>
          </cell>
          <cell r="E2409">
            <v>3869.1</v>
          </cell>
          <cell r="F2409">
            <v>3869.8</v>
          </cell>
          <cell r="G2409">
            <v>3870.5</v>
          </cell>
          <cell r="H2409">
            <v>3871.2</v>
          </cell>
          <cell r="I2409">
            <v>3871.9</v>
          </cell>
          <cell r="J2409">
            <v>3872.6</v>
          </cell>
          <cell r="K2409">
            <v>3873.3</v>
          </cell>
        </row>
        <row r="2410">
          <cell r="A2410">
            <v>2624.9</v>
          </cell>
          <cell r="B2410">
            <v>3874</v>
          </cell>
          <cell r="C2410">
            <v>3874.8</v>
          </cell>
          <cell r="D2410">
            <v>3875.6</v>
          </cell>
          <cell r="E2410">
            <v>3876.4</v>
          </cell>
          <cell r="F2410">
            <v>3877.2</v>
          </cell>
          <cell r="G2410">
            <v>3878</v>
          </cell>
          <cell r="H2410">
            <v>3878.8</v>
          </cell>
          <cell r="I2410">
            <v>3879.6</v>
          </cell>
          <cell r="J2410">
            <v>3880.4</v>
          </cell>
          <cell r="K2410">
            <v>3881.2</v>
          </cell>
        </row>
        <row r="2412">
          <cell r="A2412">
            <v>2625</v>
          </cell>
          <cell r="B2412">
            <v>3882</v>
          </cell>
          <cell r="C2412">
            <v>3882.7</v>
          </cell>
          <cell r="D2412">
            <v>3883.4</v>
          </cell>
          <cell r="E2412">
            <v>3884.1</v>
          </cell>
          <cell r="F2412">
            <v>3884.8</v>
          </cell>
          <cell r="G2412">
            <v>3885.5</v>
          </cell>
          <cell r="H2412">
            <v>3886.2</v>
          </cell>
          <cell r="I2412">
            <v>3886.9</v>
          </cell>
          <cell r="J2412">
            <v>3887.6</v>
          </cell>
          <cell r="K2412">
            <v>3888.3</v>
          </cell>
        </row>
        <row r="2413">
          <cell r="A2413">
            <v>2625.1</v>
          </cell>
          <cell r="B2413">
            <v>3889</v>
          </cell>
          <cell r="C2413">
            <v>3889.6</v>
          </cell>
          <cell r="D2413">
            <v>3890.2</v>
          </cell>
          <cell r="E2413">
            <v>3890.8</v>
          </cell>
          <cell r="F2413">
            <v>3891.4</v>
          </cell>
          <cell r="G2413">
            <v>3892</v>
          </cell>
          <cell r="H2413">
            <v>3892.6</v>
          </cell>
          <cell r="I2413">
            <v>3893.2</v>
          </cell>
          <cell r="J2413">
            <v>3893.8</v>
          </cell>
          <cell r="K2413">
            <v>3894.4</v>
          </cell>
        </row>
        <row r="2414">
          <cell r="A2414">
            <v>2625.2</v>
          </cell>
          <cell r="B2414">
            <v>3895</v>
          </cell>
          <cell r="C2414">
            <v>3895.7</v>
          </cell>
          <cell r="D2414">
            <v>3896.4</v>
          </cell>
          <cell r="E2414">
            <v>3897.1</v>
          </cell>
          <cell r="F2414">
            <v>3897.8</v>
          </cell>
          <cell r="G2414">
            <v>3898.5</v>
          </cell>
          <cell r="H2414">
            <v>3899.2</v>
          </cell>
          <cell r="I2414">
            <v>3899.9</v>
          </cell>
          <cell r="J2414">
            <v>3900.6</v>
          </cell>
          <cell r="K2414">
            <v>3901.3</v>
          </cell>
        </row>
        <row r="2415">
          <cell r="A2415">
            <v>2625.3</v>
          </cell>
          <cell r="B2415">
            <v>3902</v>
          </cell>
          <cell r="C2415">
            <v>3902.6</v>
          </cell>
          <cell r="D2415">
            <v>3903.2</v>
          </cell>
          <cell r="E2415">
            <v>3903.8</v>
          </cell>
          <cell r="F2415">
            <v>3904.4</v>
          </cell>
          <cell r="G2415">
            <v>3905</v>
          </cell>
          <cell r="H2415">
            <v>3905.6</v>
          </cell>
          <cell r="I2415">
            <v>3906.2</v>
          </cell>
          <cell r="J2415">
            <v>3906.8</v>
          </cell>
          <cell r="K2415">
            <v>3907.4</v>
          </cell>
        </row>
        <row r="2416">
          <cell r="A2416">
            <v>2625.4</v>
          </cell>
          <cell r="B2416">
            <v>3908</v>
          </cell>
          <cell r="C2416">
            <v>3908.7</v>
          </cell>
          <cell r="D2416">
            <v>3909.4</v>
          </cell>
          <cell r="E2416">
            <v>3910.1</v>
          </cell>
          <cell r="F2416">
            <v>3910.8</v>
          </cell>
          <cell r="G2416">
            <v>3911.5</v>
          </cell>
          <cell r="H2416">
            <v>3912.2</v>
          </cell>
          <cell r="I2416">
            <v>3912.9</v>
          </cell>
          <cell r="J2416">
            <v>3913.6</v>
          </cell>
          <cell r="K2416">
            <v>3914.3</v>
          </cell>
        </row>
        <row r="2418">
          <cell r="A2418">
            <v>2625.5</v>
          </cell>
          <cell r="B2418">
            <v>3915</v>
          </cell>
          <cell r="C2418">
            <v>3915.6</v>
          </cell>
          <cell r="D2418">
            <v>3916.2</v>
          </cell>
          <cell r="E2418">
            <v>3916.8</v>
          </cell>
          <cell r="F2418">
            <v>3917.4</v>
          </cell>
          <cell r="G2418">
            <v>3918</v>
          </cell>
          <cell r="H2418">
            <v>3918.6</v>
          </cell>
          <cell r="I2418">
            <v>3919.2</v>
          </cell>
          <cell r="J2418">
            <v>3919.8</v>
          </cell>
          <cell r="K2418">
            <v>3920.4</v>
          </cell>
        </row>
        <row r="2419">
          <cell r="A2419">
            <v>2625.6</v>
          </cell>
          <cell r="B2419">
            <v>3921</v>
          </cell>
          <cell r="C2419">
            <v>3921.7</v>
          </cell>
          <cell r="D2419">
            <v>3922.4</v>
          </cell>
          <cell r="E2419">
            <v>3923.1</v>
          </cell>
          <cell r="F2419">
            <v>3923.8</v>
          </cell>
          <cell r="G2419">
            <v>3924.5</v>
          </cell>
          <cell r="H2419">
            <v>3925.2</v>
          </cell>
          <cell r="I2419">
            <v>3925.9</v>
          </cell>
          <cell r="J2419">
            <v>3926.6</v>
          </cell>
          <cell r="K2419">
            <v>3927.3</v>
          </cell>
        </row>
        <row r="2420">
          <cell r="A2420">
            <v>2625.7</v>
          </cell>
          <cell r="B2420">
            <v>3928</v>
          </cell>
          <cell r="C2420">
            <v>3928.6</v>
          </cell>
          <cell r="D2420">
            <v>3929.2</v>
          </cell>
          <cell r="E2420">
            <v>3929.8</v>
          </cell>
          <cell r="F2420">
            <v>3930.4</v>
          </cell>
          <cell r="G2420">
            <v>3931</v>
          </cell>
          <cell r="H2420">
            <v>3931.6</v>
          </cell>
          <cell r="I2420">
            <v>3932.2</v>
          </cell>
          <cell r="J2420">
            <v>3932.8</v>
          </cell>
          <cell r="K2420">
            <v>3933.4</v>
          </cell>
        </row>
        <row r="2421">
          <cell r="A2421">
            <v>2625.8</v>
          </cell>
          <cell r="B2421">
            <v>3934</v>
          </cell>
          <cell r="C2421">
            <v>3934.7</v>
          </cell>
          <cell r="D2421">
            <v>3935.4</v>
          </cell>
          <cell r="E2421">
            <v>3936.1</v>
          </cell>
          <cell r="F2421">
            <v>3936.8</v>
          </cell>
          <cell r="G2421">
            <v>3937.5</v>
          </cell>
          <cell r="H2421">
            <v>3938.2</v>
          </cell>
          <cell r="I2421">
            <v>3938.9</v>
          </cell>
          <cell r="J2421">
            <v>3939.6</v>
          </cell>
          <cell r="K2421">
            <v>3940.3</v>
          </cell>
        </row>
        <row r="2422">
          <cell r="A2422">
            <v>2625.9</v>
          </cell>
          <cell r="B2422">
            <v>3941</v>
          </cell>
          <cell r="C2422">
            <v>3941.7</v>
          </cell>
          <cell r="D2422">
            <v>3942.4</v>
          </cell>
          <cell r="E2422">
            <v>3943.1</v>
          </cell>
          <cell r="F2422">
            <v>3943.8</v>
          </cell>
          <cell r="G2422">
            <v>3944.5</v>
          </cell>
          <cell r="H2422">
            <v>3945.2</v>
          </cell>
          <cell r="I2422">
            <v>3945.9</v>
          </cell>
          <cell r="J2422">
            <v>3946.6</v>
          </cell>
          <cell r="K2422">
            <v>3947.3</v>
          </cell>
        </row>
        <row r="2424">
          <cell r="A2424">
            <v>2626</v>
          </cell>
          <cell r="B2424">
            <v>3948</v>
          </cell>
          <cell r="C2424">
            <v>3948.6</v>
          </cell>
          <cell r="D2424">
            <v>3949.2</v>
          </cell>
          <cell r="E2424">
            <v>3949.8</v>
          </cell>
          <cell r="F2424">
            <v>3950.4</v>
          </cell>
          <cell r="G2424">
            <v>3951</v>
          </cell>
          <cell r="H2424">
            <v>3951.6</v>
          </cell>
          <cell r="I2424">
            <v>3952.2</v>
          </cell>
          <cell r="J2424">
            <v>3952.8</v>
          </cell>
          <cell r="K2424">
            <v>3953.4</v>
          </cell>
        </row>
        <row r="2425">
          <cell r="A2425">
            <v>2626.1</v>
          </cell>
          <cell r="B2425">
            <v>3954</v>
          </cell>
          <cell r="C2425">
            <v>3954.7</v>
          </cell>
          <cell r="D2425">
            <v>3955.4</v>
          </cell>
          <cell r="E2425">
            <v>3956.1</v>
          </cell>
          <cell r="F2425">
            <v>3956.8</v>
          </cell>
          <cell r="G2425">
            <v>3957.5</v>
          </cell>
          <cell r="H2425">
            <v>3958.2</v>
          </cell>
          <cell r="I2425">
            <v>3958.9</v>
          </cell>
          <cell r="J2425">
            <v>3959.6</v>
          </cell>
          <cell r="K2425">
            <v>3960.3</v>
          </cell>
        </row>
        <row r="2426">
          <cell r="A2426">
            <v>2626.2</v>
          </cell>
          <cell r="B2426">
            <v>3961</v>
          </cell>
          <cell r="C2426">
            <v>3961.6</v>
          </cell>
          <cell r="D2426">
            <v>3962.2</v>
          </cell>
          <cell r="E2426">
            <v>3962.8</v>
          </cell>
          <cell r="F2426">
            <v>3963.4</v>
          </cell>
          <cell r="G2426">
            <v>3964</v>
          </cell>
          <cell r="H2426">
            <v>3964.6</v>
          </cell>
          <cell r="I2426">
            <v>3965.2</v>
          </cell>
          <cell r="J2426">
            <v>3965.8</v>
          </cell>
          <cell r="K2426">
            <v>3966.4</v>
          </cell>
        </row>
        <row r="2427">
          <cell r="A2427">
            <v>2626.3</v>
          </cell>
          <cell r="B2427">
            <v>3967</v>
          </cell>
          <cell r="C2427">
            <v>3967.7</v>
          </cell>
          <cell r="D2427">
            <v>3968.4</v>
          </cell>
          <cell r="E2427">
            <v>3969.1</v>
          </cell>
          <cell r="F2427">
            <v>3969.8</v>
          </cell>
          <cell r="G2427">
            <v>3970.5</v>
          </cell>
          <cell r="H2427">
            <v>3971.2</v>
          </cell>
          <cell r="I2427">
            <v>3971.9</v>
          </cell>
          <cell r="J2427">
            <v>3972.6</v>
          </cell>
          <cell r="K2427">
            <v>3973.3</v>
          </cell>
        </row>
        <row r="2428">
          <cell r="A2428">
            <v>2626.4</v>
          </cell>
          <cell r="B2428">
            <v>3974</v>
          </cell>
          <cell r="C2428">
            <v>3974.6</v>
          </cell>
          <cell r="D2428">
            <v>3975.2</v>
          </cell>
          <cell r="E2428">
            <v>3975.8</v>
          </cell>
          <cell r="F2428">
            <v>3976.4</v>
          </cell>
          <cell r="G2428">
            <v>3977</v>
          </cell>
          <cell r="H2428">
            <v>3977.6</v>
          </cell>
          <cell r="I2428">
            <v>3978.2</v>
          </cell>
          <cell r="J2428">
            <v>3978.8</v>
          </cell>
          <cell r="K2428">
            <v>3979.4</v>
          </cell>
        </row>
        <row r="2430">
          <cell r="A2430">
            <v>2626.5</v>
          </cell>
          <cell r="B2430">
            <v>3980</v>
          </cell>
          <cell r="C2430">
            <v>3980.7</v>
          </cell>
          <cell r="D2430">
            <v>3981.4</v>
          </cell>
          <cell r="E2430">
            <v>3982.1</v>
          </cell>
          <cell r="F2430">
            <v>3982.8</v>
          </cell>
          <cell r="G2430">
            <v>3983.5</v>
          </cell>
          <cell r="H2430">
            <v>3984.2</v>
          </cell>
          <cell r="I2430">
            <v>3984.9</v>
          </cell>
          <cell r="J2430">
            <v>3985.6</v>
          </cell>
          <cell r="K2430">
            <v>3986.3</v>
          </cell>
        </row>
        <row r="2431">
          <cell r="A2431">
            <v>2626.6</v>
          </cell>
          <cell r="B2431">
            <v>3987</v>
          </cell>
          <cell r="C2431">
            <v>3987.7</v>
          </cell>
          <cell r="D2431">
            <v>3988.4</v>
          </cell>
          <cell r="E2431">
            <v>3989.1</v>
          </cell>
          <cell r="F2431">
            <v>3989.8</v>
          </cell>
          <cell r="G2431">
            <v>3990.5</v>
          </cell>
          <cell r="H2431">
            <v>3991.2</v>
          </cell>
          <cell r="I2431">
            <v>3991.9</v>
          </cell>
          <cell r="J2431">
            <v>3992.6</v>
          </cell>
          <cell r="K2431">
            <v>3993.3</v>
          </cell>
        </row>
        <row r="2432">
          <cell r="A2432">
            <v>2626.7</v>
          </cell>
          <cell r="B2432">
            <v>3994</v>
          </cell>
          <cell r="C2432">
            <v>3994.6</v>
          </cell>
          <cell r="D2432">
            <v>3995.2</v>
          </cell>
          <cell r="E2432">
            <v>3995.8</v>
          </cell>
          <cell r="F2432">
            <v>3996.4</v>
          </cell>
          <cell r="G2432">
            <v>3997</v>
          </cell>
          <cell r="H2432">
            <v>3997.6</v>
          </cell>
          <cell r="I2432">
            <v>3998.2</v>
          </cell>
          <cell r="J2432">
            <v>3998.8</v>
          </cell>
          <cell r="K2432">
            <v>3999.4</v>
          </cell>
        </row>
        <row r="2433">
          <cell r="A2433">
            <v>2626.8</v>
          </cell>
          <cell r="B2433">
            <v>4000</v>
          </cell>
          <cell r="C2433">
            <v>4000.7</v>
          </cell>
          <cell r="D2433">
            <v>4001.4</v>
          </cell>
          <cell r="E2433">
            <v>4002.1</v>
          </cell>
          <cell r="F2433">
            <v>4002.8</v>
          </cell>
          <cell r="G2433">
            <v>4003.5</v>
          </cell>
          <cell r="H2433">
            <v>4004.2</v>
          </cell>
          <cell r="I2433">
            <v>4004.9</v>
          </cell>
          <cell r="J2433">
            <v>4005.6</v>
          </cell>
          <cell r="K2433">
            <v>4006.3</v>
          </cell>
        </row>
        <row r="2434">
          <cell r="A2434">
            <v>2626.9</v>
          </cell>
          <cell r="B2434">
            <v>4007</v>
          </cell>
          <cell r="C2434">
            <v>4007.6</v>
          </cell>
          <cell r="D2434">
            <v>4008.2</v>
          </cell>
          <cell r="E2434">
            <v>4008.8</v>
          </cell>
          <cell r="F2434">
            <v>4009.4</v>
          </cell>
          <cell r="G2434">
            <v>4010</v>
          </cell>
          <cell r="H2434">
            <v>4010.6</v>
          </cell>
          <cell r="I2434">
            <v>4011.2</v>
          </cell>
          <cell r="J2434">
            <v>4011.8</v>
          </cell>
          <cell r="K2434">
            <v>4012.4</v>
          </cell>
        </row>
        <row r="2436">
          <cell r="A2436">
            <v>2627</v>
          </cell>
          <cell r="B2436">
            <v>4013</v>
          </cell>
          <cell r="C2436">
            <v>4013.7</v>
          </cell>
          <cell r="D2436">
            <v>4014.4</v>
          </cell>
          <cell r="E2436">
            <v>4015.1</v>
          </cell>
          <cell r="F2436">
            <v>4015.8</v>
          </cell>
          <cell r="G2436">
            <v>4016.5</v>
          </cell>
          <cell r="H2436">
            <v>4017.2</v>
          </cell>
          <cell r="I2436">
            <v>4017.9</v>
          </cell>
          <cell r="J2436">
            <v>4018.6</v>
          </cell>
          <cell r="K2436">
            <v>4019.3</v>
          </cell>
        </row>
        <row r="2437">
          <cell r="A2437">
            <v>2627.1</v>
          </cell>
          <cell r="B2437">
            <v>4020</v>
          </cell>
          <cell r="C2437">
            <v>4020.6</v>
          </cell>
          <cell r="D2437">
            <v>4021.2</v>
          </cell>
          <cell r="E2437">
            <v>4021.8</v>
          </cell>
          <cell r="F2437">
            <v>4022.4</v>
          </cell>
          <cell r="G2437">
            <v>4023</v>
          </cell>
          <cell r="H2437">
            <v>4023.6</v>
          </cell>
          <cell r="I2437">
            <v>4024.2</v>
          </cell>
          <cell r="J2437">
            <v>4024.8</v>
          </cell>
          <cell r="K2437">
            <v>4025.4</v>
          </cell>
        </row>
        <row r="2438">
          <cell r="A2438">
            <v>2627.2</v>
          </cell>
          <cell r="B2438">
            <v>4026</v>
          </cell>
          <cell r="C2438">
            <v>4026.7</v>
          </cell>
          <cell r="D2438">
            <v>4027.4</v>
          </cell>
          <cell r="E2438">
            <v>4028.1</v>
          </cell>
          <cell r="F2438">
            <v>4028.8</v>
          </cell>
          <cell r="G2438">
            <v>4029.5</v>
          </cell>
          <cell r="H2438">
            <v>4030.2</v>
          </cell>
          <cell r="I2438">
            <v>4030.9</v>
          </cell>
          <cell r="J2438">
            <v>4031.6</v>
          </cell>
          <cell r="K2438">
            <v>4032.3</v>
          </cell>
        </row>
        <row r="2439">
          <cell r="A2439">
            <v>2627.3</v>
          </cell>
          <cell r="B2439">
            <v>4033</v>
          </cell>
          <cell r="C2439">
            <v>4033.6</v>
          </cell>
          <cell r="D2439">
            <v>4034.2</v>
          </cell>
          <cell r="E2439">
            <v>4034.8</v>
          </cell>
          <cell r="F2439">
            <v>4035.4</v>
          </cell>
          <cell r="G2439">
            <v>4036</v>
          </cell>
          <cell r="H2439">
            <v>4036.6</v>
          </cell>
          <cell r="I2439">
            <v>4037.2</v>
          </cell>
          <cell r="J2439">
            <v>4037.8</v>
          </cell>
          <cell r="K2439">
            <v>4038.4</v>
          </cell>
        </row>
        <row r="2440">
          <cell r="A2440">
            <v>2627.4</v>
          </cell>
          <cell r="B2440">
            <v>4039</v>
          </cell>
          <cell r="C2440">
            <v>4039.7</v>
          </cell>
          <cell r="D2440">
            <v>4040.4</v>
          </cell>
          <cell r="E2440">
            <v>4041.1</v>
          </cell>
          <cell r="F2440">
            <v>4041.8</v>
          </cell>
          <cell r="G2440">
            <v>4042.5</v>
          </cell>
          <cell r="H2440">
            <v>4043.2</v>
          </cell>
          <cell r="I2440">
            <v>4043.9</v>
          </cell>
          <cell r="J2440">
            <v>4044.6</v>
          </cell>
          <cell r="K2440">
            <v>4045.3</v>
          </cell>
        </row>
        <row r="2442">
          <cell r="A2442">
            <v>2627.5</v>
          </cell>
          <cell r="B2442">
            <v>4046</v>
          </cell>
          <cell r="C2442">
            <v>4046.7</v>
          </cell>
          <cell r="D2442">
            <v>4047.4</v>
          </cell>
          <cell r="E2442">
            <v>4048.1</v>
          </cell>
          <cell r="F2442">
            <v>4048.8</v>
          </cell>
          <cell r="G2442">
            <v>4049.5</v>
          </cell>
          <cell r="H2442">
            <v>4050.2</v>
          </cell>
          <cell r="I2442">
            <v>4050.9</v>
          </cell>
          <cell r="J2442">
            <v>4051.6</v>
          </cell>
          <cell r="K2442">
            <v>4052.3</v>
          </cell>
        </row>
        <row r="2443">
          <cell r="A2443">
            <v>2627.6</v>
          </cell>
          <cell r="B2443">
            <v>4053</v>
          </cell>
          <cell r="C2443">
            <v>4053.6</v>
          </cell>
          <cell r="D2443">
            <v>4054.2</v>
          </cell>
          <cell r="E2443">
            <v>4054.8</v>
          </cell>
          <cell r="F2443">
            <v>4055.4</v>
          </cell>
          <cell r="G2443">
            <v>4056</v>
          </cell>
          <cell r="H2443">
            <v>4056.6</v>
          </cell>
          <cell r="I2443">
            <v>4057.2</v>
          </cell>
          <cell r="J2443">
            <v>4057.8</v>
          </cell>
          <cell r="K2443">
            <v>4058.4</v>
          </cell>
        </row>
        <row r="2444">
          <cell r="A2444">
            <v>2627.7</v>
          </cell>
          <cell r="B2444">
            <v>4059</v>
          </cell>
          <cell r="C2444">
            <v>4059.7</v>
          </cell>
          <cell r="D2444">
            <v>4060.4</v>
          </cell>
          <cell r="E2444">
            <v>4061.1</v>
          </cell>
          <cell r="F2444">
            <v>4061.8</v>
          </cell>
          <cell r="G2444">
            <v>4062.5</v>
          </cell>
          <cell r="H2444">
            <v>4063.2</v>
          </cell>
          <cell r="I2444">
            <v>4063.9</v>
          </cell>
          <cell r="J2444">
            <v>4064.6</v>
          </cell>
          <cell r="K2444">
            <v>4065.3</v>
          </cell>
        </row>
        <row r="2445">
          <cell r="A2445">
            <v>2627.8</v>
          </cell>
          <cell r="B2445">
            <v>4066</v>
          </cell>
          <cell r="C2445">
            <v>4066.6</v>
          </cell>
          <cell r="D2445">
            <v>4067.2</v>
          </cell>
          <cell r="E2445">
            <v>4067.8</v>
          </cell>
          <cell r="F2445">
            <v>4068.4</v>
          </cell>
          <cell r="G2445">
            <v>4069</v>
          </cell>
          <cell r="H2445">
            <v>4069.6</v>
          </cell>
          <cell r="I2445">
            <v>4070.2</v>
          </cell>
          <cell r="J2445">
            <v>4070.8</v>
          </cell>
          <cell r="K2445">
            <v>4071.4</v>
          </cell>
        </row>
        <row r="2446">
          <cell r="A2446">
            <v>2627.9</v>
          </cell>
          <cell r="B2446">
            <v>4072</v>
          </cell>
          <cell r="C2446">
            <v>4072.7</v>
          </cell>
          <cell r="D2446">
            <v>4073.4</v>
          </cell>
          <cell r="E2446">
            <v>4074.1</v>
          </cell>
          <cell r="F2446">
            <v>4074.8</v>
          </cell>
          <cell r="G2446">
            <v>4075.5</v>
          </cell>
          <cell r="H2446">
            <v>4076.2</v>
          </cell>
          <cell r="I2446">
            <v>4076.9</v>
          </cell>
          <cell r="J2446">
            <v>4077.6</v>
          </cell>
          <cell r="K2446">
            <v>4078.3</v>
          </cell>
        </row>
        <row r="2448">
          <cell r="A2448">
            <v>2628</v>
          </cell>
          <cell r="B2448">
            <v>4079</v>
          </cell>
          <cell r="C2448">
            <v>4079.6</v>
          </cell>
          <cell r="D2448">
            <v>4080.2</v>
          </cell>
          <cell r="E2448">
            <v>4080.8</v>
          </cell>
          <cell r="F2448">
            <v>4081.4</v>
          </cell>
          <cell r="G2448">
            <v>4082</v>
          </cell>
          <cell r="H2448">
            <v>4082.6</v>
          </cell>
          <cell r="I2448">
            <v>4083.2</v>
          </cell>
          <cell r="J2448">
            <v>4083.8</v>
          </cell>
          <cell r="K2448">
            <v>4084.4</v>
          </cell>
        </row>
        <row r="2449">
          <cell r="A2449">
            <v>2628.1</v>
          </cell>
          <cell r="B2449">
            <v>4085</v>
          </cell>
          <cell r="C2449">
            <v>4085.7</v>
          </cell>
          <cell r="D2449">
            <v>4086.4</v>
          </cell>
          <cell r="E2449">
            <v>4087.1</v>
          </cell>
          <cell r="F2449">
            <v>4087.8</v>
          </cell>
          <cell r="G2449">
            <v>4088.5</v>
          </cell>
          <cell r="H2449">
            <v>4089.2</v>
          </cell>
          <cell r="I2449">
            <v>4089.9</v>
          </cell>
          <cell r="J2449">
            <v>4090.6</v>
          </cell>
          <cell r="K2449">
            <v>4091.3</v>
          </cell>
        </row>
        <row r="2450">
          <cell r="A2450">
            <v>2628.2</v>
          </cell>
          <cell r="B2450">
            <v>4092</v>
          </cell>
          <cell r="C2450">
            <v>4092.6</v>
          </cell>
          <cell r="D2450">
            <v>4093.2</v>
          </cell>
          <cell r="E2450">
            <v>4093.8</v>
          </cell>
          <cell r="F2450">
            <v>4094.4</v>
          </cell>
          <cell r="G2450">
            <v>4095</v>
          </cell>
          <cell r="H2450">
            <v>4095.6</v>
          </cell>
          <cell r="I2450">
            <v>4096.2</v>
          </cell>
          <cell r="J2450">
            <v>4096.8</v>
          </cell>
          <cell r="K2450">
            <v>4097.3999999999996</v>
          </cell>
        </row>
        <row r="2451">
          <cell r="A2451">
            <v>2628.3</v>
          </cell>
          <cell r="B2451">
            <v>4098</v>
          </cell>
          <cell r="C2451">
            <v>4098.7</v>
          </cell>
          <cell r="D2451">
            <v>4099.3999999999996</v>
          </cell>
          <cell r="E2451">
            <v>4100.1000000000004</v>
          </cell>
          <cell r="F2451">
            <v>4100.8</v>
          </cell>
          <cell r="G2451">
            <v>4101.5</v>
          </cell>
          <cell r="H2451">
            <v>4102.2</v>
          </cell>
          <cell r="I2451">
            <v>4102.8999999999996</v>
          </cell>
          <cell r="J2451">
            <v>4103.6000000000004</v>
          </cell>
          <cell r="K2451">
            <v>4104.3</v>
          </cell>
        </row>
        <row r="2452">
          <cell r="A2452">
            <v>2628.4</v>
          </cell>
          <cell r="B2452">
            <v>4105</v>
          </cell>
          <cell r="C2452">
            <v>4105.7</v>
          </cell>
          <cell r="D2452">
            <v>4106.3999999999996</v>
          </cell>
          <cell r="E2452">
            <v>4107.1000000000004</v>
          </cell>
          <cell r="F2452">
            <v>4107.8</v>
          </cell>
          <cell r="G2452">
            <v>4108.5</v>
          </cell>
          <cell r="H2452">
            <v>4109.2</v>
          </cell>
          <cell r="I2452">
            <v>4109.8999999999996</v>
          </cell>
          <cell r="J2452">
            <v>4110.6000000000004</v>
          </cell>
          <cell r="K2452">
            <v>4111.3</v>
          </cell>
        </row>
        <row r="2454">
          <cell r="A2454">
            <v>2628.5</v>
          </cell>
          <cell r="B2454">
            <v>4112</v>
          </cell>
          <cell r="C2454">
            <v>4112.6000000000004</v>
          </cell>
          <cell r="D2454">
            <v>4113.2</v>
          </cell>
          <cell r="E2454">
            <v>4113.8</v>
          </cell>
          <cell r="F2454">
            <v>4114.3999999999996</v>
          </cell>
          <cell r="G2454">
            <v>4115</v>
          </cell>
          <cell r="H2454">
            <v>4115.6000000000004</v>
          </cell>
          <cell r="I2454">
            <v>4116.2</v>
          </cell>
          <cell r="J2454">
            <v>4116.8</v>
          </cell>
          <cell r="K2454">
            <v>4117.3999999999996</v>
          </cell>
        </row>
        <row r="2455">
          <cell r="A2455">
            <v>2628.6</v>
          </cell>
          <cell r="B2455">
            <v>4118</v>
          </cell>
          <cell r="C2455">
            <v>4118.7</v>
          </cell>
          <cell r="D2455">
            <v>4119.3999999999996</v>
          </cell>
          <cell r="E2455">
            <v>4120.1000000000004</v>
          </cell>
          <cell r="F2455">
            <v>4120.8</v>
          </cell>
          <cell r="G2455">
            <v>4121.5</v>
          </cell>
          <cell r="H2455">
            <v>4122.2</v>
          </cell>
          <cell r="I2455">
            <v>4122.8999999999996</v>
          </cell>
          <cell r="J2455">
            <v>4123.6000000000004</v>
          </cell>
          <cell r="K2455">
            <v>4124.3</v>
          </cell>
        </row>
        <row r="2456">
          <cell r="A2456">
            <v>2628.7</v>
          </cell>
          <cell r="B2456">
            <v>4125</v>
          </cell>
          <cell r="C2456">
            <v>4125.6000000000004</v>
          </cell>
          <cell r="D2456">
            <v>4126.2</v>
          </cell>
          <cell r="E2456">
            <v>4126.8</v>
          </cell>
          <cell r="F2456">
            <v>4127.3999999999996</v>
          </cell>
          <cell r="G2456">
            <v>4128</v>
          </cell>
          <cell r="H2456">
            <v>4128.6000000000004</v>
          </cell>
          <cell r="I2456">
            <v>4129.2</v>
          </cell>
          <cell r="J2456">
            <v>4129.8</v>
          </cell>
          <cell r="K2456">
            <v>4130.3999999999996</v>
          </cell>
        </row>
        <row r="2457">
          <cell r="A2457">
            <v>2628.8</v>
          </cell>
          <cell r="B2457">
            <v>4131</v>
          </cell>
          <cell r="C2457">
            <v>4131.7</v>
          </cell>
          <cell r="D2457">
            <v>4132.3999999999996</v>
          </cell>
          <cell r="E2457">
            <v>4133.1000000000004</v>
          </cell>
          <cell r="F2457">
            <v>4133.8</v>
          </cell>
          <cell r="G2457">
            <v>4134.5</v>
          </cell>
          <cell r="H2457">
            <v>4135.2</v>
          </cell>
          <cell r="I2457">
            <v>4135.8999999999996</v>
          </cell>
          <cell r="J2457">
            <v>4136.6000000000004</v>
          </cell>
          <cell r="K2457">
            <v>4137.3</v>
          </cell>
        </row>
        <row r="2458">
          <cell r="A2458">
            <v>2628.9</v>
          </cell>
          <cell r="B2458">
            <v>4138</v>
          </cell>
          <cell r="C2458">
            <v>4138.6000000000004</v>
          </cell>
          <cell r="D2458">
            <v>4139.2</v>
          </cell>
          <cell r="E2458">
            <v>4139.8</v>
          </cell>
          <cell r="F2458">
            <v>4140.3999999999996</v>
          </cell>
          <cell r="G2458">
            <v>4141</v>
          </cell>
          <cell r="H2458">
            <v>4141.6000000000004</v>
          </cell>
          <cell r="I2458">
            <v>4142.2</v>
          </cell>
          <cell r="J2458">
            <v>4142.8</v>
          </cell>
          <cell r="K2458">
            <v>4143.3999999999996</v>
          </cell>
        </row>
        <row r="2460">
          <cell r="A2460">
            <v>2629</v>
          </cell>
          <cell r="B2460">
            <v>4144</v>
          </cell>
          <cell r="C2460">
            <v>4144.7</v>
          </cell>
          <cell r="D2460">
            <v>4145.3999999999996</v>
          </cell>
          <cell r="E2460">
            <v>4146.1000000000004</v>
          </cell>
          <cell r="F2460">
            <v>4146.8</v>
          </cell>
          <cell r="G2460">
            <v>4147.5</v>
          </cell>
          <cell r="H2460">
            <v>4148.2</v>
          </cell>
          <cell r="I2460">
            <v>4148.8999999999996</v>
          </cell>
          <cell r="J2460">
            <v>4149.6000000000004</v>
          </cell>
          <cell r="K2460">
            <v>4150.3</v>
          </cell>
        </row>
        <row r="2461">
          <cell r="A2461">
            <v>2629.1</v>
          </cell>
          <cell r="B2461">
            <v>4151</v>
          </cell>
          <cell r="C2461">
            <v>4151.7</v>
          </cell>
          <cell r="D2461">
            <v>4152.3999999999996</v>
          </cell>
          <cell r="E2461">
            <v>4153.1000000000004</v>
          </cell>
          <cell r="F2461">
            <v>4153.8</v>
          </cell>
          <cell r="G2461">
            <v>4154.5</v>
          </cell>
          <cell r="H2461">
            <v>4155.2</v>
          </cell>
          <cell r="I2461">
            <v>4155.8999999999996</v>
          </cell>
          <cell r="J2461">
            <v>4156.6000000000004</v>
          </cell>
          <cell r="K2461">
            <v>4157.3</v>
          </cell>
        </row>
        <row r="2462">
          <cell r="A2462">
            <v>2629.2</v>
          </cell>
          <cell r="B2462">
            <v>4158</v>
          </cell>
          <cell r="C2462">
            <v>4158.6000000000004</v>
          </cell>
          <cell r="D2462">
            <v>4159.2</v>
          </cell>
          <cell r="E2462">
            <v>4159.8</v>
          </cell>
          <cell r="F2462">
            <v>4160.3999999999996</v>
          </cell>
          <cell r="G2462">
            <v>4161</v>
          </cell>
          <cell r="H2462">
            <v>4161.6000000000004</v>
          </cell>
          <cell r="I2462">
            <v>4162.2</v>
          </cell>
          <cell r="J2462">
            <v>4162.8</v>
          </cell>
          <cell r="K2462">
            <v>4163.3999999999996</v>
          </cell>
        </row>
        <row r="2463">
          <cell r="A2463">
            <v>2629.3</v>
          </cell>
          <cell r="B2463">
            <v>4164</v>
          </cell>
          <cell r="C2463">
            <v>4164.7</v>
          </cell>
          <cell r="D2463">
            <v>4165.3999999999996</v>
          </cell>
          <cell r="E2463">
            <v>4166.1000000000004</v>
          </cell>
          <cell r="F2463">
            <v>4166.8</v>
          </cell>
          <cell r="G2463">
            <v>4167.5</v>
          </cell>
          <cell r="H2463">
            <v>4168.2</v>
          </cell>
          <cell r="I2463">
            <v>4168.8999999999996</v>
          </cell>
          <cell r="J2463">
            <v>4169.6000000000004</v>
          </cell>
          <cell r="K2463">
            <v>4170.3</v>
          </cell>
        </row>
        <row r="2464">
          <cell r="A2464">
            <v>2629.4</v>
          </cell>
          <cell r="B2464">
            <v>4171</v>
          </cell>
          <cell r="C2464">
            <v>4171.6000000000004</v>
          </cell>
          <cell r="D2464">
            <v>4172.2</v>
          </cell>
          <cell r="E2464">
            <v>4172.8</v>
          </cell>
          <cell r="F2464">
            <v>4173.3999999999996</v>
          </cell>
          <cell r="G2464">
            <v>4174</v>
          </cell>
          <cell r="H2464">
            <v>4174.6000000000004</v>
          </cell>
          <cell r="I2464">
            <v>4175.2</v>
          </cell>
          <cell r="J2464">
            <v>4175.8</v>
          </cell>
          <cell r="K2464">
            <v>4176.3999999999996</v>
          </cell>
        </row>
        <row r="2466">
          <cell r="A2466">
            <v>2629.5</v>
          </cell>
          <cell r="B2466">
            <v>4177</v>
          </cell>
          <cell r="C2466">
            <v>4177.7</v>
          </cell>
          <cell r="D2466">
            <v>4178.3999999999996</v>
          </cell>
          <cell r="E2466">
            <v>4179.1000000000004</v>
          </cell>
          <cell r="F2466">
            <v>4179.8</v>
          </cell>
          <cell r="G2466">
            <v>4180.5</v>
          </cell>
          <cell r="H2466">
            <v>4181.2</v>
          </cell>
          <cell r="I2466">
            <v>4181.8999999999996</v>
          </cell>
          <cell r="J2466">
            <v>4182.6000000000004</v>
          </cell>
          <cell r="K2466">
            <v>4183.3</v>
          </cell>
        </row>
        <row r="2467">
          <cell r="A2467">
            <v>2629.6</v>
          </cell>
          <cell r="B2467">
            <v>4184</v>
          </cell>
          <cell r="C2467">
            <v>4184.6000000000004</v>
          </cell>
          <cell r="D2467">
            <v>4185.2</v>
          </cell>
          <cell r="E2467">
            <v>4185.8</v>
          </cell>
          <cell r="F2467">
            <v>4186.3999999999996</v>
          </cell>
          <cell r="G2467">
            <v>4187</v>
          </cell>
          <cell r="H2467">
            <v>4187.6000000000004</v>
          </cell>
          <cell r="I2467">
            <v>4188.2</v>
          </cell>
          <cell r="J2467">
            <v>4188.8</v>
          </cell>
          <cell r="K2467">
            <v>4189.3999999999996</v>
          </cell>
        </row>
        <row r="2468">
          <cell r="A2468">
            <v>2629.7</v>
          </cell>
          <cell r="B2468">
            <v>4190</v>
          </cell>
          <cell r="C2468">
            <v>4190.7</v>
          </cell>
          <cell r="D2468">
            <v>4191.3999999999996</v>
          </cell>
          <cell r="E2468">
            <v>4192.1000000000004</v>
          </cell>
          <cell r="F2468">
            <v>4192.8</v>
          </cell>
          <cell r="G2468">
            <v>4193.5</v>
          </cell>
          <cell r="H2468">
            <v>4194.2</v>
          </cell>
          <cell r="I2468">
            <v>4194.8999999999996</v>
          </cell>
          <cell r="J2468">
            <v>4195.6000000000004</v>
          </cell>
          <cell r="K2468">
            <v>4196.3</v>
          </cell>
        </row>
        <row r="2469">
          <cell r="A2469">
            <v>2629.8</v>
          </cell>
          <cell r="B2469">
            <v>4197</v>
          </cell>
          <cell r="C2469">
            <v>4197.6000000000004</v>
          </cell>
          <cell r="D2469">
            <v>4198.2</v>
          </cell>
          <cell r="E2469">
            <v>4198.8</v>
          </cell>
          <cell r="F2469">
            <v>4199.3999999999996</v>
          </cell>
          <cell r="G2469">
            <v>4200</v>
          </cell>
          <cell r="H2469">
            <v>4200.6000000000004</v>
          </cell>
          <cell r="I2469">
            <v>4201.2</v>
          </cell>
          <cell r="J2469">
            <v>4201.8</v>
          </cell>
          <cell r="K2469">
            <v>4202.3999999999996</v>
          </cell>
        </row>
        <row r="2470">
          <cell r="A2470">
            <v>2629.9</v>
          </cell>
          <cell r="B2470">
            <v>4203</v>
          </cell>
          <cell r="C2470">
            <v>4203.7</v>
          </cell>
          <cell r="D2470">
            <v>4204.3999999999996</v>
          </cell>
          <cell r="E2470">
            <v>4205.1000000000004</v>
          </cell>
          <cell r="F2470">
            <v>4205.8</v>
          </cell>
          <cell r="G2470">
            <v>4206.5</v>
          </cell>
          <cell r="H2470">
            <v>4207.2</v>
          </cell>
          <cell r="I2470">
            <v>4207.8999999999996</v>
          </cell>
          <cell r="J2470">
            <v>4208.6000000000004</v>
          </cell>
          <cell r="K2470">
            <v>4209.3</v>
          </cell>
        </row>
        <row r="2472">
          <cell r="A2472">
            <v>2630</v>
          </cell>
          <cell r="B2472">
            <v>4210</v>
          </cell>
          <cell r="C2472">
            <v>4210.7</v>
          </cell>
          <cell r="D2472">
            <v>4211.3999999999996</v>
          </cell>
          <cell r="E2472">
            <v>4212.1000000000004</v>
          </cell>
          <cell r="F2472">
            <v>4212.8</v>
          </cell>
          <cell r="G2472">
            <v>4213.5</v>
          </cell>
          <cell r="H2472">
            <v>4214.2</v>
          </cell>
          <cell r="I2472">
            <v>4214.8999999999996</v>
          </cell>
          <cell r="J2472">
            <v>4215.6000000000004</v>
          </cell>
          <cell r="K2472">
            <v>4216.3</v>
          </cell>
        </row>
        <row r="2473">
          <cell r="A2473">
            <v>2630.1</v>
          </cell>
          <cell r="B2473">
            <v>4217</v>
          </cell>
          <cell r="C2473">
            <v>4217.8</v>
          </cell>
          <cell r="D2473">
            <v>4218.6000000000004</v>
          </cell>
          <cell r="E2473">
            <v>4219.3999999999996</v>
          </cell>
          <cell r="F2473">
            <v>4220.2</v>
          </cell>
          <cell r="G2473">
            <v>4221</v>
          </cell>
          <cell r="H2473">
            <v>4221.8</v>
          </cell>
          <cell r="I2473">
            <v>4222.6000000000004</v>
          </cell>
          <cell r="J2473">
            <v>4223.3999999999996</v>
          </cell>
          <cell r="K2473">
            <v>4224.2</v>
          </cell>
        </row>
        <row r="2474">
          <cell r="A2474">
            <v>2630.2</v>
          </cell>
          <cell r="B2474">
            <v>4225</v>
          </cell>
          <cell r="C2474">
            <v>4225.7</v>
          </cell>
          <cell r="D2474">
            <v>4226.3999999999996</v>
          </cell>
          <cell r="E2474">
            <v>4227.1000000000004</v>
          </cell>
          <cell r="F2474">
            <v>4227.8</v>
          </cell>
          <cell r="G2474">
            <v>4228.5</v>
          </cell>
          <cell r="H2474">
            <v>4229.2</v>
          </cell>
          <cell r="I2474">
            <v>4229.8999999999996</v>
          </cell>
          <cell r="J2474">
            <v>4230.6000000000004</v>
          </cell>
          <cell r="K2474">
            <v>4231.3</v>
          </cell>
        </row>
        <row r="2475">
          <cell r="A2475">
            <v>2630.3</v>
          </cell>
          <cell r="B2475">
            <v>4232</v>
          </cell>
          <cell r="C2475">
            <v>4232.8</v>
          </cell>
          <cell r="D2475">
            <v>4233.6000000000004</v>
          </cell>
          <cell r="E2475">
            <v>4234.3999999999996</v>
          </cell>
          <cell r="F2475">
            <v>4235.2</v>
          </cell>
          <cell r="G2475">
            <v>4236</v>
          </cell>
          <cell r="H2475">
            <v>4236.8</v>
          </cell>
          <cell r="I2475">
            <v>4237.6000000000004</v>
          </cell>
          <cell r="J2475">
            <v>4238.3999999999996</v>
          </cell>
          <cell r="K2475">
            <v>4239.2</v>
          </cell>
        </row>
        <row r="2476">
          <cell r="A2476">
            <v>2630.4</v>
          </cell>
          <cell r="B2476">
            <v>4240</v>
          </cell>
          <cell r="C2476">
            <v>4240.7</v>
          </cell>
          <cell r="D2476">
            <v>4241.3999999999996</v>
          </cell>
          <cell r="E2476">
            <v>4242.1000000000004</v>
          </cell>
          <cell r="F2476">
            <v>4242.8</v>
          </cell>
          <cell r="G2476">
            <v>4243.5</v>
          </cell>
          <cell r="H2476">
            <v>4244.2</v>
          </cell>
          <cell r="I2476">
            <v>4244.8999999999996</v>
          </cell>
          <cell r="J2476">
            <v>4245.6000000000004</v>
          </cell>
          <cell r="K2476">
            <v>4246.3</v>
          </cell>
        </row>
        <row r="2478">
          <cell r="A2478">
            <v>2630.5</v>
          </cell>
          <cell r="B2478">
            <v>4247</v>
          </cell>
          <cell r="C2478">
            <v>4247.8</v>
          </cell>
          <cell r="D2478">
            <v>4248.6000000000004</v>
          </cell>
          <cell r="E2478">
            <v>4249.3999999999996</v>
          </cell>
          <cell r="F2478">
            <v>4250.2</v>
          </cell>
          <cell r="G2478">
            <v>4251</v>
          </cell>
          <cell r="H2478">
            <v>4251.8</v>
          </cell>
          <cell r="I2478">
            <v>4252.6000000000004</v>
          </cell>
          <cell r="J2478">
            <v>4253.3999999999996</v>
          </cell>
          <cell r="K2478">
            <v>4254.2</v>
          </cell>
        </row>
        <row r="2479">
          <cell r="A2479">
            <v>2630.6</v>
          </cell>
          <cell r="B2479">
            <v>4255</v>
          </cell>
          <cell r="C2479">
            <v>4255.7</v>
          </cell>
          <cell r="D2479">
            <v>4256.3999999999996</v>
          </cell>
          <cell r="E2479">
            <v>4257.1000000000004</v>
          </cell>
          <cell r="F2479">
            <v>4257.8</v>
          </cell>
          <cell r="G2479">
            <v>4258.5</v>
          </cell>
          <cell r="H2479">
            <v>4259.2</v>
          </cell>
          <cell r="I2479">
            <v>4259.8999999999996</v>
          </cell>
          <cell r="J2479">
            <v>4260.6000000000004</v>
          </cell>
          <cell r="K2479">
            <v>4261.3</v>
          </cell>
        </row>
        <row r="2480">
          <cell r="A2480">
            <v>2630.7</v>
          </cell>
          <cell r="B2480">
            <v>4262</v>
          </cell>
          <cell r="C2480">
            <v>4262.8</v>
          </cell>
          <cell r="D2480">
            <v>4263.6000000000004</v>
          </cell>
          <cell r="E2480">
            <v>4264.3999999999996</v>
          </cell>
          <cell r="F2480">
            <v>4265.2</v>
          </cell>
          <cell r="G2480">
            <v>4266</v>
          </cell>
          <cell r="H2480">
            <v>4266.8</v>
          </cell>
          <cell r="I2480">
            <v>4267.6000000000004</v>
          </cell>
          <cell r="J2480">
            <v>4268.3999999999996</v>
          </cell>
          <cell r="K2480">
            <v>4269.2</v>
          </cell>
        </row>
        <row r="2481">
          <cell r="A2481">
            <v>2630.8</v>
          </cell>
          <cell r="B2481">
            <v>4270</v>
          </cell>
          <cell r="C2481">
            <v>4270.7</v>
          </cell>
          <cell r="D2481">
            <v>4271.3999999999996</v>
          </cell>
          <cell r="E2481">
            <v>4272.1000000000004</v>
          </cell>
          <cell r="F2481">
            <v>4272.8</v>
          </cell>
          <cell r="G2481">
            <v>4273.5</v>
          </cell>
          <cell r="H2481">
            <v>4274.2</v>
          </cell>
          <cell r="I2481">
            <v>4274.8999999999996</v>
          </cell>
          <cell r="J2481">
            <v>4275.6000000000004</v>
          </cell>
          <cell r="K2481">
            <v>4276.3</v>
          </cell>
        </row>
        <row r="2482">
          <cell r="A2482">
            <v>2630.9</v>
          </cell>
          <cell r="B2482">
            <v>4277</v>
          </cell>
          <cell r="C2482">
            <v>4277.7</v>
          </cell>
          <cell r="D2482">
            <v>4278.3999999999996</v>
          </cell>
          <cell r="E2482">
            <v>4279.1000000000004</v>
          </cell>
          <cell r="F2482">
            <v>4279.8</v>
          </cell>
          <cell r="G2482">
            <v>4280.5</v>
          </cell>
          <cell r="H2482">
            <v>4281.2</v>
          </cell>
          <cell r="I2482">
            <v>4281.8999999999996</v>
          </cell>
          <cell r="J2482">
            <v>4282.6000000000004</v>
          </cell>
          <cell r="K2482">
            <v>4283.3</v>
          </cell>
        </row>
        <row r="2484">
          <cell r="A2484">
            <v>2631</v>
          </cell>
          <cell r="B2484">
            <v>4284</v>
          </cell>
          <cell r="C2484">
            <v>4284.8</v>
          </cell>
          <cell r="D2484">
            <v>4285.6000000000004</v>
          </cell>
          <cell r="E2484">
            <v>4286.3999999999996</v>
          </cell>
          <cell r="F2484">
            <v>4287.2</v>
          </cell>
          <cell r="G2484">
            <v>4288</v>
          </cell>
          <cell r="H2484">
            <v>4288.8</v>
          </cell>
          <cell r="I2484">
            <v>4289.6000000000004</v>
          </cell>
          <cell r="J2484">
            <v>4290.3999999999996</v>
          </cell>
          <cell r="K2484">
            <v>4291.2</v>
          </cell>
        </row>
        <row r="2485">
          <cell r="A2485">
            <v>2631.1</v>
          </cell>
          <cell r="B2485">
            <v>4292</v>
          </cell>
          <cell r="C2485">
            <v>4292.7</v>
          </cell>
          <cell r="D2485">
            <v>4293.3999999999996</v>
          </cell>
          <cell r="E2485">
            <v>4294.1000000000004</v>
          </cell>
          <cell r="F2485">
            <v>4294.8</v>
          </cell>
          <cell r="G2485">
            <v>4295.5</v>
          </cell>
          <cell r="H2485">
            <v>4296.2</v>
          </cell>
          <cell r="I2485">
            <v>4296.8999999999996</v>
          </cell>
          <cell r="J2485">
            <v>4297.6000000000004</v>
          </cell>
          <cell r="K2485">
            <v>4298.3</v>
          </cell>
        </row>
        <row r="2486">
          <cell r="A2486">
            <v>2631.2</v>
          </cell>
          <cell r="B2486">
            <v>4299</v>
          </cell>
          <cell r="C2486">
            <v>4299.8</v>
          </cell>
          <cell r="D2486">
            <v>4300.6000000000004</v>
          </cell>
          <cell r="E2486">
            <v>4301.3999999999996</v>
          </cell>
          <cell r="F2486">
            <v>4302.2</v>
          </cell>
          <cell r="G2486">
            <v>4303</v>
          </cell>
          <cell r="H2486">
            <v>4303.8</v>
          </cell>
          <cell r="I2486">
            <v>4304.6000000000004</v>
          </cell>
          <cell r="J2486">
            <v>4305.3999999999996</v>
          </cell>
          <cell r="K2486">
            <v>4306.2</v>
          </cell>
        </row>
        <row r="2487">
          <cell r="A2487">
            <v>2631.3</v>
          </cell>
          <cell r="B2487">
            <v>4307</v>
          </cell>
          <cell r="C2487">
            <v>4307.7</v>
          </cell>
          <cell r="D2487">
            <v>4308.3999999999996</v>
          </cell>
          <cell r="E2487">
            <v>4309.1000000000004</v>
          </cell>
          <cell r="F2487">
            <v>4309.8</v>
          </cell>
          <cell r="G2487">
            <v>4310.5</v>
          </cell>
          <cell r="H2487">
            <v>4311.2</v>
          </cell>
          <cell r="I2487">
            <v>4311.8999999999996</v>
          </cell>
          <cell r="J2487">
            <v>4312.6000000000004</v>
          </cell>
          <cell r="K2487">
            <v>4313.3</v>
          </cell>
        </row>
        <row r="2488">
          <cell r="A2488">
            <v>2631.4</v>
          </cell>
          <cell r="B2488">
            <v>4314</v>
          </cell>
          <cell r="C2488">
            <v>4314.8</v>
          </cell>
          <cell r="D2488">
            <v>4315.6000000000004</v>
          </cell>
          <cell r="E2488">
            <v>4316.3999999999996</v>
          </cell>
          <cell r="F2488">
            <v>4317.2</v>
          </cell>
          <cell r="G2488">
            <v>4318</v>
          </cell>
          <cell r="H2488">
            <v>4318.8</v>
          </cell>
          <cell r="I2488">
            <v>4319.6000000000004</v>
          </cell>
          <cell r="J2488">
            <v>4320.3999999999996</v>
          </cell>
          <cell r="K2488">
            <v>4321.2</v>
          </cell>
        </row>
        <row r="2490">
          <cell r="A2490">
            <v>2631.5</v>
          </cell>
          <cell r="B2490">
            <v>4322</v>
          </cell>
          <cell r="C2490">
            <v>4322.7</v>
          </cell>
          <cell r="D2490">
            <v>4323.3999999999996</v>
          </cell>
          <cell r="E2490">
            <v>4324.1000000000004</v>
          </cell>
          <cell r="F2490">
            <v>4324.8</v>
          </cell>
          <cell r="G2490">
            <v>4325.5</v>
          </cell>
          <cell r="H2490">
            <v>4326.2</v>
          </cell>
          <cell r="I2490">
            <v>4326.8999999999996</v>
          </cell>
          <cell r="J2490">
            <v>4327.6000000000004</v>
          </cell>
          <cell r="K2490">
            <v>4328.3</v>
          </cell>
        </row>
        <row r="2491">
          <cell r="A2491">
            <v>2631.6</v>
          </cell>
          <cell r="B2491">
            <v>4329</v>
          </cell>
          <cell r="C2491">
            <v>4329.7</v>
          </cell>
          <cell r="D2491">
            <v>4330.3999999999996</v>
          </cell>
          <cell r="E2491">
            <v>4331.1000000000004</v>
          </cell>
          <cell r="F2491">
            <v>4331.8</v>
          </cell>
          <cell r="G2491">
            <v>4332.5</v>
          </cell>
          <cell r="H2491">
            <v>4333.2</v>
          </cell>
          <cell r="I2491">
            <v>4333.8999999999996</v>
          </cell>
          <cell r="J2491">
            <v>4334.6000000000004</v>
          </cell>
          <cell r="K2491">
            <v>4335.3</v>
          </cell>
        </row>
        <row r="2492">
          <cell r="A2492">
            <v>2631.7</v>
          </cell>
          <cell r="B2492">
            <v>4336</v>
          </cell>
          <cell r="C2492">
            <v>4336.8</v>
          </cell>
          <cell r="D2492">
            <v>4337.6000000000004</v>
          </cell>
          <cell r="E2492">
            <v>4338.3999999999996</v>
          </cell>
          <cell r="F2492">
            <v>4339.2</v>
          </cell>
          <cell r="G2492">
            <v>4340</v>
          </cell>
          <cell r="H2492">
            <v>4340.8</v>
          </cell>
          <cell r="I2492">
            <v>4341.6000000000004</v>
          </cell>
          <cell r="J2492">
            <v>4342.3999999999996</v>
          </cell>
          <cell r="K2492">
            <v>4343.2</v>
          </cell>
        </row>
        <row r="2493">
          <cell r="A2493">
            <v>2631.8</v>
          </cell>
          <cell r="B2493">
            <v>4344</v>
          </cell>
          <cell r="C2493">
            <v>4344.7</v>
          </cell>
          <cell r="D2493">
            <v>4345.3999999999996</v>
          </cell>
          <cell r="E2493">
            <v>4346.1000000000004</v>
          </cell>
          <cell r="F2493">
            <v>4346.8</v>
          </cell>
          <cell r="G2493">
            <v>4347.5</v>
          </cell>
          <cell r="H2493">
            <v>4348.2</v>
          </cell>
          <cell r="I2493">
            <v>4348.8999999999996</v>
          </cell>
          <cell r="J2493">
            <v>4349.6000000000004</v>
          </cell>
          <cell r="K2493">
            <v>4350.3</v>
          </cell>
        </row>
        <row r="2494">
          <cell r="A2494">
            <v>2631.9</v>
          </cell>
          <cell r="B2494">
            <v>4351</v>
          </cell>
          <cell r="C2494">
            <v>4351.8</v>
          </cell>
          <cell r="D2494">
            <v>4352.6000000000004</v>
          </cell>
          <cell r="E2494">
            <v>4353.3999999999996</v>
          </cell>
          <cell r="F2494">
            <v>4354.2</v>
          </cell>
          <cell r="G2494">
            <v>4355</v>
          </cell>
          <cell r="H2494">
            <v>4355.8</v>
          </cell>
          <cell r="I2494">
            <v>4356.6000000000004</v>
          </cell>
          <cell r="J2494">
            <v>4357.3999999999996</v>
          </cell>
          <cell r="K2494">
            <v>4358.2</v>
          </cell>
        </row>
        <row r="2496">
          <cell r="A2496">
            <v>2632</v>
          </cell>
          <cell r="B2496">
            <v>4359</v>
          </cell>
          <cell r="C2496">
            <v>4359.7</v>
          </cell>
          <cell r="D2496">
            <v>4360.3999999999996</v>
          </cell>
          <cell r="E2496">
            <v>4361.1000000000004</v>
          </cell>
          <cell r="F2496">
            <v>4361.8</v>
          </cell>
          <cell r="G2496">
            <v>4362.5</v>
          </cell>
          <cell r="H2496">
            <v>4363.2</v>
          </cell>
          <cell r="I2496">
            <v>4363.8999999999996</v>
          </cell>
          <cell r="J2496">
            <v>4364.6000000000004</v>
          </cell>
          <cell r="K2496">
            <v>4365.3</v>
          </cell>
        </row>
        <row r="2497">
          <cell r="A2497">
            <v>2632.1</v>
          </cell>
          <cell r="B2497">
            <v>4366</v>
          </cell>
          <cell r="C2497">
            <v>4366.8</v>
          </cell>
          <cell r="D2497">
            <v>4367.6000000000004</v>
          </cell>
          <cell r="E2497">
            <v>4368.3999999999996</v>
          </cell>
          <cell r="F2497">
            <v>4369.2</v>
          </cell>
          <cell r="G2497">
            <v>4370</v>
          </cell>
          <cell r="H2497">
            <v>4370.8</v>
          </cell>
          <cell r="I2497">
            <v>4371.6000000000004</v>
          </cell>
          <cell r="J2497">
            <v>4372.3999999999996</v>
          </cell>
          <cell r="K2497">
            <v>4373.2</v>
          </cell>
        </row>
        <row r="2498">
          <cell r="A2498">
            <v>2632.2</v>
          </cell>
          <cell r="B2498">
            <v>4374</v>
          </cell>
          <cell r="C2498">
            <v>4374.7</v>
          </cell>
          <cell r="D2498">
            <v>4375.3999999999996</v>
          </cell>
          <cell r="E2498">
            <v>4376.1000000000004</v>
          </cell>
          <cell r="F2498">
            <v>4376.8</v>
          </cell>
          <cell r="G2498">
            <v>4377.5</v>
          </cell>
          <cell r="H2498">
            <v>4378.2</v>
          </cell>
          <cell r="I2498">
            <v>4378.8999999999996</v>
          </cell>
          <cell r="J2498">
            <v>4379.6000000000004</v>
          </cell>
          <cell r="K2498">
            <v>4380.3</v>
          </cell>
        </row>
        <row r="2499">
          <cell r="A2499">
            <v>2632.3</v>
          </cell>
          <cell r="B2499">
            <v>4381</v>
          </cell>
          <cell r="C2499">
            <v>4381.8</v>
          </cell>
          <cell r="D2499">
            <v>4382.6000000000004</v>
          </cell>
          <cell r="E2499">
            <v>4383.3999999999996</v>
          </cell>
          <cell r="F2499">
            <v>4384.2</v>
          </cell>
          <cell r="G2499">
            <v>4385</v>
          </cell>
          <cell r="H2499">
            <v>4385.8</v>
          </cell>
          <cell r="I2499">
            <v>4386.6000000000004</v>
          </cell>
          <cell r="J2499">
            <v>4387.3999999999996</v>
          </cell>
          <cell r="K2499">
            <v>4388.2</v>
          </cell>
        </row>
        <row r="2500">
          <cell r="A2500">
            <v>2632.4</v>
          </cell>
          <cell r="B2500">
            <v>4389</v>
          </cell>
          <cell r="C2500">
            <v>4389.7</v>
          </cell>
          <cell r="D2500">
            <v>4390.3999999999996</v>
          </cell>
          <cell r="E2500">
            <v>4391.1000000000004</v>
          </cell>
          <cell r="F2500">
            <v>4391.8</v>
          </cell>
          <cell r="G2500">
            <v>4392.5</v>
          </cell>
          <cell r="H2500">
            <v>4393.2</v>
          </cell>
          <cell r="I2500">
            <v>4393.8999999999996</v>
          </cell>
          <cell r="J2500">
            <v>4394.6000000000004</v>
          </cell>
          <cell r="K2500">
            <v>4395.3</v>
          </cell>
        </row>
        <row r="2502">
          <cell r="A2502">
            <v>2632.5</v>
          </cell>
          <cell r="B2502">
            <v>4396</v>
          </cell>
          <cell r="C2502">
            <v>4396.7</v>
          </cell>
          <cell r="D2502">
            <v>4397.3999999999996</v>
          </cell>
          <cell r="E2502">
            <v>4398.1000000000004</v>
          </cell>
          <cell r="F2502">
            <v>4398.8</v>
          </cell>
          <cell r="G2502">
            <v>4399.5</v>
          </cell>
          <cell r="H2502">
            <v>4400.2</v>
          </cell>
          <cell r="I2502">
            <v>4400.8999999999996</v>
          </cell>
          <cell r="J2502">
            <v>4401.6000000000004</v>
          </cell>
          <cell r="K2502">
            <v>4402.3</v>
          </cell>
        </row>
        <row r="2503">
          <cell r="A2503">
            <v>2632.6</v>
          </cell>
          <cell r="B2503">
            <v>4403</v>
          </cell>
          <cell r="C2503">
            <v>4403.8</v>
          </cell>
          <cell r="D2503">
            <v>4404.6000000000004</v>
          </cell>
          <cell r="E2503">
            <v>4405.3999999999996</v>
          </cell>
          <cell r="F2503">
            <v>4406.2</v>
          </cell>
          <cell r="G2503">
            <v>4407</v>
          </cell>
          <cell r="H2503">
            <v>4407.8</v>
          </cell>
          <cell r="I2503">
            <v>4408.6000000000004</v>
          </cell>
          <cell r="J2503">
            <v>4409.3999999999996</v>
          </cell>
          <cell r="K2503">
            <v>4410.2</v>
          </cell>
        </row>
        <row r="2504">
          <cell r="A2504">
            <v>2632.7</v>
          </cell>
          <cell r="B2504">
            <v>4411</v>
          </cell>
          <cell r="C2504">
            <v>4411.7</v>
          </cell>
          <cell r="D2504">
            <v>4412.3999999999996</v>
          </cell>
          <cell r="E2504">
            <v>4413.1000000000004</v>
          </cell>
          <cell r="F2504">
            <v>4413.8</v>
          </cell>
          <cell r="G2504">
            <v>4414.5</v>
          </cell>
          <cell r="H2504">
            <v>4415.2</v>
          </cell>
          <cell r="I2504">
            <v>4415.8999999999996</v>
          </cell>
          <cell r="J2504">
            <v>4416.6000000000004</v>
          </cell>
          <cell r="K2504">
            <v>4417.3</v>
          </cell>
        </row>
        <row r="2505">
          <cell r="A2505">
            <v>2632.8</v>
          </cell>
          <cell r="B2505">
            <v>4418</v>
          </cell>
          <cell r="C2505">
            <v>4418.8</v>
          </cell>
          <cell r="D2505">
            <v>4419.6000000000004</v>
          </cell>
          <cell r="E2505">
            <v>4420.3999999999996</v>
          </cell>
          <cell r="F2505">
            <v>4421.2</v>
          </cell>
          <cell r="G2505">
            <v>4422</v>
          </cell>
          <cell r="H2505">
            <v>4422.8</v>
          </cell>
          <cell r="I2505">
            <v>4423.6000000000004</v>
          </cell>
          <cell r="J2505">
            <v>4424.3999999999996</v>
          </cell>
          <cell r="K2505">
            <v>4425.2</v>
          </cell>
        </row>
        <row r="2506">
          <cell r="A2506">
            <v>2632.9</v>
          </cell>
          <cell r="B2506">
            <v>4426</v>
          </cell>
          <cell r="C2506">
            <v>4426.7</v>
          </cell>
          <cell r="D2506">
            <v>4427.3999999999996</v>
          </cell>
          <cell r="E2506">
            <v>4428.1000000000004</v>
          </cell>
          <cell r="F2506">
            <v>4428.8</v>
          </cell>
          <cell r="G2506">
            <v>4429.5</v>
          </cell>
          <cell r="H2506">
            <v>4430.2</v>
          </cell>
          <cell r="I2506">
            <v>4430.8999999999996</v>
          </cell>
          <cell r="J2506">
            <v>4431.6000000000004</v>
          </cell>
          <cell r="K2506">
            <v>4432.3</v>
          </cell>
        </row>
        <row r="2508">
          <cell r="A2508">
            <v>2633</v>
          </cell>
          <cell r="B2508">
            <v>4433</v>
          </cell>
          <cell r="C2508">
            <v>4433.8</v>
          </cell>
          <cell r="D2508">
            <v>4434.6000000000004</v>
          </cell>
          <cell r="E2508">
            <v>4435.3999999999996</v>
          </cell>
          <cell r="F2508">
            <v>4436.2</v>
          </cell>
          <cell r="G2508">
            <v>4437</v>
          </cell>
          <cell r="H2508">
            <v>4437.8</v>
          </cell>
          <cell r="I2508">
            <v>4438.6000000000004</v>
          </cell>
          <cell r="J2508">
            <v>4439.3999999999996</v>
          </cell>
          <cell r="K2508">
            <v>4440.2</v>
          </cell>
        </row>
        <row r="2509">
          <cell r="A2509">
            <v>2633.1</v>
          </cell>
          <cell r="B2509">
            <v>4441</v>
          </cell>
          <cell r="C2509">
            <v>4441.7</v>
          </cell>
          <cell r="D2509">
            <v>4442.3999999999996</v>
          </cell>
          <cell r="E2509">
            <v>4443.1000000000004</v>
          </cell>
          <cell r="F2509">
            <v>4443.8</v>
          </cell>
          <cell r="G2509">
            <v>4444.5</v>
          </cell>
          <cell r="H2509">
            <v>4445.2</v>
          </cell>
          <cell r="I2509">
            <v>4445.8999999999996</v>
          </cell>
          <cell r="J2509">
            <v>4446.6000000000004</v>
          </cell>
          <cell r="K2509">
            <v>4447.3</v>
          </cell>
        </row>
        <row r="2510">
          <cell r="A2510">
            <v>2633.2</v>
          </cell>
          <cell r="B2510">
            <v>4448</v>
          </cell>
          <cell r="C2510">
            <v>4448.8</v>
          </cell>
          <cell r="D2510">
            <v>4449.6000000000004</v>
          </cell>
          <cell r="E2510">
            <v>4450.3999999999996</v>
          </cell>
          <cell r="F2510">
            <v>4451.2</v>
          </cell>
          <cell r="G2510">
            <v>4452</v>
          </cell>
          <cell r="H2510">
            <v>4452.8</v>
          </cell>
          <cell r="I2510">
            <v>4453.6000000000004</v>
          </cell>
          <cell r="J2510">
            <v>4454.3999999999996</v>
          </cell>
          <cell r="K2510">
            <v>4455.2</v>
          </cell>
        </row>
        <row r="2511">
          <cell r="A2511">
            <v>2633.3</v>
          </cell>
          <cell r="B2511">
            <v>4456</v>
          </cell>
          <cell r="C2511">
            <v>4456.7</v>
          </cell>
          <cell r="D2511">
            <v>4457.3999999999996</v>
          </cell>
          <cell r="E2511">
            <v>4458.1000000000004</v>
          </cell>
          <cell r="F2511">
            <v>4458.8</v>
          </cell>
          <cell r="G2511">
            <v>4459.5</v>
          </cell>
          <cell r="H2511">
            <v>4460.2</v>
          </cell>
          <cell r="I2511">
            <v>4460.8999999999996</v>
          </cell>
          <cell r="J2511">
            <v>4461.6000000000004</v>
          </cell>
          <cell r="K2511">
            <v>4462.3</v>
          </cell>
        </row>
        <row r="2512">
          <cell r="A2512">
            <v>2633.4</v>
          </cell>
          <cell r="B2512">
            <v>4463</v>
          </cell>
          <cell r="C2512">
            <v>4463.7</v>
          </cell>
          <cell r="D2512">
            <v>4464.3999999999996</v>
          </cell>
          <cell r="E2512">
            <v>4465.1000000000004</v>
          </cell>
          <cell r="F2512">
            <v>4465.8</v>
          </cell>
          <cell r="G2512">
            <v>4466.5</v>
          </cell>
          <cell r="H2512">
            <v>4467.2</v>
          </cell>
          <cell r="I2512">
            <v>4467.8999999999996</v>
          </cell>
          <cell r="J2512">
            <v>4468.6000000000004</v>
          </cell>
          <cell r="K2512">
            <v>4469.3</v>
          </cell>
        </row>
        <row r="2514">
          <cell r="A2514">
            <v>2633.5</v>
          </cell>
          <cell r="B2514">
            <v>4470</v>
          </cell>
          <cell r="C2514">
            <v>4470.8</v>
          </cell>
          <cell r="D2514">
            <v>4471.6000000000004</v>
          </cell>
          <cell r="E2514">
            <v>4472.3999999999996</v>
          </cell>
          <cell r="F2514">
            <v>4473.2</v>
          </cell>
          <cell r="G2514">
            <v>4474</v>
          </cell>
          <cell r="H2514">
            <v>4474.8</v>
          </cell>
          <cell r="I2514">
            <v>4475.6000000000004</v>
          </cell>
          <cell r="J2514">
            <v>4476.3999999999996</v>
          </cell>
          <cell r="K2514">
            <v>4477.2</v>
          </cell>
        </row>
        <row r="2515">
          <cell r="A2515">
            <v>2633.6</v>
          </cell>
          <cell r="B2515">
            <v>4478</v>
          </cell>
          <cell r="C2515">
            <v>4478.7</v>
          </cell>
          <cell r="D2515">
            <v>4479.3999999999996</v>
          </cell>
          <cell r="E2515">
            <v>4480.1000000000004</v>
          </cell>
          <cell r="F2515">
            <v>4480.8</v>
          </cell>
          <cell r="G2515">
            <v>4481.5</v>
          </cell>
          <cell r="H2515">
            <v>4482.2</v>
          </cell>
          <cell r="I2515">
            <v>4482.8999999999996</v>
          </cell>
          <cell r="J2515">
            <v>4483.6000000000004</v>
          </cell>
          <cell r="K2515">
            <v>4484.3</v>
          </cell>
        </row>
        <row r="2516">
          <cell r="A2516">
            <v>2633.7</v>
          </cell>
          <cell r="B2516">
            <v>4485</v>
          </cell>
          <cell r="C2516">
            <v>4485.8</v>
          </cell>
          <cell r="D2516">
            <v>4486.6000000000004</v>
          </cell>
          <cell r="E2516">
            <v>4487.3999999999996</v>
          </cell>
          <cell r="F2516">
            <v>4488.2</v>
          </cell>
          <cell r="G2516">
            <v>4489</v>
          </cell>
          <cell r="H2516">
            <v>4489.8</v>
          </cell>
          <cell r="I2516">
            <v>4490.6000000000004</v>
          </cell>
          <cell r="J2516">
            <v>4491.3999999999996</v>
          </cell>
          <cell r="K2516">
            <v>4492.2</v>
          </cell>
        </row>
        <row r="2517">
          <cell r="A2517">
            <v>2633.8</v>
          </cell>
          <cell r="B2517">
            <v>4493</v>
          </cell>
          <cell r="C2517">
            <v>4493.7</v>
          </cell>
          <cell r="D2517">
            <v>4494.3999999999996</v>
          </cell>
          <cell r="E2517">
            <v>4495.1000000000004</v>
          </cell>
          <cell r="F2517">
            <v>4495.8</v>
          </cell>
          <cell r="G2517">
            <v>4496.5</v>
          </cell>
          <cell r="H2517">
            <v>4497.2</v>
          </cell>
          <cell r="I2517">
            <v>4497.8999999999996</v>
          </cell>
          <cell r="J2517">
            <v>4498.6000000000004</v>
          </cell>
          <cell r="K2517">
            <v>4499.3</v>
          </cell>
        </row>
        <row r="2518">
          <cell r="A2518">
            <v>2633.9</v>
          </cell>
          <cell r="B2518">
            <v>4500</v>
          </cell>
          <cell r="C2518">
            <v>4500.8</v>
          </cell>
          <cell r="D2518">
            <v>4501.6000000000004</v>
          </cell>
          <cell r="E2518">
            <v>4502.3999999999996</v>
          </cell>
          <cell r="F2518">
            <v>4503.2</v>
          </cell>
          <cell r="G2518">
            <v>4504</v>
          </cell>
          <cell r="H2518">
            <v>4504.8</v>
          </cell>
          <cell r="I2518">
            <v>4505.6000000000004</v>
          </cell>
          <cell r="J2518">
            <v>4506.3999999999996</v>
          </cell>
          <cell r="K2518">
            <v>4507.2</v>
          </cell>
        </row>
        <row r="2520">
          <cell r="A2520">
            <v>2634</v>
          </cell>
          <cell r="B2520">
            <v>4508</v>
          </cell>
          <cell r="C2520">
            <v>4508.7</v>
          </cell>
          <cell r="D2520">
            <v>4509.3999999999996</v>
          </cell>
          <cell r="E2520">
            <v>4510.1000000000004</v>
          </cell>
          <cell r="F2520">
            <v>4510.8</v>
          </cell>
          <cell r="G2520">
            <v>4511.5</v>
          </cell>
          <cell r="H2520">
            <v>4512.2</v>
          </cell>
          <cell r="I2520">
            <v>4512.8999999999996</v>
          </cell>
          <cell r="J2520">
            <v>4513.6000000000004</v>
          </cell>
          <cell r="K2520">
            <v>4514.3</v>
          </cell>
        </row>
        <row r="2521">
          <cell r="A2521">
            <v>2634.1</v>
          </cell>
          <cell r="B2521">
            <v>4515</v>
          </cell>
          <cell r="C2521">
            <v>4515.7</v>
          </cell>
          <cell r="D2521">
            <v>4516.3999999999996</v>
          </cell>
          <cell r="E2521">
            <v>4517.1000000000004</v>
          </cell>
          <cell r="F2521">
            <v>4517.8</v>
          </cell>
          <cell r="G2521">
            <v>4518.5</v>
          </cell>
          <cell r="H2521">
            <v>4519.2</v>
          </cell>
          <cell r="I2521">
            <v>4519.8999999999996</v>
          </cell>
          <cell r="J2521">
            <v>4520.6000000000004</v>
          </cell>
          <cell r="K2521">
            <v>4521.3</v>
          </cell>
        </row>
        <row r="2522">
          <cell r="A2522">
            <v>2634.2</v>
          </cell>
          <cell r="B2522">
            <v>4522</v>
          </cell>
          <cell r="C2522">
            <v>4522.8</v>
          </cell>
          <cell r="D2522">
            <v>4523.6000000000004</v>
          </cell>
          <cell r="E2522">
            <v>4524.3999999999996</v>
          </cell>
          <cell r="F2522">
            <v>4525.2</v>
          </cell>
          <cell r="G2522">
            <v>4526</v>
          </cell>
          <cell r="H2522">
            <v>4526.8</v>
          </cell>
          <cell r="I2522">
            <v>4527.6000000000004</v>
          </cell>
          <cell r="J2522">
            <v>4528.3999999999996</v>
          </cell>
          <cell r="K2522">
            <v>4529.2</v>
          </cell>
        </row>
        <row r="2523">
          <cell r="A2523">
            <v>2634.3</v>
          </cell>
          <cell r="B2523">
            <v>4530</v>
          </cell>
          <cell r="C2523">
            <v>4530.7</v>
          </cell>
          <cell r="D2523">
            <v>4531.3999999999996</v>
          </cell>
          <cell r="E2523">
            <v>4532.1000000000004</v>
          </cell>
          <cell r="F2523">
            <v>4532.8</v>
          </cell>
          <cell r="G2523">
            <v>4533.5</v>
          </cell>
          <cell r="H2523">
            <v>4534.2</v>
          </cell>
          <cell r="I2523">
            <v>4534.8999999999996</v>
          </cell>
          <cell r="J2523">
            <v>4535.6000000000004</v>
          </cell>
          <cell r="K2523">
            <v>4536.3</v>
          </cell>
        </row>
        <row r="2524">
          <cell r="A2524">
            <v>2634.4</v>
          </cell>
          <cell r="B2524">
            <v>4537</v>
          </cell>
          <cell r="C2524">
            <v>4537.8</v>
          </cell>
          <cell r="D2524">
            <v>4538.6000000000004</v>
          </cell>
          <cell r="E2524">
            <v>4539.3999999999996</v>
          </cell>
          <cell r="F2524">
            <v>4540.2</v>
          </cell>
          <cell r="G2524">
            <v>4541</v>
          </cell>
          <cell r="H2524">
            <v>4541.8</v>
          </cell>
          <cell r="I2524">
            <v>4542.6000000000004</v>
          </cell>
          <cell r="J2524">
            <v>4543.3999999999996</v>
          </cell>
          <cell r="K2524">
            <v>4544.2</v>
          </cell>
        </row>
        <row r="2526">
          <cell r="A2526">
            <v>2634.5</v>
          </cell>
          <cell r="B2526">
            <v>4545</v>
          </cell>
          <cell r="C2526">
            <v>4545.7</v>
          </cell>
          <cell r="D2526">
            <v>4546.3999999999996</v>
          </cell>
          <cell r="E2526">
            <v>4547.1000000000004</v>
          </cell>
          <cell r="F2526">
            <v>4547.8</v>
          </cell>
          <cell r="G2526">
            <v>4548.5</v>
          </cell>
          <cell r="H2526">
            <v>4549.2</v>
          </cell>
          <cell r="I2526">
            <v>4549.8999999999996</v>
          </cell>
          <cell r="J2526">
            <v>4550.6000000000004</v>
          </cell>
          <cell r="K2526">
            <v>4551.3</v>
          </cell>
        </row>
        <row r="2527">
          <cell r="A2527">
            <v>2634.6</v>
          </cell>
          <cell r="B2527">
            <v>4552</v>
          </cell>
          <cell r="C2527">
            <v>4552.8</v>
          </cell>
          <cell r="D2527">
            <v>4553.6000000000004</v>
          </cell>
          <cell r="E2527">
            <v>4554.3999999999996</v>
          </cell>
          <cell r="F2527">
            <v>4555.2</v>
          </cell>
          <cell r="G2527">
            <v>4556</v>
          </cell>
          <cell r="H2527">
            <v>4556.8</v>
          </cell>
          <cell r="I2527">
            <v>4557.6000000000004</v>
          </cell>
          <cell r="J2527">
            <v>4558.3999999999996</v>
          </cell>
          <cell r="K2527">
            <v>4559.2</v>
          </cell>
        </row>
        <row r="2528">
          <cell r="A2528">
            <v>2634.7</v>
          </cell>
          <cell r="B2528">
            <v>4560</v>
          </cell>
          <cell r="C2528">
            <v>4560.7</v>
          </cell>
          <cell r="D2528">
            <v>4561.3999999999996</v>
          </cell>
          <cell r="E2528">
            <v>4562.1000000000004</v>
          </cell>
          <cell r="F2528">
            <v>4562.8</v>
          </cell>
          <cell r="G2528">
            <v>4563.5</v>
          </cell>
          <cell r="H2528">
            <v>4564.2</v>
          </cell>
          <cell r="I2528">
            <v>4564.8999999999996</v>
          </cell>
          <cell r="J2528">
            <v>4565.6000000000004</v>
          </cell>
          <cell r="K2528">
            <v>4566.3</v>
          </cell>
        </row>
        <row r="2529">
          <cell r="A2529">
            <v>2634.8</v>
          </cell>
          <cell r="B2529">
            <v>4567</v>
          </cell>
          <cell r="C2529">
            <v>4567.8</v>
          </cell>
          <cell r="D2529">
            <v>4568.6000000000004</v>
          </cell>
          <cell r="E2529">
            <v>4569.3999999999996</v>
          </cell>
          <cell r="F2529">
            <v>4570.2</v>
          </cell>
          <cell r="G2529">
            <v>4571</v>
          </cell>
          <cell r="H2529">
            <v>4571.8</v>
          </cell>
          <cell r="I2529">
            <v>4572.6000000000004</v>
          </cell>
          <cell r="J2529">
            <v>4573.3999999999996</v>
          </cell>
          <cell r="K2529">
            <v>4574.2</v>
          </cell>
        </row>
        <row r="2530">
          <cell r="A2530">
            <v>2634.9</v>
          </cell>
          <cell r="B2530">
            <v>4575</v>
          </cell>
          <cell r="C2530">
            <v>4575.7</v>
          </cell>
          <cell r="D2530">
            <v>4576.3999999999996</v>
          </cell>
          <cell r="E2530">
            <v>4577.1000000000004</v>
          </cell>
          <cell r="F2530">
            <v>4577.8</v>
          </cell>
          <cell r="G2530">
            <v>4578.5</v>
          </cell>
          <cell r="H2530">
            <v>4579.2</v>
          </cell>
          <cell r="I2530">
            <v>4579.8999999999996</v>
          </cell>
          <cell r="J2530">
            <v>4580.6000000000004</v>
          </cell>
          <cell r="K2530">
            <v>4581.3</v>
          </cell>
        </row>
        <row r="2531">
          <cell r="A2531">
            <v>2635</v>
          </cell>
          <cell r="B2531">
            <v>4582</v>
          </cell>
        </row>
        <row r="2552">
          <cell r="A2552">
            <v>1895</v>
          </cell>
          <cell r="B2552">
            <v>232</v>
          </cell>
          <cell r="C2552">
            <v>234.3</v>
          </cell>
          <cell r="D2552">
            <v>236.6</v>
          </cell>
          <cell r="E2552">
            <v>238.9</v>
          </cell>
          <cell r="F2552">
            <v>241.2</v>
          </cell>
          <cell r="G2552">
            <v>243.5</v>
          </cell>
          <cell r="H2552">
            <v>245.8</v>
          </cell>
          <cell r="I2552">
            <v>248.1</v>
          </cell>
          <cell r="J2552">
            <v>250.4</v>
          </cell>
          <cell r="K2552">
            <v>252.7</v>
          </cell>
        </row>
        <row r="2553">
          <cell r="A2553">
            <v>1895.1</v>
          </cell>
          <cell r="B2553">
            <v>255</v>
          </cell>
          <cell r="C2553">
            <v>256.89999999999998</v>
          </cell>
          <cell r="D2553">
            <v>258.8</v>
          </cell>
          <cell r="E2553">
            <v>260.7</v>
          </cell>
          <cell r="F2553">
            <v>262.60000000000002</v>
          </cell>
          <cell r="G2553">
            <v>264.5</v>
          </cell>
          <cell r="H2553">
            <v>266.39999999999998</v>
          </cell>
          <cell r="I2553">
            <v>268.3</v>
          </cell>
          <cell r="J2553">
            <v>270.2</v>
          </cell>
          <cell r="K2553">
            <v>272.10000000000002</v>
          </cell>
        </row>
        <row r="2554">
          <cell r="A2554">
            <v>1895.2</v>
          </cell>
          <cell r="B2554">
            <v>274</v>
          </cell>
          <cell r="C2554">
            <v>275.89999999999998</v>
          </cell>
          <cell r="D2554">
            <v>277.8</v>
          </cell>
          <cell r="E2554">
            <v>279.7</v>
          </cell>
          <cell r="F2554">
            <v>281.60000000000002</v>
          </cell>
          <cell r="G2554">
            <v>283.5</v>
          </cell>
          <cell r="H2554">
            <v>285.39999999999998</v>
          </cell>
          <cell r="I2554">
            <v>287.3</v>
          </cell>
          <cell r="J2554">
            <v>289.2</v>
          </cell>
          <cell r="K2554">
            <v>291.10000000000002</v>
          </cell>
        </row>
        <row r="2555">
          <cell r="A2555">
            <v>1895.3</v>
          </cell>
          <cell r="B2555">
            <v>293</v>
          </cell>
          <cell r="C2555">
            <v>294.89999999999998</v>
          </cell>
          <cell r="D2555">
            <v>296.8</v>
          </cell>
          <cell r="E2555">
            <v>298.7</v>
          </cell>
          <cell r="F2555">
            <v>300.60000000000002</v>
          </cell>
          <cell r="G2555">
            <v>302.5</v>
          </cell>
          <cell r="H2555">
            <v>304.39999999999998</v>
          </cell>
          <cell r="I2555">
            <v>306.3</v>
          </cell>
          <cell r="J2555">
            <v>308.2</v>
          </cell>
          <cell r="K2555">
            <v>310.10000000000002</v>
          </cell>
        </row>
        <row r="2556">
          <cell r="A2556">
            <v>1895.4</v>
          </cell>
          <cell r="B2556">
            <v>312</v>
          </cell>
          <cell r="C2556">
            <v>313.7</v>
          </cell>
          <cell r="D2556">
            <v>315.39999999999998</v>
          </cell>
          <cell r="E2556">
            <v>317.10000000000002</v>
          </cell>
          <cell r="F2556">
            <v>318.8</v>
          </cell>
          <cell r="G2556">
            <v>320.5</v>
          </cell>
          <cell r="H2556">
            <v>322.2</v>
          </cell>
          <cell r="I2556">
            <v>323.89999999999998</v>
          </cell>
          <cell r="J2556">
            <v>325.60000000000002</v>
          </cell>
          <cell r="K2556">
            <v>327.3</v>
          </cell>
        </row>
        <row r="2558">
          <cell r="A2558">
            <v>1895.5</v>
          </cell>
          <cell r="B2558">
            <v>329</v>
          </cell>
          <cell r="C2558">
            <v>330.6</v>
          </cell>
          <cell r="D2558">
            <v>332.2</v>
          </cell>
          <cell r="E2558">
            <v>333.8</v>
          </cell>
          <cell r="F2558">
            <v>335.4</v>
          </cell>
          <cell r="G2558">
            <v>337</v>
          </cell>
          <cell r="H2558">
            <v>338.6</v>
          </cell>
          <cell r="I2558">
            <v>340.2</v>
          </cell>
          <cell r="J2558">
            <v>341.8</v>
          </cell>
          <cell r="K2558">
            <v>343.4</v>
          </cell>
        </row>
        <row r="2559">
          <cell r="A2559">
            <v>1895.6</v>
          </cell>
          <cell r="B2559">
            <v>345</v>
          </cell>
          <cell r="C2559">
            <v>346.7</v>
          </cell>
          <cell r="D2559">
            <v>348.4</v>
          </cell>
          <cell r="E2559">
            <v>350.1</v>
          </cell>
          <cell r="F2559">
            <v>351.8</v>
          </cell>
          <cell r="G2559">
            <v>353.5</v>
          </cell>
          <cell r="H2559">
            <v>355.2</v>
          </cell>
          <cell r="I2559">
            <v>356.9</v>
          </cell>
          <cell r="J2559">
            <v>358.6</v>
          </cell>
          <cell r="K2559">
            <v>360.3</v>
          </cell>
        </row>
        <row r="2560">
          <cell r="A2560">
            <v>1895.7</v>
          </cell>
          <cell r="B2560">
            <v>362</v>
          </cell>
          <cell r="C2560">
            <v>363.8</v>
          </cell>
          <cell r="D2560">
            <v>365.6</v>
          </cell>
          <cell r="E2560">
            <v>367.4</v>
          </cell>
          <cell r="F2560">
            <v>369.2</v>
          </cell>
          <cell r="G2560">
            <v>371</v>
          </cell>
          <cell r="H2560">
            <v>372.8</v>
          </cell>
          <cell r="I2560">
            <v>374.6</v>
          </cell>
          <cell r="J2560">
            <v>376.4</v>
          </cell>
          <cell r="K2560">
            <v>378.2</v>
          </cell>
        </row>
        <row r="2561">
          <cell r="A2561">
            <v>1895.8</v>
          </cell>
          <cell r="B2561">
            <v>380</v>
          </cell>
          <cell r="C2561">
            <v>381.8</v>
          </cell>
          <cell r="D2561">
            <v>383.6</v>
          </cell>
          <cell r="E2561">
            <v>385.4</v>
          </cell>
          <cell r="F2561">
            <v>387.2</v>
          </cell>
          <cell r="G2561">
            <v>389</v>
          </cell>
          <cell r="H2561">
            <v>390.8</v>
          </cell>
          <cell r="I2561">
            <v>392.6</v>
          </cell>
          <cell r="J2561">
            <v>394.4</v>
          </cell>
          <cell r="K2561">
            <v>396.2</v>
          </cell>
        </row>
        <row r="2562">
          <cell r="A2562">
            <v>1895.9</v>
          </cell>
          <cell r="B2562">
            <v>398</v>
          </cell>
          <cell r="C2562">
            <v>399.9</v>
          </cell>
          <cell r="D2562">
            <v>401.8</v>
          </cell>
          <cell r="E2562">
            <v>403.7</v>
          </cell>
          <cell r="F2562">
            <v>405.6</v>
          </cell>
          <cell r="G2562">
            <v>407.5</v>
          </cell>
          <cell r="H2562">
            <v>409.4</v>
          </cell>
          <cell r="I2562">
            <v>411.3</v>
          </cell>
          <cell r="J2562">
            <v>413.2</v>
          </cell>
          <cell r="K2562">
            <v>415.1</v>
          </cell>
        </row>
        <row r="2564">
          <cell r="A2564">
            <v>1896</v>
          </cell>
          <cell r="B2564">
            <v>417</v>
          </cell>
          <cell r="C2564">
            <v>418.9</v>
          </cell>
          <cell r="D2564">
            <v>420.8</v>
          </cell>
          <cell r="E2564">
            <v>422.7</v>
          </cell>
          <cell r="F2564">
            <v>424.6</v>
          </cell>
          <cell r="G2564">
            <v>426.5</v>
          </cell>
          <cell r="H2564">
            <v>428.4</v>
          </cell>
          <cell r="I2564">
            <v>430.3</v>
          </cell>
          <cell r="J2564">
            <v>432.2</v>
          </cell>
          <cell r="K2564">
            <v>434.1</v>
          </cell>
        </row>
        <row r="2565">
          <cell r="A2565">
            <v>1896.1</v>
          </cell>
          <cell r="B2565">
            <v>436</v>
          </cell>
          <cell r="C2565">
            <v>438</v>
          </cell>
          <cell r="D2565">
            <v>440</v>
          </cell>
          <cell r="E2565">
            <v>442</v>
          </cell>
          <cell r="F2565">
            <v>444</v>
          </cell>
          <cell r="G2565">
            <v>446</v>
          </cell>
          <cell r="H2565">
            <v>448</v>
          </cell>
          <cell r="I2565">
            <v>450</v>
          </cell>
          <cell r="J2565">
            <v>452</v>
          </cell>
          <cell r="K2565">
            <v>454</v>
          </cell>
        </row>
        <row r="2566">
          <cell r="A2566">
            <v>1896.2</v>
          </cell>
          <cell r="B2566">
            <v>456</v>
          </cell>
          <cell r="C2566">
            <v>457.8</v>
          </cell>
          <cell r="D2566">
            <v>459.6</v>
          </cell>
          <cell r="E2566">
            <v>461.4</v>
          </cell>
          <cell r="F2566">
            <v>463.2</v>
          </cell>
          <cell r="G2566">
            <v>465</v>
          </cell>
          <cell r="H2566">
            <v>466.8</v>
          </cell>
          <cell r="I2566">
            <v>468.6</v>
          </cell>
          <cell r="J2566">
            <v>470.4</v>
          </cell>
          <cell r="K2566">
            <v>472.2</v>
          </cell>
        </row>
        <row r="2567">
          <cell r="A2567">
            <v>1896.3</v>
          </cell>
          <cell r="B2567">
            <v>474</v>
          </cell>
          <cell r="C2567">
            <v>475.9</v>
          </cell>
          <cell r="D2567">
            <v>477.8</v>
          </cell>
          <cell r="E2567">
            <v>479.7</v>
          </cell>
          <cell r="F2567">
            <v>481.6</v>
          </cell>
          <cell r="G2567">
            <v>483.5</v>
          </cell>
          <cell r="H2567">
            <v>485.4</v>
          </cell>
          <cell r="I2567">
            <v>487.3</v>
          </cell>
          <cell r="J2567">
            <v>489.2</v>
          </cell>
          <cell r="K2567">
            <v>491.1</v>
          </cell>
        </row>
        <row r="2568">
          <cell r="A2568">
            <v>1896.4</v>
          </cell>
          <cell r="B2568">
            <v>493</v>
          </cell>
          <cell r="C2568">
            <v>495.2</v>
          </cell>
          <cell r="D2568">
            <v>497.4</v>
          </cell>
          <cell r="E2568">
            <v>499.6</v>
          </cell>
          <cell r="F2568">
            <v>501.8</v>
          </cell>
          <cell r="G2568">
            <v>504</v>
          </cell>
          <cell r="H2568">
            <v>506.2</v>
          </cell>
          <cell r="I2568">
            <v>508.4</v>
          </cell>
          <cell r="J2568">
            <v>510.6</v>
          </cell>
          <cell r="K2568">
            <v>512.79999999999995</v>
          </cell>
        </row>
        <row r="2570">
          <cell r="A2570">
            <v>1896.5</v>
          </cell>
          <cell r="B2570">
            <v>515</v>
          </cell>
          <cell r="C2570">
            <v>517.4</v>
          </cell>
          <cell r="D2570">
            <v>519.79999999999995</v>
          </cell>
          <cell r="E2570">
            <v>522.20000000000005</v>
          </cell>
          <cell r="F2570">
            <v>524.6</v>
          </cell>
          <cell r="G2570">
            <v>527</v>
          </cell>
          <cell r="H2570">
            <v>529.4</v>
          </cell>
          <cell r="I2570">
            <v>531.79999999999995</v>
          </cell>
          <cell r="J2570">
            <v>534.20000000000005</v>
          </cell>
          <cell r="K2570">
            <v>536.6</v>
          </cell>
        </row>
        <row r="2571">
          <cell r="A2571">
            <v>1896.6</v>
          </cell>
          <cell r="B2571">
            <v>539</v>
          </cell>
          <cell r="C2571">
            <v>541.20000000000005</v>
          </cell>
          <cell r="D2571">
            <v>543.4</v>
          </cell>
          <cell r="E2571">
            <v>545.6</v>
          </cell>
          <cell r="F2571">
            <v>547.79999999999995</v>
          </cell>
          <cell r="G2571">
            <v>550</v>
          </cell>
          <cell r="H2571">
            <v>552.20000000000005</v>
          </cell>
          <cell r="I2571">
            <v>554.4</v>
          </cell>
          <cell r="J2571">
            <v>556.6</v>
          </cell>
          <cell r="K2571">
            <v>558.79999999999995</v>
          </cell>
        </row>
        <row r="2572">
          <cell r="A2572">
            <v>1896.7</v>
          </cell>
          <cell r="B2572">
            <v>561</v>
          </cell>
          <cell r="C2572">
            <v>562.9</v>
          </cell>
          <cell r="D2572">
            <v>564.79999999999995</v>
          </cell>
          <cell r="E2572">
            <v>566.70000000000005</v>
          </cell>
          <cell r="F2572">
            <v>568.6</v>
          </cell>
          <cell r="G2572">
            <v>570.5</v>
          </cell>
          <cell r="H2572">
            <v>572.4</v>
          </cell>
          <cell r="I2572">
            <v>574.29999999999995</v>
          </cell>
          <cell r="J2572">
            <v>576.20000000000005</v>
          </cell>
          <cell r="K2572">
            <v>578.1</v>
          </cell>
        </row>
        <row r="2573">
          <cell r="A2573">
            <v>1896.8</v>
          </cell>
          <cell r="B2573">
            <v>580</v>
          </cell>
          <cell r="C2573">
            <v>582</v>
          </cell>
          <cell r="D2573">
            <v>584</v>
          </cell>
          <cell r="E2573">
            <v>586</v>
          </cell>
          <cell r="F2573">
            <v>588</v>
          </cell>
          <cell r="G2573">
            <v>590</v>
          </cell>
          <cell r="H2573">
            <v>592</v>
          </cell>
          <cell r="I2573">
            <v>594</v>
          </cell>
          <cell r="J2573">
            <v>596</v>
          </cell>
          <cell r="K2573">
            <v>598</v>
          </cell>
        </row>
        <row r="2574">
          <cell r="A2574">
            <v>1896.9</v>
          </cell>
          <cell r="B2574">
            <v>600</v>
          </cell>
          <cell r="C2574">
            <v>602</v>
          </cell>
          <cell r="D2574">
            <v>604</v>
          </cell>
          <cell r="E2574">
            <v>606</v>
          </cell>
          <cell r="F2574">
            <v>608</v>
          </cell>
          <cell r="G2574">
            <v>610</v>
          </cell>
          <cell r="H2574">
            <v>612</v>
          </cell>
          <cell r="I2574">
            <v>614</v>
          </cell>
          <cell r="J2574">
            <v>616</v>
          </cell>
          <cell r="K2574">
            <v>618</v>
          </cell>
        </row>
        <row r="2576">
          <cell r="A2576">
            <v>1897</v>
          </cell>
          <cell r="B2576">
            <v>620</v>
          </cell>
          <cell r="C2576">
            <v>621.79999999999995</v>
          </cell>
          <cell r="D2576">
            <v>623.6</v>
          </cell>
          <cell r="E2576">
            <v>625.4</v>
          </cell>
          <cell r="F2576">
            <v>627.20000000000005</v>
          </cell>
          <cell r="G2576">
            <v>629</v>
          </cell>
          <cell r="H2576">
            <v>630.79999999999995</v>
          </cell>
          <cell r="I2576">
            <v>632.6</v>
          </cell>
          <cell r="J2576">
            <v>634.4</v>
          </cell>
          <cell r="K2576">
            <v>636.20000000000005</v>
          </cell>
        </row>
        <row r="2577">
          <cell r="A2577">
            <v>1897.1</v>
          </cell>
          <cell r="B2577">
            <v>638</v>
          </cell>
          <cell r="C2577">
            <v>640</v>
          </cell>
          <cell r="D2577">
            <v>642</v>
          </cell>
          <cell r="E2577">
            <v>644</v>
          </cell>
          <cell r="F2577">
            <v>646</v>
          </cell>
          <cell r="G2577">
            <v>648</v>
          </cell>
          <cell r="H2577">
            <v>650</v>
          </cell>
          <cell r="I2577">
            <v>652</v>
          </cell>
          <cell r="J2577">
            <v>654</v>
          </cell>
          <cell r="K2577">
            <v>656</v>
          </cell>
        </row>
        <row r="2578">
          <cell r="A2578">
            <v>1897.2</v>
          </cell>
          <cell r="B2578">
            <v>658</v>
          </cell>
          <cell r="C2578">
            <v>660.3</v>
          </cell>
          <cell r="D2578">
            <v>662.6</v>
          </cell>
          <cell r="E2578">
            <v>664.9</v>
          </cell>
          <cell r="F2578">
            <v>667.2</v>
          </cell>
          <cell r="G2578">
            <v>669.5</v>
          </cell>
          <cell r="H2578">
            <v>671.8</v>
          </cell>
          <cell r="I2578">
            <v>674.1</v>
          </cell>
          <cell r="J2578">
            <v>676.4</v>
          </cell>
          <cell r="K2578">
            <v>678.7</v>
          </cell>
        </row>
        <row r="2579">
          <cell r="A2579">
            <v>1897.3</v>
          </cell>
          <cell r="B2579">
            <v>681</v>
          </cell>
          <cell r="C2579">
            <v>683.4</v>
          </cell>
          <cell r="D2579">
            <v>685.8</v>
          </cell>
          <cell r="E2579">
            <v>688.2</v>
          </cell>
          <cell r="F2579">
            <v>690.6</v>
          </cell>
          <cell r="G2579">
            <v>693</v>
          </cell>
          <cell r="H2579">
            <v>695.4</v>
          </cell>
          <cell r="I2579">
            <v>697.8</v>
          </cell>
          <cell r="J2579">
            <v>700.2</v>
          </cell>
          <cell r="K2579">
            <v>702.6</v>
          </cell>
        </row>
        <row r="2580">
          <cell r="A2580">
            <v>1897.4</v>
          </cell>
          <cell r="B2580">
            <v>705</v>
          </cell>
          <cell r="C2580">
            <v>707.5</v>
          </cell>
          <cell r="D2580">
            <v>710</v>
          </cell>
          <cell r="E2580">
            <v>712.5</v>
          </cell>
          <cell r="F2580">
            <v>715</v>
          </cell>
          <cell r="G2580">
            <v>717.5</v>
          </cell>
          <cell r="H2580">
            <v>720</v>
          </cell>
          <cell r="I2580">
            <v>722.5</v>
          </cell>
          <cell r="J2580">
            <v>725</v>
          </cell>
          <cell r="K2580">
            <v>727.5</v>
          </cell>
        </row>
        <row r="2582">
          <cell r="A2582">
            <v>1897.5</v>
          </cell>
          <cell r="B2582">
            <v>730</v>
          </cell>
          <cell r="C2582">
            <v>732.6</v>
          </cell>
          <cell r="D2582">
            <v>735.2</v>
          </cell>
          <cell r="E2582">
            <v>737.8</v>
          </cell>
          <cell r="F2582">
            <v>740.4</v>
          </cell>
          <cell r="G2582">
            <v>743</v>
          </cell>
          <cell r="H2582">
            <v>745.6</v>
          </cell>
          <cell r="I2582">
            <v>748.2</v>
          </cell>
          <cell r="J2582">
            <v>750.8</v>
          </cell>
          <cell r="K2582">
            <v>753.4</v>
          </cell>
        </row>
        <row r="2583">
          <cell r="A2583">
            <v>1897.6</v>
          </cell>
          <cell r="B2583">
            <v>756</v>
          </cell>
          <cell r="C2583">
            <v>758.7</v>
          </cell>
          <cell r="D2583">
            <v>761.4</v>
          </cell>
          <cell r="E2583">
            <v>764.1</v>
          </cell>
          <cell r="F2583">
            <v>766.8</v>
          </cell>
          <cell r="G2583">
            <v>769.5</v>
          </cell>
          <cell r="H2583">
            <v>772.2</v>
          </cell>
          <cell r="I2583">
            <v>774.9</v>
          </cell>
          <cell r="J2583">
            <v>777.6</v>
          </cell>
          <cell r="K2583">
            <v>780.3</v>
          </cell>
        </row>
        <row r="2584">
          <cell r="A2584">
            <v>1897.7</v>
          </cell>
          <cell r="B2584">
            <v>783</v>
          </cell>
          <cell r="C2584">
            <v>785.5</v>
          </cell>
          <cell r="D2584">
            <v>788</v>
          </cell>
          <cell r="E2584">
            <v>790.5</v>
          </cell>
          <cell r="F2584">
            <v>793</v>
          </cell>
          <cell r="G2584">
            <v>795.5</v>
          </cell>
          <cell r="H2584">
            <v>798</v>
          </cell>
          <cell r="I2584">
            <v>800.5</v>
          </cell>
          <cell r="J2584">
            <v>803</v>
          </cell>
          <cell r="K2584">
            <v>805.5</v>
          </cell>
        </row>
        <row r="2585">
          <cell r="A2585">
            <v>1897.8</v>
          </cell>
          <cell r="B2585">
            <v>808</v>
          </cell>
          <cell r="C2585">
            <v>810.4</v>
          </cell>
          <cell r="D2585">
            <v>812.8</v>
          </cell>
          <cell r="E2585">
            <v>815.2</v>
          </cell>
          <cell r="F2585">
            <v>817.6</v>
          </cell>
          <cell r="G2585">
            <v>820</v>
          </cell>
          <cell r="H2585">
            <v>822.4</v>
          </cell>
          <cell r="I2585">
            <v>824.8</v>
          </cell>
          <cell r="J2585">
            <v>827.2</v>
          </cell>
          <cell r="K2585">
            <v>829.6</v>
          </cell>
        </row>
        <row r="2586">
          <cell r="A2586">
            <v>1897.9</v>
          </cell>
          <cell r="B2586">
            <v>832</v>
          </cell>
          <cell r="C2586">
            <v>834.4</v>
          </cell>
          <cell r="D2586">
            <v>836.8</v>
          </cell>
          <cell r="E2586">
            <v>839.2</v>
          </cell>
          <cell r="F2586">
            <v>841.6</v>
          </cell>
          <cell r="G2586">
            <v>844</v>
          </cell>
          <cell r="H2586">
            <v>846.4</v>
          </cell>
          <cell r="I2586">
            <v>848.8</v>
          </cell>
          <cell r="J2586">
            <v>851.2</v>
          </cell>
          <cell r="K2586">
            <v>853.6</v>
          </cell>
        </row>
        <row r="2588">
          <cell r="A2588">
            <v>1898</v>
          </cell>
          <cell r="B2588">
            <v>856</v>
          </cell>
          <cell r="C2588">
            <v>858</v>
          </cell>
          <cell r="D2588">
            <v>860</v>
          </cell>
          <cell r="E2588">
            <v>862</v>
          </cell>
          <cell r="F2588">
            <v>864</v>
          </cell>
          <cell r="G2588">
            <v>866</v>
          </cell>
          <cell r="H2588">
            <v>868</v>
          </cell>
          <cell r="I2588">
            <v>870</v>
          </cell>
          <cell r="J2588">
            <v>872</v>
          </cell>
          <cell r="K2588">
            <v>874</v>
          </cell>
        </row>
        <row r="2589">
          <cell r="A2589">
            <v>1898.1</v>
          </cell>
          <cell r="B2589">
            <v>876</v>
          </cell>
          <cell r="C2589">
            <v>877.9</v>
          </cell>
          <cell r="D2589">
            <v>879.8</v>
          </cell>
          <cell r="E2589">
            <v>881.7</v>
          </cell>
          <cell r="F2589">
            <v>883.6</v>
          </cell>
          <cell r="G2589">
            <v>885.5</v>
          </cell>
          <cell r="H2589">
            <v>887.4</v>
          </cell>
          <cell r="I2589">
            <v>889.3</v>
          </cell>
          <cell r="J2589">
            <v>891.2</v>
          </cell>
          <cell r="K2589">
            <v>893.1</v>
          </cell>
        </row>
        <row r="2590">
          <cell r="A2590">
            <v>1898.2</v>
          </cell>
          <cell r="B2590">
            <v>895</v>
          </cell>
          <cell r="C2590">
            <v>897.2</v>
          </cell>
          <cell r="D2590">
            <v>899.4</v>
          </cell>
          <cell r="E2590">
            <v>901.6</v>
          </cell>
          <cell r="F2590">
            <v>903.8</v>
          </cell>
          <cell r="G2590">
            <v>906</v>
          </cell>
          <cell r="H2590">
            <v>908.2</v>
          </cell>
          <cell r="I2590">
            <v>910.4</v>
          </cell>
          <cell r="J2590">
            <v>912.6</v>
          </cell>
          <cell r="K2590">
            <v>914.8</v>
          </cell>
        </row>
        <row r="2591">
          <cell r="A2591">
            <v>1898.3</v>
          </cell>
          <cell r="B2591">
            <v>917</v>
          </cell>
          <cell r="C2591">
            <v>919.3</v>
          </cell>
          <cell r="D2591">
            <v>921.6</v>
          </cell>
          <cell r="E2591">
            <v>923.9</v>
          </cell>
          <cell r="F2591">
            <v>926.2</v>
          </cell>
          <cell r="G2591">
            <v>928.5</v>
          </cell>
          <cell r="H2591">
            <v>930.8</v>
          </cell>
          <cell r="I2591">
            <v>933.1</v>
          </cell>
          <cell r="J2591">
            <v>935.4</v>
          </cell>
          <cell r="K2591">
            <v>937.7</v>
          </cell>
        </row>
        <row r="2592">
          <cell r="A2592">
            <v>1898.4</v>
          </cell>
          <cell r="B2592">
            <v>940</v>
          </cell>
          <cell r="C2592">
            <v>942.4</v>
          </cell>
          <cell r="D2592">
            <v>944.8</v>
          </cell>
          <cell r="E2592">
            <v>947.2</v>
          </cell>
          <cell r="F2592">
            <v>949.6</v>
          </cell>
          <cell r="G2592">
            <v>952</v>
          </cell>
          <cell r="H2592">
            <v>954.4</v>
          </cell>
          <cell r="I2592">
            <v>956.8</v>
          </cell>
          <cell r="J2592">
            <v>959.2</v>
          </cell>
          <cell r="K2592">
            <v>961.6</v>
          </cell>
        </row>
        <row r="2594">
          <cell r="A2594">
            <v>1898.5</v>
          </cell>
          <cell r="B2594">
            <v>964</v>
          </cell>
          <cell r="C2594">
            <v>966.6</v>
          </cell>
          <cell r="D2594">
            <v>969.2</v>
          </cell>
          <cell r="E2594">
            <v>971.8</v>
          </cell>
          <cell r="F2594">
            <v>974.4</v>
          </cell>
          <cell r="G2594">
            <v>977</v>
          </cell>
          <cell r="H2594">
            <v>979.6</v>
          </cell>
          <cell r="I2594">
            <v>982.2</v>
          </cell>
          <cell r="J2594">
            <v>984.8</v>
          </cell>
          <cell r="K2594">
            <v>987.4</v>
          </cell>
        </row>
        <row r="2595">
          <cell r="A2595">
            <v>1898.6</v>
          </cell>
          <cell r="B2595">
            <v>990</v>
          </cell>
          <cell r="C2595">
            <v>992.8</v>
          </cell>
          <cell r="D2595">
            <v>995.6</v>
          </cell>
          <cell r="E2595">
            <v>998.4</v>
          </cell>
          <cell r="F2595">
            <v>1001.2</v>
          </cell>
          <cell r="G2595">
            <v>1004</v>
          </cell>
          <cell r="H2595">
            <v>1006.8</v>
          </cell>
          <cell r="I2595">
            <v>1009.6</v>
          </cell>
          <cell r="J2595">
            <v>1012.4</v>
          </cell>
          <cell r="K2595">
            <v>1015.2</v>
          </cell>
        </row>
        <row r="2596">
          <cell r="A2596">
            <v>1898.7</v>
          </cell>
          <cell r="B2596">
            <v>1018</v>
          </cell>
          <cell r="C2596">
            <v>1020.7</v>
          </cell>
          <cell r="D2596">
            <v>1023.4</v>
          </cell>
          <cell r="E2596">
            <v>1026.0999999999999</v>
          </cell>
          <cell r="F2596">
            <v>1028.8</v>
          </cell>
          <cell r="G2596">
            <v>1031.5</v>
          </cell>
          <cell r="H2596">
            <v>1034.2</v>
          </cell>
          <cell r="I2596">
            <v>1036.9000000000001</v>
          </cell>
          <cell r="J2596">
            <v>1039.5999999999999</v>
          </cell>
          <cell r="K2596">
            <v>1042.3</v>
          </cell>
        </row>
        <row r="2597">
          <cell r="A2597">
            <v>1898.8</v>
          </cell>
          <cell r="B2597">
            <v>1045</v>
          </cell>
          <cell r="C2597">
            <v>1047.4000000000001</v>
          </cell>
          <cell r="D2597">
            <v>1049.8</v>
          </cell>
          <cell r="E2597">
            <v>1052.2</v>
          </cell>
          <cell r="F2597">
            <v>1054.5999999999999</v>
          </cell>
          <cell r="G2597">
            <v>1057</v>
          </cell>
          <cell r="H2597">
            <v>1059.4000000000001</v>
          </cell>
          <cell r="I2597">
            <v>1061.8</v>
          </cell>
          <cell r="J2597">
            <v>1064.2</v>
          </cell>
          <cell r="K2597">
            <v>1066.5999999999999</v>
          </cell>
        </row>
        <row r="2598">
          <cell r="A2598">
            <v>1898.9</v>
          </cell>
          <cell r="B2598">
            <v>1069</v>
          </cell>
          <cell r="C2598">
            <v>1071.2</v>
          </cell>
          <cell r="D2598">
            <v>1073.4000000000001</v>
          </cell>
          <cell r="E2598">
            <v>1075.5999999999999</v>
          </cell>
          <cell r="F2598">
            <v>1077.8</v>
          </cell>
          <cell r="G2598">
            <v>1080</v>
          </cell>
          <cell r="H2598">
            <v>1082.2</v>
          </cell>
          <cell r="I2598">
            <v>1084.4000000000001</v>
          </cell>
          <cell r="J2598">
            <v>1086.5999999999999</v>
          </cell>
          <cell r="K2598">
            <v>1088.8</v>
          </cell>
        </row>
        <row r="2600">
          <cell r="A2600">
            <v>1899</v>
          </cell>
          <cell r="B2600">
            <v>1091</v>
          </cell>
          <cell r="C2600">
            <v>1093.4000000000001</v>
          </cell>
          <cell r="D2600">
            <v>1095.8</v>
          </cell>
          <cell r="E2600">
            <v>1098.2</v>
          </cell>
          <cell r="F2600">
            <v>1100.5999999999999</v>
          </cell>
          <cell r="G2600">
            <v>1103</v>
          </cell>
          <cell r="H2600">
            <v>1105.4000000000001</v>
          </cell>
          <cell r="I2600">
            <v>1107.8</v>
          </cell>
          <cell r="J2600">
            <v>1110.2</v>
          </cell>
          <cell r="K2600">
            <v>1112.5999999999999</v>
          </cell>
        </row>
        <row r="2601">
          <cell r="A2601">
            <v>1899.1</v>
          </cell>
          <cell r="B2601">
            <v>1115</v>
          </cell>
          <cell r="C2601">
            <v>1117.5999999999999</v>
          </cell>
          <cell r="D2601">
            <v>1120.2</v>
          </cell>
          <cell r="E2601">
            <v>1122.8</v>
          </cell>
          <cell r="F2601">
            <v>1125.4000000000001</v>
          </cell>
          <cell r="G2601">
            <v>1128</v>
          </cell>
          <cell r="H2601">
            <v>1130.5999999999999</v>
          </cell>
          <cell r="I2601">
            <v>1133.2</v>
          </cell>
          <cell r="J2601">
            <v>1135.8</v>
          </cell>
          <cell r="K2601">
            <v>1138.4000000000001</v>
          </cell>
        </row>
        <row r="2602">
          <cell r="A2602">
            <v>1899.2</v>
          </cell>
          <cell r="B2602">
            <v>1141</v>
          </cell>
          <cell r="C2602">
            <v>1143.5999999999999</v>
          </cell>
          <cell r="D2602">
            <v>1146.2</v>
          </cell>
          <cell r="E2602">
            <v>1148.8</v>
          </cell>
          <cell r="F2602">
            <v>1151.4000000000001</v>
          </cell>
          <cell r="G2602">
            <v>1154</v>
          </cell>
          <cell r="H2602">
            <v>1156.5999999999999</v>
          </cell>
          <cell r="I2602">
            <v>1159.2</v>
          </cell>
          <cell r="J2602">
            <v>1161.8</v>
          </cell>
          <cell r="K2602">
            <v>1164.4000000000001</v>
          </cell>
        </row>
        <row r="2603">
          <cell r="A2603">
            <v>1899.3</v>
          </cell>
          <cell r="B2603">
            <v>1167</v>
          </cell>
          <cell r="C2603">
            <v>1169.4000000000001</v>
          </cell>
          <cell r="D2603">
            <v>1171.8</v>
          </cell>
          <cell r="E2603">
            <v>1174.2</v>
          </cell>
          <cell r="F2603">
            <v>1176.5999999999999</v>
          </cell>
          <cell r="G2603">
            <v>1179</v>
          </cell>
          <cell r="H2603">
            <v>1181.4000000000001</v>
          </cell>
          <cell r="I2603">
            <v>1183.8</v>
          </cell>
          <cell r="J2603">
            <v>1186.2</v>
          </cell>
          <cell r="K2603">
            <v>1188.5999999999999</v>
          </cell>
        </row>
        <row r="2604">
          <cell r="A2604">
            <v>1899.4</v>
          </cell>
          <cell r="B2604">
            <v>1191</v>
          </cell>
          <cell r="C2604">
            <v>1193.5999999999999</v>
          </cell>
          <cell r="D2604">
            <v>1196.2</v>
          </cell>
          <cell r="E2604">
            <v>1198.8</v>
          </cell>
          <cell r="F2604">
            <v>1201.4000000000001</v>
          </cell>
          <cell r="G2604">
            <v>1204</v>
          </cell>
          <cell r="H2604">
            <v>1206.5999999999999</v>
          </cell>
          <cell r="I2604">
            <v>1209.2</v>
          </cell>
          <cell r="J2604">
            <v>1211.8</v>
          </cell>
          <cell r="K2604">
            <v>1214.4000000000001</v>
          </cell>
        </row>
        <row r="2606">
          <cell r="A2606">
            <v>1899.5</v>
          </cell>
          <cell r="B2606">
            <v>1217</v>
          </cell>
          <cell r="C2606">
            <v>1219.4000000000001</v>
          </cell>
          <cell r="D2606">
            <v>1221.8</v>
          </cell>
          <cell r="E2606">
            <v>1224.2</v>
          </cell>
          <cell r="F2606">
            <v>1226.5999999999999</v>
          </cell>
          <cell r="G2606">
            <v>1229</v>
          </cell>
          <cell r="H2606">
            <v>1231.4000000000001</v>
          </cell>
          <cell r="I2606">
            <v>1233.8</v>
          </cell>
          <cell r="J2606">
            <v>1236.2</v>
          </cell>
          <cell r="K2606">
            <v>1238.5999999999999</v>
          </cell>
        </row>
        <row r="2607">
          <cell r="A2607">
            <v>1899.6</v>
          </cell>
          <cell r="B2607">
            <v>1241</v>
          </cell>
          <cell r="C2607">
            <v>1243.3</v>
          </cell>
          <cell r="D2607">
            <v>1245.5999999999999</v>
          </cell>
          <cell r="E2607">
            <v>1247.9000000000001</v>
          </cell>
          <cell r="F2607">
            <v>1250.2</v>
          </cell>
          <cell r="G2607">
            <v>1252.5</v>
          </cell>
          <cell r="H2607">
            <v>1254.8</v>
          </cell>
          <cell r="I2607">
            <v>1257.0999999999999</v>
          </cell>
          <cell r="J2607">
            <v>1259.4000000000001</v>
          </cell>
          <cell r="K2607">
            <v>1261.7</v>
          </cell>
        </row>
        <row r="2608">
          <cell r="A2608">
            <v>1899.7</v>
          </cell>
          <cell r="B2608">
            <v>1264</v>
          </cell>
          <cell r="C2608">
            <v>1266.3</v>
          </cell>
          <cell r="D2608">
            <v>1268.5999999999999</v>
          </cell>
          <cell r="E2608">
            <v>1270.9000000000001</v>
          </cell>
          <cell r="F2608">
            <v>1273.2</v>
          </cell>
          <cell r="G2608">
            <v>1275.5</v>
          </cell>
          <cell r="H2608">
            <v>1277.8</v>
          </cell>
          <cell r="I2608">
            <v>1280.0999999999999</v>
          </cell>
          <cell r="J2608">
            <v>1282.4000000000001</v>
          </cell>
          <cell r="K2608">
            <v>1284.7</v>
          </cell>
        </row>
        <row r="2609">
          <cell r="A2609">
            <v>1899.8</v>
          </cell>
          <cell r="B2609">
            <v>1287</v>
          </cell>
          <cell r="C2609">
            <v>1289.0999999999999</v>
          </cell>
          <cell r="D2609">
            <v>1291.2</v>
          </cell>
          <cell r="E2609">
            <v>1293.3</v>
          </cell>
          <cell r="F2609">
            <v>1295.4000000000001</v>
          </cell>
          <cell r="G2609">
            <v>1297.5</v>
          </cell>
          <cell r="H2609">
            <v>1299.5999999999999</v>
          </cell>
          <cell r="I2609">
            <v>1301.7</v>
          </cell>
          <cell r="J2609">
            <v>1303.8</v>
          </cell>
          <cell r="K2609">
            <v>1305.9000000000001</v>
          </cell>
        </row>
        <row r="2610">
          <cell r="A2610">
            <v>1899.9</v>
          </cell>
          <cell r="B2610">
            <v>1308</v>
          </cell>
          <cell r="C2610">
            <v>1310.0999999999999</v>
          </cell>
          <cell r="D2610">
            <v>1312.2</v>
          </cell>
          <cell r="E2610">
            <v>1314.3</v>
          </cell>
          <cell r="F2610">
            <v>1316.4</v>
          </cell>
          <cell r="G2610">
            <v>1318.5</v>
          </cell>
          <cell r="H2610">
            <v>1320.6</v>
          </cell>
          <cell r="I2610">
            <v>1322.7</v>
          </cell>
          <cell r="J2610">
            <v>1324.8</v>
          </cell>
          <cell r="K2610">
            <v>1326.9</v>
          </cell>
        </row>
        <row r="2612">
          <cell r="A2612">
            <v>1900</v>
          </cell>
          <cell r="B2612">
            <v>1329</v>
          </cell>
          <cell r="C2612">
            <v>1330.9</v>
          </cell>
          <cell r="D2612">
            <v>1332.8</v>
          </cell>
          <cell r="E2612">
            <v>1334.7</v>
          </cell>
          <cell r="F2612">
            <v>1336.6</v>
          </cell>
          <cell r="G2612">
            <v>1338.5</v>
          </cell>
          <cell r="H2612">
            <v>1340.4</v>
          </cell>
          <cell r="I2612">
            <v>1342.3</v>
          </cell>
          <cell r="J2612">
            <v>1344.2</v>
          </cell>
          <cell r="K2612">
            <v>1346.1</v>
          </cell>
        </row>
        <row r="2613">
          <cell r="A2613">
            <v>1900.1</v>
          </cell>
          <cell r="B2613">
            <v>1348</v>
          </cell>
          <cell r="C2613">
            <v>1350</v>
          </cell>
          <cell r="D2613">
            <v>1352</v>
          </cell>
          <cell r="E2613">
            <v>1354</v>
          </cell>
          <cell r="F2613">
            <v>1356</v>
          </cell>
          <cell r="G2613">
            <v>1358</v>
          </cell>
          <cell r="H2613">
            <v>1360</v>
          </cell>
          <cell r="I2613">
            <v>1362</v>
          </cell>
          <cell r="J2613">
            <v>1364</v>
          </cell>
          <cell r="K2613">
            <v>1366</v>
          </cell>
        </row>
        <row r="2614">
          <cell r="A2614">
            <v>1900.2</v>
          </cell>
          <cell r="B2614">
            <v>1368</v>
          </cell>
          <cell r="C2614">
            <v>1369.9</v>
          </cell>
          <cell r="D2614">
            <v>1371.8</v>
          </cell>
          <cell r="E2614">
            <v>1373.7</v>
          </cell>
          <cell r="F2614">
            <v>1375.6</v>
          </cell>
          <cell r="G2614">
            <v>1377.5</v>
          </cell>
          <cell r="H2614">
            <v>1379.4</v>
          </cell>
          <cell r="I2614">
            <v>1381.3</v>
          </cell>
          <cell r="J2614">
            <v>1383.2</v>
          </cell>
          <cell r="K2614">
            <v>1385.1</v>
          </cell>
        </row>
        <row r="2615">
          <cell r="A2615">
            <v>1900.3</v>
          </cell>
          <cell r="B2615">
            <v>1387</v>
          </cell>
          <cell r="C2615">
            <v>1388.8</v>
          </cell>
          <cell r="D2615">
            <v>1390.6</v>
          </cell>
          <cell r="E2615">
            <v>1392.4</v>
          </cell>
          <cell r="F2615">
            <v>1394.2</v>
          </cell>
          <cell r="G2615">
            <v>1396</v>
          </cell>
          <cell r="H2615">
            <v>1397.8</v>
          </cell>
          <cell r="I2615">
            <v>1399.6</v>
          </cell>
          <cell r="J2615">
            <v>1401.4</v>
          </cell>
          <cell r="K2615">
            <v>1403.2</v>
          </cell>
        </row>
        <row r="2616">
          <cell r="A2616">
            <v>1900.4</v>
          </cell>
          <cell r="B2616">
            <v>1405</v>
          </cell>
          <cell r="C2616">
            <v>1406.8</v>
          </cell>
          <cell r="D2616">
            <v>1408.6</v>
          </cell>
          <cell r="E2616">
            <v>1410.4</v>
          </cell>
          <cell r="F2616">
            <v>1412.2</v>
          </cell>
          <cell r="G2616">
            <v>1414</v>
          </cell>
          <cell r="H2616">
            <v>1415.8</v>
          </cell>
          <cell r="I2616">
            <v>1417.6</v>
          </cell>
          <cell r="J2616">
            <v>1419.4</v>
          </cell>
          <cell r="K2616">
            <v>1421.2</v>
          </cell>
        </row>
        <row r="2618">
          <cell r="A2618">
            <v>1900.5</v>
          </cell>
          <cell r="B2618">
            <v>1423</v>
          </cell>
          <cell r="C2618">
            <v>1424.5</v>
          </cell>
          <cell r="D2618">
            <v>1426</v>
          </cell>
          <cell r="E2618">
            <v>1427.5</v>
          </cell>
          <cell r="F2618">
            <v>1429</v>
          </cell>
          <cell r="G2618">
            <v>1430.5</v>
          </cell>
          <cell r="H2618">
            <v>1432</v>
          </cell>
          <cell r="I2618">
            <v>1433.5</v>
          </cell>
          <cell r="J2618">
            <v>1435</v>
          </cell>
          <cell r="K2618">
            <v>1436.5</v>
          </cell>
        </row>
        <row r="2619">
          <cell r="A2619">
            <v>1900.6</v>
          </cell>
          <cell r="B2619">
            <v>1438</v>
          </cell>
          <cell r="C2619">
            <v>1439.5</v>
          </cell>
          <cell r="D2619">
            <v>1441</v>
          </cell>
          <cell r="E2619">
            <v>1442.5</v>
          </cell>
          <cell r="F2619">
            <v>1444</v>
          </cell>
          <cell r="G2619">
            <v>1445.5</v>
          </cell>
          <cell r="H2619">
            <v>1447</v>
          </cell>
          <cell r="I2619">
            <v>1448.5</v>
          </cell>
          <cell r="J2619">
            <v>1450</v>
          </cell>
          <cell r="K2619">
            <v>1451.5</v>
          </cell>
        </row>
        <row r="2620">
          <cell r="A2620">
            <v>1900.7</v>
          </cell>
          <cell r="B2620">
            <v>1453</v>
          </cell>
          <cell r="C2620">
            <v>1454.6</v>
          </cell>
          <cell r="D2620">
            <v>1456.2</v>
          </cell>
          <cell r="E2620">
            <v>1457.8</v>
          </cell>
          <cell r="F2620">
            <v>1459.4</v>
          </cell>
          <cell r="G2620">
            <v>1461</v>
          </cell>
          <cell r="H2620">
            <v>1462.6</v>
          </cell>
          <cell r="I2620">
            <v>1464.2</v>
          </cell>
          <cell r="J2620">
            <v>1465.8</v>
          </cell>
          <cell r="K2620">
            <v>1467.4</v>
          </cell>
        </row>
        <row r="2621">
          <cell r="A2621">
            <v>1900.8</v>
          </cell>
          <cell r="B2621">
            <v>1469</v>
          </cell>
          <cell r="C2621">
            <v>1470.5</v>
          </cell>
          <cell r="D2621">
            <v>1472</v>
          </cell>
          <cell r="E2621">
            <v>1473.5</v>
          </cell>
          <cell r="F2621">
            <v>1475</v>
          </cell>
          <cell r="G2621">
            <v>1476.5</v>
          </cell>
          <cell r="H2621">
            <v>1478</v>
          </cell>
          <cell r="I2621">
            <v>1479.5</v>
          </cell>
          <cell r="J2621">
            <v>1481</v>
          </cell>
          <cell r="K2621">
            <v>1482.5</v>
          </cell>
        </row>
        <row r="2622">
          <cell r="A2622">
            <v>1900.9</v>
          </cell>
          <cell r="B2622">
            <v>1484</v>
          </cell>
          <cell r="C2622">
            <v>1485.4</v>
          </cell>
          <cell r="D2622">
            <v>1486.8</v>
          </cell>
          <cell r="E2622">
            <v>1488.2</v>
          </cell>
          <cell r="F2622">
            <v>1489.6</v>
          </cell>
          <cell r="G2622">
            <v>1491</v>
          </cell>
          <cell r="H2622">
            <v>1492.4</v>
          </cell>
          <cell r="I2622">
            <v>1493.8</v>
          </cell>
          <cell r="J2622">
            <v>1495.2</v>
          </cell>
          <cell r="K2622">
            <v>1496.6</v>
          </cell>
        </row>
        <row r="2624">
          <cell r="A2624">
            <v>1901</v>
          </cell>
          <cell r="B2624">
            <v>1498</v>
          </cell>
          <cell r="C2624">
            <v>1499.6</v>
          </cell>
          <cell r="D2624">
            <v>1501.2</v>
          </cell>
          <cell r="E2624">
            <v>1502.8</v>
          </cell>
          <cell r="F2624">
            <v>1504.4</v>
          </cell>
          <cell r="G2624">
            <v>1506</v>
          </cell>
          <cell r="H2624">
            <v>1507.6</v>
          </cell>
          <cell r="I2624">
            <v>1509.2</v>
          </cell>
          <cell r="J2624">
            <v>1510.8</v>
          </cell>
          <cell r="K2624">
            <v>1512.4</v>
          </cell>
        </row>
        <row r="2625">
          <cell r="A2625">
            <v>1901.1</v>
          </cell>
          <cell r="B2625">
            <v>1514</v>
          </cell>
          <cell r="C2625">
            <v>1515.5</v>
          </cell>
          <cell r="D2625">
            <v>1517</v>
          </cell>
          <cell r="E2625">
            <v>1518.5</v>
          </cell>
          <cell r="F2625">
            <v>1520</v>
          </cell>
          <cell r="G2625">
            <v>1521.5</v>
          </cell>
          <cell r="H2625">
            <v>1523</v>
          </cell>
          <cell r="I2625">
            <v>1524.5</v>
          </cell>
          <cell r="J2625">
            <v>1526</v>
          </cell>
          <cell r="K2625">
            <v>1527.5</v>
          </cell>
        </row>
        <row r="2626">
          <cell r="A2626">
            <v>1901.2</v>
          </cell>
          <cell r="B2626">
            <v>1529</v>
          </cell>
          <cell r="C2626">
            <v>1530.4</v>
          </cell>
          <cell r="D2626">
            <v>1531.8</v>
          </cell>
          <cell r="E2626">
            <v>1533.2</v>
          </cell>
          <cell r="F2626">
            <v>1534.6</v>
          </cell>
          <cell r="G2626">
            <v>1536</v>
          </cell>
          <cell r="H2626">
            <v>1537.4</v>
          </cell>
          <cell r="I2626">
            <v>1538.8</v>
          </cell>
          <cell r="J2626">
            <v>1540.2</v>
          </cell>
          <cell r="K2626">
            <v>1541.6</v>
          </cell>
        </row>
        <row r="2627">
          <cell r="A2627">
            <v>1901.3</v>
          </cell>
          <cell r="B2627">
            <v>1543</v>
          </cell>
          <cell r="C2627">
            <v>1544.4</v>
          </cell>
          <cell r="D2627">
            <v>1545.8</v>
          </cell>
          <cell r="E2627">
            <v>1547.2</v>
          </cell>
          <cell r="F2627">
            <v>1548.6</v>
          </cell>
          <cell r="G2627">
            <v>1550</v>
          </cell>
          <cell r="H2627">
            <v>1551.4</v>
          </cell>
          <cell r="I2627">
            <v>1552.8</v>
          </cell>
          <cell r="J2627">
            <v>1554.2</v>
          </cell>
          <cell r="K2627">
            <v>1555.6</v>
          </cell>
        </row>
        <row r="2628">
          <cell r="A2628">
            <v>1901.4</v>
          </cell>
          <cell r="B2628">
            <v>1557</v>
          </cell>
          <cell r="C2628">
            <v>1558.4</v>
          </cell>
          <cell r="D2628">
            <v>1559.8</v>
          </cell>
          <cell r="E2628">
            <v>1561.2</v>
          </cell>
          <cell r="F2628">
            <v>1562.6</v>
          </cell>
          <cell r="G2628">
            <v>1564</v>
          </cell>
          <cell r="H2628">
            <v>1565.4</v>
          </cell>
          <cell r="I2628">
            <v>1566.8</v>
          </cell>
          <cell r="J2628">
            <v>1568.2</v>
          </cell>
          <cell r="K2628">
            <v>1569.6</v>
          </cell>
        </row>
        <row r="2630">
          <cell r="A2630">
            <v>1901.5</v>
          </cell>
          <cell r="B2630">
            <v>1571</v>
          </cell>
          <cell r="C2630">
            <v>1572.7</v>
          </cell>
          <cell r="D2630">
            <v>1574.4</v>
          </cell>
          <cell r="E2630">
            <v>1576.1</v>
          </cell>
          <cell r="F2630">
            <v>1577.8</v>
          </cell>
          <cell r="G2630">
            <v>1579.5</v>
          </cell>
          <cell r="H2630">
            <v>1581.2</v>
          </cell>
          <cell r="I2630">
            <v>1582.9</v>
          </cell>
          <cell r="J2630">
            <v>1584.6</v>
          </cell>
          <cell r="K2630">
            <v>1586.3</v>
          </cell>
        </row>
        <row r="2631">
          <cell r="A2631">
            <v>1901.6</v>
          </cell>
          <cell r="B2631">
            <v>1588</v>
          </cell>
          <cell r="C2631">
            <v>1589.7</v>
          </cell>
          <cell r="D2631">
            <v>1591.4</v>
          </cell>
          <cell r="E2631">
            <v>1593.1</v>
          </cell>
          <cell r="F2631">
            <v>1594.8</v>
          </cell>
          <cell r="G2631">
            <v>1596.5</v>
          </cell>
          <cell r="H2631">
            <v>1598.2</v>
          </cell>
          <cell r="I2631">
            <v>1599.9</v>
          </cell>
          <cell r="J2631">
            <v>1601.6</v>
          </cell>
          <cell r="K2631">
            <v>1603.3</v>
          </cell>
        </row>
        <row r="2632">
          <cell r="A2632">
            <v>1901.7</v>
          </cell>
          <cell r="B2632">
            <v>1605</v>
          </cell>
          <cell r="C2632">
            <v>1606.6</v>
          </cell>
          <cell r="D2632">
            <v>1608.2</v>
          </cell>
          <cell r="E2632">
            <v>1609.8</v>
          </cell>
          <cell r="F2632">
            <v>1611.4</v>
          </cell>
          <cell r="G2632">
            <v>1613</v>
          </cell>
          <cell r="H2632">
            <v>1614.6</v>
          </cell>
          <cell r="I2632">
            <v>1616.2</v>
          </cell>
          <cell r="J2632">
            <v>1617.8</v>
          </cell>
          <cell r="K2632">
            <v>1619.4</v>
          </cell>
        </row>
        <row r="2633">
          <cell r="A2633">
            <v>1901.8</v>
          </cell>
          <cell r="B2633">
            <v>1621</v>
          </cell>
          <cell r="C2633">
            <v>1622.3</v>
          </cell>
          <cell r="D2633">
            <v>1623.6</v>
          </cell>
          <cell r="E2633">
            <v>1624.9</v>
          </cell>
          <cell r="F2633">
            <v>1626.2</v>
          </cell>
          <cell r="G2633">
            <v>1627.5</v>
          </cell>
          <cell r="H2633">
            <v>1628.8</v>
          </cell>
          <cell r="I2633">
            <v>1630.1</v>
          </cell>
          <cell r="J2633">
            <v>1631.4</v>
          </cell>
          <cell r="K2633">
            <v>1632.7</v>
          </cell>
        </row>
        <row r="2634">
          <cell r="A2634">
            <v>1901.9</v>
          </cell>
          <cell r="B2634">
            <v>1634</v>
          </cell>
          <cell r="C2634">
            <v>1635.3</v>
          </cell>
          <cell r="D2634">
            <v>1636.6</v>
          </cell>
          <cell r="E2634">
            <v>1637.9</v>
          </cell>
          <cell r="F2634">
            <v>1639.2</v>
          </cell>
          <cell r="G2634">
            <v>1640.5</v>
          </cell>
          <cell r="H2634">
            <v>1641.8</v>
          </cell>
          <cell r="I2634">
            <v>1643.1</v>
          </cell>
          <cell r="J2634">
            <v>1644.4</v>
          </cell>
          <cell r="K2634">
            <v>1645.7</v>
          </cell>
        </row>
        <row r="2636">
          <cell r="A2636">
            <v>1902</v>
          </cell>
          <cell r="B2636">
            <v>1647</v>
          </cell>
          <cell r="C2636">
            <v>1648.4</v>
          </cell>
          <cell r="D2636">
            <v>1649.8</v>
          </cell>
          <cell r="E2636">
            <v>1651.2</v>
          </cell>
          <cell r="F2636">
            <v>1652.6</v>
          </cell>
          <cell r="G2636">
            <v>1654</v>
          </cell>
          <cell r="H2636">
            <v>1655.4</v>
          </cell>
          <cell r="I2636">
            <v>1656.8</v>
          </cell>
          <cell r="J2636">
            <v>1658.2</v>
          </cell>
          <cell r="K2636">
            <v>1659.6</v>
          </cell>
        </row>
        <row r="2637">
          <cell r="A2637">
            <v>1902.1</v>
          </cell>
          <cell r="B2637">
            <v>1661</v>
          </cell>
          <cell r="C2637">
            <v>1662.6</v>
          </cell>
          <cell r="D2637">
            <v>1664.2</v>
          </cell>
          <cell r="E2637">
            <v>1665.8</v>
          </cell>
          <cell r="F2637">
            <v>1667.4</v>
          </cell>
          <cell r="G2637">
            <v>1669</v>
          </cell>
          <cell r="H2637">
            <v>1670.6</v>
          </cell>
          <cell r="I2637">
            <v>1672.2</v>
          </cell>
          <cell r="J2637">
            <v>1673.8</v>
          </cell>
          <cell r="K2637">
            <v>1675.4</v>
          </cell>
        </row>
        <row r="2638">
          <cell r="A2638">
            <v>1902.2</v>
          </cell>
          <cell r="B2638">
            <v>1677</v>
          </cell>
          <cell r="C2638">
            <v>1678.5</v>
          </cell>
          <cell r="D2638">
            <v>1680</v>
          </cell>
          <cell r="E2638">
            <v>1681.5</v>
          </cell>
          <cell r="F2638">
            <v>1683</v>
          </cell>
          <cell r="G2638">
            <v>1684.5</v>
          </cell>
          <cell r="H2638">
            <v>1686</v>
          </cell>
          <cell r="I2638">
            <v>1687.5</v>
          </cell>
          <cell r="J2638">
            <v>1689</v>
          </cell>
          <cell r="K2638">
            <v>1690.5</v>
          </cell>
        </row>
        <row r="2639">
          <cell r="A2639">
            <v>1902.3</v>
          </cell>
          <cell r="B2639">
            <v>1692</v>
          </cell>
          <cell r="C2639">
            <v>1693.6</v>
          </cell>
          <cell r="D2639">
            <v>1695.2</v>
          </cell>
          <cell r="E2639">
            <v>1696.8</v>
          </cell>
          <cell r="F2639">
            <v>1698.4</v>
          </cell>
          <cell r="G2639">
            <v>1700</v>
          </cell>
          <cell r="H2639">
            <v>1701.6</v>
          </cell>
          <cell r="I2639">
            <v>1703.2</v>
          </cell>
          <cell r="J2639">
            <v>1704.8</v>
          </cell>
          <cell r="K2639">
            <v>1706.4</v>
          </cell>
        </row>
        <row r="2640">
          <cell r="A2640">
            <v>1902.4</v>
          </cell>
          <cell r="B2640">
            <v>1708</v>
          </cell>
          <cell r="C2640">
            <v>1709.7</v>
          </cell>
          <cell r="D2640">
            <v>1711.4</v>
          </cell>
          <cell r="E2640">
            <v>1713.1</v>
          </cell>
          <cell r="F2640">
            <v>1714.8</v>
          </cell>
          <cell r="G2640">
            <v>1716.5</v>
          </cell>
          <cell r="H2640">
            <v>1718.2</v>
          </cell>
          <cell r="I2640">
            <v>1719.9</v>
          </cell>
          <cell r="J2640">
            <v>1721.6</v>
          </cell>
          <cell r="K2640">
            <v>1723.3</v>
          </cell>
        </row>
        <row r="2642">
          <cell r="A2642">
            <v>1902.5</v>
          </cell>
          <cell r="B2642">
            <v>1725</v>
          </cell>
          <cell r="C2642">
            <v>1726.8</v>
          </cell>
          <cell r="D2642">
            <v>1728.6</v>
          </cell>
          <cell r="E2642">
            <v>1730.4</v>
          </cell>
          <cell r="F2642">
            <v>1732.2</v>
          </cell>
          <cell r="G2642">
            <v>1734</v>
          </cell>
          <cell r="H2642">
            <v>1735.8</v>
          </cell>
          <cell r="I2642">
            <v>1737.6</v>
          </cell>
          <cell r="J2642">
            <v>1739.4</v>
          </cell>
          <cell r="K2642">
            <v>1741.2</v>
          </cell>
        </row>
        <row r="2643">
          <cell r="A2643">
            <v>1902.6</v>
          </cell>
          <cell r="B2643">
            <v>1743</v>
          </cell>
          <cell r="C2643">
            <v>1744.7</v>
          </cell>
          <cell r="D2643">
            <v>1746.4</v>
          </cell>
          <cell r="E2643">
            <v>1748.1</v>
          </cell>
          <cell r="F2643">
            <v>1749.8</v>
          </cell>
          <cell r="G2643">
            <v>1751.5</v>
          </cell>
          <cell r="H2643">
            <v>1753.2</v>
          </cell>
          <cell r="I2643">
            <v>1754.9</v>
          </cell>
          <cell r="J2643">
            <v>1756.6</v>
          </cell>
          <cell r="K2643">
            <v>1758.3</v>
          </cell>
        </row>
        <row r="2644">
          <cell r="A2644">
            <v>1902.7</v>
          </cell>
          <cell r="B2644">
            <v>1760</v>
          </cell>
          <cell r="C2644">
            <v>1761.6</v>
          </cell>
          <cell r="D2644">
            <v>1763.2</v>
          </cell>
          <cell r="E2644">
            <v>1764.8</v>
          </cell>
          <cell r="F2644">
            <v>1766.4</v>
          </cell>
          <cell r="G2644">
            <v>1768</v>
          </cell>
          <cell r="H2644">
            <v>1769.6</v>
          </cell>
          <cell r="I2644">
            <v>1771.2</v>
          </cell>
          <cell r="J2644">
            <v>1772.8</v>
          </cell>
          <cell r="K2644">
            <v>1774.4</v>
          </cell>
        </row>
        <row r="2645">
          <cell r="A2645">
            <v>1902.8</v>
          </cell>
          <cell r="B2645">
            <v>1776</v>
          </cell>
          <cell r="C2645">
            <v>1777.6</v>
          </cell>
          <cell r="D2645">
            <v>1779.2</v>
          </cell>
          <cell r="E2645">
            <v>1780.8</v>
          </cell>
          <cell r="F2645">
            <v>1782.4</v>
          </cell>
          <cell r="G2645">
            <v>1784</v>
          </cell>
          <cell r="H2645">
            <v>1785.6</v>
          </cell>
          <cell r="I2645">
            <v>1787.2</v>
          </cell>
          <cell r="J2645">
            <v>1788.8</v>
          </cell>
          <cell r="K2645">
            <v>1790.4</v>
          </cell>
        </row>
        <row r="2646">
          <cell r="A2646">
            <v>1902.9</v>
          </cell>
          <cell r="B2646">
            <v>1792</v>
          </cell>
          <cell r="C2646">
            <v>1793.6</v>
          </cell>
          <cell r="D2646">
            <v>1795.2</v>
          </cell>
          <cell r="E2646">
            <v>1796.8</v>
          </cell>
          <cell r="F2646">
            <v>1798.4</v>
          </cell>
          <cell r="G2646">
            <v>1800</v>
          </cell>
          <cell r="H2646">
            <v>1801.6</v>
          </cell>
          <cell r="I2646">
            <v>1803.2</v>
          </cell>
          <cell r="J2646">
            <v>1804.8</v>
          </cell>
          <cell r="K2646">
            <v>1806.4</v>
          </cell>
        </row>
        <row r="2648">
          <cell r="A2648">
            <v>1903</v>
          </cell>
          <cell r="B2648">
            <v>1808</v>
          </cell>
          <cell r="C2648">
            <v>1809.7</v>
          </cell>
          <cell r="D2648">
            <v>1811.4</v>
          </cell>
          <cell r="E2648">
            <v>1813.1</v>
          </cell>
          <cell r="F2648">
            <v>1814.8</v>
          </cell>
          <cell r="G2648">
            <v>1816.5</v>
          </cell>
          <cell r="H2648">
            <v>1818.2</v>
          </cell>
          <cell r="I2648">
            <v>1819.9</v>
          </cell>
          <cell r="J2648">
            <v>1821.6</v>
          </cell>
          <cell r="K2648">
            <v>1823.3</v>
          </cell>
        </row>
        <row r="2649">
          <cell r="A2649">
            <v>1903.1</v>
          </cell>
          <cell r="B2649">
            <v>1825</v>
          </cell>
          <cell r="C2649">
            <v>1826.6</v>
          </cell>
          <cell r="D2649">
            <v>1828.2</v>
          </cell>
          <cell r="E2649">
            <v>1829.8</v>
          </cell>
          <cell r="F2649">
            <v>1831.4</v>
          </cell>
          <cell r="G2649">
            <v>1833</v>
          </cell>
          <cell r="H2649">
            <v>1834.6</v>
          </cell>
          <cell r="I2649">
            <v>1836.2</v>
          </cell>
          <cell r="J2649">
            <v>1837.8</v>
          </cell>
          <cell r="K2649">
            <v>1839.4</v>
          </cell>
        </row>
        <row r="2650">
          <cell r="A2650">
            <v>1903.2</v>
          </cell>
          <cell r="B2650">
            <v>1841</v>
          </cell>
          <cell r="C2650">
            <v>1842.7</v>
          </cell>
          <cell r="D2650">
            <v>1844.4</v>
          </cell>
          <cell r="E2650">
            <v>1846.1</v>
          </cell>
          <cell r="F2650">
            <v>1847.8</v>
          </cell>
          <cell r="G2650">
            <v>1849.5</v>
          </cell>
          <cell r="H2650">
            <v>1851.2</v>
          </cell>
          <cell r="I2650">
            <v>1852.9</v>
          </cell>
          <cell r="J2650">
            <v>1854.6</v>
          </cell>
          <cell r="K2650">
            <v>1856.3</v>
          </cell>
        </row>
        <row r="2651">
          <cell r="A2651">
            <v>1903.3</v>
          </cell>
          <cell r="B2651">
            <v>1858</v>
          </cell>
          <cell r="C2651">
            <v>1859.8</v>
          </cell>
          <cell r="D2651">
            <v>1861.6</v>
          </cell>
          <cell r="E2651">
            <v>1863.4</v>
          </cell>
          <cell r="F2651">
            <v>1865.2</v>
          </cell>
          <cell r="G2651">
            <v>1867</v>
          </cell>
          <cell r="H2651">
            <v>1868.8</v>
          </cell>
          <cell r="I2651">
            <v>1870.6</v>
          </cell>
          <cell r="J2651">
            <v>1872.4</v>
          </cell>
          <cell r="K2651">
            <v>1874.2</v>
          </cell>
        </row>
        <row r="2652">
          <cell r="A2652">
            <v>1903.4</v>
          </cell>
          <cell r="B2652">
            <v>1876</v>
          </cell>
          <cell r="C2652">
            <v>1878</v>
          </cell>
          <cell r="D2652">
            <v>1880</v>
          </cell>
          <cell r="E2652">
            <v>1882</v>
          </cell>
          <cell r="F2652">
            <v>1884</v>
          </cell>
          <cell r="G2652">
            <v>1886</v>
          </cell>
          <cell r="H2652">
            <v>1888</v>
          </cell>
          <cell r="I2652">
            <v>1890</v>
          </cell>
          <cell r="J2652">
            <v>1892</v>
          </cell>
          <cell r="K2652">
            <v>1894</v>
          </cell>
        </row>
        <row r="2654">
          <cell r="A2654">
            <v>1903.5</v>
          </cell>
          <cell r="B2654">
            <v>1896</v>
          </cell>
          <cell r="C2654">
            <v>1898.1</v>
          </cell>
          <cell r="D2654">
            <v>1900.2</v>
          </cell>
          <cell r="E2654">
            <v>1902.3</v>
          </cell>
          <cell r="F2654">
            <v>1904.4</v>
          </cell>
          <cell r="G2654">
            <v>1906.5</v>
          </cell>
          <cell r="H2654">
            <v>1908.6</v>
          </cell>
          <cell r="I2654">
            <v>1910.7</v>
          </cell>
          <cell r="J2654">
            <v>1912.8</v>
          </cell>
          <cell r="K2654">
            <v>1914.9</v>
          </cell>
        </row>
        <row r="2655">
          <cell r="A2655">
            <v>1903.6</v>
          </cell>
          <cell r="B2655">
            <v>1917</v>
          </cell>
          <cell r="C2655">
            <v>1919.1</v>
          </cell>
          <cell r="D2655">
            <v>1921.2</v>
          </cell>
          <cell r="E2655">
            <v>1923.3</v>
          </cell>
          <cell r="F2655">
            <v>1925.4</v>
          </cell>
          <cell r="G2655">
            <v>1927.5</v>
          </cell>
          <cell r="H2655">
            <v>1929.6</v>
          </cell>
          <cell r="I2655">
            <v>1931.7</v>
          </cell>
          <cell r="J2655">
            <v>1933.8</v>
          </cell>
          <cell r="K2655">
            <v>1935.9</v>
          </cell>
        </row>
        <row r="2656">
          <cell r="A2656">
            <v>1903.7</v>
          </cell>
          <cell r="B2656">
            <v>1938</v>
          </cell>
          <cell r="C2656">
            <v>1940.4</v>
          </cell>
          <cell r="D2656">
            <v>1942.8</v>
          </cell>
          <cell r="E2656">
            <v>1945.2</v>
          </cell>
          <cell r="F2656">
            <v>1947.6</v>
          </cell>
          <cell r="G2656">
            <v>1950</v>
          </cell>
          <cell r="H2656">
            <v>1952.4</v>
          </cell>
          <cell r="I2656">
            <v>1954.8</v>
          </cell>
          <cell r="J2656">
            <v>1957.2</v>
          </cell>
          <cell r="K2656">
            <v>1959.6</v>
          </cell>
        </row>
        <row r="2657">
          <cell r="A2657">
            <v>1903.8</v>
          </cell>
          <cell r="B2657">
            <v>1962</v>
          </cell>
          <cell r="C2657">
            <v>1964.2</v>
          </cell>
          <cell r="D2657">
            <v>1966.4</v>
          </cell>
          <cell r="E2657">
            <v>1968.6</v>
          </cell>
          <cell r="F2657">
            <v>1970.8</v>
          </cell>
          <cell r="G2657">
            <v>1973</v>
          </cell>
          <cell r="H2657">
            <v>1975.2</v>
          </cell>
          <cell r="I2657">
            <v>1977.4</v>
          </cell>
          <cell r="J2657">
            <v>1979.6</v>
          </cell>
          <cell r="K2657">
            <v>1981.8</v>
          </cell>
        </row>
        <row r="2658">
          <cell r="A2658">
            <v>1903.9</v>
          </cell>
          <cell r="B2658">
            <v>1984</v>
          </cell>
          <cell r="C2658">
            <v>1986.2</v>
          </cell>
          <cell r="D2658">
            <v>1988.4</v>
          </cell>
          <cell r="E2658">
            <v>1990.6</v>
          </cell>
          <cell r="F2658">
            <v>1992.8</v>
          </cell>
          <cell r="G2658">
            <v>1995</v>
          </cell>
          <cell r="H2658">
            <v>1997.2</v>
          </cell>
          <cell r="I2658">
            <v>1999.4</v>
          </cell>
          <cell r="J2658">
            <v>2001.6</v>
          </cell>
          <cell r="K2658">
            <v>2003.8</v>
          </cell>
        </row>
        <row r="2660">
          <cell r="A2660">
            <v>1904</v>
          </cell>
          <cell r="B2660">
            <v>2006</v>
          </cell>
          <cell r="C2660">
            <v>2008.3</v>
          </cell>
          <cell r="D2660">
            <v>2010.6</v>
          </cell>
          <cell r="E2660">
            <v>2012.9</v>
          </cell>
          <cell r="F2660">
            <v>2015.2</v>
          </cell>
          <cell r="G2660">
            <v>2017.5</v>
          </cell>
          <cell r="H2660">
            <v>2019.8</v>
          </cell>
          <cell r="I2660">
            <v>2022.1</v>
          </cell>
          <cell r="J2660">
            <v>2024.4</v>
          </cell>
          <cell r="K2660">
            <v>2026.7</v>
          </cell>
        </row>
        <row r="2661">
          <cell r="A2661">
            <v>1904.1</v>
          </cell>
          <cell r="B2661">
            <v>2029</v>
          </cell>
          <cell r="C2661">
            <v>2031</v>
          </cell>
          <cell r="D2661">
            <v>2033</v>
          </cell>
          <cell r="E2661">
            <v>2035</v>
          </cell>
          <cell r="F2661">
            <v>2037</v>
          </cell>
          <cell r="G2661">
            <v>2039</v>
          </cell>
          <cell r="H2661">
            <v>2041</v>
          </cell>
          <cell r="I2661">
            <v>2043</v>
          </cell>
          <cell r="J2661">
            <v>2045</v>
          </cell>
          <cell r="K2661">
            <v>2047</v>
          </cell>
        </row>
        <row r="2662">
          <cell r="A2662">
            <v>1904.2</v>
          </cell>
          <cell r="B2662">
            <v>2049</v>
          </cell>
          <cell r="C2662">
            <v>2051.1</v>
          </cell>
          <cell r="D2662">
            <v>2053.1999999999998</v>
          </cell>
          <cell r="E2662">
            <v>2055.3000000000002</v>
          </cell>
          <cell r="F2662">
            <v>2057.4</v>
          </cell>
          <cell r="G2662">
            <v>2059.5</v>
          </cell>
          <cell r="H2662">
            <v>2061.6</v>
          </cell>
          <cell r="I2662">
            <v>2063.6999999999998</v>
          </cell>
          <cell r="J2662">
            <v>2065.8000000000002</v>
          </cell>
          <cell r="K2662">
            <v>2067.9</v>
          </cell>
        </row>
        <row r="2663">
          <cell r="A2663">
            <v>1904.3</v>
          </cell>
          <cell r="B2663">
            <v>2070</v>
          </cell>
          <cell r="C2663">
            <v>2072</v>
          </cell>
          <cell r="D2663">
            <v>2074</v>
          </cell>
          <cell r="E2663">
            <v>2076</v>
          </cell>
          <cell r="F2663">
            <v>2078</v>
          </cell>
          <cell r="G2663">
            <v>2080</v>
          </cell>
          <cell r="H2663">
            <v>2082</v>
          </cell>
          <cell r="I2663">
            <v>2084</v>
          </cell>
          <cell r="J2663">
            <v>2086</v>
          </cell>
          <cell r="K2663">
            <v>2088</v>
          </cell>
        </row>
        <row r="2664">
          <cell r="A2664">
            <v>1904.4</v>
          </cell>
          <cell r="B2664">
            <v>2090</v>
          </cell>
          <cell r="C2664">
            <v>2091.9</v>
          </cell>
          <cell r="D2664">
            <v>2093.8000000000002</v>
          </cell>
          <cell r="E2664">
            <v>2095.6999999999998</v>
          </cell>
          <cell r="F2664">
            <v>2097.6</v>
          </cell>
          <cell r="G2664">
            <v>2099.5</v>
          </cell>
          <cell r="H2664">
            <v>2101.4</v>
          </cell>
          <cell r="I2664">
            <v>2103.3000000000002</v>
          </cell>
          <cell r="J2664">
            <v>2105.1999999999998</v>
          </cell>
          <cell r="K2664">
            <v>2107.1</v>
          </cell>
        </row>
        <row r="2666">
          <cell r="A2666">
            <v>1904.5</v>
          </cell>
          <cell r="B2666">
            <v>2109</v>
          </cell>
          <cell r="C2666">
            <v>2110.8000000000002</v>
          </cell>
          <cell r="D2666">
            <v>2112.6</v>
          </cell>
          <cell r="E2666">
            <v>2114.4</v>
          </cell>
          <cell r="F2666">
            <v>2116.1999999999998</v>
          </cell>
          <cell r="G2666">
            <v>2118</v>
          </cell>
          <cell r="H2666">
            <v>2119.8000000000002</v>
          </cell>
          <cell r="I2666">
            <v>2121.6</v>
          </cell>
          <cell r="J2666">
            <v>2123.4</v>
          </cell>
          <cell r="K2666">
            <v>2125.1999999999998</v>
          </cell>
        </row>
        <row r="2667">
          <cell r="A2667">
            <v>1904.6</v>
          </cell>
          <cell r="B2667">
            <v>2127</v>
          </cell>
          <cell r="C2667">
            <v>2128.8000000000002</v>
          </cell>
          <cell r="D2667">
            <v>2130.6</v>
          </cell>
          <cell r="E2667">
            <v>2132.4</v>
          </cell>
          <cell r="F2667">
            <v>2134.1999999999998</v>
          </cell>
          <cell r="G2667">
            <v>2136</v>
          </cell>
          <cell r="H2667">
            <v>2137.8000000000002</v>
          </cell>
          <cell r="I2667">
            <v>2139.6</v>
          </cell>
          <cell r="J2667">
            <v>2141.4</v>
          </cell>
          <cell r="K2667">
            <v>2143.1999999999998</v>
          </cell>
        </row>
        <row r="2668">
          <cell r="A2668">
            <v>1904.7</v>
          </cell>
          <cell r="B2668">
            <v>2145</v>
          </cell>
          <cell r="C2668">
            <v>2147</v>
          </cell>
          <cell r="D2668">
            <v>2149</v>
          </cell>
          <cell r="E2668">
            <v>2151</v>
          </cell>
          <cell r="F2668">
            <v>2153</v>
          </cell>
          <cell r="G2668">
            <v>2155</v>
          </cell>
          <cell r="H2668">
            <v>2157</v>
          </cell>
          <cell r="I2668">
            <v>2159</v>
          </cell>
          <cell r="J2668">
            <v>2161</v>
          </cell>
          <cell r="K2668">
            <v>2163</v>
          </cell>
        </row>
        <row r="2669">
          <cell r="A2669">
            <v>1904.8</v>
          </cell>
          <cell r="B2669">
            <v>2165</v>
          </cell>
          <cell r="C2669">
            <v>2166.9</v>
          </cell>
          <cell r="D2669">
            <v>2168.8000000000002</v>
          </cell>
          <cell r="E2669">
            <v>2170.6999999999998</v>
          </cell>
          <cell r="F2669">
            <v>2172.6</v>
          </cell>
          <cell r="G2669">
            <v>2174.5</v>
          </cell>
          <cell r="H2669">
            <v>2176.4</v>
          </cell>
          <cell r="I2669">
            <v>2178.3000000000002</v>
          </cell>
          <cell r="J2669">
            <v>2180.1999999999998</v>
          </cell>
          <cell r="K2669">
            <v>2182.1</v>
          </cell>
        </row>
        <row r="2670">
          <cell r="A2670">
            <v>1904.9</v>
          </cell>
          <cell r="B2670">
            <v>2184</v>
          </cell>
          <cell r="C2670">
            <v>2185.9</v>
          </cell>
          <cell r="D2670">
            <v>2187.8000000000002</v>
          </cell>
          <cell r="E2670">
            <v>2189.6999999999998</v>
          </cell>
          <cell r="F2670">
            <v>2191.6</v>
          </cell>
          <cell r="G2670">
            <v>2193.5</v>
          </cell>
          <cell r="H2670">
            <v>2195.4</v>
          </cell>
          <cell r="I2670">
            <v>2197.3000000000002</v>
          </cell>
          <cell r="J2670">
            <v>2199.1999999999998</v>
          </cell>
          <cell r="K2670">
            <v>2201.1</v>
          </cell>
        </row>
        <row r="2672">
          <cell r="A2672">
            <v>1905</v>
          </cell>
          <cell r="B2672">
            <v>2203</v>
          </cell>
          <cell r="C2672">
            <v>2204.9</v>
          </cell>
          <cell r="D2672">
            <v>2206.8000000000002</v>
          </cell>
          <cell r="E2672">
            <v>2208.6999999999998</v>
          </cell>
          <cell r="F2672">
            <v>2210.6</v>
          </cell>
          <cell r="G2672">
            <v>2212.5</v>
          </cell>
          <cell r="H2672">
            <v>2214.4</v>
          </cell>
          <cell r="I2672">
            <v>2216.3000000000002</v>
          </cell>
          <cell r="J2672">
            <v>2218.1999999999998</v>
          </cell>
          <cell r="K2672">
            <v>2220.1</v>
          </cell>
        </row>
        <row r="2673">
          <cell r="A2673">
            <v>1905.1</v>
          </cell>
          <cell r="B2673">
            <v>2222</v>
          </cell>
          <cell r="C2673">
            <v>2223.8000000000002</v>
          </cell>
          <cell r="D2673">
            <v>2225.6</v>
          </cell>
          <cell r="E2673">
            <v>2227.4</v>
          </cell>
          <cell r="F2673">
            <v>2229.1999999999998</v>
          </cell>
          <cell r="G2673">
            <v>2231</v>
          </cell>
          <cell r="H2673">
            <v>2232.8000000000002</v>
          </cell>
          <cell r="I2673">
            <v>2234.6</v>
          </cell>
          <cell r="J2673">
            <v>2236.4</v>
          </cell>
          <cell r="K2673">
            <v>2238.1999999999998</v>
          </cell>
        </row>
        <row r="2674">
          <cell r="A2674">
            <v>1905.2</v>
          </cell>
          <cell r="B2674">
            <v>2240</v>
          </cell>
          <cell r="C2674">
            <v>2241.8000000000002</v>
          </cell>
          <cell r="D2674">
            <v>2243.6</v>
          </cell>
          <cell r="E2674">
            <v>2245.4</v>
          </cell>
          <cell r="F2674">
            <v>2247.1999999999998</v>
          </cell>
          <cell r="G2674">
            <v>2249</v>
          </cell>
          <cell r="H2674">
            <v>2250.8000000000002</v>
          </cell>
          <cell r="I2674">
            <v>2252.6</v>
          </cell>
          <cell r="J2674">
            <v>2254.4</v>
          </cell>
          <cell r="K2674">
            <v>2256.1999999999998</v>
          </cell>
        </row>
        <row r="2675">
          <cell r="A2675">
            <v>1905.3</v>
          </cell>
          <cell r="B2675">
            <v>2258</v>
          </cell>
          <cell r="C2675">
            <v>2260</v>
          </cell>
          <cell r="D2675">
            <v>2262</v>
          </cell>
          <cell r="E2675">
            <v>2264</v>
          </cell>
          <cell r="F2675">
            <v>2266</v>
          </cell>
          <cell r="G2675">
            <v>2268</v>
          </cell>
          <cell r="H2675">
            <v>2270</v>
          </cell>
          <cell r="I2675">
            <v>2272</v>
          </cell>
          <cell r="J2675">
            <v>2274</v>
          </cell>
          <cell r="K2675">
            <v>2276</v>
          </cell>
        </row>
        <row r="2676">
          <cell r="A2676">
            <v>1905.4</v>
          </cell>
          <cell r="B2676">
            <v>2278</v>
          </cell>
          <cell r="C2676">
            <v>2280.1999999999998</v>
          </cell>
          <cell r="D2676">
            <v>2282.4</v>
          </cell>
          <cell r="E2676">
            <v>2284.6</v>
          </cell>
          <cell r="F2676">
            <v>2286.8000000000002</v>
          </cell>
          <cell r="G2676">
            <v>2289</v>
          </cell>
          <cell r="H2676">
            <v>2291.1999999999998</v>
          </cell>
          <cell r="I2676">
            <v>2293.4</v>
          </cell>
          <cell r="J2676">
            <v>2295.6</v>
          </cell>
          <cell r="K2676">
            <v>2297.8000000000002</v>
          </cell>
        </row>
        <row r="2678">
          <cell r="A2678">
            <v>1905.5</v>
          </cell>
          <cell r="B2678">
            <v>2300</v>
          </cell>
          <cell r="C2678">
            <v>2302.1</v>
          </cell>
          <cell r="D2678">
            <v>2304.1999999999998</v>
          </cell>
          <cell r="E2678">
            <v>2306.3000000000002</v>
          </cell>
          <cell r="F2678">
            <v>2308.4</v>
          </cell>
          <cell r="G2678">
            <v>2310.5</v>
          </cell>
          <cell r="H2678">
            <v>2312.6</v>
          </cell>
          <cell r="I2678">
            <v>2314.6999999999998</v>
          </cell>
          <cell r="J2678">
            <v>2316.8000000000002</v>
          </cell>
          <cell r="K2678">
            <v>2318.9</v>
          </cell>
        </row>
        <row r="2679">
          <cell r="A2679">
            <v>1905.6</v>
          </cell>
          <cell r="B2679">
            <v>2321</v>
          </cell>
          <cell r="C2679">
            <v>2323.4</v>
          </cell>
          <cell r="D2679">
            <v>2325.8000000000002</v>
          </cell>
          <cell r="E2679">
            <v>2328.1999999999998</v>
          </cell>
          <cell r="F2679">
            <v>2330.6</v>
          </cell>
          <cell r="G2679">
            <v>2333</v>
          </cell>
          <cell r="H2679">
            <v>2335.4</v>
          </cell>
          <cell r="I2679">
            <v>2337.8000000000002</v>
          </cell>
          <cell r="J2679">
            <v>2340.1999999999998</v>
          </cell>
          <cell r="K2679">
            <v>2342.6</v>
          </cell>
        </row>
        <row r="2680">
          <cell r="A2680">
            <v>1905.7</v>
          </cell>
          <cell r="B2680">
            <v>2345</v>
          </cell>
          <cell r="C2680">
            <v>2347.5</v>
          </cell>
          <cell r="D2680">
            <v>2350</v>
          </cell>
          <cell r="E2680">
            <v>2352.5</v>
          </cell>
          <cell r="F2680">
            <v>2355</v>
          </cell>
          <cell r="G2680">
            <v>2357.5</v>
          </cell>
          <cell r="H2680">
            <v>2360</v>
          </cell>
          <cell r="I2680">
            <v>2362.5</v>
          </cell>
          <cell r="J2680">
            <v>2365</v>
          </cell>
          <cell r="K2680">
            <v>2367.5</v>
          </cell>
        </row>
        <row r="2681">
          <cell r="A2681">
            <v>1905.8</v>
          </cell>
          <cell r="B2681">
            <v>2370</v>
          </cell>
          <cell r="C2681">
            <v>2372.5</v>
          </cell>
          <cell r="D2681">
            <v>2375</v>
          </cell>
          <cell r="E2681">
            <v>2377.5</v>
          </cell>
          <cell r="F2681">
            <v>2380</v>
          </cell>
          <cell r="G2681">
            <v>2382.5</v>
          </cell>
          <cell r="H2681">
            <v>2385</v>
          </cell>
          <cell r="I2681">
            <v>2387.5</v>
          </cell>
          <cell r="J2681">
            <v>2390</v>
          </cell>
          <cell r="K2681">
            <v>2392.5</v>
          </cell>
        </row>
        <row r="2682">
          <cell r="A2682">
            <v>1905.9</v>
          </cell>
          <cell r="B2682">
            <v>2395</v>
          </cell>
          <cell r="C2682">
            <v>2397.5</v>
          </cell>
          <cell r="D2682">
            <v>2400</v>
          </cell>
          <cell r="E2682">
            <v>2402.5</v>
          </cell>
          <cell r="F2682">
            <v>2405</v>
          </cell>
          <cell r="G2682">
            <v>2407.5</v>
          </cell>
          <cell r="H2682">
            <v>2410</v>
          </cell>
          <cell r="I2682">
            <v>2412.5</v>
          </cell>
          <cell r="J2682">
            <v>2415</v>
          </cell>
          <cell r="K2682">
            <v>2417.5</v>
          </cell>
        </row>
        <row r="2684">
          <cell r="A2684">
            <v>1906</v>
          </cell>
          <cell r="B2684">
            <v>2420</v>
          </cell>
          <cell r="C2684">
            <v>2422.8000000000002</v>
          </cell>
          <cell r="D2684">
            <v>2425.6</v>
          </cell>
          <cell r="E2684">
            <v>2428.4</v>
          </cell>
          <cell r="F2684">
            <v>2431.1999999999998</v>
          </cell>
          <cell r="G2684">
            <v>2434</v>
          </cell>
          <cell r="H2684">
            <v>2436.8000000000002</v>
          </cell>
          <cell r="I2684">
            <v>2439.6</v>
          </cell>
          <cell r="J2684">
            <v>2442.4</v>
          </cell>
          <cell r="K2684">
            <v>2445.1999999999998</v>
          </cell>
        </row>
        <row r="2685">
          <cell r="A2685">
            <v>1906.1</v>
          </cell>
          <cell r="B2685">
            <v>2448</v>
          </cell>
          <cell r="C2685">
            <v>2451</v>
          </cell>
          <cell r="D2685">
            <v>2454</v>
          </cell>
          <cell r="E2685">
            <v>2457</v>
          </cell>
          <cell r="F2685">
            <v>2460</v>
          </cell>
          <cell r="G2685">
            <v>2463</v>
          </cell>
          <cell r="H2685">
            <v>2466</v>
          </cell>
          <cell r="I2685">
            <v>2469</v>
          </cell>
          <cell r="J2685">
            <v>2472</v>
          </cell>
          <cell r="K2685">
            <v>2475</v>
          </cell>
        </row>
        <row r="2686">
          <cell r="A2686">
            <v>1906.2</v>
          </cell>
          <cell r="B2686">
            <v>2478</v>
          </cell>
          <cell r="C2686">
            <v>2481.1999999999998</v>
          </cell>
          <cell r="D2686">
            <v>2484.4</v>
          </cell>
          <cell r="E2686">
            <v>2487.6</v>
          </cell>
          <cell r="F2686">
            <v>2490.8000000000002</v>
          </cell>
          <cell r="G2686">
            <v>2494</v>
          </cell>
          <cell r="H2686">
            <v>2497.1999999999998</v>
          </cell>
          <cell r="I2686">
            <v>2500.4</v>
          </cell>
          <cell r="J2686">
            <v>2503.6</v>
          </cell>
          <cell r="K2686">
            <v>2506.8000000000002</v>
          </cell>
        </row>
        <row r="2687">
          <cell r="A2687">
            <v>1906.3</v>
          </cell>
          <cell r="B2687">
            <v>2510</v>
          </cell>
          <cell r="C2687">
            <v>2513.1999999999998</v>
          </cell>
          <cell r="D2687">
            <v>2516.4</v>
          </cell>
          <cell r="E2687">
            <v>2519.6</v>
          </cell>
          <cell r="F2687">
            <v>2522.8000000000002</v>
          </cell>
          <cell r="G2687">
            <v>2526</v>
          </cell>
          <cell r="H2687">
            <v>2529.1999999999998</v>
          </cell>
          <cell r="I2687">
            <v>2532.4</v>
          </cell>
          <cell r="J2687">
            <v>2535.6</v>
          </cell>
          <cell r="K2687">
            <v>2538.8000000000002</v>
          </cell>
        </row>
        <row r="2688">
          <cell r="A2688">
            <v>1906.4</v>
          </cell>
          <cell r="B2688">
            <v>2542</v>
          </cell>
          <cell r="C2688">
            <v>2545.3000000000002</v>
          </cell>
          <cell r="D2688">
            <v>2548.6</v>
          </cell>
          <cell r="E2688">
            <v>2551.9</v>
          </cell>
          <cell r="F2688">
            <v>2555.1999999999998</v>
          </cell>
          <cell r="G2688">
            <v>2558.5</v>
          </cell>
          <cell r="H2688">
            <v>2561.8000000000002</v>
          </cell>
          <cell r="I2688">
            <v>2565.1</v>
          </cell>
          <cell r="J2688">
            <v>2568.4</v>
          </cell>
          <cell r="K2688">
            <v>2571.6999999999998</v>
          </cell>
        </row>
        <row r="2690">
          <cell r="A2690">
            <v>1906.5</v>
          </cell>
          <cell r="B2690">
            <v>2575</v>
          </cell>
          <cell r="C2690">
            <v>2578.1999999999998</v>
          </cell>
          <cell r="D2690">
            <v>2581.4</v>
          </cell>
          <cell r="E2690">
            <v>2584.6</v>
          </cell>
          <cell r="F2690">
            <v>2587.8000000000002</v>
          </cell>
          <cell r="G2690">
            <v>2591</v>
          </cell>
          <cell r="H2690">
            <v>2594.1999999999998</v>
          </cell>
          <cell r="I2690">
            <v>2597.4</v>
          </cell>
          <cell r="J2690">
            <v>2600.6</v>
          </cell>
          <cell r="K2690">
            <v>2603.8000000000002</v>
          </cell>
        </row>
        <row r="2691">
          <cell r="A2691">
            <v>1906.6</v>
          </cell>
          <cell r="B2691">
            <v>2607</v>
          </cell>
          <cell r="C2691">
            <v>2610.1999999999998</v>
          </cell>
          <cell r="D2691">
            <v>2613.4</v>
          </cell>
          <cell r="E2691">
            <v>2616.6</v>
          </cell>
          <cell r="F2691">
            <v>2619.8000000000002</v>
          </cell>
          <cell r="G2691">
            <v>2623</v>
          </cell>
          <cell r="H2691">
            <v>2626.2</v>
          </cell>
          <cell r="I2691">
            <v>2629.4</v>
          </cell>
          <cell r="J2691">
            <v>2632.6</v>
          </cell>
          <cell r="K2691">
            <v>2635.8</v>
          </cell>
        </row>
        <row r="2692">
          <cell r="A2692">
            <v>1906.7</v>
          </cell>
          <cell r="B2692">
            <v>2639</v>
          </cell>
          <cell r="C2692">
            <v>2642.3</v>
          </cell>
          <cell r="D2692">
            <v>2645.6</v>
          </cell>
          <cell r="E2692">
            <v>2648.9</v>
          </cell>
          <cell r="F2692">
            <v>2652.2</v>
          </cell>
          <cell r="G2692">
            <v>2655.5</v>
          </cell>
          <cell r="H2692">
            <v>2658.8</v>
          </cell>
          <cell r="I2692">
            <v>2662.1</v>
          </cell>
          <cell r="J2692">
            <v>2665.4</v>
          </cell>
          <cell r="K2692">
            <v>2668.7</v>
          </cell>
        </row>
        <row r="2693">
          <cell r="A2693">
            <v>1906.8</v>
          </cell>
          <cell r="B2693">
            <v>2672</v>
          </cell>
          <cell r="C2693">
            <v>2675.1</v>
          </cell>
          <cell r="D2693">
            <v>2678.2</v>
          </cell>
          <cell r="E2693">
            <v>2681.3</v>
          </cell>
          <cell r="F2693">
            <v>2684.4</v>
          </cell>
          <cell r="G2693">
            <v>2687.5</v>
          </cell>
          <cell r="H2693">
            <v>2690.6</v>
          </cell>
          <cell r="I2693">
            <v>2693.7</v>
          </cell>
          <cell r="J2693">
            <v>2696.8</v>
          </cell>
          <cell r="K2693">
            <v>2699.9</v>
          </cell>
        </row>
        <row r="2694">
          <cell r="A2694">
            <v>1906.9</v>
          </cell>
          <cell r="B2694">
            <v>2703</v>
          </cell>
          <cell r="C2694">
            <v>2706.2</v>
          </cell>
          <cell r="D2694">
            <v>2709.4</v>
          </cell>
          <cell r="E2694">
            <v>2712.6</v>
          </cell>
          <cell r="F2694">
            <v>2715.8</v>
          </cell>
          <cell r="G2694">
            <v>2719</v>
          </cell>
          <cell r="H2694">
            <v>2722.2</v>
          </cell>
          <cell r="I2694">
            <v>2725.4</v>
          </cell>
          <cell r="J2694">
            <v>2728.6</v>
          </cell>
          <cell r="K2694">
            <v>2731.8</v>
          </cell>
        </row>
        <row r="2696">
          <cell r="A2696">
            <v>1907</v>
          </cell>
          <cell r="B2696">
            <v>2735</v>
          </cell>
          <cell r="C2696">
            <v>2738.1</v>
          </cell>
          <cell r="D2696">
            <v>2741.2</v>
          </cell>
          <cell r="E2696">
            <v>2744.3</v>
          </cell>
          <cell r="F2696">
            <v>2747.4</v>
          </cell>
          <cell r="G2696">
            <v>2750.5</v>
          </cell>
          <cell r="H2696">
            <v>2753.6</v>
          </cell>
          <cell r="I2696">
            <v>2756.7</v>
          </cell>
          <cell r="J2696">
            <v>2759.8</v>
          </cell>
          <cell r="K2696">
            <v>2762.9</v>
          </cell>
        </row>
        <row r="2697">
          <cell r="A2697">
            <v>1907.1</v>
          </cell>
          <cell r="B2697">
            <v>2766</v>
          </cell>
          <cell r="C2697">
            <v>2768.9</v>
          </cell>
          <cell r="D2697">
            <v>2771.8</v>
          </cell>
          <cell r="E2697">
            <v>2774.7</v>
          </cell>
          <cell r="F2697">
            <v>2777.6</v>
          </cell>
          <cell r="G2697">
            <v>2780.5</v>
          </cell>
          <cell r="H2697">
            <v>2783.4</v>
          </cell>
          <cell r="I2697">
            <v>2786.3</v>
          </cell>
          <cell r="J2697">
            <v>2789.2</v>
          </cell>
          <cell r="K2697">
            <v>2792.1</v>
          </cell>
        </row>
        <row r="2698">
          <cell r="A2698">
            <v>1907.2</v>
          </cell>
          <cell r="B2698">
            <v>2795</v>
          </cell>
          <cell r="C2698">
            <v>2798.1</v>
          </cell>
          <cell r="D2698">
            <v>2801.2</v>
          </cell>
          <cell r="E2698">
            <v>2804.3</v>
          </cell>
          <cell r="F2698">
            <v>2807.4</v>
          </cell>
          <cell r="G2698">
            <v>2810.5</v>
          </cell>
          <cell r="H2698">
            <v>2813.6</v>
          </cell>
          <cell r="I2698">
            <v>2816.7</v>
          </cell>
          <cell r="J2698">
            <v>2819.8</v>
          </cell>
          <cell r="K2698">
            <v>2822.9</v>
          </cell>
        </row>
        <row r="2699">
          <cell r="A2699">
            <v>1907.3</v>
          </cell>
          <cell r="B2699">
            <v>2826</v>
          </cell>
          <cell r="C2699">
            <v>2829.7</v>
          </cell>
          <cell r="D2699">
            <v>2833.4</v>
          </cell>
          <cell r="E2699">
            <v>2837.1</v>
          </cell>
          <cell r="F2699">
            <v>2840.8</v>
          </cell>
          <cell r="G2699">
            <v>2844.5</v>
          </cell>
          <cell r="H2699">
            <v>2848.2</v>
          </cell>
          <cell r="I2699">
            <v>2851.9</v>
          </cell>
          <cell r="J2699">
            <v>2855.6</v>
          </cell>
          <cell r="K2699">
            <v>2859.3</v>
          </cell>
        </row>
        <row r="2700">
          <cell r="A2700">
            <v>1907.4</v>
          </cell>
          <cell r="B2700">
            <v>2863</v>
          </cell>
          <cell r="C2700">
            <v>2867</v>
          </cell>
          <cell r="D2700">
            <v>2871</v>
          </cell>
          <cell r="E2700">
            <v>2875</v>
          </cell>
          <cell r="F2700">
            <v>2879</v>
          </cell>
          <cell r="G2700">
            <v>2883</v>
          </cell>
          <cell r="H2700">
            <v>2887</v>
          </cell>
          <cell r="I2700">
            <v>2891</v>
          </cell>
          <cell r="J2700">
            <v>2895</v>
          </cell>
          <cell r="K2700">
            <v>2899</v>
          </cell>
        </row>
        <row r="2702">
          <cell r="A2702">
            <v>1907.5</v>
          </cell>
          <cell r="B2702">
            <v>2903</v>
          </cell>
          <cell r="C2702">
            <v>2906.8</v>
          </cell>
          <cell r="D2702">
            <v>2910.6</v>
          </cell>
          <cell r="E2702">
            <v>2914.4</v>
          </cell>
          <cell r="F2702">
            <v>2918.2</v>
          </cell>
          <cell r="G2702">
            <v>2922</v>
          </cell>
          <cell r="H2702">
            <v>2925.8</v>
          </cell>
          <cell r="I2702">
            <v>2929.6</v>
          </cell>
          <cell r="J2702">
            <v>2933.4</v>
          </cell>
          <cell r="K2702">
            <v>2937.2</v>
          </cell>
        </row>
        <row r="2703">
          <cell r="A2703">
            <v>1907.6</v>
          </cell>
          <cell r="B2703">
            <v>2941</v>
          </cell>
          <cell r="C2703">
            <v>2944.5</v>
          </cell>
          <cell r="D2703">
            <v>2948</v>
          </cell>
          <cell r="E2703">
            <v>2951.5</v>
          </cell>
          <cell r="F2703">
            <v>2955</v>
          </cell>
          <cell r="G2703">
            <v>2958.5</v>
          </cell>
          <cell r="H2703">
            <v>2962</v>
          </cell>
          <cell r="I2703">
            <v>2965.5</v>
          </cell>
          <cell r="J2703">
            <v>2969</v>
          </cell>
          <cell r="K2703">
            <v>2972.5</v>
          </cell>
        </row>
        <row r="2704">
          <cell r="A2704">
            <v>1907.7</v>
          </cell>
          <cell r="B2704">
            <v>2976</v>
          </cell>
          <cell r="C2704">
            <v>2979</v>
          </cell>
          <cell r="D2704">
            <v>2982</v>
          </cell>
          <cell r="E2704">
            <v>2985</v>
          </cell>
          <cell r="F2704">
            <v>2988</v>
          </cell>
          <cell r="G2704">
            <v>2991</v>
          </cell>
          <cell r="H2704">
            <v>2994</v>
          </cell>
          <cell r="I2704">
            <v>2997</v>
          </cell>
          <cell r="J2704">
            <v>3000</v>
          </cell>
          <cell r="K2704">
            <v>3003</v>
          </cell>
        </row>
        <row r="2705">
          <cell r="A2705">
            <v>1907.8</v>
          </cell>
          <cell r="B2705">
            <v>3006</v>
          </cell>
          <cell r="C2705">
            <v>3008.6</v>
          </cell>
          <cell r="D2705">
            <v>3011.2</v>
          </cell>
          <cell r="E2705">
            <v>3013.8</v>
          </cell>
          <cell r="F2705">
            <v>3016.4</v>
          </cell>
          <cell r="G2705">
            <v>3019</v>
          </cell>
          <cell r="H2705">
            <v>3021.6</v>
          </cell>
          <cell r="I2705">
            <v>3024.2</v>
          </cell>
          <cell r="J2705">
            <v>3026.8</v>
          </cell>
          <cell r="K2705">
            <v>3029.4</v>
          </cell>
        </row>
        <row r="2706">
          <cell r="A2706">
            <v>1907.9</v>
          </cell>
          <cell r="B2706">
            <v>3032</v>
          </cell>
          <cell r="C2706">
            <v>3037.1</v>
          </cell>
          <cell r="D2706">
            <v>3042.2</v>
          </cell>
          <cell r="E2706">
            <v>3047.3</v>
          </cell>
          <cell r="F2706">
            <v>3052.4</v>
          </cell>
          <cell r="G2706">
            <v>3057.5</v>
          </cell>
          <cell r="H2706">
            <v>3062.6</v>
          </cell>
          <cell r="I2706">
            <v>3067.7</v>
          </cell>
          <cell r="J2706">
            <v>3072.8</v>
          </cell>
          <cell r="K2706">
            <v>3077.9</v>
          </cell>
        </row>
        <row r="2708">
          <cell r="A2708">
            <v>1908</v>
          </cell>
          <cell r="B2708">
            <v>3058</v>
          </cell>
          <cell r="C2708">
            <v>3085.3</v>
          </cell>
          <cell r="D2708">
            <v>3087.6</v>
          </cell>
          <cell r="E2708">
            <v>3089.9</v>
          </cell>
          <cell r="F2708">
            <v>3092.2</v>
          </cell>
          <cell r="G2708">
            <v>3094.5</v>
          </cell>
          <cell r="H2708">
            <v>3096.8</v>
          </cell>
          <cell r="I2708">
            <v>3099.1</v>
          </cell>
          <cell r="J2708">
            <v>3101.4</v>
          </cell>
          <cell r="K2708">
            <v>3103.7</v>
          </cell>
        </row>
        <row r="2709">
          <cell r="A2709">
            <v>1908.1</v>
          </cell>
          <cell r="B2709">
            <v>3083</v>
          </cell>
          <cell r="C2709">
            <v>3108.2</v>
          </cell>
          <cell r="D2709">
            <v>3110.4</v>
          </cell>
          <cell r="E2709">
            <v>3112.6</v>
          </cell>
          <cell r="F2709">
            <v>3114.8</v>
          </cell>
          <cell r="G2709">
            <v>3117</v>
          </cell>
          <cell r="H2709">
            <v>3119.2</v>
          </cell>
          <cell r="I2709">
            <v>3121.4</v>
          </cell>
          <cell r="J2709">
            <v>3123.6</v>
          </cell>
          <cell r="K2709">
            <v>3125.8</v>
          </cell>
        </row>
        <row r="2710">
          <cell r="A2710">
            <v>1908.2</v>
          </cell>
          <cell r="B2710">
            <v>3106</v>
          </cell>
          <cell r="C2710">
            <v>3130</v>
          </cell>
          <cell r="D2710">
            <v>3132</v>
          </cell>
          <cell r="E2710">
            <v>3134</v>
          </cell>
          <cell r="F2710">
            <v>3136</v>
          </cell>
          <cell r="G2710">
            <v>3138</v>
          </cell>
          <cell r="H2710">
            <v>3140</v>
          </cell>
          <cell r="I2710">
            <v>3142</v>
          </cell>
          <cell r="J2710">
            <v>3144</v>
          </cell>
          <cell r="K2710">
            <v>3146</v>
          </cell>
        </row>
        <row r="2711">
          <cell r="A2711">
            <v>1908.3</v>
          </cell>
          <cell r="B2711">
            <v>3128</v>
          </cell>
          <cell r="C2711">
            <v>3150.3</v>
          </cell>
          <cell r="D2711">
            <v>3152.6</v>
          </cell>
          <cell r="E2711">
            <v>3154.9</v>
          </cell>
          <cell r="F2711">
            <v>3157.2</v>
          </cell>
          <cell r="G2711">
            <v>3159.5</v>
          </cell>
          <cell r="H2711">
            <v>3161.8</v>
          </cell>
          <cell r="I2711">
            <v>3164.1</v>
          </cell>
          <cell r="J2711">
            <v>3166.4</v>
          </cell>
          <cell r="K2711">
            <v>3168.7</v>
          </cell>
        </row>
        <row r="2712">
          <cell r="A2712">
            <v>1908.4</v>
          </cell>
          <cell r="B2712">
            <v>3148</v>
          </cell>
          <cell r="C2712">
            <v>3173.2</v>
          </cell>
          <cell r="D2712">
            <v>3175.4</v>
          </cell>
          <cell r="E2712">
            <v>3177.6</v>
          </cell>
          <cell r="F2712">
            <v>3179.8</v>
          </cell>
          <cell r="G2712">
            <v>3182</v>
          </cell>
          <cell r="H2712">
            <v>3184.2</v>
          </cell>
          <cell r="I2712">
            <v>3186.4</v>
          </cell>
          <cell r="J2712">
            <v>3188.6</v>
          </cell>
          <cell r="K2712">
            <v>3190.8</v>
          </cell>
        </row>
        <row r="2714">
          <cell r="A2714">
            <v>1908.5</v>
          </cell>
          <cell r="B2714">
            <v>3171</v>
          </cell>
          <cell r="C2714">
            <v>3195</v>
          </cell>
          <cell r="D2714">
            <v>3197</v>
          </cell>
          <cell r="E2714">
            <v>3199</v>
          </cell>
          <cell r="F2714">
            <v>3201</v>
          </cell>
          <cell r="G2714">
            <v>3203</v>
          </cell>
          <cell r="H2714">
            <v>3205</v>
          </cell>
          <cell r="I2714">
            <v>3207</v>
          </cell>
          <cell r="J2714">
            <v>3209</v>
          </cell>
          <cell r="K2714">
            <v>3211</v>
          </cell>
        </row>
        <row r="2715">
          <cell r="A2715">
            <v>1908.6</v>
          </cell>
          <cell r="B2715">
            <v>3193</v>
          </cell>
          <cell r="C2715">
            <v>3215.1</v>
          </cell>
          <cell r="D2715">
            <v>3217.2</v>
          </cell>
          <cell r="E2715">
            <v>3219.3</v>
          </cell>
          <cell r="F2715">
            <v>3221.4</v>
          </cell>
          <cell r="G2715">
            <v>3223.5</v>
          </cell>
          <cell r="H2715">
            <v>3225.6</v>
          </cell>
          <cell r="I2715">
            <v>3227.7</v>
          </cell>
          <cell r="J2715">
            <v>3229.8</v>
          </cell>
          <cell r="K2715">
            <v>3231.9</v>
          </cell>
        </row>
        <row r="2716">
          <cell r="A2716">
            <v>1908.7</v>
          </cell>
          <cell r="B2716">
            <v>3213</v>
          </cell>
          <cell r="C2716">
            <v>3236.1</v>
          </cell>
          <cell r="D2716">
            <v>3238.2</v>
          </cell>
          <cell r="E2716">
            <v>3240.3</v>
          </cell>
          <cell r="F2716">
            <v>3242.4</v>
          </cell>
          <cell r="G2716">
            <v>3244.5</v>
          </cell>
          <cell r="H2716">
            <v>3246.6</v>
          </cell>
          <cell r="I2716">
            <v>3248.7</v>
          </cell>
          <cell r="J2716">
            <v>3250.8</v>
          </cell>
          <cell r="K2716">
            <v>3252.9</v>
          </cell>
        </row>
        <row r="2717">
          <cell r="A2717">
            <v>1908.8</v>
          </cell>
          <cell r="B2717">
            <v>3234</v>
          </cell>
          <cell r="C2717">
            <v>3257.1</v>
          </cell>
          <cell r="D2717">
            <v>3259.2</v>
          </cell>
          <cell r="E2717">
            <v>3261.3</v>
          </cell>
          <cell r="F2717">
            <v>3263.4</v>
          </cell>
          <cell r="G2717">
            <v>3265.5</v>
          </cell>
          <cell r="H2717">
            <v>3267.6</v>
          </cell>
          <cell r="I2717">
            <v>3269.7</v>
          </cell>
          <cell r="J2717">
            <v>3271.8</v>
          </cell>
          <cell r="K2717">
            <v>3273.9</v>
          </cell>
        </row>
        <row r="2718">
          <cell r="A2718">
            <v>1908.9</v>
          </cell>
          <cell r="B2718">
            <v>3255</v>
          </cell>
          <cell r="C2718">
            <v>3278</v>
          </cell>
          <cell r="D2718">
            <v>3280</v>
          </cell>
          <cell r="E2718">
            <v>3282</v>
          </cell>
          <cell r="F2718">
            <v>3284</v>
          </cell>
          <cell r="G2718">
            <v>3286</v>
          </cell>
          <cell r="H2718">
            <v>3288</v>
          </cell>
          <cell r="I2718">
            <v>3290</v>
          </cell>
          <cell r="J2718">
            <v>3292</v>
          </cell>
          <cell r="K2718">
            <v>3294</v>
          </cell>
        </row>
        <row r="2720">
          <cell r="A2720">
            <v>1909</v>
          </cell>
          <cell r="B2720">
            <v>3276</v>
          </cell>
          <cell r="C2720">
            <v>3298.1</v>
          </cell>
          <cell r="D2720">
            <v>3300.2</v>
          </cell>
          <cell r="E2720">
            <v>3302.3</v>
          </cell>
          <cell r="F2720">
            <v>3304.4</v>
          </cell>
          <cell r="G2720">
            <v>3306.5</v>
          </cell>
          <cell r="H2720">
            <v>3308.6</v>
          </cell>
          <cell r="I2720">
            <v>3310.7</v>
          </cell>
          <cell r="J2720">
            <v>3312.8</v>
          </cell>
          <cell r="K2720">
            <v>3314.9</v>
          </cell>
        </row>
        <row r="2721">
          <cell r="A2721">
            <v>1909.1</v>
          </cell>
          <cell r="B2721">
            <v>3296</v>
          </cell>
          <cell r="C2721">
            <v>3319.1</v>
          </cell>
          <cell r="D2721">
            <v>3321.2</v>
          </cell>
          <cell r="E2721">
            <v>3323.3</v>
          </cell>
          <cell r="F2721">
            <v>3325.4</v>
          </cell>
          <cell r="G2721">
            <v>3327.5</v>
          </cell>
          <cell r="H2721">
            <v>3329.6</v>
          </cell>
          <cell r="I2721">
            <v>3331.7</v>
          </cell>
          <cell r="J2721">
            <v>3333.8</v>
          </cell>
          <cell r="K2721">
            <v>3335.9</v>
          </cell>
        </row>
        <row r="2722">
          <cell r="A2722">
            <v>1909.2</v>
          </cell>
          <cell r="B2722">
            <v>3317</v>
          </cell>
          <cell r="C2722">
            <v>3339.9</v>
          </cell>
          <cell r="D2722">
            <v>3341.8</v>
          </cell>
          <cell r="E2722">
            <v>3343.7</v>
          </cell>
          <cell r="F2722">
            <v>3345.6</v>
          </cell>
          <cell r="G2722">
            <v>3347.5</v>
          </cell>
          <cell r="H2722">
            <v>3349.4</v>
          </cell>
          <cell r="I2722">
            <v>3351.3</v>
          </cell>
          <cell r="J2722">
            <v>3353.2</v>
          </cell>
          <cell r="K2722">
            <v>3355.1</v>
          </cell>
        </row>
        <row r="2723">
          <cell r="A2723">
            <v>1909.3</v>
          </cell>
          <cell r="B2723">
            <v>3338</v>
          </cell>
          <cell r="C2723">
            <v>3359</v>
          </cell>
          <cell r="D2723">
            <v>3361</v>
          </cell>
          <cell r="E2723">
            <v>3363</v>
          </cell>
          <cell r="F2723">
            <v>3365</v>
          </cell>
          <cell r="G2723">
            <v>3367</v>
          </cell>
          <cell r="H2723">
            <v>3369</v>
          </cell>
          <cell r="I2723">
            <v>3371</v>
          </cell>
          <cell r="J2723">
            <v>3373</v>
          </cell>
          <cell r="K2723">
            <v>3375</v>
          </cell>
        </row>
        <row r="2724">
          <cell r="A2724">
            <v>1909.4</v>
          </cell>
          <cell r="B2724">
            <v>3357</v>
          </cell>
          <cell r="C2724">
            <v>3378.9</v>
          </cell>
          <cell r="D2724">
            <v>3380.8</v>
          </cell>
          <cell r="E2724">
            <v>3382.7</v>
          </cell>
          <cell r="F2724">
            <v>3384.6</v>
          </cell>
          <cell r="G2724">
            <v>3386.5</v>
          </cell>
          <cell r="H2724">
            <v>3388.4</v>
          </cell>
          <cell r="I2724">
            <v>3390.3</v>
          </cell>
          <cell r="J2724">
            <v>3392.2</v>
          </cell>
          <cell r="K2724">
            <v>3394.1</v>
          </cell>
        </row>
        <row r="2726">
          <cell r="A2726">
            <v>1909.5</v>
          </cell>
          <cell r="B2726">
            <v>3377</v>
          </cell>
          <cell r="C2726">
            <v>3398.1</v>
          </cell>
          <cell r="D2726">
            <v>3400.2</v>
          </cell>
          <cell r="E2726">
            <v>3402.3</v>
          </cell>
          <cell r="F2726">
            <v>3404.4</v>
          </cell>
          <cell r="G2726">
            <v>3406.5</v>
          </cell>
          <cell r="H2726">
            <v>3408.6</v>
          </cell>
          <cell r="I2726">
            <v>3410.7</v>
          </cell>
          <cell r="J2726">
            <v>3412.8</v>
          </cell>
          <cell r="K2726">
            <v>3414.9</v>
          </cell>
        </row>
        <row r="2727">
          <cell r="A2727">
            <v>1909.6</v>
          </cell>
          <cell r="B2727">
            <v>3396</v>
          </cell>
          <cell r="C2727">
            <v>3419.1</v>
          </cell>
          <cell r="D2727">
            <v>3421.2</v>
          </cell>
          <cell r="E2727">
            <v>3423.3</v>
          </cell>
          <cell r="F2727">
            <v>3425.4</v>
          </cell>
          <cell r="G2727">
            <v>3427.5</v>
          </cell>
          <cell r="H2727">
            <v>3429.6</v>
          </cell>
          <cell r="I2727">
            <v>3431.7</v>
          </cell>
          <cell r="J2727">
            <v>3433.8</v>
          </cell>
          <cell r="K2727">
            <v>3435.9</v>
          </cell>
        </row>
        <row r="2728">
          <cell r="A2728">
            <v>1909.7</v>
          </cell>
          <cell r="B2728">
            <v>3417</v>
          </cell>
          <cell r="C2728">
            <v>3440.3</v>
          </cell>
          <cell r="D2728">
            <v>3442.6</v>
          </cell>
          <cell r="E2728">
            <v>3444.9</v>
          </cell>
          <cell r="F2728">
            <v>3447.2</v>
          </cell>
          <cell r="G2728">
            <v>3449.5</v>
          </cell>
          <cell r="H2728">
            <v>3451.8</v>
          </cell>
          <cell r="I2728">
            <v>3454.1</v>
          </cell>
          <cell r="J2728">
            <v>3456.4</v>
          </cell>
          <cell r="K2728">
            <v>3458.7</v>
          </cell>
        </row>
        <row r="2729">
          <cell r="A2729">
            <v>1909.8</v>
          </cell>
          <cell r="B2729">
            <v>3438</v>
          </cell>
          <cell r="C2729">
            <v>3463.6</v>
          </cell>
          <cell r="D2729">
            <v>3466.2</v>
          </cell>
          <cell r="E2729">
            <v>3468.8</v>
          </cell>
          <cell r="F2729">
            <v>3471.4</v>
          </cell>
          <cell r="G2729">
            <v>3474</v>
          </cell>
          <cell r="H2729">
            <v>3476.6</v>
          </cell>
          <cell r="I2729">
            <v>3479.2</v>
          </cell>
          <cell r="J2729">
            <v>3481.8</v>
          </cell>
          <cell r="K2729">
            <v>3484.4</v>
          </cell>
        </row>
        <row r="2730">
          <cell r="A2730">
            <v>1909.9</v>
          </cell>
          <cell r="B2730">
            <v>3461</v>
          </cell>
          <cell r="C2730">
            <v>3489.3</v>
          </cell>
          <cell r="D2730">
            <v>3491.6</v>
          </cell>
          <cell r="E2730">
            <v>3493.9</v>
          </cell>
          <cell r="F2730">
            <v>3496.2</v>
          </cell>
          <cell r="G2730">
            <v>3498.5</v>
          </cell>
          <cell r="H2730">
            <v>3500.8</v>
          </cell>
          <cell r="I2730">
            <v>3503.1</v>
          </cell>
          <cell r="J2730">
            <v>3505.4</v>
          </cell>
          <cell r="K2730">
            <v>3507.7</v>
          </cell>
        </row>
        <row r="2732">
          <cell r="A2732">
            <v>1910</v>
          </cell>
          <cell r="B2732">
            <v>3487</v>
          </cell>
          <cell r="C2732">
            <v>3512.4</v>
          </cell>
          <cell r="D2732">
            <v>3514.8</v>
          </cell>
          <cell r="E2732">
            <v>3517.2</v>
          </cell>
          <cell r="F2732">
            <v>3519.6</v>
          </cell>
          <cell r="G2732">
            <v>3522</v>
          </cell>
          <cell r="H2732">
            <v>3524.4</v>
          </cell>
          <cell r="I2732">
            <v>3526.8</v>
          </cell>
          <cell r="J2732">
            <v>3529.2</v>
          </cell>
          <cell r="K2732">
            <v>3531.6</v>
          </cell>
        </row>
        <row r="2733">
          <cell r="A2733">
            <v>1910.1</v>
          </cell>
          <cell r="B2733">
            <v>3510</v>
          </cell>
          <cell r="C2733">
            <v>3536.2</v>
          </cell>
          <cell r="D2733">
            <v>3538.4</v>
          </cell>
          <cell r="E2733">
            <v>3540.6</v>
          </cell>
          <cell r="F2733">
            <v>3542.8</v>
          </cell>
          <cell r="G2733">
            <v>3545</v>
          </cell>
          <cell r="H2733">
            <v>3547.2</v>
          </cell>
          <cell r="I2733">
            <v>3549.4</v>
          </cell>
          <cell r="J2733">
            <v>3551.6</v>
          </cell>
          <cell r="K2733">
            <v>3553.8</v>
          </cell>
        </row>
        <row r="2734">
          <cell r="A2734">
            <v>1910.2</v>
          </cell>
          <cell r="B2734">
            <v>3534</v>
          </cell>
          <cell r="C2734">
            <v>3558.2</v>
          </cell>
          <cell r="D2734">
            <v>3560.4</v>
          </cell>
          <cell r="E2734">
            <v>3562.6</v>
          </cell>
          <cell r="F2734">
            <v>3564.8</v>
          </cell>
          <cell r="G2734">
            <v>3567</v>
          </cell>
          <cell r="H2734">
            <v>3569.2</v>
          </cell>
          <cell r="I2734">
            <v>3571.4</v>
          </cell>
          <cell r="J2734">
            <v>3573.6</v>
          </cell>
          <cell r="K2734">
            <v>3575.8</v>
          </cell>
        </row>
        <row r="2735">
          <cell r="A2735">
            <v>1910.3</v>
          </cell>
          <cell r="B2735">
            <v>3556</v>
          </cell>
          <cell r="C2735">
            <v>3580.2</v>
          </cell>
          <cell r="D2735">
            <v>3582.4</v>
          </cell>
          <cell r="E2735">
            <v>3584.6</v>
          </cell>
          <cell r="F2735">
            <v>3586.8</v>
          </cell>
          <cell r="G2735">
            <v>3589</v>
          </cell>
          <cell r="H2735">
            <v>3591.2</v>
          </cell>
          <cell r="I2735">
            <v>3593.4</v>
          </cell>
          <cell r="J2735">
            <v>3595.6</v>
          </cell>
          <cell r="K2735">
            <v>3597.8</v>
          </cell>
        </row>
        <row r="2736">
          <cell r="A2736">
            <v>1910.4</v>
          </cell>
          <cell r="B2736">
            <v>3578</v>
          </cell>
          <cell r="C2736">
            <v>3602</v>
          </cell>
          <cell r="D2736">
            <v>3604</v>
          </cell>
          <cell r="E2736">
            <v>3606</v>
          </cell>
          <cell r="F2736">
            <v>3608</v>
          </cell>
          <cell r="G2736">
            <v>3610</v>
          </cell>
          <cell r="H2736">
            <v>3612</v>
          </cell>
          <cell r="I2736">
            <v>3614</v>
          </cell>
          <cell r="J2736">
            <v>3616</v>
          </cell>
          <cell r="K2736">
            <v>3618</v>
          </cell>
        </row>
        <row r="2738">
          <cell r="A2738">
            <v>1910.5</v>
          </cell>
          <cell r="B2738">
            <v>3600</v>
          </cell>
          <cell r="C2738">
            <v>3621.6</v>
          </cell>
          <cell r="D2738">
            <v>3623.2</v>
          </cell>
          <cell r="E2738">
            <v>3624.8</v>
          </cell>
          <cell r="F2738">
            <v>3626.4</v>
          </cell>
          <cell r="G2738">
            <v>3628</v>
          </cell>
          <cell r="H2738">
            <v>3629.6</v>
          </cell>
          <cell r="I2738">
            <v>3631.2</v>
          </cell>
          <cell r="J2738">
            <v>3632.8</v>
          </cell>
          <cell r="K2738">
            <v>3634.4</v>
          </cell>
        </row>
        <row r="2739">
          <cell r="A2739">
            <v>1910.6</v>
          </cell>
          <cell r="B2739">
            <v>3620</v>
          </cell>
          <cell r="C2739">
            <v>3637.6</v>
          </cell>
          <cell r="D2739">
            <v>3639.2</v>
          </cell>
          <cell r="E2739">
            <v>3640.8</v>
          </cell>
          <cell r="F2739">
            <v>3642.4</v>
          </cell>
          <cell r="G2739">
            <v>3644</v>
          </cell>
          <cell r="H2739">
            <v>3645.6</v>
          </cell>
          <cell r="I2739">
            <v>3647.2</v>
          </cell>
          <cell r="J2739">
            <v>3648.8</v>
          </cell>
          <cell r="K2739">
            <v>3650.4</v>
          </cell>
        </row>
        <row r="2740">
          <cell r="A2740">
            <v>1910.7</v>
          </cell>
          <cell r="B2740">
            <v>3636</v>
          </cell>
          <cell r="C2740">
            <v>3653.6</v>
          </cell>
          <cell r="D2740">
            <v>3655.2</v>
          </cell>
          <cell r="E2740">
            <v>3656.8</v>
          </cell>
          <cell r="F2740">
            <v>3658.4</v>
          </cell>
          <cell r="G2740">
            <v>3660</v>
          </cell>
          <cell r="H2740">
            <v>3661.6</v>
          </cell>
          <cell r="I2740">
            <v>3663.2</v>
          </cell>
          <cell r="J2740">
            <v>3664.8</v>
          </cell>
          <cell r="K2740">
            <v>3666.4</v>
          </cell>
        </row>
        <row r="2741">
          <cell r="A2741">
            <v>1910.8</v>
          </cell>
          <cell r="B2741">
            <v>3652</v>
          </cell>
          <cell r="C2741">
            <v>3669.7</v>
          </cell>
          <cell r="D2741">
            <v>3671.4</v>
          </cell>
          <cell r="E2741">
            <v>3673.1</v>
          </cell>
          <cell r="F2741">
            <v>3674.8</v>
          </cell>
          <cell r="G2741">
            <v>3676.5</v>
          </cell>
          <cell r="H2741">
            <v>3678.2</v>
          </cell>
          <cell r="I2741">
            <v>3679.9</v>
          </cell>
          <cell r="J2741">
            <v>3681.6</v>
          </cell>
          <cell r="K2741">
            <v>3683.3</v>
          </cell>
        </row>
        <row r="2742">
          <cell r="A2742">
            <v>1910.9</v>
          </cell>
          <cell r="B2742">
            <v>3668</v>
          </cell>
          <cell r="C2742">
            <v>3686.9</v>
          </cell>
          <cell r="D2742">
            <v>3688.8</v>
          </cell>
          <cell r="E2742">
            <v>3690.7</v>
          </cell>
          <cell r="F2742">
            <v>3692.6</v>
          </cell>
          <cell r="G2742">
            <v>3694.5</v>
          </cell>
          <cell r="H2742">
            <v>3696.4</v>
          </cell>
          <cell r="I2742">
            <v>3698.3</v>
          </cell>
          <cell r="J2742">
            <v>3700.2</v>
          </cell>
          <cell r="K2742">
            <v>3702.1</v>
          </cell>
        </row>
        <row r="2744">
          <cell r="A2744">
            <v>1911</v>
          </cell>
          <cell r="B2744">
            <v>3685</v>
          </cell>
          <cell r="C2744">
            <v>3686.9</v>
          </cell>
          <cell r="D2744">
            <v>3688.8</v>
          </cell>
          <cell r="E2744">
            <v>3690.7</v>
          </cell>
          <cell r="F2744">
            <v>3692.6</v>
          </cell>
          <cell r="G2744">
            <v>3694.5</v>
          </cell>
          <cell r="H2744">
            <v>3696.4</v>
          </cell>
          <cell r="I2744">
            <v>3698.3</v>
          </cell>
          <cell r="J2744">
            <v>3700.2</v>
          </cell>
          <cell r="K2744">
            <v>3702.1</v>
          </cell>
        </row>
        <row r="2745">
          <cell r="A2745">
            <v>1911.1</v>
          </cell>
          <cell r="B2745">
            <v>3704</v>
          </cell>
          <cell r="C2745">
            <v>3705.9</v>
          </cell>
          <cell r="D2745">
            <v>3707.8</v>
          </cell>
          <cell r="E2745">
            <v>3709.7</v>
          </cell>
          <cell r="F2745">
            <v>3711.6</v>
          </cell>
          <cell r="G2745">
            <v>3713.5</v>
          </cell>
          <cell r="H2745">
            <v>3715.4</v>
          </cell>
          <cell r="I2745">
            <v>3717.3</v>
          </cell>
          <cell r="J2745">
            <v>3719.2</v>
          </cell>
          <cell r="K2745">
            <v>3721.1</v>
          </cell>
        </row>
        <row r="2746">
          <cell r="A2746">
            <v>1911.2</v>
          </cell>
          <cell r="B2746">
            <v>3723</v>
          </cell>
          <cell r="C2746">
            <v>3725.1</v>
          </cell>
          <cell r="D2746">
            <v>3727.2</v>
          </cell>
          <cell r="E2746">
            <v>3729.3</v>
          </cell>
          <cell r="F2746">
            <v>3731.4</v>
          </cell>
          <cell r="G2746">
            <v>3733.5</v>
          </cell>
          <cell r="H2746">
            <v>3735.6</v>
          </cell>
          <cell r="I2746">
            <v>3737.7</v>
          </cell>
          <cell r="J2746">
            <v>3739.8</v>
          </cell>
          <cell r="K2746">
            <v>3741.9</v>
          </cell>
        </row>
        <row r="2747">
          <cell r="A2747">
            <v>1911.3</v>
          </cell>
          <cell r="B2747">
            <v>3744</v>
          </cell>
          <cell r="C2747">
            <v>3746.1</v>
          </cell>
          <cell r="D2747">
            <v>3748.2</v>
          </cell>
          <cell r="E2747">
            <v>3750.3</v>
          </cell>
          <cell r="F2747">
            <v>3752.4</v>
          </cell>
          <cell r="G2747">
            <v>3754.5</v>
          </cell>
          <cell r="H2747">
            <v>3756.6</v>
          </cell>
          <cell r="I2747">
            <v>3758.7</v>
          </cell>
          <cell r="J2747">
            <v>3760.8</v>
          </cell>
          <cell r="K2747">
            <v>3762.9</v>
          </cell>
        </row>
        <row r="2748">
          <cell r="A2748">
            <v>1911.4</v>
          </cell>
          <cell r="B2748">
            <v>3765</v>
          </cell>
          <cell r="C2748">
            <v>3767.4</v>
          </cell>
          <cell r="D2748">
            <v>3769.8</v>
          </cell>
          <cell r="E2748">
            <v>3772.2</v>
          </cell>
          <cell r="F2748">
            <v>3774.6</v>
          </cell>
          <cell r="G2748">
            <v>3777</v>
          </cell>
          <cell r="H2748">
            <v>3779.4</v>
          </cell>
          <cell r="I2748">
            <v>3781.8</v>
          </cell>
          <cell r="J2748">
            <v>3784.2</v>
          </cell>
          <cell r="K2748">
            <v>3786.6</v>
          </cell>
        </row>
        <row r="2750">
          <cell r="A2750">
            <v>1911.5</v>
          </cell>
          <cell r="B2750">
            <v>3789</v>
          </cell>
          <cell r="C2750">
            <v>3791.7</v>
          </cell>
          <cell r="D2750">
            <v>3794.4</v>
          </cell>
          <cell r="E2750">
            <v>3797.1</v>
          </cell>
          <cell r="F2750">
            <v>3799.8</v>
          </cell>
          <cell r="G2750">
            <v>3802.5</v>
          </cell>
          <cell r="H2750">
            <v>3805.2</v>
          </cell>
          <cell r="I2750">
            <v>3807.9</v>
          </cell>
          <cell r="J2750">
            <v>3810.6</v>
          </cell>
          <cell r="K2750">
            <v>3813.3</v>
          </cell>
        </row>
        <row r="2751">
          <cell r="A2751">
            <v>1911.6</v>
          </cell>
          <cell r="B2751">
            <v>3816</v>
          </cell>
          <cell r="C2751">
            <v>3818.8</v>
          </cell>
          <cell r="D2751">
            <v>3821.6</v>
          </cell>
          <cell r="E2751">
            <v>3824.4</v>
          </cell>
          <cell r="F2751">
            <v>3827.2</v>
          </cell>
          <cell r="G2751">
            <v>3830</v>
          </cell>
          <cell r="H2751">
            <v>3832.8</v>
          </cell>
          <cell r="I2751">
            <v>3835.6</v>
          </cell>
          <cell r="J2751">
            <v>3838.4</v>
          </cell>
          <cell r="K2751">
            <v>3841.2</v>
          </cell>
        </row>
        <row r="2752">
          <cell r="A2752">
            <v>1911.7</v>
          </cell>
          <cell r="B2752">
            <v>3844</v>
          </cell>
          <cell r="C2752">
            <v>3846.7</v>
          </cell>
          <cell r="D2752">
            <v>3849.4</v>
          </cell>
          <cell r="E2752">
            <v>3852.1</v>
          </cell>
          <cell r="F2752">
            <v>3854.8</v>
          </cell>
          <cell r="G2752">
            <v>3857.5</v>
          </cell>
          <cell r="H2752">
            <v>3860.2</v>
          </cell>
          <cell r="I2752">
            <v>3862.9</v>
          </cell>
          <cell r="J2752">
            <v>3865.6</v>
          </cell>
          <cell r="K2752">
            <v>3868.3</v>
          </cell>
        </row>
        <row r="2753">
          <cell r="A2753">
            <v>1911.8</v>
          </cell>
          <cell r="B2753">
            <v>3871</v>
          </cell>
          <cell r="C2753">
            <v>3873.7</v>
          </cell>
          <cell r="D2753">
            <v>3876.4</v>
          </cell>
          <cell r="E2753">
            <v>3879.1</v>
          </cell>
          <cell r="F2753">
            <v>3881.8</v>
          </cell>
          <cell r="G2753">
            <v>3884.5</v>
          </cell>
          <cell r="H2753">
            <v>3887.2</v>
          </cell>
          <cell r="I2753">
            <v>3889.9</v>
          </cell>
          <cell r="J2753">
            <v>3892.6</v>
          </cell>
          <cell r="K2753">
            <v>3895.3</v>
          </cell>
        </row>
        <row r="2754">
          <cell r="A2754">
            <v>1911.9</v>
          </cell>
          <cell r="B2754">
            <v>3898</v>
          </cell>
          <cell r="C2754">
            <v>3900.6</v>
          </cell>
          <cell r="D2754">
            <v>3903.2</v>
          </cell>
          <cell r="E2754">
            <v>3905.8</v>
          </cell>
          <cell r="F2754">
            <v>3908.4</v>
          </cell>
          <cell r="G2754">
            <v>3911</v>
          </cell>
          <cell r="H2754">
            <v>3913.6</v>
          </cell>
          <cell r="I2754">
            <v>3916.2</v>
          </cell>
          <cell r="J2754">
            <v>3918.8</v>
          </cell>
          <cell r="K2754">
            <v>3921.4</v>
          </cell>
        </row>
        <row r="2756">
          <cell r="A2756">
            <v>1912</v>
          </cell>
          <cell r="B2756">
            <v>3924</v>
          </cell>
          <cell r="C2756">
            <v>3926.6</v>
          </cell>
          <cell r="D2756">
            <v>3929.2</v>
          </cell>
          <cell r="E2756">
            <v>3931.8</v>
          </cell>
          <cell r="F2756">
            <v>3934.4</v>
          </cell>
          <cell r="G2756">
            <v>3937</v>
          </cell>
          <cell r="H2756">
            <v>3939.6</v>
          </cell>
          <cell r="I2756">
            <v>3942.2</v>
          </cell>
          <cell r="J2756">
            <v>3944.8</v>
          </cell>
          <cell r="K2756">
            <v>3947.4</v>
          </cell>
        </row>
        <row r="2757">
          <cell r="A2757">
            <v>1912.1</v>
          </cell>
          <cell r="B2757">
            <v>3950</v>
          </cell>
          <cell r="C2757">
            <v>3952.6</v>
          </cell>
          <cell r="D2757">
            <v>3955.2</v>
          </cell>
          <cell r="E2757">
            <v>3957.8</v>
          </cell>
          <cell r="F2757">
            <v>3960.4</v>
          </cell>
          <cell r="G2757">
            <v>3963</v>
          </cell>
          <cell r="H2757">
            <v>3965.6</v>
          </cell>
          <cell r="I2757">
            <v>3968.2</v>
          </cell>
          <cell r="J2757">
            <v>3970.8</v>
          </cell>
          <cell r="K2757">
            <v>3973.4</v>
          </cell>
        </row>
        <row r="2758">
          <cell r="A2758">
            <v>1912.2</v>
          </cell>
          <cell r="B2758">
            <v>3976</v>
          </cell>
          <cell r="C2758">
            <v>3978.7</v>
          </cell>
          <cell r="D2758">
            <v>3981.4</v>
          </cell>
          <cell r="E2758">
            <v>3984.1</v>
          </cell>
          <cell r="F2758">
            <v>3986.8</v>
          </cell>
          <cell r="G2758">
            <v>3989.5</v>
          </cell>
          <cell r="H2758">
            <v>3992.2</v>
          </cell>
          <cell r="I2758">
            <v>3994.9</v>
          </cell>
          <cell r="J2758">
            <v>3997.6</v>
          </cell>
          <cell r="K2758">
            <v>4000.3</v>
          </cell>
        </row>
        <row r="2759">
          <cell r="A2759">
            <v>1912.3</v>
          </cell>
          <cell r="B2759">
            <v>4003</v>
          </cell>
          <cell r="C2759">
            <v>4005.9</v>
          </cell>
          <cell r="D2759">
            <v>4008.8</v>
          </cell>
          <cell r="E2759">
            <v>4011.7</v>
          </cell>
          <cell r="F2759">
            <v>4014.6</v>
          </cell>
          <cell r="G2759">
            <v>4017.5</v>
          </cell>
          <cell r="H2759">
            <v>4020.4</v>
          </cell>
          <cell r="I2759">
            <v>4023.3</v>
          </cell>
          <cell r="J2759">
            <v>4026.2</v>
          </cell>
          <cell r="K2759">
            <v>4029.1</v>
          </cell>
        </row>
        <row r="2760">
          <cell r="A2760">
            <v>1912.4</v>
          </cell>
          <cell r="B2760">
            <v>4032</v>
          </cell>
          <cell r="C2760">
            <v>4035.1</v>
          </cell>
          <cell r="D2760">
            <v>4038.2</v>
          </cell>
          <cell r="E2760">
            <v>4041.3</v>
          </cell>
          <cell r="F2760">
            <v>4044.4</v>
          </cell>
          <cell r="G2760">
            <v>4047.5</v>
          </cell>
          <cell r="H2760">
            <v>4050.6</v>
          </cell>
          <cell r="I2760">
            <v>4053.7</v>
          </cell>
          <cell r="J2760">
            <v>4056.8</v>
          </cell>
          <cell r="K2760">
            <v>4059.9</v>
          </cell>
        </row>
        <row r="2762">
          <cell r="A2762">
            <v>1912.5</v>
          </cell>
          <cell r="B2762">
            <v>4063</v>
          </cell>
          <cell r="C2762">
            <v>4065.9</v>
          </cell>
          <cell r="D2762">
            <v>4068.8</v>
          </cell>
          <cell r="E2762">
            <v>4071.7</v>
          </cell>
          <cell r="F2762">
            <v>4074.6</v>
          </cell>
          <cell r="G2762">
            <v>4077.5</v>
          </cell>
          <cell r="H2762">
            <v>4080.4</v>
          </cell>
          <cell r="I2762">
            <v>4083.3</v>
          </cell>
          <cell r="J2762">
            <v>4086.2</v>
          </cell>
          <cell r="K2762">
            <v>4089.1</v>
          </cell>
        </row>
        <row r="2763">
          <cell r="A2763">
            <v>1912.6</v>
          </cell>
          <cell r="B2763">
            <v>4092</v>
          </cell>
          <cell r="C2763">
            <v>4094.9</v>
          </cell>
          <cell r="D2763">
            <v>4097.8</v>
          </cell>
          <cell r="E2763">
            <v>4100.7</v>
          </cell>
          <cell r="F2763">
            <v>4103.6000000000004</v>
          </cell>
          <cell r="G2763">
            <v>4106.5</v>
          </cell>
          <cell r="H2763">
            <v>4109.3999999999996</v>
          </cell>
          <cell r="I2763">
            <v>4112.3</v>
          </cell>
          <cell r="J2763">
            <v>4115.2</v>
          </cell>
          <cell r="K2763">
            <v>4118.1000000000004</v>
          </cell>
        </row>
        <row r="2764">
          <cell r="A2764">
            <v>1912.7</v>
          </cell>
          <cell r="B2764">
            <v>4121</v>
          </cell>
          <cell r="C2764">
            <v>4123.7</v>
          </cell>
          <cell r="D2764">
            <v>4126.3999999999996</v>
          </cell>
          <cell r="E2764">
            <v>4129.1000000000004</v>
          </cell>
          <cell r="F2764">
            <v>4131.8</v>
          </cell>
          <cell r="G2764">
            <v>4134.5</v>
          </cell>
          <cell r="H2764">
            <v>4137.2</v>
          </cell>
          <cell r="I2764">
            <v>4139.8999999999996</v>
          </cell>
          <cell r="J2764">
            <v>4142.6000000000004</v>
          </cell>
          <cell r="K2764">
            <v>4145.3</v>
          </cell>
        </row>
        <row r="2765">
          <cell r="A2765">
            <v>1912.8</v>
          </cell>
          <cell r="B2765">
            <v>4148</v>
          </cell>
          <cell r="C2765">
            <v>4150.5</v>
          </cell>
          <cell r="D2765">
            <v>4153</v>
          </cell>
          <cell r="E2765">
            <v>4155.5</v>
          </cell>
          <cell r="F2765">
            <v>4158</v>
          </cell>
          <cell r="G2765">
            <v>4160.5</v>
          </cell>
          <cell r="H2765">
            <v>4163</v>
          </cell>
          <cell r="I2765">
            <v>4165.5</v>
          </cell>
          <cell r="J2765">
            <v>4168</v>
          </cell>
          <cell r="K2765">
            <v>4170.5</v>
          </cell>
        </row>
        <row r="2766">
          <cell r="A2766">
            <v>1912.9</v>
          </cell>
          <cell r="B2766">
            <v>4173</v>
          </cell>
          <cell r="C2766">
            <v>4175.5</v>
          </cell>
          <cell r="D2766">
            <v>4178</v>
          </cell>
          <cell r="E2766">
            <v>4180.5</v>
          </cell>
          <cell r="F2766">
            <v>4183</v>
          </cell>
          <cell r="G2766">
            <v>4185.5</v>
          </cell>
          <cell r="H2766">
            <v>4188</v>
          </cell>
          <cell r="I2766">
            <v>4190.5</v>
          </cell>
          <cell r="J2766">
            <v>4193</v>
          </cell>
          <cell r="K2766">
            <v>4195.5</v>
          </cell>
        </row>
        <row r="2768">
          <cell r="A2768">
            <v>1913</v>
          </cell>
          <cell r="B2768">
            <v>4198</v>
          </cell>
          <cell r="C2768">
            <v>4200.5</v>
          </cell>
          <cell r="D2768">
            <v>4203</v>
          </cell>
          <cell r="E2768">
            <v>4205.5</v>
          </cell>
          <cell r="F2768">
            <v>4208</v>
          </cell>
          <cell r="G2768">
            <v>4210.5</v>
          </cell>
          <cell r="H2768">
            <v>4213</v>
          </cell>
          <cell r="I2768">
            <v>4215.5</v>
          </cell>
          <cell r="J2768">
            <v>4218</v>
          </cell>
          <cell r="K2768">
            <v>4220.5</v>
          </cell>
        </row>
        <row r="2769">
          <cell r="A2769">
            <v>1913.1</v>
          </cell>
          <cell r="B2769">
            <v>4223</v>
          </cell>
          <cell r="C2769">
            <v>4225.6000000000004</v>
          </cell>
          <cell r="D2769">
            <v>4228.2</v>
          </cell>
          <cell r="E2769">
            <v>4230.8</v>
          </cell>
          <cell r="F2769">
            <v>4233.3999999999996</v>
          </cell>
          <cell r="G2769">
            <v>4236</v>
          </cell>
          <cell r="H2769">
            <v>4238.6000000000004</v>
          </cell>
          <cell r="I2769">
            <v>4241.2</v>
          </cell>
          <cell r="J2769">
            <v>4243.8</v>
          </cell>
          <cell r="K2769">
            <v>4246.3999999999996</v>
          </cell>
        </row>
        <row r="2770">
          <cell r="A2770">
            <v>1913.2</v>
          </cell>
          <cell r="B2770">
            <v>4249</v>
          </cell>
          <cell r="C2770">
            <v>4251.8999999999996</v>
          </cell>
          <cell r="D2770">
            <v>4254.8</v>
          </cell>
          <cell r="E2770">
            <v>4257.7</v>
          </cell>
          <cell r="F2770">
            <v>4260.6000000000004</v>
          </cell>
          <cell r="G2770">
            <v>4263.5</v>
          </cell>
          <cell r="H2770">
            <v>4266.3999999999996</v>
          </cell>
          <cell r="I2770">
            <v>4269.3</v>
          </cell>
          <cell r="J2770">
            <v>4272.2</v>
          </cell>
          <cell r="K2770">
            <v>4275.1000000000004</v>
          </cell>
        </row>
        <row r="2771">
          <cell r="A2771">
            <v>1913.3</v>
          </cell>
          <cell r="B2771">
            <v>4278</v>
          </cell>
          <cell r="C2771">
            <v>4280.8</v>
          </cell>
          <cell r="D2771">
            <v>4283.6000000000004</v>
          </cell>
          <cell r="E2771">
            <v>4286.3999999999996</v>
          </cell>
          <cell r="F2771">
            <v>4289.2</v>
          </cell>
          <cell r="G2771">
            <v>4292</v>
          </cell>
          <cell r="H2771">
            <v>4294.8</v>
          </cell>
          <cell r="I2771">
            <v>4297.6000000000004</v>
          </cell>
          <cell r="J2771">
            <v>4300.3999999999996</v>
          </cell>
          <cell r="K2771">
            <v>4303.2</v>
          </cell>
        </row>
        <row r="2772">
          <cell r="A2772">
            <v>1913.4</v>
          </cell>
          <cell r="B2772">
            <v>4306</v>
          </cell>
          <cell r="C2772">
            <v>4309</v>
          </cell>
          <cell r="D2772">
            <v>4312</v>
          </cell>
          <cell r="E2772">
            <v>4315</v>
          </cell>
          <cell r="F2772">
            <v>4318</v>
          </cell>
          <cell r="G2772">
            <v>4321</v>
          </cell>
          <cell r="H2772">
            <v>4324</v>
          </cell>
          <cell r="I2772">
            <v>4327</v>
          </cell>
          <cell r="J2772">
            <v>4330</v>
          </cell>
          <cell r="K2772">
            <v>4333</v>
          </cell>
        </row>
        <row r="2774">
          <cell r="A2774">
            <v>1913.5</v>
          </cell>
          <cell r="B2774">
            <v>4336</v>
          </cell>
          <cell r="C2774">
            <v>4339.1000000000004</v>
          </cell>
          <cell r="D2774">
            <v>4342.2</v>
          </cell>
          <cell r="E2774">
            <v>4345.3</v>
          </cell>
          <cell r="F2774">
            <v>4348.3999999999996</v>
          </cell>
          <cell r="G2774">
            <v>4351.5</v>
          </cell>
          <cell r="H2774">
            <v>4354.6000000000004</v>
          </cell>
          <cell r="I2774">
            <v>4357.7</v>
          </cell>
          <cell r="J2774">
            <v>4360.8</v>
          </cell>
          <cell r="K2774">
            <v>4363.8999999999996</v>
          </cell>
        </row>
        <row r="2775">
          <cell r="A2775">
            <v>1913.6</v>
          </cell>
          <cell r="B2775">
            <v>4367</v>
          </cell>
          <cell r="C2775">
            <v>4370.1000000000004</v>
          </cell>
          <cell r="D2775">
            <v>4373.2</v>
          </cell>
          <cell r="E2775">
            <v>4376.3</v>
          </cell>
          <cell r="F2775">
            <v>4379.3999999999996</v>
          </cell>
          <cell r="G2775">
            <v>4382.5</v>
          </cell>
          <cell r="H2775">
            <v>4385.6000000000004</v>
          </cell>
          <cell r="I2775">
            <v>4388.7</v>
          </cell>
          <cell r="J2775">
            <v>4391.8</v>
          </cell>
          <cell r="K2775">
            <v>4394.8999999999996</v>
          </cell>
        </row>
        <row r="2776">
          <cell r="A2776">
            <v>1913.7</v>
          </cell>
          <cell r="B2776">
            <v>4398</v>
          </cell>
          <cell r="C2776">
            <v>4401.1000000000004</v>
          </cell>
          <cell r="D2776">
            <v>4404.2</v>
          </cell>
          <cell r="E2776">
            <v>4407.3</v>
          </cell>
          <cell r="F2776">
            <v>4410.3999999999996</v>
          </cell>
          <cell r="G2776">
            <v>4413.5</v>
          </cell>
          <cell r="H2776">
            <v>4416.6000000000004</v>
          </cell>
          <cell r="I2776">
            <v>4419.7</v>
          </cell>
          <cell r="J2776">
            <v>4422.8</v>
          </cell>
          <cell r="K2776">
            <v>4425.8999999999996</v>
          </cell>
        </row>
        <row r="2777">
          <cell r="A2777">
            <v>1913.8</v>
          </cell>
          <cell r="B2777">
            <v>4429</v>
          </cell>
          <cell r="C2777">
            <v>4432.1000000000004</v>
          </cell>
          <cell r="D2777">
            <v>4435.2</v>
          </cell>
          <cell r="E2777">
            <v>4438.3</v>
          </cell>
          <cell r="F2777">
            <v>4441.3999999999996</v>
          </cell>
          <cell r="G2777">
            <v>4444.5</v>
          </cell>
          <cell r="H2777">
            <v>4447.6000000000004</v>
          </cell>
          <cell r="I2777">
            <v>4450.7</v>
          </cell>
          <cell r="J2777">
            <v>4453.8</v>
          </cell>
          <cell r="K2777">
            <v>4456.8999999999996</v>
          </cell>
        </row>
        <row r="2778">
          <cell r="A2778">
            <v>1913.9</v>
          </cell>
          <cell r="B2778">
            <v>4460</v>
          </cell>
          <cell r="C2778">
            <v>4462.8999999999996</v>
          </cell>
          <cell r="D2778">
            <v>4465.8</v>
          </cell>
          <cell r="E2778">
            <v>4468.7</v>
          </cell>
          <cell r="F2778">
            <v>4471.6000000000004</v>
          </cell>
          <cell r="G2778">
            <v>4474.5</v>
          </cell>
          <cell r="H2778">
            <v>4477.3999999999996</v>
          </cell>
          <cell r="I2778">
            <v>4480.3</v>
          </cell>
          <cell r="J2778">
            <v>4483.2</v>
          </cell>
          <cell r="K2778">
            <v>4486.1000000000004</v>
          </cell>
        </row>
        <row r="2780">
          <cell r="A2780">
            <v>1914</v>
          </cell>
          <cell r="B2780">
            <v>4489</v>
          </cell>
          <cell r="C2780">
            <v>4491.8999999999996</v>
          </cell>
          <cell r="D2780">
            <v>4494.8</v>
          </cell>
          <cell r="E2780">
            <v>4497.7</v>
          </cell>
          <cell r="F2780">
            <v>4500.6000000000004</v>
          </cell>
          <cell r="G2780">
            <v>4503.5</v>
          </cell>
          <cell r="H2780">
            <v>4506.3999999999996</v>
          </cell>
          <cell r="I2780">
            <v>4509.3</v>
          </cell>
          <cell r="J2780">
            <v>4512.2</v>
          </cell>
          <cell r="K2780">
            <v>4515.1000000000004</v>
          </cell>
        </row>
        <row r="2781">
          <cell r="A2781">
            <v>1914.1</v>
          </cell>
          <cell r="B2781">
            <v>4518</v>
          </cell>
          <cell r="C2781">
            <v>4520.7</v>
          </cell>
          <cell r="D2781">
            <v>4523.3999999999996</v>
          </cell>
          <cell r="E2781">
            <v>4526.1000000000004</v>
          </cell>
          <cell r="F2781">
            <v>4528.8</v>
          </cell>
          <cell r="G2781">
            <v>4531.5</v>
          </cell>
          <cell r="H2781">
            <v>4534.2</v>
          </cell>
          <cell r="I2781">
            <v>4536.8999999999996</v>
          </cell>
          <cell r="J2781">
            <v>4539.6000000000004</v>
          </cell>
          <cell r="K2781">
            <v>4542.3</v>
          </cell>
        </row>
        <row r="2782">
          <cell r="A2782">
            <v>1914.2</v>
          </cell>
          <cell r="B2782">
            <v>4545</v>
          </cell>
          <cell r="C2782">
            <v>4547.8</v>
          </cell>
          <cell r="D2782">
            <v>4550.6000000000004</v>
          </cell>
          <cell r="E2782">
            <v>4553.3999999999996</v>
          </cell>
          <cell r="F2782">
            <v>4556.2</v>
          </cell>
          <cell r="G2782">
            <v>4559</v>
          </cell>
          <cell r="H2782">
            <v>4561.8</v>
          </cell>
          <cell r="I2782">
            <v>4564.6000000000004</v>
          </cell>
          <cell r="J2782">
            <v>4567.3999999999996</v>
          </cell>
          <cell r="K2782">
            <v>4570.2</v>
          </cell>
        </row>
        <row r="2783">
          <cell r="A2783">
            <v>1914.3</v>
          </cell>
          <cell r="B2783">
            <v>4573</v>
          </cell>
          <cell r="C2783">
            <v>4575.6000000000004</v>
          </cell>
          <cell r="D2783">
            <v>4578.2</v>
          </cell>
          <cell r="E2783">
            <v>4580.8</v>
          </cell>
          <cell r="F2783">
            <v>4583.3999999999996</v>
          </cell>
          <cell r="G2783">
            <v>4586</v>
          </cell>
          <cell r="H2783">
            <v>4588.6000000000004</v>
          </cell>
          <cell r="I2783">
            <v>4591.2</v>
          </cell>
          <cell r="J2783">
            <v>4593.8</v>
          </cell>
          <cell r="K2783">
            <v>4596.3999999999996</v>
          </cell>
        </row>
        <row r="2784">
          <cell r="A2784">
            <v>1914.4</v>
          </cell>
          <cell r="B2784">
            <v>4599</v>
          </cell>
          <cell r="C2784">
            <v>4601.6000000000004</v>
          </cell>
          <cell r="D2784">
            <v>4604.2</v>
          </cell>
          <cell r="E2784">
            <v>4606.8</v>
          </cell>
          <cell r="F2784">
            <v>4609.3999999999996</v>
          </cell>
          <cell r="G2784">
            <v>4612</v>
          </cell>
          <cell r="H2784">
            <v>4614.6000000000004</v>
          </cell>
          <cell r="I2784">
            <v>4617.2</v>
          </cell>
          <cell r="J2784">
            <v>4619.8</v>
          </cell>
          <cell r="K2784">
            <v>4622.3999999999996</v>
          </cell>
        </row>
        <row r="2786">
          <cell r="A2786">
            <v>1914.5</v>
          </cell>
          <cell r="B2786">
            <v>4625</v>
          </cell>
          <cell r="C2786">
            <v>4627.6000000000004</v>
          </cell>
          <cell r="D2786">
            <v>4630.2</v>
          </cell>
          <cell r="E2786">
            <v>4632.8</v>
          </cell>
          <cell r="F2786">
            <v>4635.3999999999996</v>
          </cell>
          <cell r="G2786">
            <v>4638</v>
          </cell>
          <cell r="H2786">
            <v>4640.6000000000004</v>
          </cell>
          <cell r="I2786">
            <v>4643.2</v>
          </cell>
          <cell r="J2786">
            <v>4645.8</v>
          </cell>
          <cell r="K2786">
            <v>4648.3999999999996</v>
          </cell>
        </row>
        <row r="2787">
          <cell r="A2787">
            <v>1914.6</v>
          </cell>
          <cell r="B2787">
            <v>4651</v>
          </cell>
          <cell r="C2787">
            <v>4653.5</v>
          </cell>
          <cell r="D2787">
            <v>4656</v>
          </cell>
          <cell r="E2787">
            <v>4658.5</v>
          </cell>
          <cell r="F2787">
            <v>4661</v>
          </cell>
          <cell r="G2787">
            <v>4663.5</v>
          </cell>
          <cell r="H2787">
            <v>4666</v>
          </cell>
          <cell r="I2787">
            <v>4668.5</v>
          </cell>
          <cell r="J2787">
            <v>4671</v>
          </cell>
          <cell r="K2787">
            <v>4673.5</v>
          </cell>
        </row>
        <row r="2788">
          <cell r="A2788">
            <v>1914.7</v>
          </cell>
          <cell r="B2788">
            <v>4676</v>
          </cell>
          <cell r="C2788">
            <v>4678.7</v>
          </cell>
          <cell r="D2788">
            <v>4681.3999999999996</v>
          </cell>
          <cell r="E2788">
            <v>4684.1000000000004</v>
          </cell>
          <cell r="F2788">
            <v>4686.8</v>
          </cell>
          <cell r="G2788">
            <v>4689.5</v>
          </cell>
          <cell r="H2788">
            <v>4692.2</v>
          </cell>
          <cell r="I2788">
            <v>4694.8999999999996</v>
          </cell>
          <cell r="J2788">
            <v>4697.6000000000004</v>
          </cell>
          <cell r="K2788">
            <v>4700.3</v>
          </cell>
        </row>
        <row r="2789">
          <cell r="A2789">
            <v>1914.8</v>
          </cell>
          <cell r="B2789">
            <v>4703</v>
          </cell>
          <cell r="C2789">
            <v>4705.6000000000004</v>
          </cell>
          <cell r="D2789">
            <v>4708.2</v>
          </cell>
          <cell r="E2789">
            <v>4710.8</v>
          </cell>
          <cell r="F2789">
            <v>4713.3999999999996</v>
          </cell>
          <cell r="G2789">
            <v>4716</v>
          </cell>
          <cell r="H2789">
            <v>4718.6000000000004</v>
          </cell>
          <cell r="I2789">
            <v>4721.2</v>
          </cell>
          <cell r="J2789">
            <v>4723.8</v>
          </cell>
          <cell r="K2789">
            <v>4726.3999999999996</v>
          </cell>
        </row>
        <row r="2790">
          <cell r="A2790">
            <v>1914.9</v>
          </cell>
          <cell r="B2790">
            <v>4729</v>
          </cell>
          <cell r="C2790">
            <v>4731.3999999999996</v>
          </cell>
          <cell r="D2790">
            <v>4733.8</v>
          </cell>
          <cell r="E2790">
            <v>4736.2</v>
          </cell>
          <cell r="F2790">
            <v>4738.6000000000004</v>
          </cell>
          <cell r="G2790">
            <v>4741</v>
          </cell>
          <cell r="H2790">
            <v>4743.3999999999996</v>
          </cell>
          <cell r="I2790">
            <v>4745.8</v>
          </cell>
          <cell r="J2790">
            <v>4748.2</v>
          </cell>
          <cell r="K2790">
            <v>4750.6000000000004</v>
          </cell>
        </row>
        <row r="2792">
          <cell r="A2792">
            <v>1915</v>
          </cell>
          <cell r="B2792">
            <v>4753</v>
          </cell>
          <cell r="C2792">
            <v>4755.3</v>
          </cell>
          <cell r="D2792">
            <v>4757.6000000000004</v>
          </cell>
          <cell r="E2792">
            <v>4759.8999999999996</v>
          </cell>
          <cell r="F2792">
            <v>4762.2</v>
          </cell>
          <cell r="G2792">
            <v>4764.5</v>
          </cell>
          <cell r="H2792">
            <v>4766.8</v>
          </cell>
          <cell r="I2792">
            <v>4769.1000000000004</v>
          </cell>
          <cell r="J2792">
            <v>4771.3999999999996</v>
          </cell>
          <cell r="K2792">
            <v>4773.7</v>
          </cell>
        </row>
        <row r="2793">
          <cell r="A2793">
            <v>1915.1</v>
          </cell>
          <cell r="B2793">
            <v>4776</v>
          </cell>
          <cell r="C2793">
            <v>4778.3</v>
          </cell>
          <cell r="D2793">
            <v>4780.6000000000004</v>
          </cell>
          <cell r="E2793">
            <v>4782.8999999999996</v>
          </cell>
          <cell r="F2793">
            <v>4785.2</v>
          </cell>
          <cell r="G2793">
            <v>4787.5</v>
          </cell>
          <cell r="H2793">
            <v>4789.8</v>
          </cell>
          <cell r="I2793">
            <v>4792.1000000000004</v>
          </cell>
          <cell r="J2793">
            <v>4794.3999999999996</v>
          </cell>
          <cell r="K2793">
            <v>4796.7</v>
          </cell>
        </row>
        <row r="2794">
          <cell r="A2794">
            <v>1915.2</v>
          </cell>
          <cell r="B2794">
            <v>4799</v>
          </cell>
          <cell r="C2794">
            <v>4801.2</v>
          </cell>
          <cell r="D2794">
            <v>4803.3999999999996</v>
          </cell>
          <cell r="E2794">
            <v>4805.6000000000004</v>
          </cell>
          <cell r="F2794">
            <v>4807.8</v>
          </cell>
          <cell r="G2794">
            <v>4810</v>
          </cell>
          <cell r="H2794">
            <v>4812.2</v>
          </cell>
          <cell r="I2794">
            <v>4814.3999999999996</v>
          </cell>
          <cell r="J2794">
            <v>4816.6000000000004</v>
          </cell>
          <cell r="K2794">
            <v>4818.8</v>
          </cell>
        </row>
        <row r="2795">
          <cell r="A2795">
            <v>1915.3</v>
          </cell>
          <cell r="B2795">
            <v>4821</v>
          </cell>
          <cell r="C2795">
            <v>4823.1000000000004</v>
          </cell>
          <cell r="D2795">
            <v>4825.2</v>
          </cell>
          <cell r="E2795">
            <v>4827.3</v>
          </cell>
          <cell r="F2795">
            <v>4829.3999999999996</v>
          </cell>
          <cell r="G2795">
            <v>4831.5</v>
          </cell>
          <cell r="H2795">
            <v>4833.6000000000004</v>
          </cell>
          <cell r="I2795">
            <v>4835.7</v>
          </cell>
          <cell r="J2795">
            <v>4837.8</v>
          </cell>
          <cell r="K2795">
            <v>4839.8999999999996</v>
          </cell>
        </row>
        <row r="2796">
          <cell r="A2796">
            <v>1915.4</v>
          </cell>
          <cell r="B2796">
            <v>4842</v>
          </cell>
          <cell r="C2796">
            <v>4844.2</v>
          </cell>
          <cell r="D2796">
            <v>4846.3999999999996</v>
          </cell>
          <cell r="E2796">
            <v>4848.6000000000004</v>
          </cell>
          <cell r="F2796">
            <v>4850.8</v>
          </cell>
          <cell r="G2796">
            <v>4853</v>
          </cell>
          <cell r="H2796">
            <v>4855.2</v>
          </cell>
          <cell r="I2796">
            <v>4857.3999999999996</v>
          </cell>
          <cell r="J2796">
            <v>4859.6000000000004</v>
          </cell>
          <cell r="K2796">
            <v>4861.8</v>
          </cell>
        </row>
        <row r="2798">
          <cell r="A2798">
            <v>1915.5</v>
          </cell>
          <cell r="B2798">
            <v>4864</v>
          </cell>
          <cell r="C2798">
            <v>4866.2</v>
          </cell>
          <cell r="D2798">
            <v>4868.3999999999996</v>
          </cell>
          <cell r="E2798">
            <v>4870.6000000000004</v>
          </cell>
          <cell r="F2798">
            <v>4872.8</v>
          </cell>
          <cell r="G2798">
            <v>4875</v>
          </cell>
          <cell r="H2798">
            <v>4877.2</v>
          </cell>
          <cell r="I2798">
            <v>4879.3999999999996</v>
          </cell>
          <cell r="J2798">
            <v>4881.6000000000004</v>
          </cell>
          <cell r="K2798">
            <v>4883.8</v>
          </cell>
        </row>
        <row r="2799">
          <cell r="A2799">
            <v>1915.6</v>
          </cell>
          <cell r="B2799">
            <v>4886</v>
          </cell>
          <cell r="C2799">
            <v>4888.1000000000004</v>
          </cell>
          <cell r="D2799">
            <v>4890.2</v>
          </cell>
          <cell r="E2799">
            <v>4892.3</v>
          </cell>
          <cell r="F2799">
            <v>4894.3999999999996</v>
          </cell>
          <cell r="G2799">
            <v>4896.5</v>
          </cell>
          <cell r="H2799">
            <v>4898.6000000000004</v>
          </cell>
          <cell r="I2799">
            <v>4900.7</v>
          </cell>
          <cell r="J2799">
            <v>4902.8</v>
          </cell>
          <cell r="K2799">
            <v>4904.8999999999996</v>
          </cell>
        </row>
        <row r="2800">
          <cell r="A2800">
            <v>1915.7</v>
          </cell>
          <cell r="B2800">
            <v>4907</v>
          </cell>
          <cell r="C2800">
            <v>4908.8999999999996</v>
          </cell>
          <cell r="D2800">
            <v>4910.8</v>
          </cell>
          <cell r="E2800">
            <v>4912.7</v>
          </cell>
          <cell r="F2800">
            <v>4914.6000000000004</v>
          </cell>
          <cell r="G2800">
            <v>4916.5</v>
          </cell>
          <cell r="H2800">
            <v>4918.3999999999996</v>
          </cell>
          <cell r="I2800">
            <v>4920.3</v>
          </cell>
          <cell r="J2800">
            <v>4922.2</v>
          </cell>
          <cell r="K2800">
            <v>4924.1000000000004</v>
          </cell>
        </row>
        <row r="2801">
          <cell r="A2801">
            <v>1915.8</v>
          </cell>
          <cell r="B2801">
            <v>4926</v>
          </cell>
          <cell r="C2801">
            <v>4928</v>
          </cell>
          <cell r="D2801">
            <v>4930</v>
          </cell>
          <cell r="E2801">
            <v>4932</v>
          </cell>
          <cell r="F2801">
            <v>4934</v>
          </cell>
          <cell r="G2801">
            <v>4936</v>
          </cell>
          <cell r="H2801">
            <v>4938</v>
          </cell>
          <cell r="I2801">
            <v>4940</v>
          </cell>
          <cell r="J2801">
            <v>4942</v>
          </cell>
          <cell r="K2801">
            <v>4944</v>
          </cell>
        </row>
        <row r="2802">
          <cell r="A2802">
            <v>1915.9</v>
          </cell>
          <cell r="B2802">
            <v>4946</v>
          </cell>
          <cell r="C2802">
            <v>4947.8999999999996</v>
          </cell>
          <cell r="D2802">
            <v>4949.8</v>
          </cell>
          <cell r="E2802">
            <v>4951.7</v>
          </cell>
          <cell r="F2802">
            <v>4953.6000000000004</v>
          </cell>
          <cell r="G2802">
            <v>4955.5</v>
          </cell>
          <cell r="H2802">
            <v>4957.3999999999996</v>
          </cell>
          <cell r="I2802">
            <v>4959.3</v>
          </cell>
          <cell r="J2802">
            <v>4961.2</v>
          </cell>
          <cell r="K2802">
            <v>4963.1000000000004</v>
          </cell>
        </row>
        <row r="2804">
          <cell r="A2804">
            <v>1916</v>
          </cell>
          <cell r="B2804">
            <v>4965</v>
          </cell>
          <cell r="C2804">
            <v>4967</v>
          </cell>
          <cell r="D2804">
            <v>4969</v>
          </cell>
          <cell r="E2804">
            <v>4971</v>
          </cell>
          <cell r="F2804">
            <v>4973</v>
          </cell>
          <cell r="G2804">
            <v>4975</v>
          </cell>
          <cell r="H2804">
            <v>4977</v>
          </cell>
          <cell r="I2804">
            <v>4979</v>
          </cell>
          <cell r="J2804">
            <v>4981</v>
          </cell>
          <cell r="K2804">
            <v>4983</v>
          </cell>
        </row>
        <row r="2805">
          <cell r="A2805">
            <v>1916.1</v>
          </cell>
          <cell r="B2805">
            <v>4985</v>
          </cell>
          <cell r="C2805">
            <v>4986.8</v>
          </cell>
          <cell r="D2805">
            <v>4988.6000000000004</v>
          </cell>
          <cell r="E2805">
            <v>4990.3999999999996</v>
          </cell>
          <cell r="F2805">
            <v>4992.2</v>
          </cell>
          <cell r="G2805">
            <v>4994</v>
          </cell>
          <cell r="H2805">
            <v>4995.8</v>
          </cell>
          <cell r="I2805">
            <v>4997.6000000000004</v>
          </cell>
          <cell r="J2805">
            <v>4999.3999999999996</v>
          </cell>
          <cell r="K2805">
            <v>5001.2</v>
          </cell>
        </row>
        <row r="2806">
          <cell r="A2806">
            <v>1916.2</v>
          </cell>
          <cell r="B2806">
            <v>5003</v>
          </cell>
          <cell r="C2806">
            <v>5004.8999999999996</v>
          </cell>
          <cell r="D2806">
            <v>5006.8</v>
          </cell>
          <cell r="E2806">
            <v>5008.7</v>
          </cell>
          <cell r="F2806">
            <v>5010.6000000000004</v>
          </cell>
          <cell r="G2806">
            <v>5012.5</v>
          </cell>
          <cell r="H2806">
            <v>5014.3999999999996</v>
          </cell>
          <cell r="I2806">
            <v>5016.3</v>
          </cell>
          <cell r="J2806">
            <v>5018.2</v>
          </cell>
          <cell r="K2806">
            <v>5020.1000000000004</v>
          </cell>
        </row>
        <row r="2807">
          <cell r="A2807">
            <v>1916.3</v>
          </cell>
          <cell r="B2807">
            <v>5022</v>
          </cell>
          <cell r="C2807">
            <v>5023.7</v>
          </cell>
          <cell r="D2807">
            <v>5025.3999999999996</v>
          </cell>
          <cell r="E2807">
            <v>5027.1000000000004</v>
          </cell>
          <cell r="F2807">
            <v>5028.8</v>
          </cell>
          <cell r="G2807">
            <v>5030.5</v>
          </cell>
          <cell r="H2807">
            <v>5032.2</v>
          </cell>
          <cell r="I2807">
            <v>5033.8999999999996</v>
          </cell>
          <cell r="J2807">
            <v>5035.6000000000004</v>
          </cell>
          <cell r="K2807">
            <v>5037.3</v>
          </cell>
        </row>
        <row r="2808">
          <cell r="A2808">
            <v>1916.4</v>
          </cell>
          <cell r="B2808">
            <v>5039</v>
          </cell>
          <cell r="C2808">
            <v>5040.8</v>
          </cell>
          <cell r="D2808">
            <v>5042.6000000000004</v>
          </cell>
          <cell r="E2808">
            <v>5044.3999999999996</v>
          </cell>
          <cell r="F2808">
            <v>5046.2</v>
          </cell>
          <cell r="G2808">
            <v>5048</v>
          </cell>
          <cell r="H2808">
            <v>5049.8</v>
          </cell>
          <cell r="I2808">
            <v>5051.6000000000004</v>
          </cell>
          <cell r="J2808">
            <v>5053.3999999999996</v>
          </cell>
          <cell r="K2808">
            <v>5055.2</v>
          </cell>
        </row>
        <row r="2810">
          <cell r="A2810">
            <v>1916.5</v>
          </cell>
          <cell r="B2810">
            <v>5057</v>
          </cell>
          <cell r="C2810">
            <v>5058.7</v>
          </cell>
          <cell r="D2810">
            <v>5060.3999999999996</v>
          </cell>
          <cell r="E2810">
            <v>5062.1000000000004</v>
          </cell>
          <cell r="F2810">
            <v>5063.8</v>
          </cell>
          <cell r="G2810">
            <v>5065.5</v>
          </cell>
          <cell r="H2810">
            <v>5067.2</v>
          </cell>
          <cell r="I2810">
            <v>5068.8999999999996</v>
          </cell>
          <cell r="J2810">
            <v>5070.6000000000004</v>
          </cell>
          <cell r="K2810">
            <v>5072.3</v>
          </cell>
        </row>
        <row r="2811">
          <cell r="A2811">
            <v>1916.6</v>
          </cell>
          <cell r="B2811">
            <v>5074</v>
          </cell>
          <cell r="C2811">
            <v>5075.8</v>
          </cell>
          <cell r="D2811">
            <v>5077.6000000000004</v>
          </cell>
          <cell r="E2811">
            <v>5079.3999999999996</v>
          </cell>
          <cell r="F2811">
            <v>5081.2</v>
          </cell>
          <cell r="G2811">
            <v>5083</v>
          </cell>
          <cell r="H2811">
            <v>5084.8</v>
          </cell>
          <cell r="I2811">
            <v>5086.6000000000004</v>
          </cell>
          <cell r="J2811">
            <v>5088.3999999999996</v>
          </cell>
          <cell r="K2811">
            <v>5090.2</v>
          </cell>
        </row>
        <row r="2812">
          <cell r="A2812">
            <v>1916.7</v>
          </cell>
          <cell r="B2812">
            <v>5092</v>
          </cell>
          <cell r="C2812">
            <v>5093.8</v>
          </cell>
          <cell r="D2812">
            <v>5095.6000000000004</v>
          </cell>
          <cell r="E2812">
            <v>5097.3999999999996</v>
          </cell>
          <cell r="F2812">
            <v>5099.2</v>
          </cell>
          <cell r="G2812">
            <v>5101</v>
          </cell>
          <cell r="H2812">
            <v>5102.8</v>
          </cell>
          <cell r="I2812">
            <v>5104.6000000000004</v>
          </cell>
          <cell r="J2812">
            <v>5106.3999999999996</v>
          </cell>
          <cell r="K2812">
            <v>5108.2</v>
          </cell>
        </row>
        <row r="2813">
          <cell r="A2813">
            <v>1916.8</v>
          </cell>
          <cell r="B2813">
            <v>5110</v>
          </cell>
          <cell r="C2813">
            <v>5111.7</v>
          </cell>
          <cell r="D2813">
            <v>5113.3999999999996</v>
          </cell>
          <cell r="E2813">
            <v>5115.1000000000004</v>
          </cell>
          <cell r="F2813">
            <v>5116.8</v>
          </cell>
          <cell r="G2813">
            <v>5118.5</v>
          </cell>
          <cell r="H2813">
            <v>5120.2</v>
          </cell>
          <cell r="I2813">
            <v>5121.8999999999996</v>
          </cell>
          <cell r="J2813">
            <v>5123.6000000000004</v>
          </cell>
          <cell r="K2813">
            <v>5125.3</v>
          </cell>
        </row>
        <row r="2814">
          <cell r="A2814">
            <v>1916.9</v>
          </cell>
          <cell r="B2814">
            <v>5127</v>
          </cell>
          <cell r="C2814">
            <v>5128.7</v>
          </cell>
          <cell r="D2814">
            <v>5130.3999999999996</v>
          </cell>
          <cell r="E2814">
            <v>5132.1000000000004</v>
          </cell>
          <cell r="F2814">
            <v>5133.8</v>
          </cell>
          <cell r="G2814">
            <v>5135.5</v>
          </cell>
          <cell r="H2814">
            <v>5137.2</v>
          </cell>
          <cell r="I2814">
            <v>5138.8999999999996</v>
          </cell>
          <cell r="J2814">
            <v>5140.6000000000004</v>
          </cell>
          <cell r="K2814">
            <v>5142.3</v>
          </cell>
        </row>
        <row r="2816">
          <cell r="A2816">
            <v>1917</v>
          </cell>
          <cell r="B2816">
            <v>5144</v>
          </cell>
          <cell r="C2816">
            <v>5145.8</v>
          </cell>
          <cell r="D2816">
            <v>5147.6000000000004</v>
          </cell>
          <cell r="E2816">
            <v>5149.3999999999996</v>
          </cell>
          <cell r="F2816">
            <v>5151.2</v>
          </cell>
          <cell r="G2816">
            <v>5153</v>
          </cell>
          <cell r="H2816">
            <v>5154.8</v>
          </cell>
          <cell r="I2816">
            <v>5156.6000000000004</v>
          </cell>
          <cell r="J2816">
            <v>5158.3999999999996</v>
          </cell>
          <cell r="K2816">
            <v>5160.2</v>
          </cell>
        </row>
        <row r="2817">
          <cell r="A2817">
            <v>1917.1</v>
          </cell>
          <cell r="B2817">
            <v>5162</v>
          </cell>
          <cell r="C2817">
            <v>5163.8</v>
          </cell>
          <cell r="D2817">
            <v>5165.6000000000004</v>
          </cell>
          <cell r="E2817">
            <v>5167.3999999999996</v>
          </cell>
          <cell r="F2817">
            <v>5169.2</v>
          </cell>
          <cell r="G2817">
            <v>5171</v>
          </cell>
          <cell r="H2817">
            <v>5172.8</v>
          </cell>
          <cell r="I2817">
            <v>5174.6000000000004</v>
          </cell>
          <cell r="J2817">
            <v>5176.3999999999996</v>
          </cell>
          <cell r="K2817">
            <v>5178.2</v>
          </cell>
        </row>
        <row r="2818">
          <cell r="A2818">
            <v>1917.2</v>
          </cell>
          <cell r="B2818">
            <v>5180</v>
          </cell>
          <cell r="C2818">
            <v>5181.8</v>
          </cell>
          <cell r="D2818">
            <v>5183.6000000000004</v>
          </cell>
          <cell r="E2818">
            <v>5185.3999999999996</v>
          </cell>
          <cell r="F2818">
            <v>5187.2</v>
          </cell>
          <cell r="G2818">
            <v>5189</v>
          </cell>
          <cell r="H2818">
            <v>5190.8</v>
          </cell>
          <cell r="I2818">
            <v>5192.6000000000004</v>
          </cell>
          <cell r="J2818">
            <v>5194.3999999999996</v>
          </cell>
          <cell r="K2818">
            <v>5196.2</v>
          </cell>
        </row>
        <row r="2819">
          <cell r="A2819">
            <v>1917.3</v>
          </cell>
          <cell r="B2819">
            <v>5198</v>
          </cell>
          <cell r="C2819">
            <v>5199.7</v>
          </cell>
          <cell r="D2819">
            <v>5201.3999999999996</v>
          </cell>
          <cell r="E2819">
            <v>5203.1000000000004</v>
          </cell>
          <cell r="F2819">
            <v>5204.8</v>
          </cell>
          <cell r="G2819">
            <v>5206.5</v>
          </cell>
          <cell r="H2819">
            <v>5208.2</v>
          </cell>
          <cell r="I2819">
            <v>5209.8999999999996</v>
          </cell>
          <cell r="J2819">
            <v>5211.6000000000004</v>
          </cell>
          <cell r="K2819">
            <v>5213.3</v>
          </cell>
        </row>
        <row r="2820">
          <cell r="A2820">
            <v>1917.4</v>
          </cell>
          <cell r="B2820">
            <v>5215</v>
          </cell>
          <cell r="C2820">
            <v>5216.8</v>
          </cell>
          <cell r="D2820">
            <v>5218.6000000000004</v>
          </cell>
          <cell r="E2820">
            <v>5220.3999999999996</v>
          </cell>
          <cell r="F2820">
            <v>5222.2</v>
          </cell>
          <cell r="G2820">
            <v>5224</v>
          </cell>
          <cell r="H2820">
            <v>5225.8</v>
          </cell>
          <cell r="I2820">
            <v>5227.6000000000004</v>
          </cell>
          <cell r="J2820">
            <v>5229.3999999999996</v>
          </cell>
          <cell r="K2820">
            <v>5231.2</v>
          </cell>
        </row>
        <row r="2822">
          <cell r="A2822">
            <v>1917.5</v>
          </cell>
          <cell r="B2822">
            <v>5233</v>
          </cell>
          <cell r="C2822">
            <v>5234.6000000000004</v>
          </cell>
          <cell r="D2822">
            <v>5236.2</v>
          </cell>
          <cell r="E2822">
            <v>5237.8</v>
          </cell>
          <cell r="F2822">
            <v>5239.3999999999996</v>
          </cell>
          <cell r="G2822">
            <v>5241</v>
          </cell>
          <cell r="H2822">
            <v>5242.6000000000004</v>
          </cell>
          <cell r="I2822">
            <v>5244.2</v>
          </cell>
          <cell r="J2822">
            <v>5245.8</v>
          </cell>
          <cell r="K2822">
            <v>5247.4</v>
          </cell>
        </row>
        <row r="2823">
          <cell r="A2823">
            <v>1917.6</v>
          </cell>
          <cell r="B2823">
            <v>5249</v>
          </cell>
          <cell r="C2823">
            <v>5250.6</v>
          </cell>
          <cell r="D2823">
            <v>5252.2</v>
          </cell>
          <cell r="E2823">
            <v>5253.8</v>
          </cell>
          <cell r="F2823">
            <v>5255.4</v>
          </cell>
          <cell r="G2823">
            <v>5257</v>
          </cell>
          <cell r="H2823">
            <v>5258.6</v>
          </cell>
          <cell r="I2823">
            <v>5260.2</v>
          </cell>
          <cell r="J2823">
            <v>5261.8</v>
          </cell>
          <cell r="K2823">
            <v>5263.4</v>
          </cell>
        </row>
        <row r="2824">
          <cell r="A2824">
            <v>1917.7</v>
          </cell>
          <cell r="B2824">
            <v>5265</v>
          </cell>
          <cell r="C2824">
            <v>5266.6</v>
          </cell>
          <cell r="D2824">
            <v>5268.2</v>
          </cell>
          <cell r="E2824">
            <v>5269.8</v>
          </cell>
          <cell r="F2824">
            <v>5271.4</v>
          </cell>
          <cell r="G2824">
            <v>5273</v>
          </cell>
          <cell r="H2824">
            <v>5274.6</v>
          </cell>
          <cell r="I2824">
            <v>5276.2</v>
          </cell>
          <cell r="J2824">
            <v>5277.8</v>
          </cell>
          <cell r="K2824">
            <v>5279.4</v>
          </cell>
        </row>
        <row r="2825">
          <cell r="A2825">
            <v>1917.8</v>
          </cell>
          <cell r="B2825">
            <v>5281</v>
          </cell>
          <cell r="C2825">
            <v>5282.8</v>
          </cell>
          <cell r="D2825">
            <v>5284.6</v>
          </cell>
          <cell r="E2825">
            <v>5286.4</v>
          </cell>
          <cell r="F2825">
            <v>5288.2</v>
          </cell>
          <cell r="G2825">
            <v>5290</v>
          </cell>
          <cell r="H2825">
            <v>5291.8</v>
          </cell>
          <cell r="I2825">
            <v>5293.6</v>
          </cell>
          <cell r="J2825">
            <v>5295.4</v>
          </cell>
          <cell r="K2825">
            <v>5297.2</v>
          </cell>
        </row>
        <row r="2826">
          <cell r="A2826">
            <v>1917.9</v>
          </cell>
          <cell r="B2826">
            <v>5299</v>
          </cell>
          <cell r="C2826">
            <v>5300.7</v>
          </cell>
          <cell r="D2826">
            <v>5302.4</v>
          </cell>
          <cell r="E2826">
            <v>5304.1</v>
          </cell>
          <cell r="F2826">
            <v>5305.8</v>
          </cell>
          <cell r="G2826">
            <v>5307.5</v>
          </cell>
          <cell r="H2826">
            <v>5309.2</v>
          </cell>
          <cell r="I2826">
            <v>5310.9</v>
          </cell>
          <cell r="J2826">
            <v>5312.6</v>
          </cell>
          <cell r="K2826">
            <v>5314.3</v>
          </cell>
        </row>
        <row r="2828">
          <cell r="A2828">
            <v>1918</v>
          </cell>
          <cell r="B2828">
            <v>5316</v>
          </cell>
          <cell r="C2828">
            <v>5317.6</v>
          </cell>
          <cell r="D2828">
            <v>5319.2</v>
          </cell>
          <cell r="E2828">
            <v>5320.8</v>
          </cell>
          <cell r="F2828">
            <v>5322.4</v>
          </cell>
          <cell r="G2828">
            <v>5324</v>
          </cell>
          <cell r="H2828">
            <v>5325.6</v>
          </cell>
          <cell r="I2828">
            <v>5327.2</v>
          </cell>
          <cell r="J2828">
            <v>5328.8</v>
          </cell>
          <cell r="K2828">
            <v>5330.4</v>
          </cell>
        </row>
        <row r="2829">
          <cell r="A2829">
            <v>1918.1</v>
          </cell>
          <cell r="B2829">
            <v>5332</v>
          </cell>
          <cell r="C2829">
            <v>5333.5</v>
          </cell>
          <cell r="D2829">
            <v>5335</v>
          </cell>
          <cell r="E2829">
            <v>5336.5</v>
          </cell>
          <cell r="F2829">
            <v>5338</v>
          </cell>
          <cell r="G2829">
            <v>5339.5</v>
          </cell>
          <cell r="H2829">
            <v>5341</v>
          </cell>
          <cell r="I2829">
            <v>5342.5</v>
          </cell>
          <cell r="J2829">
            <v>5344</v>
          </cell>
          <cell r="K2829">
            <v>5345.5</v>
          </cell>
        </row>
        <row r="2830">
          <cell r="A2830">
            <v>1918.2</v>
          </cell>
          <cell r="B2830">
            <v>5347</v>
          </cell>
          <cell r="C2830">
            <v>5348.5</v>
          </cell>
          <cell r="D2830">
            <v>5350</v>
          </cell>
          <cell r="E2830">
            <v>5351.5</v>
          </cell>
          <cell r="F2830">
            <v>5353</v>
          </cell>
          <cell r="G2830">
            <v>5354.5</v>
          </cell>
          <cell r="H2830">
            <v>5356</v>
          </cell>
          <cell r="I2830">
            <v>5357.5</v>
          </cell>
          <cell r="J2830">
            <v>5359</v>
          </cell>
          <cell r="K2830">
            <v>5360.5</v>
          </cell>
        </row>
        <row r="2831">
          <cell r="A2831">
            <v>1918.3</v>
          </cell>
          <cell r="B2831">
            <v>5362</v>
          </cell>
          <cell r="C2831">
            <v>5363.6</v>
          </cell>
          <cell r="D2831">
            <v>5365.2</v>
          </cell>
          <cell r="E2831">
            <v>5366.8</v>
          </cell>
          <cell r="F2831">
            <v>5368.4</v>
          </cell>
          <cell r="G2831">
            <v>5370</v>
          </cell>
          <cell r="H2831">
            <v>5371.6</v>
          </cell>
          <cell r="I2831">
            <v>5373.2</v>
          </cell>
          <cell r="J2831">
            <v>5374.8</v>
          </cell>
          <cell r="K2831">
            <v>5376.4</v>
          </cell>
        </row>
        <row r="2832">
          <cell r="A2832">
            <v>1918.4</v>
          </cell>
          <cell r="B2832">
            <v>5378</v>
          </cell>
          <cell r="C2832">
            <v>5379.5</v>
          </cell>
          <cell r="D2832">
            <v>5381</v>
          </cell>
          <cell r="E2832">
            <v>5382.5</v>
          </cell>
          <cell r="F2832">
            <v>5384</v>
          </cell>
          <cell r="G2832">
            <v>5385.5</v>
          </cell>
          <cell r="H2832">
            <v>5387</v>
          </cell>
          <cell r="I2832">
            <v>5388.5</v>
          </cell>
          <cell r="J2832">
            <v>5390</v>
          </cell>
          <cell r="K2832">
            <v>5391.5</v>
          </cell>
        </row>
        <row r="2834">
          <cell r="A2834">
            <v>1918.5</v>
          </cell>
          <cell r="B2834">
            <v>5393</v>
          </cell>
          <cell r="C2834">
            <v>5394.5</v>
          </cell>
          <cell r="D2834">
            <v>5396</v>
          </cell>
          <cell r="E2834">
            <v>5397.5</v>
          </cell>
          <cell r="F2834">
            <v>5399</v>
          </cell>
          <cell r="G2834">
            <v>5400.5</v>
          </cell>
          <cell r="H2834">
            <v>5402</v>
          </cell>
          <cell r="I2834">
            <v>5403.5</v>
          </cell>
          <cell r="J2834">
            <v>5405</v>
          </cell>
          <cell r="K2834">
            <v>5406.5</v>
          </cell>
        </row>
        <row r="2835">
          <cell r="A2835">
            <v>1918.6</v>
          </cell>
          <cell r="B2835">
            <v>5408</v>
          </cell>
          <cell r="C2835">
            <v>5409.6</v>
          </cell>
          <cell r="D2835">
            <v>5411.2</v>
          </cell>
          <cell r="E2835">
            <v>5412.8</v>
          </cell>
          <cell r="F2835">
            <v>5414.4</v>
          </cell>
          <cell r="G2835">
            <v>5416</v>
          </cell>
          <cell r="H2835">
            <v>5417.6</v>
          </cell>
          <cell r="I2835">
            <v>5419.2</v>
          </cell>
          <cell r="J2835">
            <v>5420.8</v>
          </cell>
          <cell r="K2835">
            <v>5422.4</v>
          </cell>
        </row>
        <row r="2836">
          <cell r="A2836">
            <v>1918.7</v>
          </cell>
          <cell r="B2836">
            <v>5424</v>
          </cell>
          <cell r="C2836">
            <v>5425.6</v>
          </cell>
          <cell r="D2836">
            <v>5427.2</v>
          </cell>
          <cell r="E2836">
            <v>5428.8</v>
          </cell>
          <cell r="F2836">
            <v>5430.4</v>
          </cell>
          <cell r="G2836">
            <v>5432</v>
          </cell>
          <cell r="H2836">
            <v>5433.6</v>
          </cell>
          <cell r="I2836">
            <v>5435.2</v>
          </cell>
          <cell r="J2836">
            <v>5436.8</v>
          </cell>
          <cell r="K2836">
            <v>5438.4</v>
          </cell>
        </row>
        <row r="2837">
          <cell r="A2837">
            <v>1918.8</v>
          </cell>
          <cell r="B2837">
            <v>5440</v>
          </cell>
          <cell r="C2837">
            <v>5441.6</v>
          </cell>
          <cell r="D2837">
            <v>5443.2</v>
          </cell>
          <cell r="E2837">
            <v>5444.8</v>
          </cell>
          <cell r="F2837">
            <v>5446.4</v>
          </cell>
          <cell r="G2837">
            <v>5448</v>
          </cell>
          <cell r="H2837">
            <v>5449.6</v>
          </cell>
          <cell r="I2837">
            <v>5451.2</v>
          </cell>
          <cell r="J2837">
            <v>5452.8</v>
          </cell>
          <cell r="K2837">
            <v>5454.4</v>
          </cell>
        </row>
        <row r="2838">
          <cell r="A2838">
            <v>1918.9</v>
          </cell>
          <cell r="B2838">
            <v>5456</v>
          </cell>
          <cell r="C2838">
            <v>5457.6</v>
          </cell>
          <cell r="D2838">
            <v>5459.2</v>
          </cell>
          <cell r="E2838">
            <v>5460.8</v>
          </cell>
          <cell r="F2838">
            <v>5462.4</v>
          </cell>
          <cell r="G2838">
            <v>5464</v>
          </cell>
          <cell r="H2838">
            <v>5465.6</v>
          </cell>
          <cell r="I2838">
            <v>5467.2</v>
          </cell>
          <cell r="J2838">
            <v>5468.8</v>
          </cell>
          <cell r="K2838">
            <v>5470.4</v>
          </cell>
        </row>
        <row r="2840">
          <cell r="A2840">
            <v>1919</v>
          </cell>
          <cell r="B2840">
            <v>5472</v>
          </cell>
          <cell r="C2840">
            <v>5473.6</v>
          </cell>
          <cell r="D2840">
            <v>5475.2</v>
          </cell>
          <cell r="E2840">
            <v>5476.8</v>
          </cell>
          <cell r="F2840">
            <v>5478.4</v>
          </cell>
          <cell r="G2840">
            <v>5480</v>
          </cell>
          <cell r="H2840">
            <v>5481.6</v>
          </cell>
          <cell r="I2840">
            <v>5483.2</v>
          </cell>
          <cell r="J2840">
            <v>5484.8</v>
          </cell>
          <cell r="K2840">
            <v>5486.4</v>
          </cell>
        </row>
        <row r="2841">
          <cell r="A2841">
            <v>1919.1</v>
          </cell>
          <cell r="B2841">
            <v>5488</v>
          </cell>
          <cell r="C2841">
            <v>5489.6</v>
          </cell>
          <cell r="D2841">
            <v>5491.2</v>
          </cell>
          <cell r="E2841">
            <v>5492.8</v>
          </cell>
          <cell r="F2841">
            <v>5494.4</v>
          </cell>
          <cell r="G2841">
            <v>5496</v>
          </cell>
          <cell r="H2841">
            <v>5497.6</v>
          </cell>
          <cell r="I2841">
            <v>5499.2</v>
          </cell>
          <cell r="J2841">
            <v>5500.8</v>
          </cell>
          <cell r="K2841">
            <v>5502.4</v>
          </cell>
        </row>
        <row r="2842">
          <cell r="A2842">
            <v>1919.2</v>
          </cell>
          <cell r="B2842">
            <v>5504</v>
          </cell>
          <cell r="C2842">
            <v>5505.5</v>
          </cell>
          <cell r="D2842">
            <v>5507</v>
          </cell>
          <cell r="E2842">
            <v>5508.5</v>
          </cell>
          <cell r="F2842">
            <v>5510</v>
          </cell>
          <cell r="G2842">
            <v>5511.5</v>
          </cell>
          <cell r="H2842">
            <v>5513</v>
          </cell>
          <cell r="I2842">
            <v>5514.5</v>
          </cell>
          <cell r="J2842">
            <v>5516</v>
          </cell>
          <cell r="K2842">
            <v>5517.5</v>
          </cell>
        </row>
        <row r="2843">
          <cell r="A2843">
            <v>1919.3</v>
          </cell>
          <cell r="B2843">
            <v>5519</v>
          </cell>
          <cell r="C2843">
            <v>5520.4</v>
          </cell>
          <cell r="D2843">
            <v>5521.8</v>
          </cell>
          <cell r="E2843">
            <v>5523.2</v>
          </cell>
          <cell r="F2843">
            <v>5524.6</v>
          </cell>
          <cell r="G2843">
            <v>5526</v>
          </cell>
          <cell r="H2843">
            <v>5527.4</v>
          </cell>
          <cell r="I2843">
            <v>5528.8</v>
          </cell>
          <cell r="J2843">
            <v>5530.2</v>
          </cell>
          <cell r="K2843">
            <v>5531.6</v>
          </cell>
        </row>
        <row r="2844">
          <cell r="A2844">
            <v>1919.4</v>
          </cell>
          <cell r="B2844">
            <v>5533</v>
          </cell>
          <cell r="C2844">
            <v>5534.6</v>
          </cell>
          <cell r="D2844">
            <v>5536.2</v>
          </cell>
          <cell r="E2844">
            <v>5537.8</v>
          </cell>
          <cell r="F2844">
            <v>5539.4</v>
          </cell>
          <cell r="G2844">
            <v>5541</v>
          </cell>
          <cell r="H2844">
            <v>5542.6</v>
          </cell>
          <cell r="I2844">
            <v>5544.2</v>
          </cell>
          <cell r="J2844">
            <v>5545.8</v>
          </cell>
          <cell r="K2844">
            <v>5547.4</v>
          </cell>
        </row>
        <row r="2846">
          <cell r="A2846">
            <v>1919.5</v>
          </cell>
          <cell r="B2846">
            <v>5549</v>
          </cell>
          <cell r="C2846">
            <v>5550.6</v>
          </cell>
          <cell r="D2846">
            <v>5552.2</v>
          </cell>
          <cell r="E2846">
            <v>5553.8</v>
          </cell>
          <cell r="F2846">
            <v>5555.4</v>
          </cell>
          <cell r="G2846">
            <v>5557</v>
          </cell>
          <cell r="H2846">
            <v>5558.6</v>
          </cell>
          <cell r="I2846">
            <v>5560.2</v>
          </cell>
          <cell r="J2846">
            <v>5561.8</v>
          </cell>
          <cell r="K2846">
            <v>5563.4</v>
          </cell>
        </row>
        <row r="2847">
          <cell r="A2847">
            <v>1919.6</v>
          </cell>
          <cell r="B2847">
            <v>5565</v>
          </cell>
          <cell r="C2847">
            <v>5566.7</v>
          </cell>
          <cell r="D2847">
            <v>5568.4</v>
          </cell>
          <cell r="E2847">
            <v>5570.1</v>
          </cell>
          <cell r="F2847">
            <v>5571.8</v>
          </cell>
          <cell r="G2847">
            <v>5573.5</v>
          </cell>
          <cell r="H2847">
            <v>5575.2</v>
          </cell>
          <cell r="I2847">
            <v>5576.9</v>
          </cell>
          <cell r="J2847">
            <v>5578.6</v>
          </cell>
          <cell r="K2847">
            <v>5580.3</v>
          </cell>
        </row>
        <row r="2848">
          <cell r="A2848">
            <v>1919.7</v>
          </cell>
          <cell r="B2848">
            <v>5582</v>
          </cell>
          <cell r="C2848">
            <v>5583.7</v>
          </cell>
          <cell r="D2848">
            <v>5585.4</v>
          </cell>
          <cell r="E2848">
            <v>5587.1</v>
          </cell>
          <cell r="F2848">
            <v>5588.8</v>
          </cell>
          <cell r="G2848">
            <v>5590.5</v>
          </cell>
          <cell r="H2848">
            <v>5592.2</v>
          </cell>
          <cell r="I2848">
            <v>5593.9</v>
          </cell>
          <cell r="J2848">
            <v>5595.6</v>
          </cell>
          <cell r="K2848">
            <v>5597.3</v>
          </cell>
        </row>
        <row r="2849">
          <cell r="A2849">
            <v>1919.8</v>
          </cell>
          <cell r="B2849">
            <v>5599</v>
          </cell>
          <cell r="C2849">
            <v>5600.5</v>
          </cell>
          <cell r="D2849">
            <v>5602</v>
          </cell>
          <cell r="E2849">
            <v>5603.5</v>
          </cell>
          <cell r="F2849">
            <v>5605</v>
          </cell>
          <cell r="G2849">
            <v>5606.5</v>
          </cell>
          <cell r="H2849">
            <v>5608</v>
          </cell>
          <cell r="I2849">
            <v>5609.5</v>
          </cell>
          <cell r="J2849">
            <v>5611</v>
          </cell>
          <cell r="K2849">
            <v>5612.5</v>
          </cell>
        </row>
        <row r="2850">
          <cell r="A2850">
            <v>1919.9</v>
          </cell>
          <cell r="B2850">
            <v>5614</v>
          </cell>
          <cell r="C2850">
            <v>5615.6</v>
          </cell>
          <cell r="D2850">
            <v>5617.2</v>
          </cell>
          <cell r="E2850">
            <v>5618.8</v>
          </cell>
          <cell r="F2850">
            <v>5620.4</v>
          </cell>
          <cell r="G2850">
            <v>5622</v>
          </cell>
          <cell r="H2850">
            <v>5623.6</v>
          </cell>
          <cell r="I2850">
            <v>5625.2</v>
          </cell>
          <cell r="J2850">
            <v>5626.8</v>
          </cell>
          <cell r="K2850">
            <v>5628.4</v>
          </cell>
        </row>
        <row r="2852">
          <cell r="A2852">
            <v>1920</v>
          </cell>
          <cell r="B2852">
            <v>5630</v>
          </cell>
          <cell r="C2852">
            <v>5631.6</v>
          </cell>
          <cell r="D2852">
            <v>5633.2</v>
          </cell>
          <cell r="E2852">
            <v>5634.8</v>
          </cell>
          <cell r="F2852">
            <v>5636.4</v>
          </cell>
          <cell r="G2852">
            <v>5638</v>
          </cell>
          <cell r="H2852">
            <v>5639.6</v>
          </cell>
          <cell r="I2852">
            <v>5641.2</v>
          </cell>
          <cell r="J2852">
            <v>5642.8</v>
          </cell>
          <cell r="K2852">
            <v>5644.4</v>
          </cell>
        </row>
        <row r="2853">
          <cell r="A2853">
            <v>1920.1</v>
          </cell>
          <cell r="B2853">
            <v>5646</v>
          </cell>
          <cell r="C2853">
            <v>5647.5</v>
          </cell>
          <cell r="D2853">
            <v>5649</v>
          </cell>
          <cell r="E2853">
            <v>5650.5</v>
          </cell>
          <cell r="F2853">
            <v>5652</v>
          </cell>
          <cell r="G2853">
            <v>5653.5</v>
          </cell>
          <cell r="H2853">
            <v>5655</v>
          </cell>
          <cell r="I2853">
            <v>5656.5</v>
          </cell>
          <cell r="J2853">
            <v>5658</v>
          </cell>
          <cell r="K2853">
            <v>5659.5</v>
          </cell>
        </row>
        <row r="2854">
          <cell r="A2854">
            <v>1920.2</v>
          </cell>
          <cell r="B2854">
            <v>5661</v>
          </cell>
          <cell r="C2854">
            <v>5662.6</v>
          </cell>
          <cell r="D2854">
            <v>5664.2</v>
          </cell>
          <cell r="E2854">
            <v>5665.8</v>
          </cell>
          <cell r="F2854">
            <v>5667.4</v>
          </cell>
          <cell r="G2854">
            <v>5669</v>
          </cell>
          <cell r="H2854">
            <v>5670.6</v>
          </cell>
          <cell r="I2854">
            <v>5672.2</v>
          </cell>
          <cell r="J2854">
            <v>5673.8</v>
          </cell>
          <cell r="K2854">
            <v>5675.4</v>
          </cell>
        </row>
        <row r="2855">
          <cell r="A2855">
            <v>1920.3</v>
          </cell>
          <cell r="B2855">
            <v>5677</v>
          </cell>
          <cell r="C2855">
            <v>5678.5</v>
          </cell>
          <cell r="D2855">
            <v>5680</v>
          </cell>
          <cell r="E2855">
            <v>5681.5</v>
          </cell>
          <cell r="F2855">
            <v>5683</v>
          </cell>
          <cell r="G2855">
            <v>5684.5</v>
          </cell>
          <cell r="H2855">
            <v>5686</v>
          </cell>
          <cell r="I2855">
            <v>5687.5</v>
          </cell>
          <cell r="J2855">
            <v>5689</v>
          </cell>
          <cell r="K2855">
            <v>5690.5</v>
          </cell>
        </row>
        <row r="2856">
          <cell r="A2856">
            <v>1920.4</v>
          </cell>
          <cell r="B2856">
            <v>5692</v>
          </cell>
          <cell r="C2856">
            <v>5693.6</v>
          </cell>
          <cell r="D2856">
            <v>5695.2</v>
          </cell>
          <cell r="E2856">
            <v>5696.8</v>
          </cell>
          <cell r="F2856">
            <v>5698.4</v>
          </cell>
          <cell r="G2856">
            <v>5700</v>
          </cell>
          <cell r="H2856">
            <v>5701.6</v>
          </cell>
          <cell r="I2856">
            <v>5703.2</v>
          </cell>
          <cell r="J2856">
            <v>5704.8</v>
          </cell>
          <cell r="K2856">
            <v>5706.4</v>
          </cell>
        </row>
        <row r="2858">
          <cell r="A2858">
            <v>1920.5</v>
          </cell>
          <cell r="B2858">
            <v>5708</v>
          </cell>
          <cell r="C2858">
            <v>5409.7</v>
          </cell>
          <cell r="D2858">
            <v>5111.3999999999996</v>
          </cell>
          <cell r="E2858">
            <v>4813.1000000000004</v>
          </cell>
          <cell r="F2858">
            <v>4514.8</v>
          </cell>
          <cell r="G2858">
            <v>4216.5</v>
          </cell>
          <cell r="H2858">
            <v>3918.2</v>
          </cell>
          <cell r="I2858">
            <v>3619.9</v>
          </cell>
          <cell r="J2858">
            <v>3321.6</v>
          </cell>
          <cell r="K2858">
            <v>3023.3</v>
          </cell>
        </row>
        <row r="2859">
          <cell r="A2859">
            <v>1920.6</v>
          </cell>
          <cell r="B2859">
            <v>2725</v>
          </cell>
          <cell r="C2859">
            <v>3026.7</v>
          </cell>
          <cell r="D2859">
            <v>3328.4</v>
          </cell>
          <cell r="E2859">
            <v>3630.1</v>
          </cell>
          <cell r="F2859">
            <v>3931.8</v>
          </cell>
          <cell r="G2859">
            <v>4233.5</v>
          </cell>
          <cell r="H2859">
            <v>4535.2</v>
          </cell>
          <cell r="I2859">
            <v>4836.8999999999996</v>
          </cell>
          <cell r="J2859">
            <v>5138.6000000000004</v>
          </cell>
          <cell r="K2859">
            <v>5440.3</v>
          </cell>
        </row>
        <row r="2860">
          <cell r="A2860">
            <v>1920.7</v>
          </cell>
          <cell r="B2860">
            <v>5742</v>
          </cell>
          <cell r="C2860">
            <v>5743.7</v>
          </cell>
          <cell r="D2860">
            <v>5745.4</v>
          </cell>
          <cell r="E2860">
            <v>5747.1</v>
          </cell>
          <cell r="F2860">
            <v>5748.8</v>
          </cell>
          <cell r="G2860">
            <v>5750.5</v>
          </cell>
          <cell r="H2860">
            <v>5752.2</v>
          </cell>
          <cell r="I2860">
            <v>5753.9</v>
          </cell>
          <cell r="J2860">
            <v>5755.6</v>
          </cell>
          <cell r="K2860">
            <v>5757.3</v>
          </cell>
        </row>
        <row r="2861">
          <cell r="A2861">
            <v>1920.8</v>
          </cell>
          <cell r="B2861">
            <v>5759</v>
          </cell>
          <cell r="C2861">
            <v>5760.6</v>
          </cell>
          <cell r="D2861">
            <v>5762.2</v>
          </cell>
          <cell r="E2861">
            <v>5763.8</v>
          </cell>
          <cell r="F2861">
            <v>5765.4</v>
          </cell>
          <cell r="G2861">
            <v>5767</v>
          </cell>
          <cell r="H2861">
            <v>5768.6</v>
          </cell>
          <cell r="I2861">
            <v>5770.2</v>
          </cell>
          <cell r="J2861">
            <v>5771.8</v>
          </cell>
          <cell r="K2861">
            <v>5773.4</v>
          </cell>
        </row>
        <row r="2862">
          <cell r="A2862">
            <v>1920.9</v>
          </cell>
          <cell r="B2862">
            <v>5775</v>
          </cell>
          <cell r="C2862">
            <v>5776.7</v>
          </cell>
          <cell r="D2862">
            <v>5778.4</v>
          </cell>
          <cell r="E2862">
            <v>5780.1</v>
          </cell>
          <cell r="F2862">
            <v>5781.8</v>
          </cell>
          <cell r="G2862">
            <v>5783.5</v>
          </cell>
          <cell r="H2862">
            <v>5785.2</v>
          </cell>
          <cell r="I2862">
            <v>5786.9</v>
          </cell>
          <cell r="J2862">
            <v>5788.6</v>
          </cell>
          <cell r="K2862">
            <v>5790.3</v>
          </cell>
        </row>
        <row r="2864">
          <cell r="A2864">
            <v>1921</v>
          </cell>
          <cell r="B2864">
            <v>5792</v>
          </cell>
          <cell r="C2864">
            <v>5793.8</v>
          </cell>
          <cell r="D2864">
            <v>5795.6</v>
          </cell>
          <cell r="E2864">
            <v>5797.4</v>
          </cell>
          <cell r="F2864">
            <v>5799.2</v>
          </cell>
          <cell r="G2864">
            <v>5801</v>
          </cell>
          <cell r="H2864">
            <v>5802.8</v>
          </cell>
          <cell r="I2864">
            <v>5804.6</v>
          </cell>
          <cell r="J2864">
            <v>5806.4</v>
          </cell>
          <cell r="K2864">
            <v>5808.2</v>
          </cell>
        </row>
        <row r="2865">
          <cell r="A2865">
            <v>1921.1</v>
          </cell>
          <cell r="B2865">
            <v>5810</v>
          </cell>
          <cell r="C2865">
            <v>5811.9</v>
          </cell>
          <cell r="D2865">
            <v>5813.8</v>
          </cell>
          <cell r="E2865">
            <v>5815.7</v>
          </cell>
          <cell r="F2865">
            <v>5817.6</v>
          </cell>
          <cell r="G2865">
            <v>5819.5</v>
          </cell>
          <cell r="H2865">
            <v>5821.4</v>
          </cell>
          <cell r="I2865">
            <v>5823.3</v>
          </cell>
          <cell r="J2865">
            <v>5825.2</v>
          </cell>
          <cell r="K2865">
            <v>5827.1</v>
          </cell>
        </row>
        <row r="2866">
          <cell r="A2866">
            <v>1921.2</v>
          </cell>
          <cell r="B2866">
            <v>5829</v>
          </cell>
          <cell r="C2866">
            <v>5830.8</v>
          </cell>
          <cell r="D2866">
            <v>5832.6</v>
          </cell>
          <cell r="E2866">
            <v>5834.4</v>
          </cell>
          <cell r="F2866">
            <v>5836.2</v>
          </cell>
          <cell r="G2866">
            <v>5838</v>
          </cell>
          <cell r="H2866">
            <v>5839.8</v>
          </cell>
          <cell r="I2866">
            <v>5841.6</v>
          </cell>
          <cell r="J2866">
            <v>5843.4</v>
          </cell>
          <cell r="K2866">
            <v>5845.2</v>
          </cell>
        </row>
        <row r="2867">
          <cell r="A2867">
            <v>1921.3</v>
          </cell>
          <cell r="B2867">
            <v>5847</v>
          </cell>
          <cell r="C2867">
            <v>5848.9</v>
          </cell>
          <cell r="D2867">
            <v>5850.8</v>
          </cell>
          <cell r="E2867">
            <v>5852.7</v>
          </cell>
          <cell r="F2867">
            <v>5854.6</v>
          </cell>
          <cell r="G2867">
            <v>5856.5</v>
          </cell>
          <cell r="H2867">
            <v>5858.4</v>
          </cell>
          <cell r="I2867">
            <v>5860.3</v>
          </cell>
          <cell r="J2867">
            <v>5862.2</v>
          </cell>
          <cell r="K2867">
            <v>5864.1</v>
          </cell>
        </row>
        <row r="2868">
          <cell r="A2868">
            <v>1921.4</v>
          </cell>
          <cell r="B2868">
            <v>5866</v>
          </cell>
          <cell r="C2868">
            <v>5867.8</v>
          </cell>
          <cell r="D2868">
            <v>5869.6</v>
          </cell>
          <cell r="E2868">
            <v>5871.4</v>
          </cell>
          <cell r="F2868">
            <v>5873.2</v>
          </cell>
          <cell r="G2868">
            <v>5875</v>
          </cell>
          <cell r="H2868">
            <v>5876.8</v>
          </cell>
          <cell r="I2868">
            <v>5878.6</v>
          </cell>
          <cell r="J2868">
            <v>5880.4</v>
          </cell>
          <cell r="K2868">
            <v>5882.2</v>
          </cell>
        </row>
        <row r="2870">
          <cell r="A2870">
            <v>1921.5</v>
          </cell>
          <cell r="B2870">
            <v>5884</v>
          </cell>
          <cell r="C2870">
            <v>5885.9</v>
          </cell>
          <cell r="D2870">
            <v>5887.8</v>
          </cell>
          <cell r="E2870">
            <v>5889.7</v>
          </cell>
          <cell r="F2870">
            <v>5891.6</v>
          </cell>
          <cell r="G2870">
            <v>5893.5</v>
          </cell>
          <cell r="H2870">
            <v>5895.4</v>
          </cell>
          <cell r="I2870">
            <v>5897.3</v>
          </cell>
          <cell r="J2870">
            <v>5899.2</v>
          </cell>
          <cell r="K2870">
            <v>5901.1</v>
          </cell>
        </row>
        <row r="2871">
          <cell r="A2871">
            <v>1921.6</v>
          </cell>
          <cell r="B2871">
            <v>5903</v>
          </cell>
          <cell r="C2871">
            <v>5905.1</v>
          </cell>
          <cell r="D2871">
            <v>5907.2</v>
          </cell>
          <cell r="E2871">
            <v>5909.3</v>
          </cell>
          <cell r="F2871">
            <v>5911.4</v>
          </cell>
          <cell r="G2871">
            <v>5913.5</v>
          </cell>
          <cell r="H2871">
            <v>5915.6</v>
          </cell>
          <cell r="I2871">
            <v>5917.7</v>
          </cell>
          <cell r="J2871">
            <v>5919.8</v>
          </cell>
          <cell r="K2871">
            <v>5921.9</v>
          </cell>
        </row>
        <row r="2872">
          <cell r="A2872">
            <v>1921.7</v>
          </cell>
          <cell r="B2872">
            <v>5924</v>
          </cell>
          <cell r="C2872">
            <v>5926.2</v>
          </cell>
          <cell r="D2872">
            <v>5928.4</v>
          </cell>
          <cell r="E2872">
            <v>5930.6</v>
          </cell>
          <cell r="F2872">
            <v>5932.8</v>
          </cell>
          <cell r="G2872">
            <v>5935</v>
          </cell>
          <cell r="H2872">
            <v>5937.2</v>
          </cell>
          <cell r="I2872">
            <v>5939.4</v>
          </cell>
          <cell r="J2872">
            <v>5941.6</v>
          </cell>
          <cell r="K2872">
            <v>5943.8</v>
          </cell>
        </row>
        <row r="2873">
          <cell r="A2873">
            <v>1921.8</v>
          </cell>
          <cell r="B2873">
            <v>5946</v>
          </cell>
          <cell r="C2873">
            <v>5948</v>
          </cell>
          <cell r="D2873">
            <v>5950</v>
          </cell>
          <cell r="E2873">
            <v>5952</v>
          </cell>
          <cell r="F2873">
            <v>5954</v>
          </cell>
          <cell r="G2873">
            <v>5956</v>
          </cell>
          <cell r="H2873">
            <v>5958</v>
          </cell>
          <cell r="I2873">
            <v>5960</v>
          </cell>
          <cell r="J2873">
            <v>5962</v>
          </cell>
          <cell r="K2873">
            <v>5964</v>
          </cell>
        </row>
        <row r="2874">
          <cell r="A2874">
            <v>1921.9</v>
          </cell>
          <cell r="B2874">
            <v>5966</v>
          </cell>
          <cell r="C2874">
            <v>5968.2</v>
          </cell>
          <cell r="D2874">
            <v>5970.4</v>
          </cell>
          <cell r="E2874">
            <v>5972.6</v>
          </cell>
          <cell r="F2874">
            <v>5974.8</v>
          </cell>
          <cell r="G2874">
            <v>5977</v>
          </cell>
          <cell r="H2874">
            <v>5979.2</v>
          </cell>
          <cell r="I2874">
            <v>5981.4</v>
          </cell>
          <cell r="J2874">
            <v>5983.6</v>
          </cell>
          <cell r="K2874">
            <v>5985.8</v>
          </cell>
        </row>
        <row r="2876">
          <cell r="A2876">
            <v>1922</v>
          </cell>
          <cell r="B2876">
            <v>5988</v>
          </cell>
          <cell r="C2876">
            <v>5990.5</v>
          </cell>
          <cell r="D2876">
            <v>5993</v>
          </cell>
          <cell r="E2876">
            <v>5995.5</v>
          </cell>
          <cell r="F2876">
            <v>5998</v>
          </cell>
          <cell r="G2876">
            <v>6000.5</v>
          </cell>
          <cell r="H2876">
            <v>6003</v>
          </cell>
          <cell r="I2876">
            <v>6005.5</v>
          </cell>
          <cell r="J2876">
            <v>6008</v>
          </cell>
          <cell r="K2876">
            <v>6010.5</v>
          </cell>
        </row>
        <row r="2877">
          <cell r="A2877">
            <v>1922.1</v>
          </cell>
          <cell r="B2877">
            <v>6013</v>
          </cell>
          <cell r="C2877">
            <v>6015.4</v>
          </cell>
          <cell r="D2877">
            <v>6017.8</v>
          </cell>
          <cell r="E2877">
            <v>6020.2</v>
          </cell>
          <cell r="F2877">
            <v>6022.6</v>
          </cell>
          <cell r="G2877">
            <v>6025</v>
          </cell>
          <cell r="H2877">
            <v>6027.4</v>
          </cell>
          <cell r="I2877">
            <v>6029.8</v>
          </cell>
          <cell r="J2877">
            <v>6032.2</v>
          </cell>
          <cell r="K2877">
            <v>6034.6</v>
          </cell>
        </row>
        <row r="2878">
          <cell r="A2878">
            <v>1922.2</v>
          </cell>
          <cell r="B2878">
            <v>6037</v>
          </cell>
          <cell r="C2878">
            <v>6039.3</v>
          </cell>
          <cell r="D2878">
            <v>6041.6</v>
          </cell>
          <cell r="E2878">
            <v>6043.9</v>
          </cell>
          <cell r="F2878">
            <v>6046.2</v>
          </cell>
          <cell r="G2878">
            <v>6048.5</v>
          </cell>
          <cell r="H2878">
            <v>6050.8</v>
          </cell>
          <cell r="I2878">
            <v>6053.1</v>
          </cell>
          <cell r="J2878">
            <v>6055.4</v>
          </cell>
          <cell r="K2878">
            <v>6057.7</v>
          </cell>
        </row>
        <row r="2879">
          <cell r="A2879">
            <v>1922.3</v>
          </cell>
          <cell r="B2879">
            <v>6060</v>
          </cell>
          <cell r="C2879">
            <v>6062.1</v>
          </cell>
          <cell r="D2879">
            <v>6064.2</v>
          </cell>
          <cell r="E2879">
            <v>6066.3</v>
          </cell>
          <cell r="F2879">
            <v>6068.4</v>
          </cell>
          <cell r="G2879">
            <v>6070.5</v>
          </cell>
          <cell r="H2879">
            <v>6072.6</v>
          </cell>
          <cell r="I2879">
            <v>6074.7</v>
          </cell>
          <cell r="J2879">
            <v>6076.8</v>
          </cell>
          <cell r="K2879">
            <v>6078.9</v>
          </cell>
        </row>
        <row r="2880">
          <cell r="A2880">
            <v>1922.4</v>
          </cell>
          <cell r="B2880">
            <v>6081</v>
          </cell>
          <cell r="C2880">
            <v>6083.1</v>
          </cell>
          <cell r="D2880">
            <v>6085.2</v>
          </cell>
          <cell r="E2880">
            <v>6087.3</v>
          </cell>
          <cell r="F2880">
            <v>6089.4</v>
          </cell>
          <cell r="G2880">
            <v>6091.5</v>
          </cell>
          <cell r="H2880">
            <v>6093.6</v>
          </cell>
          <cell r="I2880">
            <v>6095.7</v>
          </cell>
          <cell r="J2880">
            <v>6097.8</v>
          </cell>
          <cell r="K2880">
            <v>6099.9</v>
          </cell>
        </row>
        <row r="2882">
          <cell r="A2882">
            <v>1922.5</v>
          </cell>
          <cell r="B2882">
            <v>6102</v>
          </cell>
          <cell r="C2882">
            <v>6104.1</v>
          </cell>
          <cell r="D2882">
            <v>6106.2</v>
          </cell>
          <cell r="E2882">
            <v>6108.3</v>
          </cell>
          <cell r="F2882">
            <v>6110.4</v>
          </cell>
          <cell r="G2882">
            <v>6112.5</v>
          </cell>
          <cell r="H2882">
            <v>6114.6</v>
          </cell>
          <cell r="I2882">
            <v>6116.7</v>
          </cell>
          <cell r="J2882">
            <v>6118.8</v>
          </cell>
          <cell r="K2882">
            <v>6120.9</v>
          </cell>
        </row>
        <row r="2883">
          <cell r="A2883">
            <v>1922.6</v>
          </cell>
          <cell r="B2883">
            <v>6123</v>
          </cell>
          <cell r="C2883">
            <v>6125</v>
          </cell>
          <cell r="D2883">
            <v>6127</v>
          </cell>
          <cell r="E2883">
            <v>6129</v>
          </cell>
          <cell r="F2883">
            <v>6131</v>
          </cell>
          <cell r="G2883">
            <v>6133</v>
          </cell>
          <cell r="H2883">
            <v>6135</v>
          </cell>
          <cell r="I2883">
            <v>6137</v>
          </cell>
          <cell r="J2883">
            <v>6139</v>
          </cell>
          <cell r="K2883">
            <v>6141</v>
          </cell>
        </row>
        <row r="2884">
          <cell r="A2884">
            <v>1922.7</v>
          </cell>
          <cell r="B2884">
            <v>6143</v>
          </cell>
          <cell r="C2884">
            <v>6145.1</v>
          </cell>
          <cell r="D2884">
            <v>6147.2</v>
          </cell>
          <cell r="E2884">
            <v>6149.3</v>
          </cell>
          <cell r="F2884">
            <v>6151.4</v>
          </cell>
          <cell r="G2884">
            <v>6153.5</v>
          </cell>
          <cell r="H2884">
            <v>6155.6</v>
          </cell>
          <cell r="I2884">
            <v>6157.7</v>
          </cell>
          <cell r="J2884">
            <v>6159.8</v>
          </cell>
          <cell r="K2884">
            <v>6161.9</v>
          </cell>
        </row>
        <row r="2885">
          <cell r="A2885">
            <v>1922.8</v>
          </cell>
          <cell r="B2885">
            <v>6164</v>
          </cell>
          <cell r="C2885">
            <v>6166.1</v>
          </cell>
          <cell r="D2885">
            <v>6168.2</v>
          </cell>
          <cell r="E2885">
            <v>6170.3</v>
          </cell>
          <cell r="F2885">
            <v>6172.4</v>
          </cell>
          <cell r="G2885">
            <v>6174.5</v>
          </cell>
          <cell r="H2885">
            <v>6176.6</v>
          </cell>
          <cell r="I2885">
            <v>6178.7</v>
          </cell>
          <cell r="J2885">
            <v>6180.8</v>
          </cell>
          <cell r="K2885">
            <v>6182.9</v>
          </cell>
        </row>
        <row r="2886">
          <cell r="A2886">
            <v>1922.9</v>
          </cell>
          <cell r="B2886">
            <v>6185</v>
          </cell>
          <cell r="C2886">
            <v>6187.1</v>
          </cell>
          <cell r="D2886">
            <v>6189.2</v>
          </cell>
          <cell r="E2886">
            <v>6191.3</v>
          </cell>
          <cell r="F2886">
            <v>6193.4</v>
          </cell>
          <cell r="G2886">
            <v>6195.5</v>
          </cell>
          <cell r="H2886">
            <v>6197.6</v>
          </cell>
          <cell r="I2886">
            <v>6199.7</v>
          </cell>
          <cell r="J2886">
            <v>6201.8</v>
          </cell>
          <cell r="K2886">
            <v>6203.9</v>
          </cell>
        </row>
        <row r="2888">
          <cell r="A2888">
            <v>1923</v>
          </cell>
          <cell r="B2888">
            <v>6206</v>
          </cell>
          <cell r="C2888">
            <v>6208.1</v>
          </cell>
          <cell r="D2888">
            <v>6210.2</v>
          </cell>
          <cell r="E2888">
            <v>6212.3</v>
          </cell>
          <cell r="F2888">
            <v>6214.4</v>
          </cell>
          <cell r="G2888">
            <v>6216.5</v>
          </cell>
          <cell r="H2888">
            <v>6218.6</v>
          </cell>
          <cell r="I2888">
            <v>6220.7</v>
          </cell>
          <cell r="J2888">
            <v>6222.8</v>
          </cell>
          <cell r="K2888">
            <v>6224.9</v>
          </cell>
        </row>
        <row r="2889">
          <cell r="A2889">
            <v>1923.1</v>
          </cell>
          <cell r="B2889">
            <v>6227</v>
          </cell>
          <cell r="C2889">
            <v>6229</v>
          </cell>
          <cell r="D2889">
            <v>6231</v>
          </cell>
          <cell r="E2889">
            <v>6233</v>
          </cell>
          <cell r="F2889">
            <v>6235</v>
          </cell>
          <cell r="G2889">
            <v>6237</v>
          </cell>
          <cell r="H2889">
            <v>6239</v>
          </cell>
          <cell r="I2889">
            <v>6241</v>
          </cell>
          <cell r="J2889">
            <v>6243</v>
          </cell>
          <cell r="K2889">
            <v>6245</v>
          </cell>
        </row>
        <row r="2890">
          <cell r="A2890">
            <v>1923.2</v>
          </cell>
          <cell r="B2890">
            <v>6247</v>
          </cell>
          <cell r="C2890">
            <v>6249</v>
          </cell>
          <cell r="D2890">
            <v>6251</v>
          </cell>
          <cell r="E2890">
            <v>6253</v>
          </cell>
          <cell r="F2890">
            <v>6255</v>
          </cell>
          <cell r="G2890">
            <v>6257</v>
          </cell>
          <cell r="H2890">
            <v>6259</v>
          </cell>
          <cell r="I2890">
            <v>6261</v>
          </cell>
          <cell r="J2890">
            <v>6263</v>
          </cell>
          <cell r="K2890">
            <v>6265</v>
          </cell>
        </row>
        <row r="2891">
          <cell r="A2891">
            <v>1923.3</v>
          </cell>
          <cell r="B2891">
            <v>6267</v>
          </cell>
          <cell r="C2891">
            <v>6269</v>
          </cell>
          <cell r="D2891">
            <v>6271</v>
          </cell>
          <cell r="E2891">
            <v>6273</v>
          </cell>
          <cell r="F2891">
            <v>6275</v>
          </cell>
          <cell r="G2891">
            <v>6277</v>
          </cell>
          <cell r="H2891">
            <v>6279</v>
          </cell>
          <cell r="I2891">
            <v>6281</v>
          </cell>
          <cell r="J2891">
            <v>6283</v>
          </cell>
          <cell r="K2891">
            <v>6285</v>
          </cell>
        </row>
        <row r="2892">
          <cell r="A2892">
            <v>1923.4</v>
          </cell>
          <cell r="B2892">
            <v>6287</v>
          </cell>
          <cell r="C2892">
            <v>6288.9</v>
          </cell>
          <cell r="D2892">
            <v>6290.8</v>
          </cell>
          <cell r="E2892">
            <v>6292.7</v>
          </cell>
          <cell r="F2892">
            <v>6294.6</v>
          </cell>
          <cell r="G2892">
            <v>6296.5</v>
          </cell>
          <cell r="H2892">
            <v>6298.4</v>
          </cell>
          <cell r="I2892">
            <v>6300.3</v>
          </cell>
          <cell r="J2892">
            <v>6302.2</v>
          </cell>
          <cell r="K2892">
            <v>6304.1</v>
          </cell>
        </row>
        <row r="2894">
          <cell r="A2894">
            <v>1923.5</v>
          </cell>
          <cell r="B2894">
            <v>6306</v>
          </cell>
          <cell r="C2894">
            <v>6308</v>
          </cell>
          <cell r="D2894">
            <v>6310</v>
          </cell>
          <cell r="E2894">
            <v>6312</v>
          </cell>
          <cell r="F2894">
            <v>6314</v>
          </cell>
          <cell r="G2894">
            <v>6316</v>
          </cell>
          <cell r="H2894">
            <v>6318</v>
          </cell>
          <cell r="I2894">
            <v>6320</v>
          </cell>
          <cell r="J2894">
            <v>6322</v>
          </cell>
          <cell r="K2894">
            <v>6324</v>
          </cell>
        </row>
        <row r="2895">
          <cell r="A2895">
            <v>1923.6</v>
          </cell>
          <cell r="B2895">
            <v>6326</v>
          </cell>
          <cell r="C2895">
            <v>6328</v>
          </cell>
          <cell r="D2895">
            <v>6330</v>
          </cell>
          <cell r="E2895">
            <v>6332</v>
          </cell>
          <cell r="F2895">
            <v>6334</v>
          </cell>
          <cell r="G2895">
            <v>6336</v>
          </cell>
          <cell r="H2895">
            <v>6338</v>
          </cell>
          <cell r="I2895">
            <v>6340</v>
          </cell>
          <cell r="J2895">
            <v>6342</v>
          </cell>
          <cell r="K2895">
            <v>6344</v>
          </cell>
        </row>
        <row r="2896">
          <cell r="A2896">
            <v>1923.7</v>
          </cell>
          <cell r="B2896">
            <v>6346</v>
          </cell>
          <cell r="C2896">
            <v>6348.2</v>
          </cell>
          <cell r="D2896">
            <v>6350.4</v>
          </cell>
          <cell r="E2896">
            <v>6352.6</v>
          </cell>
          <cell r="F2896">
            <v>6354.8</v>
          </cell>
          <cell r="G2896">
            <v>6357</v>
          </cell>
          <cell r="H2896">
            <v>6359.2</v>
          </cell>
          <cell r="I2896">
            <v>6361.4</v>
          </cell>
          <cell r="J2896">
            <v>6363.6</v>
          </cell>
          <cell r="K2896">
            <v>6365.8</v>
          </cell>
        </row>
        <row r="2897">
          <cell r="A2897">
            <v>1923.8</v>
          </cell>
          <cell r="B2897">
            <v>6368</v>
          </cell>
          <cell r="C2897">
            <v>6370.3</v>
          </cell>
          <cell r="D2897">
            <v>6372.6</v>
          </cell>
          <cell r="E2897">
            <v>6374.9</v>
          </cell>
          <cell r="F2897">
            <v>6377.2</v>
          </cell>
          <cell r="G2897">
            <v>6379.5</v>
          </cell>
          <cell r="H2897">
            <v>6381.8</v>
          </cell>
          <cell r="I2897">
            <v>6384.1</v>
          </cell>
          <cell r="J2897">
            <v>6386.4</v>
          </cell>
          <cell r="K2897">
            <v>6388.7</v>
          </cell>
        </row>
        <row r="2898">
          <cell r="A2898">
            <v>1923.9</v>
          </cell>
          <cell r="B2898">
            <v>6391</v>
          </cell>
          <cell r="C2898">
            <v>6393.4</v>
          </cell>
          <cell r="D2898">
            <v>6395.8</v>
          </cell>
          <cell r="E2898">
            <v>6398.2</v>
          </cell>
          <cell r="F2898">
            <v>6400.6</v>
          </cell>
          <cell r="G2898">
            <v>6403</v>
          </cell>
          <cell r="H2898">
            <v>6405.4</v>
          </cell>
          <cell r="I2898">
            <v>6407.8</v>
          </cell>
          <cell r="J2898">
            <v>6410.2</v>
          </cell>
          <cell r="K2898">
            <v>6412.6</v>
          </cell>
        </row>
        <row r="2900">
          <cell r="A2900">
            <v>1924</v>
          </cell>
          <cell r="B2900">
            <v>6415</v>
          </cell>
          <cell r="C2900">
            <v>6417.7</v>
          </cell>
          <cell r="D2900">
            <v>6420.4</v>
          </cell>
          <cell r="E2900">
            <v>6423.1</v>
          </cell>
          <cell r="F2900">
            <v>6425.8</v>
          </cell>
          <cell r="G2900">
            <v>6428.5</v>
          </cell>
          <cell r="H2900">
            <v>6431.2</v>
          </cell>
          <cell r="I2900">
            <v>6433.9</v>
          </cell>
          <cell r="J2900">
            <v>6436.6</v>
          </cell>
          <cell r="K2900">
            <v>6439.3</v>
          </cell>
        </row>
        <row r="2901">
          <cell r="A2901">
            <v>1924.1</v>
          </cell>
          <cell r="B2901">
            <v>6442</v>
          </cell>
          <cell r="C2901">
            <v>6444.8</v>
          </cell>
          <cell r="D2901">
            <v>6447.6</v>
          </cell>
          <cell r="E2901">
            <v>6450.4</v>
          </cell>
          <cell r="F2901">
            <v>6453.2</v>
          </cell>
          <cell r="G2901">
            <v>6456</v>
          </cell>
          <cell r="H2901">
            <v>6458.8</v>
          </cell>
          <cell r="I2901">
            <v>6461.6</v>
          </cell>
          <cell r="J2901">
            <v>6464.4</v>
          </cell>
          <cell r="K2901">
            <v>6467.2</v>
          </cell>
        </row>
        <row r="2902">
          <cell r="A2902">
            <v>1924.2</v>
          </cell>
          <cell r="B2902">
            <v>6470</v>
          </cell>
          <cell r="C2902">
            <v>6472.9</v>
          </cell>
          <cell r="D2902">
            <v>6475.8</v>
          </cell>
          <cell r="E2902">
            <v>6478.7</v>
          </cell>
          <cell r="F2902">
            <v>6481.6</v>
          </cell>
          <cell r="G2902">
            <v>6484.5</v>
          </cell>
          <cell r="H2902">
            <v>6487.4</v>
          </cell>
          <cell r="I2902">
            <v>6490.3</v>
          </cell>
          <cell r="J2902">
            <v>6493.2</v>
          </cell>
          <cell r="K2902">
            <v>6496.1</v>
          </cell>
        </row>
        <row r="2903">
          <cell r="A2903">
            <v>1924.3</v>
          </cell>
          <cell r="B2903">
            <v>6499</v>
          </cell>
          <cell r="C2903">
            <v>6502</v>
          </cell>
          <cell r="D2903">
            <v>6505</v>
          </cell>
          <cell r="E2903">
            <v>6508</v>
          </cell>
          <cell r="F2903">
            <v>6511</v>
          </cell>
          <cell r="G2903">
            <v>6514</v>
          </cell>
          <cell r="H2903">
            <v>6517</v>
          </cell>
          <cell r="I2903">
            <v>6520</v>
          </cell>
          <cell r="J2903">
            <v>6523</v>
          </cell>
          <cell r="K2903">
            <v>6526</v>
          </cell>
        </row>
        <row r="2904">
          <cell r="A2904">
            <v>1924.4</v>
          </cell>
          <cell r="B2904">
            <v>6529</v>
          </cell>
          <cell r="C2904">
            <v>6531.8</v>
          </cell>
          <cell r="D2904">
            <v>6534.6</v>
          </cell>
          <cell r="E2904">
            <v>6537.4</v>
          </cell>
          <cell r="F2904">
            <v>6540.2</v>
          </cell>
          <cell r="G2904">
            <v>6543</v>
          </cell>
          <cell r="H2904">
            <v>6545.8</v>
          </cell>
          <cell r="I2904">
            <v>6548.6</v>
          </cell>
          <cell r="J2904">
            <v>6551.4</v>
          </cell>
          <cell r="K2904">
            <v>6554.2</v>
          </cell>
        </row>
        <row r="2906">
          <cell r="A2906">
            <v>1924.5</v>
          </cell>
          <cell r="B2906">
            <v>6557</v>
          </cell>
          <cell r="C2906">
            <v>6560.1</v>
          </cell>
          <cell r="D2906">
            <v>6563.2</v>
          </cell>
          <cell r="E2906">
            <v>6566.3</v>
          </cell>
          <cell r="F2906">
            <v>6569.4</v>
          </cell>
          <cell r="G2906">
            <v>6572.5</v>
          </cell>
          <cell r="H2906">
            <v>6575.6</v>
          </cell>
          <cell r="I2906">
            <v>6578.7</v>
          </cell>
          <cell r="J2906">
            <v>6581.8</v>
          </cell>
          <cell r="K2906">
            <v>6584.9</v>
          </cell>
        </row>
        <row r="2907">
          <cell r="A2907">
            <v>1924.6</v>
          </cell>
          <cell r="B2907">
            <v>6588</v>
          </cell>
          <cell r="C2907">
            <v>6591.1</v>
          </cell>
          <cell r="D2907">
            <v>6594.2</v>
          </cell>
          <cell r="E2907">
            <v>6597.3</v>
          </cell>
          <cell r="F2907">
            <v>6600.4</v>
          </cell>
          <cell r="G2907">
            <v>6603.5</v>
          </cell>
          <cell r="H2907">
            <v>6606.6</v>
          </cell>
          <cell r="I2907">
            <v>6609.7</v>
          </cell>
          <cell r="J2907">
            <v>6612.8</v>
          </cell>
          <cell r="K2907">
            <v>6615.9</v>
          </cell>
        </row>
        <row r="2908">
          <cell r="A2908">
            <v>1924.7</v>
          </cell>
          <cell r="B2908">
            <v>6619</v>
          </cell>
          <cell r="C2908">
            <v>6622.1</v>
          </cell>
          <cell r="D2908">
            <v>6625.2</v>
          </cell>
          <cell r="E2908">
            <v>6628.3</v>
          </cell>
          <cell r="F2908">
            <v>6631.4</v>
          </cell>
          <cell r="G2908">
            <v>6634.5</v>
          </cell>
          <cell r="H2908">
            <v>6637.6</v>
          </cell>
          <cell r="I2908">
            <v>6640.7</v>
          </cell>
          <cell r="J2908">
            <v>6643.8</v>
          </cell>
          <cell r="K2908">
            <v>6646.9</v>
          </cell>
        </row>
        <row r="2909">
          <cell r="A2909">
            <v>1924.8</v>
          </cell>
          <cell r="B2909">
            <v>6650</v>
          </cell>
          <cell r="C2909">
            <v>6653.3</v>
          </cell>
          <cell r="D2909">
            <v>6656.6</v>
          </cell>
          <cell r="E2909">
            <v>6659.9</v>
          </cell>
          <cell r="F2909">
            <v>6663.2</v>
          </cell>
          <cell r="G2909">
            <v>6666.5</v>
          </cell>
          <cell r="H2909">
            <v>6669.8</v>
          </cell>
          <cell r="I2909">
            <v>6673.1</v>
          </cell>
          <cell r="J2909">
            <v>6676.4</v>
          </cell>
          <cell r="K2909">
            <v>6679.7</v>
          </cell>
        </row>
        <row r="2910">
          <cell r="A2910">
            <v>1924.9</v>
          </cell>
          <cell r="B2910">
            <v>6683</v>
          </cell>
          <cell r="C2910">
            <v>6686.4</v>
          </cell>
          <cell r="D2910">
            <v>6689.8</v>
          </cell>
          <cell r="E2910">
            <v>6693.2</v>
          </cell>
          <cell r="F2910">
            <v>6696.6</v>
          </cell>
          <cell r="G2910">
            <v>6700</v>
          </cell>
          <cell r="H2910">
            <v>6703.4</v>
          </cell>
          <cell r="I2910">
            <v>6706.8</v>
          </cell>
          <cell r="J2910">
            <v>6710.2</v>
          </cell>
          <cell r="K2910">
            <v>6713.6</v>
          </cell>
        </row>
        <row r="2912">
          <cell r="A2912">
            <v>1925</v>
          </cell>
          <cell r="B2912">
            <v>6717</v>
          </cell>
          <cell r="C2912">
            <v>6720.6</v>
          </cell>
          <cell r="D2912">
            <v>6724.2</v>
          </cell>
          <cell r="E2912">
            <v>6727.8</v>
          </cell>
          <cell r="F2912">
            <v>6731.4</v>
          </cell>
          <cell r="G2912">
            <v>6735</v>
          </cell>
          <cell r="H2912">
            <v>6738.6</v>
          </cell>
          <cell r="I2912">
            <v>6742.2</v>
          </cell>
          <cell r="J2912">
            <v>6745.8</v>
          </cell>
          <cell r="K2912">
            <v>6749.4</v>
          </cell>
        </row>
        <row r="2913">
          <cell r="A2913">
            <v>1925.1</v>
          </cell>
          <cell r="B2913">
            <v>6753</v>
          </cell>
          <cell r="C2913">
            <v>6756.3</v>
          </cell>
          <cell r="D2913">
            <v>6759.6</v>
          </cell>
          <cell r="E2913">
            <v>6762.9</v>
          </cell>
          <cell r="F2913">
            <v>6766.2</v>
          </cell>
          <cell r="G2913">
            <v>6769.5</v>
          </cell>
          <cell r="H2913">
            <v>6772.8</v>
          </cell>
          <cell r="I2913">
            <v>6776.1</v>
          </cell>
          <cell r="J2913">
            <v>6779.4</v>
          </cell>
          <cell r="K2913">
            <v>6782.7</v>
          </cell>
        </row>
        <row r="2914">
          <cell r="A2914">
            <v>1925.2</v>
          </cell>
          <cell r="B2914">
            <v>6786</v>
          </cell>
          <cell r="C2914">
            <v>6788.9</v>
          </cell>
          <cell r="D2914">
            <v>6791.8</v>
          </cell>
          <cell r="E2914">
            <v>6794.7</v>
          </cell>
          <cell r="F2914">
            <v>6797.6</v>
          </cell>
          <cell r="G2914">
            <v>6800.5</v>
          </cell>
          <cell r="H2914">
            <v>6803.4</v>
          </cell>
          <cell r="I2914">
            <v>6806.3</v>
          </cell>
          <cell r="J2914">
            <v>6809.2</v>
          </cell>
          <cell r="K2914">
            <v>6812.1</v>
          </cell>
        </row>
        <row r="2915">
          <cell r="A2915">
            <v>1925.3</v>
          </cell>
          <cell r="B2915">
            <v>6815</v>
          </cell>
          <cell r="C2915">
            <v>6817.9</v>
          </cell>
          <cell r="D2915">
            <v>6820.8</v>
          </cell>
          <cell r="E2915">
            <v>6823.7</v>
          </cell>
          <cell r="F2915">
            <v>6826.6</v>
          </cell>
          <cell r="G2915">
            <v>6829.5</v>
          </cell>
          <cell r="H2915">
            <v>6832.4</v>
          </cell>
          <cell r="I2915">
            <v>6835.3</v>
          </cell>
          <cell r="J2915">
            <v>6838.2</v>
          </cell>
          <cell r="K2915">
            <v>6841.1</v>
          </cell>
        </row>
        <row r="2916">
          <cell r="A2916">
            <v>1925.4</v>
          </cell>
          <cell r="B2916">
            <v>6844</v>
          </cell>
          <cell r="C2916">
            <v>6846.9</v>
          </cell>
          <cell r="D2916">
            <v>6849.8</v>
          </cell>
          <cell r="E2916">
            <v>6852.7</v>
          </cell>
          <cell r="F2916">
            <v>6855.6</v>
          </cell>
          <cell r="G2916">
            <v>6858.5</v>
          </cell>
          <cell r="H2916">
            <v>6861.4</v>
          </cell>
          <cell r="I2916">
            <v>6864.3</v>
          </cell>
          <cell r="J2916">
            <v>6867.2</v>
          </cell>
          <cell r="K2916">
            <v>6870.1</v>
          </cell>
        </row>
        <row r="2918">
          <cell r="A2918">
            <v>1925.5</v>
          </cell>
          <cell r="B2918">
            <v>6873</v>
          </cell>
          <cell r="C2918">
            <v>6875.9</v>
          </cell>
          <cell r="D2918">
            <v>6878.8</v>
          </cell>
          <cell r="E2918">
            <v>6881.7</v>
          </cell>
          <cell r="F2918">
            <v>6884.6</v>
          </cell>
          <cell r="G2918">
            <v>6887.5</v>
          </cell>
          <cell r="H2918">
            <v>6890.4</v>
          </cell>
          <cell r="I2918">
            <v>6893.3</v>
          </cell>
          <cell r="J2918">
            <v>6896.2</v>
          </cell>
          <cell r="K2918">
            <v>6899.1</v>
          </cell>
        </row>
        <row r="2919">
          <cell r="A2919">
            <v>1925.6</v>
          </cell>
          <cell r="B2919">
            <v>6902</v>
          </cell>
          <cell r="C2919">
            <v>6905.1</v>
          </cell>
          <cell r="D2919">
            <v>6908.2</v>
          </cell>
          <cell r="E2919">
            <v>6911.3</v>
          </cell>
          <cell r="F2919">
            <v>6914.4</v>
          </cell>
          <cell r="G2919">
            <v>6917.5</v>
          </cell>
          <cell r="H2919">
            <v>6920.6</v>
          </cell>
          <cell r="I2919">
            <v>6923.7</v>
          </cell>
          <cell r="J2919">
            <v>6926.8</v>
          </cell>
          <cell r="K2919">
            <v>6929.9</v>
          </cell>
        </row>
        <row r="2920">
          <cell r="A2920">
            <v>1925.7</v>
          </cell>
          <cell r="B2920">
            <v>6933</v>
          </cell>
          <cell r="C2920">
            <v>6935.9</v>
          </cell>
          <cell r="D2920">
            <v>6938.8</v>
          </cell>
          <cell r="E2920">
            <v>6941.7</v>
          </cell>
          <cell r="F2920">
            <v>6944.6</v>
          </cell>
          <cell r="G2920">
            <v>6947.5</v>
          </cell>
          <cell r="H2920">
            <v>6950.4</v>
          </cell>
          <cell r="I2920">
            <v>6953.3</v>
          </cell>
          <cell r="J2920">
            <v>6956.2</v>
          </cell>
          <cell r="K2920">
            <v>6959.1</v>
          </cell>
        </row>
        <row r="2921">
          <cell r="A2921">
            <v>1925.8</v>
          </cell>
          <cell r="B2921">
            <v>6962</v>
          </cell>
          <cell r="C2921">
            <v>6965.2</v>
          </cell>
          <cell r="D2921">
            <v>6968.4</v>
          </cell>
          <cell r="E2921">
            <v>6971.6</v>
          </cell>
          <cell r="F2921">
            <v>6974.8</v>
          </cell>
          <cell r="G2921">
            <v>6978</v>
          </cell>
          <cell r="H2921">
            <v>6981.2</v>
          </cell>
          <cell r="I2921">
            <v>6984.4</v>
          </cell>
          <cell r="J2921">
            <v>6987.6</v>
          </cell>
          <cell r="K2921">
            <v>6990.8</v>
          </cell>
        </row>
        <row r="2922">
          <cell r="A2922">
            <v>1925.9</v>
          </cell>
          <cell r="B2922">
            <v>6994</v>
          </cell>
          <cell r="C2922">
            <v>6997.2</v>
          </cell>
          <cell r="D2922">
            <v>7000.4</v>
          </cell>
          <cell r="E2922">
            <v>7003.6</v>
          </cell>
          <cell r="F2922">
            <v>7006.8</v>
          </cell>
          <cell r="G2922">
            <v>7010</v>
          </cell>
          <cell r="H2922">
            <v>7013.2</v>
          </cell>
          <cell r="I2922">
            <v>7016.4</v>
          </cell>
          <cell r="J2922">
            <v>7019.6</v>
          </cell>
          <cell r="K2922">
            <v>7022.8</v>
          </cell>
        </row>
        <row r="2924">
          <cell r="A2924">
            <v>1926</v>
          </cell>
          <cell r="B2924">
            <v>7026</v>
          </cell>
          <cell r="C2924">
            <v>7029.5</v>
          </cell>
          <cell r="D2924">
            <v>7033</v>
          </cell>
          <cell r="E2924">
            <v>7036.5</v>
          </cell>
          <cell r="F2924">
            <v>7040</v>
          </cell>
          <cell r="G2924">
            <v>7043.5</v>
          </cell>
          <cell r="H2924">
            <v>7047</v>
          </cell>
          <cell r="I2924">
            <v>7050.5</v>
          </cell>
          <cell r="J2924">
            <v>7054</v>
          </cell>
          <cell r="K2924">
            <v>7057.5</v>
          </cell>
        </row>
        <row r="2925">
          <cell r="A2925">
            <v>1926.1</v>
          </cell>
          <cell r="B2925">
            <v>7061</v>
          </cell>
          <cell r="C2925">
            <v>7064.2</v>
          </cell>
          <cell r="D2925">
            <v>7067.4</v>
          </cell>
          <cell r="E2925">
            <v>7070.6</v>
          </cell>
          <cell r="F2925">
            <v>7073.8</v>
          </cell>
          <cell r="G2925">
            <v>7077</v>
          </cell>
          <cell r="H2925">
            <v>7080.2</v>
          </cell>
          <cell r="I2925">
            <v>7083.4</v>
          </cell>
          <cell r="J2925">
            <v>7086.6</v>
          </cell>
          <cell r="K2925">
            <v>7089.8</v>
          </cell>
        </row>
        <row r="2926">
          <cell r="A2926">
            <v>1926.2</v>
          </cell>
          <cell r="B2926">
            <v>7093</v>
          </cell>
          <cell r="C2926">
            <v>7096.3</v>
          </cell>
          <cell r="D2926">
            <v>7099.6</v>
          </cell>
          <cell r="E2926">
            <v>7102.9</v>
          </cell>
          <cell r="F2926">
            <v>7106.2</v>
          </cell>
          <cell r="G2926">
            <v>7109.5</v>
          </cell>
          <cell r="H2926">
            <v>7112.8</v>
          </cell>
          <cell r="I2926">
            <v>7116.1</v>
          </cell>
          <cell r="J2926">
            <v>7119.4</v>
          </cell>
          <cell r="K2926">
            <v>7122.7</v>
          </cell>
        </row>
        <row r="2927">
          <cell r="A2927">
            <v>1926.3</v>
          </cell>
          <cell r="B2927">
            <v>7126</v>
          </cell>
          <cell r="C2927">
            <v>7129.3</v>
          </cell>
          <cell r="D2927">
            <v>7132.6</v>
          </cell>
          <cell r="E2927">
            <v>7135.9</v>
          </cell>
          <cell r="F2927">
            <v>7139.2</v>
          </cell>
          <cell r="G2927">
            <v>7142.5</v>
          </cell>
          <cell r="H2927">
            <v>7145.8</v>
          </cell>
          <cell r="I2927">
            <v>7149.1</v>
          </cell>
          <cell r="J2927">
            <v>7152.4</v>
          </cell>
          <cell r="K2927">
            <v>7155.7</v>
          </cell>
        </row>
        <row r="2928">
          <cell r="A2928">
            <v>1926.4</v>
          </cell>
          <cell r="B2928">
            <v>7159</v>
          </cell>
          <cell r="C2928">
            <v>7162.5</v>
          </cell>
          <cell r="D2928">
            <v>7166</v>
          </cell>
          <cell r="E2928">
            <v>7169.5</v>
          </cell>
          <cell r="F2928">
            <v>7173</v>
          </cell>
          <cell r="G2928">
            <v>7176.5</v>
          </cell>
          <cell r="H2928">
            <v>7180</v>
          </cell>
          <cell r="I2928">
            <v>7183.5</v>
          </cell>
          <cell r="J2928">
            <v>7187</v>
          </cell>
          <cell r="K2928">
            <v>7190.5</v>
          </cell>
        </row>
        <row r="2930">
          <cell r="A2930">
            <v>1926.5</v>
          </cell>
          <cell r="B2930">
            <v>7194</v>
          </cell>
          <cell r="C2930">
            <v>7197.5</v>
          </cell>
          <cell r="D2930">
            <v>7201</v>
          </cell>
          <cell r="E2930">
            <v>7204.5</v>
          </cell>
          <cell r="F2930">
            <v>7208</v>
          </cell>
          <cell r="G2930">
            <v>7211.5</v>
          </cell>
          <cell r="H2930">
            <v>7215</v>
          </cell>
          <cell r="I2930">
            <v>7218.5</v>
          </cell>
          <cell r="J2930">
            <v>7222</v>
          </cell>
          <cell r="K2930">
            <v>7225.5</v>
          </cell>
        </row>
        <row r="2931">
          <cell r="A2931">
            <v>1926.6</v>
          </cell>
          <cell r="B2931">
            <v>7229</v>
          </cell>
          <cell r="C2931">
            <v>7232.6</v>
          </cell>
          <cell r="D2931">
            <v>7236.2</v>
          </cell>
          <cell r="E2931">
            <v>7239.8</v>
          </cell>
          <cell r="F2931">
            <v>7243.4</v>
          </cell>
          <cell r="G2931">
            <v>7247</v>
          </cell>
          <cell r="H2931">
            <v>7250.6</v>
          </cell>
          <cell r="I2931">
            <v>7254.2</v>
          </cell>
          <cell r="J2931">
            <v>7257.8</v>
          </cell>
          <cell r="K2931">
            <v>7261.4</v>
          </cell>
        </row>
        <row r="2932">
          <cell r="A2932">
            <v>1926.7</v>
          </cell>
          <cell r="B2932">
            <v>7265</v>
          </cell>
          <cell r="C2932">
            <v>7268.6</v>
          </cell>
          <cell r="D2932">
            <v>7272.2</v>
          </cell>
          <cell r="E2932">
            <v>7275.8</v>
          </cell>
          <cell r="F2932">
            <v>7279.4</v>
          </cell>
          <cell r="G2932">
            <v>7283</v>
          </cell>
          <cell r="H2932">
            <v>7286.6</v>
          </cell>
          <cell r="I2932">
            <v>7290.2</v>
          </cell>
          <cell r="J2932">
            <v>7293.8</v>
          </cell>
          <cell r="K2932">
            <v>7297.4</v>
          </cell>
        </row>
        <row r="2933">
          <cell r="A2933">
            <v>1926.8</v>
          </cell>
          <cell r="B2933">
            <v>7301</v>
          </cell>
          <cell r="C2933">
            <v>7304.8</v>
          </cell>
          <cell r="D2933">
            <v>7308.6</v>
          </cell>
          <cell r="E2933">
            <v>7312.4</v>
          </cell>
          <cell r="F2933">
            <v>7316.2</v>
          </cell>
          <cell r="G2933">
            <v>7320</v>
          </cell>
          <cell r="H2933">
            <v>7323.8</v>
          </cell>
          <cell r="I2933">
            <v>7327.6</v>
          </cell>
          <cell r="J2933">
            <v>7331.4</v>
          </cell>
          <cell r="K2933">
            <v>7335.2</v>
          </cell>
        </row>
        <row r="2934">
          <cell r="A2934">
            <v>1926.9</v>
          </cell>
          <cell r="B2934">
            <v>7339</v>
          </cell>
          <cell r="C2934">
            <v>7342.6</v>
          </cell>
          <cell r="D2934">
            <v>7346.2</v>
          </cell>
          <cell r="E2934">
            <v>7349.8</v>
          </cell>
          <cell r="F2934">
            <v>7353.4</v>
          </cell>
          <cell r="G2934">
            <v>7357</v>
          </cell>
          <cell r="H2934">
            <v>7360.6</v>
          </cell>
          <cell r="I2934">
            <v>7364.2</v>
          </cell>
          <cell r="J2934">
            <v>7367.8</v>
          </cell>
          <cell r="K2934">
            <v>7371.4</v>
          </cell>
        </row>
        <row r="2936">
          <cell r="A2936">
            <v>1927</v>
          </cell>
          <cell r="B2936">
            <v>7375</v>
          </cell>
          <cell r="C2936">
            <v>7378.7</v>
          </cell>
          <cell r="D2936">
            <v>7382.4</v>
          </cell>
          <cell r="E2936">
            <v>7386.1</v>
          </cell>
          <cell r="F2936">
            <v>7389.8</v>
          </cell>
          <cell r="G2936">
            <v>7393.5</v>
          </cell>
          <cell r="H2936">
            <v>7397.2</v>
          </cell>
          <cell r="I2936">
            <v>7400.9</v>
          </cell>
          <cell r="J2936">
            <v>7404.6</v>
          </cell>
          <cell r="K2936">
            <v>7408.3</v>
          </cell>
        </row>
        <row r="2937">
          <cell r="A2937">
            <v>1927.1</v>
          </cell>
          <cell r="B2937">
            <v>7412</v>
          </cell>
          <cell r="C2937">
            <v>7415.6</v>
          </cell>
          <cell r="D2937">
            <v>7419.2</v>
          </cell>
          <cell r="E2937">
            <v>7422.8</v>
          </cell>
          <cell r="F2937">
            <v>7426.4</v>
          </cell>
          <cell r="G2937">
            <v>7430</v>
          </cell>
          <cell r="H2937">
            <v>7433.6</v>
          </cell>
          <cell r="I2937">
            <v>7437.2</v>
          </cell>
          <cell r="J2937">
            <v>7440.8</v>
          </cell>
          <cell r="K2937">
            <v>7444.4</v>
          </cell>
        </row>
        <row r="2938">
          <cell r="A2938">
            <v>1927.2</v>
          </cell>
          <cell r="B2938">
            <v>7448</v>
          </cell>
          <cell r="C2938">
            <v>7451.8</v>
          </cell>
          <cell r="D2938">
            <v>7455.6</v>
          </cell>
          <cell r="E2938">
            <v>7459.4</v>
          </cell>
          <cell r="F2938">
            <v>7463.2</v>
          </cell>
          <cell r="G2938">
            <v>7467</v>
          </cell>
          <cell r="H2938">
            <v>7470.8</v>
          </cell>
          <cell r="I2938">
            <v>7474.6</v>
          </cell>
          <cell r="J2938">
            <v>7478.4</v>
          </cell>
          <cell r="K2938">
            <v>7482.2</v>
          </cell>
        </row>
        <row r="2939">
          <cell r="A2939">
            <v>1927.3</v>
          </cell>
          <cell r="B2939">
            <v>7486</v>
          </cell>
          <cell r="C2939">
            <v>7490</v>
          </cell>
          <cell r="D2939">
            <v>7494</v>
          </cell>
          <cell r="E2939">
            <v>7498</v>
          </cell>
          <cell r="F2939">
            <v>7502</v>
          </cell>
          <cell r="G2939">
            <v>7506</v>
          </cell>
          <cell r="H2939">
            <v>7510</v>
          </cell>
          <cell r="I2939">
            <v>7514</v>
          </cell>
          <cell r="J2939">
            <v>7518</v>
          </cell>
          <cell r="K2939">
            <v>7522</v>
          </cell>
        </row>
        <row r="2940">
          <cell r="A2940">
            <v>1927.4</v>
          </cell>
          <cell r="B2940">
            <v>7526</v>
          </cell>
          <cell r="C2940">
            <v>7529.8</v>
          </cell>
          <cell r="D2940">
            <v>7533.6</v>
          </cell>
          <cell r="E2940">
            <v>7537.4</v>
          </cell>
          <cell r="F2940">
            <v>7541.2</v>
          </cell>
          <cell r="G2940">
            <v>7545</v>
          </cell>
          <cell r="H2940">
            <v>7548.8</v>
          </cell>
          <cell r="I2940">
            <v>7552.6</v>
          </cell>
          <cell r="J2940">
            <v>7556.4</v>
          </cell>
          <cell r="K2940">
            <v>7560.2</v>
          </cell>
        </row>
        <row r="2942">
          <cell r="A2942">
            <v>1927.5</v>
          </cell>
          <cell r="B2942">
            <v>7564</v>
          </cell>
          <cell r="C2942">
            <v>7567.7</v>
          </cell>
          <cell r="D2942">
            <v>7571.4</v>
          </cell>
          <cell r="E2942">
            <v>7575.1</v>
          </cell>
          <cell r="F2942">
            <v>7578.8</v>
          </cell>
          <cell r="G2942">
            <v>7582.5</v>
          </cell>
          <cell r="H2942">
            <v>7586.2</v>
          </cell>
          <cell r="I2942">
            <v>7589.9</v>
          </cell>
          <cell r="J2942">
            <v>7593.6</v>
          </cell>
          <cell r="K2942">
            <v>7597.3</v>
          </cell>
        </row>
        <row r="2943">
          <cell r="A2943">
            <v>1927.6</v>
          </cell>
          <cell r="B2943">
            <v>7601</v>
          </cell>
          <cell r="C2943">
            <v>7604.6</v>
          </cell>
          <cell r="D2943">
            <v>7608.2</v>
          </cell>
          <cell r="E2943">
            <v>7611.8</v>
          </cell>
          <cell r="F2943">
            <v>7615.4</v>
          </cell>
          <cell r="G2943">
            <v>7619</v>
          </cell>
          <cell r="H2943">
            <v>7622.6</v>
          </cell>
          <cell r="I2943">
            <v>7626.2</v>
          </cell>
          <cell r="J2943">
            <v>7629.8</v>
          </cell>
          <cell r="K2943">
            <v>7633.4</v>
          </cell>
        </row>
        <row r="2944">
          <cell r="A2944">
            <v>1927.7</v>
          </cell>
          <cell r="B2944">
            <v>7637</v>
          </cell>
          <cell r="C2944">
            <v>7640.3</v>
          </cell>
          <cell r="D2944">
            <v>7643.6</v>
          </cell>
          <cell r="E2944">
            <v>7646.9</v>
          </cell>
          <cell r="F2944">
            <v>7650.2</v>
          </cell>
          <cell r="G2944">
            <v>7653.5</v>
          </cell>
          <cell r="H2944">
            <v>7656.8</v>
          </cell>
          <cell r="I2944">
            <v>7660.1</v>
          </cell>
          <cell r="J2944">
            <v>7663.4</v>
          </cell>
          <cell r="K2944">
            <v>7666.7</v>
          </cell>
        </row>
        <row r="2945">
          <cell r="A2945">
            <v>1927.8</v>
          </cell>
          <cell r="B2945">
            <v>7670</v>
          </cell>
          <cell r="C2945">
            <v>7673.5</v>
          </cell>
          <cell r="D2945">
            <v>7677</v>
          </cell>
          <cell r="E2945">
            <v>7680.5</v>
          </cell>
          <cell r="F2945">
            <v>7684</v>
          </cell>
          <cell r="G2945">
            <v>7687.5</v>
          </cell>
          <cell r="H2945">
            <v>7691</v>
          </cell>
          <cell r="I2945">
            <v>7694.5</v>
          </cell>
          <cell r="J2945">
            <v>7698</v>
          </cell>
          <cell r="K2945">
            <v>7701.5</v>
          </cell>
        </row>
        <row r="2946">
          <cell r="A2946">
            <v>1927.9</v>
          </cell>
          <cell r="B2946">
            <v>7705</v>
          </cell>
          <cell r="C2946">
            <v>7708.4</v>
          </cell>
          <cell r="D2946">
            <v>7711.8</v>
          </cell>
          <cell r="E2946">
            <v>7715.2</v>
          </cell>
          <cell r="F2946">
            <v>7718.6</v>
          </cell>
          <cell r="G2946">
            <v>7722</v>
          </cell>
          <cell r="H2946">
            <v>7725.4</v>
          </cell>
          <cell r="I2946">
            <v>7728.8</v>
          </cell>
          <cell r="J2946">
            <v>7732.2</v>
          </cell>
          <cell r="K2946">
            <v>7735.6</v>
          </cell>
        </row>
        <row r="2948">
          <cell r="A2948">
            <v>1928</v>
          </cell>
          <cell r="B2948">
            <v>7739</v>
          </cell>
          <cell r="C2948">
            <v>7742.7</v>
          </cell>
          <cell r="D2948">
            <v>7746.4</v>
          </cell>
          <cell r="E2948">
            <v>7750.1</v>
          </cell>
          <cell r="F2948">
            <v>7753.8</v>
          </cell>
          <cell r="G2948">
            <v>7757.5</v>
          </cell>
          <cell r="H2948">
            <v>7761.2</v>
          </cell>
          <cell r="I2948">
            <v>7764.9</v>
          </cell>
          <cell r="J2948">
            <v>7768.6</v>
          </cell>
          <cell r="K2948">
            <v>7772.3</v>
          </cell>
        </row>
        <row r="2949">
          <cell r="A2949">
            <v>1928.1</v>
          </cell>
          <cell r="B2949">
            <v>7776</v>
          </cell>
          <cell r="C2949">
            <v>7779.5</v>
          </cell>
          <cell r="D2949">
            <v>7783</v>
          </cell>
          <cell r="E2949">
            <v>7786.5</v>
          </cell>
          <cell r="F2949">
            <v>7790</v>
          </cell>
          <cell r="G2949">
            <v>7793.5</v>
          </cell>
          <cell r="H2949">
            <v>7797</v>
          </cell>
          <cell r="I2949">
            <v>7800.5</v>
          </cell>
          <cell r="J2949">
            <v>7804</v>
          </cell>
          <cell r="K2949">
            <v>7807.5</v>
          </cell>
        </row>
        <row r="2950">
          <cell r="A2950">
            <v>1928.2</v>
          </cell>
          <cell r="B2950">
            <v>7811</v>
          </cell>
          <cell r="C2950">
            <v>7814.5</v>
          </cell>
          <cell r="D2950">
            <v>7818</v>
          </cell>
          <cell r="E2950">
            <v>7821.5</v>
          </cell>
          <cell r="F2950">
            <v>7825</v>
          </cell>
          <cell r="G2950">
            <v>7828.5</v>
          </cell>
          <cell r="H2950">
            <v>7832</v>
          </cell>
          <cell r="I2950">
            <v>7835.5</v>
          </cell>
          <cell r="J2950">
            <v>7839</v>
          </cell>
          <cell r="K2950">
            <v>7842.5</v>
          </cell>
        </row>
        <row r="2951">
          <cell r="A2951">
            <v>1928.3</v>
          </cell>
          <cell r="B2951">
            <v>7846</v>
          </cell>
          <cell r="C2951">
            <v>7849.5</v>
          </cell>
          <cell r="D2951">
            <v>7853</v>
          </cell>
          <cell r="E2951">
            <v>7856.5</v>
          </cell>
          <cell r="F2951">
            <v>7860</v>
          </cell>
          <cell r="G2951">
            <v>7863.5</v>
          </cell>
          <cell r="H2951">
            <v>7867</v>
          </cell>
          <cell r="I2951">
            <v>7870.5</v>
          </cell>
          <cell r="J2951">
            <v>7874</v>
          </cell>
          <cell r="K2951">
            <v>7877.5</v>
          </cell>
        </row>
        <row r="2952">
          <cell r="A2952">
            <v>1928.4</v>
          </cell>
          <cell r="B2952">
            <v>7881</v>
          </cell>
          <cell r="C2952">
            <v>7884.6</v>
          </cell>
          <cell r="D2952">
            <v>7888.2</v>
          </cell>
          <cell r="E2952">
            <v>7891.8</v>
          </cell>
          <cell r="F2952">
            <v>7895.4</v>
          </cell>
          <cell r="G2952">
            <v>7899</v>
          </cell>
          <cell r="H2952">
            <v>7902.6</v>
          </cell>
          <cell r="I2952">
            <v>7906.2</v>
          </cell>
          <cell r="J2952">
            <v>7909.8</v>
          </cell>
          <cell r="K2952">
            <v>7913.4</v>
          </cell>
        </row>
        <row r="2954">
          <cell r="A2954">
            <v>1928.5</v>
          </cell>
          <cell r="B2954">
            <v>7917</v>
          </cell>
          <cell r="C2954">
            <v>7920.6</v>
          </cell>
          <cell r="D2954">
            <v>7924.2</v>
          </cell>
          <cell r="E2954">
            <v>7927.8</v>
          </cell>
          <cell r="F2954">
            <v>7931.4</v>
          </cell>
          <cell r="G2954">
            <v>7935</v>
          </cell>
          <cell r="H2954">
            <v>7938.6</v>
          </cell>
          <cell r="I2954">
            <v>7942.2</v>
          </cell>
          <cell r="J2954">
            <v>7945.8</v>
          </cell>
          <cell r="K2954">
            <v>7949.4</v>
          </cell>
        </row>
        <row r="2955">
          <cell r="A2955">
            <v>1928.6</v>
          </cell>
          <cell r="B2955">
            <v>7953</v>
          </cell>
          <cell r="C2955">
            <v>7957</v>
          </cell>
          <cell r="D2955">
            <v>7961</v>
          </cell>
          <cell r="E2955">
            <v>7965</v>
          </cell>
          <cell r="F2955">
            <v>7969</v>
          </cell>
          <cell r="G2955">
            <v>7973</v>
          </cell>
          <cell r="H2955">
            <v>7977</v>
          </cell>
          <cell r="I2955">
            <v>7981</v>
          </cell>
          <cell r="J2955">
            <v>7985</v>
          </cell>
          <cell r="K2955">
            <v>7989</v>
          </cell>
        </row>
        <row r="2956">
          <cell r="A2956">
            <v>1928.7</v>
          </cell>
          <cell r="B2956">
            <v>7993</v>
          </cell>
          <cell r="C2956">
            <v>7996.8</v>
          </cell>
          <cell r="D2956">
            <v>8000.6</v>
          </cell>
          <cell r="E2956">
            <v>8004.4</v>
          </cell>
          <cell r="F2956">
            <v>8008.2</v>
          </cell>
          <cell r="G2956">
            <v>8012</v>
          </cell>
          <cell r="H2956">
            <v>8015.8</v>
          </cell>
          <cell r="I2956">
            <v>8019.6</v>
          </cell>
          <cell r="J2956">
            <v>8023.4</v>
          </cell>
          <cell r="K2956">
            <v>8027.2</v>
          </cell>
        </row>
        <row r="2957">
          <cell r="A2957">
            <v>1928.8</v>
          </cell>
          <cell r="B2957">
            <v>8031</v>
          </cell>
          <cell r="C2957">
            <v>8034.5</v>
          </cell>
          <cell r="D2957">
            <v>8038</v>
          </cell>
          <cell r="E2957">
            <v>8041.5</v>
          </cell>
          <cell r="F2957">
            <v>8045</v>
          </cell>
          <cell r="G2957">
            <v>8048.5</v>
          </cell>
          <cell r="H2957">
            <v>8052</v>
          </cell>
          <cell r="I2957">
            <v>8055.5</v>
          </cell>
          <cell r="J2957">
            <v>8059</v>
          </cell>
          <cell r="K2957">
            <v>8062.5</v>
          </cell>
        </row>
        <row r="2958">
          <cell r="A2958">
            <v>1928.9</v>
          </cell>
          <cell r="B2958">
            <v>8066</v>
          </cell>
          <cell r="C2958">
            <v>8069.5</v>
          </cell>
          <cell r="D2958">
            <v>8073</v>
          </cell>
          <cell r="E2958">
            <v>8076.5</v>
          </cell>
          <cell r="F2958">
            <v>8080</v>
          </cell>
          <cell r="G2958">
            <v>8083.5</v>
          </cell>
          <cell r="H2958">
            <v>8087</v>
          </cell>
          <cell r="I2958">
            <v>8090.5</v>
          </cell>
          <cell r="J2958">
            <v>8094</v>
          </cell>
          <cell r="K2958">
            <v>8097.5</v>
          </cell>
        </row>
        <row r="2960">
          <cell r="A2960">
            <v>1929</v>
          </cell>
          <cell r="B2960">
            <v>8101</v>
          </cell>
          <cell r="C2960">
            <v>8104.6</v>
          </cell>
          <cell r="D2960">
            <v>8108.2</v>
          </cell>
          <cell r="E2960">
            <v>8111.8</v>
          </cell>
          <cell r="F2960">
            <v>8115.4</v>
          </cell>
          <cell r="G2960">
            <v>8119</v>
          </cell>
          <cell r="H2960">
            <v>8122.6</v>
          </cell>
          <cell r="I2960">
            <v>8126.2</v>
          </cell>
          <cell r="J2960">
            <v>8129.8</v>
          </cell>
          <cell r="K2960">
            <v>8133.4</v>
          </cell>
        </row>
        <row r="2961">
          <cell r="A2961">
            <v>1929.1</v>
          </cell>
          <cell r="B2961">
            <v>8137</v>
          </cell>
          <cell r="C2961">
            <v>8140.5</v>
          </cell>
          <cell r="D2961">
            <v>8144</v>
          </cell>
          <cell r="E2961">
            <v>8147.5</v>
          </cell>
          <cell r="F2961">
            <v>8151</v>
          </cell>
          <cell r="G2961">
            <v>8154.5</v>
          </cell>
          <cell r="H2961">
            <v>8158</v>
          </cell>
          <cell r="I2961">
            <v>8161.5</v>
          </cell>
          <cell r="J2961">
            <v>8165</v>
          </cell>
          <cell r="K2961">
            <v>8168.5</v>
          </cell>
        </row>
        <row r="2962">
          <cell r="A2962">
            <v>1929.2</v>
          </cell>
          <cell r="B2962">
            <v>8172</v>
          </cell>
          <cell r="C2962">
            <v>8175.5</v>
          </cell>
          <cell r="D2962">
            <v>8179</v>
          </cell>
          <cell r="E2962">
            <v>8182.5</v>
          </cell>
          <cell r="F2962">
            <v>8186</v>
          </cell>
          <cell r="G2962">
            <v>8189.5</v>
          </cell>
          <cell r="H2962">
            <v>8193</v>
          </cell>
          <cell r="I2962">
            <v>8196.5</v>
          </cell>
          <cell r="J2962">
            <v>8200</v>
          </cell>
          <cell r="K2962">
            <v>8203.5</v>
          </cell>
        </row>
        <row r="2963">
          <cell r="A2963">
            <v>1929.3</v>
          </cell>
          <cell r="B2963">
            <v>8207</v>
          </cell>
          <cell r="C2963">
            <v>8210.2999999999993</v>
          </cell>
          <cell r="D2963">
            <v>8213.6</v>
          </cell>
          <cell r="E2963">
            <v>8216.9</v>
          </cell>
          <cell r="F2963">
            <v>8220.2000000000007</v>
          </cell>
          <cell r="G2963">
            <v>8223.5</v>
          </cell>
          <cell r="H2963">
            <v>8226.7999999999993</v>
          </cell>
          <cell r="I2963">
            <v>8230.1</v>
          </cell>
          <cell r="J2963">
            <v>8233.4</v>
          </cell>
          <cell r="K2963">
            <v>8236.7000000000007</v>
          </cell>
        </row>
        <row r="2964">
          <cell r="A2964">
            <v>1929.4</v>
          </cell>
          <cell r="B2964">
            <v>8240</v>
          </cell>
          <cell r="C2964">
            <v>8243.6</v>
          </cell>
          <cell r="D2964">
            <v>8247.2000000000007</v>
          </cell>
          <cell r="E2964">
            <v>8250.7999999999993</v>
          </cell>
          <cell r="F2964">
            <v>8254.4</v>
          </cell>
          <cell r="G2964">
            <v>8258</v>
          </cell>
          <cell r="H2964">
            <v>8261.6</v>
          </cell>
          <cell r="I2964">
            <v>8265.2000000000007</v>
          </cell>
          <cell r="J2964">
            <v>8268.7999999999993</v>
          </cell>
          <cell r="K2964">
            <v>8272.4</v>
          </cell>
        </row>
        <row r="2966">
          <cell r="A2966">
            <v>1929.5</v>
          </cell>
          <cell r="B2966">
            <v>8276</v>
          </cell>
          <cell r="C2966">
            <v>8279.5</v>
          </cell>
          <cell r="D2966">
            <v>8283</v>
          </cell>
          <cell r="E2966">
            <v>8286.5</v>
          </cell>
          <cell r="F2966">
            <v>8290</v>
          </cell>
          <cell r="G2966">
            <v>8293.5</v>
          </cell>
          <cell r="H2966">
            <v>8297</v>
          </cell>
          <cell r="I2966">
            <v>8300.5</v>
          </cell>
          <cell r="J2966">
            <v>8304</v>
          </cell>
          <cell r="K2966">
            <v>8307.5</v>
          </cell>
        </row>
        <row r="2967">
          <cell r="A2967">
            <v>1929.6</v>
          </cell>
          <cell r="B2967">
            <v>8311</v>
          </cell>
          <cell r="C2967">
            <v>8314.7999999999993</v>
          </cell>
          <cell r="D2967">
            <v>8318.6</v>
          </cell>
          <cell r="E2967">
            <v>8322.4</v>
          </cell>
          <cell r="F2967">
            <v>8326.2000000000007</v>
          </cell>
          <cell r="G2967">
            <v>8330</v>
          </cell>
          <cell r="H2967">
            <v>8333.7999999999993</v>
          </cell>
          <cell r="I2967">
            <v>8337.6</v>
          </cell>
          <cell r="J2967">
            <v>8341.4</v>
          </cell>
          <cell r="K2967">
            <v>8345.2000000000007</v>
          </cell>
        </row>
        <row r="2968">
          <cell r="A2968">
            <v>1929.7</v>
          </cell>
          <cell r="B2968">
            <v>8349</v>
          </cell>
          <cell r="C2968">
            <v>8352.7000000000007</v>
          </cell>
          <cell r="D2968">
            <v>8356.4</v>
          </cell>
          <cell r="E2968">
            <v>8360.1</v>
          </cell>
          <cell r="F2968">
            <v>8363.7999999999993</v>
          </cell>
          <cell r="G2968">
            <v>8367.5</v>
          </cell>
          <cell r="H2968">
            <v>8371.2000000000007</v>
          </cell>
          <cell r="I2968">
            <v>8374.9</v>
          </cell>
          <cell r="J2968">
            <v>8378.6</v>
          </cell>
          <cell r="K2968">
            <v>8382.2999999999993</v>
          </cell>
        </row>
        <row r="2969">
          <cell r="A2969">
            <v>1929.8</v>
          </cell>
          <cell r="B2969">
            <v>8386</v>
          </cell>
          <cell r="C2969">
            <v>8389.6</v>
          </cell>
          <cell r="D2969">
            <v>8393.2000000000007</v>
          </cell>
          <cell r="E2969">
            <v>8396.7999999999993</v>
          </cell>
          <cell r="F2969">
            <v>8400.4</v>
          </cell>
          <cell r="G2969">
            <v>8404</v>
          </cell>
          <cell r="H2969">
            <v>8407.6</v>
          </cell>
          <cell r="I2969">
            <v>8411.2000000000007</v>
          </cell>
          <cell r="J2969">
            <v>8414.7999999999993</v>
          </cell>
          <cell r="K2969">
            <v>8418.4</v>
          </cell>
        </row>
        <row r="2970">
          <cell r="A2970">
            <v>1929.9</v>
          </cell>
          <cell r="B2970">
            <v>8422</v>
          </cell>
          <cell r="C2970">
            <v>8425.9</v>
          </cell>
          <cell r="D2970">
            <v>8429.7999999999993</v>
          </cell>
          <cell r="E2970">
            <v>8433.7000000000007</v>
          </cell>
          <cell r="F2970">
            <v>8437.6</v>
          </cell>
          <cell r="G2970">
            <v>8441.5</v>
          </cell>
          <cell r="H2970">
            <v>8445.4</v>
          </cell>
          <cell r="I2970">
            <v>8449.2999999999993</v>
          </cell>
          <cell r="J2970">
            <v>8453.2000000000007</v>
          </cell>
          <cell r="K2970">
            <v>8457.1</v>
          </cell>
        </row>
        <row r="2972">
          <cell r="A2972">
            <v>1930</v>
          </cell>
          <cell r="B2972">
            <v>8461</v>
          </cell>
          <cell r="C2972">
            <v>8464.5</v>
          </cell>
          <cell r="D2972">
            <v>8468</v>
          </cell>
          <cell r="E2972">
            <v>8471.5</v>
          </cell>
          <cell r="F2972">
            <v>8475</v>
          </cell>
          <cell r="G2972">
            <v>8478.5</v>
          </cell>
          <cell r="H2972">
            <v>8482</v>
          </cell>
          <cell r="I2972">
            <v>8485.5</v>
          </cell>
          <cell r="J2972">
            <v>8489</v>
          </cell>
          <cell r="K2972">
            <v>8492.5</v>
          </cell>
        </row>
        <row r="2973">
          <cell r="A2973">
            <v>1930.1</v>
          </cell>
          <cell r="B2973">
            <v>8496</v>
          </cell>
          <cell r="C2973">
            <v>8499.2999999999993</v>
          </cell>
          <cell r="D2973">
            <v>8502.6</v>
          </cell>
          <cell r="E2973">
            <v>8505.9</v>
          </cell>
          <cell r="F2973">
            <v>8509.2000000000007</v>
          </cell>
          <cell r="G2973">
            <v>8512.5</v>
          </cell>
          <cell r="H2973">
            <v>8515.7999999999993</v>
          </cell>
          <cell r="I2973">
            <v>8519.1</v>
          </cell>
          <cell r="J2973">
            <v>8522.4</v>
          </cell>
          <cell r="K2973">
            <v>8525.7000000000007</v>
          </cell>
        </row>
        <row r="2974">
          <cell r="A2974">
            <v>1930.2</v>
          </cell>
          <cell r="B2974">
            <v>8529</v>
          </cell>
          <cell r="C2974">
            <v>8532.4</v>
          </cell>
          <cell r="D2974">
            <v>8535.7999999999993</v>
          </cell>
          <cell r="E2974">
            <v>8539.2000000000007</v>
          </cell>
          <cell r="F2974">
            <v>8542.6</v>
          </cell>
          <cell r="G2974">
            <v>8546</v>
          </cell>
          <cell r="H2974">
            <v>8549.4</v>
          </cell>
          <cell r="I2974">
            <v>8552.7999999999993</v>
          </cell>
          <cell r="J2974">
            <v>8556.2000000000007</v>
          </cell>
          <cell r="K2974">
            <v>8559.6</v>
          </cell>
        </row>
        <row r="2975">
          <cell r="A2975">
            <v>1930.3</v>
          </cell>
          <cell r="B2975">
            <v>8563</v>
          </cell>
          <cell r="C2975">
            <v>8566.2000000000007</v>
          </cell>
          <cell r="D2975">
            <v>8569.4</v>
          </cell>
          <cell r="E2975">
            <v>8572.6</v>
          </cell>
          <cell r="F2975">
            <v>8575.7999999999993</v>
          </cell>
          <cell r="G2975">
            <v>8579</v>
          </cell>
          <cell r="H2975">
            <v>8582.2000000000007</v>
          </cell>
          <cell r="I2975">
            <v>8585.4</v>
          </cell>
          <cell r="J2975">
            <v>8588.6</v>
          </cell>
          <cell r="K2975">
            <v>8591.7999999999993</v>
          </cell>
        </row>
        <row r="2976">
          <cell r="A2976">
            <v>1930.4</v>
          </cell>
          <cell r="B2976">
            <v>8595</v>
          </cell>
          <cell r="C2976">
            <v>8598.2000000000007</v>
          </cell>
          <cell r="D2976">
            <v>8601.4</v>
          </cell>
          <cell r="E2976">
            <v>8604.6</v>
          </cell>
          <cell r="F2976">
            <v>8607.7999999999993</v>
          </cell>
          <cell r="G2976">
            <v>8611</v>
          </cell>
          <cell r="H2976">
            <v>8614.2000000000007</v>
          </cell>
          <cell r="I2976">
            <v>8617.4</v>
          </cell>
          <cell r="J2976">
            <v>8620.6</v>
          </cell>
          <cell r="K2976">
            <v>8623.7999999999993</v>
          </cell>
        </row>
        <row r="2978">
          <cell r="A2978">
            <v>1930.5</v>
          </cell>
          <cell r="B2978">
            <v>8627</v>
          </cell>
          <cell r="C2978">
            <v>8629.9</v>
          </cell>
          <cell r="D2978">
            <v>8632.7999999999993</v>
          </cell>
          <cell r="E2978">
            <v>8635.7000000000007</v>
          </cell>
          <cell r="F2978">
            <v>8638.6</v>
          </cell>
          <cell r="G2978">
            <v>8641.5</v>
          </cell>
          <cell r="H2978">
            <v>8644.4</v>
          </cell>
          <cell r="I2978">
            <v>8647.2999999999993</v>
          </cell>
          <cell r="J2978">
            <v>8650.2000000000007</v>
          </cell>
          <cell r="K2978">
            <v>8653.1</v>
          </cell>
        </row>
        <row r="2979">
          <cell r="A2979">
            <v>1930.6</v>
          </cell>
          <cell r="B2979">
            <v>8656</v>
          </cell>
          <cell r="C2979">
            <v>8659.2000000000007</v>
          </cell>
          <cell r="D2979">
            <v>8662.4</v>
          </cell>
          <cell r="E2979">
            <v>8665.6</v>
          </cell>
          <cell r="F2979">
            <v>8668.7999999999993</v>
          </cell>
          <cell r="G2979">
            <v>8672</v>
          </cell>
          <cell r="H2979">
            <v>8675.2000000000007</v>
          </cell>
          <cell r="I2979">
            <v>8678.4</v>
          </cell>
          <cell r="J2979">
            <v>8681.6</v>
          </cell>
          <cell r="K2979">
            <v>8684.7999999999993</v>
          </cell>
        </row>
        <row r="2980">
          <cell r="A2980">
            <v>1930.7</v>
          </cell>
          <cell r="B2980">
            <v>8688</v>
          </cell>
          <cell r="C2980">
            <v>8691.2000000000007</v>
          </cell>
          <cell r="D2980">
            <v>8694.4</v>
          </cell>
          <cell r="E2980">
            <v>8697.6</v>
          </cell>
          <cell r="F2980">
            <v>8700.7999999999993</v>
          </cell>
          <cell r="G2980">
            <v>8704</v>
          </cell>
          <cell r="H2980">
            <v>8707.2000000000007</v>
          </cell>
          <cell r="I2980">
            <v>8710.4</v>
          </cell>
          <cell r="J2980">
            <v>8713.6</v>
          </cell>
          <cell r="K2980">
            <v>8716.7999999999993</v>
          </cell>
        </row>
        <row r="2981">
          <cell r="A2981">
            <v>1930.8</v>
          </cell>
          <cell r="B2981">
            <v>8720</v>
          </cell>
          <cell r="C2981">
            <v>8723.2999999999993</v>
          </cell>
          <cell r="D2981">
            <v>8726.6</v>
          </cell>
          <cell r="E2981">
            <v>8729.9</v>
          </cell>
          <cell r="F2981">
            <v>8733.2000000000007</v>
          </cell>
          <cell r="G2981">
            <v>8736.5</v>
          </cell>
          <cell r="H2981">
            <v>8739.7999999999993</v>
          </cell>
          <cell r="I2981">
            <v>8743.1</v>
          </cell>
          <cell r="J2981">
            <v>8746.4</v>
          </cell>
          <cell r="K2981">
            <v>8749.7000000000007</v>
          </cell>
        </row>
        <row r="2982">
          <cell r="A2982">
            <v>1930.9</v>
          </cell>
          <cell r="B2982">
            <v>8753</v>
          </cell>
          <cell r="C2982">
            <v>8756.2000000000007</v>
          </cell>
          <cell r="D2982">
            <v>8759.4</v>
          </cell>
          <cell r="E2982">
            <v>8762.6</v>
          </cell>
          <cell r="F2982">
            <v>8765.7999999999993</v>
          </cell>
          <cell r="G2982">
            <v>8769</v>
          </cell>
          <cell r="H2982">
            <v>8772.2000000000007</v>
          </cell>
          <cell r="I2982">
            <v>8775.4</v>
          </cell>
          <cell r="J2982">
            <v>8778.6</v>
          </cell>
          <cell r="K2982">
            <v>8781.7999999999993</v>
          </cell>
        </row>
        <row r="2984">
          <cell r="A2984">
            <v>1931</v>
          </cell>
          <cell r="B2984">
            <v>8785</v>
          </cell>
          <cell r="C2984">
            <v>8788.2999999999993</v>
          </cell>
          <cell r="D2984">
            <v>8791.6</v>
          </cell>
          <cell r="E2984">
            <v>8794.9</v>
          </cell>
          <cell r="F2984">
            <v>8798.2000000000007</v>
          </cell>
          <cell r="G2984">
            <v>8801.5</v>
          </cell>
          <cell r="H2984">
            <v>8804.7999999999993</v>
          </cell>
          <cell r="I2984">
            <v>8808.1</v>
          </cell>
          <cell r="J2984">
            <v>8811.4</v>
          </cell>
          <cell r="K2984">
            <v>8814.7000000000007</v>
          </cell>
        </row>
        <row r="2985">
          <cell r="A2985">
            <v>1931.1</v>
          </cell>
          <cell r="B2985">
            <v>8818</v>
          </cell>
          <cell r="C2985">
            <v>8821.4</v>
          </cell>
          <cell r="D2985">
            <v>8824.7999999999993</v>
          </cell>
          <cell r="E2985">
            <v>8828.2000000000007</v>
          </cell>
          <cell r="F2985">
            <v>8831.6</v>
          </cell>
          <cell r="G2985">
            <v>8835</v>
          </cell>
          <cell r="H2985">
            <v>8838.4</v>
          </cell>
          <cell r="I2985">
            <v>8841.7999999999993</v>
          </cell>
          <cell r="J2985">
            <v>8845.2000000000007</v>
          </cell>
          <cell r="K2985">
            <v>8848.6</v>
          </cell>
        </row>
        <row r="2986">
          <cell r="A2986">
            <v>1931.2</v>
          </cell>
          <cell r="B2986">
            <v>8852</v>
          </cell>
          <cell r="C2986">
            <v>8855.6</v>
          </cell>
          <cell r="D2986">
            <v>8859.2000000000007</v>
          </cell>
          <cell r="E2986">
            <v>8862.7999999999993</v>
          </cell>
          <cell r="F2986">
            <v>8866.4</v>
          </cell>
          <cell r="G2986">
            <v>8870</v>
          </cell>
          <cell r="H2986">
            <v>8873.6</v>
          </cell>
          <cell r="I2986">
            <v>8877.2000000000007</v>
          </cell>
          <cell r="J2986">
            <v>8880.7999999999993</v>
          </cell>
          <cell r="K2986">
            <v>8884.4</v>
          </cell>
        </row>
        <row r="2987">
          <cell r="A2987">
            <v>1931.3</v>
          </cell>
          <cell r="B2987">
            <v>8888</v>
          </cell>
          <cell r="C2987">
            <v>8891.5</v>
          </cell>
          <cell r="D2987">
            <v>8895</v>
          </cell>
          <cell r="E2987">
            <v>8898.5</v>
          </cell>
          <cell r="F2987">
            <v>8902</v>
          </cell>
          <cell r="G2987">
            <v>8905.5</v>
          </cell>
          <cell r="H2987">
            <v>8909</v>
          </cell>
          <cell r="I2987">
            <v>8912.5</v>
          </cell>
          <cell r="J2987">
            <v>8916</v>
          </cell>
          <cell r="K2987">
            <v>8919.5</v>
          </cell>
        </row>
        <row r="2988">
          <cell r="A2988">
            <v>1931.4</v>
          </cell>
          <cell r="B2988">
            <v>8923</v>
          </cell>
          <cell r="C2988">
            <v>8926.4</v>
          </cell>
          <cell r="D2988">
            <v>8929.7999999999993</v>
          </cell>
          <cell r="E2988">
            <v>8933.2000000000007</v>
          </cell>
          <cell r="F2988">
            <v>8936.6</v>
          </cell>
          <cell r="G2988">
            <v>8940</v>
          </cell>
          <cell r="H2988">
            <v>8943.4</v>
          </cell>
          <cell r="I2988">
            <v>8946.7999999999993</v>
          </cell>
          <cell r="J2988">
            <v>8950.2000000000007</v>
          </cell>
          <cell r="K2988">
            <v>8953.6</v>
          </cell>
        </row>
        <row r="2990">
          <cell r="A2990">
            <v>1931.5</v>
          </cell>
          <cell r="B2990">
            <v>8957</v>
          </cell>
          <cell r="C2990">
            <v>8960.2999999999993</v>
          </cell>
          <cell r="D2990">
            <v>8963.6</v>
          </cell>
          <cell r="E2990">
            <v>8966.9</v>
          </cell>
          <cell r="F2990">
            <v>8970.2000000000007</v>
          </cell>
          <cell r="G2990">
            <v>8973.5</v>
          </cell>
          <cell r="H2990">
            <v>8976.7999999999993</v>
          </cell>
          <cell r="I2990">
            <v>8980.1</v>
          </cell>
          <cell r="J2990">
            <v>8983.4</v>
          </cell>
          <cell r="K2990">
            <v>8986.7000000000007</v>
          </cell>
        </row>
        <row r="2991">
          <cell r="A2991">
            <v>1931.6</v>
          </cell>
          <cell r="B2991">
            <v>8990</v>
          </cell>
          <cell r="C2991">
            <v>8993.4</v>
          </cell>
          <cell r="D2991">
            <v>8996.7999999999993</v>
          </cell>
          <cell r="E2991">
            <v>9000.2000000000007</v>
          </cell>
          <cell r="F2991">
            <v>9003.6</v>
          </cell>
          <cell r="G2991">
            <v>9007</v>
          </cell>
          <cell r="H2991">
            <v>9010.4</v>
          </cell>
          <cell r="I2991">
            <v>9013.7999999999993</v>
          </cell>
          <cell r="J2991">
            <v>9017.2000000000007</v>
          </cell>
          <cell r="K2991">
            <v>9020.6</v>
          </cell>
        </row>
        <row r="2992">
          <cell r="A2992">
            <v>1931.7</v>
          </cell>
          <cell r="B2992">
            <v>9024</v>
          </cell>
          <cell r="C2992">
            <v>9027.4</v>
          </cell>
          <cell r="D2992">
            <v>9030.7999999999993</v>
          </cell>
          <cell r="E2992">
            <v>9034.2000000000007</v>
          </cell>
          <cell r="F2992">
            <v>9037.6</v>
          </cell>
          <cell r="G2992">
            <v>9041</v>
          </cell>
          <cell r="H2992">
            <v>9044.4</v>
          </cell>
          <cell r="I2992">
            <v>9047.7999999999993</v>
          </cell>
          <cell r="J2992">
            <v>9051.2000000000007</v>
          </cell>
          <cell r="K2992">
            <v>9054.6</v>
          </cell>
        </row>
        <row r="2993">
          <cell r="A2993">
            <v>1931.8</v>
          </cell>
          <cell r="B2993">
            <v>9058</v>
          </cell>
          <cell r="C2993">
            <v>9061.2999999999993</v>
          </cell>
          <cell r="D2993">
            <v>9064.6</v>
          </cell>
          <cell r="E2993">
            <v>9067.9</v>
          </cell>
          <cell r="F2993">
            <v>9071.2000000000007</v>
          </cell>
          <cell r="G2993">
            <v>9074.5</v>
          </cell>
          <cell r="H2993">
            <v>9077.7999999999993</v>
          </cell>
          <cell r="I2993">
            <v>9081.1</v>
          </cell>
          <cell r="J2993">
            <v>9084.4</v>
          </cell>
          <cell r="K2993">
            <v>9087.7000000000007</v>
          </cell>
        </row>
        <row r="2994">
          <cell r="A2994">
            <v>1931.9</v>
          </cell>
          <cell r="B2994">
            <v>9091</v>
          </cell>
          <cell r="C2994">
            <v>9094.2999999999993</v>
          </cell>
          <cell r="D2994">
            <v>9097.6</v>
          </cell>
          <cell r="E2994">
            <v>9100.9</v>
          </cell>
          <cell r="F2994">
            <v>9104.2000000000007</v>
          </cell>
          <cell r="G2994">
            <v>9107.5</v>
          </cell>
          <cell r="H2994">
            <v>9110.7999999999993</v>
          </cell>
          <cell r="I2994">
            <v>9114.1</v>
          </cell>
          <cell r="J2994">
            <v>9117.4</v>
          </cell>
          <cell r="K2994">
            <v>9120.7000000000007</v>
          </cell>
        </row>
        <row r="2996">
          <cell r="A2996">
            <v>1932</v>
          </cell>
          <cell r="B2996">
            <v>9124</v>
          </cell>
          <cell r="C2996">
            <v>9127.2999999999993</v>
          </cell>
          <cell r="D2996">
            <v>9130.6</v>
          </cell>
          <cell r="E2996">
            <v>9133.9</v>
          </cell>
          <cell r="F2996">
            <v>9137.2000000000007</v>
          </cell>
          <cell r="G2996">
            <v>9140.5</v>
          </cell>
          <cell r="H2996">
            <v>9143.7999999999993</v>
          </cell>
          <cell r="I2996">
            <v>9147.1</v>
          </cell>
          <cell r="J2996">
            <v>9150.4</v>
          </cell>
          <cell r="K2996">
            <v>9153.7000000000007</v>
          </cell>
        </row>
        <row r="2997">
          <cell r="A2997">
            <v>1932.1</v>
          </cell>
          <cell r="B2997">
            <v>9157</v>
          </cell>
          <cell r="C2997">
            <v>9160.2000000000007</v>
          </cell>
          <cell r="D2997">
            <v>9163.4</v>
          </cell>
          <cell r="E2997">
            <v>9166.6</v>
          </cell>
          <cell r="F2997">
            <v>9169.7999999999993</v>
          </cell>
          <cell r="G2997">
            <v>9173</v>
          </cell>
          <cell r="H2997">
            <v>9176.2000000000007</v>
          </cell>
          <cell r="I2997">
            <v>9179.4</v>
          </cell>
          <cell r="J2997">
            <v>9182.6</v>
          </cell>
          <cell r="K2997">
            <v>9185.7999999999993</v>
          </cell>
        </row>
        <row r="2998">
          <cell r="A2998">
            <v>1932.2</v>
          </cell>
          <cell r="B2998">
            <v>9189</v>
          </cell>
          <cell r="C2998">
            <v>9192.1</v>
          </cell>
          <cell r="D2998">
            <v>9195.2000000000007</v>
          </cell>
          <cell r="E2998">
            <v>9198.2999999999993</v>
          </cell>
          <cell r="F2998">
            <v>9201.4</v>
          </cell>
          <cell r="G2998">
            <v>9204.5</v>
          </cell>
          <cell r="H2998">
            <v>9207.6</v>
          </cell>
          <cell r="I2998">
            <v>9210.7000000000007</v>
          </cell>
          <cell r="J2998">
            <v>9213.7999999999993</v>
          </cell>
          <cell r="K2998">
            <v>9216.9</v>
          </cell>
        </row>
        <row r="2999">
          <cell r="A2999">
            <v>1932.3</v>
          </cell>
          <cell r="B2999">
            <v>9220</v>
          </cell>
          <cell r="C2999">
            <v>9223.1</v>
          </cell>
          <cell r="D2999">
            <v>9226.2000000000007</v>
          </cell>
          <cell r="E2999">
            <v>9229.2999999999993</v>
          </cell>
          <cell r="F2999">
            <v>9232.4</v>
          </cell>
          <cell r="G2999">
            <v>9235.5</v>
          </cell>
          <cell r="H2999">
            <v>9238.6</v>
          </cell>
          <cell r="I2999">
            <v>9241.7000000000007</v>
          </cell>
          <cell r="J2999">
            <v>9244.7999999999993</v>
          </cell>
          <cell r="K2999">
            <v>9247.9</v>
          </cell>
        </row>
        <row r="3000">
          <cell r="A3000">
            <v>1932.4</v>
          </cell>
          <cell r="B3000">
            <v>9251</v>
          </cell>
          <cell r="C3000">
            <v>9254.1</v>
          </cell>
          <cell r="D3000">
            <v>9257.2000000000007</v>
          </cell>
          <cell r="E3000">
            <v>9260.2999999999993</v>
          </cell>
          <cell r="F3000">
            <v>9263.4</v>
          </cell>
          <cell r="G3000">
            <v>9266.5</v>
          </cell>
          <cell r="H3000">
            <v>9269.6</v>
          </cell>
          <cell r="I3000">
            <v>9272.7000000000007</v>
          </cell>
          <cell r="J3000">
            <v>9275.7999999999993</v>
          </cell>
          <cell r="K3000">
            <v>9278.9</v>
          </cell>
        </row>
        <row r="3002">
          <cell r="A3002">
            <v>1932.5</v>
          </cell>
          <cell r="B3002">
            <v>9282</v>
          </cell>
          <cell r="C3002">
            <v>9285</v>
          </cell>
          <cell r="D3002">
            <v>9288</v>
          </cell>
          <cell r="E3002">
            <v>9291</v>
          </cell>
          <cell r="F3002">
            <v>9294</v>
          </cell>
          <cell r="G3002">
            <v>9297</v>
          </cell>
          <cell r="H3002">
            <v>9300</v>
          </cell>
          <cell r="I3002">
            <v>9303</v>
          </cell>
          <cell r="J3002">
            <v>9306</v>
          </cell>
          <cell r="K3002">
            <v>9309</v>
          </cell>
        </row>
        <row r="3003">
          <cell r="A3003">
            <v>1932.6</v>
          </cell>
          <cell r="B3003">
            <v>9312</v>
          </cell>
          <cell r="C3003">
            <v>9315</v>
          </cell>
          <cell r="D3003">
            <v>9318</v>
          </cell>
          <cell r="E3003">
            <v>9321</v>
          </cell>
          <cell r="F3003">
            <v>9324</v>
          </cell>
          <cell r="G3003">
            <v>9327</v>
          </cell>
          <cell r="H3003">
            <v>9330</v>
          </cell>
          <cell r="I3003">
            <v>9333</v>
          </cell>
          <cell r="J3003">
            <v>9336</v>
          </cell>
          <cell r="K3003">
            <v>9339</v>
          </cell>
        </row>
        <row r="3004">
          <cell r="A3004">
            <v>1932.7</v>
          </cell>
          <cell r="B3004">
            <v>9342</v>
          </cell>
          <cell r="C3004">
            <v>9345</v>
          </cell>
          <cell r="D3004">
            <v>9348</v>
          </cell>
          <cell r="E3004">
            <v>9351</v>
          </cell>
          <cell r="F3004">
            <v>9354</v>
          </cell>
          <cell r="G3004">
            <v>9357</v>
          </cell>
          <cell r="H3004">
            <v>9360</v>
          </cell>
          <cell r="I3004">
            <v>9363</v>
          </cell>
          <cell r="J3004">
            <v>9366</v>
          </cell>
          <cell r="K3004">
            <v>9369</v>
          </cell>
        </row>
        <row r="3005">
          <cell r="A3005">
            <v>1932.8</v>
          </cell>
          <cell r="B3005">
            <v>9372</v>
          </cell>
          <cell r="C3005">
            <v>9375.1</v>
          </cell>
          <cell r="D3005">
            <v>9378.2000000000007</v>
          </cell>
          <cell r="E3005">
            <v>9381.2999999999993</v>
          </cell>
          <cell r="F3005">
            <v>9384.4</v>
          </cell>
          <cell r="G3005">
            <v>9387.5</v>
          </cell>
          <cell r="H3005">
            <v>9390.6</v>
          </cell>
          <cell r="I3005">
            <v>9393.7000000000007</v>
          </cell>
          <cell r="J3005">
            <v>9396.7999999999993</v>
          </cell>
          <cell r="K3005">
            <v>9399.9</v>
          </cell>
        </row>
        <row r="3006">
          <cell r="A3006">
            <v>1932.9</v>
          </cell>
          <cell r="B3006">
            <v>9403</v>
          </cell>
          <cell r="C3006">
            <v>9406.2000000000007</v>
          </cell>
          <cell r="D3006">
            <v>9409.4</v>
          </cell>
          <cell r="E3006">
            <v>9412.6</v>
          </cell>
          <cell r="F3006">
            <v>9415.7999999999993</v>
          </cell>
          <cell r="G3006">
            <v>9419</v>
          </cell>
          <cell r="H3006">
            <v>9422.2000000000007</v>
          </cell>
          <cell r="I3006">
            <v>9425.4</v>
          </cell>
          <cell r="J3006">
            <v>9428.6</v>
          </cell>
          <cell r="K3006">
            <v>9431.7999999999993</v>
          </cell>
        </row>
        <row r="3008">
          <cell r="A3008">
            <v>1933</v>
          </cell>
          <cell r="B3008">
            <v>9435</v>
          </cell>
          <cell r="C3008">
            <v>9438.2000000000007</v>
          </cell>
          <cell r="D3008">
            <v>9441.4</v>
          </cell>
          <cell r="E3008">
            <v>9444.6</v>
          </cell>
          <cell r="F3008">
            <v>9447.7999999999993</v>
          </cell>
          <cell r="G3008">
            <v>9451</v>
          </cell>
          <cell r="H3008">
            <v>9454.2000000000007</v>
          </cell>
          <cell r="I3008">
            <v>9457.4</v>
          </cell>
          <cell r="J3008">
            <v>9460.6</v>
          </cell>
          <cell r="K3008">
            <v>9463.7999999999993</v>
          </cell>
        </row>
        <row r="3009">
          <cell r="A3009">
            <v>1933.1</v>
          </cell>
          <cell r="B3009">
            <v>9467</v>
          </cell>
          <cell r="C3009">
            <v>9470.2999999999993</v>
          </cell>
          <cell r="D3009">
            <v>9473.6</v>
          </cell>
          <cell r="E3009">
            <v>9476.9</v>
          </cell>
          <cell r="F3009">
            <v>9480.2000000000007</v>
          </cell>
          <cell r="G3009">
            <v>9483.5</v>
          </cell>
          <cell r="H3009">
            <v>9486.7999999999993</v>
          </cell>
          <cell r="I3009">
            <v>9490.1</v>
          </cell>
          <cell r="J3009">
            <v>9493.4</v>
          </cell>
          <cell r="K3009">
            <v>9496.7000000000007</v>
          </cell>
        </row>
        <row r="3010">
          <cell r="A3010">
            <v>1933.2</v>
          </cell>
          <cell r="B3010">
            <v>9500</v>
          </cell>
          <cell r="C3010">
            <v>9503.6</v>
          </cell>
          <cell r="D3010">
            <v>9507.2000000000007</v>
          </cell>
          <cell r="E3010">
            <v>9510.7999999999993</v>
          </cell>
          <cell r="F3010">
            <v>9514.4</v>
          </cell>
          <cell r="G3010">
            <v>9518</v>
          </cell>
          <cell r="H3010">
            <v>9521.6</v>
          </cell>
          <cell r="I3010">
            <v>9525.2000000000007</v>
          </cell>
          <cell r="J3010">
            <v>9528.7999999999993</v>
          </cell>
          <cell r="K3010">
            <v>9532.4</v>
          </cell>
        </row>
        <row r="3011">
          <cell r="A3011">
            <v>1933.3</v>
          </cell>
          <cell r="B3011">
            <v>9536</v>
          </cell>
          <cell r="C3011">
            <v>9539.4</v>
          </cell>
          <cell r="D3011">
            <v>9542.7999999999993</v>
          </cell>
          <cell r="E3011">
            <v>9546.2000000000007</v>
          </cell>
          <cell r="F3011">
            <v>9549.6</v>
          </cell>
          <cell r="G3011">
            <v>9553</v>
          </cell>
          <cell r="H3011">
            <v>9556.4</v>
          </cell>
          <cell r="I3011">
            <v>9559.7999999999993</v>
          </cell>
          <cell r="J3011">
            <v>9563.2000000000007</v>
          </cell>
          <cell r="K3011">
            <v>9566.6</v>
          </cell>
        </row>
        <row r="3012">
          <cell r="A3012">
            <v>1933.4</v>
          </cell>
          <cell r="B3012">
            <v>9570</v>
          </cell>
          <cell r="C3012">
            <v>9573.4</v>
          </cell>
          <cell r="D3012">
            <v>9576.7999999999993</v>
          </cell>
          <cell r="E3012">
            <v>9580.2000000000007</v>
          </cell>
          <cell r="F3012">
            <v>9583.6</v>
          </cell>
          <cell r="G3012">
            <v>9587</v>
          </cell>
          <cell r="H3012">
            <v>9590.4</v>
          </cell>
          <cell r="I3012">
            <v>9593.7999999999993</v>
          </cell>
          <cell r="J3012">
            <v>9597.2000000000007</v>
          </cell>
          <cell r="K3012">
            <v>9600.6</v>
          </cell>
        </row>
        <row r="3014">
          <cell r="A3014">
            <v>1933.5</v>
          </cell>
          <cell r="B3014">
            <v>9604</v>
          </cell>
          <cell r="C3014">
            <v>9607.5</v>
          </cell>
          <cell r="D3014">
            <v>9611</v>
          </cell>
          <cell r="E3014">
            <v>9614.5</v>
          </cell>
          <cell r="F3014">
            <v>9618</v>
          </cell>
          <cell r="G3014">
            <v>9621.5</v>
          </cell>
          <cell r="H3014">
            <v>9625</v>
          </cell>
          <cell r="I3014">
            <v>9628.5</v>
          </cell>
          <cell r="J3014">
            <v>9632</v>
          </cell>
          <cell r="K3014">
            <v>9635.5</v>
          </cell>
        </row>
        <row r="3015">
          <cell r="A3015">
            <v>1933.6</v>
          </cell>
          <cell r="B3015">
            <v>9639</v>
          </cell>
          <cell r="C3015">
            <v>9642.5</v>
          </cell>
          <cell r="D3015">
            <v>9646</v>
          </cell>
          <cell r="E3015">
            <v>9649.5</v>
          </cell>
          <cell r="F3015">
            <v>9653</v>
          </cell>
          <cell r="G3015">
            <v>9656.5</v>
          </cell>
          <cell r="H3015">
            <v>9660</v>
          </cell>
          <cell r="I3015">
            <v>9663.5</v>
          </cell>
          <cell r="J3015">
            <v>9667</v>
          </cell>
          <cell r="K3015">
            <v>9670.5</v>
          </cell>
        </row>
        <row r="3016">
          <cell r="A3016">
            <v>1933.7</v>
          </cell>
          <cell r="B3016">
            <v>9674</v>
          </cell>
          <cell r="C3016">
            <v>9677.2999999999993</v>
          </cell>
          <cell r="D3016">
            <v>9680.6</v>
          </cell>
          <cell r="E3016">
            <v>9683.9</v>
          </cell>
          <cell r="F3016">
            <v>9687.2000000000007</v>
          </cell>
          <cell r="G3016">
            <v>9690.5</v>
          </cell>
          <cell r="H3016">
            <v>9693.7999999999993</v>
          </cell>
          <cell r="I3016">
            <v>9697.1</v>
          </cell>
          <cell r="J3016">
            <v>9700.4</v>
          </cell>
          <cell r="K3016">
            <v>9703.7000000000007</v>
          </cell>
        </row>
        <row r="3017">
          <cell r="A3017">
            <v>1933.8</v>
          </cell>
          <cell r="B3017">
            <v>9707</v>
          </cell>
          <cell r="C3017">
            <v>9710.2000000000007</v>
          </cell>
          <cell r="D3017">
            <v>9713.4</v>
          </cell>
          <cell r="E3017">
            <v>9716.6</v>
          </cell>
          <cell r="F3017">
            <v>9719.7999999999993</v>
          </cell>
          <cell r="G3017">
            <v>9723</v>
          </cell>
          <cell r="H3017">
            <v>9726.2000000000007</v>
          </cell>
          <cell r="I3017">
            <v>9729.4</v>
          </cell>
          <cell r="J3017">
            <v>9732.6</v>
          </cell>
          <cell r="K3017">
            <v>9735.7999999999993</v>
          </cell>
        </row>
        <row r="3018">
          <cell r="A3018">
            <v>1933.9</v>
          </cell>
          <cell r="B3018">
            <v>9739</v>
          </cell>
          <cell r="C3018">
            <v>9742.2000000000007</v>
          </cell>
          <cell r="D3018">
            <v>9745.4</v>
          </cell>
          <cell r="E3018">
            <v>9748.6</v>
          </cell>
          <cell r="F3018">
            <v>9751.7999999999993</v>
          </cell>
          <cell r="G3018">
            <v>9755</v>
          </cell>
          <cell r="H3018">
            <v>9758.2000000000007</v>
          </cell>
          <cell r="I3018">
            <v>9761.4</v>
          </cell>
          <cell r="J3018">
            <v>9764.6</v>
          </cell>
          <cell r="K3018">
            <v>9767.7999999999993</v>
          </cell>
        </row>
        <row r="3020">
          <cell r="A3020">
            <v>1934</v>
          </cell>
          <cell r="B3020">
            <v>9771</v>
          </cell>
          <cell r="C3020">
            <v>9774.2999999999993</v>
          </cell>
          <cell r="D3020">
            <v>9777.6</v>
          </cell>
          <cell r="E3020">
            <v>9780.9</v>
          </cell>
          <cell r="F3020">
            <v>9784.2000000000007</v>
          </cell>
          <cell r="G3020">
            <v>9787.5</v>
          </cell>
          <cell r="H3020">
            <v>9790.7999999999993</v>
          </cell>
          <cell r="I3020">
            <v>9794.1</v>
          </cell>
          <cell r="J3020">
            <v>9797.4</v>
          </cell>
          <cell r="K3020">
            <v>9800.7000000000007</v>
          </cell>
        </row>
        <row r="3021">
          <cell r="A3021">
            <v>1934.1</v>
          </cell>
          <cell r="B3021">
            <v>9804</v>
          </cell>
          <cell r="C3021">
            <v>9807.2999999999993</v>
          </cell>
          <cell r="D3021">
            <v>9810.6</v>
          </cell>
          <cell r="E3021">
            <v>9813.9</v>
          </cell>
          <cell r="F3021">
            <v>9817.2000000000007</v>
          </cell>
          <cell r="G3021">
            <v>9820.5</v>
          </cell>
          <cell r="H3021">
            <v>9823.7999999999993</v>
          </cell>
          <cell r="I3021">
            <v>9827.1</v>
          </cell>
          <cell r="J3021">
            <v>9830.4</v>
          </cell>
          <cell r="K3021">
            <v>9833.7000000000007</v>
          </cell>
        </row>
        <row r="3022">
          <cell r="A3022">
            <v>1934.2</v>
          </cell>
          <cell r="B3022">
            <v>9837</v>
          </cell>
          <cell r="C3022">
            <v>9840.2000000000007</v>
          </cell>
          <cell r="D3022">
            <v>9843.4</v>
          </cell>
          <cell r="E3022">
            <v>9846.6</v>
          </cell>
          <cell r="F3022">
            <v>9849.7999999999993</v>
          </cell>
          <cell r="G3022">
            <v>9853</v>
          </cell>
          <cell r="H3022">
            <v>9856.2000000000007</v>
          </cell>
          <cell r="I3022">
            <v>9859.4</v>
          </cell>
          <cell r="J3022">
            <v>9862.6</v>
          </cell>
          <cell r="K3022">
            <v>9865.7999999999993</v>
          </cell>
        </row>
        <row r="3023">
          <cell r="A3023">
            <v>1934.3</v>
          </cell>
          <cell r="B3023">
            <v>9869</v>
          </cell>
          <cell r="C3023">
            <v>9872.2000000000007</v>
          </cell>
          <cell r="D3023">
            <v>9875.4</v>
          </cell>
          <cell r="E3023">
            <v>9878.6</v>
          </cell>
          <cell r="F3023">
            <v>9881.7999999999993</v>
          </cell>
          <cell r="G3023">
            <v>9885</v>
          </cell>
          <cell r="H3023">
            <v>9888.2000000000007</v>
          </cell>
          <cell r="I3023">
            <v>9891.4</v>
          </cell>
          <cell r="J3023">
            <v>9894.6</v>
          </cell>
          <cell r="K3023">
            <v>9897.7999999999993</v>
          </cell>
        </row>
        <row r="3024">
          <cell r="A3024">
            <v>1934.4</v>
          </cell>
          <cell r="B3024">
            <v>9901</v>
          </cell>
          <cell r="C3024">
            <v>9904.2999999999993</v>
          </cell>
          <cell r="D3024">
            <v>9907.6</v>
          </cell>
          <cell r="E3024">
            <v>9910.9</v>
          </cell>
          <cell r="F3024">
            <v>9914.2000000000007</v>
          </cell>
          <cell r="G3024">
            <v>9917.5</v>
          </cell>
          <cell r="H3024">
            <v>9920.7999999999993</v>
          </cell>
          <cell r="I3024">
            <v>9924.1</v>
          </cell>
          <cell r="J3024">
            <v>9927.4</v>
          </cell>
          <cell r="K3024">
            <v>9930.7000000000007</v>
          </cell>
        </row>
        <row r="3026">
          <cell r="A3026">
            <v>1934.5</v>
          </cell>
          <cell r="B3026">
            <v>9934</v>
          </cell>
          <cell r="C3026">
            <v>9937.2999999999993</v>
          </cell>
          <cell r="D3026">
            <v>9940.6</v>
          </cell>
          <cell r="E3026">
            <v>9943.9</v>
          </cell>
          <cell r="F3026">
            <v>9947.2000000000007</v>
          </cell>
          <cell r="G3026">
            <v>9950.5</v>
          </cell>
          <cell r="H3026">
            <v>9953.7999999999993</v>
          </cell>
          <cell r="I3026">
            <v>9957.1</v>
          </cell>
          <cell r="J3026">
            <v>9960.4</v>
          </cell>
          <cell r="K3026">
            <v>9963.7000000000007</v>
          </cell>
        </row>
        <row r="3027">
          <cell r="A3027">
            <v>1934.6</v>
          </cell>
          <cell r="B3027">
            <v>9967</v>
          </cell>
          <cell r="C3027">
            <v>9970.2000000000007</v>
          </cell>
          <cell r="D3027">
            <v>9973.4</v>
          </cell>
          <cell r="E3027">
            <v>9976.6</v>
          </cell>
          <cell r="F3027">
            <v>9979.7999999999993</v>
          </cell>
          <cell r="G3027">
            <v>9983</v>
          </cell>
          <cell r="H3027">
            <v>9986.2000000000007</v>
          </cell>
          <cell r="I3027">
            <v>9989.4</v>
          </cell>
          <cell r="J3027">
            <v>9992.6</v>
          </cell>
          <cell r="K3027">
            <v>9995.7999999999993</v>
          </cell>
        </row>
        <row r="3028">
          <cell r="A3028">
            <v>1934.7</v>
          </cell>
          <cell r="B3028">
            <v>9999</v>
          </cell>
          <cell r="C3028">
            <v>10002.200000000001</v>
          </cell>
          <cell r="D3028">
            <v>10005.4</v>
          </cell>
          <cell r="E3028">
            <v>10008.6</v>
          </cell>
          <cell r="F3028">
            <v>10011.799999999999</v>
          </cell>
          <cell r="G3028">
            <v>10015</v>
          </cell>
          <cell r="H3028">
            <v>10018.200000000001</v>
          </cell>
          <cell r="I3028">
            <v>10021.4</v>
          </cell>
          <cell r="J3028">
            <v>10024.6</v>
          </cell>
          <cell r="K3028">
            <v>10027.799999999999</v>
          </cell>
        </row>
        <row r="3029">
          <cell r="A3029">
            <v>1934.8</v>
          </cell>
          <cell r="B3029">
            <v>10031</v>
          </cell>
          <cell r="C3029">
            <v>10034.299999999999</v>
          </cell>
          <cell r="D3029">
            <v>10037.6</v>
          </cell>
          <cell r="E3029">
            <v>10040.9</v>
          </cell>
          <cell r="F3029">
            <v>10044.200000000001</v>
          </cell>
          <cell r="G3029">
            <v>10047.5</v>
          </cell>
          <cell r="H3029">
            <v>10050.799999999999</v>
          </cell>
          <cell r="I3029">
            <v>10054.1</v>
          </cell>
          <cell r="J3029">
            <v>10057.4</v>
          </cell>
          <cell r="K3029">
            <v>10060.700000000001</v>
          </cell>
        </row>
        <row r="3030">
          <cell r="A3030">
            <v>1934.9</v>
          </cell>
          <cell r="B3030">
            <v>10064</v>
          </cell>
          <cell r="C3030">
            <v>10067.5</v>
          </cell>
          <cell r="D3030">
            <v>10071</v>
          </cell>
          <cell r="E3030">
            <v>10074.5</v>
          </cell>
          <cell r="F3030">
            <v>10078</v>
          </cell>
          <cell r="G3030">
            <v>10081.5</v>
          </cell>
          <cell r="H3030">
            <v>10085</v>
          </cell>
          <cell r="I3030">
            <v>10088.5</v>
          </cell>
          <cell r="J3030">
            <v>10092</v>
          </cell>
          <cell r="K3030">
            <v>10095.5</v>
          </cell>
        </row>
        <row r="3032">
          <cell r="A3032">
            <v>1935</v>
          </cell>
          <cell r="B3032">
            <v>10099</v>
          </cell>
          <cell r="C3032">
            <v>10102.700000000001</v>
          </cell>
          <cell r="D3032">
            <v>10106.4</v>
          </cell>
          <cell r="E3032">
            <v>10110.1</v>
          </cell>
          <cell r="F3032">
            <v>10113.799999999999</v>
          </cell>
          <cell r="G3032">
            <v>10117.5</v>
          </cell>
          <cell r="H3032">
            <v>10121.200000000001</v>
          </cell>
          <cell r="I3032">
            <v>10124.9</v>
          </cell>
          <cell r="J3032">
            <v>10128.6</v>
          </cell>
          <cell r="K3032">
            <v>10132.299999999999</v>
          </cell>
        </row>
        <row r="3033">
          <cell r="A3033">
            <v>1935.1</v>
          </cell>
          <cell r="B3033">
            <v>10136</v>
          </cell>
          <cell r="C3033">
            <v>10139.5</v>
          </cell>
          <cell r="D3033">
            <v>10143</v>
          </cell>
          <cell r="E3033">
            <v>10146.5</v>
          </cell>
          <cell r="F3033">
            <v>10150</v>
          </cell>
          <cell r="G3033">
            <v>10153.5</v>
          </cell>
          <cell r="H3033">
            <v>10157</v>
          </cell>
          <cell r="I3033">
            <v>10160.5</v>
          </cell>
          <cell r="J3033">
            <v>10164</v>
          </cell>
          <cell r="K3033">
            <v>10167.5</v>
          </cell>
        </row>
        <row r="3034">
          <cell r="A3034">
            <v>1935.2</v>
          </cell>
          <cell r="B3034">
            <v>10171</v>
          </cell>
          <cell r="C3034">
            <v>10174.200000000001</v>
          </cell>
          <cell r="D3034">
            <v>10177.4</v>
          </cell>
          <cell r="E3034">
            <v>10180.6</v>
          </cell>
          <cell r="F3034">
            <v>10183.799999999999</v>
          </cell>
          <cell r="G3034">
            <v>10187</v>
          </cell>
          <cell r="H3034">
            <v>10190.200000000001</v>
          </cell>
          <cell r="I3034">
            <v>10193.4</v>
          </cell>
          <cell r="J3034">
            <v>10196.6</v>
          </cell>
          <cell r="K3034">
            <v>10199.799999999999</v>
          </cell>
        </row>
        <row r="3035">
          <cell r="A3035">
            <v>1935.3</v>
          </cell>
          <cell r="B3035">
            <v>10203</v>
          </cell>
          <cell r="C3035">
            <v>10206.1</v>
          </cell>
          <cell r="D3035">
            <v>10209.200000000001</v>
          </cell>
          <cell r="E3035">
            <v>10212.299999999999</v>
          </cell>
          <cell r="F3035">
            <v>10215.4</v>
          </cell>
          <cell r="G3035">
            <v>10218.5</v>
          </cell>
          <cell r="H3035">
            <v>10221.6</v>
          </cell>
          <cell r="I3035">
            <v>10224.700000000001</v>
          </cell>
          <cell r="J3035">
            <v>10227.799999999999</v>
          </cell>
          <cell r="K3035">
            <v>10230.9</v>
          </cell>
        </row>
        <row r="3036">
          <cell r="A3036">
            <v>1935.4</v>
          </cell>
          <cell r="B3036">
            <v>10234</v>
          </cell>
          <cell r="C3036">
            <v>10237.1</v>
          </cell>
          <cell r="D3036">
            <v>10240.200000000001</v>
          </cell>
          <cell r="E3036">
            <v>10243.299999999999</v>
          </cell>
          <cell r="F3036">
            <v>10246.4</v>
          </cell>
          <cell r="G3036">
            <v>10249.5</v>
          </cell>
          <cell r="H3036">
            <v>10252.6</v>
          </cell>
          <cell r="I3036">
            <v>10255.700000000001</v>
          </cell>
          <cell r="J3036">
            <v>10258.799999999999</v>
          </cell>
          <cell r="K3036">
            <v>10261.9</v>
          </cell>
        </row>
        <row r="3038">
          <cell r="A3038">
            <v>1935.5</v>
          </cell>
          <cell r="B3038">
            <v>10265</v>
          </cell>
          <cell r="C3038">
            <v>10268</v>
          </cell>
          <cell r="D3038">
            <v>10271</v>
          </cell>
          <cell r="E3038">
            <v>10274</v>
          </cell>
          <cell r="F3038">
            <v>10277</v>
          </cell>
          <cell r="G3038">
            <v>10280</v>
          </cell>
          <cell r="H3038">
            <v>10283</v>
          </cell>
          <cell r="I3038">
            <v>10286</v>
          </cell>
          <cell r="J3038">
            <v>10289</v>
          </cell>
          <cell r="K3038">
            <v>10292</v>
          </cell>
        </row>
        <row r="3039">
          <cell r="A3039">
            <v>1935.6</v>
          </cell>
          <cell r="B3039">
            <v>10295</v>
          </cell>
          <cell r="C3039">
            <v>10298</v>
          </cell>
          <cell r="D3039">
            <v>10301</v>
          </cell>
          <cell r="E3039">
            <v>10304</v>
          </cell>
          <cell r="F3039">
            <v>10307</v>
          </cell>
          <cell r="G3039">
            <v>10310</v>
          </cell>
          <cell r="H3039">
            <v>10313</v>
          </cell>
          <cell r="I3039">
            <v>10316</v>
          </cell>
          <cell r="J3039">
            <v>10319</v>
          </cell>
          <cell r="K3039">
            <v>10322</v>
          </cell>
        </row>
        <row r="3040">
          <cell r="A3040">
            <v>1935.7</v>
          </cell>
          <cell r="B3040">
            <v>10325</v>
          </cell>
          <cell r="C3040">
            <v>10328.200000000001</v>
          </cell>
          <cell r="D3040">
            <v>10331.4</v>
          </cell>
          <cell r="E3040">
            <v>10334.6</v>
          </cell>
          <cell r="F3040">
            <v>10337.799999999999</v>
          </cell>
          <cell r="G3040">
            <v>10341</v>
          </cell>
          <cell r="H3040">
            <v>10344.200000000001</v>
          </cell>
          <cell r="I3040">
            <v>10347.4</v>
          </cell>
          <cell r="J3040">
            <v>10350.6</v>
          </cell>
          <cell r="K3040">
            <v>10353.799999999999</v>
          </cell>
        </row>
        <row r="3041">
          <cell r="A3041">
            <v>1935.8</v>
          </cell>
          <cell r="B3041">
            <v>10357</v>
          </cell>
          <cell r="C3041">
            <v>10360</v>
          </cell>
          <cell r="D3041">
            <v>10363</v>
          </cell>
          <cell r="E3041">
            <v>10366</v>
          </cell>
          <cell r="F3041">
            <v>10369</v>
          </cell>
          <cell r="G3041">
            <v>10372</v>
          </cell>
          <cell r="H3041">
            <v>10375</v>
          </cell>
          <cell r="I3041">
            <v>10378</v>
          </cell>
          <cell r="J3041">
            <v>10381</v>
          </cell>
          <cell r="K3041">
            <v>10384</v>
          </cell>
        </row>
        <row r="3042">
          <cell r="A3042">
            <v>1935.9</v>
          </cell>
          <cell r="B3042">
            <v>10387</v>
          </cell>
          <cell r="C3042">
            <v>10390</v>
          </cell>
          <cell r="D3042">
            <v>10393</v>
          </cell>
          <cell r="E3042">
            <v>10396</v>
          </cell>
          <cell r="F3042">
            <v>10399</v>
          </cell>
          <cell r="G3042">
            <v>10402</v>
          </cell>
          <cell r="H3042">
            <v>10405</v>
          </cell>
          <cell r="I3042">
            <v>10408</v>
          </cell>
          <cell r="J3042">
            <v>10411</v>
          </cell>
          <cell r="K3042">
            <v>10414</v>
          </cell>
        </row>
        <row r="3044">
          <cell r="A3044">
            <v>1936</v>
          </cell>
          <cell r="B3044">
            <v>10417</v>
          </cell>
          <cell r="C3044">
            <v>10420</v>
          </cell>
          <cell r="D3044">
            <v>10423</v>
          </cell>
          <cell r="E3044">
            <v>10426</v>
          </cell>
          <cell r="F3044">
            <v>10429</v>
          </cell>
          <cell r="G3044">
            <v>10432</v>
          </cell>
          <cell r="H3044">
            <v>10435</v>
          </cell>
          <cell r="I3044">
            <v>10438</v>
          </cell>
          <cell r="J3044">
            <v>10441</v>
          </cell>
          <cell r="K3044">
            <v>10444</v>
          </cell>
        </row>
        <row r="3045">
          <cell r="A3045">
            <v>1936.1</v>
          </cell>
          <cell r="B3045">
            <v>10447</v>
          </cell>
          <cell r="C3045">
            <v>10449.799999999999</v>
          </cell>
          <cell r="D3045">
            <v>10452.6</v>
          </cell>
          <cell r="E3045">
            <v>10455.4</v>
          </cell>
          <cell r="F3045">
            <v>10458.200000000001</v>
          </cell>
          <cell r="G3045">
            <v>10461</v>
          </cell>
          <cell r="H3045">
            <v>10463.799999999999</v>
          </cell>
          <cell r="I3045">
            <v>10466.6</v>
          </cell>
          <cell r="J3045">
            <v>10469.4</v>
          </cell>
          <cell r="K3045">
            <v>10472.200000000001</v>
          </cell>
        </row>
        <row r="3046">
          <cell r="A3046">
            <v>1936.2</v>
          </cell>
          <cell r="B3046">
            <v>10475</v>
          </cell>
          <cell r="C3046">
            <v>10477.799999999999</v>
          </cell>
          <cell r="D3046">
            <v>10480.6</v>
          </cell>
          <cell r="E3046">
            <v>10483.4</v>
          </cell>
          <cell r="F3046">
            <v>10486.2</v>
          </cell>
          <cell r="G3046">
            <v>10489</v>
          </cell>
          <cell r="H3046">
            <v>10491.8</v>
          </cell>
          <cell r="I3046">
            <v>10494.6</v>
          </cell>
          <cell r="J3046">
            <v>10497.4</v>
          </cell>
          <cell r="K3046">
            <v>10500.2</v>
          </cell>
        </row>
        <row r="3047">
          <cell r="A3047">
            <v>1936.3</v>
          </cell>
          <cell r="B3047">
            <v>10503</v>
          </cell>
          <cell r="C3047">
            <v>10505.8</v>
          </cell>
          <cell r="D3047">
            <v>10508.6</v>
          </cell>
          <cell r="E3047">
            <v>10511.4</v>
          </cell>
          <cell r="F3047">
            <v>10514.2</v>
          </cell>
          <cell r="G3047">
            <v>10517</v>
          </cell>
          <cell r="H3047">
            <v>10519.8</v>
          </cell>
          <cell r="I3047">
            <v>10522.6</v>
          </cell>
          <cell r="J3047">
            <v>10525.4</v>
          </cell>
          <cell r="K3047">
            <v>10528.2</v>
          </cell>
        </row>
        <row r="3048">
          <cell r="A3048">
            <v>1936.4</v>
          </cell>
          <cell r="B3048">
            <v>10531</v>
          </cell>
          <cell r="C3048">
            <v>10533.7</v>
          </cell>
          <cell r="D3048">
            <v>10536.4</v>
          </cell>
          <cell r="E3048">
            <v>10539.1</v>
          </cell>
          <cell r="F3048">
            <v>10541.8</v>
          </cell>
          <cell r="G3048">
            <v>10544.5</v>
          </cell>
          <cell r="H3048">
            <v>10547.2</v>
          </cell>
          <cell r="I3048">
            <v>10549.9</v>
          </cell>
          <cell r="J3048">
            <v>10552.6</v>
          </cell>
          <cell r="K3048">
            <v>10555.3</v>
          </cell>
        </row>
        <row r="3050">
          <cell r="A3050">
            <v>1936.5</v>
          </cell>
          <cell r="B3050">
            <v>10558</v>
          </cell>
          <cell r="C3050">
            <v>10560.7</v>
          </cell>
          <cell r="D3050">
            <v>10563.4</v>
          </cell>
          <cell r="E3050">
            <v>10566.1</v>
          </cell>
          <cell r="F3050">
            <v>10568.8</v>
          </cell>
          <cell r="G3050">
            <v>10571.5</v>
          </cell>
          <cell r="H3050">
            <v>10574.2</v>
          </cell>
          <cell r="I3050">
            <v>10576.9</v>
          </cell>
          <cell r="J3050">
            <v>10579.6</v>
          </cell>
          <cell r="K3050">
            <v>10582.3</v>
          </cell>
        </row>
        <row r="3051">
          <cell r="A3051">
            <v>1936.6</v>
          </cell>
          <cell r="B3051">
            <v>10585</v>
          </cell>
          <cell r="C3051">
            <v>10587.7</v>
          </cell>
          <cell r="D3051">
            <v>10590.4</v>
          </cell>
          <cell r="E3051">
            <v>10593.1</v>
          </cell>
          <cell r="F3051">
            <v>10595.8</v>
          </cell>
          <cell r="G3051">
            <v>10598.5</v>
          </cell>
          <cell r="H3051">
            <v>10601.2</v>
          </cell>
          <cell r="I3051">
            <v>10603.9</v>
          </cell>
          <cell r="J3051">
            <v>10606.6</v>
          </cell>
          <cell r="K3051">
            <v>10609.3</v>
          </cell>
        </row>
        <row r="3052">
          <cell r="A3052">
            <v>1936.7</v>
          </cell>
          <cell r="B3052">
            <v>10612</v>
          </cell>
          <cell r="C3052">
            <v>10614.7</v>
          </cell>
          <cell r="D3052">
            <v>10617.4</v>
          </cell>
          <cell r="E3052">
            <v>10620.1</v>
          </cell>
          <cell r="F3052">
            <v>10622.8</v>
          </cell>
          <cell r="G3052">
            <v>10625.5</v>
          </cell>
          <cell r="H3052">
            <v>10628.2</v>
          </cell>
          <cell r="I3052">
            <v>10630.9</v>
          </cell>
          <cell r="J3052">
            <v>10633.6</v>
          </cell>
          <cell r="K3052">
            <v>10636.3</v>
          </cell>
        </row>
        <row r="3053">
          <cell r="A3053">
            <v>1936.8</v>
          </cell>
          <cell r="B3053">
            <v>10639</v>
          </cell>
          <cell r="C3053">
            <v>10641.8</v>
          </cell>
          <cell r="D3053">
            <v>10644.6</v>
          </cell>
          <cell r="E3053">
            <v>10647.4</v>
          </cell>
          <cell r="F3053">
            <v>10650.2</v>
          </cell>
          <cell r="G3053">
            <v>10653</v>
          </cell>
          <cell r="H3053">
            <v>10655.8</v>
          </cell>
          <cell r="I3053">
            <v>10658.6</v>
          </cell>
          <cell r="J3053">
            <v>10661.4</v>
          </cell>
          <cell r="K3053">
            <v>10664.2</v>
          </cell>
        </row>
        <row r="3054">
          <cell r="A3054">
            <v>1936.9</v>
          </cell>
          <cell r="B3054">
            <v>10667</v>
          </cell>
          <cell r="C3054">
            <v>10669.9</v>
          </cell>
          <cell r="D3054">
            <v>10672.8</v>
          </cell>
          <cell r="E3054">
            <v>10675.7</v>
          </cell>
          <cell r="F3054">
            <v>10678.6</v>
          </cell>
          <cell r="G3054">
            <v>10681.5</v>
          </cell>
          <cell r="H3054">
            <v>10684.4</v>
          </cell>
          <cell r="I3054">
            <v>10687.3</v>
          </cell>
          <cell r="J3054">
            <v>10690.2</v>
          </cell>
          <cell r="K3054">
            <v>10693.1</v>
          </cell>
        </row>
        <row r="3056">
          <cell r="A3056">
            <v>1937</v>
          </cell>
          <cell r="B3056">
            <v>10696</v>
          </cell>
          <cell r="C3056">
            <v>10698.8</v>
          </cell>
          <cell r="D3056">
            <v>10701.6</v>
          </cell>
          <cell r="E3056">
            <v>10704.4</v>
          </cell>
          <cell r="F3056">
            <v>10707.2</v>
          </cell>
          <cell r="G3056">
            <v>10710</v>
          </cell>
          <cell r="H3056">
            <v>10712.8</v>
          </cell>
          <cell r="I3056">
            <v>10715.6</v>
          </cell>
          <cell r="J3056">
            <v>10718.4</v>
          </cell>
          <cell r="K3056">
            <v>10721.2</v>
          </cell>
        </row>
        <row r="3057">
          <cell r="A3057">
            <v>1937.1</v>
          </cell>
          <cell r="B3057">
            <v>10724</v>
          </cell>
          <cell r="C3057">
            <v>10726.8</v>
          </cell>
          <cell r="D3057">
            <v>10729.6</v>
          </cell>
          <cell r="E3057">
            <v>10732.4</v>
          </cell>
          <cell r="F3057">
            <v>10735.2</v>
          </cell>
          <cell r="G3057">
            <v>10738</v>
          </cell>
          <cell r="H3057">
            <v>10740.8</v>
          </cell>
          <cell r="I3057">
            <v>10743.6</v>
          </cell>
          <cell r="J3057">
            <v>10746.4</v>
          </cell>
          <cell r="K3057">
            <v>10749.2</v>
          </cell>
        </row>
        <row r="3058">
          <cell r="A3058">
            <v>1937.2</v>
          </cell>
          <cell r="B3058">
            <v>10752</v>
          </cell>
          <cell r="C3058">
            <v>10755</v>
          </cell>
          <cell r="D3058">
            <v>10758</v>
          </cell>
          <cell r="E3058">
            <v>10761</v>
          </cell>
          <cell r="F3058">
            <v>10764</v>
          </cell>
          <cell r="G3058">
            <v>10767</v>
          </cell>
          <cell r="H3058">
            <v>10770</v>
          </cell>
          <cell r="I3058">
            <v>10773</v>
          </cell>
          <cell r="J3058">
            <v>10776</v>
          </cell>
          <cell r="K3058">
            <v>10779</v>
          </cell>
        </row>
        <row r="3059">
          <cell r="A3059">
            <v>1937.3</v>
          </cell>
          <cell r="B3059">
            <v>10782</v>
          </cell>
          <cell r="C3059">
            <v>10785</v>
          </cell>
          <cell r="D3059">
            <v>10788</v>
          </cell>
          <cell r="E3059">
            <v>10791</v>
          </cell>
          <cell r="F3059">
            <v>10794</v>
          </cell>
          <cell r="G3059">
            <v>10797</v>
          </cell>
          <cell r="H3059">
            <v>10800</v>
          </cell>
          <cell r="I3059">
            <v>10803</v>
          </cell>
          <cell r="J3059">
            <v>10806</v>
          </cell>
          <cell r="K3059">
            <v>10809</v>
          </cell>
        </row>
        <row r="3060">
          <cell r="A3060">
            <v>1937.4</v>
          </cell>
          <cell r="B3060">
            <v>10812</v>
          </cell>
          <cell r="C3060">
            <v>10815</v>
          </cell>
          <cell r="D3060">
            <v>10818</v>
          </cell>
          <cell r="E3060">
            <v>10821</v>
          </cell>
          <cell r="F3060">
            <v>10824</v>
          </cell>
          <cell r="G3060">
            <v>10827</v>
          </cell>
          <cell r="H3060">
            <v>10830</v>
          </cell>
          <cell r="I3060">
            <v>10833</v>
          </cell>
          <cell r="J3060">
            <v>10836</v>
          </cell>
          <cell r="K3060">
            <v>10839</v>
          </cell>
        </row>
        <row r="3062">
          <cell r="A3062">
            <v>1937.5</v>
          </cell>
          <cell r="B3062">
            <v>10842</v>
          </cell>
          <cell r="C3062">
            <v>10844.9</v>
          </cell>
          <cell r="D3062">
            <v>10847.8</v>
          </cell>
          <cell r="E3062">
            <v>10850.7</v>
          </cell>
          <cell r="F3062">
            <v>10853.6</v>
          </cell>
          <cell r="G3062">
            <v>10856.5</v>
          </cell>
          <cell r="H3062">
            <v>10859.4</v>
          </cell>
          <cell r="I3062">
            <v>10862.3</v>
          </cell>
          <cell r="J3062">
            <v>10865.2</v>
          </cell>
          <cell r="K3062">
            <v>10868.1</v>
          </cell>
        </row>
        <row r="3063">
          <cell r="A3063">
            <v>1937.6</v>
          </cell>
          <cell r="B3063">
            <v>10871</v>
          </cell>
          <cell r="C3063">
            <v>10874</v>
          </cell>
          <cell r="D3063">
            <v>10877</v>
          </cell>
          <cell r="E3063">
            <v>10880</v>
          </cell>
          <cell r="F3063">
            <v>10883</v>
          </cell>
          <cell r="G3063">
            <v>10886</v>
          </cell>
          <cell r="H3063">
            <v>10889</v>
          </cell>
          <cell r="I3063">
            <v>10892</v>
          </cell>
          <cell r="J3063">
            <v>10895</v>
          </cell>
          <cell r="K3063">
            <v>10898</v>
          </cell>
        </row>
        <row r="3064">
          <cell r="A3064">
            <v>1937.7</v>
          </cell>
          <cell r="B3064">
            <v>10901</v>
          </cell>
          <cell r="C3064">
            <v>10904</v>
          </cell>
          <cell r="D3064">
            <v>10907</v>
          </cell>
          <cell r="E3064">
            <v>10910</v>
          </cell>
          <cell r="F3064">
            <v>10913</v>
          </cell>
          <cell r="G3064">
            <v>10916</v>
          </cell>
          <cell r="H3064">
            <v>10919</v>
          </cell>
          <cell r="I3064">
            <v>10922</v>
          </cell>
          <cell r="J3064">
            <v>10925</v>
          </cell>
          <cell r="K3064">
            <v>10928</v>
          </cell>
        </row>
        <row r="3065">
          <cell r="A3065">
            <v>1937.8</v>
          </cell>
          <cell r="B3065">
            <v>10931</v>
          </cell>
          <cell r="C3065">
            <v>10933.8</v>
          </cell>
          <cell r="D3065">
            <v>10936.6</v>
          </cell>
          <cell r="E3065">
            <v>10939.4</v>
          </cell>
          <cell r="F3065">
            <v>10942.2</v>
          </cell>
          <cell r="G3065">
            <v>10945</v>
          </cell>
          <cell r="H3065">
            <v>10947.8</v>
          </cell>
          <cell r="I3065">
            <v>10950.6</v>
          </cell>
          <cell r="J3065">
            <v>10953.4</v>
          </cell>
          <cell r="K3065">
            <v>10956.2</v>
          </cell>
        </row>
        <row r="3066">
          <cell r="A3066">
            <v>1937.9</v>
          </cell>
          <cell r="B3066">
            <v>10959</v>
          </cell>
          <cell r="C3066">
            <v>10961.8</v>
          </cell>
          <cell r="D3066">
            <v>10964.6</v>
          </cell>
          <cell r="E3066">
            <v>10967.4</v>
          </cell>
          <cell r="F3066">
            <v>10970.2</v>
          </cell>
          <cell r="G3066">
            <v>10973</v>
          </cell>
          <cell r="H3066">
            <v>10975.8</v>
          </cell>
          <cell r="I3066">
            <v>10978.6</v>
          </cell>
          <cell r="J3066">
            <v>10981.4</v>
          </cell>
          <cell r="K3066">
            <v>10984.2</v>
          </cell>
        </row>
        <row r="3068">
          <cell r="A3068">
            <v>1938</v>
          </cell>
          <cell r="B3068">
            <v>10987</v>
          </cell>
          <cell r="C3068">
            <v>10989.8</v>
          </cell>
          <cell r="D3068">
            <v>10992.6</v>
          </cell>
          <cell r="E3068">
            <v>10995.4</v>
          </cell>
          <cell r="F3068">
            <v>10998.2</v>
          </cell>
          <cell r="G3068">
            <v>11001</v>
          </cell>
          <cell r="H3068">
            <v>11003.8</v>
          </cell>
          <cell r="I3068">
            <v>11006.6</v>
          </cell>
          <cell r="J3068">
            <v>11009.4</v>
          </cell>
          <cell r="K3068">
            <v>11012.2</v>
          </cell>
        </row>
        <row r="3069">
          <cell r="A3069">
            <v>1938.1</v>
          </cell>
          <cell r="B3069">
            <v>11015</v>
          </cell>
          <cell r="C3069">
            <v>11017.8</v>
          </cell>
          <cell r="D3069">
            <v>11020.6</v>
          </cell>
          <cell r="E3069">
            <v>11023.4</v>
          </cell>
          <cell r="F3069">
            <v>11026.2</v>
          </cell>
          <cell r="G3069">
            <v>11029</v>
          </cell>
          <cell r="H3069">
            <v>11031.8</v>
          </cell>
          <cell r="I3069">
            <v>11034.6</v>
          </cell>
          <cell r="J3069">
            <v>11037.4</v>
          </cell>
          <cell r="K3069">
            <v>11040.2</v>
          </cell>
        </row>
        <row r="3070">
          <cell r="A3070">
            <v>1938.2</v>
          </cell>
          <cell r="B3070">
            <v>11043</v>
          </cell>
          <cell r="C3070">
            <v>11045.7</v>
          </cell>
          <cell r="D3070">
            <v>11048.4</v>
          </cell>
          <cell r="E3070">
            <v>11051.1</v>
          </cell>
          <cell r="F3070">
            <v>11053.8</v>
          </cell>
          <cell r="G3070">
            <v>11056.5</v>
          </cell>
          <cell r="H3070">
            <v>11059.2</v>
          </cell>
          <cell r="I3070">
            <v>11061.9</v>
          </cell>
          <cell r="J3070">
            <v>11064.6</v>
          </cell>
          <cell r="K3070">
            <v>11067.3</v>
          </cell>
        </row>
        <row r="3071">
          <cell r="A3071">
            <v>1938.3</v>
          </cell>
          <cell r="B3071">
            <v>11070</v>
          </cell>
          <cell r="C3071">
            <v>11072.8</v>
          </cell>
          <cell r="D3071">
            <v>11075.6</v>
          </cell>
          <cell r="E3071">
            <v>11078.4</v>
          </cell>
          <cell r="F3071">
            <v>11081.2</v>
          </cell>
          <cell r="G3071">
            <v>11084</v>
          </cell>
          <cell r="H3071">
            <v>11086.8</v>
          </cell>
          <cell r="I3071">
            <v>11089.6</v>
          </cell>
          <cell r="J3071">
            <v>11092.4</v>
          </cell>
          <cell r="K3071">
            <v>11095.2</v>
          </cell>
        </row>
        <row r="3072">
          <cell r="A3072">
            <v>1938.4</v>
          </cell>
          <cell r="B3072">
            <v>11098</v>
          </cell>
          <cell r="C3072">
            <v>11100.7</v>
          </cell>
          <cell r="D3072">
            <v>11103.4</v>
          </cell>
          <cell r="E3072">
            <v>11106.1</v>
          </cell>
          <cell r="F3072">
            <v>11108.8</v>
          </cell>
          <cell r="G3072">
            <v>11111.5</v>
          </cell>
          <cell r="H3072">
            <v>11114.2</v>
          </cell>
          <cell r="I3072">
            <v>11116.9</v>
          </cell>
          <cell r="J3072">
            <v>11119.6</v>
          </cell>
          <cell r="K3072">
            <v>11122.3</v>
          </cell>
        </row>
        <row r="3074">
          <cell r="A3074">
            <v>1938.5</v>
          </cell>
          <cell r="B3074">
            <v>11125</v>
          </cell>
          <cell r="C3074">
            <v>11127.6</v>
          </cell>
          <cell r="D3074">
            <v>11130.2</v>
          </cell>
          <cell r="E3074">
            <v>11132.8</v>
          </cell>
          <cell r="F3074">
            <v>11135.4</v>
          </cell>
          <cell r="G3074">
            <v>11138</v>
          </cell>
          <cell r="H3074">
            <v>11140.6</v>
          </cell>
          <cell r="I3074">
            <v>11143.2</v>
          </cell>
          <cell r="J3074">
            <v>11145.8</v>
          </cell>
          <cell r="K3074">
            <v>11148.4</v>
          </cell>
        </row>
        <row r="3075">
          <cell r="A3075">
            <v>1938.6</v>
          </cell>
          <cell r="B3075">
            <v>11151</v>
          </cell>
          <cell r="C3075">
            <v>11153.5</v>
          </cell>
          <cell r="D3075">
            <v>11156</v>
          </cell>
          <cell r="E3075">
            <v>11158.5</v>
          </cell>
          <cell r="F3075">
            <v>11161</v>
          </cell>
          <cell r="G3075">
            <v>11163.5</v>
          </cell>
          <cell r="H3075">
            <v>11166</v>
          </cell>
          <cell r="I3075">
            <v>11168.5</v>
          </cell>
          <cell r="J3075">
            <v>11171</v>
          </cell>
          <cell r="K3075">
            <v>11173.5</v>
          </cell>
        </row>
        <row r="3076">
          <cell r="A3076">
            <v>1938.7</v>
          </cell>
          <cell r="B3076">
            <v>11176</v>
          </cell>
          <cell r="C3076">
            <v>11178.6</v>
          </cell>
          <cell r="D3076">
            <v>11181.2</v>
          </cell>
          <cell r="E3076">
            <v>11183.8</v>
          </cell>
          <cell r="F3076">
            <v>11186.4</v>
          </cell>
          <cell r="G3076">
            <v>11189</v>
          </cell>
          <cell r="H3076">
            <v>11191.6</v>
          </cell>
          <cell r="I3076">
            <v>11194.2</v>
          </cell>
          <cell r="J3076">
            <v>11196.8</v>
          </cell>
          <cell r="K3076">
            <v>11199.4</v>
          </cell>
        </row>
        <row r="3077">
          <cell r="A3077">
            <v>1938.8</v>
          </cell>
          <cell r="B3077">
            <v>11202</v>
          </cell>
          <cell r="C3077">
            <v>11204.5</v>
          </cell>
          <cell r="D3077">
            <v>11207</v>
          </cell>
          <cell r="E3077">
            <v>11209.5</v>
          </cell>
          <cell r="F3077">
            <v>11212</v>
          </cell>
          <cell r="G3077">
            <v>11214.5</v>
          </cell>
          <cell r="H3077">
            <v>11217</v>
          </cell>
          <cell r="I3077">
            <v>11219.5</v>
          </cell>
          <cell r="J3077">
            <v>11222</v>
          </cell>
          <cell r="K3077">
            <v>11224.5</v>
          </cell>
        </row>
        <row r="3078">
          <cell r="A3078">
            <v>1938.9</v>
          </cell>
          <cell r="B3078">
            <v>11227</v>
          </cell>
          <cell r="C3078">
            <v>11229.6</v>
          </cell>
          <cell r="D3078">
            <v>11232.2</v>
          </cell>
          <cell r="E3078">
            <v>11234.8</v>
          </cell>
          <cell r="F3078">
            <v>11237.4</v>
          </cell>
          <cell r="G3078">
            <v>11240</v>
          </cell>
          <cell r="H3078">
            <v>11242.6</v>
          </cell>
          <cell r="I3078">
            <v>11245.2</v>
          </cell>
          <cell r="J3078">
            <v>11247.8</v>
          </cell>
          <cell r="K3078">
            <v>11250.4</v>
          </cell>
        </row>
        <row r="3080">
          <cell r="A3080">
            <v>1939</v>
          </cell>
          <cell r="B3080">
            <v>11253</v>
          </cell>
          <cell r="C3080">
            <v>11255.6</v>
          </cell>
          <cell r="D3080">
            <v>11258.2</v>
          </cell>
          <cell r="E3080">
            <v>11260.8</v>
          </cell>
          <cell r="F3080">
            <v>11263.4</v>
          </cell>
          <cell r="G3080">
            <v>11266</v>
          </cell>
          <cell r="H3080">
            <v>11268.6</v>
          </cell>
          <cell r="I3080">
            <v>11271.2</v>
          </cell>
          <cell r="J3080">
            <v>11273.8</v>
          </cell>
          <cell r="K3080">
            <v>11276.4</v>
          </cell>
        </row>
        <row r="3081">
          <cell r="A3081">
            <v>1939.1</v>
          </cell>
          <cell r="B3081">
            <v>11279</v>
          </cell>
          <cell r="C3081">
            <v>11281.6</v>
          </cell>
          <cell r="D3081">
            <v>11284.2</v>
          </cell>
          <cell r="E3081">
            <v>11286.8</v>
          </cell>
          <cell r="F3081">
            <v>11289.4</v>
          </cell>
          <cell r="G3081">
            <v>11292</v>
          </cell>
          <cell r="H3081">
            <v>11294.6</v>
          </cell>
          <cell r="I3081">
            <v>11297.2</v>
          </cell>
          <cell r="J3081">
            <v>11299.8</v>
          </cell>
          <cell r="K3081">
            <v>11302.4</v>
          </cell>
        </row>
        <row r="3082">
          <cell r="A3082">
            <v>1939.2</v>
          </cell>
          <cell r="B3082">
            <v>11305</v>
          </cell>
          <cell r="C3082">
            <v>11307.7</v>
          </cell>
          <cell r="D3082">
            <v>11310.4</v>
          </cell>
          <cell r="E3082">
            <v>11313.1</v>
          </cell>
          <cell r="F3082">
            <v>11315.8</v>
          </cell>
          <cell r="G3082">
            <v>11318.5</v>
          </cell>
          <cell r="H3082">
            <v>11321.2</v>
          </cell>
          <cell r="I3082">
            <v>11323.9</v>
          </cell>
          <cell r="J3082">
            <v>11326.6</v>
          </cell>
          <cell r="K3082">
            <v>11329.3</v>
          </cell>
        </row>
        <row r="3083">
          <cell r="A3083">
            <v>1939.3</v>
          </cell>
          <cell r="B3083">
            <v>11332</v>
          </cell>
          <cell r="C3083">
            <v>11334.8</v>
          </cell>
          <cell r="D3083">
            <v>11337.6</v>
          </cell>
          <cell r="E3083">
            <v>11340.4</v>
          </cell>
          <cell r="F3083">
            <v>11343.2</v>
          </cell>
          <cell r="G3083">
            <v>11346</v>
          </cell>
          <cell r="H3083">
            <v>11348.8</v>
          </cell>
          <cell r="I3083">
            <v>11351.6</v>
          </cell>
          <cell r="J3083">
            <v>11354.4</v>
          </cell>
          <cell r="K3083">
            <v>11357.2</v>
          </cell>
        </row>
        <row r="3084">
          <cell r="A3084">
            <v>1939.4</v>
          </cell>
          <cell r="B3084">
            <v>11360</v>
          </cell>
          <cell r="C3084">
            <v>11362.7</v>
          </cell>
          <cell r="D3084">
            <v>11365.4</v>
          </cell>
          <cell r="E3084">
            <v>11368.1</v>
          </cell>
          <cell r="F3084">
            <v>11370.8</v>
          </cell>
          <cell r="G3084">
            <v>11373.5</v>
          </cell>
          <cell r="H3084">
            <v>11376.2</v>
          </cell>
          <cell r="I3084">
            <v>11378.9</v>
          </cell>
          <cell r="J3084">
            <v>11381.6</v>
          </cell>
          <cell r="K3084">
            <v>11384.3</v>
          </cell>
        </row>
        <row r="3086">
          <cell r="A3086">
            <v>1939.5</v>
          </cell>
          <cell r="B3086">
            <v>11387</v>
          </cell>
          <cell r="C3086">
            <v>11389.8</v>
          </cell>
          <cell r="D3086">
            <v>11392.6</v>
          </cell>
          <cell r="E3086">
            <v>11395.4</v>
          </cell>
          <cell r="F3086">
            <v>11398.2</v>
          </cell>
          <cell r="G3086">
            <v>11401</v>
          </cell>
          <cell r="H3086">
            <v>11403.8</v>
          </cell>
          <cell r="I3086">
            <v>11406.6</v>
          </cell>
          <cell r="J3086">
            <v>11409.4</v>
          </cell>
          <cell r="K3086">
            <v>11412.2</v>
          </cell>
        </row>
        <row r="3087">
          <cell r="A3087">
            <v>1939.6</v>
          </cell>
          <cell r="B3087">
            <v>11415</v>
          </cell>
          <cell r="C3087">
            <v>11418.2</v>
          </cell>
          <cell r="D3087">
            <v>11421.4</v>
          </cell>
          <cell r="E3087">
            <v>11424.6</v>
          </cell>
          <cell r="F3087">
            <v>11427.8</v>
          </cell>
          <cell r="G3087">
            <v>11431</v>
          </cell>
          <cell r="H3087">
            <v>11434.2</v>
          </cell>
          <cell r="I3087">
            <v>11437.4</v>
          </cell>
          <cell r="J3087">
            <v>11440.6</v>
          </cell>
          <cell r="K3087">
            <v>11443.8</v>
          </cell>
        </row>
        <row r="3088">
          <cell r="A3088">
            <v>1939.7</v>
          </cell>
          <cell r="B3088">
            <v>11447</v>
          </cell>
          <cell r="C3088">
            <v>11450.3</v>
          </cell>
          <cell r="D3088">
            <v>11453.6</v>
          </cell>
          <cell r="E3088">
            <v>11456.9</v>
          </cell>
          <cell r="F3088">
            <v>11460.2</v>
          </cell>
          <cell r="G3088">
            <v>11463.5</v>
          </cell>
          <cell r="H3088">
            <v>11466.8</v>
          </cell>
          <cell r="I3088">
            <v>11470.1</v>
          </cell>
          <cell r="J3088">
            <v>11473.4</v>
          </cell>
          <cell r="K3088">
            <v>11476.7</v>
          </cell>
        </row>
        <row r="3089">
          <cell r="A3089">
            <v>1939.8</v>
          </cell>
          <cell r="B3089">
            <v>11480</v>
          </cell>
          <cell r="C3089">
            <v>11483.4</v>
          </cell>
          <cell r="D3089">
            <v>11486.8</v>
          </cell>
          <cell r="E3089">
            <v>11490.2</v>
          </cell>
          <cell r="F3089">
            <v>11493.6</v>
          </cell>
          <cell r="G3089">
            <v>11497</v>
          </cell>
          <cell r="H3089">
            <v>11500.4</v>
          </cell>
          <cell r="I3089">
            <v>11503.8</v>
          </cell>
          <cell r="J3089">
            <v>11507.2</v>
          </cell>
          <cell r="K3089">
            <v>11510.6</v>
          </cell>
        </row>
        <row r="3090">
          <cell r="A3090">
            <v>1939.9</v>
          </cell>
          <cell r="B3090">
            <v>11514</v>
          </cell>
          <cell r="C3090">
            <v>11534.9</v>
          </cell>
          <cell r="D3090">
            <v>11555.8</v>
          </cell>
          <cell r="E3090">
            <v>11576.7</v>
          </cell>
          <cell r="F3090">
            <v>11597.6</v>
          </cell>
          <cell r="G3090">
            <v>11618.5</v>
          </cell>
          <cell r="H3090">
            <v>11639.4</v>
          </cell>
          <cell r="I3090">
            <v>11660.3</v>
          </cell>
          <cell r="J3090">
            <v>11681.2</v>
          </cell>
          <cell r="K3090">
            <v>11702.1</v>
          </cell>
        </row>
        <row r="3092">
          <cell r="A3092">
            <v>1940</v>
          </cell>
          <cell r="B3092">
            <v>11723</v>
          </cell>
          <cell r="C3092">
            <v>11727.8</v>
          </cell>
          <cell r="D3092">
            <v>11732.6</v>
          </cell>
          <cell r="E3092">
            <v>11737.4</v>
          </cell>
          <cell r="F3092">
            <v>11742.2</v>
          </cell>
          <cell r="G3092">
            <v>11747</v>
          </cell>
          <cell r="H3092">
            <v>11751.8</v>
          </cell>
          <cell r="I3092">
            <v>11756.6</v>
          </cell>
          <cell r="J3092">
            <v>11761.4</v>
          </cell>
          <cell r="K3092">
            <v>11766.2</v>
          </cell>
        </row>
        <row r="3093">
          <cell r="A3093">
            <v>1940.1</v>
          </cell>
          <cell r="B3093">
            <v>11771</v>
          </cell>
          <cell r="C3093">
            <v>11775.4</v>
          </cell>
          <cell r="D3093">
            <v>11779.8</v>
          </cell>
          <cell r="E3093">
            <v>11784.2</v>
          </cell>
          <cell r="F3093">
            <v>11788.6</v>
          </cell>
          <cell r="G3093">
            <v>11793</v>
          </cell>
          <cell r="H3093">
            <v>11797.4</v>
          </cell>
          <cell r="I3093">
            <v>11801.8</v>
          </cell>
          <cell r="J3093">
            <v>11806.2</v>
          </cell>
          <cell r="K3093">
            <v>11810.6</v>
          </cell>
        </row>
        <row r="3094">
          <cell r="A3094">
            <v>1940.2</v>
          </cell>
          <cell r="B3094">
            <v>11815</v>
          </cell>
          <cell r="C3094">
            <v>11819</v>
          </cell>
          <cell r="D3094">
            <v>11823</v>
          </cell>
          <cell r="E3094">
            <v>11827</v>
          </cell>
          <cell r="F3094">
            <v>11831</v>
          </cell>
          <cell r="G3094">
            <v>11835</v>
          </cell>
          <cell r="H3094">
            <v>11839</v>
          </cell>
          <cell r="I3094">
            <v>11843</v>
          </cell>
          <cell r="J3094">
            <v>11847</v>
          </cell>
          <cell r="K3094">
            <v>11851</v>
          </cell>
        </row>
        <row r="3095">
          <cell r="A3095">
            <v>1940.3</v>
          </cell>
          <cell r="B3095">
            <v>11855</v>
          </cell>
          <cell r="C3095">
            <v>11858.7</v>
          </cell>
          <cell r="D3095">
            <v>11862.4</v>
          </cell>
          <cell r="E3095">
            <v>11866.1</v>
          </cell>
          <cell r="F3095">
            <v>11869.8</v>
          </cell>
          <cell r="G3095">
            <v>11873.5</v>
          </cell>
          <cell r="H3095">
            <v>11877.2</v>
          </cell>
          <cell r="I3095">
            <v>11880.9</v>
          </cell>
          <cell r="J3095">
            <v>11884.6</v>
          </cell>
          <cell r="K3095">
            <v>11888.3</v>
          </cell>
        </row>
        <row r="3096">
          <cell r="A3096">
            <v>1940.4</v>
          </cell>
          <cell r="B3096">
            <v>11892</v>
          </cell>
          <cell r="C3096">
            <v>11895.4</v>
          </cell>
          <cell r="D3096">
            <v>11898.8</v>
          </cell>
          <cell r="E3096">
            <v>11902.2</v>
          </cell>
          <cell r="F3096">
            <v>11905.6</v>
          </cell>
          <cell r="G3096">
            <v>11909</v>
          </cell>
          <cell r="H3096">
            <v>11912.4</v>
          </cell>
          <cell r="I3096">
            <v>11915.8</v>
          </cell>
          <cell r="J3096">
            <v>11919.2</v>
          </cell>
          <cell r="K3096">
            <v>11922.6</v>
          </cell>
        </row>
        <row r="3098">
          <cell r="A3098">
            <v>1940.5</v>
          </cell>
          <cell r="B3098">
            <v>11926</v>
          </cell>
          <cell r="C3098">
            <v>11929.2</v>
          </cell>
          <cell r="D3098">
            <v>11932.4</v>
          </cell>
          <cell r="E3098">
            <v>11935.6</v>
          </cell>
          <cell r="F3098">
            <v>11938.8</v>
          </cell>
          <cell r="G3098">
            <v>11942</v>
          </cell>
          <cell r="H3098">
            <v>11945.2</v>
          </cell>
          <cell r="I3098">
            <v>11948.4</v>
          </cell>
          <cell r="J3098">
            <v>11951.6</v>
          </cell>
          <cell r="K3098">
            <v>11954.8</v>
          </cell>
        </row>
        <row r="3099">
          <cell r="A3099">
            <v>1940.6</v>
          </cell>
          <cell r="B3099">
            <v>11958</v>
          </cell>
          <cell r="C3099">
            <v>11961</v>
          </cell>
          <cell r="D3099">
            <v>11964</v>
          </cell>
          <cell r="E3099">
            <v>11967</v>
          </cell>
          <cell r="F3099">
            <v>11970</v>
          </cell>
          <cell r="G3099">
            <v>11973</v>
          </cell>
          <cell r="H3099">
            <v>11976</v>
          </cell>
          <cell r="I3099">
            <v>11979</v>
          </cell>
          <cell r="J3099">
            <v>11982</v>
          </cell>
          <cell r="K3099">
            <v>11985</v>
          </cell>
        </row>
        <row r="3100">
          <cell r="A3100">
            <v>1940.7</v>
          </cell>
          <cell r="B3100">
            <v>11988</v>
          </cell>
          <cell r="C3100">
            <v>11991</v>
          </cell>
          <cell r="D3100">
            <v>11994</v>
          </cell>
          <cell r="E3100">
            <v>11997</v>
          </cell>
          <cell r="F3100">
            <v>12000</v>
          </cell>
          <cell r="G3100">
            <v>12003</v>
          </cell>
          <cell r="H3100">
            <v>12006</v>
          </cell>
          <cell r="I3100">
            <v>12009</v>
          </cell>
          <cell r="J3100">
            <v>12012</v>
          </cell>
          <cell r="K3100">
            <v>12015</v>
          </cell>
        </row>
        <row r="3101">
          <cell r="A3101">
            <v>1940.8</v>
          </cell>
          <cell r="B3101">
            <v>12018</v>
          </cell>
          <cell r="C3101">
            <v>12021</v>
          </cell>
          <cell r="D3101">
            <v>12024</v>
          </cell>
          <cell r="E3101">
            <v>12027</v>
          </cell>
          <cell r="F3101">
            <v>12030</v>
          </cell>
          <cell r="G3101">
            <v>12033</v>
          </cell>
          <cell r="H3101">
            <v>12036</v>
          </cell>
          <cell r="I3101">
            <v>12039</v>
          </cell>
          <cell r="J3101">
            <v>12042</v>
          </cell>
          <cell r="K3101">
            <v>12045</v>
          </cell>
        </row>
        <row r="3102">
          <cell r="A3102">
            <v>1940.9</v>
          </cell>
          <cell r="B3102">
            <v>12048</v>
          </cell>
          <cell r="C3102">
            <v>12050.8</v>
          </cell>
          <cell r="D3102">
            <v>12053.6</v>
          </cell>
          <cell r="E3102">
            <v>12056.4</v>
          </cell>
          <cell r="F3102">
            <v>12059.2</v>
          </cell>
          <cell r="G3102">
            <v>12062</v>
          </cell>
          <cell r="H3102">
            <v>12064.8</v>
          </cell>
          <cell r="I3102">
            <v>12067.6</v>
          </cell>
          <cell r="J3102">
            <v>12070.4</v>
          </cell>
          <cell r="K3102">
            <v>12073.2</v>
          </cell>
        </row>
        <row r="3104">
          <cell r="A3104">
            <v>1941</v>
          </cell>
          <cell r="B3104">
            <v>12076</v>
          </cell>
          <cell r="C3104">
            <v>12078.8</v>
          </cell>
          <cell r="D3104">
            <v>12081.6</v>
          </cell>
          <cell r="E3104">
            <v>12084.4</v>
          </cell>
          <cell r="F3104">
            <v>12087.2</v>
          </cell>
          <cell r="G3104">
            <v>12090</v>
          </cell>
          <cell r="H3104">
            <v>12092.8</v>
          </cell>
          <cell r="I3104">
            <v>12095.6</v>
          </cell>
          <cell r="J3104">
            <v>12098.4</v>
          </cell>
          <cell r="K3104">
            <v>12101.2</v>
          </cell>
        </row>
        <row r="3105">
          <cell r="A3105">
            <v>1941.1</v>
          </cell>
          <cell r="B3105">
            <v>12104</v>
          </cell>
          <cell r="C3105">
            <v>12106.5</v>
          </cell>
          <cell r="D3105">
            <v>12109</v>
          </cell>
          <cell r="E3105">
            <v>12111.5</v>
          </cell>
          <cell r="F3105">
            <v>12114</v>
          </cell>
          <cell r="G3105">
            <v>12116.5</v>
          </cell>
          <cell r="H3105">
            <v>12119</v>
          </cell>
          <cell r="I3105">
            <v>12121.5</v>
          </cell>
          <cell r="J3105">
            <v>12124</v>
          </cell>
          <cell r="K3105">
            <v>12126.5</v>
          </cell>
        </row>
        <row r="3106">
          <cell r="A3106">
            <v>1941.2</v>
          </cell>
          <cell r="B3106">
            <v>12129</v>
          </cell>
          <cell r="C3106">
            <v>12131.5</v>
          </cell>
          <cell r="D3106">
            <v>12134</v>
          </cell>
          <cell r="E3106">
            <v>12136.5</v>
          </cell>
          <cell r="F3106">
            <v>12139</v>
          </cell>
          <cell r="G3106">
            <v>12141.5</v>
          </cell>
          <cell r="H3106">
            <v>12144</v>
          </cell>
          <cell r="I3106">
            <v>12146.5</v>
          </cell>
          <cell r="J3106">
            <v>12149</v>
          </cell>
          <cell r="K3106">
            <v>12151.5</v>
          </cell>
        </row>
        <row r="3107">
          <cell r="A3107">
            <v>1941.3</v>
          </cell>
          <cell r="B3107">
            <v>12154</v>
          </cell>
          <cell r="C3107">
            <v>12156.3</v>
          </cell>
          <cell r="D3107">
            <v>12158.6</v>
          </cell>
          <cell r="E3107">
            <v>12160.9</v>
          </cell>
          <cell r="F3107">
            <v>12163.2</v>
          </cell>
          <cell r="G3107">
            <v>12165.5</v>
          </cell>
          <cell r="H3107">
            <v>12167.8</v>
          </cell>
          <cell r="I3107">
            <v>12170.1</v>
          </cell>
          <cell r="J3107">
            <v>12172.4</v>
          </cell>
          <cell r="K3107">
            <v>12174.7</v>
          </cell>
        </row>
        <row r="3108">
          <cell r="A3108">
            <v>1941.4</v>
          </cell>
          <cell r="B3108">
            <v>12177</v>
          </cell>
          <cell r="C3108">
            <v>12179.3</v>
          </cell>
          <cell r="D3108">
            <v>12181.6</v>
          </cell>
          <cell r="E3108">
            <v>12183.9</v>
          </cell>
          <cell r="F3108">
            <v>12186.2</v>
          </cell>
          <cell r="G3108">
            <v>12188.5</v>
          </cell>
          <cell r="H3108">
            <v>12190.8</v>
          </cell>
          <cell r="I3108">
            <v>12193.1</v>
          </cell>
          <cell r="J3108">
            <v>12195.4</v>
          </cell>
          <cell r="K3108">
            <v>12197.7</v>
          </cell>
        </row>
        <row r="3110">
          <cell r="A3110">
            <v>1941.5</v>
          </cell>
          <cell r="B3110">
            <v>12200</v>
          </cell>
          <cell r="C3110">
            <v>12202.3</v>
          </cell>
          <cell r="D3110">
            <v>12204.6</v>
          </cell>
          <cell r="E3110">
            <v>12206.9</v>
          </cell>
          <cell r="F3110">
            <v>12209.2</v>
          </cell>
          <cell r="G3110">
            <v>12211.5</v>
          </cell>
          <cell r="H3110">
            <v>12213.8</v>
          </cell>
          <cell r="I3110">
            <v>12216.1</v>
          </cell>
          <cell r="J3110">
            <v>12218.4</v>
          </cell>
          <cell r="K3110">
            <v>12220.7</v>
          </cell>
        </row>
        <row r="3111">
          <cell r="A3111">
            <v>1941.6</v>
          </cell>
          <cell r="B3111">
            <v>12223</v>
          </cell>
          <cell r="C3111">
            <v>12225.2</v>
          </cell>
          <cell r="D3111">
            <v>12227.4</v>
          </cell>
          <cell r="E3111">
            <v>12229.6</v>
          </cell>
          <cell r="F3111">
            <v>12231.8</v>
          </cell>
          <cell r="G3111">
            <v>12234</v>
          </cell>
          <cell r="H3111">
            <v>12236.2</v>
          </cell>
          <cell r="I3111">
            <v>12238.4</v>
          </cell>
          <cell r="J3111">
            <v>12240.6</v>
          </cell>
          <cell r="K3111">
            <v>12242.8</v>
          </cell>
        </row>
        <row r="3112">
          <cell r="A3112">
            <v>1941.7</v>
          </cell>
          <cell r="B3112">
            <v>12245</v>
          </cell>
          <cell r="C3112">
            <v>12247</v>
          </cell>
          <cell r="D3112">
            <v>12249</v>
          </cell>
          <cell r="E3112">
            <v>12251</v>
          </cell>
          <cell r="F3112">
            <v>12253</v>
          </cell>
          <cell r="G3112">
            <v>12255</v>
          </cell>
          <cell r="H3112">
            <v>12257</v>
          </cell>
          <cell r="I3112">
            <v>12259</v>
          </cell>
          <cell r="J3112">
            <v>12261</v>
          </cell>
          <cell r="K3112">
            <v>12263</v>
          </cell>
        </row>
        <row r="3113">
          <cell r="A3113">
            <v>1941.8</v>
          </cell>
          <cell r="B3113">
            <v>12265</v>
          </cell>
          <cell r="C3113">
            <v>12266.9</v>
          </cell>
          <cell r="D3113">
            <v>12268.8</v>
          </cell>
          <cell r="E3113">
            <v>12270.7</v>
          </cell>
          <cell r="F3113">
            <v>12272.6</v>
          </cell>
          <cell r="G3113">
            <v>12274.5</v>
          </cell>
          <cell r="H3113">
            <v>12276.4</v>
          </cell>
          <cell r="I3113">
            <v>12278.3</v>
          </cell>
          <cell r="J3113">
            <v>12280.2</v>
          </cell>
          <cell r="K3113">
            <v>12282.1</v>
          </cell>
        </row>
        <row r="3114">
          <cell r="A3114">
            <v>1941.9</v>
          </cell>
          <cell r="B3114">
            <v>12284</v>
          </cell>
          <cell r="C3114">
            <v>12285.9</v>
          </cell>
          <cell r="D3114">
            <v>12287.8</v>
          </cell>
          <cell r="E3114">
            <v>12289.7</v>
          </cell>
          <cell r="F3114">
            <v>12291.6</v>
          </cell>
          <cell r="G3114">
            <v>12293.5</v>
          </cell>
          <cell r="H3114">
            <v>12295.4</v>
          </cell>
          <cell r="I3114">
            <v>12297.3</v>
          </cell>
          <cell r="J3114">
            <v>12299.2</v>
          </cell>
          <cell r="K3114">
            <v>12301.1</v>
          </cell>
        </row>
        <row r="3116">
          <cell r="A3116">
            <v>1942</v>
          </cell>
          <cell r="B3116">
            <v>12303</v>
          </cell>
          <cell r="C3116">
            <v>12304.8</v>
          </cell>
          <cell r="D3116">
            <v>12306.6</v>
          </cell>
          <cell r="E3116">
            <v>12308.4</v>
          </cell>
          <cell r="F3116">
            <v>12310.2</v>
          </cell>
          <cell r="G3116">
            <v>12312</v>
          </cell>
          <cell r="H3116">
            <v>12313.8</v>
          </cell>
          <cell r="I3116">
            <v>12315.6</v>
          </cell>
          <cell r="J3116">
            <v>12317.4</v>
          </cell>
          <cell r="K3116">
            <v>12319.2</v>
          </cell>
        </row>
        <row r="3117">
          <cell r="A3117">
            <v>1942.1</v>
          </cell>
          <cell r="B3117">
            <v>12321</v>
          </cell>
          <cell r="C3117">
            <v>12322.8</v>
          </cell>
          <cell r="D3117">
            <v>12324.6</v>
          </cell>
          <cell r="E3117">
            <v>12326.4</v>
          </cell>
          <cell r="F3117">
            <v>12328.2</v>
          </cell>
          <cell r="G3117">
            <v>12330</v>
          </cell>
          <cell r="H3117">
            <v>12331.8</v>
          </cell>
          <cell r="I3117">
            <v>12333.6</v>
          </cell>
          <cell r="J3117">
            <v>12335.4</v>
          </cell>
          <cell r="K3117">
            <v>12337.2</v>
          </cell>
        </row>
        <row r="3118">
          <cell r="A3118">
            <v>1942.2</v>
          </cell>
          <cell r="B3118">
            <v>12339</v>
          </cell>
          <cell r="C3118">
            <v>12340.8</v>
          </cell>
          <cell r="D3118">
            <v>12342.6</v>
          </cell>
          <cell r="E3118">
            <v>12344.4</v>
          </cell>
          <cell r="F3118">
            <v>12346.2</v>
          </cell>
          <cell r="G3118">
            <v>12348</v>
          </cell>
          <cell r="H3118">
            <v>12349.8</v>
          </cell>
          <cell r="I3118">
            <v>12351.6</v>
          </cell>
          <cell r="J3118">
            <v>12353.4</v>
          </cell>
          <cell r="K3118">
            <v>12355.2</v>
          </cell>
        </row>
        <row r="3119">
          <cell r="A3119">
            <v>1942.3</v>
          </cell>
          <cell r="B3119">
            <v>12357</v>
          </cell>
          <cell r="C3119">
            <v>12358.8</v>
          </cell>
          <cell r="D3119">
            <v>12360.6</v>
          </cell>
          <cell r="E3119">
            <v>12362.4</v>
          </cell>
          <cell r="F3119">
            <v>12364.2</v>
          </cell>
          <cell r="G3119">
            <v>12366</v>
          </cell>
          <cell r="H3119">
            <v>12367.8</v>
          </cell>
          <cell r="I3119">
            <v>12369.6</v>
          </cell>
          <cell r="J3119">
            <v>12371.4</v>
          </cell>
          <cell r="K3119">
            <v>12373.2</v>
          </cell>
        </row>
        <row r="3120">
          <cell r="A3120">
            <v>1942.4</v>
          </cell>
          <cell r="B3120">
            <v>12375</v>
          </cell>
          <cell r="C3120">
            <v>12376.8</v>
          </cell>
          <cell r="D3120">
            <v>12378.6</v>
          </cell>
          <cell r="E3120">
            <v>12380.4</v>
          </cell>
          <cell r="F3120">
            <v>12382.2</v>
          </cell>
          <cell r="G3120">
            <v>12384</v>
          </cell>
          <cell r="H3120">
            <v>12385.8</v>
          </cell>
          <cell r="I3120">
            <v>12387.6</v>
          </cell>
          <cell r="J3120">
            <v>12389.4</v>
          </cell>
          <cell r="K3120">
            <v>12391.2</v>
          </cell>
        </row>
        <row r="3122">
          <cell r="A3122">
            <v>1942.5</v>
          </cell>
          <cell r="B3122">
            <v>12393</v>
          </cell>
          <cell r="C3122">
            <v>12394.9</v>
          </cell>
          <cell r="D3122">
            <v>12396.8</v>
          </cell>
          <cell r="E3122">
            <v>12398.7</v>
          </cell>
          <cell r="F3122">
            <v>12400.6</v>
          </cell>
          <cell r="G3122">
            <v>12402.5</v>
          </cell>
          <cell r="H3122">
            <v>12404.4</v>
          </cell>
          <cell r="I3122">
            <v>12406.3</v>
          </cell>
          <cell r="J3122">
            <v>12408.2</v>
          </cell>
          <cell r="K3122">
            <v>12410.1</v>
          </cell>
        </row>
        <row r="3123">
          <cell r="A3123">
            <v>1942.6</v>
          </cell>
          <cell r="B3123">
            <v>12412</v>
          </cell>
          <cell r="C3123">
            <v>12413.9</v>
          </cell>
          <cell r="D3123">
            <v>12415.8</v>
          </cell>
          <cell r="E3123">
            <v>12417.7</v>
          </cell>
          <cell r="F3123">
            <v>12419.6</v>
          </cell>
          <cell r="G3123">
            <v>12421.5</v>
          </cell>
          <cell r="H3123">
            <v>12423.4</v>
          </cell>
          <cell r="I3123">
            <v>12425.3</v>
          </cell>
          <cell r="J3123">
            <v>12427.2</v>
          </cell>
          <cell r="K3123">
            <v>12429.1</v>
          </cell>
        </row>
        <row r="3124">
          <cell r="A3124">
            <v>1942.7</v>
          </cell>
          <cell r="B3124">
            <v>12431</v>
          </cell>
          <cell r="C3124">
            <v>12432.8</v>
          </cell>
          <cell r="D3124">
            <v>12434.6</v>
          </cell>
          <cell r="E3124">
            <v>12436.4</v>
          </cell>
          <cell r="F3124">
            <v>12438.2</v>
          </cell>
          <cell r="G3124">
            <v>12440</v>
          </cell>
          <cell r="H3124">
            <v>12441.8</v>
          </cell>
          <cell r="I3124">
            <v>12443.6</v>
          </cell>
          <cell r="J3124">
            <v>12445.4</v>
          </cell>
          <cell r="K3124">
            <v>12447.2</v>
          </cell>
        </row>
        <row r="3125">
          <cell r="A3125">
            <v>1942.8</v>
          </cell>
          <cell r="B3125">
            <v>12449</v>
          </cell>
          <cell r="C3125">
            <v>12450.8</v>
          </cell>
          <cell r="D3125">
            <v>12452.6</v>
          </cell>
          <cell r="E3125">
            <v>12454.4</v>
          </cell>
          <cell r="F3125">
            <v>12456.2</v>
          </cell>
          <cell r="G3125">
            <v>12458</v>
          </cell>
          <cell r="H3125">
            <v>12459.8</v>
          </cell>
          <cell r="I3125">
            <v>12461.6</v>
          </cell>
          <cell r="J3125">
            <v>12463.4</v>
          </cell>
          <cell r="K3125">
            <v>12465.2</v>
          </cell>
        </row>
        <row r="3126">
          <cell r="A3126">
            <v>1942.9</v>
          </cell>
          <cell r="B3126">
            <v>12467</v>
          </cell>
          <cell r="C3126">
            <v>12468.7</v>
          </cell>
          <cell r="D3126">
            <v>12470.4</v>
          </cell>
          <cell r="E3126">
            <v>12472.1</v>
          </cell>
          <cell r="F3126">
            <v>12473.8</v>
          </cell>
          <cell r="G3126">
            <v>12475.5</v>
          </cell>
          <cell r="H3126">
            <v>12477.2</v>
          </cell>
          <cell r="I3126">
            <v>12478.9</v>
          </cell>
          <cell r="J3126">
            <v>12480.6</v>
          </cell>
          <cell r="K3126">
            <v>12482.3</v>
          </cell>
        </row>
        <row r="3128">
          <cell r="A3128">
            <v>1943</v>
          </cell>
          <cell r="B3128">
            <v>12484</v>
          </cell>
          <cell r="C3128">
            <v>12485.7</v>
          </cell>
          <cell r="D3128">
            <v>12487.4</v>
          </cell>
          <cell r="E3128">
            <v>12489.1</v>
          </cell>
          <cell r="F3128">
            <v>12490.8</v>
          </cell>
          <cell r="G3128">
            <v>12492.5</v>
          </cell>
          <cell r="H3128">
            <v>12494.2</v>
          </cell>
          <cell r="I3128">
            <v>12495.9</v>
          </cell>
          <cell r="J3128">
            <v>12497.6</v>
          </cell>
          <cell r="K3128">
            <v>12499.3</v>
          </cell>
        </row>
        <row r="3129">
          <cell r="A3129">
            <v>1943.1</v>
          </cell>
          <cell r="B3129">
            <v>12501</v>
          </cell>
          <cell r="C3129">
            <v>12502.7</v>
          </cell>
          <cell r="D3129">
            <v>12504.4</v>
          </cell>
          <cell r="E3129">
            <v>12506.1</v>
          </cell>
          <cell r="F3129">
            <v>12507.8</v>
          </cell>
          <cell r="G3129">
            <v>12509.5</v>
          </cell>
          <cell r="H3129">
            <v>12511.2</v>
          </cell>
          <cell r="I3129">
            <v>12512.9</v>
          </cell>
          <cell r="J3129">
            <v>12514.6</v>
          </cell>
          <cell r="K3129">
            <v>12516.3</v>
          </cell>
        </row>
        <row r="3130">
          <cell r="A3130">
            <v>1943.2</v>
          </cell>
          <cell r="B3130">
            <v>12518</v>
          </cell>
          <cell r="C3130">
            <v>12519.8</v>
          </cell>
          <cell r="D3130">
            <v>12521.6</v>
          </cell>
          <cell r="E3130">
            <v>12523.4</v>
          </cell>
          <cell r="F3130">
            <v>12525.2</v>
          </cell>
          <cell r="G3130">
            <v>12527</v>
          </cell>
          <cell r="H3130">
            <v>12528.8</v>
          </cell>
          <cell r="I3130">
            <v>12530.6</v>
          </cell>
          <cell r="J3130">
            <v>12532.4</v>
          </cell>
          <cell r="K3130">
            <v>12534.2</v>
          </cell>
        </row>
        <row r="3131">
          <cell r="A3131">
            <v>1943.3</v>
          </cell>
          <cell r="B3131">
            <v>12536</v>
          </cell>
          <cell r="C3131">
            <v>12537.7</v>
          </cell>
          <cell r="D3131">
            <v>12539.4</v>
          </cell>
          <cell r="E3131">
            <v>12541.1</v>
          </cell>
          <cell r="F3131">
            <v>12542.8</v>
          </cell>
          <cell r="G3131">
            <v>12544.5</v>
          </cell>
          <cell r="H3131">
            <v>12546.2</v>
          </cell>
          <cell r="I3131">
            <v>12547.9</v>
          </cell>
          <cell r="J3131">
            <v>12549.6</v>
          </cell>
          <cell r="K3131">
            <v>12551.3</v>
          </cell>
        </row>
        <row r="3132">
          <cell r="A3132">
            <v>1943.4</v>
          </cell>
          <cell r="B3132">
            <v>12553</v>
          </cell>
          <cell r="C3132">
            <v>12554.7</v>
          </cell>
          <cell r="D3132">
            <v>12556.4</v>
          </cell>
          <cell r="E3132">
            <v>12558.1</v>
          </cell>
          <cell r="F3132">
            <v>12559.8</v>
          </cell>
          <cell r="G3132">
            <v>12561.5</v>
          </cell>
          <cell r="H3132">
            <v>12563.2</v>
          </cell>
          <cell r="I3132">
            <v>12564.9</v>
          </cell>
          <cell r="J3132">
            <v>12566.6</v>
          </cell>
          <cell r="K3132">
            <v>12568.3</v>
          </cell>
        </row>
        <row r="3134">
          <cell r="A3134">
            <v>1943.5</v>
          </cell>
          <cell r="B3134">
            <v>12570</v>
          </cell>
          <cell r="C3134">
            <v>12571.8</v>
          </cell>
          <cell r="D3134">
            <v>12573.6</v>
          </cell>
          <cell r="E3134">
            <v>12575.4</v>
          </cell>
          <cell r="F3134">
            <v>12577.2</v>
          </cell>
          <cell r="G3134">
            <v>12579</v>
          </cell>
          <cell r="H3134">
            <v>12580.8</v>
          </cell>
          <cell r="I3134">
            <v>12582.6</v>
          </cell>
          <cell r="J3134">
            <v>12584.4</v>
          </cell>
          <cell r="K3134">
            <v>12586.2</v>
          </cell>
        </row>
        <row r="3135">
          <cell r="A3135">
            <v>1943.6</v>
          </cell>
          <cell r="B3135">
            <v>12588</v>
          </cell>
          <cell r="C3135">
            <v>12589.7</v>
          </cell>
          <cell r="D3135">
            <v>12591.4</v>
          </cell>
          <cell r="E3135">
            <v>12593.1</v>
          </cell>
          <cell r="F3135">
            <v>12594.8</v>
          </cell>
          <cell r="G3135">
            <v>12596.5</v>
          </cell>
          <cell r="H3135">
            <v>12598.2</v>
          </cell>
          <cell r="I3135">
            <v>12599.9</v>
          </cell>
          <cell r="J3135">
            <v>12601.6</v>
          </cell>
          <cell r="K3135">
            <v>12603.3</v>
          </cell>
        </row>
        <row r="3136">
          <cell r="A3136">
            <v>1943.7</v>
          </cell>
          <cell r="B3136">
            <v>12605</v>
          </cell>
          <cell r="C3136">
            <v>12606.7</v>
          </cell>
          <cell r="D3136">
            <v>12608.4</v>
          </cell>
          <cell r="E3136">
            <v>12610.1</v>
          </cell>
          <cell r="F3136">
            <v>12611.8</v>
          </cell>
          <cell r="G3136">
            <v>12613.5</v>
          </cell>
          <cell r="H3136">
            <v>12615.2</v>
          </cell>
          <cell r="I3136">
            <v>12616.9</v>
          </cell>
          <cell r="J3136">
            <v>12618.6</v>
          </cell>
          <cell r="K3136">
            <v>12620.3</v>
          </cell>
        </row>
        <row r="3137">
          <cell r="A3137">
            <v>1943.8</v>
          </cell>
          <cell r="B3137">
            <v>12622</v>
          </cell>
          <cell r="C3137">
            <v>12623.7</v>
          </cell>
          <cell r="D3137">
            <v>12625.4</v>
          </cell>
          <cell r="E3137">
            <v>12627.1</v>
          </cell>
          <cell r="F3137">
            <v>12628.8</v>
          </cell>
          <cell r="G3137">
            <v>12630.5</v>
          </cell>
          <cell r="H3137">
            <v>12632.2</v>
          </cell>
          <cell r="I3137">
            <v>12633.9</v>
          </cell>
          <cell r="J3137">
            <v>12635.6</v>
          </cell>
          <cell r="K3137">
            <v>12637.3</v>
          </cell>
        </row>
        <row r="3138">
          <cell r="A3138">
            <v>1943.9</v>
          </cell>
          <cell r="B3138">
            <v>12639</v>
          </cell>
          <cell r="C3138">
            <v>12640.7</v>
          </cell>
          <cell r="D3138">
            <v>12642.4</v>
          </cell>
          <cell r="E3138">
            <v>12644.1</v>
          </cell>
          <cell r="F3138">
            <v>12645.8</v>
          </cell>
          <cell r="G3138">
            <v>12647.5</v>
          </cell>
          <cell r="H3138">
            <v>12649.2</v>
          </cell>
          <cell r="I3138">
            <v>12650.9</v>
          </cell>
          <cell r="J3138">
            <v>12652.6</v>
          </cell>
          <cell r="K3138">
            <v>12654.3</v>
          </cell>
        </row>
        <row r="3140">
          <cell r="A3140">
            <v>1944</v>
          </cell>
          <cell r="B3140">
            <v>12656</v>
          </cell>
          <cell r="C3140">
            <v>12657.7</v>
          </cell>
          <cell r="D3140">
            <v>12659.4</v>
          </cell>
          <cell r="E3140">
            <v>12661.1</v>
          </cell>
          <cell r="F3140">
            <v>12662.8</v>
          </cell>
          <cell r="G3140">
            <v>12664.5</v>
          </cell>
          <cell r="H3140">
            <v>12666.2</v>
          </cell>
          <cell r="I3140">
            <v>12667.9</v>
          </cell>
          <cell r="J3140">
            <v>12669.6</v>
          </cell>
          <cell r="K3140">
            <v>12671.3</v>
          </cell>
        </row>
        <row r="3141">
          <cell r="A3141">
            <v>1944.1</v>
          </cell>
          <cell r="B3141">
            <v>12673</v>
          </cell>
          <cell r="C3141">
            <v>12674.7</v>
          </cell>
          <cell r="D3141">
            <v>12676.4</v>
          </cell>
          <cell r="E3141">
            <v>12678.1</v>
          </cell>
          <cell r="F3141">
            <v>12679.8</v>
          </cell>
          <cell r="G3141">
            <v>12681.5</v>
          </cell>
          <cell r="H3141">
            <v>12683.2</v>
          </cell>
          <cell r="I3141">
            <v>12684.9</v>
          </cell>
          <cell r="J3141">
            <v>12686.6</v>
          </cell>
          <cell r="K3141">
            <v>12688.3</v>
          </cell>
        </row>
        <row r="3142">
          <cell r="A3142">
            <v>1944.2</v>
          </cell>
          <cell r="B3142">
            <v>12690</v>
          </cell>
          <cell r="C3142">
            <v>12691.8</v>
          </cell>
          <cell r="D3142">
            <v>12693.6</v>
          </cell>
          <cell r="E3142">
            <v>12695.4</v>
          </cell>
          <cell r="F3142">
            <v>12697.2</v>
          </cell>
          <cell r="G3142">
            <v>12699</v>
          </cell>
          <cell r="H3142">
            <v>12700.8</v>
          </cell>
          <cell r="I3142">
            <v>12702.6</v>
          </cell>
          <cell r="J3142">
            <v>12704.4</v>
          </cell>
          <cell r="K3142">
            <v>12706.2</v>
          </cell>
        </row>
        <row r="3143">
          <cell r="A3143">
            <v>1944.3</v>
          </cell>
          <cell r="B3143">
            <v>12708</v>
          </cell>
          <cell r="C3143">
            <v>12709.7</v>
          </cell>
          <cell r="D3143">
            <v>12711.4</v>
          </cell>
          <cell r="E3143">
            <v>12713.1</v>
          </cell>
          <cell r="F3143">
            <v>12714.8</v>
          </cell>
          <cell r="G3143">
            <v>12716.5</v>
          </cell>
          <cell r="H3143">
            <v>12718.2</v>
          </cell>
          <cell r="I3143">
            <v>12719.9</v>
          </cell>
          <cell r="J3143">
            <v>12721.6</v>
          </cell>
          <cell r="K3143">
            <v>12723.3</v>
          </cell>
        </row>
        <row r="3144">
          <cell r="A3144">
            <v>1944.4</v>
          </cell>
          <cell r="B3144">
            <v>12725</v>
          </cell>
          <cell r="C3144">
            <v>12726.7</v>
          </cell>
          <cell r="D3144">
            <v>12728.4</v>
          </cell>
          <cell r="E3144">
            <v>12730.1</v>
          </cell>
          <cell r="F3144">
            <v>12731.8</v>
          </cell>
          <cell r="G3144">
            <v>12733.5</v>
          </cell>
          <cell r="H3144">
            <v>12735.2</v>
          </cell>
          <cell r="I3144">
            <v>12736.9</v>
          </cell>
          <cell r="J3144">
            <v>12738.6</v>
          </cell>
          <cell r="K3144">
            <v>12740.3</v>
          </cell>
        </row>
        <row r="3146">
          <cell r="A3146">
            <v>1944.5</v>
          </cell>
          <cell r="B3146">
            <v>12742</v>
          </cell>
          <cell r="C3146">
            <v>12743.7</v>
          </cell>
          <cell r="D3146">
            <v>12745.4</v>
          </cell>
          <cell r="E3146">
            <v>12747.1</v>
          </cell>
          <cell r="F3146">
            <v>12748.8</v>
          </cell>
          <cell r="G3146">
            <v>12750.5</v>
          </cell>
          <cell r="H3146">
            <v>12752.2</v>
          </cell>
          <cell r="I3146">
            <v>12753.9</v>
          </cell>
          <cell r="J3146">
            <v>12755.6</v>
          </cell>
          <cell r="K3146">
            <v>12757.3</v>
          </cell>
        </row>
        <row r="3147">
          <cell r="A3147">
            <v>1944.6</v>
          </cell>
          <cell r="B3147">
            <v>12759</v>
          </cell>
          <cell r="C3147">
            <v>12760.8</v>
          </cell>
          <cell r="D3147">
            <v>12762.6</v>
          </cell>
          <cell r="E3147">
            <v>12764.4</v>
          </cell>
          <cell r="F3147">
            <v>12766.2</v>
          </cell>
          <cell r="G3147">
            <v>12768</v>
          </cell>
          <cell r="H3147">
            <v>12769.8</v>
          </cell>
          <cell r="I3147">
            <v>12771.6</v>
          </cell>
          <cell r="J3147">
            <v>12773.4</v>
          </cell>
          <cell r="K3147">
            <v>12775.2</v>
          </cell>
        </row>
        <row r="3148">
          <cell r="A3148">
            <v>1944.7</v>
          </cell>
          <cell r="B3148">
            <v>12777</v>
          </cell>
          <cell r="C3148">
            <v>12778.7</v>
          </cell>
          <cell r="D3148">
            <v>12780.4</v>
          </cell>
          <cell r="E3148">
            <v>12782.1</v>
          </cell>
          <cell r="F3148">
            <v>12783.8</v>
          </cell>
          <cell r="G3148">
            <v>12785.5</v>
          </cell>
          <cell r="H3148">
            <v>12787.2</v>
          </cell>
          <cell r="I3148">
            <v>12788.9</v>
          </cell>
          <cell r="J3148">
            <v>12790.6</v>
          </cell>
          <cell r="K3148">
            <v>12792.3</v>
          </cell>
        </row>
        <row r="3149">
          <cell r="A3149">
            <v>1944.8</v>
          </cell>
          <cell r="B3149">
            <v>12794</v>
          </cell>
          <cell r="C3149">
            <v>12795.8</v>
          </cell>
          <cell r="D3149">
            <v>12797.6</v>
          </cell>
          <cell r="E3149">
            <v>12799.4</v>
          </cell>
          <cell r="F3149">
            <v>12801.2</v>
          </cell>
          <cell r="G3149">
            <v>12803</v>
          </cell>
          <cell r="H3149">
            <v>12804.8</v>
          </cell>
          <cell r="I3149">
            <v>12806.6</v>
          </cell>
          <cell r="J3149">
            <v>12808.4</v>
          </cell>
          <cell r="K3149">
            <v>12810.2</v>
          </cell>
        </row>
        <row r="3150">
          <cell r="A3150">
            <v>1944.9</v>
          </cell>
          <cell r="B3150">
            <v>12812</v>
          </cell>
          <cell r="C3150">
            <v>12840.3</v>
          </cell>
          <cell r="D3150">
            <v>12868.6</v>
          </cell>
          <cell r="E3150">
            <v>12896.9</v>
          </cell>
          <cell r="F3150">
            <v>12925.2</v>
          </cell>
          <cell r="G3150">
            <v>12953.5</v>
          </cell>
          <cell r="H3150">
            <v>12981.8</v>
          </cell>
          <cell r="I3150">
            <v>13010.1</v>
          </cell>
          <cell r="J3150">
            <v>13038.4</v>
          </cell>
          <cell r="K3150">
            <v>13066.7</v>
          </cell>
        </row>
        <row r="3152">
          <cell r="A3152">
            <v>1945</v>
          </cell>
          <cell r="B3152">
            <v>13095</v>
          </cell>
          <cell r="C3152">
            <v>13097.9</v>
          </cell>
          <cell r="D3152">
            <v>13100.8</v>
          </cell>
          <cell r="E3152">
            <v>13103.7</v>
          </cell>
          <cell r="F3152">
            <v>13106.6</v>
          </cell>
          <cell r="G3152">
            <v>13109.5</v>
          </cell>
          <cell r="H3152">
            <v>13112.4</v>
          </cell>
          <cell r="I3152">
            <v>13115.3</v>
          </cell>
          <cell r="J3152">
            <v>13118.2</v>
          </cell>
          <cell r="K3152">
            <v>13121.1</v>
          </cell>
        </row>
        <row r="3153">
          <cell r="A3153">
            <v>1945.1</v>
          </cell>
          <cell r="B3153">
            <v>13124</v>
          </cell>
          <cell r="C3153">
            <v>13126.9</v>
          </cell>
          <cell r="D3153">
            <v>13129.8</v>
          </cell>
          <cell r="E3153">
            <v>13132.7</v>
          </cell>
          <cell r="F3153">
            <v>13135.6</v>
          </cell>
          <cell r="G3153">
            <v>13138.5</v>
          </cell>
          <cell r="H3153">
            <v>13141.4</v>
          </cell>
          <cell r="I3153">
            <v>13144.3</v>
          </cell>
          <cell r="J3153">
            <v>13147.2</v>
          </cell>
          <cell r="K3153">
            <v>13150.1</v>
          </cell>
        </row>
        <row r="3154">
          <cell r="A3154">
            <v>1945.2</v>
          </cell>
          <cell r="B3154">
            <v>13153</v>
          </cell>
          <cell r="C3154">
            <v>13155.8</v>
          </cell>
          <cell r="D3154">
            <v>13158.6</v>
          </cell>
          <cell r="E3154">
            <v>13161.4</v>
          </cell>
          <cell r="F3154">
            <v>13164.2</v>
          </cell>
          <cell r="G3154">
            <v>13167</v>
          </cell>
          <cell r="H3154">
            <v>13169.8</v>
          </cell>
          <cell r="I3154">
            <v>13172.6</v>
          </cell>
          <cell r="J3154">
            <v>13175.4</v>
          </cell>
          <cell r="K3154">
            <v>13178.2</v>
          </cell>
        </row>
        <row r="3155">
          <cell r="A3155">
            <v>1945.3</v>
          </cell>
          <cell r="B3155">
            <v>13181</v>
          </cell>
          <cell r="C3155">
            <v>13183.9</v>
          </cell>
          <cell r="D3155">
            <v>13186.8</v>
          </cell>
          <cell r="E3155">
            <v>13189.7</v>
          </cell>
          <cell r="F3155">
            <v>13192.6</v>
          </cell>
          <cell r="G3155">
            <v>13195.5</v>
          </cell>
          <cell r="H3155">
            <v>13198.4</v>
          </cell>
          <cell r="I3155">
            <v>13201.3</v>
          </cell>
          <cell r="J3155">
            <v>13204.2</v>
          </cell>
          <cell r="K3155">
            <v>13207.1</v>
          </cell>
        </row>
        <row r="3156">
          <cell r="A3156">
            <v>1945.4</v>
          </cell>
          <cell r="B3156">
            <v>13210</v>
          </cell>
          <cell r="C3156">
            <v>13212.9</v>
          </cell>
          <cell r="D3156">
            <v>13215.8</v>
          </cell>
          <cell r="E3156">
            <v>13218.7</v>
          </cell>
          <cell r="F3156">
            <v>13221.6</v>
          </cell>
          <cell r="G3156">
            <v>13224.5</v>
          </cell>
          <cell r="H3156">
            <v>13227.4</v>
          </cell>
          <cell r="I3156">
            <v>13230.3</v>
          </cell>
          <cell r="J3156">
            <v>13233.2</v>
          </cell>
          <cell r="K3156">
            <v>13236.1</v>
          </cell>
        </row>
        <row r="3158">
          <cell r="A3158">
            <v>1945.5</v>
          </cell>
          <cell r="B3158">
            <v>13239</v>
          </cell>
          <cell r="C3158">
            <v>13241.9</v>
          </cell>
          <cell r="D3158">
            <v>13244.8</v>
          </cell>
          <cell r="E3158">
            <v>13247.7</v>
          </cell>
          <cell r="F3158">
            <v>13250.6</v>
          </cell>
          <cell r="G3158">
            <v>13253.5</v>
          </cell>
          <cell r="H3158">
            <v>13256.4</v>
          </cell>
          <cell r="I3158">
            <v>13259.3</v>
          </cell>
          <cell r="J3158">
            <v>13262.2</v>
          </cell>
          <cell r="K3158">
            <v>13265.1</v>
          </cell>
        </row>
        <row r="3159">
          <cell r="A3159">
            <v>1945.6</v>
          </cell>
          <cell r="B3159">
            <v>13268</v>
          </cell>
          <cell r="C3159">
            <v>13270.9</v>
          </cell>
          <cell r="D3159">
            <v>13273.8</v>
          </cell>
          <cell r="E3159">
            <v>13276.7</v>
          </cell>
          <cell r="F3159">
            <v>13279.6</v>
          </cell>
          <cell r="G3159">
            <v>13282.5</v>
          </cell>
          <cell r="H3159">
            <v>13285.4</v>
          </cell>
          <cell r="I3159">
            <v>13288.3</v>
          </cell>
          <cell r="J3159">
            <v>13291.2</v>
          </cell>
          <cell r="K3159">
            <v>13294.1</v>
          </cell>
        </row>
        <row r="3160">
          <cell r="A3160">
            <v>1945.7</v>
          </cell>
          <cell r="B3160">
            <v>13297</v>
          </cell>
          <cell r="C3160">
            <v>13299.8</v>
          </cell>
          <cell r="D3160">
            <v>13302.6</v>
          </cell>
          <cell r="E3160">
            <v>13305.4</v>
          </cell>
          <cell r="F3160">
            <v>13308.2</v>
          </cell>
          <cell r="G3160">
            <v>13311</v>
          </cell>
          <cell r="H3160">
            <v>13313.8</v>
          </cell>
          <cell r="I3160">
            <v>13316.6</v>
          </cell>
          <cell r="J3160">
            <v>13319.4</v>
          </cell>
          <cell r="K3160">
            <v>13322.2</v>
          </cell>
        </row>
        <row r="3161">
          <cell r="A3161">
            <v>1945.8</v>
          </cell>
          <cell r="B3161">
            <v>13325</v>
          </cell>
          <cell r="C3161">
            <v>13327.9</v>
          </cell>
          <cell r="D3161">
            <v>13330.8</v>
          </cell>
          <cell r="E3161">
            <v>13333.7</v>
          </cell>
          <cell r="F3161">
            <v>13336.6</v>
          </cell>
          <cell r="G3161">
            <v>13339.5</v>
          </cell>
          <cell r="H3161">
            <v>13342.4</v>
          </cell>
          <cell r="I3161">
            <v>13345.3</v>
          </cell>
          <cell r="J3161">
            <v>13348.2</v>
          </cell>
          <cell r="K3161">
            <v>13351.1</v>
          </cell>
        </row>
        <row r="3162">
          <cell r="A3162">
            <v>1945.9</v>
          </cell>
          <cell r="B3162">
            <v>13354</v>
          </cell>
          <cell r="C3162">
            <v>13356.9</v>
          </cell>
          <cell r="D3162">
            <v>13359.8</v>
          </cell>
          <cell r="E3162">
            <v>13362.7</v>
          </cell>
          <cell r="F3162">
            <v>13365.6</v>
          </cell>
          <cell r="G3162">
            <v>13368.5</v>
          </cell>
          <cell r="H3162">
            <v>13371.4</v>
          </cell>
          <cell r="I3162">
            <v>13374.3</v>
          </cell>
          <cell r="J3162">
            <v>13377.2</v>
          </cell>
          <cell r="K3162">
            <v>13380.1</v>
          </cell>
        </row>
        <row r="3164">
          <cell r="A3164">
            <v>1946</v>
          </cell>
          <cell r="B3164">
            <v>13383</v>
          </cell>
          <cell r="C3164">
            <v>13385.9</v>
          </cell>
          <cell r="D3164">
            <v>13388.8</v>
          </cell>
          <cell r="E3164">
            <v>13391.7</v>
          </cell>
          <cell r="F3164">
            <v>13394.6</v>
          </cell>
          <cell r="G3164">
            <v>13397.5</v>
          </cell>
          <cell r="H3164">
            <v>13400.4</v>
          </cell>
          <cell r="I3164">
            <v>13403.3</v>
          </cell>
          <cell r="J3164">
            <v>13406.2</v>
          </cell>
          <cell r="K3164">
            <v>13409.1</v>
          </cell>
        </row>
        <row r="3165">
          <cell r="A3165">
            <v>1946.1</v>
          </cell>
          <cell r="B3165">
            <v>13412</v>
          </cell>
          <cell r="C3165">
            <v>13415</v>
          </cell>
          <cell r="D3165">
            <v>13418</v>
          </cell>
          <cell r="E3165">
            <v>13421</v>
          </cell>
          <cell r="F3165">
            <v>13424</v>
          </cell>
          <cell r="G3165">
            <v>13427</v>
          </cell>
          <cell r="H3165">
            <v>13430</v>
          </cell>
          <cell r="I3165">
            <v>13433</v>
          </cell>
          <cell r="J3165">
            <v>13436</v>
          </cell>
          <cell r="K3165">
            <v>13439</v>
          </cell>
        </row>
        <row r="3166">
          <cell r="A3166">
            <v>1946.2</v>
          </cell>
          <cell r="B3166">
            <v>13442</v>
          </cell>
          <cell r="C3166">
            <v>13444.9</v>
          </cell>
          <cell r="D3166">
            <v>13447.8</v>
          </cell>
          <cell r="E3166">
            <v>13450.7</v>
          </cell>
          <cell r="F3166">
            <v>13453.6</v>
          </cell>
          <cell r="G3166">
            <v>13456.5</v>
          </cell>
          <cell r="H3166">
            <v>13459.4</v>
          </cell>
          <cell r="I3166">
            <v>13462.3</v>
          </cell>
          <cell r="J3166">
            <v>13465.2</v>
          </cell>
          <cell r="K3166">
            <v>13468.1</v>
          </cell>
        </row>
        <row r="3167">
          <cell r="A3167">
            <v>1946.3</v>
          </cell>
          <cell r="B3167">
            <v>13471</v>
          </cell>
          <cell r="C3167">
            <v>13474</v>
          </cell>
          <cell r="D3167">
            <v>13477</v>
          </cell>
          <cell r="E3167">
            <v>13480</v>
          </cell>
          <cell r="F3167">
            <v>13483</v>
          </cell>
          <cell r="G3167">
            <v>13486</v>
          </cell>
          <cell r="H3167">
            <v>13489</v>
          </cell>
          <cell r="I3167">
            <v>13492</v>
          </cell>
          <cell r="J3167">
            <v>13495</v>
          </cell>
          <cell r="K3167">
            <v>13498</v>
          </cell>
        </row>
        <row r="3168">
          <cell r="A3168">
            <v>1946.4</v>
          </cell>
          <cell r="B3168">
            <v>13501</v>
          </cell>
          <cell r="C3168">
            <v>13503.9</v>
          </cell>
          <cell r="D3168">
            <v>13506.8</v>
          </cell>
          <cell r="E3168">
            <v>13509.7</v>
          </cell>
          <cell r="F3168">
            <v>13512.6</v>
          </cell>
          <cell r="G3168">
            <v>13515.5</v>
          </cell>
          <cell r="H3168">
            <v>13518.4</v>
          </cell>
          <cell r="I3168">
            <v>13521.3</v>
          </cell>
          <cell r="J3168">
            <v>13524.2</v>
          </cell>
          <cell r="K3168">
            <v>13527.1</v>
          </cell>
        </row>
        <row r="3170">
          <cell r="A3170">
            <v>1946.5</v>
          </cell>
          <cell r="B3170">
            <v>13530</v>
          </cell>
          <cell r="C3170">
            <v>13532.9</v>
          </cell>
          <cell r="D3170">
            <v>13535.8</v>
          </cell>
          <cell r="E3170">
            <v>13538.7</v>
          </cell>
          <cell r="F3170">
            <v>13541.6</v>
          </cell>
          <cell r="G3170">
            <v>13544.5</v>
          </cell>
          <cell r="H3170">
            <v>13547.4</v>
          </cell>
          <cell r="I3170">
            <v>13550.3</v>
          </cell>
          <cell r="J3170">
            <v>13553.2</v>
          </cell>
          <cell r="K3170">
            <v>13556.1</v>
          </cell>
        </row>
        <row r="3171">
          <cell r="A3171">
            <v>1946.6</v>
          </cell>
          <cell r="B3171">
            <v>13559</v>
          </cell>
          <cell r="C3171">
            <v>13562</v>
          </cell>
          <cell r="D3171">
            <v>13565</v>
          </cell>
          <cell r="E3171">
            <v>13568</v>
          </cell>
          <cell r="F3171">
            <v>13571</v>
          </cell>
          <cell r="G3171">
            <v>13574</v>
          </cell>
          <cell r="H3171">
            <v>13577</v>
          </cell>
          <cell r="I3171">
            <v>13580</v>
          </cell>
          <cell r="J3171">
            <v>13583</v>
          </cell>
          <cell r="K3171">
            <v>13586</v>
          </cell>
        </row>
        <row r="3172">
          <cell r="A3172">
            <v>1946.7</v>
          </cell>
          <cell r="B3172">
            <v>13589</v>
          </cell>
          <cell r="C3172">
            <v>13591.9</v>
          </cell>
          <cell r="D3172">
            <v>13594.8</v>
          </cell>
          <cell r="E3172">
            <v>13597.7</v>
          </cell>
          <cell r="F3172">
            <v>13600.6</v>
          </cell>
          <cell r="G3172">
            <v>13603.5</v>
          </cell>
          <cell r="H3172">
            <v>13606.4</v>
          </cell>
          <cell r="I3172">
            <v>13609.3</v>
          </cell>
          <cell r="J3172">
            <v>13612.2</v>
          </cell>
          <cell r="K3172">
            <v>13615.1</v>
          </cell>
        </row>
        <row r="3173">
          <cell r="A3173">
            <v>1946.8</v>
          </cell>
          <cell r="B3173">
            <v>13618</v>
          </cell>
          <cell r="C3173">
            <v>13621</v>
          </cell>
          <cell r="D3173">
            <v>13624</v>
          </cell>
          <cell r="E3173">
            <v>13627</v>
          </cell>
          <cell r="F3173">
            <v>13630</v>
          </cell>
          <cell r="G3173">
            <v>13633</v>
          </cell>
          <cell r="H3173">
            <v>13636</v>
          </cell>
          <cell r="I3173">
            <v>13639</v>
          </cell>
          <cell r="J3173">
            <v>13642</v>
          </cell>
          <cell r="K3173">
            <v>13645</v>
          </cell>
        </row>
        <row r="3174">
          <cell r="A3174">
            <v>1946.9</v>
          </cell>
          <cell r="B3174">
            <v>13648</v>
          </cell>
          <cell r="C3174">
            <v>13650.9</v>
          </cell>
          <cell r="D3174">
            <v>13653.8</v>
          </cell>
          <cell r="E3174">
            <v>13656.7</v>
          </cell>
          <cell r="F3174">
            <v>13659.6</v>
          </cell>
          <cell r="G3174">
            <v>13662.5</v>
          </cell>
          <cell r="H3174">
            <v>13665.4</v>
          </cell>
          <cell r="I3174">
            <v>13668.3</v>
          </cell>
          <cell r="J3174">
            <v>13671.2</v>
          </cell>
          <cell r="K3174">
            <v>13674.1</v>
          </cell>
        </row>
        <row r="3176">
          <cell r="A3176">
            <v>1947</v>
          </cell>
          <cell r="B3176">
            <v>13677</v>
          </cell>
          <cell r="C3176">
            <v>13680</v>
          </cell>
          <cell r="D3176">
            <v>13683</v>
          </cell>
          <cell r="E3176">
            <v>13686</v>
          </cell>
          <cell r="F3176">
            <v>13689</v>
          </cell>
          <cell r="G3176">
            <v>13692</v>
          </cell>
          <cell r="H3176">
            <v>13695</v>
          </cell>
          <cell r="I3176">
            <v>13698</v>
          </cell>
          <cell r="J3176">
            <v>13701</v>
          </cell>
          <cell r="K3176">
            <v>13704</v>
          </cell>
        </row>
        <row r="3177">
          <cell r="A3177">
            <v>1947.1</v>
          </cell>
          <cell r="B3177">
            <v>13707</v>
          </cell>
          <cell r="C3177">
            <v>13710</v>
          </cell>
          <cell r="D3177">
            <v>13713</v>
          </cell>
          <cell r="E3177">
            <v>13716</v>
          </cell>
          <cell r="F3177">
            <v>13719</v>
          </cell>
          <cell r="G3177">
            <v>13722</v>
          </cell>
          <cell r="H3177">
            <v>13725</v>
          </cell>
          <cell r="I3177">
            <v>13728</v>
          </cell>
          <cell r="J3177">
            <v>13731</v>
          </cell>
          <cell r="K3177">
            <v>13734</v>
          </cell>
        </row>
        <row r="3178">
          <cell r="A3178">
            <v>1947.2</v>
          </cell>
          <cell r="B3178">
            <v>13737</v>
          </cell>
          <cell r="C3178">
            <v>13739.9</v>
          </cell>
          <cell r="D3178">
            <v>13742.8</v>
          </cell>
          <cell r="E3178">
            <v>13745.7</v>
          </cell>
          <cell r="F3178">
            <v>13748.6</v>
          </cell>
          <cell r="G3178">
            <v>13751.5</v>
          </cell>
          <cell r="H3178">
            <v>13754.4</v>
          </cell>
          <cell r="I3178">
            <v>13757.3</v>
          </cell>
          <cell r="J3178">
            <v>13760.2</v>
          </cell>
          <cell r="K3178">
            <v>13763.1</v>
          </cell>
        </row>
        <row r="3179">
          <cell r="A3179">
            <v>1947.3</v>
          </cell>
          <cell r="B3179">
            <v>13766</v>
          </cell>
          <cell r="C3179">
            <v>13769</v>
          </cell>
          <cell r="D3179">
            <v>13772</v>
          </cell>
          <cell r="E3179">
            <v>13775</v>
          </cell>
          <cell r="F3179">
            <v>13778</v>
          </cell>
          <cell r="G3179">
            <v>13781</v>
          </cell>
          <cell r="H3179">
            <v>13784</v>
          </cell>
          <cell r="I3179">
            <v>13787</v>
          </cell>
          <cell r="J3179">
            <v>13790</v>
          </cell>
          <cell r="K3179">
            <v>13793</v>
          </cell>
        </row>
        <row r="3180">
          <cell r="A3180">
            <v>1947.4</v>
          </cell>
          <cell r="B3180">
            <v>13796</v>
          </cell>
          <cell r="C3180">
            <v>13799</v>
          </cell>
          <cell r="D3180">
            <v>13802</v>
          </cell>
          <cell r="E3180">
            <v>13805</v>
          </cell>
          <cell r="F3180">
            <v>13808</v>
          </cell>
          <cell r="G3180">
            <v>13811</v>
          </cell>
          <cell r="H3180">
            <v>13814</v>
          </cell>
          <cell r="I3180">
            <v>13817</v>
          </cell>
          <cell r="J3180">
            <v>13820</v>
          </cell>
          <cell r="K3180">
            <v>13823</v>
          </cell>
        </row>
        <row r="3182">
          <cell r="A3182">
            <v>1947.5</v>
          </cell>
          <cell r="B3182">
            <v>13826</v>
          </cell>
          <cell r="C3182">
            <v>13829</v>
          </cell>
          <cell r="D3182">
            <v>13832</v>
          </cell>
          <cell r="E3182">
            <v>13835</v>
          </cell>
          <cell r="F3182">
            <v>13838</v>
          </cell>
          <cell r="G3182">
            <v>13841</v>
          </cell>
          <cell r="H3182">
            <v>13844</v>
          </cell>
          <cell r="I3182">
            <v>13847</v>
          </cell>
          <cell r="J3182">
            <v>13850</v>
          </cell>
          <cell r="K3182">
            <v>13853</v>
          </cell>
        </row>
        <row r="3183">
          <cell r="A3183">
            <v>1947.6</v>
          </cell>
          <cell r="B3183">
            <v>13856</v>
          </cell>
          <cell r="C3183">
            <v>13859</v>
          </cell>
          <cell r="D3183">
            <v>13862</v>
          </cell>
          <cell r="E3183">
            <v>13865</v>
          </cell>
          <cell r="F3183">
            <v>13868</v>
          </cell>
          <cell r="G3183">
            <v>13871</v>
          </cell>
          <cell r="H3183">
            <v>13874</v>
          </cell>
          <cell r="I3183">
            <v>13877</v>
          </cell>
          <cell r="J3183">
            <v>13880</v>
          </cell>
          <cell r="K3183">
            <v>13883</v>
          </cell>
        </row>
        <row r="3184">
          <cell r="A3184">
            <v>1947.7</v>
          </cell>
          <cell r="B3184">
            <v>13886</v>
          </cell>
          <cell r="C3184">
            <v>13888.9</v>
          </cell>
          <cell r="D3184">
            <v>13891.8</v>
          </cell>
          <cell r="E3184">
            <v>13894.7</v>
          </cell>
          <cell r="F3184">
            <v>13897.6</v>
          </cell>
          <cell r="G3184">
            <v>13900.5</v>
          </cell>
          <cell r="H3184">
            <v>13903.4</v>
          </cell>
          <cell r="I3184">
            <v>13906.3</v>
          </cell>
          <cell r="J3184">
            <v>13909.2</v>
          </cell>
          <cell r="K3184">
            <v>13912.1</v>
          </cell>
        </row>
        <row r="3185">
          <cell r="A3185">
            <v>1947.8</v>
          </cell>
          <cell r="B3185">
            <v>13915</v>
          </cell>
          <cell r="C3185">
            <v>13918</v>
          </cell>
          <cell r="D3185">
            <v>13921</v>
          </cell>
          <cell r="E3185">
            <v>13924</v>
          </cell>
          <cell r="F3185">
            <v>13927</v>
          </cell>
          <cell r="G3185">
            <v>13930</v>
          </cell>
          <cell r="H3185">
            <v>13933</v>
          </cell>
          <cell r="I3185">
            <v>13936</v>
          </cell>
          <cell r="J3185">
            <v>13939</v>
          </cell>
          <cell r="K3185">
            <v>13942</v>
          </cell>
        </row>
        <row r="3186">
          <cell r="A3186">
            <v>1947.9</v>
          </cell>
          <cell r="B3186">
            <v>13945</v>
          </cell>
          <cell r="C3186">
            <v>13948</v>
          </cell>
          <cell r="D3186">
            <v>13951</v>
          </cell>
          <cell r="E3186">
            <v>13954</v>
          </cell>
          <cell r="F3186">
            <v>13957</v>
          </cell>
          <cell r="G3186">
            <v>13960</v>
          </cell>
          <cell r="H3186">
            <v>13963</v>
          </cell>
          <cell r="I3186">
            <v>13966</v>
          </cell>
          <cell r="J3186">
            <v>13969</v>
          </cell>
          <cell r="K3186">
            <v>13972</v>
          </cell>
        </row>
        <row r="3188">
          <cell r="A3188">
            <v>1948</v>
          </cell>
          <cell r="B3188">
            <v>13975</v>
          </cell>
          <cell r="C3188">
            <v>13978</v>
          </cell>
          <cell r="D3188">
            <v>13981</v>
          </cell>
          <cell r="E3188">
            <v>13984</v>
          </cell>
          <cell r="F3188">
            <v>13987</v>
          </cell>
          <cell r="G3188">
            <v>13990</v>
          </cell>
          <cell r="H3188">
            <v>13993</v>
          </cell>
          <cell r="I3188">
            <v>13996</v>
          </cell>
          <cell r="J3188">
            <v>13999</v>
          </cell>
          <cell r="K3188">
            <v>14002</v>
          </cell>
        </row>
        <row r="3189">
          <cell r="A3189">
            <v>1948.1</v>
          </cell>
          <cell r="B3189">
            <v>14005</v>
          </cell>
          <cell r="C3189">
            <v>14008.1</v>
          </cell>
          <cell r="D3189">
            <v>14011.2</v>
          </cell>
          <cell r="E3189">
            <v>14014.3</v>
          </cell>
          <cell r="F3189">
            <v>14017.4</v>
          </cell>
          <cell r="G3189">
            <v>14020.5</v>
          </cell>
          <cell r="H3189">
            <v>14023.6</v>
          </cell>
          <cell r="I3189">
            <v>14026.7</v>
          </cell>
          <cell r="J3189">
            <v>14029.8</v>
          </cell>
          <cell r="K3189">
            <v>14032.9</v>
          </cell>
        </row>
        <row r="3190">
          <cell r="A3190">
            <v>1948.2</v>
          </cell>
          <cell r="B3190">
            <v>14036</v>
          </cell>
          <cell r="C3190">
            <v>14039</v>
          </cell>
          <cell r="D3190">
            <v>14042</v>
          </cell>
          <cell r="E3190">
            <v>14045</v>
          </cell>
          <cell r="F3190">
            <v>14048</v>
          </cell>
          <cell r="G3190">
            <v>14051</v>
          </cell>
          <cell r="H3190">
            <v>14054</v>
          </cell>
          <cell r="I3190">
            <v>14057</v>
          </cell>
          <cell r="J3190">
            <v>14060</v>
          </cell>
          <cell r="K3190">
            <v>14063</v>
          </cell>
        </row>
        <row r="3191">
          <cell r="A3191">
            <v>1948.3</v>
          </cell>
          <cell r="B3191">
            <v>14066</v>
          </cell>
          <cell r="C3191">
            <v>14069.1</v>
          </cell>
          <cell r="D3191">
            <v>14072.2</v>
          </cell>
          <cell r="E3191">
            <v>14075.3</v>
          </cell>
          <cell r="F3191">
            <v>14078.4</v>
          </cell>
          <cell r="G3191">
            <v>14081.5</v>
          </cell>
          <cell r="H3191">
            <v>14084.6</v>
          </cell>
          <cell r="I3191">
            <v>14087.7</v>
          </cell>
          <cell r="J3191">
            <v>14090.8</v>
          </cell>
          <cell r="K3191">
            <v>14093.9</v>
          </cell>
        </row>
        <row r="3192">
          <cell r="A3192">
            <v>1948.4</v>
          </cell>
          <cell r="B3192">
            <v>14097</v>
          </cell>
          <cell r="C3192">
            <v>14100</v>
          </cell>
          <cell r="D3192">
            <v>14103</v>
          </cell>
          <cell r="E3192">
            <v>14106</v>
          </cell>
          <cell r="F3192">
            <v>14109</v>
          </cell>
          <cell r="G3192">
            <v>14112</v>
          </cell>
          <cell r="H3192">
            <v>14115</v>
          </cell>
          <cell r="I3192">
            <v>14118</v>
          </cell>
          <cell r="J3192">
            <v>14121</v>
          </cell>
          <cell r="K3192">
            <v>14124</v>
          </cell>
        </row>
        <row r="3194">
          <cell r="A3194">
            <v>1948.5</v>
          </cell>
          <cell r="B3194">
            <v>14127</v>
          </cell>
          <cell r="C3194">
            <v>14130</v>
          </cell>
          <cell r="D3194">
            <v>14133</v>
          </cell>
          <cell r="E3194">
            <v>14136</v>
          </cell>
          <cell r="F3194">
            <v>14139</v>
          </cell>
          <cell r="G3194">
            <v>14142</v>
          </cell>
          <cell r="H3194">
            <v>14145</v>
          </cell>
          <cell r="I3194">
            <v>14148</v>
          </cell>
          <cell r="J3194">
            <v>14151</v>
          </cell>
          <cell r="K3194">
            <v>14154</v>
          </cell>
        </row>
        <row r="3195">
          <cell r="A3195">
            <v>1948.6</v>
          </cell>
          <cell r="B3195">
            <v>14157</v>
          </cell>
          <cell r="C3195">
            <v>14160.1</v>
          </cell>
          <cell r="D3195">
            <v>14163.2</v>
          </cell>
          <cell r="E3195">
            <v>14166.3</v>
          </cell>
          <cell r="F3195">
            <v>14169.4</v>
          </cell>
          <cell r="G3195">
            <v>14172.5</v>
          </cell>
          <cell r="H3195">
            <v>14175.6</v>
          </cell>
          <cell r="I3195">
            <v>14178.7</v>
          </cell>
          <cell r="J3195">
            <v>14181.8</v>
          </cell>
          <cell r="K3195">
            <v>14184.9</v>
          </cell>
        </row>
        <row r="3196">
          <cell r="A3196">
            <v>1948.7</v>
          </cell>
          <cell r="B3196">
            <v>14188</v>
          </cell>
          <cell r="C3196">
            <v>14191</v>
          </cell>
          <cell r="D3196">
            <v>14194</v>
          </cell>
          <cell r="E3196">
            <v>14197</v>
          </cell>
          <cell r="F3196">
            <v>14200</v>
          </cell>
          <cell r="G3196">
            <v>14203</v>
          </cell>
          <cell r="H3196">
            <v>14206</v>
          </cell>
          <cell r="I3196">
            <v>14209</v>
          </cell>
          <cell r="J3196">
            <v>14212</v>
          </cell>
          <cell r="K3196">
            <v>14215</v>
          </cell>
        </row>
        <row r="3197">
          <cell r="A3197">
            <v>1948.8</v>
          </cell>
          <cell r="B3197">
            <v>14218</v>
          </cell>
          <cell r="C3197">
            <v>14221.1</v>
          </cell>
          <cell r="D3197">
            <v>14224.2</v>
          </cell>
          <cell r="E3197">
            <v>14227.3</v>
          </cell>
          <cell r="F3197">
            <v>14230.4</v>
          </cell>
          <cell r="G3197">
            <v>14233.5</v>
          </cell>
          <cell r="H3197">
            <v>14236.6</v>
          </cell>
          <cell r="I3197">
            <v>14239.7</v>
          </cell>
          <cell r="J3197">
            <v>14242.8</v>
          </cell>
          <cell r="K3197">
            <v>14245.9</v>
          </cell>
        </row>
        <row r="3198">
          <cell r="A3198">
            <v>1948.9</v>
          </cell>
          <cell r="B3198">
            <v>14249</v>
          </cell>
          <cell r="C3198">
            <v>14252</v>
          </cell>
          <cell r="D3198">
            <v>14255</v>
          </cell>
          <cell r="E3198">
            <v>14258</v>
          </cell>
          <cell r="F3198">
            <v>14261</v>
          </cell>
          <cell r="G3198">
            <v>14264</v>
          </cell>
          <cell r="H3198">
            <v>14267</v>
          </cell>
          <cell r="I3198">
            <v>14270</v>
          </cell>
          <cell r="J3198">
            <v>14273</v>
          </cell>
          <cell r="K3198">
            <v>14276</v>
          </cell>
        </row>
        <row r="3200">
          <cell r="A3200">
            <v>1949</v>
          </cell>
          <cell r="B3200">
            <v>14279</v>
          </cell>
          <cell r="C3200">
            <v>14282.1</v>
          </cell>
          <cell r="D3200">
            <v>14285.2</v>
          </cell>
          <cell r="E3200">
            <v>14288.3</v>
          </cell>
          <cell r="F3200">
            <v>14291.4</v>
          </cell>
          <cell r="G3200">
            <v>14294.5</v>
          </cell>
          <cell r="H3200">
            <v>14297.6</v>
          </cell>
          <cell r="I3200">
            <v>14300.7</v>
          </cell>
          <cell r="J3200">
            <v>14303.8</v>
          </cell>
          <cell r="K3200">
            <v>14306.9</v>
          </cell>
        </row>
        <row r="3201">
          <cell r="A3201">
            <v>1949.1</v>
          </cell>
          <cell r="B3201">
            <v>14310</v>
          </cell>
          <cell r="C3201">
            <v>14313.1</v>
          </cell>
          <cell r="D3201">
            <v>14316.2</v>
          </cell>
          <cell r="E3201">
            <v>14319.3</v>
          </cell>
          <cell r="F3201">
            <v>14322.4</v>
          </cell>
          <cell r="G3201">
            <v>14325.5</v>
          </cell>
          <cell r="H3201">
            <v>14328.6</v>
          </cell>
          <cell r="I3201">
            <v>14331.7</v>
          </cell>
          <cell r="J3201">
            <v>14334.8</v>
          </cell>
          <cell r="K3201">
            <v>14337.9</v>
          </cell>
        </row>
        <row r="3202">
          <cell r="A3202">
            <v>1949.2</v>
          </cell>
          <cell r="B3202">
            <v>14341</v>
          </cell>
          <cell r="C3202">
            <v>14344</v>
          </cell>
          <cell r="D3202">
            <v>14347</v>
          </cell>
          <cell r="E3202">
            <v>14350</v>
          </cell>
          <cell r="F3202">
            <v>14353</v>
          </cell>
          <cell r="G3202">
            <v>14356</v>
          </cell>
          <cell r="H3202">
            <v>14359</v>
          </cell>
          <cell r="I3202">
            <v>14362</v>
          </cell>
          <cell r="J3202">
            <v>14365</v>
          </cell>
          <cell r="K3202">
            <v>14368</v>
          </cell>
        </row>
        <row r="3203">
          <cell r="A3203">
            <v>1949.3</v>
          </cell>
          <cell r="B3203">
            <v>14371</v>
          </cell>
          <cell r="C3203">
            <v>14374.1</v>
          </cell>
          <cell r="D3203">
            <v>14377.2</v>
          </cell>
          <cell r="E3203">
            <v>14380.3</v>
          </cell>
          <cell r="F3203">
            <v>14383.4</v>
          </cell>
          <cell r="G3203">
            <v>14386.5</v>
          </cell>
          <cell r="H3203">
            <v>14389.6</v>
          </cell>
          <cell r="I3203">
            <v>14392.7</v>
          </cell>
          <cell r="J3203">
            <v>14395.8</v>
          </cell>
          <cell r="K3203">
            <v>14398.9</v>
          </cell>
        </row>
        <row r="3204">
          <cell r="A3204">
            <v>1949.4</v>
          </cell>
          <cell r="B3204">
            <v>14402</v>
          </cell>
          <cell r="C3204">
            <v>14405.1</v>
          </cell>
          <cell r="D3204">
            <v>14408.2</v>
          </cell>
          <cell r="E3204">
            <v>14411.3</v>
          </cell>
          <cell r="F3204">
            <v>14414.4</v>
          </cell>
          <cell r="G3204">
            <v>14417.5</v>
          </cell>
          <cell r="H3204">
            <v>14420.6</v>
          </cell>
          <cell r="I3204">
            <v>14423.7</v>
          </cell>
          <cell r="J3204">
            <v>14426.8</v>
          </cell>
          <cell r="K3204">
            <v>14429.9</v>
          </cell>
        </row>
        <row r="3206">
          <cell r="A3206">
            <v>1949.5</v>
          </cell>
          <cell r="B3206">
            <v>14433</v>
          </cell>
          <cell r="C3206">
            <v>14436.1</v>
          </cell>
          <cell r="D3206">
            <v>14439.2</v>
          </cell>
          <cell r="E3206">
            <v>14442.3</v>
          </cell>
          <cell r="F3206">
            <v>14445.4</v>
          </cell>
          <cell r="G3206">
            <v>14448.5</v>
          </cell>
          <cell r="H3206">
            <v>14451.6</v>
          </cell>
          <cell r="I3206">
            <v>14454.7</v>
          </cell>
          <cell r="J3206">
            <v>14457.8</v>
          </cell>
          <cell r="K3206">
            <v>14460.9</v>
          </cell>
        </row>
        <row r="3207">
          <cell r="A3207">
            <v>1949.6</v>
          </cell>
          <cell r="B3207">
            <v>14464</v>
          </cell>
          <cell r="C3207">
            <v>14467.1</v>
          </cell>
          <cell r="D3207">
            <v>14470.2</v>
          </cell>
          <cell r="E3207">
            <v>14473.3</v>
          </cell>
          <cell r="F3207">
            <v>14476.4</v>
          </cell>
          <cell r="G3207">
            <v>14479.5</v>
          </cell>
          <cell r="H3207">
            <v>14482.6</v>
          </cell>
          <cell r="I3207">
            <v>14485.7</v>
          </cell>
          <cell r="J3207">
            <v>14488.8</v>
          </cell>
          <cell r="K3207">
            <v>14491.9</v>
          </cell>
        </row>
        <row r="3208">
          <cell r="A3208">
            <v>1949.7</v>
          </cell>
          <cell r="B3208">
            <v>14495</v>
          </cell>
          <cell r="C3208">
            <v>14498</v>
          </cell>
          <cell r="D3208">
            <v>14501</v>
          </cell>
          <cell r="E3208">
            <v>14504</v>
          </cell>
          <cell r="F3208">
            <v>14507</v>
          </cell>
          <cell r="G3208">
            <v>14510</v>
          </cell>
          <cell r="H3208">
            <v>14513</v>
          </cell>
          <cell r="I3208">
            <v>14516</v>
          </cell>
          <cell r="J3208">
            <v>14519</v>
          </cell>
          <cell r="K3208">
            <v>14522</v>
          </cell>
        </row>
        <row r="3209">
          <cell r="A3209">
            <v>1949.8</v>
          </cell>
          <cell r="B3209">
            <v>14525</v>
          </cell>
          <cell r="C3209">
            <v>14528.1</v>
          </cell>
          <cell r="D3209">
            <v>14531.2</v>
          </cell>
          <cell r="E3209">
            <v>14534.3</v>
          </cell>
          <cell r="F3209">
            <v>14537.4</v>
          </cell>
          <cell r="G3209">
            <v>14540.5</v>
          </cell>
          <cell r="H3209">
            <v>14543.6</v>
          </cell>
          <cell r="I3209">
            <v>14546.7</v>
          </cell>
          <cell r="J3209">
            <v>14549.8</v>
          </cell>
          <cell r="K3209">
            <v>14552.9</v>
          </cell>
        </row>
        <row r="3210">
          <cell r="A3210">
            <v>1949.9</v>
          </cell>
          <cell r="B3210">
            <v>14556</v>
          </cell>
          <cell r="C3210">
            <v>14559.1</v>
          </cell>
          <cell r="D3210">
            <v>14562.2</v>
          </cell>
          <cell r="E3210">
            <v>14565.3</v>
          </cell>
          <cell r="F3210">
            <v>14568.4</v>
          </cell>
          <cell r="G3210">
            <v>14571.5</v>
          </cell>
          <cell r="H3210">
            <v>14574.6</v>
          </cell>
          <cell r="I3210">
            <v>14577.7</v>
          </cell>
          <cell r="J3210">
            <v>14580.8</v>
          </cell>
          <cell r="K3210">
            <v>14583.9</v>
          </cell>
        </row>
        <row r="3212">
          <cell r="A3212">
            <v>1950</v>
          </cell>
          <cell r="B3212">
            <v>14587</v>
          </cell>
          <cell r="C3212">
            <v>14590.1</v>
          </cell>
          <cell r="D3212">
            <v>14593.2</v>
          </cell>
          <cell r="E3212">
            <v>14596.3</v>
          </cell>
          <cell r="F3212">
            <v>14599.4</v>
          </cell>
          <cell r="G3212">
            <v>14602.5</v>
          </cell>
          <cell r="H3212">
            <v>14605.6</v>
          </cell>
          <cell r="I3212">
            <v>14608.7</v>
          </cell>
          <cell r="J3212">
            <v>14611.8</v>
          </cell>
          <cell r="K3212">
            <v>14614.9</v>
          </cell>
        </row>
        <row r="3213">
          <cell r="A3213">
            <v>1950.1</v>
          </cell>
          <cell r="B3213">
            <v>14618</v>
          </cell>
          <cell r="C3213">
            <v>14621.2</v>
          </cell>
          <cell r="D3213">
            <v>14624.4</v>
          </cell>
          <cell r="E3213">
            <v>14627.6</v>
          </cell>
          <cell r="F3213">
            <v>14630.8</v>
          </cell>
          <cell r="G3213">
            <v>14634</v>
          </cell>
          <cell r="H3213">
            <v>14637.2</v>
          </cell>
          <cell r="I3213">
            <v>14640.4</v>
          </cell>
          <cell r="J3213">
            <v>14643.6</v>
          </cell>
          <cell r="K3213">
            <v>14646.8</v>
          </cell>
        </row>
        <row r="3214">
          <cell r="A3214">
            <v>1950.2</v>
          </cell>
          <cell r="B3214">
            <v>14650</v>
          </cell>
          <cell r="C3214">
            <v>14653.1</v>
          </cell>
          <cell r="D3214">
            <v>14656.2</v>
          </cell>
          <cell r="E3214">
            <v>14659.3</v>
          </cell>
          <cell r="F3214">
            <v>14662.4</v>
          </cell>
          <cell r="G3214">
            <v>14665.5</v>
          </cell>
          <cell r="H3214">
            <v>14668.6</v>
          </cell>
          <cell r="I3214">
            <v>14671.7</v>
          </cell>
          <cell r="J3214">
            <v>14674.8</v>
          </cell>
          <cell r="K3214">
            <v>14677.9</v>
          </cell>
        </row>
        <row r="3215">
          <cell r="A3215">
            <v>1950.3</v>
          </cell>
          <cell r="B3215">
            <v>14681</v>
          </cell>
          <cell r="C3215">
            <v>14684.2</v>
          </cell>
          <cell r="D3215">
            <v>14687.4</v>
          </cell>
          <cell r="E3215">
            <v>14690.6</v>
          </cell>
          <cell r="F3215">
            <v>14693.8</v>
          </cell>
          <cell r="G3215">
            <v>14697</v>
          </cell>
          <cell r="H3215">
            <v>14700.2</v>
          </cell>
          <cell r="I3215">
            <v>14703.4</v>
          </cell>
          <cell r="J3215">
            <v>14706.6</v>
          </cell>
          <cell r="K3215">
            <v>14709.8</v>
          </cell>
        </row>
        <row r="3216">
          <cell r="A3216">
            <v>1950.4</v>
          </cell>
          <cell r="B3216">
            <v>14713</v>
          </cell>
          <cell r="C3216">
            <v>14716.1</v>
          </cell>
          <cell r="D3216">
            <v>14719.2</v>
          </cell>
          <cell r="E3216">
            <v>14722.3</v>
          </cell>
          <cell r="F3216">
            <v>14725.4</v>
          </cell>
          <cell r="G3216">
            <v>14728.5</v>
          </cell>
          <cell r="H3216">
            <v>14731.6</v>
          </cell>
          <cell r="I3216">
            <v>14734.7</v>
          </cell>
          <cell r="J3216">
            <v>14737.8</v>
          </cell>
          <cell r="K3216">
            <v>14740.9</v>
          </cell>
        </row>
        <row r="3218">
          <cell r="A3218">
            <v>1950.5</v>
          </cell>
          <cell r="B3218">
            <v>14744</v>
          </cell>
          <cell r="C3218">
            <v>14747.1</v>
          </cell>
          <cell r="D3218">
            <v>14750.2</v>
          </cell>
          <cell r="E3218">
            <v>14753.3</v>
          </cell>
          <cell r="F3218">
            <v>14756.4</v>
          </cell>
          <cell r="G3218">
            <v>14759.5</v>
          </cell>
          <cell r="H3218">
            <v>14762.6</v>
          </cell>
          <cell r="I3218">
            <v>14765.7</v>
          </cell>
          <cell r="J3218">
            <v>14768.8</v>
          </cell>
          <cell r="K3218">
            <v>14771.9</v>
          </cell>
        </row>
        <row r="3219">
          <cell r="A3219">
            <v>1950.6</v>
          </cell>
          <cell r="B3219">
            <v>14775</v>
          </cell>
          <cell r="C3219">
            <v>14778.2</v>
          </cell>
          <cell r="D3219">
            <v>14781.4</v>
          </cell>
          <cell r="E3219">
            <v>14784.6</v>
          </cell>
          <cell r="F3219">
            <v>14787.8</v>
          </cell>
          <cell r="G3219">
            <v>14791</v>
          </cell>
          <cell r="H3219">
            <v>14794.2</v>
          </cell>
          <cell r="I3219">
            <v>14797.4</v>
          </cell>
          <cell r="J3219">
            <v>14800.6</v>
          </cell>
          <cell r="K3219">
            <v>14803.8</v>
          </cell>
        </row>
        <row r="3220">
          <cell r="A3220">
            <v>1950.7</v>
          </cell>
          <cell r="B3220">
            <v>14807</v>
          </cell>
          <cell r="C3220">
            <v>14810.1</v>
          </cell>
          <cell r="D3220">
            <v>14813.2</v>
          </cell>
          <cell r="E3220">
            <v>14816.3</v>
          </cell>
          <cell r="F3220">
            <v>14819.4</v>
          </cell>
          <cell r="G3220">
            <v>14822.5</v>
          </cell>
          <cell r="H3220">
            <v>14825.6</v>
          </cell>
          <cell r="I3220">
            <v>14828.7</v>
          </cell>
          <cell r="J3220">
            <v>14831.8</v>
          </cell>
          <cell r="K3220">
            <v>14834.9</v>
          </cell>
        </row>
        <row r="3221">
          <cell r="A3221">
            <v>1950.8</v>
          </cell>
          <cell r="B3221">
            <v>14838</v>
          </cell>
          <cell r="C3221">
            <v>14841.2</v>
          </cell>
          <cell r="D3221">
            <v>14844.4</v>
          </cell>
          <cell r="E3221">
            <v>14847.6</v>
          </cell>
          <cell r="F3221">
            <v>14850.8</v>
          </cell>
          <cell r="G3221">
            <v>14854</v>
          </cell>
          <cell r="H3221">
            <v>14857.2</v>
          </cell>
          <cell r="I3221">
            <v>14860.4</v>
          </cell>
          <cell r="J3221">
            <v>14863.6</v>
          </cell>
          <cell r="K3221">
            <v>14866.8</v>
          </cell>
        </row>
        <row r="3222">
          <cell r="A3222">
            <v>1950.9</v>
          </cell>
          <cell r="B3222">
            <v>14870</v>
          </cell>
          <cell r="C3222">
            <v>14873.1</v>
          </cell>
          <cell r="D3222">
            <v>14876.2</v>
          </cell>
          <cell r="E3222">
            <v>14879.3</v>
          </cell>
          <cell r="F3222">
            <v>14882.4</v>
          </cell>
          <cell r="G3222">
            <v>14885.5</v>
          </cell>
          <cell r="H3222">
            <v>14888.6</v>
          </cell>
          <cell r="I3222">
            <v>14891.7</v>
          </cell>
          <cell r="J3222">
            <v>14894.8</v>
          </cell>
          <cell r="K3222">
            <v>14897.9</v>
          </cell>
        </row>
        <row r="3224">
          <cell r="A3224">
            <v>1951</v>
          </cell>
          <cell r="B3224">
            <v>14901</v>
          </cell>
          <cell r="C3224">
            <v>14904.2</v>
          </cell>
          <cell r="D3224">
            <v>14907.4</v>
          </cell>
          <cell r="E3224">
            <v>14910.6</v>
          </cell>
          <cell r="F3224">
            <v>14913.8</v>
          </cell>
          <cell r="G3224">
            <v>14917</v>
          </cell>
          <cell r="H3224">
            <v>14920.2</v>
          </cell>
          <cell r="I3224">
            <v>14923.4</v>
          </cell>
          <cell r="J3224">
            <v>14926.6</v>
          </cell>
          <cell r="K3224">
            <v>14929.8</v>
          </cell>
        </row>
        <row r="3225">
          <cell r="A3225">
            <v>1951.1</v>
          </cell>
          <cell r="B3225">
            <v>14933</v>
          </cell>
          <cell r="C3225">
            <v>14936.2</v>
          </cell>
          <cell r="D3225">
            <v>14939.4</v>
          </cell>
          <cell r="E3225">
            <v>14942.6</v>
          </cell>
          <cell r="F3225">
            <v>14945.8</v>
          </cell>
          <cell r="G3225">
            <v>14949</v>
          </cell>
          <cell r="H3225">
            <v>14952.2</v>
          </cell>
          <cell r="I3225">
            <v>14955.4</v>
          </cell>
          <cell r="J3225">
            <v>14958.6</v>
          </cell>
          <cell r="K3225">
            <v>14961.8</v>
          </cell>
        </row>
        <row r="3226">
          <cell r="A3226">
            <v>1951.2</v>
          </cell>
          <cell r="B3226">
            <v>14965</v>
          </cell>
          <cell r="C3226">
            <v>14968.1</v>
          </cell>
          <cell r="D3226">
            <v>14971.2</v>
          </cell>
          <cell r="E3226">
            <v>14974.3</v>
          </cell>
          <cell r="F3226">
            <v>14977.4</v>
          </cell>
          <cell r="G3226">
            <v>14980.5</v>
          </cell>
          <cell r="H3226">
            <v>14983.6</v>
          </cell>
          <cell r="I3226">
            <v>14986.7</v>
          </cell>
          <cell r="J3226">
            <v>14989.8</v>
          </cell>
          <cell r="K3226">
            <v>14992.9</v>
          </cell>
        </row>
        <row r="3227">
          <cell r="A3227">
            <v>1951.3</v>
          </cell>
          <cell r="B3227">
            <v>14996</v>
          </cell>
          <cell r="C3227">
            <v>14999.2</v>
          </cell>
          <cell r="D3227">
            <v>15002.4</v>
          </cell>
          <cell r="E3227">
            <v>15005.6</v>
          </cell>
          <cell r="F3227">
            <v>15008.8</v>
          </cell>
          <cell r="G3227">
            <v>15012</v>
          </cell>
          <cell r="H3227">
            <v>15015.2</v>
          </cell>
          <cell r="I3227">
            <v>15018.4</v>
          </cell>
          <cell r="J3227">
            <v>15021.6</v>
          </cell>
          <cell r="K3227">
            <v>15024.8</v>
          </cell>
        </row>
        <row r="3228">
          <cell r="A3228">
            <v>1951.4</v>
          </cell>
          <cell r="B3228">
            <v>15028</v>
          </cell>
          <cell r="C3228">
            <v>15031.2</v>
          </cell>
          <cell r="D3228">
            <v>15034.4</v>
          </cell>
          <cell r="E3228">
            <v>15037.6</v>
          </cell>
          <cell r="F3228">
            <v>15040.8</v>
          </cell>
          <cell r="G3228">
            <v>15044</v>
          </cell>
          <cell r="H3228">
            <v>15047.2</v>
          </cell>
          <cell r="I3228">
            <v>15050.4</v>
          </cell>
          <cell r="J3228">
            <v>15053.6</v>
          </cell>
          <cell r="K3228">
            <v>15056.8</v>
          </cell>
        </row>
        <row r="3230">
          <cell r="A3230">
            <v>1951.5</v>
          </cell>
          <cell r="B3230">
            <v>15060</v>
          </cell>
          <cell r="C3230">
            <v>15063.2</v>
          </cell>
          <cell r="D3230">
            <v>15066.4</v>
          </cell>
          <cell r="E3230">
            <v>15069.6</v>
          </cell>
          <cell r="F3230">
            <v>15072.8</v>
          </cell>
          <cell r="G3230">
            <v>15076</v>
          </cell>
          <cell r="H3230">
            <v>15079.2</v>
          </cell>
          <cell r="I3230">
            <v>15082.4</v>
          </cell>
          <cell r="J3230">
            <v>15085.6</v>
          </cell>
          <cell r="K3230">
            <v>15088.8</v>
          </cell>
        </row>
        <row r="3231">
          <cell r="A3231">
            <v>1951.6</v>
          </cell>
          <cell r="B3231">
            <v>15092</v>
          </cell>
          <cell r="C3231">
            <v>15095.2</v>
          </cell>
          <cell r="D3231">
            <v>15098.4</v>
          </cell>
          <cell r="E3231">
            <v>15101.6</v>
          </cell>
          <cell r="F3231">
            <v>15104.8</v>
          </cell>
          <cell r="G3231">
            <v>15108</v>
          </cell>
          <cell r="H3231">
            <v>15111.2</v>
          </cell>
          <cell r="I3231">
            <v>15114.4</v>
          </cell>
          <cell r="J3231">
            <v>15117.6</v>
          </cell>
          <cell r="K3231">
            <v>15120.8</v>
          </cell>
        </row>
        <row r="3232">
          <cell r="A3232">
            <v>1951.7</v>
          </cell>
          <cell r="B3232">
            <v>15124</v>
          </cell>
          <cell r="C3232">
            <v>15127.1</v>
          </cell>
          <cell r="D3232">
            <v>15130.2</v>
          </cell>
          <cell r="E3232">
            <v>15133.3</v>
          </cell>
          <cell r="F3232">
            <v>15136.4</v>
          </cell>
          <cell r="G3232">
            <v>15139.5</v>
          </cell>
          <cell r="H3232">
            <v>15142.6</v>
          </cell>
          <cell r="I3232">
            <v>15145.7</v>
          </cell>
          <cell r="J3232">
            <v>15148.8</v>
          </cell>
          <cell r="K3232">
            <v>15151.9</v>
          </cell>
        </row>
        <row r="3233">
          <cell r="A3233">
            <v>1951.8</v>
          </cell>
          <cell r="B3233">
            <v>15155</v>
          </cell>
          <cell r="C3233">
            <v>15158.2</v>
          </cell>
          <cell r="D3233">
            <v>15161.4</v>
          </cell>
          <cell r="E3233">
            <v>15164.6</v>
          </cell>
          <cell r="F3233">
            <v>15167.8</v>
          </cell>
          <cell r="G3233">
            <v>15171</v>
          </cell>
          <cell r="H3233">
            <v>15174.2</v>
          </cell>
          <cell r="I3233">
            <v>15177.4</v>
          </cell>
          <cell r="J3233">
            <v>15180.6</v>
          </cell>
          <cell r="K3233">
            <v>15183.8</v>
          </cell>
        </row>
        <row r="3234">
          <cell r="A3234">
            <v>1951.9</v>
          </cell>
          <cell r="B3234">
            <v>15187</v>
          </cell>
          <cell r="C3234">
            <v>15190.2</v>
          </cell>
          <cell r="D3234">
            <v>15193.4</v>
          </cell>
          <cell r="E3234">
            <v>15196.6</v>
          </cell>
          <cell r="F3234">
            <v>15199.8</v>
          </cell>
          <cell r="G3234">
            <v>15203</v>
          </cell>
          <cell r="H3234">
            <v>15206.2</v>
          </cell>
          <cell r="I3234">
            <v>15209.4</v>
          </cell>
          <cell r="J3234">
            <v>15212.6</v>
          </cell>
          <cell r="K3234">
            <v>15215.8</v>
          </cell>
        </row>
        <row r="3236">
          <cell r="A3236">
            <v>1952</v>
          </cell>
          <cell r="B3236">
            <v>15219</v>
          </cell>
          <cell r="C3236">
            <v>15222.2</v>
          </cell>
          <cell r="D3236">
            <v>15225.4</v>
          </cell>
          <cell r="E3236">
            <v>15228.6</v>
          </cell>
          <cell r="F3236">
            <v>15231.8</v>
          </cell>
          <cell r="G3236">
            <v>15235</v>
          </cell>
          <cell r="H3236">
            <v>15238.2</v>
          </cell>
          <cell r="I3236">
            <v>15241.4</v>
          </cell>
          <cell r="J3236">
            <v>15244.6</v>
          </cell>
          <cell r="K3236">
            <v>15247.8</v>
          </cell>
        </row>
        <row r="3237">
          <cell r="A3237">
            <v>1952.1</v>
          </cell>
          <cell r="B3237">
            <v>15251</v>
          </cell>
          <cell r="C3237">
            <v>15254.3</v>
          </cell>
          <cell r="D3237">
            <v>15257.6</v>
          </cell>
          <cell r="E3237">
            <v>15260.9</v>
          </cell>
          <cell r="F3237">
            <v>15264.2</v>
          </cell>
          <cell r="G3237">
            <v>15267.5</v>
          </cell>
          <cell r="H3237">
            <v>15270.8</v>
          </cell>
          <cell r="I3237">
            <v>15274.1</v>
          </cell>
          <cell r="J3237">
            <v>15277.4</v>
          </cell>
          <cell r="K3237">
            <v>15280.7</v>
          </cell>
        </row>
        <row r="3238">
          <cell r="A3238">
            <v>1952.2</v>
          </cell>
          <cell r="B3238">
            <v>15284</v>
          </cell>
          <cell r="C3238">
            <v>15287.2</v>
          </cell>
          <cell r="D3238">
            <v>15290.4</v>
          </cell>
          <cell r="E3238">
            <v>15293.6</v>
          </cell>
          <cell r="F3238">
            <v>15296.8</v>
          </cell>
          <cell r="G3238">
            <v>15300</v>
          </cell>
          <cell r="H3238">
            <v>15303.2</v>
          </cell>
          <cell r="I3238">
            <v>15306.4</v>
          </cell>
          <cell r="J3238">
            <v>15309.6</v>
          </cell>
          <cell r="K3238">
            <v>15312.8</v>
          </cell>
        </row>
        <row r="3239">
          <cell r="A3239">
            <v>1952.3</v>
          </cell>
          <cell r="B3239">
            <v>15316</v>
          </cell>
          <cell r="C3239">
            <v>15319.3</v>
          </cell>
          <cell r="D3239">
            <v>15322.6</v>
          </cell>
          <cell r="E3239">
            <v>15325.9</v>
          </cell>
          <cell r="F3239">
            <v>15329.2</v>
          </cell>
          <cell r="G3239">
            <v>15332.5</v>
          </cell>
          <cell r="H3239">
            <v>15335.8</v>
          </cell>
          <cell r="I3239">
            <v>15339.1</v>
          </cell>
          <cell r="J3239">
            <v>15342.4</v>
          </cell>
          <cell r="K3239">
            <v>15345.7</v>
          </cell>
        </row>
        <row r="3240">
          <cell r="A3240">
            <v>1952.4</v>
          </cell>
          <cell r="B3240">
            <v>15349</v>
          </cell>
          <cell r="C3240">
            <v>15352.2</v>
          </cell>
          <cell r="D3240">
            <v>15355.4</v>
          </cell>
          <cell r="E3240">
            <v>15358.6</v>
          </cell>
          <cell r="F3240">
            <v>15361.8</v>
          </cell>
          <cell r="G3240">
            <v>15365</v>
          </cell>
          <cell r="H3240">
            <v>15368.2</v>
          </cell>
          <cell r="I3240">
            <v>15371.4</v>
          </cell>
          <cell r="J3240">
            <v>15374.6</v>
          </cell>
          <cell r="K3240">
            <v>15377.8</v>
          </cell>
        </row>
        <row r="3242">
          <cell r="A3242">
            <v>1952.5</v>
          </cell>
          <cell r="B3242">
            <v>15381</v>
          </cell>
          <cell r="C3242">
            <v>15384.2</v>
          </cell>
          <cell r="D3242">
            <v>15387.4</v>
          </cell>
          <cell r="E3242">
            <v>15390.6</v>
          </cell>
          <cell r="F3242">
            <v>15393.8</v>
          </cell>
          <cell r="G3242">
            <v>15397</v>
          </cell>
          <cell r="H3242">
            <v>15400.2</v>
          </cell>
          <cell r="I3242">
            <v>15403.4</v>
          </cell>
          <cell r="J3242">
            <v>15406.6</v>
          </cell>
          <cell r="K3242">
            <v>15409.8</v>
          </cell>
        </row>
        <row r="3243">
          <cell r="A3243">
            <v>1952.6</v>
          </cell>
          <cell r="B3243">
            <v>15413</v>
          </cell>
          <cell r="C3243">
            <v>15416.3</v>
          </cell>
          <cell r="D3243">
            <v>15419.6</v>
          </cell>
          <cell r="E3243">
            <v>15422.9</v>
          </cell>
          <cell r="F3243">
            <v>15426.2</v>
          </cell>
          <cell r="G3243">
            <v>15429.5</v>
          </cell>
          <cell r="H3243">
            <v>15432.8</v>
          </cell>
          <cell r="I3243">
            <v>15436.1</v>
          </cell>
          <cell r="J3243">
            <v>15439.4</v>
          </cell>
          <cell r="K3243">
            <v>15442.7</v>
          </cell>
        </row>
        <row r="3244">
          <cell r="A3244">
            <v>1952.7</v>
          </cell>
          <cell r="B3244">
            <v>15446</v>
          </cell>
          <cell r="C3244">
            <v>15449.2</v>
          </cell>
          <cell r="D3244">
            <v>15452.4</v>
          </cell>
          <cell r="E3244">
            <v>15455.6</v>
          </cell>
          <cell r="F3244">
            <v>15458.8</v>
          </cell>
          <cell r="G3244">
            <v>15462</v>
          </cell>
          <cell r="H3244">
            <v>15465.2</v>
          </cell>
          <cell r="I3244">
            <v>15468.4</v>
          </cell>
          <cell r="J3244">
            <v>15471.6</v>
          </cell>
          <cell r="K3244">
            <v>15474.8</v>
          </cell>
        </row>
        <row r="3245">
          <cell r="A3245">
            <v>1952.8</v>
          </cell>
          <cell r="B3245">
            <v>15478</v>
          </cell>
          <cell r="C3245">
            <v>15481.3</v>
          </cell>
          <cell r="D3245">
            <v>15484.6</v>
          </cell>
          <cell r="E3245">
            <v>15487.9</v>
          </cell>
          <cell r="F3245">
            <v>15491.2</v>
          </cell>
          <cell r="G3245">
            <v>15494.5</v>
          </cell>
          <cell r="H3245">
            <v>15497.8</v>
          </cell>
          <cell r="I3245">
            <v>15501.1</v>
          </cell>
          <cell r="J3245">
            <v>15504.4</v>
          </cell>
          <cell r="K3245">
            <v>15507.7</v>
          </cell>
        </row>
        <row r="3246">
          <cell r="A3246">
            <v>1952.9</v>
          </cell>
          <cell r="B3246">
            <v>15511</v>
          </cell>
          <cell r="C3246">
            <v>15514.2</v>
          </cell>
          <cell r="D3246">
            <v>15517.4</v>
          </cell>
          <cell r="E3246">
            <v>15520.6</v>
          </cell>
          <cell r="F3246">
            <v>15523.8</v>
          </cell>
          <cell r="G3246">
            <v>15527</v>
          </cell>
          <cell r="H3246">
            <v>15530.2</v>
          </cell>
          <cell r="I3246">
            <v>15533.4</v>
          </cell>
          <cell r="J3246">
            <v>15536.6</v>
          </cell>
          <cell r="K3246">
            <v>15539.8</v>
          </cell>
        </row>
        <row r="3248">
          <cell r="A3248">
            <v>1953</v>
          </cell>
          <cell r="B3248">
            <v>15543</v>
          </cell>
          <cell r="C3248">
            <v>15546.3</v>
          </cell>
          <cell r="D3248">
            <v>15549.6</v>
          </cell>
          <cell r="E3248">
            <v>15552.9</v>
          </cell>
          <cell r="F3248">
            <v>15556.2</v>
          </cell>
          <cell r="G3248">
            <v>15559.5</v>
          </cell>
          <cell r="H3248">
            <v>15562.8</v>
          </cell>
          <cell r="I3248">
            <v>15566.1</v>
          </cell>
          <cell r="J3248">
            <v>15569.4</v>
          </cell>
          <cell r="K3248">
            <v>15572.7</v>
          </cell>
        </row>
        <row r="3249">
          <cell r="A3249">
            <v>1953.1</v>
          </cell>
          <cell r="B3249">
            <v>15576</v>
          </cell>
          <cell r="C3249">
            <v>15579.3</v>
          </cell>
          <cell r="D3249">
            <v>15582.6</v>
          </cell>
          <cell r="E3249">
            <v>15585.9</v>
          </cell>
          <cell r="F3249">
            <v>15589.2</v>
          </cell>
          <cell r="G3249">
            <v>15592.5</v>
          </cell>
          <cell r="H3249">
            <v>15595.8</v>
          </cell>
          <cell r="I3249">
            <v>15599.1</v>
          </cell>
          <cell r="J3249">
            <v>15602.4</v>
          </cell>
          <cell r="K3249">
            <v>15605.7</v>
          </cell>
        </row>
        <row r="3250">
          <cell r="A3250">
            <v>1953.2</v>
          </cell>
          <cell r="B3250">
            <v>15609</v>
          </cell>
          <cell r="C3250">
            <v>15612.3</v>
          </cell>
          <cell r="D3250">
            <v>15615.6</v>
          </cell>
          <cell r="E3250">
            <v>15618.9</v>
          </cell>
          <cell r="F3250">
            <v>15622.2</v>
          </cell>
          <cell r="G3250">
            <v>15625.5</v>
          </cell>
          <cell r="H3250">
            <v>15628.8</v>
          </cell>
          <cell r="I3250">
            <v>15632.1</v>
          </cell>
          <cell r="J3250">
            <v>15635.4</v>
          </cell>
          <cell r="K3250">
            <v>15638.7</v>
          </cell>
        </row>
        <row r="3251">
          <cell r="A3251">
            <v>1953.3</v>
          </cell>
          <cell r="B3251">
            <v>15642</v>
          </cell>
          <cell r="C3251">
            <v>15645.3</v>
          </cell>
          <cell r="D3251">
            <v>15648.6</v>
          </cell>
          <cell r="E3251">
            <v>15651.9</v>
          </cell>
          <cell r="F3251">
            <v>15655.2</v>
          </cell>
          <cell r="G3251">
            <v>15658.5</v>
          </cell>
          <cell r="H3251">
            <v>15661.8</v>
          </cell>
          <cell r="I3251">
            <v>15665.1</v>
          </cell>
          <cell r="J3251">
            <v>15668.4</v>
          </cell>
          <cell r="K3251">
            <v>15671.7</v>
          </cell>
        </row>
        <row r="3252">
          <cell r="A3252">
            <v>1953.4</v>
          </cell>
          <cell r="B3252">
            <v>15675</v>
          </cell>
          <cell r="C3252">
            <v>15678.3</v>
          </cell>
          <cell r="D3252">
            <v>15681.6</v>
          </cell>
          <cell r="E3252">
            <v>15684.9</v>
          </cell>
          <cell r="F3252">
            <v>15688.2</v>
          </cell>
          <cell r="G3252">
            <v>15691.5</v>
          </cell>
          <cell r="H3252">
            <v>15694.8</v>
          </cell>
          <cell r="I3252">
            <v>15698.1</v>
          </cell>
          <cell r="J3252">
            <v>15701.4</v>
          </cell>
          <cell r="K3252">
            <v>15704.7</v>
          </cell>
        </row>
        <row r="3254">
          <cell r="A3254">
            <v>1953.5</v>
          </cell>
          <cell r="B3254">
            <v>15708</v>
          </cell>
          <cell r="C3254">
            <v>15711.2</v>
          </cell>
          <cell r="D3254">
            <v>15714.4</v>
          </cell>
          <cell r="E3254">
            <v>15717.6</v>
          </cell>
          <cell r="F3254">
            <v>15720.8</v>
          </cell>
          <cell r="G3254">
            <v>15724</v>
          </cell>
          <cell r="H3254">
            <v>15727.2</v>
          </cell>
          <cell r="I3254">
            <v>15730.4</v>
          </cell>
          <cell r="J3254">
            <v>15733.6</v>
          </cell>
          <cell r="K3254">
            <v>15736.8</v>
          </cell>
        </row>
        <row r="3255">
          <cell r="A3255">
            <v>1953.6</v>
          </cell>
          <cell r="B3255">
            <v>15740</v>
          </cell>
          <cell r="C3255">
            <v>15743.3</v>
          </cell>
          <cell r="D3255">
            <v>15746.6</v>
          </cell>
          <cell r="E3255">
            <v>15749.9</v>
          </cell>
          <cell r="F3255">
            <v>15753.2</v>
          </cell>
          <cell r="G3255">
            <v>15756.5</v>
          </cell>
          <cell r="H3255">
            <v>15759.8</v>
          </cell>
          <cell r="I3255">
            <v>15763.1</v>
          </cell>
          <cell r="J3255">
            <v>15766.4</v>
          </cell>
          <cell r="K3255">
            <v>15769.7</v>
          </cell>
        </row>
        <row r="3256">
          <cell r="A3256">
            <v>1953.7</v>
          </cell>
          <cell r="B3256">
            <v>15773</v>
          </cell>
          <cell r="C3256">
            <v>15776.3</v>
          </cell>
          <cell r="D3256">
            <v>15779.6</v>
          </cell>
          <cell r="E3256">
            <v>15782.9</v>
          </cell>
          <cell r="F3256">
            <v>15786.2</v>
          </cell>
          <cell r="G3256">
            <v>15789.5</v>
          </cell>
          <cell r="H3256">
            <v>15792.8</v>
          </cell>
          <cell r="I3256">
            <v>15796.1</v>
          </cell>
          <cell r="J3256">
            <v>15799.4</v>
          </cell>
          <cell r="K3256">
            <v>15802.7</v>
          </cell>
        </row>
        <row r="3257">
          <cell r="A3257">
            <v>1953.8</v>
          </cell>
          <cell r="B3257">
            <v>15806</v>
          </cell>
          <cell r="C3257">
            <v>15809.3</v>
          </cell>
          <cell r="D3257">
            <v>15812.6</v>
          </cell>
          <cell r="E3257">
            <v>15815.9</v>
          </cell>
          <cell r="F3257">
            <v>15819.2</v>
          </cell>
          <cell r="G3257">
            <v>15822.5</v>
          </cell>
          <cell r="H3257">
            <v>15825.8</v>
          </cell>
          <cell r="I3257">
            <v>15829.1</v>
          </cell>
          <cell r="J3257">
            <v>15832.4</v>
          </cell>
          <cell r="K3257">
            <v>15835.7</v>
          </cell>
        </row>
        <row r="3258">
          <cell r="A3258">
            <v>1953.9</v>
          </cell>
          <cell r="B3258">
            <v>15839</v>
          </cell>
          <cell r="C3258">
            <v>15842.3</v>
          </cell>
          <cell r="D3258">
            <v>15845.6</v>
          </cell>
          <cell r="E3258">
            <v>15848.9</v>
          </cell>
          <cell r="F3258">
            <v>15852.2</v>
          </cell>
          <cell r="G3258">
            <v>15855.5</v>
          </cell>
          <cell r="H3258">
            <v>15858.8</v>
          </cell>
          <cell r="I3258">
            <v>15862.1</v>
          </cell>
          <cell r="J3258">
            <v>15865.4</v>
          </cell>
          <cell r="K3258">
            <v>15868.7</v>
          </cell>
        </row>
        <row r="3260">
          <cell r="A3260">
            <v>1954</v>
          </cell>
          <cell r="B3260">
            <v>15872</v>
          </cell>
          <cell r="C3260">
            <v>15875.4</v>
          </cell>
          <cell r="D3260">
            <v>15878.8</v>
          </cell>
          <cell r="E3260">
            <v>15882.2</v>
          </cell>
          <cell r="F3260">
            <v>15885.6</v>
          </cell>
          <cell r="G3260">
            <v>15889</v>
          </cell>
          <cell r="H3260">
            <v>15892.4</v>
          </cell>
          <cell r="I3260">
            <v>15895.8</v>
          </cell>
          <cell r="J3260">
            <v>15899.2</v>
          </cell>
          <cell r="K3260">
            <v>15902.6</v>
          </cell>
        </row>
        <row r="3261">
          <cell r="A3261">
            <v>1954.1</v>
          </cell>
          <cell r="B3261">
            <v>15906</v>
          </cell>
          <cell r="C3261">
            <v>15909.3</v>
          </cell>
          <cell r="D3261">
            <v>15912.6</v>
          </cell>
          <cell r="E3261">
            <v>15915.9</v>
          </cell>
          <cell r="F3261">
            <v>15919.2</v>
          </cell>
          <cell r="G3261">
            <v>15922.5</v>
          </cell>
          <cell r="H3261">
            <v>15925.8</v>
          </cell>
          <cell r="I3261">
            <v>15929.1</v>
          </cell>
          <cell r="J3261">
            <v>15932.4</v>
          </cell>
          <cell r="K3261">
            <v>15935.7</v>
          </cell>
        </row>
        <row r="3262">
          <cell r="A3262">
            <v>1954.2</v>
          </cell>
          <cell r="B3262">
            <v>15939</v>
          </cell>
          <cell r="C3262">
            <v>15942.4</v>
          </cell>
          <cell r="D3262">
            <v>15945.8</v>
          </cell>
          <cell r="E3262">
            <v>15949.2</v>
          </cell>
          <cell r="F3262">
            <v>15952.6</v>
          </cell>
          <cell r="G3262">
            <v>15956</v>
          </cell>
          <cell r="H3262">
            <v>15959.4</v>
          </cell>
          <cell r="I3262">
            <v>15962.8</v>
          </cell>
          <cell r="J3262">
            <v>15966.2</v>
          </cell>
          <cell r="K3262">
            <v>15969.6</v>
          </cell>
        </row>
        <row r="3263">
          <cell r="A3263">
            <v>1954.3</v>
          </cell>
          <cell r="B3263">
            <v>15973</v>
          </cell>
          <cell r="C3263">
            <v>15976.3</v>
          </cell>
          <cell r="D3263">
            <v>15979.6</v>
          </cell>
          <cell r="E3263">
            <v>15982.9</v>
          </cell>
          <cell r="F3263">
            <v>15986.2</v>
          </cell>
          <cell r="G3263">
            <v>15989.5</v>
          </cell>
          <cell r="H3263">
            <v>15992.8</v>
          </cell>
          <cell r="I3263">
            <v>15996.1</v>
          </cell>
          <cell r="J3263">
            <v>15999.4</v>
          </cell>
          <cell r="K3263">
            <v>16002.7</v>
          </cell>
        </row>
        <row r="3264">
          <cell r="A3264">
            <v>1954.4</v>
          </cell>
          <cell r="B3264">
            <v>16006</v>
          </cell>
          <cell r="C3264">
            <v>16009.4</v>
          </cell>
          <cell r="D3264">
            <v>16012.8</v>
          </cell>
          <cell r="E3264">
            <v>16016.2</v>
          </cell>
          <cell r="F3264">
            <v>16019.6</v>
          </cell>
          <cell r="G3264">
            <v>16023</v>
          </cell>
          <cell r="H3264">
            <v>16026.4</v>
          </cell>
          <cell r="I3264">
            <v>16029.8</v>
          </cell>
          <cell r="J3264">
            <v>16033.2</v>
          </cell>
          <cell r="K3264">
            <v>16036.6</v>
          </cell>
        </row>
        <row r="3266">
          <cell r="A3266">
            <v>1954.5</v>
          </cell>
          <cell r="B3266">
            <v>16040</v>
          </cell>
          <cell r="C3266">
            <v>16043.3</v>
          </cell>
          <cell r="D3266">
            <v>16046.6</v>
          </cell>
          <cell r="E3266">
            <v>16049.9</v>
          </cell>
          <cell r="F3266">
            <v>16053.2</v>
          </cell>
          <cell r="G3266">
            <v>16056.5</v>
          </cell>
          <cell r="H3266">
            <v>16059.8</v>
          </cell>
          <cell r="I3266">
            <v>16063.1</v>
          </cell>
          <cell r="J3266">
            <v>16066.4</v>
          </cell>
          <cell r="K3266">
            <v>16069.7</v>
          </cell>
        </row>
        <row r="3267">
          <cell r="A3267">
            <v>1954.6</v>
          </cell>
          <cell r="B3267">
            <v>16073</v>
          </cell>
          <cell r="C3267">
            <v>16076.4</v>
          </cell>
          <cell r="D3267">
            <v>16079.8</v>
          </cell>
          <cell r="E3267">
            <v>16083.2</v>
          </cell>
          <cell r="F3267">
            <v>16086.6</v>
          </cell>
          <cell r="G3267">
            <v>16090</v>
          </cell>
          <cell r="H3267">
            <v>16093.4</v>
          </cell>
          <cell r="I3267">
            <v>16096.8</v>
          </cell>
          <cell r="J3267">
            <v>16100.2</v>
          </cell>
          <cell r="K3267">
            <v>16103.6</v>
          </cell>
        </row>
        <row r="3268">
          <cell r="A3268">
            <v>1954.7</v>
          </cell>
          <cell r="B3268">
            <v>16107</v>
          </cell>
          <cell r="C3268">
            <v>16110.3</v>
          </cell>
          <cell r="D3268">
            <v>16113.6</v>
          </cell>
          <cell r="E3268">
            <v>16116.9</v>
          </cell>
          <cell r="F3268">
            <v>16120.2</v>
          </cell>
          <cell r="G3268">
            <v>16123.5</v>
          </cell>
          <cell r="H3268">
            <v>16126.8</v>
          </cell>
          <cell r="I3268">
            <v>16130.1</v>
          </cell>
          <cell r="J3268">
            <v>16133.4</v>
          </cell>
          <cell r="K3268">
            <v>16136.7</v>
          </cell>
        </row>
        <row r="3269">
          <cell r="A3269">
            <v>1954.8</v>
          </cell>
          <cell r="B3269">
            <v>16140</v>
          </cell>
          <cell r="C3269">
            <v>16143.4</v>
          </cell>
          <cell r="D3269">
            <v>16146.8</v>
          </cell>
          <cell r="E3269">
            <v>16150.2</v>
          </cell>
          <cell r="F3269">
            <v>16153.6</v>
          </cell>
          <cell r="G3269">
            <v>16157</v>
          </cell>
          <cell r="H3269">
            <v>16160.4</v>
          </cell>
          <cell r="I3269">
            <v>16163.8</v>
          </cell>
          <cell r="J3269">
            <v>16167.2</v>
          </cell>
          <cell r="K3269">
            <v>16170.6</v>
          </cell>
        </row>
        <row r="3270">
          <cell r="A3270">
            <v>1954.9</v>
          </cell>
          <cell r="B3270">
            <v>16174</v>
          </cell>
          <cell r="C3270">
            <v>16177.3</v>
          </cell>
          <cell r="D3270">
            <v>16180.6</v>
          </cell>
          <cell r="E3270">
            <v>16183.9</v>
          </cell>
          <cell r="F3270">
            <v>16187.2</v>
          </cell>
          <cell r="G3270">
            <v>16190.5</v>
          </cell>
          <cell r="H3270">
            <v>16193.8</v>
          </cell>
          <cell r="I3270">
            <v>16197.1</v>
          </cell>
          <cell r="J3270">
            <v>16200.4</v>
          </cell>
          <cell r="K3270">
            <v>16203.7</v>
          </cell>
        </row>
        <row r="3272">
          <cell r="A3272">
            <v>1955</v>
          </cell>
          <cell r="B3272">
            <v>16207</v>
          </cell>
          <cell r="C3272">
            <v>16210.4</v>
          </cell>
          <cell r="D3272">
            <v>16213.8</v>
          </cell>
          <cell r="E3272">
            <v>16217.2</v>
          </cell>
          <cell r="F3272">
            <v>16220.6</v>
          </cell>
          <cell r="G3272">
            <v>16224</v>
          </cell>
          <cell r="H3272">
            <v>16227.4</v>
          </cell>
          <cell r="I3272">
            <v>16230.8</v>
          </cell>
          <cell r="J3272">
            <v>16234.2</v>
          </cell>
          <cell r="K3272">
            <v>16237.6</v>
          </cell>
        </row>
        <row r="3273">
          <cell r="A3273">
            <v>1955.1</v>
          </cell>
          <cell r="B3273">
            <v>16241</v>
          </cell>
          <cell r="C3273">
            <v>16244.4</v>
          </cell>
          <cell r="D3273">
            <v>16247.8</v>
          </cell>
          <cell r="E3273">
            <v>16251.2</v>
          </cell>
          <cell r="F3273">
            <v>16254.6</v>
          </cell>
          <cell r="G3273">
            <v>16258</v>
          </cell>
          <cell r="H3273">
            <v>16261.4</v>
          </cell>
          <cell r="I3273">
            <v>16264.8</v>
          </cell>
          <cell r="J3273">
            <v>16268.2</v>
          </cell>
          <cell r="K3273">
            <v>16271.6</v>
          </cell>
        </row>
        <row r="3274">
          <cell r="A3274">
            <v>1955.2</v>
          </cell>
          <cell r="B3274">
            <v>16275</v>
          </cell>
          <cell r="C3274">
            <v>16278.4</v>
          </cell>
          <cell r="D3274">
            <v>16281.8</v>
          </cell>
          <cell r="E3274">
            <v>16285.2</v>
          </cell>
          <cell r="F3274">
            <v>16288.6</v>
          </cell>
          <cell r="G3274">
            <v>16292</v>
          </cell>
          <cell r="H3274">
            <v>16295.4</v>
          </cell>
          <cell r="I3274">
            <v>16298.8</v>
          </cell>
          <cell r="J3274">
            <v>16302.2</v>
          </cell>
          <cell r="K3274">
            <v>16305.6</v>
          </cell>
        </row>
        <row r="3275">
          <cell r="A3275">
            <v>1955.3</v>
          </cell>
          <cell r="B3275">
            <v>16309</v>
          </cell>
          <cell r="C3275">
            <v>16312.4</v>
          </cell>
          <cell r="D3275">
            <v>16315.8</v>
          </cell>
          <cell r="E3275">
            <v>16319.2</v>
          </cell>
          <cell r="F3275">
            <v>16322.6</v>
          </cell>
          <cell r="G3275">
            <v>16326</v>
          </cell>
          <cell r="H3275">
            <v>16329.4</v>
          </cell>
          <cell r="I3275">
            <v>16332.8</v>
          </cell>
          <cell r="J3275">
            <v>16336.2</v>
          </cell>
          <cell r="K3275">
            <v>16339.6</v>
          </cell>
        </row>
        <row r="3276">
          <cell r="A3276">
            <v>1955.4</v>
          </cell>
          <cell r="B3276">
            <v>16343</v>
          </cell>
          <cell r="C3276">
            <v>16346.4</v>
          </cell>
          <cell r="D3276">
            <v>16349.8</v>
          </cell>
          <cell r="E3276">
            <v>16353.2</v>
          </cell>
          <cell r="F3276">
            <v>16356.6</v>
          </cell>
          <cell r="G3276">
            <v>16360</v>
          </cell>
          <cell r="H3276">
            <v>16363.4</v>
          </cell>
          <cell r="I3276">
            <v>16366.8</v>
          </cell>
          <cell r="J3276">
            <v>16370.2</v>
          </cell>
          <cell r="K3276">
            <v>16373.6</v>
          </cell>
        </row>
        <row r="3278">
          <cell r="A3278">
            <v>1955.5</v>
          </cell>
          <cell r="B3278">
            <v>16377</v>
          </cell>
          <cell r="C3278">
            <v>16380.4</v>
          </cell>
          <cell r="D3278">
            <v>16383.8</v>
          </cell>
          <cell r="E3278">
            <v>16387.2</v>
          </cell>
          <cell r="F3278">
            <v>16390.599999999999</v>
          </cell>
          <cell r="G3278">
            <v>16394</v>
          </cell>
          <cell r="H3278">
            <v>16397.400000000001</v>
          </cell>
          <cell r="I3278">
            <v>16400.8</v>
          </cell>
          <cell r="J3278">
            <v>16404.2</v>
          </cell>
          <cell r="K3278">
            <v>16407.599999999999</v>
          </cell>
        </row>
        <row r="3279">
          <cell r="A3279">
            <v>1955.6</v>
          </cell>
          <cell r="B3279">
            <v>16411</v>
          </cell>
          <cell r="C3279">
            <v>16414.400000000001</v>
          </cell>
          <cell r="D3279">
            <v>16417.8</v>
          </cell>
          <cell r="E3279">
            <v>16421.2</v>
          </cell>
          <cell r="F3279">
            <v>16424.599999999999</v>
          </cell>
          <cell r="G3279">
            <v>16428</v>
          </cell>
          <cell r="H3279">
            <v>16431.400000000001</v>
          </cell>
          <cell r="I3279">
            <v>16434.8</v>
          </cell>
          <cell r="J3279">
            <v>16438.2</v>
          </cell>
          <cell r="K3279">
            <v>16441.599999999999</v>
          </cell>
        </row>
        <row r="3280">
          <cell r="A3280">
            <v>1955.7</v>
          </cell>
          <cell r="B3280">
            <v>16445</v>
          </cell>
          <cell r="C3280">
            <v>16448.400000000001</v>
          </cell>
          <cell r="D3280">
            <v>16451.8</v>
          </cell>
          <cell r="E3280">
            <v>16455.2</v>
          </cell>
          <cell r="F3280">
            <v>16458.599999999999</v>
          </cell>
          <cell r="G3280">
            <v>16462</v>
          </cell>
          <cell r="H3280">
            <v>16465.400000000001</v>
          </cell>
          <cell r="I3280">
            <v>16468.8</v>
          </cell>
          <cell r="J3280">
            <v>16472.2</v>
          </cell>
          <cell r="K3280">
            <v>16475.599999999999</v>
          </cell>
        </row>
        <row r="3281">
          <cell r="A3281">
            <v>1955.8</v>
          </cell>
          <cell r="B3281">
            <v>16479</v>
          </cell>
          <cell r="C3281">
            <v>16482.400000000001</v>
          </cell>
          <cell r="D3281">
            <v>16485.8</v>
          </cell>
          <cell r="E3281">
            <v>16489.2</v>
          </cell>
          <cell r="F3281">
            <v>16492.599999999999</v>
          </cell>
          <cell r="G3281">
            <v>16496</v>
          </cell>
          <cell r="H3281">
            <v>16499.400000000001</v>
          </cell>
          <cell r="I3281">
            <v>16502.8</v>
          </cell>
          <cell r="J3281">
            <v>16506.2</v>
          </cell>
          <cell r="K3281">
            <v>16509.599999999999</v>
          </cell>
        </row>
        <row r="3282">
          <cell r="A3282">
            <v>1955.9</v>
          </cell>
          <cell r="B3282">
            <v>16513</v>
          </cell>
          <cell r="C3282">
            <v>16516.400000000001</v>
          </cell>
          <cell r="D3282">
            <v>16519.8</v>
          </cell>
          <cell r="E3282">
            <v>16523.2</v>
          </cell>
          <cell r="F3282">
            <v>16526.599999999999</v>
          </cell>
          <cell r="G3282">
            <v>16530</v>
          </cell>
          <cell r="H3282">
            <v>16533.400000000001</v>
          </cell>
          <cell r="I3282">
            <v>16536.8</v>
          </cell>
          <cell r="J3282">
            <v>16540.2</v>
          </cell>
          <cell r="K3282">
            <v>16543.599999999999</v>
          </cell>
        </row>
        <row r="3284">
          <cell r="A3284">
            <v>1956</v>
          </cell>
          <cell r="B3284">
            <v>16547</v>
          </cell>
          <cell r="C3284">
            <v>16550.5</v>
          </cell>
          <cell r="D3284">
            <v>16554</v>
          </cell>
          <cell r="E3284">
            <v>16557.5</v>
          </cell>
          <cell r="F3284">
            <v>16561</v>
          </cell>
          <cell r="G3284">
            <v>16564.5</v>
          </cell>
          <cell r="H3284">
            <v>16568</v>
          </cell>
          <cell r="I3284">
            <v>16571.5</v>
          </cell>
          <cell r="J3284">
            <v>16575</v>
          </cell>
          <cell r="K3284">
            <v>16578.5</v>
          </cell>
        </row>
        <row r="3285">
          <cell r="A3285">
            <v>1956.1</v>
          </cell>
          <cell r="B3285">
            <v>16582</v>
          </cell>
          <cell r="C3285">
            <v>16585.400000000001</v>
          </cell>
          <cell r="D3285">
            <v>16588.8</v>
          </cell>
          <cell r="E3285">
            <v>16592.2</v>
          </cell>
          <cell r="F3285">
            <v>16595.599999999999</v>
          </cell>
          <cell r="G3285">
            <v>16599</v>
          </cell>
          <cell r="H3285">
            <v>16602.400000000001</v>
          </cell>
          <cell r="I3285">
            <v>16605.8</v>
          </cell>
          <cell r="J3285">
            <v>16609.2</v>
          </cell>
          <cell r="K3285">
            <v>16612.599999999999</v>
          </cell>
        </row>
        <row r="3286">
          <cell r="A3286">
            <v>1956.2</v>
          </cell>
          <cell r="B3286">
            <v>16616</v>
          </cell>
          <cell r="C3286">
            <v>16619.5</v>
          </cell>
          <cell r="D3286">
            <v>16623</v>
          </cell>
          <cell r="E3286">
            <v>16626.5</v>
          </cell>
          <cell r="F3286">
            <v>16630</v>
          </cell>
          <cell r="G3286">
            <v>16633.5</v>
          </cell>
          <cell r="H3286">
            <v>16637</v>
          </cell>
          <cell r="I3286">
            <v>16640.5</v>
          </cell>
          <cell r="J3286">
            <v>16644</v>
          </cell>
          <cell r="K3286">
            <v>16647.5</v>
          </cell>
        </row>
        <row r="3287">
          <cell r="A3287">
            <v>1956.3</v>
          </cell>
          <cell r="B3287">
            <v>16651</v>
          </cell>
          <cell r="C3287">
            <v>16654.400000000001</v>
          </cell>
          <cell r="D3287">
            <v>16657.8</v>
          </cell>
          <cell r="E3287">
            <v>16661.2</v>
          </cell>
          <cell r="F3287">
            <v>16664.599999999999</v>
          </cell>
          <cell r="G3287">
            <v>16668</v>
          </cell>
          <cell r="H3287">
            <v>16671.400000000001</v>
          </cell>
          <cell r="I3287">
            <v>16674.8</v>
          </cell>
          <cell r="J3287">
            <v>16678.2</v>
          </cell>
          <cell r="K3287">
            <v>16681.599999999999</v>
          </cell>
        </row>
        <row r="3288">
          <cell r="A3288">
            <v>1956.4</v>
          </cell>
          <cell r="B3288">
            <v>16685</v>
          </cell>
          <cell r="C3288">
            <v>16688.5</v>
          </cell>
          <cell r="D3288">
            <v>16692</v>
          </cell>
          <cell r="E3288">
            <v>16695.5</v>
          </cell>
          <cell r="F3288">
            <v>16699</v>
          </cell>
          <cell r="G3288">
            <v>16702.5</v>
          </cell>
          <cell r="H3288">
            <v>16706</v>
          </cell>
          <cell r="I3288">
            <v>16709.5</v>
          </cell>
          <cell r="J3288">
            <v>16713</v>
          </cell>
          <cell r="K3288">
            <v>16716.5</v>
          </cell>
        </row>
        <row r="3290">
          <cell r="A3290">
            <v>1956.5</v>
          </cell>
          <cell r="B3290">
            <v>16720</v>
          </cell>
          <cell r="C3290">
            <v>16723.400000000001</v>
          </cell>
          <cell r="D3290">
            <v>16726.8</v>
          </cell>
          <cell r="E3290">
            <v>16730.2</v>
          </cell>
          <cell r="F3290">
            <v>16733.599999999999</v>
          </cell>
          <cell r="G3290">
            <v>16737</v>
          </cell>
          <cell r="H3290">
            <v>16740.400000000001</v>
          </cell>
          <cell r="I3290">
            <v>16743.8</v>
          </cell>
          <cell r="J3290">
            <v>16747.2</v>
          </cell>
          <cell r="K3290">
            <v>16750.599999999999</v>
          </cell>
        </row>
        <row r="3291">
          <cell r="A3291">
            <v>1956.6</v>
          </cell>
          <cell r="B3291">
            <v>16754</v>
          </cell>
          <cell r="C3291">
            <v>16757.5</v>
          </cell>
          <cell r="D3291">
            <v>16761</v>
          </cell>
          <cell r="E3291">
            <v>16764.5</v>
          </cell>
          <cell r="F3291">
            <v>16768</v>
          </cell>
          <cell r="G3291">
            <v>16771.5</v>
          </cell>
          <cell r="H3291">
            <v>16775</v>
          </cell>
          <cell r="I3291">
            <v>16778.5</v>
          </cell>
          <cell r="J3291">
            <v>16782</v>
          </cell>
          <cell r="K3291">
            <v>16785.5</v>
          </cell>
        </row>
        <row r="3292">
          <cell r="A3292">
            <v>1956.7</v>
          </cell>
          <cell r="B3292">
            <v>16789</v>
          </cell>
          <cell r="C3292">
            <v>16792.400000000001</v>
          </cell>
          <cell r="D3292">
            <v>16795.8</v>
          </cell>
          <cell r="E3292">
            <v>16799.2</v>
          </cell>
          <cell r="F3292">
            <v>16802.599999999999</v>
          </cell>
          <cell r="G3292">
            <v>16806</v>
          </cell>
          <cell r="H3292">
            <v>16809.400000000001</v>
          </cell>
          <cell r="I3292">
            <v>16812.8</v>
          </cell>
          <cell r="J3292">
            <v>16816.2</v>
          </cell>
          <cell r="K3292">
            <v>16819.599999999999</v>
          </cell>
        </row>
        <row r="3293">
          <cell r="A3293">
            <v>1956.8</v>
          </cell>
          <cell r="B3293">
            <v>16823</v>
          </cell>
          <cell r="C3293">
            <v>16826.5</v>
          </cell>
          <cell r="D3293">
            <v>16830</v>
          </cell>
          <cell r="E3293">
            <v>16833.5</v>
          </cell>
          <cell r="F3293">
            <v>16837</v>
          </cell>
          <cell r="G3293">
            <v>16840.5</v>
          </cell>
          <cell r="H3293">
            <v>16844</v>
          </cell>
          <cell r="I3293">
            <v>16847.5</v>
          </cell>
          <cell r="J3293">
            <v>16851</v>
          </cell>
          <cell r="K3293">
            <v>16854.5</v>
          </cell>
        </row>
        <row r="3294">
          <cell r="A3294">
            <v>1956.9</v>
          </cell>
          <cell r="B3294">
            <v>16858</v>
          </cell>
          <cell r="C3294">
            <v>16861.400000000001</v>
          </cell>
          <cell r="D3294">
            <v>16864.8</v>
          </cell>
          <cell r="E3294">
            <v>16868.2</v>
          </cell>
          <cell r="F3294">
            <v>16871.599999999999</v>
          </cell>
          <cell r="G3294">
            <v>16875</v>
          </cell>
          <cell r="H3294">
            <v>16878.400000000001</v>
          </cell>
          <cell r="I3294">
            <v>16881.8</v>
          </cell>
          <cell r="J3294">
            <v>16885.2</v>
          </cell>
          <cell r="K3294">
            <v>16888.599999999999</v>
          </cell>
        </row>
        <row r="3296">
          <cell r="A3296">
            <v>1957</v>
          </cell>
          <cell r="B3296">
            <v>16892</v>
          </cell>
          <cell r="C3296">
            <v>16895.5</v>
          </cell>
          <cell r="D3296">
            <v>16899</v>
          </cell>
          <cell r="E3296">
            <v>16902.5</v>
          </cell>
          <cell r="F3296">
            <v>16906</v>
          </cell>
          <cell r="G3296">
            <v>16909.5</v>
          </cell>
          <cell r="H3296">
            <v>16913</v>
          </cell>
          <cell r="I3296">
            <v>16916.5</v>
          </cell>
          <cell r="J3296">
            <v>16920</v>
          </cell>
          <cell r="K3296">
            <v>16923.5</v>
          </cell>
        </row>
        <row r="3297">
          <cell r="A3297">
            <v>1957.1</v>
          </cell>
          <cell r="B3297">
            <v>16927</v>
          </cell>
          <cell r="C3297">
            <v>16930.5</v>
          </cell>
          <cell r="D3297">
            <v>16934</v>
          </cell>
          <cell r="E3297">
            <v>16937.5</v>
          </cell>
          <cell r="F3297">
            <v>16941</v>
          </cell>
          <cell r="G3297">
            <v>16944.5</v>
          </cell>
          <cell r="H3297">
            <v>16948</v>
          </cell>
          <cell r="I3297">
            <v>16951.5</v>
          </cell>
          <cell r="J3297">
            <v>16955</v>
          </cell>
          <cell r="K3297">
            <v>16958.5</v>
          </cell>
        </row>
        <row r="3298">
          <cell r="A3298">
            <v>1957.2</v>
          </cell>
          <cell r="B3298">
            <v>16962</v>
          </cell>
          <cell r="C3298">
            <v>16965.5</v>
          </cell>
          <cell r="D3298">
            <v>16969</v>
          </cell>
          <cell r="E3298">
            <v>16972.5</v>
          </cell>
          <cell r="F3298">
            <v>16976</v>
          </cell>
          <cell r="G3298">
            <v>16979.5</v>
          </cell>
          <cell r="H3298">
            <v>16983</v>
          </cell>
          <cell r="I3298">
            <v>16986.5</v>
          </cell>
          <cell r="J3298">
            <v>16990</v>
          </cell>
          <cell r="K3298">
            <v>16993.5</v>
          </cell>
        </row>
        <row r="3299">
          <cell r="A3299">
            <v>1957.3</v>
          </cell>
          <cell r="B3299">
            <v>16997</v>
          </cell>
          <cell r="C3299">
            <v>17000.5</v>
          </cell>
          <cell r="D3299">
            <v>17004</v>
          </cell>
          <cell r="E3299">
            <v>17007.5</v>
          </cell>
          <cell r="F3299">
            <v>17011</v>
          </cell>
          <cell r="G3299">
            <v>17014.5</v>
          </cell>
          <cell r="H3299">
            <v>17018</v>
          </cell>
          <cell r="I3299">
            <v>17021.5</v>
          </cell>
          <cell r="J3299">
            <v>17025</v>
          </cell>
          <cell r="K3299">
            <v>17028.5</v>
          </cell>
        </row>
        <row r="3300">
          <cell r="A3300">
            <v>1957.4</v>
          </cell>
          <cell r="B3300">
            <v>17032</v>
          </cell>
          <cell r="C3300">
            <v>17035.599999999999</v>
          </cell>
          <cell r="D3300">
            <v>17039.2</v>
          </cell>
          <cell r="E3300">
            <v>17042.8</v>
          </cell>
          <cell r="F3300">
            <v>17046.400000000001</v>
          </cell>
          <cell r="G3300">
            <v>17050</v>
          </cell>
          <cell r="H3300">
            <v>17053.599999999999</v>
          </cell>
          <cell r="I3300">
            <v>17057.2</v>
          </cell>
          <cell r="J3300">
            <v>17060.8</v>
          </cell>
          <cell r="K3300">
            <v>17064.400000000001</v>
          </cell>
        </row>
        <row r="3302">
          <cell r="A3302">
            <v>1957.5</v>
          </cell>
          <cell r="B3302">
            <v>17068</v>
          </cell>
          <cell r="C3302">
            <v>17071.5</v>
          </cell>
          <cell r="D3302">
            <v>17075</v>
          </cell>
          <cell r="E3302">
            <v>17078.5</v>
          </cell>
          <cell r="F3302">
            <v>17082</v>
          </cell>
          <cell r="G3302">
            <v>17085.5</v>
          </cell>
          <cell r="H3302">
            <v>17089</v>
          </cell>
          <cell r="I3302">
            <v>17092.5</v>
          </cell>
          <cell r="J3302">
            <v>17096</v>
          </cell>
          <cell r="K3302">
            <v>17099.5</v>
          </cell>
        </row>
        <row r="3303">
          <cell r="A3303">
            <v>1957.6</v>
          </cell>
          <cell r="B3303">
            <v>17103</v>
          </cell>
          <cell r="C3303">
            <v>17106.5</v>
          </cell>
          <cell r="D3303">
            <v>17110</v>
          </cell>
          <cell r="E3303">
            <v>17113.5</v>
          </cell>
          <cell r="F3303">
            <v>17117</v>
          </cell>
          <cell r="G3303">
            <v>17120.5</v>
          </cell>
          <cell r="H3303">
            <v>17124</v>
          </cell>
          <cell r="I3303">
            <v>17127.5</v>
          </cell>
          <cell r="J3303">
            <v>17131</v>
          </cell>
          <cell r="K3303">
            <v>17134.5</v>
          </cell>
        </row>
        <row r="3304">
          <cell r="A3304">
            <v>1957.7</v>
          </cell>
          <cell r="B3304">
            <v>17138</v>
          </cell>
          <cell r="C3304">
            <v>17141.5</v>
          </cell>
          <cell r="D3304">
            <v>17145</v>
          </cell>
          <cell r="E3304">
            <v>17148.5</v>
          </cell>
          <cell r="F3304">
            <v>17152</v>
          </cell>
          <cell r="G3304">
            <v>17155.5</v>
          </cell>
          <cell r="H3304">
            <v>17159</v>
          </cell>
          <cell r="I3304">
            <v>17162.5</v>
          </cell>
          <cell r="J3304">
            <v>17166</v>
          </cell>
          <cell r="K3304">
            <v>17169.5</v>
          </cell>
        </row>
        <row r="3305">
          <cell r="A3305">
            <v>1957.8</v>
          </cell>
          <cell r="B3305">
            <v>17173</v>
          </cell>
          <cell r="C3305">
            <v>17176.5</v>
          </cell>
          <cell r="D3305">
            <v>17180</v>
          </cell>
          <cell r="E3305">
            <v>17183.5</v>
          </cell>
          <cell r="F3305">
            <v>17187</v>
          </cell>
          <cell r="G3305">
            <v>17190.5</v>
          </cell>
          <cell r="H3305">
            <v>17194</v>
          </cell>
          <cell r="I3305">
            <v>17197.5</v>
          </cell>
          <cell r="J3305">
            <v>17201</v>
          </cell>
          <cell r="K3305">
            <v>17204.5</v>
          </cell>
        </row>
        <row r="3306">
          <cell r="A3306">
            <v>1957.9</v>
          </cell>
          <cell r="B3306">
            <v>17208</v>
          </cell>
          <cell r="C3306">
            <v>17211.5</v>
          </cell>
          <cell r="D3306">
            <v>17215</v>
          </cell>
          <cell r="E3306">
            <v>17218.5</v>
          </cell>
          <cell r="F3306">
            <v>17222</v>
          </cell>
          <cell r="G3306">
            <v>17225.5</v>
          </cell>
          <cell r="H3306">
            <v>17229</v>
          </cell>
          <cell r="I3306">
            <v>17232.5</v>
          </cell>
          <cell r="J3306">
            <v>17236</v>
          </cell>
          <cell r="K3306">
            <v>17239.5</v>
          </cell>
        </row>
        <row r="3308">
          <cell r="A3308">
            <v>1958</v>
          </cell>
          <cell r="B3308">
            <v>17243</v>
          </cell>
          <cell r="C3308">
            <v>17246.599999999999</v>
          </cell>
          <cell r="D3308">
            <v>17250.2</v>
          </cell>
          <cell r="E3308">
            <v>17253.8</v>
          </cell>
          <cell r="F3308">
            <v>17257.400000000001</v>
          </cell>
          <cell r="G3308">
            <v>17261</v>
          </cell>
          <cell r="H3308">
            <v>17264.599999999999</v>
          </cell>
          <cell r="I3308">
            <v>17268.2</v>
          </cell>
          <cell r="J3308">
            <v>17271.8</v>
          </cell>
          <cell r="K3308">
            <v>17275.400000000001</v>
          </cell>
        </row>
        <row r="3309">
          <cell r="A3309">
            <v>1958.1</v>
          </cell>
          <cell r="B3309">
            <v>17279</v>
          </cell>
          <cell r="C3309">
            <v>17282.5</v>
          </cell>
          <cell r="D3309">
            <v>17286</v>
          </cell>
          <cell r="E3309">
            <v>17289.5</v>
          </cell>
          <cell r="F3309">
            <v>17293</v>
          </cell>
          <cell r="G3309">
            <v>17296.5</v>
          </cell>
          <cell r="H3309">
            <v>17300</v>
          </cell>
          <cell r="I3309">
            <v>17303.5</v>
          </cell>
          <cell r="J3309">
            <v>17307</v>
          </cell>
          <cell r="K3309">
            <v>17310.5</v>
          </cell>
        </row>
        <row r="3310">
          <cell r="A3310">
            <v>1958.2</v>
          </cell>
          <cell r="B3310">
            <v>17314</v>
          </cell>
          <cell r="C3310">
            <v>17317.599999999999</v>
          </cell>
          <cell r="D3310">
            <v>17321.2</v>
          </cell>
          <cell r="E3310">
            <v>17324.8</v>
          </cell>
          <cell r="F3310">
            <v>17328.400000000001</v>
          </cell>
          <cell r="G3310">
            <v>17332</v>
          </cell>
          <cell r="H3310">
            <v>17335.599999999999</v>
          </cell>
          <cell r="I3310">
            <v>17339.2</v>
          </cell>
          <cell r="J3310">
            <v>17342.8</v>
          </cell>
          <cell r="K3310">
            <v>17346.400000000001</v>
          </cell>
        </row>
        <row r="3311">
          <cell r="A3311">
            <v>1958.3</v>
          </cell>
          <cell r="B3311">
            <v>17350</v>
          </cell>
          <cell r="C3311">
            <v>17353.5</v>
          </cell>
          <cell r="D3311">
            <v>17357</v>
          </cell>
          <cell r="E3311">
            <v>17360.5</v>
          </cell>
          <cell r="F3311">
            <v>17364</v>
          </cell>
          <cell r="G3311">
            <v>17367.5</v>
          </cell>
          <cell r="H3311">
            <v>17371</v>
          </cell>
          <cell r="I3311">
            <v>17374.5</v>
          </cell>
          <cell r="J3311">
            <v>17378</v>
          </cell>
          <cell r="K3311">
            <v>17381.5</v>
          </cell>
        </row>
        <row r="3312">
          <cell r="A3312">
            <v>1958.4</v>
          </cell>
          <cell r="B3312">
            <v>17385</v>
          </cell>
          <cell r="C3312">
            <v>17388.599999999999</v>
          </cell>
          <cell r="D3312">
            <v>17392.2</v>
          </cell>
          <cell r="E3312">
            <v>17395.8</v>
          </cell>
          <cell r="F3312">
            <v>17399.400000000001</v>
          </cell>
          <cell r="G3312">
            <v>17403</v>
          </cell>
          <cell r="H3312">
            <v>17406.599999999999</v>
          </cell>
          <cell r="I3312">
            <v>17410.2</v>
          </cell>
          <cell r="J3312">
            <v>17413.8</v>
          </cell>
          <cell r="K3312">
            <v>17417.400000000001</v>
          </cell>
        </row>
        <row r="3314">
          <cell r="A3314">
            <v>1958.5</v>
          </cell>
          <cell r="B3314">
            <v>17421</v>
          </cell>
          <cell r="C3314">
            <v>17424.599999999999</v>
          </cell>
          <cell r="D3314">
            <v>17428.2</v>
          </cell>
          <cell r="E3314">
            <v>17431.8</v>
          </cell>
          <cell r="F3314">
            <v>17435.400000000001</v>
          </cell>
          <cell r="G3314">
            <v>17439</v>
          </cell>
          <cell r="H3314">
            <v>17442.599999999999</v>
          </cell>
          <cell r="I3314">
            <v>17446.2</v>
          </cell>
          <cell r="J3314">
            <v>17449.8</v>
          </cell>
          <cell r="K3314">
            <v>17453.400000000001</v>
          </cell>
        </row>
        <row r="3315">
          <cell r="A3315">
            <v>1958.6</v>
          </cell>
          <cell r="B3315">
            <v>17457</v>
          </cell>
          <cell r="C3315">
            <v>17460.5</v>
          </cell>
          <cell r="D3315">
            <v>17464</v>
          </cell>
          <cell r="E3315">
            <v>17467.5</v>
          </cell>
          <cell r="F3315">
            <v>17471</v>
          </cell>
          <cell r="G3315">
            <v>17474.5</v>
          </cell>
          <cell r="H3315">
            <v>17478</v>
          </cell>
          <cell r="I3315">
            <v>17481.5</v>
          </cell>
          <cell r="J3315">
            <v>17485</v>
          </cell>
          <cell r="K3315">
            <v>17488.5</v>
          </cell>
        </row>
        <row r="3316">
          <cell r="A3316">
            <v>1958.7</v>
          </cell>
          <cell r="B3316">
            <v>17492</v>
          </cell>
          <cell r="C3316">
            <v>17495.599999999999</v>
          </cell>
          <cell r="D3316">
            <v>17499.2</v>
          </cell>
          <cell r="E3316">
            <v>17502.8</v>
          </cell>
          <cell r="F3316">
            <v>17506.400000000001</v>
          </cell>
          <cell r="G3316">
            <v>17510</v>
          </cell>
          <cell r="H3316">
            <v>17513.599999999999</v>
          </cell>
          <cell r="I3316">
            <v>17517.2</v>
          </cell>
          <cell r="J3316">
            <v>17520.8</v>
          </cell>
          <cell r="K3316">
            <v>17524.400000000001</v>
          </cell>
        </row>
        <row r="3317">
          <cell r="A3317">
            <v>1958.8</v>
          </cell>
          <cell r="B3317">
            <v>17528</v>
          </cell>
          <cell r="C3317">
            <v>17531.5</v>
          </cell>
          <cell r="D3317">
            <v>17535</v>
          </cell>
          <cell r="E3317">
            <v>17538.5</v>
          </cell>
          <cell r="F3317">
            <v>17542</v>
          </cell>
          <cell r="G3317">
            <v>17545.5</v>
          </cell>
          <cell r="H3317">
            <v>17549</v>
          </cell>
          <cell r="I3317">
            <v>17552.5</v>
          </cell>
          <cell r="J3317">
            <v>17556</v>
          </cell>
          <cell r="K3317">
            <v>17559.5</v>
          </cell>
        </row>
        <row r="3318">
          <cell r="A3318">
            <v>1958.9</v>
          </cell>
          <cell r="B3318">
            <v>17563</v>
          </cell>
          <cell r="C3318">
            <v>17566.599999999999</v>
          </cell>
          <cell r="D3318">
            <v>17570.2</v>
          </cell>
          <cell r="E3318">
            <v>17573.8</v>
          </cell>
          <cell r="F3318">
            <v>17577.400000000001</v>
          </cell>
          <cell r="G3318">
            <v>17581</v>
          </cell>
          <cell r="H3318">
            <v>17584.599999999999</v>
          </cell>
          <cell r="I3318">
            <v>17588.2</v>
          </cell>
          <cell r="J3318">
            <v>17591.8</v>
          </cell>
          <cell r="K3318">
            <v>17595.400000000001</v>
          </cell>
        </row>
        <row r="3320">
          <cell r="A3320">
            <v>1959</v>
          </cell>
          <cell r="B3320">
            <v>17599</v>
          </cell>
          <cell r="C3320">
            <v>17602.599999999999</v>
          </cell>
          <cell r="D3320">
            <v>17606.2</v>
          </cell>
          <cell r="E3320">
            <v>17609.8</v>
          </cell>
          <cell r="F3320">
            <v>17613.400000000001</v>
          </cell>
          <cell r="G3320">
            <v>17617</v>
          </cell>
          <cell r="H3320">
            <v>17620.599999999999</v>
          </cell>
          <cell r="I3320">
            <v>17624.2</v>
          </cell>
          <cell r="J3320">
            <v>17627.8</v>
          </cell>
          <cell r="K3320">
            <v>17631.400000000001</v>
          </cell>
        </row>
        <row r="3321">
          <cell r="A3321">
            <v>1959.1</v>
          </cell>
          <cell r="B3321">
            <v>17635</v>
          </cell>
          <cell r="C3321">
            <v>17638.599999999999</v>
          </cell>
          <cell r="D3321">
            <v>17642.2</v>
          </cell>
          <cell r="E3321">
            <v>17645.8</v>
          </cell>
          <cell r="F3321">
            <v>17649.400000000001</v>
          </cell>
          <cell r="G3321">
            <v>17653</v>
          </cell>
          <cell r="H3321">
            <v>17656.599999999999</v>
          </cell>
          <cell r="I3321">
            <v>17660.2</v>
          </cell>
          <cell r="J3321">
            <v>17663.8</v>
          </cell>
          <cell r="K3321">
            <v>17667.400000000001</v>
          </cell>
        </row>
        <row r="3322">
          <cell r="A3322">
            <v>1959.2</v>
          </cell>
          <cell r="B3322">
            <v>17671</v>
          </cell>
          <cell r="C3322">
            <v>17674.7</v>
          </cell>
          <cell r="D3322">
            <v>17678.400000000001</v>
          </cell>
          <cell r="E3322">
            <v>17682.099999999999</v>
          </cell>
          <cell r="F3322">
            <v>17685.8</v>
          </cell>
          <cell r="G3322">
            <v>17689.5</v>
          </cell>
          <cell r="H3322">
            <v>17693.2</v>
          </cell>
          <cell r="I3322">
            <v>17696.900000000001</v>
          </cell>
          <cell r="J3322">
            <v>17700.599999999999</v>
          </cell>
          <cell r="K3322">
            <v>17704.3</v>
          </cell>
        </row>
        <row r="3323">
          <cell r="A3323">
            <v>1959.3</v>
          </cell>
          <cell r="B3323">
            <v>17708</v>
          </cell>
          <cell r="C3323">
            <v>17711.599999999999</v>
          </cell>
          <cell r="D3323">
            <v>17715.2</v>
          </cell>
          <cell r="E3323">
            <v>17718.8</v>
          </cell>
          <cell r="F3323">
            <v>17722.400000000001</v>
          </cell>
          <cell r="G3323">
            <v>17726</v>
          </cell>
          <cell r="H3323">
            <v>17729.599999999999</v>
          </cell>
          <cell r="I3323">
            <v>17733.2</v>
          </cell>
          <cell r="J3323">
            <v>17736.8</v>
          </cell>
          <cell r="K3323">
            <v>17740.400000000001</v>
          </cell>
        </row>
        <row r="3324">
          <cell r="A3324">
            <v>1959.4</v>
          </cell>
          <cell r="B3324">
            <v>17744</v>
          </cell>
          <cell r="C3324">
            <v>17747.599999999999</v>
          </cell>
          <cell r="D3324">
            <v>17751.2</v>
          </cell>
          <cell r="E3324">
            <v>17754.8</v>
          </cell>
          <cell r="F3324">
            <v>17758.400000000001</v>
          </cell>
          <cell r="G3324">
            <v>17762</v>
          </cell>
          <cell r="H3324">
            <v>17765.599999999999</v>
          </cell>
          <cell r="I3324">
            <v>17769.2</v>
          </cell>
          <cell r="J3324">
            <v>17772.8</v>
          </cell>
          <cell r="K3324">
            <v>17776.400000000001</v>
          </cell>
        </row>
        <row r="3326">
          <cell r="A3326">
            <v>1959.5</v>
          </cell>
          <cell r="B3326">
            <v>17780</v>
          </cell>
          <cell r="C3326">
            <v>17783.599999999999</v>
          </cell>
          <cell r="D3326">
            <v>17787.2</v>
          </cell>
          <cell r="E3326">
            <v>17790.8</v>
          </cell>
          <cell r="F3326">
            <v>17794.400000000001</v>
          </cell>
          <cell r="G3326">
            <v>17798</v>
          </cell>
          <cell r="H3326">
            <v>17801.599999999999</v>
          </cell>
          <cell r="I3326">
            <v>17805.2</v>
          </cell>
          <cell r="J3326">
            <v>17808.8</v>
          </cell>
          <cell r="K3326">
            <v>17812.400000000001</v>
          </cell>
        </row>
        <row r="3327">
          <cell r="A3327">
            <v>1959.6</v>
          </cell>
          <cell r="B3327">
            <v>17816</v>
          </cell>
          <cell r="C3327">
            <v>17819.599999999999</v>
          </cell>
          <cell r="D3327">
            <v>17823.2</v>
          </cell>
          <cell r="E3327">
            <v>17826.8</v>
          </cell>
          <cell r="F3327">
            <v>17830.400000000001</v>
          </cell>
          <cell r="G3327">
            <v>17834</v>
          </cell>
          <cell r="H3327">
            <v>17837.599999999999</v>
          </cell>
          <cell r="I3327">
            <v>17841.2</v>
          </cell>
          <cell r="J3327">
            <v>17844.8</v>
          </cell>
          <cell r="K3327">
            <v>17848.400000000001</v>
          </cell>
        </row>
        <row r="3328">
          <cell r="A3328">
            <v>1959.7</v>
          </cell>
          <cell r="B3328">
            <v>17852</v>
          </cell>
          <cell r="C3328">
            <v>17855.7</v>
          </cell>
          <cell r="D3328">
            <v>17859.400000000001</v>
          </cell>
          <cell r="E3328">
            <v>17863.099999999999</v>
          </cell>
          <cell r="F3328">
            <v>17866.8</v>
          </cell>
          <cell r="G3328">
            <v>17870.5</v>
          </cell>
          <cell r="H3328">
            <v>17874.2</v>
          </cell>
          <cell r="I3328">
            <v>17877.900000000001</v>
          </cell>
          <cell r="J3328">
            <v>17881.599999999999</v>
          </cell>
          <cell r="K3328">
            <v>17885.3</v>
          </cell>
        </row>
        <row r="3329">
          <cell r="A3329">
            <v>1959.8</v>
          </cell>
          <cell r="B3329">
            <v>17889</v>
          </cell>
          <cell r="C3329">
            <v>17892.599999999999</v>
          </cell>
          <cell r="D3329">
            <v>17896.2</v>
          </cell>
          <cell r="E3329">
            <v>17899.8</v>
          </cell>
          <cell r="F3329">
            <v>17903.400000000001</v>
          </cell>
          <cell r="G3329">
            <v>17907</v>
          </cell>
          <cell r="H3329">
            <v>17910.599999999999</v>
          </cell>
          <cell r="I3329">
            <v>17914.2</v>
          </cell>
          <cell r="J3329">
            <v>17917.8</v>
          </cell>
          <cell r="K3329">
            <v>17921.400000000001</v>
          </cell>
        </row>
        <row r="3330">
          <cell r="A3330">
            <v>1959.9</v>
          </cell>
          <cell r="B3330">
            <v>17925</v>
          </cell>
          <cell r="C3330">
            <v>17928.599999999999</v>
          </cell>
          <cell r="D3330">
            <v>17932.2</v>
          </cell>
          <cell r="E3330">
            <v>17935.8</v>
          </cell>
          <cell r="F3330">
            <v>17939.400000000001</v>
          </cell>
          <cell r="G3330">
            <v>17943</v>
          </cell>
          <cell r="H3330">
            <v>17946.599999999999</v>
          </cell>
          <cell r="I3330">
            <v>17950.2</v>
          </cell>
          <cell r="J3330">
            <v>17953.8</v>
          </cell>
          <cell r="K3330">
            <v>17957.400000000001</v>
          </cell>
        </row>
        <row r="3332">
          <cell r="A3332">
            <v>1960</v>
          </cell>
          <cell r="B3332">
            <v>17961</v>
          </cell>
          <cell r="C3332">
            <v>17964.7</v>
          </cell>
          <cell r="D3332">
            <v>17968.400000000001</v>
          </cell>
          <cell r="E3332">
            <v>17972.099999999999</v>
          </cell>
          <cell r="F3332">
            <v>17975.8</v>
          </cell>
          <cell r="G3332">
            <v>17979.5</v>
          </cell>
          <cell r="H3332">
            <v>17983.2</v>
          </cell>
          <cell r="I3332">
            <v>17986.900000000001</v>
          </cell>
          <cell r="J3332">
            <v>17990.599999999999</v>
          </cell>
          <cell r="K3332">
            <v>17994.3</v>
          </cell>
        </row>
        <row r="3333">
          <cell r="A3333">
            <v>1960.1</v>
          </cell>
          <cell r="B3333">
            <v>17998</v>
          </cell>
          <cell r="C3333">
            <v>18001.7</v>
          </cell>
          <cell r="D3333">
            <v>18005.400000000001</v>
          </cell>
          <cell r="E3333">
            <v>18009.099999999999</v>
          </cell>
          <cell r="F3333">
            <v>18012.8</v>
          </cell>
          <cell r="G3333">
            <v>18016.5</v>
          </cell>
          <cell r="H3333">
            <v>18020.2</v>
          </cell>
          <cell r="I3333">
            <v>18023.900000000001</v>
          </cell>
          <cell r="J3333">
            <v>18027.599999999999</v>
          </cell>
          <cell r="K3333">
            <v>18031.3</v>
          </cell>
        </row>
        <row r="3334">
          <cell r="A3334">
            <v>1960.2</v>
          </cell>
          <cell r="B3334">
            <v>18035</v>
          </cell>
          <cell r="C3334">
            <v>18038.599999999999</v>
          </cell>
          <cell r="D3334">
            <v>18042.2</v>
          </cell>
          <cell r="E3334">
            <v>18045.8</v>
          </cell>
          <cell r="F3334">
            <v>18049.400000000001</v>
          </cell>
          <cell r="G3334">
            <v>18053</v>
          </cell>
          <cell r="H3334">
            <v>18056.599999999999</v>
          </cell>
          <cell r="I3334">
            <v>18060.2</v>
          </cell>
          <cell r="J3334">
            <v>18063.8</v>
          </cell>
          <cell r="K3334">
            <v>18067.400000000001</v>
          </cell>
        </row>
        <row r="3335">
          <cell r="A3335">
            <v>1960.3</v>
          </cell>
          <cell r="B3335">
            <v>18071</v>
          </cell>
          <cell r="C3335">
            <v>18074.7</v>
          </cell>
          <cell r="D3335">
            <v>18078.400000000001</v>
          </cell>
          <cell r="E3335">
            <v>18082.099999999999</v>
          </cell>
          <cell r="F3335">
            <v>18085.8</v>
          </cell>
          <cell r="G3335">
            <v>18089.5</v>
          </cell>
          <cell r="H3335">
            <v>18093.2</v>
          </cell>
          <cell r="I3335">
            <v>18096.900000000001</v>
          </cell>
          <cell r="J3335">
            <v>18100.599999999999</v>
          </cell>
          <cell r="K3335">
            <v>18104.3</v>
          </cell>
        </row>
        <row r="3336">
          <cell r="A3336">
            <v>1960.4</v>
          </cell>
          <cell r="B3336">
            <v>18108</v>
          </cell>
          <cell r="C3336">
            <v>18111.7</v>
          </cell>
          <cell r="D3336">
            <v>18115.400000000001</v>
          </cell>
          <cell r="E3336">
            <v>18119.099999999999</v>
          </cell>
          <cell r="F3336">
            <v>18122.8</v>
          </cell>
          <cell r="G3336">
            <v>18126.5</v>
          </cell>
          <cell r="H3336">
            <v>18130.2</v>
          </cell>
          <cell r="I3336">
            <v>18133.900000000001</v>
          </cell>
          <cell r="J3336">
            <v>18137.599999999999</v>
          </cell>
          <cell r="K3336">
            <v>18141.3</v>
          </cell>
        </row>
        <row r="3338">
          <cell r="A3338">
            <v>1960.5</v>
          </cell>
          <cell r="B3338">
            <v>18145</v>
          </cell>
          <cell r="C3338">
            <v>18148.7</v>
          </cell>
          <cell r="D3338">
            <v>18152.400000000001</v>
          </cell>
          <cell r="E3338">
            <v>18156.099999999999</v>
          </cell>
          <cell r="F3338">
            <v>18159.8</v>
          </cell>
          <cell r="G3338">
            <v>18163.5</v>
          </cell>
          <cell r="H3338">
            <v>18167.2</v>
          </cell>
          <cell r="I3338">
            <v>18170.900000000001</v>
          </cell>
          <cell r="J3338">
            <v>18174.599999999999</v>
          </cell>
          <cell r="K3338">
            <v>18178.3</v>
          </cell>
        </row>
        <row r="3339">
          <cell r="A3339">
            <v>1960.6</v>
          </cell>
          <cell r="B3339">
            <v>18182</v>
          </cell>
          <cell r="C3339">
            <v>18185.7</v>
          </cell>
          <cell r="D3339">
            <v>18189.400000000001</v>
          </cell>
          <cell r="E3339">
            <v>18193.099999999999</v>
          </cell>
          <cell r="F3339">
            <v>18196.8</v>
          </cell>
          <cell r="G3339">
            <v>18200.5</v>
          </cell>
          <cell r="H3339">
            <v>18204.2</v>
          </cell>
          <cell r="I3339">
            <v>18207.900000000001</v>
          </cell>
          <cell r="J3339">
            <v>18211.599999999999</v>
          </cell>
          <cell r="K3339">
            <v>18215.3</v>
          </cell>
        </row>
        <row r="3340">
          <cell r="A3340">
            <v>1960.7</v>
          </cell>
          <cell r="B3340">
            <v>18219</v>
          </cell>
          <cell r="C3340">
            <v>18222.599999999999</v>
          </cell>
          <cell r="D3340">
            <v>18226.2</v>
          </cell>
          <cell r="E3340">
            <v>18229.8</v>
          </cell>
          <cell r="F3340">
            <v>18233.400000000001</v>
          </cell>
          <cell r="G3340">
            <v>18237</v>
          </cell>
          <cell r="H3340">
            <v>18240.599999999999</v>
          </cell>
          <cell r="I3340">
            <v>18244.2</v>
          </cell>
          <cell r="J3340">
            <v>18247.8</v>
          </cell>
          <cell r="K3340">
            <v>18251.400000000001</v>
          </cell>
        </row>
        <row r="3341">
          <cell r="A3341">
            <v>1960.8</v>
          </cell>
          <cell r="B3341">
            <v>18255</v>
          </cell>
          <cell r="C3341">
            <v>18258.7</v>
          </cell>
          <cell r="D3341">
            <v>18262.400000000001</v>
          </cell>
          <cell r="E3341">
            <v>18266.099999999999</v>
          </cell>
          <cell r="F3341">
            <v>18269.8</v>
          </cell>
          <cell r="G3341">
            <v>18273.5</v>
          </cell>
          <cell r="H3341">
            <v>18277.2</v>
          </cell>
          <cell r="I3341">
            <v>18280.900000000001</v>
          </cell>
          <cell r="J3341">
            <v>18284.599999999999</v>
          </cell>
          <cell r="K3341">
            <v>18288.3</v>
          </cell>
        </row>
        <row r="3342">
          <cell r="A3342">
            <v>1960.9</v>
          </cell>
          <cell r="B3342">
            <v>18292</v>
          </cell>
          <cell r="C3342">
            <v>18295.7</v>
          </cell>
          <cell r="D3342">
            <v>18299.400000000001</v>
          </cell>
          <cell r="E3342">
            <v>18303.099999999999</v>
          </cell>
          <cell r="F3342">
            <v>18306.8</v>
          </cell>
          <cell r="G3342">
            <v>18310.5</v>
          </cell>
          <cell r="H3342">
            <v>18314.2</v>
          </cell>
          <cell r="I3342">
            <v>18317.900000000001</v>
          </cell>
          <cell r="J3342">
            <v>18321.599999999999</v>
          </cell>
          <cell r="K3342">
            <v>18325.3</v>
          </cell>
        </row>
        <row r="3344">
          <cell r="A3344">
            <v>1961</v>
          </cell>
          <cell r="B3344">
            <v>18329</v>
          </cell>
          <cell r="C3344">
            <v>18332.7</v>
          </cell>
          <cell r="D3344">
            <v>18336.400000000001</v>
          </cell>
          <cell r="E3344">
            <v>18340.099999999999</v>
          </cell>
          <cell r="F3344">
            <v>18343.8</v>
          </cell>
          <cell r="G3344">
            <v>18347.5</v>
          </cell>
          <cell r="H3344">
            <v>18351.2</v>
          </cell>
          <cell r="I3344">
            <v>18354.900000000001</v>
          </cell>
          <cell r="J3344">
            <v>18358.599999999999</v>
          </cell>
          <cell r="K3344">
            <v>18362.3</v>
          </cell>
        </row>
        <row r="3345">
          <cell r="A3345">
            <v>1961.1</v>
          </cell>
          <cell r="B3345">
            <v>18366</v>
          </cell>
          <cell r="C3345">
            <v>18369.8</v>
          </cell>
          <cell r="D3345">
            <v>18373.599999999999</v>
          </cell>
          <cell r="E3345">
            <v>18377.400000000001</v>
          </cell>
          <cell r="F3345">
            <v>18381.2</v>
          </cell>
          <cell r="G3345">
            <v>18385</v>
          </cell>
          <cell r="H3345">
            <v>18388.8</v>
          </cell>
          <cell r="I3345">
            <v>18392.599999999999</v>
          </cell>
          <cell r="J3345">
            <v>18396.400000000001</v>
          </cell>
          <cell r="K3345">
            <v>18400.2</v>
          </cell>
        </row>
        <row r="3346">
          <cell r="A3346">
            <v>1961.2</v>
          </cell>
          <cell r="B3346">
            <v>18404</v>
          </cell>
          <cell r="C3346">
            <v>18407.7</v>
          </cell>
          <cell r="D3346">
            <v>18411.400000000001</v>
          </cell>
          <cell r="E3346">
            <v>18415.099999999999</v>
          </cell>
          <cell r="F3346">
            <v>18418.8</v>
          </cell>
          <cell r="G3346">
            <v>18422.5</v>
          </cell>
          <cell r="H3346">
            <v>18426.2</v>
          </cell>
          <cell r="I3346">
            <v>18429.900000000001</v>
          </cell>
          <cell r="J3346">
            <v>18433.599999999999</v>
          </cell>
          <cell r="K3346">
            <v>18437.3</v>
          </cell>
        </row>
        <row r="3347">
          <cell r="A3347">
            <v>1961.3</v>
          </cell>
          <cell r="B3347">
            <v>18441</v>
          </cell>
          <cell r="C3347">
            <v>18444.7</v>
          </cell>
          <cell r="D3347">
            <v>18448.400000000001</v>
          </cell>
          <cell r="E3347">
            <v>18452.099999999999</v>
          </cell>
          <cell r="F3347">
            <v>18455.8</v>
          </cell>
          <cell r="G3347">
            <v>18459.5</v>
          </cell>
          <cell r="H3347">
            <v>18463.2</v>
          </cell>
          <cell r="I3347">
            <v>18466.900000000001</v>
          </cell>
          <cell r="J3347">
            <v>18470.599999999999</v>
          </cell>
          <cell r="K3347">
            <v>18474.3</v>
          </cell>
        </row>
        <row r="3348">
          <cell r="A3348">
            <v>1961.4</v>
          </cell>
          <cell r="B3348">
            <v>18478</v>
          </cell>
          <cell r="C3348">
            <v>18481.8</v>
          </cell>
          <cell r="D3348">
            <v>18485.599999999999</v>
          </cell>
          <cell r="E3348">
            <v>18489.400000000001</v>
          </cell>
          <cell r="F3348">
            <v>18493.2</v>
          </cell>
          <cell r="G3348">
            <v>18497</v>
          </cell>
          <cell r="H3348">
            <v>18500.8</v>
          </cell>
          <cell r="I3348">
            <v>18504.599999999999</v>
          </cell>
          <cell r="J3348">
            <v>18508.400000000001</v>
          </cell>
          <cell r="K3348">
            <v>18512.2</v>
          </cell>
        </row>
        <row r="3350">
          <cell r="A3350">
            <v>1961.5</v>
          </cell>
          <cell r="B3350">
            <v>18516</v>
          </cell>
          <cell r="C3350">
            <v>18519.7</v>
          </cell>
          <cell r="D3350">
            <v>18523.400000000001</v>
          </cell>
          <cell r="E3350">
            <v>18527.099999999999</v>
          </cell>
          <cell r="F3350">
            <v>18530.8</v>
          </cell>
          <cell r="G3350">
            <v>18534.5</v>
          </cell>
          <cell r="H3350">
            <v>18538.2</v>
          </cell>
          <cell r="I3350">
            <v>18541.900000000001</v>
          </cell>
          <cell r="J3350">
            <v>18545.599999999999</v>
          </cell>
          <cell r="K3350">
            <v>18549.3</v>
          </cell>
        </row>
        <row r="3351">
          <cell r="A3351">
            <v>1961.6</v>
          </cell>
          <cell r="B3351">
            <v>18553</v>
          </cell>
          <cell r="C3351">
            <v>18556.7</v>
          </cell>
          <cell r="D3351">
            <v>18560.400000000001</v>
          </cell>
          <cell r="E3351">
            <v>18564.099999999999</v>
          </cell>
          <cell r="F3351">
            <v>18567.8</v>
          </cell>
          <cell r="G3351">
            <v>18571.5</v>
          </cell>
          <cell r="H3351">
            <v>18575.2</v>
          </cell>
          <cell r="I3351">
            <v>18578.900000000001</v>
          </cell>
          <cell r="J3351">
            <v>18582.599999999999</v>
          </cell>
          <cell r="K3351">
            <v>18586.3</v>
          </cell>
        </row>
        <row r="3352">
          <cell r="A3352">
            <v>1961.7</v>
          </cell>
          <cell r="B3352">
            <v>18590</v>
          </cell>
          <cell r="C3352">
            <v>18593.7</v>
          </cell>
          <cell r="D3352">
            <v>18597.400000000001</v>
          </cell>
          <cell r="E3352">
            <v>18601.099999999999</v>
          </cell>
          <cell r="F3352">
            <v>18604.8</v>
          </cell>
          <cell r="G3352">
            <v>18608.5</v>
          </cell>
          <cell r="H3352">
            <v>18612.2</v>
          </cell>
          <cell r="I3352">
            <v>18615.900000000001</v>
          </cell>
          <cell r="J3352">
            <v>18619.599999999999</v>
          </cell>
          <cell r="K3352">
            <v>18623.3</v>
          </cell>
        </row>
        <row r="3353">
          <cell r="A3353">
            <v>1961.8</v>
          </cell>
          <cell r="B3353">
            <v>18627</v>
          </cell>
          <cell r="C3353">
            <v>18630.8</v>
          </cell>
          <cell r="D3353">
            <v>18634.599999999999</v>
          </cell>
          <cell r="E3353">
            <v>18638.400000000001</v>
          </cell>
          <cell r="F3353">
            <v>18642.2</v>
          </cell>
          <cell r="G3353">
            <v>18646</v>
          </cell>
          <cell r="H3353">
            <v>18649.8</v>
          </cell>
          <cell r="I3353">
            <v>18653.599999999999</v>
          </cell>
          <cell r="J3353">
            <v>18657.400000000001</v>
          </cell>
          <cell r="K3353">
            <v>18661.2</v>
          </cell>
        </row>
        <row r="3354">
          <cell r="A3354">
            <v>1961.9</v>
          </cell>
          <cell r="B3354">
            <v>18665</v>
          </cell>
          <cell r="C3354">
            <v>18668.7</v>
          </cell>
          <cell r="D3354">
            <v>18672.400000000001</v>
          </cell>
          <cell r="E3354">
            <v>18676.099999999999</v>
          </cell>
          <cell r="F3354">
            <v>18679.8</v>
          </cell>
          <cell r="G3354">
            <v>18683.5</v>
          </cell>
          <cell r="H3354">
            <v>18687.2</v>
          </cell>
          <cell r="I3354">
            <v>18690.900000000001</v>
          </cell>
          <cell r="J3354">
            <v>18694.599999999999</v>
          </cell>
          <cell r="K3354">
            <v>18698.3</v>
          </cell>
        </row>
        <row r="3356">
          <cell r="A3356">
            <v>1962</v>
          </cell>
          <cell r="B3356">
            <v>18702</v>
          </cell>
          <cell r="C3356">
            <v>18705.8</v>
          </cell>
          <cell r="D3356">
            <v>18709.599999999999</v>
          </cell>
          <cell r="E3356">
            <v>18713.400000000001</v>
          </cell>
          <cell r="F3356">
            <v>18717.2</v>
          </cell>
          <cell r="G3356">
            <v>18721</v>
          </cell>
          <cell r="H3356">
            <v>18724.8</v>
          </cell>
          <cell r="I3356">
            <v>18728.599999999999</v>
          </cell>
          <cell r="J3356">
            <v>18732.400000000001</v>
          </cell>
          <cell r="K3356">
            <v>18736.2</v>
          </cell>
        </row>
        <row r="3357">
          <cell r="A3357">
            <v>1962.1</v>
          </cell>
          <cell r="B3357">
            <v>18740</v>
          </cell>
          <cell r="C3357">
            <v>18743.8</v>
          </cell>
          <cell r="D3357">
            <v>18747.599999999999</v>
          </cell>
          <cell r="E3357">
            <v>18751.400000000001</v>
          </cell>
          <cell r="F3357">
            <v>18755.2</v>
          </cell>
          <cell r="G3357">
            <v>18759</v>
          </cell>
          <cell r="H3357">
            <v>18762.8</v>
          </cell>
          <cell r="I3357">
            <v>18766.599999999999</v>
          </cell>
          <cell r="J3357">
            <v>18770.400000000001</v>
          </cell>
          <cell r="K3357">
            <v>18774.2</v>
          </cell>
        </row>
        <row r="3358">
          <cell r="A3358">
            <v>1962.2</v>
          </cell>
          <cell r="B3358">
            <v>18778</v>
          </cell>
          <cell r="C3358">
            <v>18781.8</v>
          </cell>
          <cell r="D3358">
            <v>18785.599999999999</v>
          </cell>
          <cell r="E3358">
            <v>18789.400000000001</v>
          </cell>
          <cell r="F3358">
            <v>18793.2</v>
          </cell>
          <cell r="G3358">
            <v>18797</v>
          </cell>
          <cell r="H3358">
            <v>18800.8</v>
          </cell>
          <cell r="I3358">
            <v>18804.599999999999</v>
          </cell>
          <cell r="J3358">
            <v>18808.400000000001</v>
          </cell>
          <cell r="K3358">
            <v>18812.2</v>
          </cell>
        </row>
        <row r="3359">
          <cell r="A3359">
            <v>1962.3</v>
          </cell>
          <cell r="B3359">
            <v>18816</v>
          </cell>
          <cell r="C3359">
            <v>18819.8</v>
          </cell>
          <cell r="D3359">
            <v>18823.599999999999</v>
          </cell>
          <cell r="E3359">
            <v>18827.400000000001</v>
          </cell>
          <cell r="F3359">
            <v>18831.2</v>
          </cell>
          <cell r="G3359">
            <v>18835</v>
          </cell>
          <cell r="H3359">
            <v>18838.8</v>
          </cell>
          <cell r="I3359">
            <v>18842.599999999999</v>
          </cell>
          <cell r="J3359">
            <v>18846.400000000001</v>
          </cell>
          <cell r="K3359">
            <v>18850.2</v>
          </cell>
        </row>
        <row r="3360">
          <cell r="A3360">
            <v>1962.4</v>
          </cell>
          <cell r="B3360">
            <v>18854</v>
          </cell>
          <cell r="C3360">
            <v>18857.8</v>
          </cell>
          <cell r="D3360">
            <v>18861.599999999999</v>
          </cell>
          <cell r="E3360">
            <v>18865.400000000001</v>
          </cell>
          <cell r="F3360">
            <v>18869.2</v>
          </cell>
          <cell r="G3360">
            <v>18873</v>
          </cell>
          <cell r="H3360">
            <v>18876.8</v>
          </cell>
          <cell r="I3360">
            <v>18880.599999999999</v>
          </cell>
          <cell r="J3360">
            <v>18884.400000000001</v>
          </cell>
          <cell r="K3360">
            <v>18888.2</v>
          </cell>
        </row>
        <row r="3362">
          <cell r="A3362">
            <v>1962.5</v>
          </cell>
          <cell r="B3362">
            <v>18892</v>
          </cell>
          <cell r="C3362">
            <v>18895.8</v>
          </cell>
          <cell r="D3362">
            <v>18899.599999999999</v>
          </cell>
          <cell r="E3362">
            <v>18903.400000000001</v>
          </cell>
          <cell r="F3362">
            <v>18907.2</v>
          </cell>
          <cell r="G3362">
            <v>18911</v>
          </cell>
          <cell r="H3362">
            <v>18914.8</v>
          </cell>
          <cell r="I3362">
            <v>18918.599999999999</v>
          </cell>
          <cell r="J3362">
            <v>18922.400000000001</v>
          </cell>
          <cell r="K3362">
            <v>18926.2</v>
          </cell>
        </row>
        <row r="3363">
          <cell r="A3363">
            <v>1962.6</v>
          </cell>
          <cell r="B3363">
            <v>18930</v>
          </cell>
          <cell r="C3363">
            <v>18933.8</v>
          </cell>
          <cell r="D3363">
            <v>18937.599999999999</v>
          </cell>
          <cell r="E3363">
            <v>18941.400000000001</v>
          </cell>
          <cell r="F3363">
            <v>18945.2</v>
          </cell>
          <cell r="G3363">
            <v>18949</v>
          </cell>
          <cell r="H3363">
            <v>18952.8</v>
          </cell>
          <cell r="I3363">
            <v>18956.599999999999</v>
          </cell>
          <cell r="J3363">
            <v>18960.400000000001</v>
          </cell>
          <cell r="K3363">
            <v>18964.2</v>
          </cell>
        </row>
        <row r="3364">
          <cell r="A3364">
            <v>1962.7</v>
          </cell>
          <cell r="B3364">
            <v>18968</v>
          </cell>
          <cell r="C3364">
            <v>18971.8</v>
          </cell>
          <cell r="D3364">
            <v>18975.599999999999</v>
          </cell>
          <cell r="E3364">
            <v>18979.400000000001</v>
          </cell>
          <cell r="F3364">
            <v>18983.2</v>
          </cell>
          <cell r="G3364">
            <v>18987</v>
          </cell>
          <cell r="H3364">
            <v>18990.8</v>
          </cell>
          <cell r="I3364">
            <v>18994.599999999999</v>
          </cell>
          <cell r="J3364">
            <v>18998.400000000001</v>
          </cell>
          <cell r="K3364">
            <v>19002.2</v>
          </cell>
        </row>
        <row r="3365">
          <cell r="A3365">
            <v>1962.8</v>
          </cell>
          <cell r="B3365">
            <v>19006</v>
          </cell>
          <cell r="C3365">
            <v>19009.8</v>
          </cell>
          <cell r="D3365">
            <v>19013.599999999999</v>
          </cell>
          <cell r="E3365">
            <v>19017.400000000001</v>
          </cell>
          <cell r="F3365">
            <v>19021.2</v>
          </cell>
          <cell r="G3365">
            <v>19025</v>
          </cell>
          <cell r="H3365">
            <v>19028.8</v>
          </cell>
          <cell r="I3365">
            <v>19032.599999999999</v>
          </cell>
          <cell r="J3365">
            <v>19036.400000000001</v>
          </cell>
          <cell r="K3365">
            <v>19040.2</v>
          </cell>
        </row>
        <row r="3366">
          <cell r="A3366">
            <v>1962.9</v>
          </cell>
          <cell r="B3366">
            <v>19044</v>
          </cell>
          <cell r="C3366">
            <v>19047.8</v>
          </cell>
          <cell r="D3366">
            <v>19051.599999999999</v>
          </cell>
          <cell r="E3366">
            <v>19055.400000000001</v>
          </cell>
          <cell r="F3366">
            <v>19059.2</v>
          </cell>
          <cell r="G3366">
            <v>19063</v>
          </cell>
          <cell r="H3366">
            <v>19066.8</v>
          </cell>
          <cell r="I3366">
            <v>19070.599999999999</v>
          </cell>
          <cell r="J3366">
            <v>19074.400000000001</v>
          </cell>
          <cell r="K3366">
            <v>19078.2</v>
          </cell>
        </row>
        <row r="3368">
          <cell r="A3368">
            <v>1963</v>
          </cell>
          <cell r="B3368">
            <v>19082</v>
          </cell>
          <cell r="C3368">
            <v>19085.900000000001</v>
          </cell>
          <cell r="D3368">
            <v>19089.8</v>
          </cell>
          <cell r="E3368">
            <v>19093.7</v>
          </cell>
          <cell r="F3368">
            <v>19097.599999999999</v>
          </cell>
          <cell r="G3368">
            <v>19101.5</v>
          </cell>
          <cell r="H3368">
            <v>19105.400000000001</v>
          </cell>
          <cell r="I3368">
            <v>19109.3</v>
          </cell>
          <cell r="J3368">
            <v>19113.2</v>
          </cell>
          <cell r="K3368">
            <v>19117.099999999999</v>
          </cell>
        </row>
        <row r="3369">
          <cell r="A3369">
            <v>1963.1</v>
          </cell>
          <cell r="B3369">
            <v>19121</v>
          </cell>
          <cell r="C3369">
            <v>19124.8</v>
          </cell>
          <cell r="D3369">
            <v>19128.599999999999</v>
          </cell>
          <cell r="E3369">
            <v>19132.400000000001</v>
          </cell>
          <cell r="F3369">
            <v>19136.2</v>
          </cell>
          <cell r="G3369">
            <v>19140</v>
          </cell>
          <cell r="H3369">
            <v>19143.8</v>
          </cell>
          <cell r="I3369">
            <v>19147.599999999999</v>
          </cell>
          <cell r="J3369">
            <v>19151.400000000001</v>
          </cell>
          <cell r="K3369">
            <v>19155.2</v>
          </cell>
        </row>
        <row r="3370">
          <cell r="A3370">
            <v>1963.2</v>
          </cell>
          <cell r="B3370">
            <v>19159</v>
          </cell>
          <cell r="C3370">
            <v>19162.900000000001</v>
          </cell>
          <cell r="D3370">
            <v>19166.8</v>
          </cell>
          <cell r="E3370">
            <v>19170.7</v>
          </cell>
          <cell r="F3370">
            <v>19174.599999999999</v>
          </cell>
          <cell r="G3370">
            <v>19178.5</v>
          </cell>
          <cell r="H3370">
            <v>19182.400000000001</v>
          </cell>
          <cell r="I3370">
            <v>19186.3</v>
          </cell>
          <cell r="J3370">
            <v>19190.2</v>
          </cell>
          <cell r="K3370">
            <v>19194.099999999999</v>
          </cell>
        </row>
        <row r="3371">
          <cell r="A3371">
            <v>1963.3</v>
          </cell>
          <cell r="B3371">
            <v>19198</v>
          </cell>
          <cell r="C3371">
            <v>19201.8</v>
          </cell>
          <cell r="D3371">
            <v>19205.599999999999</v>
          </cell>
          <cell r="E3371">
            <v>19209.400000000001</v>
          </cell>
          <cell r="F3371">
            <v>19213.2</v>
          </cell>
          <cell r="G3371">
            <v>19217</v>
          </cell>
          <cell r="H3371">
            <v>19220.8</v>
          </cell>
          <cell r="I3371">
            <v>19224.599999999999</v>
          </cell>
          <cell r="J3371">
            <v>19228.400000000001</v>
          </cell>
          <cell r="K3371">
            <v>19232.2</v>
          </cell>
        </row>
        <row r="3372">
          <cell r="A3372">
            <v>1963.4</v>
          </cell>
          <cell r="B3372">
            <v>19236</v>
          </cell>
          <cell r="C3372">
            <v>19239.900000000001</v>
          </cell>
          <cell r="D3372">
            <v>19243.8</v>
          </cell>
          <cell r="E3372">
            <v>19247.7</v>
          </cell>
          <cell r="F3372">
            <v>19251.599999999999</v>
          </cell>
          <cell r="G3372">
            <v>19255.5</v>
          </cell>
          <cell r="H3372">
            <v>19259.400000000001</v>
          </cell>
          <cell r="I3372">
            <v>19263.3</v>
          </cell>
          <cell r="J3372">
            <v>19267.2</v>
          </cell>
          <cell r="K3372">
            <v>19271.099999999999</v>
          </cell>
        </row>
        <row r="3374">
          <cell r="A3374">
            <v>1963.5</v>
          </cell>
          <cell r="B3374">
            <v>19275</v>
          </cell>
          <cell r="C3374">
            <v>19278.8</v>
          </cell>
          <cell r="D3374">
            <v>19282.599999999999</v>
          </cell>
          <cell r="E3374">
            <v>19286.400000000001</v>
          </cell>
          <cell r="F3374">
            <v>19290.2</v>
          </cell>
          <cell r="G3374">
            <v>19294</v>
          </cell>
          <cell r="H3374">
            <v>19297.8</v>
          </cell>
          <cell r="I3374">
            <v>19301.599999999999</v>
          </cell>
          <cell r="J3374">
            <v>19305.400000000001</v>
          </cell>
          <cell r="K3374">
            <v>19309.2</v>
          </cell>
        </row>
        <row r="3375">
          <cell r="A3375">
            <v>1963.6</v>
          </cell>
          <cell r="B3375">
            <v>19313</v>
          </cell>
          <cell r="C3375">
            <v>19316.900000000001</v>
          </cell>
          <cell r="D3375">
            <v>19320.8</v>
          </cell>
          <cell r="E3375">
            <v>19324.7</v>
          </cell>
          <cell r="F3375">
            <v>19328.599999999999</v>
          </cell>
          <cell r="G3375">
            <v>19332.5</v>
          </cell>
          <cell r="H3375">
            <v>19336.400000000001</v>
          </cell>
          <cell r="I3375">
            <v>19340.3</v>
          </cell>
          <cell r="J3375">
            <v>19344.2</v>
          </cell>
          <cell r="K3375">
            <v>19348.099999999999</v>
          </cell>
        </row>
        <row r="3376">
          <cell r="A3376">
            <v>1963.7</v>
          </cell>
          <cell r="B3376">
            <v>19352</v>
          </cell>
          <cell r="C3376">
            <v>19355.8</v>
          </cell>
          <cell r="D3376">
            <v>19359.599999999999</v>
          </cell>
          <cell r="E3376">
            <v>19363.400000000001</v>
          </cell>
          <cell r="F3376">
            <v>19367.2</v>
          </cell>
          <cell r="G3376">
            <v>19371</v>
          </cell>
          <cell r="H3376">
            <v>19374.8</v>
          </cell>
          <cell r="I3376">
            <v>19378.599999999999</v>
          </cell>
          <cell r="J3376">
            <v>19382.400000000001</v>
          </cell>
          <cell r="K3376">
            <v>19386.2</v>
          </cell>
        </row>
        <row r="3377">
          <cell r="A3377">
            <v>1963.8</v>
          </cell>
          <cell r="B3377">
            <v>19390</v>
          </cell>
          <cell r="C3377">
            <v>19393.900000000001</v>
          </cell>
          <cell r="D3377">
            <v>19397.8</v>
          </cell>
          <cell r="E3377">
            <v>19401.7</v>
          </cell>
          <cell r="F3377">
            <v>19405.599999999999</v>
          </cell>
          <cell r="G3377">
            <v>19409.5</v>
          </cell>
          <cell r="H3377">
            <v>19413.400000000001</v>
          </cell>
          <cell r="I3377">
            <v>19417.3</v>
          </cell>
          <cell r="J3377">
            <v>19421.2</v>
          </cell>
          <cell r="K3377">
            <v>19425.099999999999</v>
          </cell>
        </row>
        <row r="3378">
          <cell r="A3378">
            <v>1963.9</v>
          </cell>
          <cell r="B3378">
            <v>19429</v>
          </cell>
          <cell r="C3378">
            <v>19432.8</v>
          </cell>
          <cell r="D3378">
            <v>19436.599999999999</v>
          </cell>
          <cell r="E3378">
            <v>19440.400000000001</v>
          </cell>
          <cell r="F3378">
            <v>19444.2</v>
          </cell>
          <cell r="G3378">
            <v>19448</v>
          </cell>
          <cell r="H3378">
            <v>19451.8</v>
          </cell>
          <cell r="I3378">
            <v>19455.599999999999</v>
          </cell>
          <cell r="J3378">
            <v>19459.400000000001</v>
          </cell>
          <cell r="K3378">
            <v>19463.2</v>
          </cell>
        </row>
        <row r="3380">
          <cell r="A3380">
            <v>1964</v>
          </cell>
          <cell r="B3380">
            <v>19467</v>
          </cell>
          <cell r="C3380">
            <v>19470.900000000001</v>
          </cell>
          <cell r="D3380">
            <v>19474.8</v>
          </cell>
          <cell r="E3380">
            <v>19478.7</v>
          </cell>
          <cell r="F3380">
            <v>19482.599999999999</v>
          </cell>
          <cell r="G3380">
            <v>19486.5</v>
          </cell>
          <cell r="H3380">
            <v>19490.400000000001</v>
          </cell>
          <cell r="I3380">
            <v>19494.3</v>
          </cell>
          <cell r="J3380">
            <v>19498.2</v>
          </cell>
          <cell r="K3380">
            <v>19502.099999999999</v>
          </cell>
        </row>
        <row r="3381">
          <cell r="A3381">
            <v>1964.1</v>
          </cell>
          <cell r="B3381">
            <v>19506</v>
          </cell>
          <cell r="C3381">
            <v>19509.900000000001</v>
          </cell>
          <cell r="D3381">
            <v>19513.8</v>
          </cell>
          <cell r="E3381">
            <v>19517.7</v>
          </cell>
          <cell r="F3381">
            <v>19521.599999999999</v>
          </cell>
          <cell r="G3381">
            <v>19525.5</v>
          </cell>
          <cell r="H3381">
            <v>19529.400000000001</v>
          </cell>
          <cell r="I3381">
            <v>19533.3</v>
          </cell>
          <cell r="J3381">
            <v>19537.2</v>
          </cell>
          <cell r="K3381">
            <v>19541.099999999999</v>
          </cell>
        </row>
        <row r="3382">
          <cell r="A3382">
            <v>1964.2</v>
          </cell>
          <cell r="B3382">
            <v>19545</v>
          </cell>
          <cell r="C3382">
            <v>19548.900000000001</v>
          </cell>
          <cell r="D3382">
            <v>19552.8</v>
          </cell>
          <cell r="E3382">
            <v>19556.7</v>
          </cell>
          <cell r="F3382">
            <v>19560.599999999999</v>
          </cell>
          <cell r="G3382">
            <v>19564.5</v>
          </cell>
          <cell r="H3382">
            <v>19568.400000000001</v>
          </cell>
          <cell r="I3382">
            <v>19572.3</v>
          </cell>
          <cell r="J3382">
            <v>19576.2</v>
          </cell>
          <cell r="K3382">
            <v>19580.099999999999</v>
          </cell>
        </row>
        <row r="3383">
          <cell r="A3383">
            <v>1964.3</v>
          </cell>
          <cell r="B3383">
            <v>19584</v>
          </cell>
          <cell r="C3383">
            <v>19587.900000000001</v>
          </cell>
          <cell r="D3383">
            <v>19591.8</v>
          </cell>
          <cell r="E3383">
            <v>19595.7</v>
          </cell>
          <cell r="F3383">
            <v>19599.599999999999</v>
          </cell>
          <cell r="G3383">
            <v>19603.5</v>
          </cell>
          <cell r="H3383">
            <v>19607.400000000001</v>
          </cell>
          <cell r="I3383">
            <v>19611.3</v>
          </cell>
          <cell r="J3383">
            <v>19615.2</v>
          </cell>
          <cell r="K3383">
            <v>19619.099999999999</v>
          </cell>
        </row>
        <row r="3384">
          <cell r="A3384">
            <v>1964.4</v>
          </cell>
          <cell r="B3384">
            <v>19623</v>
          </cell>
          <cell r="C3384">
            <v>19627</v>
          </cell>
          <cell r="D3384">
            <v>19631</v>
          </cell>
          <cell r="E3384">
            <v>19635</v>
          </cell>
          <cell r="F3384">
            <v>19639</v>
          </cell>
          <cell r="G3384">
            <v>19643</v>
          </cell>
          <cell r="H3384">
            <v>19647</v>
          </cell>
          <cell r="I3384">
            <v>19651</v>
          </cell>
          <cell r="J3384">
            <v>19655</v>
          </cell>
          <cell r="K3384">
            <v>19659</v>
          </cell>
        </row>
        <row r="3386">
          <cell r="A3386">
            <v>1964.5</v>
          </cell>
          <cell r="B3386">
            <v>19663</v>
          </cell>
          <cell r="C3386">
            <v>19666.900000000001</v>
          </cell>
          <cell r="D3386">
            <v>19670.8</v>
          </cell>
          <cell r="E3386">
            <v>19674.7</v>
          </cell>
          <cell r="F3386">
            <v>19678.599999999999</v>
          </cell>
          <cell r="G3386">
            <v>19682.5</v>
          </cell>
          <cell r="H3386">
            <v>19686.400000000001</v>
          </cell>
          <cell r="I3386">
            <v>19690.3</v>
          </cell>
          <cell r="J3386">
            <v>19694.2</v>
          </cell>
          <cell r="K3386">
            <v>19698.099999999999</v>
          </cell>
        </row>
        <row r="3387">
          <cell r="A3387">
            <v>1964.6</v>
          </cell>
          <cell r="B3387">
            <v>19702</v>
          </cell>
          <cell r="C3387">
            <v>19705.900000000001</v>
          </cell>
          <cell r="D3387">
            <v>19709.8</v>
          </cell>
          <cell r="E3387">
            <v>19713.7</v>
          </cell>
          <cell r="F3387">
            <v>19717.599999999999</v>
          </cell>
          <cell r="G3387">
            <v>19721.5</v>
          </cell>
          <cell r="H3387">
            <v>19725.400000000001</v>
          </cell>
          <cell r="I3387">
            <v>19729.3</v>
          </cell>
          <cell r="J3387">
            <v>19733.2</v>
          </cell>
          <cell r="K3387">
            <v>19737.099999999999</v>
          </cell>
        </row>
        <row r="3388">
          <cell r="A3388">
            <v>1964.7</v>
          </cell>
          <cell r="B3388">
            <v>19741</v>
          </cell>
          <cell r="C3388">
            <v>19744.900000000001</v>
          </cell>
          <cell r="D3388">
            <v>19748.8</v>
          </cell>
          <cell r="E3388">
            <v>19752.7</v>
          </cell>
          <cell r="F3388">
            <v>19756.599999999999</v>
          </cell>
          <cell r="G3388">
            <v>19760.5</v>
          </cell>
          <cell r="H3388">
            <v>19764.400000000001</v>
          </cell>
          <cell r="I3388">
            <v>19768.3</v>
          </cell>
          <cell r="J3388">
            <v>19772.2</v>
          </cell>
          <cell r="K3388">
            <v>19776.099999999999</v>
          </cell>
        </row>
        <row r="3389">
          <cell r="A3389">
            <v>1964.8</v>
          </cell>
          <cell r="B3389">
            <v>19780</v>
          </cell>
          <cell r="C3389">
            <v>19783.900000000001</v>
          </cell>
          <cell r="D3389">
            <v>19787.8</v>
          </cell>
          <cell r="E3389">
            <v>19791.7</v>
          </cell>
          <cell r="F3389">
            <v>19795.599999999999</v>
          </cell>
          <cell r="G3389">
            <v>19799.5</v>
          </cell>
          <cell r="H3389">
            <v>19803.400000000001</v>
          </cell>
          <cell r="I3389">
            <v>19807.3</v>
          </cell>
          <cell r="J3389">
            <v>19811.2</v>
          </cell>
          <cell r="K3389">
            <v>19815.099999999999</v>
          </cell>
        </row>
        <row r="3390">
          <cell r="A3390">
            <v>1964.9</v>
          </cell>
          <cell r="B3390">
            <v>19819</v>
          </cell>
          <cell r="C3390">
            <v>19822.900000000001</v>
          </cell>
          <cell r="D3390">
            <v>19826.8</v>
          </cell>
          <cell r="E3390">
            <v>19830.7</v>
          </cell>
          <cell r="F3390">
            <v>19834.599999999999</v>
          </cell>
          <cell r="G3390">
            <v>19838.5</v>
          </cell>
          <cell r="H3390">
            <v>19842.400000000001</v>
          </cell>
          <cell r="I3390">
            <v>19846.3</v>
          </cell>
          <cell r="J3390">
            <v>19850.2</v>
          </cell>
          <cell r="K3390">
            <v>19854.099999999999</v>
          </cell>
        </row>
        <row r="3392">
          <cell r="A3392">
            <v>1965</v>
          </cell>
          <cell r="B3392">
            <v>19858</v>
          </cell>
          <cell r="C3392">
            <v>19862</v>
          </cell>
          <cell r="D3392">
            <v>19866</v>
          </cell>
          <cell r="E3392">
            <v>19870</v>
          </cell>
          <cell r="F3392">
            <v>19874</v>
          </cell>
          <cell r="G3392">
            <v>19878</v>
          </cell>
          <cell r="H3392">
            <v>19882</v>
          </cell>
          <cell r="I3392">
            <v>19886</v>
          </cell>
          <cell r="J3392">
            <v>19890</v>
          </cell>
          <cell r="K3392">
            <v>19894</v>
          </cell>
        </row>
        <row r="3393">
          <cell r="A3393">
            <v>1965.1</v>
          </cell>
          <cell r="B3393">
            <v>19898</v>
          </cell>
          <cell r="C3393">
            <v>19901.900000000001</v>
          </cell>
          <cell r="D3393">
            <v>19905.8</v>
          </cell>
          <cell r="E3393">
            <v>19909.7</v>
          </cell>
          <cell r="F3393">
            <v>19913.599999999999</v>
          </cell>
          <cell r="G3393">
            <v>19917.5</v>
          </cell>
          <cell r="H3393">
            <v>19921.400000000001</v>
          </cell>
          <cell r="I3393">
            <v>19925.3</v>
          </cell>
          <cell r="J3393">
            <v>19929.2</v>
          </cell>
          <cell r="K3393">
            <v>19933.099999999999</v>
          </cell>
        </row>
        <row r="3394">
          <cell r="A3394">
            <v>1965.2</v>
          </cell>
          <cell r="B3394">
            <v>19937</v>
          </cell>
          <cell r="C3394">
            <v>19941</v>
          </cell>
          <cell r="D3394">
            <v>19945</v>
          </cell>
          <cell r="E3394">
            <v>19949</v>
          </cell>
          <cell r="F3394">
            <v>19953</v>
          </cell>
          <cell r="G3394">
            <v>19957</v>
          </cell>
          <cell r="H3394">
            <v>19961</v>
          </cell>
          <cell r="I3394">
            <v>19965</v>
          </cell>
          <cell r="J3394">
            <v>19969</v>
          </cell>
          <cell r="K3394">
            <v>19973</v>
          </cell>
        </row>
        <row r="3395">
          <cell r="A3395">
            <v>1965.3</v>
          </cell>
          <cell r="B3395">
            <v>19977</v>
          </cell>
          <cell r="C3395">
            <v>19981</v>
          </cell>
          <cell r="D3395">
            <v>19985</v>
          </cell>
          <cell r="E3395">
            <v>19989</v>
          </cell>
          <cell r="F3395">
            <v>19993</v>
          </cell>
          <cell r="G3395">
            <v>19997</v>
          </cell>
          <cell r="H3395">
            <v>20001</v>
          </cell>
          <cell r="I3395">
            <v>20005</v>
          </cell>
          <cell r="J3395">
            <v>20009</v>
          </cell>
          <cell r="K3395">
            <v>20013</v>
          </cell>
        </row>
        <row r="3396">
          <cell r="A3396">
            <v>1965.4</v>
          </cell>
          <cell r="B3396">
            <v>20017</v>
          </cell>
          <cell r="C3396">
            <v>20021</v>
          </cell>
          <cell r="D3396">
            <v>20025</v>
          </cell>
          <cell r="E3396">
            <v>20029</v>
          </cell>
          <cell r="F3396">
            <v>20033</v>
          </cell>
          <cell r="G3396">
            <v>20037</v>
          </cell>
          <cell r="H3396">
            <v>20041</v>
          </cell>
          <cell r="I3396">
            <v>20045</v>
          </cell>
          <cell r="J3396">
            <v>20049</v>
          </cell>
          <cell r="K3396">
            <v>20053</v>
          </cell>
        </row>
        <row r="3398">
          <cell r="A3398">
            <v>1965.5</v>
          </cell>
          <cell r="B3398">
            <v>20057</v>
          </cell>
          <cell r="C3398">
            <v>20060.900000000001</v>
          </cell>
          <cell r="D3398">
            <v>20064.8</v>
          </cell>
          <cell r="E3398">
            <v>20068.7</v>
          </cell>
          <cell r="F3398">
            <v>20072.599999999999</v>
          </cell>
          <cell r="G3398">
            <v>20076.5</v>
          </cell>
          <cell r="H3398">
            <v>20080.400000000001</v>
          </cell>
          <cell r="I3398">
            <v>20084.3</v>
          </cell>
          <cell r="J3398">
            <v>20088.2</v>
          </cell>
          <cell r="K3398">
            <v>20092.099999999999</v>
          </cell>
        </row>
        <row r="3399">
          <cell r="A3399">
            <v>1965.6</v>
          </cell>
          <cell r="B3399">
            <v>20096</v>
          </cell>
          <cell r="C3399">
            <v>20100</v>
          </cell>
          <cell r="D3399">
            <v>20104</v>
          </cell>
          <cell r="E3399">
            <v>20108</v>
          </cell>
          <cell r="F3399">
            <v>20112</v>
          </cell>
          <cell r="G3399">
            <v>20116</v>
          </cell>
          <cell r="H3399">
            <v>20120</v>
          </cell>
          <cell r="I3399">
            <v>20124</v>
          </cell>
          <cell r="J3399">
            <v>20128</v>
          </cell>
          <cell r="K3399">
            <v>20132</v>
          </cell>
        </row>
        <row r="3400">
          <cell r="A3400">
            <v>1965.7</v>
          </cell>
          <cell r="B3400">
            <v>20136</v>
          </cell>
          <cell r="C3400">
            <v>20140</v>
          </cell>
          <cell r="D3400">
            <v>20144</v>
          </cell>
          <cell r="E3400">
            <v>20148</v>
          </cell>
          <cell r="F3400">
            <v>20152</v>
          </cell>
          <cell r="G3400">
            <v>20156</v>
          </cell>
          <cell r="H3400">
            <v>20160</v>
          </cell>
          <cell r="I3400">
            <v>20164</v>
          </cell>
          <cell r="J3400">
            <v>20168</v>
          </cell>
          <cell r="K3400">
            <v>20172</v>
          </cell>
        </row>
        <row r="3401">
          <cell r="A3401">
            <v>1965.8</v>
          </cell>
          <cell r="B3401">
            <v>20176</v>
          </cell>
          <cell r="C3401">
            <v>20179.900000000001</v>
          </cell>
          <cell r="D3401">
            <v>20183.8</v>
          </cell>
          <cell r="E3401">
            <v>20187.7</v>
          </cell>
          <cell r="F3401">
            <v>20191.599999999999</v>
          </cell>
          <cell r="G3401">
            <v>20195.5</v>
          </cell>
          <cell r="H3401">
            <v>20199.400000000001</v>
          </cell>
          <cell r="I3401">
            <v>20203.3</v>
          </cell>
          <cell r="J3401">
            <v>20207.2</v>
          </cell>
          <cell r="K3401">
            <v>20211.099999999999</v>
          </cell>
        </row>
        <row r="3402">
          <cell r="A3402">
            <v>1965.9</v>
          </cell>
          <cell r="B3402">
            <v>20215</v>
          </cell>
          <cell r="C3402">
            <v>20219</v>
          </cell>
          <cell r="D3402">
            <v>20223</v>
          </cell>
          <cell r="E3402">
            <v>20227</v>
          </cell>
          <cell r="F3402">
            <v>20231</v>
          </cell>
          <cell r="G3402">
            <v>20235</v>
          </cell>
          <cell r="H3402">
            <v>20239</v>
          </cell>
          <cell r="I3402">
            <v>20243</v>
          </cell>
          <cell r="J3402">
            <v>20247</v>
          </cell>
          <cell r="K3402">
            <v>20251</v>
          </cell>
        </row>
        <row r="3404">
          <cell r="A3404">
            <v>1966</v>
          </cell>
          <cell r="B3404">
            <v>20255</v>
          </cell>
          <cell r="C3404">
            <v>20259</v>
          </cell>
          <cell r="D3404">
            <v>20263</v>
          </cell>
          <cell r="E3404">
            <v>20267</v>
          </cell>
          <cell r="F3404">
            <v>20271</v>
          </cell>
          <cell r="G3404">
            <v>20275</v>
          </cell>
          <cell r="H3404">
            <v>20279</v>
          </cell>
          <cell r="I3404">
            <v>20283</v>
          </cell>
          <cell r="J3404">
            <v>20287</v>
          </cell>
          <cell r="K3404">
            <v>20291</v>
          </cell>
        </row>
        <row r="3405">
          <cell r="A3405">
            <v>1966.1</v>
          </cell>
          <cell r="B3405">
            <v>20295</v>
          </cell>
          <cell r="C3405">
            <v>20299.099999999999</v>
          </cell>
          <cell r="D3405">
            <v>20303.2</v>
          </cell>
          <cell r="E3405">
            <v>20307.3</v>
          </cell>
          <cell r="F3405">
            <v>20311.400000000001</v>
          </cell>
          <cell r="G3405">
            <v>20315.5</v>
          </cell>
          <cell r="H3405">
            <v>20319.599999999999</v>
          </cell>
          <cell r="I3405">
            <v>20323.7</v>
          </cell>
          <cell r="J3405">
            <v>20327.8</v>
          </cell>
          <cell r="K3405">
            <v>20331.900000000001</v>
          </cell>
        </row>
        <row r="3406">
          <cell r="A3406">
            <v>1966.2</v>
          </cell>
          <cell r="B3406">
            <v>20336</v>
          </cell>
          <cell r="C3406">
            <v>20340</v>
          </cell>
          <cell r="D3406">
            <v>20344</v>
          </cell>
          <cell r="E3406">
            <v>20348</v>
          </cell>
          <cell r="F3406">
            <v>20352</v>
          </cell>
          <cell r="G3406">
            <v>20356</v>
          </cell>
          <cell r="H3406">
            <v>20360</v>
          </cell>
          <cell r="I3406">
            <v>20364</v>
          </cell>
          <cell r="J3406">
            <v>20368</v>
          </cell>
          <cell r="K3406">
            <v>20372</v>
          </cell>
        </row>
        <row r="3407">
          <cell r="A3407">
            <v>1966.3</v>
          </cell>
          <cell r="B3407">
            <v>20376</v>
          </cell>
          <cell r="C3407">
            <v>20380</v>
          </cell>
          <cell r="D3407">
            <v>20384</v>
          </cell>
          <cell r="E3407">
            <v>20388</v>
          </cell>
          <cell r="F3407">
            <v>20392</v>
          </cell>
          <cell r="G3407">
            <v>20396</v>
          </cell>
          <cell r="H3407">
            <v>20400</v>
          </cell>
          <cell r="I3407">
            <v>20404</v>
          </cell>
          <cell r="J3407">
            <v>20408</v>
          </cell>
          <cell r="K3407">
            <v>20412</v>
          </cell>
        </row>
        <row r="3408">
          <cell r="A3408">
            <v>1966.4</v>
          </cell>
          <cell r="B3408">
            <v>20416</v>
          </cell>
          <cell r="C3408">
            <v>20420.099999999999</v>
          </cell>
          <cell r="D3408">
            <v>20424.2</v>
          </cell>
          <cell r="E3408">
            <v>20428.3</v>
          </cell>
          <cell r="F3408">
            <v>20432.400000000001</v>
          </cell>
          <cell r="G3408">
            <v>20436.5</v>
          </cell>
          <cell r="H3408">
            <v>20440.599999999999</v>
          </cell>
          <cell r="I3408">
            <v>20444.7</v>
          </cell>
          <cell r="J3408">
            <v>20448.8</v>
          </cell>
          <cell r="K3408">
            <v>20452.900000000001</v>
          </cell>
        </row>
        <row r="3410">
          <cell r="A3410">
            <v>1966.5</v>
          </cell>
          <cell r="B3410">
            <v>20457</v>
          </cell>
          <cell r="C3410">
            <v>20461</v>
          </cell>
          <cell r="D3410">
            <v>20465</v>
          </cell>
          <cell r="E3410">
            <v>20469</v>
          </cell>
          <cell r="F3410">
            <v>20473</v>
          </cell>
          <cell r="G3410">
            <v>20477</v>
          </cell>
          <cell r="H3410">
            <v>20481</v>
          </cell>
          <cell r="I3410">
            <v>20485</v>
          </cell>
          <cell r="J3410">
            <v>20489</v>
          </cell>
          <cell r="K3410">
            <v>20493</v>
          </cell>
        </row>
        <row r="3411">
          <cell r="A3411">
            <v>1966.6</v>
          </cell>
          <cell r="B3411">
            <v>20497</v>
          </cell>
          <cell r="C3411">
            <v>20501</v>
          </cell>
          <cell r="D3411">
            <v>20505</v>
          </cell>
          <cell r="E3411">
            <v>20509</v>
          </cell>
          <cell r="F3411">
            <v>20513</v>
          </cell>
          <cell r="G3411">
            <v>20517</v>
          </cell>
          <cell r="H3411">
            <v>20521</v>
          </cell>
          <cell r="I3411">
            <v>20525</v>
          </cell>
          <cell r="J3411">
            <v>20529</v>
          </cell>
          <cell r="K3411">
            <v>20533</v>
          </cell>
        </row>
        <row r="3412">
          <cell r="A3412">
            <v>1966.7</v>
          </cell>
          <cell r="B3412">
            <v>20537</v>
          </cell>
          <cell r="C3412">
            <v>20541</v>
          </cell>
          <cell r="D3412">
            <v>20545</v>
          </cell>
          <cell r="E3412">
            <v>20549</v>
          </cell>
          <cell r="F3412">
            <v>20553</v>
          </cell>
          <cell r="G3412">
            <v>20557</v>
          </cell>
          <cell r="H3412">
            <v>20561</v>
          </cell>
          <cell r="I3412">
            <v>20565</v>
          </cell>
          <cell r="J3412">
            <v>20569</v>
          </cell>
          <cell r="K3412">
            <v>20573</v>
          </cell>
        </row>
        <row r="3413">
          <cell r="A3413">
            <v>1966.8</v>
          </cell>
          <cell r="B3413">
            <v>20577</v>
          </cell>
          <cell r="C3413">
            <v>20581.099999999999</v>
          </cell>
          <cell r="D3413">
            <v>20585.2</v>
          </cell>
          <cell r="E3413">
            <v>20589.3</v>
          </cell>
          <cell r="F3413">
            <v>20593.400000000001</v>
          </cell>
          <cell r="G3413">
            <v>20597.5</v>
          </cell>
          <cell r="H3413">
            <v>20601.599999999999</v>
          </cell>
          <cell r="I3413">
            <v>20605.7</v>
          </cell>
          <cell r="J3413">
            <v>20609.8</v>
          </cell>
          <cell r="K3413">
            <v>20613.900000000001</v>
          </cell>
        </row>
        <row r="3414">
          <cell r="A3414">
            <v>1966.9</v>
          </cell>
          <cell r="B3414">
            <v>20618</v>
          </cell>
          <cell r="C3414">
            <v>20622</v>
          </cell>
          <cell r="D3414">
            <v>20626</v>
          </cell>
          <cell r="E3414">
            <v>20630</v>
          </cell>
          <cell r="F3414">
            <v>20634</v>
          </cell>
          <cell r="G3414">
            <v>20638</v>
          </cell>
          <cell r="H3414">
            <v>20642</v>
          </cell>
          <cell r="I3414">
            <v>20646</v>
          </cell>
          <cell r="J3414">
            <v>20650</v>
          </cell>
          <cell r="K3414">
            <v>20654</v>
          </cell>
        </row>
        <row r="3416">
          <cell r="A3416">
            <v>1967</v>
          </cell>
          <cell r="B3416">
            <v>20658</v>
          </cell>
          <cell r="C3416">
            <v>20662.099999999999</v>
          </cell>
          <cell r="D3416">
            <v>20666.2</v>
          </cell>
          <cell r="E3416">
            <v>20670.3</v>
          </cell>
          <cell r="F3416">
            <v>20674.400000000001</v>
          </cell>
          <cell r="G3416">
            <v>20678.5</v>
          </cell>
          <cell r="H3416">
            <v>20682.599999999999</v>
          </cell>
          <cell r="I3416">
            <v>20686.7</v>
          </cell>
          <cell r="J3416">
            <v>20690.8</v>
          </cell>
          <cell r="K3416">
            <v>20694.900000000001</v>
          </cell>
        </row>
        <row r="3417">
          <cell r="A3417">
            <v>1967.1</v>
          </cell>
          <cell r="B3417">
            <v>20699</v>
          </cell>
          <cell r="C3417">
            <v>20703.099999999999</v>
          </cell>
          <cell r="D3417">
            <v>20707.2</v>
          </cell>
          <cell r="E3417">
            <v>20711.3</v>
          </cell>
          <cell r="F3417">
            <v>20715.400000000001</v>
          </cell>
          <cell r="G3417">
            <v>20719.5</v>
          </cell>
          <cell r="H3417">
            <v>20723.599999999999</v>
          </cell>
          <cell r="I3417">
            <v>20727.7</v>
          </cell>
          <cell r="J3417">
            <v>20731.8</v>
          </cell>
          <cell r="K3417">
            <v>20735.900000000001</v>
          </cell>
        </row>
        <row r="3418">
          <cell r="A3418">
            <v>1967.2</v>
          </cell>
          <cell r="B3418">
            <v>20740</v>
          </cell>
          <cell r="C3418">
            <v>20744.099999999999</v>
          </cell>
          <cell r="D3418">
            <v>20748.2</v>
          </cell>
          <cell r="E3418">
            <v>20752.3</v>
          </cell>
          <cell r="F3418">
            <v>20756.400000000001</v>
          </cell>
          <cell r="G3418">
            <v>20760.5</v>
          </cell>
          <cell r="H3418">
            <v>20764.599999999999</v>
          </cell>
          <cell r="I3418">
            <v>20768.7</v>
          </cell>
          <cell r="J3418">
            <v>20772.8</v>
          </cell>
          <cell r="K3418">
            <v>20776.900000000001</v>
          </cell>
        </row>
        <row r="3419">
          <cell r="A3419">
            <v>1967.3</v>
          </cell>
          <cell r="B3419">
            <v>20781</v>
          </cell>
          <cell r="C3419">
            <v>20785.099999999999</v>
          </cell>
          <cell r="D3419">
            <v>20789.2</v>
          </cell>
          <cell r="E3419">
            <v>20793.3</v>
          </cell>
          <cell r="F3419">
            <v>20797.400000000001</v>
          </cell>
          <cell r="G3419">
            <v>20801.5</v>
          </cell>
          <cell r="H3419">
            <v>20805.599999999999</v>
          </cell>
          <cell r="I3419">
            <v>20809.7</v>
          </cell>
          <cell r="J3419">
            <v>20813.8</v>
          </cell>
          <cell r="K3419">
            <v>20817.900000000001</v>
          </cell>
        </row>
        <row r="3420">
          <cell r="A3420">
            <v>1967.4</v>
          </cell>
          <cell r="B3420">
            <v>20822</v>
          </cell>
          <cell r="C3420">
            <v>20826.099999999999</v>
          </cell>
          <cell r="D3420">
            <v>20830.2</v>
          </cell>
          <cell r="E3420">
            <v>20834.3</v>
          </cell>
          <cell r="F3420">
            <v>20838.400000000001</v>
          </cell>
          <cell r="G3420">
            <v>20842.5</v>
          </cell>
          <cell r="H3420">
            <v>20846.599999999999</v>
          </cell>
          <cell r="I3420">
            <v>20850.7</v>
          </cell>
          <cell r="J3420">
            <v>20854.8</v>
          </cell>
          <cell r="K3420">
            <v>20858.900000000001</v>
          </cell>
        </row>
        <row r="3422">
          <cell r="A3422">
            <v>1967.5</v>
          </cell>
          <cell r="B3422">
            <v>20863</v>
          </cell>
          <cell r="C3422">
            <v>20867</v>
          </cell>
          <cell r="D3422">
            <v>20871</v>
          </cell>
          <cell r="E3422">
            <v>20875</v>
          </cell>
          <cell r="F3422">
            <v>20879</v>
          </cell>
          <cell r="G3422">
            <v>20883</v>
          </cell>
          <cell r="H3422">
            <v>20887</v>
          </cell>
          <cell r="I3422">
            <v>20891</v>
          </cell>
          <cell r="J3422">
            <v>20895</v>
          </cell>
          <cell r="K3422">
            <v>20899</v>
          </cell>
        </row>
        <row r="3423">
          <cell r="A3423">
            <v>1967.6</v>
          </cell>
          <cell r="B3423">
            <v>20903</v>
          </cell>
          <cell r="C3423">
            <v>20907.099999999999</v>
          </cell>
          <cell r="D3423">
            <v>20911.2</v>
          </cell>
          <cell r="E3423">
            <v>20915.3</v>
          </cell>
          <cell r="F3423">
            <v>20919.400000000001</v>
          </cell>
          <cell r="G3423">
            <v>20923.5</v>
          </cell>
          <cell r="H3423">
            <v>20927.599999999999</v>
          </cell>
          <cell r="I3423">
            <v>20931.7</v>
          </cell>
          <cell r="J3423">
            <v>20935.8</v>
          </cell>
          <cell r="K3423">
            <v>20939.900000000001</v>
          </cell>
        </row>
        <row r="3424">
          <cell r="A3424">
            <v>1967.7</v>
          </cell>
          <cell r="B3424">
            <v>20944</v>
          </cell>
          <cell r="C3424">
            <v>20948.099999999999</v>
          </cell>
          <cell r="D3424">
            <v>20952.2</v>
          </cell>
          <cell r="E3424">
            <v>20956.3</v>
          </cell>
          <cell r="F3424">
            <v>20960.400000000001</v>
          </cell>
          <cell r="G3424">
            <v>20964.5</v>
          </cell>
          <cell r="H3424">
            <v>20968.599999999999</v>
          </cell>
          <cell r="I3424">
            <v>20972.7</v>
          </cell>
          <cell r="J3424">
            <v>20976.799999999999</v>
          </cell>
          <cell r="K3424">
            <v>20980.9</v>
          </cell>
        </row>
        <row r="3425">
          <cell r="A3425">
            <v>1967.8</v>
          </cell>
          <cell r="B3425">
            <v>20985</v>
          </cell>
          <cell r="C3425">
            <v>20989.1</v>
          </cell>
          <cell r="D3425">
            <v>20993.200000000001</v>
          </cell>
          <cell r="E3425">
            <v>20997.3</v>
          </cell>
          <cell r="F3425">
            <v>21001.4</v>
          </cell>
          <cell r="G3425">
            <v>21005.5</v>
          </cell>
          <cell r="H3425">
            <v>21009.599999999999</v>
          </cell>
          <cell r="I3425">
            <v>21013.7</v>
          </cell>
          <cell r="J3425">
            <v>21017.8</v>
          </cell>
          <cell r="K3425">
            <v>21021.9</v>
          </cell>
        </row>
        <row r="3426">
          <cell r="A3426">
            <v>1967.9</v>
          </cell>
          <cell r="B3426">
            <v>21026</v>
          </cell>
          <cell r="C3426">
            <v>21030.1</v>
          </cell>
          <cell r="D3426">
            <v>21034.2</v>
          </cell>
          <cell r="E3426">
            <v>21038.3</v>
          </cell>
          <cell r="F3426">
            <v>21042.400000000001</v>
          </cell>
          <cell r="G3426">
            <v>21046.5</v>
          </cell>
          <cell r="H3426">
            <v>21050.6</v>
          </cell>
          <cell r="I3426">
            <v>21054.7</v>
          </cell>
          <cell r="J3426">
            <v>21058.799999999999</v>
          </cell>
          <cell r="K3426">
            <v>21062.9</v>
          </cell>
        </row>
        <row r="3428">
          <cell r="A3428">
            <v>1968</v>
          </cell>
          <cell r="B3428">
            <v>21067</v>
          </cell>
          <cell r="C3428">
            <v>21071.200000000001</v>
          </cell>
          <cell r="D3428">
            <v>21075.4</v>
          </cell>
          <cell r="E3428">
            <v>21079.599999999999</v>
          </cell>
          <cell r="F3428">
            <v>21083.8</v>
          </cell>
          <cell r="G3428">
            <v>21088</v>
          </cell>
          <cell r="H3428">
            <v>21092.2</v>
          </cell>
          <cell r="I3428">
            <v>21096.400000000001</v>
          </cell>
          <cell r="J3428">
            <v>21100.6</v>
          </cell>
          <cell r="K3428">
            <v>21104.799999999999</v>
          </cell>
        </row>
        <row r="3429">
          <cell r="A3429">
            <v>1968.1</v>
          </cell>
          <cell r="B3429">
            <v>21109</v>
          </cell>
          <cell r="C3429">
            <v>21113.1</v>
          </cell>
          <cell r="D3429">
            <v>21117.200000000001</v>
          </cell>
          <cell r="E3429">
            <v>21121.3</v>
          </cell>
          <cell r="F3429">
            <v>21125.4</v>
          </cell>
          <cell r="G3429">
            <v>21129.5</v>
          </cell>
          <cell r="H3429">
            <v>21133.599999999999</v>
          </cell>
          <cell r="I3429">
            <v>21137.7</v>
          </cell>
          <cell r="J3429">
            <v>21141.8</v>
          </cell>
          <cell r="K3429">
            <v>21145.9</v>
          </cell>
        </row>
        <row r="3430">
          <cell r="A3430">
            <v>1968.2</v>
          </cell>
          <cell r="B3430">
            <v>21150</v>
          </cell>
          <cell r="C3430">
            <v>21154.2</v>
          </cell>
          <cell r="D3430">
            <v>21158.400000000001</v>
          </cell>
          <cell r="E3430">
            <v>21162.6</v>
          </cell>
          <cell r="F3430">
            <v>21166.799999999999</v>
          </cell>
          <cell r="G3430">
            <v>21171</v>
          </cell>
          <cell r="H3430">
            <v>21175.200000000001</v>
          </cell>
          <cell r="I3430">
            <v>21179.4</v>
          </cell>
          <cell r="J3430">
            <v>21183.599999999999</v>
          </cell>
          <cell r="K3430">
            <v>21187.8</v>
          </cell>
        </row>
        <row r="3431">
          <cell r="A3431">
            <v>1968.3</v>
          </cell>
          <cell r="B3431">
            <v>21192</v>
          </cell>
          <cell r="C3431">
            <v>21196.1</v>
          </cell>
          <cell r="D3431">
            <v>21200.2</v>
          </cell>
          <cell r="E3431">
            <v>21204.3</v>
          </cell>
          <cell r="F3431">
            <v>21208.400000000001</v>
          </cell>
          <cell r="G3431">
            <v>21212.5</v>
          </cell>
          <cell r="H3431">
            <v>21216.6</v>
          </cell>
          <cell r="I3431">
            <v>21220.7</v>
          </cell>
          <cell r="J3431">
            <v>21224.799999999999</v>
          </cell>
          <cell r="K3431">
            <v>21228.9</v>
          </cell>
        </row>
        <row r="3432">
          <cell r="A3432">
            <v>1968.4</v>
          </cell>
          <cell r="B3432">
            <v>21233</v>
          </cell>
          <cell r="C3432">
            <v>21237.200000000001</v>
          </cell>
          <cell r="D3432">
            <v>21241.4</v>
          </cell>
          <cell r="E3432">
            <v>21245.599999999999</v>
          </cell>
          <cell r="F3432">
            <v>21249.8</v>
          </cell>
          <cell r="G3432">
            <v>21254</v>
          </cell>
          <cell r="H3432">
            <v>21258.2</v>
          </cell>
          <cell r="I3432">
            <v>21262.400000000001</v>
          </cell>
          <cell r="J3432">
            <v>21266.6</v>
          </cell>
          <cell r="K3432">
            <v>21270.799999999999</v>
          </cell>
        </row>
        <row r="3434">
          <cell r="A3434">
            <v>1968.5</v>
          </cell>
          <cell r="B3434">
            <v>21275</v>
          </cell>
          <cell r="C3434">
            <v>21279.200000000001</v>
          </cell>
          <cell r="D3434">
            <v>21283.4</v>
          </cell>
          <cell r="E3434">
            <v>21287.599999999999</v>
          </cell>
          <cell r="F3434">
            <v>21291.8</v>
          </cell>
          <cell r="G3434">
            <v>21296</v>
          </cell>
          <cell r="H3434">
            <v>21300.2</v>
          </cell>
          <cell r="I3434">
            <v>21304.400000000001</v>
          </cell>
          <cell r="J3434">
            <v>21308.6</v>
          </cell>
          <cell r="K3434">
            <v>21312.799999999999</v>
          </cell>
        </row>
        <row r="3435">
          <cell r="A3435">
            <v>1968.6</v>
          </cell>
          <cell r="B3435">
            <v>21317</v>
          </cell>
          <cell r="C3435">
            <v>21321.1</v>
          </cell>
          <cell r="D3435">
            <v>21325.200000000001</v>
          </cell>
          <cell r="E3435">
            <v>21329.3</v>
          </cell>
          <cell r="F3435">
            <v>21333.4</v>
          </cell>
          <cell r="G3435">
            <v>21337.5</v>
          </cell>
          <cell r="H3435">
            <v>21341.599999999999</v>
          </cell>
          <cell r="I3435">
            <v>21345.7</v>
          </cell>
          <cell r="J3435">
            <v>21349.8</v>
          </cell>
          <cell r="K3435">
            <v>21353.9</v>
          </cell>
        </row>
        <row r="3436">
          <cell r="A3436">
            <v>1968.7</v>
          </cell>
          <cell r="B3436">
            <v>21358</v>
          </cell>
          <cell r="C3436">
            <v>21362.2</v>
          </cell>
          <cell r="D3436">
            <v>21366.400000000001</v>
          </cell>
          <cell r="E3436">
            <v>21370.6</v>
          </cell>
          <cell r="F3436">
            <v>21374.799999999999</v>
          </cell>
          <cell r="G3436">
            <v>21379</v>
          </cell>
          <cell r="H3436">
            <v>21383.200000000001</v>
          </cell>
          <cell r="I3436">
            <v>21387.4</v>
          </cell>
          <cell r="J3436">
            <v>21391.599999999999</v>
          </cell>
          <cell r="K3436">
            <v>21395.8</v>
          </cell>
        </row>
        <row r="3437">
          <cell r="A3437">
            <v>1968.8</v>
          </cell>
          <cell r="B3437">
            <v>21400</v>
          </cell>
          <cell r="C3437">
            <v>21404.1</v>
          </cell>
          <cell r="D3437">
            <v>21408.2</v>
          </cell>
          <cell r="E3437">
            <v>21412.3</v>
          </cell>
          <cell r="F3437">
            <v>21416.400000000001</v>
          </cell>
          <cell r="G3437">
            <v>21420.5</v>
          </cell>
          <cell r="H3437">
            <v>21424.6</v>
          </cell>
          <cell r="I3437">
            <v>21428.7</v>
          </cell>
          <cell r="J3437">
            <v>21432.799999999999</v>
          </cell>
          <cell r="K3437">
            <v>21436.9</v>
          </cell>
        </row>
        <row r="3438">
          <cell r="A3438">
            <v>1968.9</v>
          </cell>
          <cell r="B3438">
            <v>21441</v>
          </cell>
          <cell r="C3438">
            <v>21445.200000000001</v>
          </cell>
          <cell r="D3438">
            <v>21449.4</v>
          </cell>
          <cell r="E3438">
            <v>21453.599999999999</v>
          </cell>
          <cell r="F3438">
            <v>21457.8</v>
          </cell>
          <cell r="G3438">
            <v>21462</v>
          </cell>
          <cell r="H3438">
            <v>21466.2</v>
          </cell>
          <cell r="I3438">
            <v>21470.400000000001</v>
          </cell>
          <cell r="J3438">
            <v>21474.6</v>
          </cell>
          <cell r="K3438">
            <v>21478.799999999999</v>
          </cell>
        </row>
        <row r="3440">
          <cell r="A3440">
            <v>1969</v>
          </cell>
          <cell r="B3440">
            <v>21483</v>
          </cell>
          <cell r="C3440">
            <v>21487.200000000001</v>
          </cell>
          <cell r="D3440">
            <v>21491.4</v>
          </cell>
          <cell r="E3440">
            <v>21495.599999999999</v>
          </cell>
          <cell r="F3440">
            <v>21499.8</v>
          </cell>
          <cell r="G3440">
            <v>21504</v>
          </cell>
          <cell r="H3440">
            <v>21508.2</v>
          </cell>
          <cell r="I3440">
            <v>21512.400000000001</v>
          </cell>
          <cell r="J3440">
            <v>21516.6</v>
          </cell>
          <cell r="K3440">
            <v>21520.799999999999</v>
          </cell>
        </row>
        <row r="3441">
          <cell r="A3441">
            <v>1969.1</v>
          </cell>
          <cell r="B3441">
            <v>21525</v>
          </cell>
          <cell r="C3441">
            <v>21529.200000000001</v>
          </cell>
          <cell r="D3441">
            <v>21533.4</v>
          </cell>
          <cell r="E3441">
            <v>21537.599999999999</v>
          </cell>
          <cell r="F3441">
            <v>21541.8</v>
          </cell>
          <cell r="G3441">
            <v>21546</v>
          </cell>
          <cell r="H3441">
            <v>21550.2</v>
          </cell>
          <cell r="I3441">
            <v>21554.400000000001</v>
          </cell>
          <cell r="J3441">
            <v>21558.6</v>
          </cell>
          <cell r="K3441">
            <v>21562.799999999999</v>
          </cell>
        </row>
        <row r="3442">
          <cell r="A3442">
            <v>1969.2</v>
          </cell>
          <cell r="B3442">
            <v>21567</v>
          </cell>
          <cell r="C3442">
            <v>21571.3</v>
          </cell>
          <cell r="D3442">
            <v>21575.599999999999</v>
          </cell>
          <cell r="E3442">
            <v>21579.9</v>
          </cell>
          <cell r="F3442">
            <v>21584.2</v>
          </cell>
          <cell r="G3442">
            <v>21588.5</v>
          </cell>
          <cell r="H3442">
            <v>21592.799999999999</v>
          </cell>
          <cell r="I3442">
            <v>21597.1</v>
          </cell>
          <cell r="J3442">
            <v>21601.4</v>
          </cell>
          <cell r="K3442">
            <v>21605.7</v>
          </cell>
        </row>
        <row r="3443">
          <cell r="A3443">
            <v>1969.3</v>
          </cell>
          <cell r="B3443">
            <v>21610</v>
          </cell>
          <cell r="C3443">
            <v>21614.2</v>
          </cell>
          <cell r="D3443">
            <v>21618.400000000001</v>
          </cell>
          <cell r="E3443">
            <v>21622.6</v>
          </cell>
          <cell r="F3443">
            <v>21626.799999999999</v>
          </cell>
          <cell r="G3443">
            <v>21631</v>
          </cell>
          <cell r="H3443">
            <v>21635.200000000001</v>
          </cell>
          <cell r="I3443">
            <v>21639.4</v>
          </cell>
          <cell r="J3443">
            <v>21643.599999999999</v>
          </cell>
          <cell r="K3443">
            <v>21647.8</v>
          </cell>
        </row>
        <row r="3444">
          <cell r="A3444">
            <v>1969.4</v>
          </cell>
          <cell r="B3444">
            <v>21652</v>
          </cell>
          <cell r="C3444">
            <v>21656.2</v>
          </cell>
          <cell r="D3444">
            <v>21660.400000000001</v>
          </cell>
          <cell r="E3444">
            <v>21664.6</v>
          </cell>
          <cell r="F3444">
            <v>21668.799999999999</v>
          </cell>
          <cell r="G3444">
            <v>21673</v>
          </cell>
          <cell r="H3444">
            <v>21677.200000000001</v>
          </cell>
          <cell r="I3444">
            <v>21681.4</v>
          </cell>
          <cell r="J3444">
            <v>21685.599999999999</v>
          </cell>
          <cell r="K3444">
            <v>21689.8</v>
          </cell>
        </row>
        <row r="3446">
          <cell r="A3446">
            <v>1969.5</v>
          </cell>
          <cell r="B3446">
            <v>21694</v>
          </cell>
          <cell r="C3446">
            <v>21698.2</v>
          </cell>
          <cell r="D3446">
            <v>21702.400000000001</v>
          </cell>
          <cell r="E3446">
            <v>21706.6</v>
          </cell>
          <cell r="F3446">
            <v>21710.799999999999</v>
          </cell>
          <cell r="G3446">
            <v>21715</v>
          </cell>
          <cell r="H3446">
            <v>21719.200000000001</v>
          </cell>
          <cell r="I3446">
            <v>21723.4</v>
          </cell>
          <cell r="J3446">
            <v>21727.599999999999</v>
          </cell>
          <cell r="K3446">
            <v>21731.8</v>
          </cell>
        </row>
        <row r="3447">
          <cell r="A3447">
            <v>1969.6</v>
          </cell>
          <cell r="B3447">
            <v>21736</v>
          </cell>
          <cell r="C3447">
            <v>21740.2</v>
          </cell>
          <cell r="D3447">
            <v>21744.400000000001</v>
          </cell>
          <cell r="E3447">
            <v>21748.6</v>
          </cell>
          <cell r="F3447">
            <v>21752.799999999999</v>
          </cell>
          <cell r="G3447">
            <v>21757</v>
          </cell>
          <cell r="H3447">
            <v>21761.200000000001</v>
          </cell>
          <cell r="I3447">
            <v>21765.4</v>
          </cell>
          <cell r="J3447">
            <v>21769.599999999999</v>
          </cell>
          <cell r="K3447">
            <v>21773.8</v>
          </cell>
        </row>
        <row r="3448">
          <cell r="A3448">
            <v>1969.7</v>
          </cell>
          <cell r="B3448">
            <v>21778</v>
          </cell>
          <cell r="C3448">
            <v>21782.3</v>
          </cell>
          <cell r="D3448">
            <v>21786.6</v>
          </cell>
          <cell r="E3448">
            <v>21790.9</v>
          </cell>
          <cell r="F3448">
            <v>21795.200000000001</v>
          </cell>
          <cell r="G3448">
            <v>21799.5</v>
          </cell>
          <cell r="H3448">
            <v>21803.8</v>
          </cell>
          <cell r="I3448">
            <v>21808.1</v>
          </cell>
          <cell r="J3448">
            <v>21812.400000000001</v>
          </cell>
          <cell r="K3448">
            <v>21816.7</v>
          </cell>
        </row>
        <row r="3449">
          <cell r="A3449">
            <v>1969.8</v>
          </cell>
          <cell r="B3449">
            <v>21821</v>
          </cell>
          <cell r="C3449">
            <v>21825.200000000001</v>
          </cell>
          <cell r="D3449">
            <v>21829.4</v>
          </cell>
          <cell r="E3449">
            <v>21833.599999999999</v>
          </cell>
          <cell r="F3449">
            <v>21837.8</v>
          </cell>
          <cell r="G3449">
            <v>21842</v>
          </cell>
          <cell r="H3449">
            <v>21846.2</v>
          </cell>
          <cell r="I3449">
            <v>21850.400000000001</v>
          </cell>
          <cell r="J3449">
            <v>21854.6</v>
          </cell>
          <cell r="K3449">
            <v>21858.799999999999</v>
          </cell>
        </row>
        <row r="3450">
          <cell r="A3450">
            <v>1969.9</v>
          </cell>
          <cell r="B3450">
            <v>21863</v>
          </cell>
          <cell r="C3450">
            <v>21867.200000000001</v>
          </cell>
          <cell r="D3450">
            <v>21871.4</v>
          </cell>
          <cell r="E3450">
            <v>21875.599999999999</v>
          </cell>
          <cell r="F3450">
            <v>21879.8</v>
          </cell>
          <cell r="G3450">
            <v>21884</v>
          </cell>
          <cell r="H3450">
            <v>21888.2</v>
          </cell>
          <cell r="I3450">
            <v>21892.400000000001</v>
          </cell>
          <cell r="J3450">
            <v>21896.6</v>
          </cell>
          <cell r="K3450">
            <v>21900.799999999999</v>
          </cell>
        </row>
        <row r="3452">
          <cell r="A3452">
            <v>1970</v>
          </cell>
          <cell r="B3452">
            <v>21905</v>
          </cell>
          <cell r="C3452">
            <v>21909.3</v>
          </cell>
          <cell r="D3452">
            <v>21913.599999999999</v>
          </cell>
          <cell r="E3452">
            <v>21917.9</v>
          </cell>
          <cell r="F3452">
            <v>21922.2</v>
          </cell>
          <cell r="G3452">
            <v>21926.5</v>
          </cell>
          <cell r="H3452">
            <v>21930.799999999999</v>
          </cell>
          <cell r="I3452">
            <v>21935.1</v>
          </cell>
          <cell r="J3452">
            <v>21939.4</v>
          </cell>
          <cell r="K3452">
            <v>21943.7</v>
          </cell>
        </row>
        <row r="3453">
          <cell r="A3453">
            <v>1970.1</v>
          </cell>
          <cell r="B3453">
            <v>21948</v>
          </cell>
          <cell r="C3453">
            <v>21952.2</v>
          </cell>
          <cell r="D3453">
            <v>21956.400000000001</v>
          </cell>
          <cell r="E3453">
            <v>21960.6</v>
          </cell>
          <cell r="F3453">
            <v>21964.799999999999</v>
          </cell>
          <cell r="G3453">
            <v>21969</v>
          </cell>
          <cell r="H3453">
            <v>21973.200000000001</v>
          </cell>
          <cell r="I3453">
            <v>21977.4</v>
          </cell>
          <cell r="J3453">
            <v>21981.599999999999</v>
          </cell>
          <cell r="K3453">
            <v>21985.8</v>
          </cell>
        </row>
        <row r="3454">
          <cell r="A3454">
            <v>1970.2</v>
          </cell>
          <cell r="B3454">
            <v>21990</v>
          </cell>
          <cell r="C3454">
            <v>21994.3</v>
          </cell>
          <cell r="D3454">
            <v>21998.6</v>
          </cell>
          <cell r="E3454">
            <v>22002.9</v>
          </cell>
          <cell r="F3454">
            <v>22007.200000000001</v>
          </cell>
          <cell r="G3454">
            <v>22011.5</v>
          </cell>
          <cell r="H3454">
            <v>22015.8</v>
          </cell>
          <cell r="I3454">
            <v>22020.1</v>
          </cell>
          <cell r="J3454">
            <v>22024.400000000001</v>
          </cell>
          <cell r="K3454">
            <v>22028.7</v>
          </cell>
        </row>
        <row r="3455">
          <cell r="A3455">
            <v>1970.3</v>
          </cell>
          <cell r="B3455">
            <v>22033</v>
          </cell>
          <cell r="C3455">
            <v>22037.3</v>
          </cell>
          <cell r="D3455">
            <v>22041.599999999999</v>
          </cell>
          <cell r="E3455">
            <v>22045.9</v>
          </cell>
          <cell r="F3455">
            <v>22050.2</v>
          </cell>
          <cell r="G3455">
            <v>22054.5</v>
          </cell>
          <cell r="H3455">
            <v>22058.799999999999</v>
          </cell>
          <cell r="I3455">
            <v>22063.1</v>
          </cell>
          <cell r="J3455">
            <v>22067.4</v>
          </cell>
          <cell r="K3455">
            <v>22071.7</v>
          </cell>
        </row>
        <row r="3456">
          <cell r="A3456">
            <v>1970.4</v>
          </cell>
          <cell r="B3456">
            <v>22076</v>
          </cell>
          <cell r="C3456">
            <v>22080.3</v>
          </cell>
          <cell r="D3456">
            <v>22084.6</v>
          </cell>
          <cell r="E3456">
            <v>22088.9</v>
          </cell>
          <cell r="F3456">
            <v>22093.200000000001</v>
          </cell>
          <cell r="G3456">
            <v>22097.5</v>
          </cell>
          <cell r="H3456">
            <v>22101.8</v>
          </cell>
          <cell r="I3456">
            <v>22106.1</v>
          </cell>
          <cell r="J3456">
            <v>22110.400000000001</v>
          </cell>
          <cell r="K3456">
            <v>22114.7</v>
          </cell>
        </row>
        <row r="3458">
          <cell r="A3458">
            <v>1970.5</v>
          </cell>
          <cell r="B3458">
            <v>22119</v>
          </cell>
          <cell r="C3458">
            <v>22123.200000000001</v>
          </cell>
          <cell r="D3458">
            <v>22127.4</v>
          </cell>
          <cell r="E3458">
            <v>22131.599999999999</v>
          </cell>
          <cell r="F3458">
            <v>22135.8</v>
          </cell>
          <cell r="G3458">
            <v>22140</v>
          </cell>
          <cell r="H3458">
            <v>22144.2</v>
          </cell>
          <cell r="I3458">
            <v>22148.400000000001</v>
          </cell>
          <cell r="J3458">
            <v>22152.6</v>
          </cell>
          <cell r="K3458">
            <v>22156.799999999999</v>
          </cell>
        </row>
        <row r="3459">
          <cell r="A3459">
            <v>1970.6</v>
          </cell>
          <cell r="B3459">
            <v>22161</v>
          </cell>
          <cell r="C3459">
            <v>22165.3</v>
          </cell>
          <cell r="D3459">
            <v>22169.599999999999</v>
          </cell>
          <cell r="E3459">
            <v>22173.9</v>
          </cell>
          <cell r="F3459">
            <v>22178.2</v>
          </cell>
          <cell r="G3459">
            <v>22182.5</v>
          </cell>
          <cell r="H3459">
            <v>22186.799999999999</v>
          </cell>
          <cell r="I3459">
            <v>22191.1</v>
          </cell>
          <cell r="J3459">
            <v>22195.4</v>
          </cell>
          <cell r="K3459">
            <v>22199.7</v>
          </cell>
        </row>
        <row r="3460">
          <cell r="A3460">
            <v>1970.7</v>
          </cell>
          <cell r="B3460">
            <v>22204</v>
          </cell>
          <cell r="C3460">
            <v>22208.3</v>
          </cell>
          <cell r="D3460">
            <v>22212.6</v>
          </cell>
          <cell r="E3460">
            <v>22216.9</v>
          </cell>
          <cell r="F3460">
            <v>22221.200000000001</v>
          </cell>
          <cell r="G3460">
            <v>22225.5</v>
          </cell>
          <cell r="H3460">
            <v>22229.8</v>
          </cell>
          <cell r="I3460">
            <v>22234.1</v>
          </cell>
          <cell r="J3460">
            <v>22238.400000000001</v>
          </cell>
          <cell r="K3460">
            <v>22242.7</v>
          </cell>
        </row>
        <row r="3461">
          <cell r="A3461">
            <v>1970.8</v>
          </cell>
          <cell r="B3461">
            <v>22247</v>
          </cell>
          <cell r="C3461">
            <v>22251.200000000001</v>
          </cell>
          <cell r="D3461">
            <v>22255.4</v>
          </cell>
          <cell r="E3461">
            <v>22259.599999999999</v>
          </cell>
          <cell r="F3461">
            <v>22263.8</v>
          </cell>
          <cell r="G3461">
            <v>22268</v>
          </cell>
          <cell r="H3461">
            <v>22272.2</v>
          </cell>
          <cell r="I3461">
            <v>22276.400000000001</v>
          </cell>
          <cell r="J3461">
            <v>22280.6</v>
          </cell>
          <cell r="K3461">
            <v>22284.799999999999</v>
          </cell>
        </row>
        <row r="3462">
          <cell r="A3462">
            <v>1970.9</v>
          </cell>
          <cell r="B3462">
            <v>22289</v>
          </cell>
          <cell r="C3462">
            <v>22293.3</v>
          </cell>
          <cell r="D3462">
            <v>22297.599999999999</v>
          </cell>
          <cell r="E3462">
            <v>22301.9</v>
          </cell>
          <cell r="F3462">
            <v>22306.2</v>
          </cell>
          <cell r="G3462">
            <v>22310.5</v>
          </cell>
          <cell r="H3462">
            <v>22314.799999999999</v>
          </cell>
          <cell r="I3462">
            <v>22319.1</v>
          </cell>
          <cell r="J3462">
            <v>22323.4</v>
          </cell>
          <cell r="K3462">
            <v>22327.7</v>
          </cell>
        </row>
        <row r="3464">
          <cell r="A3464">
            <v>1971</v>
          </cell>
          <cell r="B3464">
            <v>22332</v>
          </cell>
          <cell r="C3464">
            <v>22336.400000000001</v>
          </cell>
          <cell r="D3464">
            <v>22340.799999999999</v>
          </cell>
          <cell r="E3464">
            <v>22345.200000000001</v>
          </cell>
          <cell r="F3464">
            <v>22349.599999999999</v>
          </cell>
          <cell r="G3464">
            <v>22354</v>
          </cell>
          <cell r="H3464">
            <v>22358.400000000001</v>
          </cell>
          <cell r="I3464">
            <v>22362.799999999999</v>
          </cell>
          <cell r="J3464">
            <v>22367.200000000001</v>
          </cell>
          <cell r="K3464">
            <v>22371.599999999999</v>
          </cell>
        </row>
        <row r="3465">
          <cell r="A3465">
            <v>1971.1</v>
          </cell>
          <cell r="B3465">
            <v>22376</v>
          </cell>
          <cell r="C3465">
            <v>22380.3</v>
          </cell>
          <cell r="D3465">
            <v>22384.6</v>
          </cell>
          <cell r="E3465">
            <v>22388.9</v>
          </cell>
          <cell r="F3465">
            <v>22393.200000000001</v>
          </cell>
          <cell r="G3465">
            <v>22397.5</v>
          </cell>
          <cell r="H3465">
            <v>22401.8</v>
          </cell>
          <cell r="I3465">
            <v>22406.1</v>
          </cell>
          <cell r="J3465">
            <v>22410.400000000001</v>
          </cell>
          <cell r="K3465">
            <v>22414.7</v>
          </cell>
        </row>
        <row r="3466">
          <cell r="A3466">
            <v>1971.2</v>
          </cell>
          <cell r="B3466">
            <v>22419</v>
          </cell>
          <cell r="C3466">
            <v>22423.4</v>
          </cell>
          <cell r="D3466">
            <v>22427.8</v>
          </cell>
          <cell r="E3466">
            <v>22432.2</v>
          </cell>
          <cell r="F3466">
            <v>22436.6</v>
          </cell>
          <cell r="G3466">
            <v>22441</v>
          </cell>
          <cell r="H3466">
            <v>22445.4</v>
          </cell>
          <cell r="I3466">
            <v>22449.8</v>
          </cell>
          <cell r="J3466">
            <v>22454.2</v>
          </cell>
          <cell r="K3466">
            <v>22458.6</v>
          </cell>
        </row>
        <row r="3467">
          <cell r="A3467">
            <v>1971.3</v>
          </cell>
          <cell r="B3467">
            <v>22463</v>
          </cell>
          <cell r="C3467">
            <v>22467.3</v>
          </cell>
          <cell r="D3467">
            <v>22471.599999999999</v>
          </cell>
          <cell r="E3467">
            <v>22475.9</v>
          </cell>
          <cell r="F3467">
            <v>22480.2</v>
          </cell>
          <cell r="G3467">
            <v>22484.5</v>
          </cell>
          <cell r="H3467">
            <v>22488.799999999999</v>
          </cell>
          <cell r="I3467">
            <v>22493.1</v>
          </cell>
          <cell r="J3467">
            <v>22497.4</v>
          </cell>
          <cell r="K3467">
            <v>22501.7</v>
          </cell>
        </row>
        <row r="3468">
          <cell r="A3468">
            <v>1971.4</v>
          </cell>
          <cell r="B3468">
            <v>22506</v>
          </cell>
          <cell r="C3468">
            <v>22510.400000000001</v>
          </cell>
          <cell r="D3468">
            <v>22514.799999999999</v>
          </cell>
          <cell r="E3468">
            <v>22519.200000000001</v>
          </cell>
          <cell r="F3468">
            <v>22523.599999999999</v>
          </cell>
          <cell r="G3468">
            <v>22528</v>
          </cell>
          <cell r="H3468">
            <v>22532.400000000001</v>
          </cell>
          <cell r="I3468">
            <v>22536.799999999999</v>
          </cell>
          <cell r="J3468">
            <v>22541.200000000001</v>
          </cell>
          <cell r="K3468">
            <v>22545.599999999999</v>
          </cell>
        </row>
        <row r="3470">
          <cell r="A3470">
            <v>1971.5</v>
          </cell>
          <cell r="B3470">
            <v>22550</v>
          </cell>
          <cell r="C3470">
            <v>22554.3</v>
          </cell>
          <cell r="D3470">
            <v>22558.6</v>
          </cell>
          <cell r="E3470">
            <v>22562.9</v>
          </cell>
          <cell r="F3470">
            <v>22567.200000000001</v>
          </cell>
          <cell r="G3470">
            <v>22571.5</v>
          </cell>
          <cell r="H3470">
            <v>22575.8</v>
          </cell>
          <cell r="I3470">
            <v>22580.1</v>
          </cell>
          <cell r="J3470">
            <v>22584.400000000001</v>
          </cell>
          <cell r="K3470">
            <v>22588.7</v>
          </cell>
        </row>
        <row r="3471">
          <cell r="A3471">
            <v>1971.6</v>
          </cell>
          <cell r="B3471">
            <v>22593</v>
          </cell>
          <cell r="C3471">
            <v>22597.4</v>
          </cell>
          <cell r="D3471">
            <v>22601.8</v>
          </cell>
          <cell r="E3471">
            <v>22606.2</v>
          </cell>
          <cell r="F3471">
            <v>22610.6</v>
          </cell>
          <cell r="G3471">
            <v>22615</v>
          </cell>
          <cell r="H3471">
            <v>22619.4</v>
          </cell>
          <cell r="I3471">
            <v>22623.8</v>
          </cell>
          <cell r="J3471">
            <v>22628.2</v>
          </cell>
          <cell r="K3471">
            <v>22632.6</v>
          </cell>
        </row>
        <row r="3472">
          <cell r="A3472">
            <v>1971.7</v>
          </cell>
          <cell r="B3472">
            <v>22637</v>
          </cell>
          <cell r="C3472">
            <v>22641.3</v>
          </cell>
          <cell r="D3472">
            <v>22645.599999999999</v>
          </cell>
          <cell r="E3472">
            <v>22649.9</v>
          </cell>
          <cell r="F3472">
            <v>22654.2</v>
          </cell>
          <cell r="G3472">
            <v>22658.5</v>
          </cell>
          <cell r="H3472">
            <v>22662.799999999999</v>
          </cell>
          <cell r="I3472">
            <v>22667.1</v>
          </cell>
          <cell r="J3472">
            <v>22671.4</v>
          </cell>
          <cell r="K3472">
            <v>22675.7</v>
          </cell>
        </row>
        <row r="3473">
          <cell r="A3473">
            <v>1971.8</v>
          </cell>
          <cell r="B3473">
            <v>22680</v>
          </cell>
          <cell r="C3473">
            <v>22684.400000000001</v>
          </cell>
          <cell r="D3473">
            <v>22688.799999999999</v>
          </cell>
          <cell r="E3473">
            <v>22693.200000000001</v>
          </cell>
          <cell r="F3473">
            <v>22697.599999999999</v>
          </cell>
          <cell r="G3473">
            <v>22702</v>
          </cell>
          <cell r="H3473">
            <v>22706.400000000001</v>
          </cell>
          <cell r="I3473">
            <v>22710.799999999999</v>
          </cell>
          <cell r="J3473">
            <v>22715.200000000001</v>
          </cell>
          <cell r="K3473">
            <v>22719.599999999999</v>
          </cell>
        </row>
        <row r="3474">
          <cell r="A3474">
            <v>1971.9</v>
          </cell>
          <cell r="B3474">
            <v>22724</v>
          </cell>
          <cell r="C3474">
            <v>22728.3</v>
          </cell>
          <cell r="D3474">
            <v>22732.6</v>
          </cell>
          <cell r="E3474">
            <v>22736.9</v>
          </cell>
          <cell r="F3474">
            <v>22741.200000000001</v>
          </cell>
          <cell r="G3474">
            <v>22745.5</v>
          </cell>
          <cell r="H3474">
            <v>22749.8</v>
          </cell>
          <cell r="I3474">
            <v>22754.1</v>
          </cell>
          <cell r="J3474">
            <v>22758.400000000001</v>
          </cell>
          <cell r="K3474">
            <v>22762.7</v>
          </cell>
        </row>
        <row r="3476">
          <cell r="A3476">
            <v>1972</v>
          </cell>
          <cell r="B3476">
            <v>22767</v>
          </cell>
          <cell r="C3476">
            <v>22771.4</v>
          </cell>
          <cell r="D3476">
            <v>22775.8</v>
          </cell>
          <cell r="E3476">
            <v>22780.2</v>
          </cell>
          <cell r="F3476">
            <v>22784.6</v>
          </cell>
          <cell r="G3476">
            <v>22789</v>
          </cell>
          <cell r="H3476">
            <v>22793.4</v>
          </cell>
          <cell r="I3476">
            <v>22797.8</v>
          </cell>
          <cell r="J3476">
            <v>22802.2</v>
          </cell>
          <cell r="K3476">
            <v>22806.6</v>
          </cell>
        </row>
        <row r="3477">
          <cell r="A3477">
            <v>1972.1</v>
          </cell>
          <cell r="B3477">
            <v>22811</v>
          </cell>
          <cell r="C3477">
            <v>22819.8</v>
          </cell>
          <cell r="D3477">
            <v>22828.6</v>
          </cell>
          <cell r="E3477">
            <v>22837.4</v>
          </cell>
          <cell r="F3477">
            <v>22846.2</v>
          </cell>
          <cell r="G3477">
            <v>22855</v>
          </cell>
          <cell r="H3477">
            <v>22863.8</v>
          </cell>
          <cell r="I3477">
            <v>22872.6</v>
          </cell>
          <cell r="J3477">
            <v>22881.4</v>
          </cell>
          <cell r="K3477">
            <v>22890.2</v>
          </cell>
        </row>
        <row r="3478">
          <cell r="A3478">
            <v>1972.2</v>
          </cell>
          <cell r="B3478">
            <v>22855</v>
          </cell>
          <cell r="C3478">
            <v>22903.4</v>
          </cell>
          <cell r="D3478">
            <v>22907.8</v>
          </cell>
          <cell r="E3478">
            <v>22912.2</v>
          </cell>
          <cell r="F3478">
            <v>22916.6</v>
          </cell>
          <cell r="G3478">
            <v>22921</v>
          </cell>
          <cell r="H3478">
            <v>22925.4</v>
          </cell>
          <cell r="I3478">
            <v>22929.8</v>
          </cell>
          <cell r="J3478">
            <v>22934.2</v>
          </cell>
          <cell r="K3478">
            <v>22938.6</v>
          </cell>
        </row>
        <row r="3479">
          <cell r="A3479">
            <v>1972.3</v>
          </cell>
          <cell r="B3479">
            <v>22899</v>
          </cell>
          <cell r="C3479">
            <v>22947.4</v>
          </cell>
          <cell r="D3479">
            <v>22951.8</v>
          </cell>
          <cell r="E3479">
            <v>22956.2</v>
          </cell>
          <cell r="F3479">
            <v>22960.6</v>
          </cell>
          <cell r="G3479">
            <v>22965</v>
          </cell>
          <cell r="H3479">
            <v>22969.4</v>
          </cell>
          <cell r="I3479">
            <v>22973.8</v>
          </cell>
          <cell r="J3479">
            <v>22978.2</v>
          </cell>
          <cell r="K3479">
            <v>22982.6</v>
          </cell>
        </row>
        <row r="3480">
          <cell r="A3480">
            <v>1972.4</v>
          </cell>
          <cell r="B3480">
            <v>22943</v>
          </cell>
          <cell r="C3480">
            <v>22991.4</v>
          </cell>
          <cell r="D3480">
            <v>22995.8</v>
          </cell>
          <cell r="E3480">
            <v>23000.2</v>
          </cell>
          <cell r="F3480">
            <v>23004.6</v>
          </cell>
          <cell r="G3480">
            <v>23009</v>
          </cell>
          <cell r="H3480">
            <v>23013.4</v>
          </cell>
          <cell r="I3480">
            <v>23017.8</v>
          </cell>
          <cell r="J3480">
            <v>23022.2</v>
          </cell>
          <cell r="K3480">
            <v>23026.6</v>
          </cell>
        </row>
        <row r="3482">
          <cell r="A3482">
            <v>1972.5</v>
          </cell>
          <cell r="B3482">
            <v>22987</v>
          </cell>
          <cell r="C3482">
            <v>23035.4</v>
          </cell>
          <cell r="D3482">
            <v>23039.8</v>
          </cell>
          <cell r="E3482">
            <v>23044.2</v>
          </cell>
          <cell r="F3482">
            <v>23048.6</v>
          </cell>
          <cell r="G3482">
            <v>23053</v>
          </cell>
          <cell r="H3482">
            <v>23057.4</v>
          </cell>
          <cell r="I3482">
            <v>23061.8</v>
          </cell>
          <cell r="J3482">
            <v>23066.2</v>
          </cell>
          <cell r="K3482">
            <v>23070.6</v>
          </cell>
        </row>
        <row r="3483">
          <cell r="A3483">
            <v>1972.6</v>
          </cell>
          <cell r="B3483">
            <v>23031</v>
          </cell>
          <cell r="C3483">
            <v>23079.4</v>
          </cell>
          <cell r="D3483">
            <v>23083.8</v>
          </cell>
          <cell r="E3483">
            <v>23088.2</v>
          </cell>
          <cell r="F3483">
            <v>23092.6</v>
          </cell>
          <cell r="G3483">
            <v>23097</v>
          </cell>
          <cell r="H3483">
            <v>23101.4</v>
          </cell>
          <cell r="I3483">
            <v>23105.8</v>
          </cell>
          <cell r="J3483">
            <v>23110.2</v>
          </cell>
          <cell r="K3483">
            <v>23114.6</v>
          </cell>
        </row>
        <row r="3484">
          <cell r="A3484">
            <v>1972.7</v>
          </cell>
          <cell r="B3484">
            <v>23075</v>
          </cell>
          <cell r="C3484">
            <v>23123.4</v>
          </cell>
          <cell r="D3484">
            <v>23127.8</v>
          </cell>
          <cell r="E3484">
            <v>23132.2</v>
          </cell>
          <cell r="F3484">
            <v>23136.6</v>
          </cell>
          <cell r="G3484">
            <v>23141</v>
          </cell>
          <cell r="H3484">
            <v>23145.4</v>
          </cell>
          <cell r="I3484">
            <v>23149.8</v>
          </cell>
          <cell r="J3484">
            <v>23154.2</v>
          </cell>
          <cell r="K3484">
            <v>23158.6</v>
          </cell>
        </row>
        <row r="3485">
          <cell r="A3485">
            <v>1972.8</v>
          </cell>
          <cell r="B3485">
            <v>23119</v>
          </cell>
          <cell r="C3485">
            <v>23167.4</v>
          </cell>
          <cell r="D3485">
            <v>23171.8</v>
          </cell>
          <cell r="E3485">
            <v>23176.2</v>
          </cell>
          <cell r="F3485">
            <v>23180.6</v>
          </cell>
          <cell r="G3485">
            <v>23185</v>
          </cell>
          <cell r="H3485">
            <v>23189.4</v>
          </cell>
          <cell r="I3485">
            <v>23193.8</v>
          </cell>
          <cell r="J3485">
            <v>23198.2</v>
          </cell>
          <cell r="K3485">
            <v>23202.6</v>
          </cell>
        </row>
        <row r="3486">
          <cell r="A3486">
            <v>1972.9</v>
          </cell>
          <cell r="B3486">
            <v>23163</v>
          </cell>
          <cell r="C3486">
            <v>23211.5</v>
          </cell>
          <cell r="D3486">
            <v>23216</v>
          </cell>
          <cell r="E3486">
            <v>23220.5</v>
          </cell>
          <cell r="F3486">
            <v>23225</v>
          </cell>
          <cell r="G3486">
            <v>23229.5</v>
          </cell>
          <cell r="H3486">
            <v>23234</v>
          </cell>
          <cell r="I3486">
            <v>23238.5</v>
          </cell>
          <cell r="J3486">
            <v>23243</v>
          </cell>
          <cell r="K3486">
            <v>23247.5</v>
          </cell>
        </row>
        <row r="3488">
          <cell r="A3488">
            <v>1973</v>
          </cell>
          <cell r="B3488">
            <v>23207</v>
          </cell>
          <cell r="C3488">
            <v>23211.5</v>
          </cell>
          <cell r="D3488">
            <v>23216</v>
          </cell>
          <cell r="E3488">
            <v>23220.5</v>
          </cell>
          <cell r="F3488">
            <v>23225</v>
          </cell>
          <cell r="G3488">
            <v>23229.5</v>
          </cell>
          <cell r="H3488">
            <v>23234</v>
          </cell>
          <cell r="I3488">
            <v>23238.5</v>
          </cell>
          <cell r="J3488">
            <v>23243</v>
          </cell>
          <cell r="K3488">
            <v>23247.5</v>
          </cell>
        </row>
        <row r="3489">
          <cell r="A3489">
            <v>1973.1</v>
          </cell>
          <cell r="B3489">
            <v>23252</v>
          </cell>
          <cell r="C3489">
            <v>23256.5</v>
          </cell>
          <cell r="D3489">
            <v>23261</v>
          </cell>
          <cell r="E3489">
            <v>23265.5</v>
          </cell>
          <cell r="F3489">
            <v>23270</v>
          </cell>
          <cell r="G3489">
            <v>23274.5</v>
          </cell>
          <cell r="H3489">
            <v>23279</v>
          </cell>
          <cell r="I3489">
            <v>23283.5</v>
          </cell>
          <cell r="J3489">
            <v>23288</v>
          </cell>
          <cell r="K3489">
            <v>23292.5</v>
          </cell>
        </row>
        <row r="3490">
          <cell r="A3490">
            <v>1973.2</v>
          </cell>
          <cell r="B3490">
            <v>23297</v>
          </cell>
          <cell r="C3490">
            <v>23301.4</v>
          </cell>
          <cell r="D3490">
            <v>23305.8</v>
          </cell>
          <cell r="E3490">
            <v>23310.2</v>
          </cell>
          <cell r="F3490">
            <v>23314.6</v>
          </cell>
          <cell r="G3490">
            <v>23319</v>
          </cell>
          <cell r="H3490">
            <v>23323.4</v>
          </cell>
          <cell r="I3490">
            <v>23327.8</v>
          </cell>
          <cell r="J3490">
            <v>23332.2</v>
          </cell>
          <cell r="K3490">
            <v>23336.6</v>
          </cell>
        </row>
        <row r="3491">
          <cell r="A3491">
            <v>1973.3</v>
          </cell>
          <cell r="B3491">
            <v>23341</v>
          </cell>
          <cell r="C3491">
            <v>23345.5</v>
          </cell>
          <cell r="D3491">
            <v>23350</v>
          </cell>
          <cell r="E3491">
            <v>23354.5</v>
          </cell>
          <cell r="F3491">
            <v>23359</v>
          </cell>
          <cell r="G3491">
            <v>23363.5</v>
          </cell>
          <cell r="H3491">
            <v>23368</v>
          </cell>
          <cell r="I3491">
            <v>23372.5</v>
          </cell>
          <cell r="J3491">
            <v>23377</v>
          </cell>
          <cell r="K3491">
            <v>23381.5</v>
          </cell>
        </row>
        <row r="3492">
          <cell r="A3492">
            <v>1973.4</v>
          </cell>
          <cell r="B3492">
            <v>23386</v>
          </cell>
          <cell r="C3492">
            <v>23390.5</v>
          </cell>
          <cell r="D3492">
            <v>23395</v>
          </cell>
          <cell r="E3492">
            <v>23399.5</v>
          </cell>
          <cell r="F3492">
            <v>23404</v>
          </cell>
          <cell r="G3492">
            <v>23408.5</v>
          </cell>
          <cell r="H3492">
            <v>23413</v>
          </cell>
          <cell r="I3492">
            <v>23417.5</v>
          </cell>
          <cell r="J3492">
            <v>23422</v>
          </cell>
          <cell r="K3492">
            <v>23426.5</v>
          </cell>
        </row>
        <row r="3494">
          <cell r="A3494">
            <v>1973.5</v>
          </cell>
          <cell r="B3494">
            <v>23431</v>
          </cell>
          <cell r="C3494">
            <v>23435.5</v>
          </cell>
          <cell r="D3494">
            <v>23440</v>
          </cell>
          <cell r="E3494">
            <v>23444.5</v>
          </cell>
          <cell r="F3494">
            <v>23449</v>
          </cell>
          <cell r="G3494">
            <v>23453.5</v>
          </cell>
          <cell r="H3494">
            <v>23458</v>
          </cell>
          <cell r="I3494">
            <v>23462.5</v>
          </cell>
          <cell r="J3494">
            <v>23467</v>
          </cell>
          <cell r="K3494">
            <v>23471.5</v>
          </cell>
        </row>
        <row r="3495">
          <cell r="A3495">
            <v>1973.6</v>
          </cell>
          <cell r="B3495">
            <v>23476</v>
          </cell>
          <cell r="C3495">
            <v>23480.5</v>
          </cell>
          <cell r="D3495">
            <v>23485</v>
          </cell>
          <cell r="E3495">
            <v>23489.5</v>
          </cell>
          <cell r="F3495">
            <v>23494</v>
          </cell>
          <cell r="G3495">
            <v>23498.5</v>
          </cell>
          <cell r="H3495">
            <v>23503</v>
          </cell>
          <cell r="I3495">
            <v>23507.5</v>
          </cell>
          <cell r="J3495">
            <v>23512</v>
          </cell>
          <cell r="K3495">
            <v>23516.5</v>
          </cell>
        </row>
        <row r="3496">
          <cell r="A3496">
            <v>1973.7</v>
          </cell>
          <cell r="B3496">
            <v>23521</v>
          </cell>
          <cell r="C3496">
            <v>23525.4</v>
          </cell>
          <cell r="D3496">
            <v>23529.8</v>
          </cell>
          <cell r="E3496">
            <v>23534.2</v>
          </cell>
          <cell r="F3496">
            <v>23538.6</v>
          </cell>
          <cell r="G3496">
            <v>23543</v>
          </cell>
          <cell r="H3496">
            <v>23547.4</v>
          </cell>
          <cell r="I3496">
            <v>23551.8</v>
          </cell>
          <cell r="J3496">
            <v>23556.2</v>
          </cell>
          <cell r="K3496">
            <v>23560.6</v>
          </cell>
        </row>
        <row r="3497">
          <cell r="A3497">
            <v>1973.8</v>
          </cell>
          <cell r="B3497">
            <v>23565</v>
          </cell>
          <cell r="C3497">
            <v>23569.5</v>
          </cell>
          <cell r="D3497">
            <v>23574</v>
          </cell>
          <cell r="E3497">
            <v>23578.5</v>
          </cell>
          <cell r="F3497">
            <v>23583</v>
          </cell>
          <cell r="G3497">
            <v>23587.5</v>
          </cell>
          <cell r="H3497">
            <v>23592</v>
          </cell>
          <cell r="I3497">
            <v>23596.5</v>
          </cell>
          <cell r="J3497">
            <v>23601</v>
          </cell>
          <cell r="K3497">
            <v>23605.5</v>
          </cell>
        </row>
        <row r="3498">
          <cell r="A3498">
            <v>1973.9</v>
          </cell>
          <cell r="B3498">
            <v>23610</v>
          </cell>
          <cell r="C3498">
            <v>23614.5</v>
          </cell>
          <cell r="D3498">
            <v>23619</v>
          </cell>
          <cell r="E3498">
            <v>23623.5</v>
          </cell>
          <cell r="F3498">
            <v>23628</v>
          </cell>
          <cell r="G3498">
            <v>23632.5</v>
          </cell>
          <cell r="H3498">
            <v>23637</v>
          </cell>
          <cell r="I3498">
            <v>23641.5</v>
          </cell>
          <cell r="J3498">
            <v>23646</v>
          </cell>
          <cell r="K3498">
            <v>23650.5</v>
          </cell>
        </row>
        <row r="3500">
          <cell r="A3500">
            <v>1974</v>
          </cell>
          <cell r="B3500">
            <v>23655</v>
          </cell>
          <cell r="C3500">
            <v>23659.5</v>
          </cell>
          <cell r="D3500">
            <v>23664</v>
          </cell>
          <cell r="E3500">
            <v>23668.5</v>
          </cell>
          <cell r="F3500">
            <v>23673</v>
          </cell>
          <cell r="G3500">
            <v>23677.5</v>
          </cell>
          <cell r="H3500">
            <v>23682</v>
          </cell>
          <cell r="I3500">
            <v>23686.5</v>
          </cell>
          <cell r="J3500">
            <v>23691</v>
          </cell>
          <cell r="K3500">
            <v>23695.5</v>
          </cell>
        </row>
        <row r="3501">
          <cell r="A3501">
            <v>1974.1</v>
          </cell>
          <cell r="B3501">
            <v>23700</v>
          </cell>
          <cell r="C3501">
            <v>23704.6</v>
          </cell>
          <cell r="D3501">
            <v>23709.200000000001</v>
          </cell>
          <cell r="E3501">
            <v>23713.8</v>
          </cell>
          <cell r="F3501">
            <v>23718.400000000001</v>
          </cell>
          <cell r="G3501">
            <v>23723</v>
          </cell>
          <cell r="H3501">
            <v>23727.599999999999</v>
          </cell>
          <cell r="I3501">
            <v>23732.2</v>
          </cell>
          <cell r="J3501">
            <v>23736.799999999999</v>
          </cell>
          <cell r="K3501">
            <v>23741.4</v>
          </cell>
        </row>
        <row r="3502">
          <cell r="A3502">
            <v>1974.2</v>
          </cell>
          <cell r="B3502">
            <v>23746</v>
          </cell>
          <cell r="C3502">
            <v>23750.5</v>
          </cell>
          <cell r="D3502">
            <v>23755</v>
          </cell>
          <cell r="E3502">
            <v>23759.5</v>
          </cell>
          <cell r="F3502">
            <v>23764</v>
          </cell>
          <cell r="G3502">
            <v>23768.5</v>
          </cell>
          <cell r="H3502">
            <v>23773</v>
          </cell>
          <cell r="I3502">
            <v>23777.5</v>
          </cell>
          <cell r="J3502">
            <v>23782</v>
          </cell>
          <cell r="K3502">
            <v>23786.5</v>
          </cell>
        </row>
        <row r="3503">
          <cell r="A3503">
            <v>1974.3</v>
          </cell>
          <cell r="B3503">
            <v>23791</v>
          </cell>
          <cell r="C3503">
            <v>23795.5</v>
          </cell>
          <cell r="D3503">
            <v>23800</v>
          </cell>
          <cell r="E3503">
            <v>23804.5</v>
          </cell>
          <cell r="F3503">
            <v>23809</v>
          </cell>
          <cell r="G3503">
            <v>23813.5</v>
          </cell>
          <cell r="H3503">
            <v>23818</v>
          </cell>
          <cell r="I3503">
            <v>23822.5</v>
          </cell>
          <cell r="J3503">
            <v>23827</v>
          </cell>
          <cell r="K3503">
            <v>23831.5</v>
          </cell>
        </row>
        <row r="3504">
          <cell r="A3504">
            <v>1974.4</v>
          </cell>
          <cell r="B3504">
            <v>23836</v>
          </cell>
          <cell r="C3504">
            <v>23840.6</v>
          </cell>
          <cell r="D3504">
            <v>23845.200000000001</v>
          </cell>
          <cell r="E3504">
            <v>23849.8</v>
          </cell>
          <cell r="F3504">
            <v>23854.400000000001</v>
          </cell>
          <cell r="G3504">
            <v>23859</v>
          </cell>
          <cell r="H3504">
            <v>23863.599999999999</v>
          </cell>
          <cell r="I3504">
            <v>23868.2</v>
          </cell>
          <cell r="J3504">
            <v>23872.799999999999</v>
          </cell>
          <cell r="K3504">
            <v>23877.4</v>
          </cell>
        </row>
        <row r="3506">
          <cell r="A3506">
            <v>1974.5</v>
          </cell>
          <cell r="B3506">
            <v>23882</v>
          </cell>
          <cell r="C3506">
            <v>23886.5</v>
          </cell>
          <cell r="D3506">
            <v>23891</v>
          </cell>
          <cell r="E3506">
            <v>23895.5</v>
          </cell>
          <cell r="F3506">
            <v>23900</v>
          </cell>
          <cell r="G3506">
            <v>23904.5</v>
          </cell>
          <cell r="H3506">
            <v>23909</v>
          </cell>
          <cell r="I3506">
            <v>23913.5</v>
          </cell>
          <cell r="J3506">
            <v>23918</v>
          </cell>
          <cell r="K3506">
            <v>23922.5</v>
          </cell>
        </row>
        <row r="3507">
          <cell r="A3507">
            <v>1974.6</v>
          </cell>
          <cell r="B3507">
            <v>23927</v>
          </cell>
          <cell r="C3507">
            <v>23931.5</v>
          </cell>
          <cell r="D3507">
            <v>23936</v>
          </cell>
          <cell r="E3507">
            <v>23940.5</v>
          </cell>
          <cell r="F3507">
            <v>23945</v>
          </cell>
          <cell r="G3507">
            <v>23949.5</v>
          </cell>
          <cell r="H3507">
            <v>23954</v>
          </cell>
          <cell r="I3507">
            <v>23958.5</v>
          </cell>
          <cell r="J3507">
            <v>23963</v>
          </cell>
          <cell r="K3507">
            <v>23967.5</v>
          </cell>
        </row>
        <row r="3508">
          <cell r="A3508">
            <v>1974.7</v>
          </cell>
          <cell r="B3508">
            <v>23972</v>
          </cell>
          <cell r="C3508">
            <v>23976.5</v>
          </cell>
          <cell r="D3508">
            <v>23981</v>
          </cell>
          <cell r="E3508">
            <v>23985.5</v>
          </cell>
          <cell r="F3508">
            <v>23990</v>
          </cell>
          <cell r="G3508">
            <v>23994.5</v>
          </cell>
          <cell r="H3508">
            <v>23999</v>
          </cell>
          <cell r="I3508">
            <v>24003.5</v>
          </cell>
          <cell r="J3508">
            <v>24008</v>
          </cell>
          <cell r="K3508">
            <v>24012.5</v>
          </cell>
        </row>
        <row r="3509">
          <cell r="A3509">
            <v>1974.8</v>
          </cell>
          <cell r="B3509">
            <v>24017</v>
          </cell>
          <cell r="C3509">
            <v>24021.599999999999</v>
          </cell>
          <cell r="D3509">
            <v>24026.2</v>
          </cell>
          <cell r="E3509">
            <v>24030.799999999999</v>
          </cell>
          <cell r="F3509">
            <v>24035.4</v>
          </cell>
          <cell r="G3509">
            <v>24040</v>
          </cell>
          <cell r="H3509">
            <v>24044.6</v>
          </cell>
          <cell r="I3509">
            <v>24049.200000000001</v>
          </cell>
          <cell r="J3509">
            <v>24053.8</v>
          </cell>
          <cell r="K3509">
            <v>24058.400000000001</v>
          </cell>
        </row>
        <row r="3510">
          <cell r="A3510">
            <v>1974.9</v>
          </cell>
          <cell r="B3510">
            <v>24063</v>
          </cell>
          <cell r="C3510">
            <v>24067.5</v>
          </cell>
          <cell r="D3510">
            <v>24072</v>
          </cell>
          <cell r="E3510">
            <v>24076.5</v>
          </cell>
          <cell r="F3510">
            <v>24081</v>
          </cell>
          <cell r="G3510">
            <v>24085.5</v>
          </cell>
          <cell r="H3510">
            <v>24090</v>
          </cell>
          <cell r="I3510">
            <v>24094.5</v>
          </cell>
          <cell r="J3510">
            <v>24099</v>
          </cell>
          <cell r="K3510">
            <v>24103.5</v>
          </cell>
        </row>
        <row r="3512">
          <cell r="A3512">
            <v>1975</v>
          </cell>
          <cell r="B3512">
            <v>24108</v>
          </cell>
          <cell r="C3512">
            <v>24112.6</v>
          </cell>
          <cell r="D3512">
            <v>24117.200000000001</v>
          </cell>
          <cell r="E3512">
            <v>24121.8</v>
          </cell>
          <cell r="F3512">
            <v>24126.400000000001</v>
          </cell>
          <cell r="G3512">
            <v>24131</v>
          </cell>
          <cell r="H3512">
            <v>24135.599999999999</v>
          </cell>
          <cell r="I3512">
            <v>24140.2</v>
          </cell>
          <cell r="J3512">
            <v>24144.799999999999</v>
          </cell>
          <cell r="K3512">
            <v>24149.4</v>
          </cell>
        </row>
        <row r="3513">
          <cell r="A3513">
            <v>1975.1</v>
          </cell>
          <cell r="B3513">
            <v>24154</v>
          </cell>
          <cell r="C3513">
            <v>24158.6</v>
          </cell>
          <cell r="D3513">
            <v>24163.200000000001</v>
          </cell>
          <cell r="E3513">
            <v>24167.8</v>
          </cell>
          <cell r="F3513">
            <v>24172.400000000001</v>
          </cell>
          <cell r="G3513">
            <v>24177</v>
          </cell>
          <cell r="H3513">
            <v>24181.599999999999</v>
          </cell>
          <cell r="I3513">
            <v>24186.2</v>
          </cell>
          <cell r="J3513">
            <v>24190.799999999999</v>
          </cell>
          <cell r="K3513">
            <v>24195.4</v>
          </cell>
        </row>
        <row r="3514">
          <cell r="A3514">
            <v>1975.2</v>
          </cell>
          <cell r="B3514">
            <v>24200</v>
          </cell>
          <cell r="C3514">
            <v>24204.6</v>
          </cell>
          <cell r="D3514">
            <v>24209.200000000001</v>
          </cell>
          <cell r="E3514">
            <v>24213.8</v>
          </cell>
          <cell r="F3514">
            <v>24218.400000000001</v>
          </cell>
          <cell r="G3514">
            <v>24223</v>
          </cell>
          <cell r="H3514">
            <v>24227.599999999999</v>
          </cell>
          <cell r="I3514">
            <v>24232.2</v>
          </cell>
          <cell r="J3514">
            <v>24236.799999999999</v>
          </cell>
          <cell r="K3514">
            <v>24241.4</v>
          </cell>
        </row>
        <row r="3515">
          <cell r="A3515">
            <v>1975.3</v>
          </cell>
          <cell r="B3515">
            <v>24246</v>
          </cell>
          <cell r="C3515">
            <v>24250.6</v>
          </cell>
          <cell r="D3515">
            <v>24255.200000000001</v>
          </cell>
          <cell r="E3515">
            <v>24259.8</v>
          </cell>
          <cell r="F3515">
            <v>24264.400000000001</v>
          </cell>
          <cell r="G3515">
            <v>24269</v>
          </cell>
          <cell r="H3515">
            <v>24273.599999999999</v>
          </cell>
          <cell r="I3515">
            <v>24278.2</v>
          </cell>
          <cell r="J3515">
            <v>24282.799999999999</v>
          </cell>
          <cell r="K3515">
            <v>24287.4</v>
          </cell>
        </row>
        <row r="3516">
          <cell r="A3516">
            <v>1975.4</v>
          </cell>
          <cell r="B3516">
            <v>24292</v>
          </cell>
          <cell r="C3516">
            <v>24296.7</v>
          </cell>
          <cell r="D3516">
            <v>24301.4</v>
          </cell>
          <cell r="E3516">
            <v>24306.1</v>
          </cell>
          <cell r="F3516">
            <v>24310.799999999999</v>
          </cell>
          <cell r="G3516">
            <v>24315.5</v>
          </cell>
          <cell r="H3516">
            <v>24320.2</v>
          </cell>
          <cell r="I3516">
            <v>24324.9</v>
          </cell>
          <cell r="J3516">
            <v>24329.599999999999</v>
          </cell>
          <cell r="K3516">
            <v>24334.3</v>
          </cell>
        </row>
        <row r="3518">
          <cell r="A3518">
            <v>1975.5</v>
          </cell>
          <cell r="B3518">
            <v>24339</v>
          </cell>
          <cell r="C3518">
            <v>24343.599999999999</v>
          </cell>
          <cell r="D3518">
            <v>24348.2</v>
          </cell>
          <cell r="E3518">
            <v>24352.799999999999</v>
          </cell>
          <cell r="F3518">
            <v>24357.4</v>
          </cell>
          <cell r="G3518">
            <v>24362</v>
          </cell>
          <cell r="H3518">
            <v>24366.6</v>
          </cell>
          <cell r="I3518">
            <v>24371.200000000001</v>
          </cell>
          <cell r="J3518">
            <v>24375.8</v>
          </cell>
          <cell r="K3518">
            <v>24380.400000000001</v>
          </cell>
        </row>
        <row r="3519">
          <cell r="A3519">
            <v>1975.6</v>
          </cell>
          <cell r="B3519">
            <v>24385</v>
          </cell>
          <cell r="C3519">
            <v>24389.599999999999</v>
          </cell>
          <cell r="D3519">
            <v>24394.2</v>
          </cell>
          <cell r="E3519">
            <v>24398.799999999999</v>
          </cell>
          <cell r="F3519">
            <v>24403.4</v>
          </cell>
          <cell r="G3519">
            <v>24408</v>
          </cell>
          <cell r="H3519">
            <v>24412.6</v>
          </cell>
          <cell r="I3519">
            <v>24417.200000000001</v>
          </cell>
          <cell r="J3519">
            <v>24421.8</v>
          </cell>
          <cell r="K3519">
            <v>24426.400000000001</v>
          </cell>
        </row>
        <row r="3520">
          <cell r="A3520">
            <v>1975.7</v>
          </cell>
          <cell r="B3520">
            <v>24431</v>
          </cell>
          <cell r="C3520">
            <v>24435.599999999999</v>
          </cell>
          <cell r="D3520">
            <v>24440.2</v>
          </cell>
          <cell r="E3520">
            <v>24444.799999999999</v>
          </cell>
          <cell r="F3520">
            <v>24449.4</v>
          </cell>
          <cell r="G3520">
            <v>24454</v>
          </cell>
          <cell r="H3520">
            <v>24458.6</v>
          </cell>
          <cell r="I3520">
            <v>24463.200000000001</v>
          </cell>
          <cell r="J3520">
            <v>24467.8</v>
          </cell>
          <cell r="K3520">
            <v>24472.400000000001</v>
          </cell>
        </row>
        <row r="3521">
          <cell r="A3521">
            <v>1975.8</v>
          </cell>
          <cell r="B3521">
            <v>24477</v>
          </cell>
          <cell r="C3521">
            <v>24481.599999999999</v>
          </cell>
          <cell r="D3521">
            <v>24486.2</v>
          </cell>
          <cell r="E3521">
            <v>24490.799999999999</v>
          </cell>
          <cell r="F3521">
            <v>24495.4</v>
          </cell>
          <cell r="G3521">
            <v>24500</v>
          </cell>
          <cell r="H3521">
            <v>24504.6</v>
          </cell>
          <cell r="I3521">
            <v>24509.200000000001</v>
          </cell>
          <cell r="J3521">
            <v>24513.8</v>
          </cell>
          <cell r="K3521">
            <v>24518.400000000001</v>
          </cell>
        </row>
        <row r="3522">
          <cell r="A3522">
            <v>1975.9</v>
          </cell>
          <cell r="B3522">
            <v>24523</v>
          </cell>
          <cell r="C3522">
            <v>24527.599999999999</v>
          </cell>
          <cell r="D3522">
            <v>24532.2</v>
          </cell>
          <cell r="E3522">
            <v>24536.799999999999</v>
          </cell>
          <cell r="F3522">
            <v>24541.4</v>
          </cell>
          <cell r="G3522">
            <v>24546</v>
          </cell>
          <cell r="H3522">
            <v>24550.6</v>
          </cell>
          <cell r="I3522">
            <v>24555.200000000001</v>
          </cell>
          <cell r="J3522">
            <v>24559.8</v>
          </cell>
          <cell r="K3522">
            <v>24564.400000000001</v>
          </cell>
        </row>
        <row r="3524">
          <cell r="A3524">
            <v>1976</v>
          </cell>
          <cell r="B3524">
            <v>24569</v>
          </cell>
          <cell r="C3524">
            <v>24573.7</v>
          </cell>
          <cell r="D3524">
            <v>24578.400000000001</v>
          </cell>
          <cell r="E3524">
            <v>24583.1</v>
          </cell>
          <cell r="F3524">
            <v>24587.8</v>
          </cell>
          <cell r="G3524">
            <v>24592.5</v>
          </cell>
          <cell r="H3524">
            <v>24597.200000000001</v>
          </cell>
          <cell r="I3524">
            <v>24601.9</v>
          </cell>
          <cell r="J3524">
            <v>24606.6</v>
          </cell>
          <cell r="K3524">
            <v>24611.3</v>
          </cell>
        </row>
        <row r="3525">
          <cell r="A3525">
            <v>1976.1</v>
          </cell>
          <cell r="B3525">
            <v>24616</v>
          </cell>
          <cell r="C3525">
            <v>24620.6</v>
          </cell>
          <cell r="D3525">
            <v>24625.200000000001</v>
          </cell>
          <cell r="E3525">
            <v>24629.8</v>
          </cell>
          <cell r="F3525">
            <v>24634.400000000001</v>
          </cell>
          <cell r="G3525">
            <v>24639</v>
          </cell>
          <cell r="H3525">
            <v>24643.599999999999</v>
          </cell>
          <cell r="I3525">
            <v>24648.2</v>
          </cell>
          <cell r="J3525">
            <v>24652.799999999999</v>
          </cell>
          <cell r="K3525">
            <v>24657.4</v>
          </cell>
        </row>
        <row r="3526">
          <cell r="A3526">
            <v>1976.2</v>
          </cell>
          <cell r="B3526">
            <v>24662</v>
          </cell>
          <cell r="C3526">
            <v>24666.7</v>
          </cell>
          <cell r="D3526">
            <v>24671.4</v>
          </cell>
          <cell r="E3526">
            <v>24676.1</v>
          </cell>
          <cell r="F3526">
            <v>24680.799999999999</v>
          </cell>
          <cell r="G3526">
            <v>24685.5</v>
          </cell>
          <cell r="H3526">
            <v>24690.2</v>
          </cell>
          <cell r="I3526">
            <v>24694.9</v>
          </cell>
          <cell r="J3526">
            <v>24699.599999999999</v>
          </cell>
          <cell r="K3526">
            <v>24704.3</v>
          </cell>
        </row>
        <row r="3527">
          <cell r="A3527">
            <v>1976.3</v>
          </cell>
          <cell r="B3527">
            <v>24709</v>
          </cell>
          <cell r="C3527">
            <v>24713.7</v>
          </cell>
          <cell r="D3527">
            <v>24718.400000000001</v>
          </cell>
          <cell r="E3527">
            <v>24723.1</v>
          </cell>
          <cell r="F3527">
            <v>24727.8</v>
          </cell>
          <cell r="G3527">
            <v>24732.5</v>
          </cell>
          <cell r="H3527">
            <v>24737.200000000001</v>
          </cell>
          <cell r="I3527">
            <v>24741.9</v>
          </cell>
          <cell r="J3527">
            <v>24746.6</v>
          </cell>
          <cell r="K3527">
            <v>24751.3</v>
          </cell>
        </row>
        <row r="3528">
          <cell r="A3528">
            <v>1976.4</v>
          </cell>
          <cell r="B3528">
            <v>24756</v>
          </cell>
          <cell r="C3528">
            <v>24760.7</v>
          </cell>
          <cell r="D3528">
            <v>24765.4</v>
          </cell>
          <cell r="E3528">
            <v>24770.1</v>
          </cell>
          <cell r="F3528">
            <v>24774.799999999999</v>
          </cell>
          <cell r="G3528">
            <v>24779.5</v>
          </cell>
          <cell r="H3528">
            <v>24784.2</v>
          </cell>
          <cell r="I3528">
            <v>24788.9</v>
          </cell>
          <cell r="J3528">
            <v>24793.599999999999</v>
          </cell>
          <cell r="K3528">
            <v>24798.3</v>
          </cell>
        </row>
        <row r="3530">
          <cell r="A3530">
            <v>1976.5</v>
          </cell>
          <cell r="B3530">
            <v>24803</v>
          </cell>
          <cell r="C3530">
            <v>24807.599999999999</v>
          </cell>
          <cell r="D3530">
            <v>24812.2</v>
          </cell>
          <cell r="E3530">
            <v>24816.799999999999</v>
          </cell>
          <cell r="F3530">
            <v>24821.4</v>
          </cell>
          <cell r="G3530">
            <v>24826</v>
          </cell>
          <cell r="H3530">
            <v>24830.6</v>
          </cell>
          <cell r="I3530">
            <v>24835.200000000001</v>
          </cell>
          <cell r="J3530">
            <v>24839.8</v>
          </cell>
          <cell r="K3530">
            <v>24844.400000000001</v>
          </cell>
        </row>
        <row r="3531">
          <cell r="A3531">
            <v>1976.6</v>
          </cell>
          <cell r="B3531">
            <v>24849</v>
          </cell>
          <cell r="C3531">
            <v>24853.7</v>
          </cell>
          <cell r="D3531">
            <v>24858.400000000001</v>
          </cell>
          <cell r="E3531">
            <v>24863.1</v>
          </cell>
          <cell r="F3531">
            <v>24867.8</v>
          </cell>
          <cell r="G3531">
            <v>24872.5</v>
          </cell>
          <cell r="H3531">
            <v>24877.200000000001</v>
          </cell>
          <cell r="I3531">
            <v>24881.9</v>
          </cell>
          <cell r="J3531">
            <v>24886.6</v>
          </cell>
          <cell r="K3531">
            <v>24891.3</v>
          </cell>
        </row>
        <row r="3532">
          <cell r="A3532">
            <v>1976.7</v>
          </cell>
          <cell r="B3532">
            <v>24896</v>
          </cell>
          <cell r="C3532">
            <v>24900.7</v>
          </cell>
          <cell r="D3532">
            <v>24905.4</v>
          </cell>
          <cell r="E3532">
            <v>24910.1</v>
          </cell>
          <cell r="F3532">
            <v>24914.799999999999</v>
          </cell>
          <cell r="G3532">
            <v>24919.5</v>
          </cell>
          <cell r="H3532">
            <v>24924.2</v>
          </cell>
          <cell r="I3532">
            <v>24928.9</v>
          </cell>
          <cell r="J3532">
            <v>24933.599999999999</v>
          </cell>
          <cell r="K3532">
            <v>24938.3</v>
          </cell>
        </row>
        <row r="3533">
          <cell r="A3533">
            <v>1976.8</v>
          </cell>
          <cell r="B3533">
            <v>24943</v>
          </cell>
          <cell r="C3533">
            <v>24947.599999999999</v>
          </cell>
          <cell r="D3533">
            <v>24952.2</v>
          </cell>
          <cell r="E3533">
            <v>24956.799999999999</v>
          </cell>
          <cell r="F3533">
            <v>24961.4</v>
          </cell>
          <cell r="G3533">
            <v>24966</v>
          </cell>
          <cell r="H3533">
            <v>24970.6</v>
          </cell>
          <cell r="I3533">
            <v>24975.200000000001</v>
          </cell>
          <cell r="J3533">
            <v>24979.8</v>
          </cell>
          <cell r="K3533">
            <v>24984.400000000001</v>
          </cell>
        </row>
        <row r="3534">
          <cell r="A3534">
            <v>1976.9</v>
          </cell>
          <cell r="B3534">
            <v>24989</v>
          </cell>
          <cell r="C3534">
            <v>24993.7</v>
          </cell>
          <cell r="D3534">
            <v>24998.400000000001</v>
          </cell>
          <cell r="E3534">
            <v>25003.1</v>
          </cell>
          <cell r="F3534">
            <v>25007.8</v>
          </cell>
          <cell r="G3534">
            <v>25012.5</v>
          </cell>
          <cell r="H3534">
            <v>25017.200000000001</v>
          </cell>
          <cell r="I3534">
            <v>25021.9</v>
          </cell>
          <cell r="J3534">
            <v>25026.6</v>
          </cell>
          <cell r="K3534">
            <v>25031.3</v>
          </cell>
        </row>
        <row r="3536">
          <cell r="A3536">
            <v>1977</v>
          </cell>
          <cell r="B3536">
            <v>25036</v>
          </cell>
          <cell r="C3536">
            <v>25040.7</v>
          </cell>
          <cell r="D3536">
            <v>25045.4</v>
          </cell>
          <cell r="E3536">
            <v>25050.1</v>
          </cell>
          <cell r="F3536">
            <v>25054.799999999999</v>
          </cell>
          <cell r="G3536">
            <v>25059.5</v>
          </cell>
          <cell r="H3536">
            <v>25064.2</v>
          </cell>
          <cell r="I3536">
            <v>25068.9</v>
          </cell>
          <cell r="J3536">
            <v>25073.599999999999</v>
          </cell>
          <cell r="K3536">
            <v>25078.3</v>
          </cell>
        </row>
        <row r="3537">
          <cell r="A3537">
            <v>1977.1</v>
          </cell>
          <cell r="B3537">
            <v>25083</v>
          </cell>
          <cell r="C3537">
            <v>25087.8</v>
          </cell>
          <cell r="D3537">
            <v>25092.6</v>
          </cell>
          <cell r="E3537">
            <v>25097.4</v>
          </cell>
          <cell r="F3537">
            <v>25102.2</v>
          </cell>
          <cell r="G3537">
            <v>25107</v>
          </cell>
          <cell r="H3537">
            <v>25111.8</v>
          </cell>
          <cell r="I3537">
            <v>25116.6</v>
          </cell>
          <cell r="J3537">
            <v>25121.4</v>
          </cell>
          <cell r="K3537">
            <v>25126.2</v>
          </cell>
        </row>
        <row r="3538">
          <cell r="A3538">
            <v>1977.2</v>
          </cell>
          <cell r="B3538">
            <v>25131</v>
          </cell>
          <cell r="C3538">
            <v>25135.7</v>
          </cell>
          <cell r="D3538">
            <v>25140.400000000001</v>
          </cell>
          <cell r="E3538">
            <v>25145.1</v>
          </cell>
          <cell r="F3538">
            <v>25149.8</v>
          </cell>
          <cell r="G3538">
            <v>25154.5</v>
          </cell>
          <cell r="H3538">
            <v>25159.200000000001</v>
          </cell>
          <cell r="I3538">
            <v>25163.9</v>
          </cell>
          <cell r="J3538">
            <v>25168.6</v>
          </cell>
          <cell r="K3538">
            <v>25173.3</v>
          </cell>
        </row>
        <row r="3539">
          <cell r="A3539">
            <v>1977.3</v>
          </cell>
          <cell r="B3539">
            <v>25178</v>
          </cell>
          <cell r="C3539">
            <v>25182.7</v>
          </cell>
          <cell r="D3539">
            <v>25187.4</v>
          </cell>
          <cell r="E3539">
            <v>25192.1</v>
          </cell>
          <cell r="F3539">
            <v>25196.799999999999</v>
          </cell>
          <cell r="G3539">
            <v>25201.5</v>
          </cell>
          <cell r="H3539">
            <v>25206.2</v>
          </cell>
          <cell r="I3539">
            <v>25210.9</v>
          </cell>
          <cell r="J3539">
            <v>25215.599999999999</v>
          </cell>
          <cell r="K3539">
            <v>25220.3</v>
          </cell>
        </row>
        <row r="3540">
          <cell r="A3540">
            <v>1977.4</v>
          </cell>
          <cell r="B3540">
            <v>25225</v>
          </cell>
          <cell r="C3540">
            <v>25229.8</v>
          </cell>
          <cell r="D3540">
            <v>25234.6</v>
          </cell>
          <cell r="E3540">
            <v>25239.4</v>
          </cell>
          <cell r="F3540">
            <v>25244.2</v>
          </cell>
          <cell r="G3540">
            <v>25249</v>
          </cell>
          <cell r="H3540">
            <v>25253.8</v>
          </cell>
          <cell r="I3540">
            <v>25258.6</v>
          </cell>
          <cell r="J3540">
            <v>25263.4</v>
          </cell>
          <cell r="K3540">
            <v>25268.2</v>
          </cell>
        </row>
        <row r="3542">
          <cell r="A3542">
            <v>1977.5</v>
          </cell>
          <cell r="B3542">
            <v>25273</v>
          </cell>
          <cell r="C3542">
            <v>25277.7</v>
          </cell>
          <cell r="D3542">
            <v>25282.400000000001</v>
          </cell>
          <cell r="E3542">
            <v>25287.1</v>
          </cell>
          <cell r="F3542">
            <v>25291.8</v>
          </cell>
          <cell r="G3542">
            <v>25296.5</v>
          </cell>
          <cell r="H3542">
            <v>25301.200000000001</v>
          </cell>
          <cell r="I3542">
            <v>25305.9</v>
          </cell>
          <cell r="J3542">
            <v>25310.6</v>
          </cell>
          <cell r="K3542">
            <v>25315.3</v>
          </cell>
        </row>
        <row r="3543">
          <cell r="A3543">
            <v>1977.6</v>
          </cell>
          <cell r="B3543">
            <v>25320</v>
          </cell>
          <cell r="C3543">
            <v>25324.7</v>
          </cell>
          <cell r="D3543">
            <v>25329.4</v>
          </cell>
          <cell r="E3543">
            <v>25334.1</v>
          </cell>
          <cell r="F3543">
            <v>25338.799999999999</v>
          </cell>
          <cell r="G3543">
            <v>25343.5</v>
          </cell>
          <cell r="H3543">
            <v>25348.2</v>
          </cell>
          <cell r="I3543">
            <v>25352.9</v>
          </cell>
          <cell r="J3543">
            <v>25357.599999999999</v>
          </cell>
          <cell r="K3543">
            <v>25362.3</v>
          </cell>
        </row>
        <row r="3544">
          <cell r="A3544">
            <v>1977.7</v>
          </cell>
          <cell r="B3544">
            <v>25367</v>
          </cell>
          <cell r="C3544">
            <v>25371.7</v>
          </cell>
          <cell r="D3544">
            <v>25376.400000000001</v>
          </cell>
          <cell r="E3544">
            <v>25381.1</v>
          </cell>
          <cell r="F3544">
            <v>25385.8</v>
          </cell>
          <cell r="G3544">
            <v>25390.5</v>
          </cell>
          <cell r="H3544">
            <v>25395.200000000001</v>
          </cell>
          <cell r="I3544">
            <v>25399.9</v>
          </cell>
          <cell r="J3544">
            <v>25404.6</v>
          </cell>
          <cell r="K3544">
            <v>25409.3</v>
          </cell>
        </row>
        <row r="3545">
          <cell r="A3545">
            <v>1977.8</v>
          </cell>
          <cell r="B3545">
            <v>25414</v>
          </cell>
          <cell r="C3545">
            <v>25418.799999999999</v>
          </cell>
          <cell r="D3545">
            <v>25423.599999999999</v>
          </cell>
          <cell r="E3545">
            <v>25428.400000000001</v>
          </cell>
          <cell r="F3545">
            <v>25433.200000000001</v>
          </cell>
          <cell r="G3545">
            <v>25438</v>
          </cell>
          <cell r="H3545">
            <v>25442.799999999999</v>
          </cell>
          <cell r="I3545">
            <v>25447.599999999999</v>
          </cell>
          <cell r="J3545">
            <v>25452.400000000001</v>
          </cell>
          <cell r="K3545">
            <v>25457.200000000001</v>
          </cell>
        </row>
        <row r="3546">
          <cell r="A3546">
            <v>1977.9</v>
          </cell>
          <cell r="B3546">
            <v>25462</v>
          </cell>
          <cell r="C3546">
            <v>25466.7</v>
          </cell>
          <cell r="D3546">
            <v>25471.4</v>
          </cell>
          <cell r="E3546">
            <v>25476.1</v>
          </cell>
          <cell r="F3546">
            <v>25480.799999999999</v>
          </cell>
          <cell r="G3546">
            <v>25485.5</v>
          </cell>
          <cell r="H3546">
            <v>25490.2</v>
          </cell>
          <cell r="I3546">
            <v>25494.9</v>
          </cell>
          <cell r="J3546">
            <v>25499.599999999999</v>
          </cell>
          <cell r="K3546">
            <v>25504.3</v>
          </cell>
        </row>
        <row r="3548">
          <cell r="A3548">
            <v>1978</v>
          </cell>
          <cell r="B3548">
            <v>25509</v>
          </cell>
          <cell r="C3548">
            <v>25513.8</v>
          </cell>
          <cell r="D3548">
            <v>25518.6</v>
          </cell>
          <cell r="E3548">
            <v>25523.4</v>
          </cell>
          <cell r="F3548">
            <v>25528.2</v>
          </cell>
          <cell r="G3548">
            <v>25533</v>
          </cell>
          <cell r="H3548">
            <v>25537.8</v>
          </cell>
          <cell r="I3548">
            <v>25542.6</v>
          </cell>
          <cell r="J3548">
            <v>25547.4</v>
          </cell>
          <cell r="K3548">
            <v>25552.2</v>
          </cell>
        </row>
        <row r="3549">
          <cell r="A3549">
            <v>1978.1</v>
          </cell>
          <cell r="B3549">
            <v>25557</v>
          </cell>
          <cell r="C3549">
            <v>25561.8</v>
          </cell>
          <cell r="D3549">
            <v>25566.6</v>
          </cell>
          <cell r="E3549">
            <v>25571.4</v>
          </cell>
          <cell r="F3549">
            <v>25576.2</v>
          </cell>
          <cell r="G3549">
            <v>25581</v>
          </cell>
          <cell r="H3549">
            <v>25585.8</v>
          </cell>
          <cell r="I3549">
            <v>25590.6</v>
          </cell>
          <cell r="J3549">
            <v>25595.4</v>
          </cell>
          <cell r="K3549">
            <v>25600.2</v>
          </cell>
        </row>
        <row r="3550">
          <cell r="A3550">
            <v>1978.2</v>
          </cell>
          <cell r="B3550">
            <v>25605</v>
          </cell>
          <cell r="C3550">
            <v>25609.8</v>
          </cell>
          <cell r="D3550">
            <v>25614.6</v>
          </cell>
          <cell r="E3550">
            <v>25619.4</v>
          </cell>
          <cell r="F3550">
            <v>25624.2</v>
          </cell>
          <cell r="G3550">
            <v>25629</v>
          </cell>
          <cell r="H3550">
            <v>25633.8</v>
          </cell>
          <cell r="I3550">
            <v>25638.6</v>
          </cell>
          <cell r="J3550">
            <v>25643.4</v>
          </cell>
          <cell r="K3550">
            <v>25648.2</v>
          </cell>
        </row>
        <row r="3551">
          <cell r="A3551">
            <v>1978.3</v>
          </cell>
          <cell r="B3551">
            <v>25653</v>
          </cell>
          <cell r="C3551">
            <v>25657.8</v>
          </cell>
          <cell r="D3551">
            <v>25662.6</v>
          </cell>
          <cell r="E3551">
            <v>25667.4</v>
          </cell>
          <cell r="F3551">
            <v>25672.2</v>
          </cell>
          <cell r="G3551">
            <v>25677</v>
          </cell>
          <cell r="H3551">
            <v>25681.8</v>
          </cell>
          <cell r="I3551">
            <v>25686.6</v>
          </cell>
          <cell r="J3551">
            <v>25691.4</v>
          </cell>
          <cell r="K3551">
            <v>25696.2</v>
          </cell>
        </row>
        <row r="3552">
          <cell r="A3552">
            <v>1978.4</v>
          </cell>
          <cell r="B3552">
            <v>25701</v>
          </cell>
          <cell r="C3552">
            <v>25705.9</v>
          </cell>
          <cell r="D3552">
            <v>25710.799999999999</v>
          </cell>
          <cell r="E3552">
            <v>25715.7</v>
          </cell>
          <cell r="F3552">
            <v>25720.6</v>
          </cell>
          <cell r="G3552">
            <v>25725.5</v>
          </cell>
          <cell r="H3552">
            <v>25730.400000000001</v>
          </cell>
          <cell r="I3552">
            <v>25735.3</v>
          </cell>
          <cell r="J3552">
            <v>25740.2</v>
          </cell>
          <cell r="K3552">
            <v>25745.1</v>
          </cell>
        </row>
        <row r="3554">
          <cell r="A3554">
            <v>1978.5</v>
          </cell>
          <cell r="B3554">
            <v>25750</v>
          </cell>
          <cell r="C3554">
            <v>25754.799999999999</v>
          </cell>
          <cell r="D3554">
            <v>25759.599999999999</v>
          </cell>
          <cell r="E3554">
            <v>25764.400000000001</v>
          </cell>
          <cell r="F3554">
            <v>25769.200000000001</v>
          </cell>
          <cell r="G3554">
            <v>25774</v>
          </cell>
          <cell r="H3554">
            <v>25778.799999999999</v>
          </cell>
          <cell r="I3554">
            <v>25783.599999999999</v>
          </cell>
          <cell r="J3554">
            <v>25788.400000000001</v>
          </cell>
          <cell r="K3554">
            <v>25793.200000000001</v>
          </cell>
        </row>
        <row r="3555">
          <cell r="A3555">
            <v>1978.6</v>
          </cell>
          <cell r="B3555">
            <v>25798</v>
          </cell>
          <cell r="C3555">
            <v>25802.799999999999</v>
          </cell>
          <cell r="D3555">
            <v>25807.599999999999</v>
          </cell>
          <cell r="E3555">
            <v>25812.400000000001</v>
          </cell>
          <cell r="F3555">
            <v>25817.200000000001</v>
          </cell>
          <cell r="G3555">
            <v>25822</v>
          </cell>
          <cell r="H3555">
            <v>25826.799999999999</v>
          </cell>
          <cell r="I3555">
            <v>25831.599999999999</v>
          </cell>
          <cell r="J3555">
            <v>25836.400000000001</v>
          </cell>
          <cell r="K3555">
            <v>25841.200000000001</v>
          </cell>
        </row>
        <row r="3556">
          <cell r="A3556">
            <v>1978.7</v>
          </cell>
          <cell r="B3556">
            <v>25846</v>
          </cell>
          <cell r="C3556">
            <v>25850.799999999999</v>
          </cell>
          <cell r="D3556">
            <v>25855.599999999999</v>
          </cell>
          <cell r="E3556">
            <v>25860.400000000001</v>
          </cell>
          <cell r="F3556">
            <v>25865.200000000001</v>
          </cell>
          <cell r="G3556">
            <v>25870</v>
          </cell>
          <cell r="H3556">
            <v>25874.799999999999</v>
          </cell>
          <cell r="I3556">
            <v>25879.599999999999</v>
          </cell>
          <cell r="J3556">
            <v>25884.400000000001</v>
          </cell>
          <cell r="K3556">
            <v>25889.200000000001</v>
          </cell>
        </row>
        <row r="3557">
          <cell r="A3557">
            <v>1978.8</v>
          </cell>
          <cell r="B3557">
            <v>25894</v>
          </cell>
          <cell r="C3557">
            <v>25898.799999999999</v>
          </cell>
          <cell r="D3557">
            <v>25903.599999999999</v>
          </cell>
          <cell r="E3557">
            <v>25908.400000000001</v>
          </cell>
          <cell r="F3557">
            <v>25913.200000000001</v>
          </cell>
          <cell r="G3557">
            <v>25918</v>
          </cell>
          <cell r="H3557">
            <v>25922.799999999999</v>
          </cell>
          <cell r="I3557">
            <v>25927.599999999999</v>
          </cell>
          <cell r="J3557">
            <v>25932.400000000001</v>
          </cell>
          <cell r="K3557">
            <v>25937.200000000001</v>
          </cell>
        </row>
        <row r="3558">
          <cell r="A3558">
            <v>1978.9</v>
          </cell>
          <cell r="B3558">
            <v>25942</v>
          </cell>
          <cell r="C3558">
            <v>25946.799999999999</v>
          </cell>
          <cell r="D3558">
            <v>25951.599999999999</v>
          </cell>
          <cell r="E3558">
            <v>25956.400000000001</v>
          </cell>
          <cell r="F3558">
            <v>25961.200000000001</v>
          </cell>
          <cell r="G3558">
            <v>25966</v>
          </cell>
          <cell r="H3558">
            <v>25970.799999999999</v>
          </cell>
          <cell r="I3558">
            <v>25975.599999999999</v>
          </cell>
          <cell r="J3558">
            <v>25980.400000000001</v>
          </cell>
          <cell r="K3558">
            <v>25985.200000000001</v>
          </cell>
        </row>
        <row r="3560">
          <cell r="A3560">
            <v>1979</v>
          </cell>
          <cell r="B3560">
            <v>25990</v>
          </cell>
          <cell r="C3560">
            <v>25994.9</v>
          </cell>
          <cell r="D3560">
            <v>25999.8</v>
          </cell>
          <cell r="E3560">
            <v>26004.7</v>
          </cell>
          <cell r="F3560">
            <v>26009.599999999999</v>
          </cell>
          <cell r="G3560">
            <v>26014.5</v>
          </cell>
          <cell r="H3560">
            <v>26019.4</v>
          </cell>
          <cell r="I3560">
            <v>26024.3</v>
          </cell>
          <cell r="J3560">
            <v>26029.200000000001</v>
          </cell>
          <cell r="K3560">
            <v>26034.1</v>
          </cell>
        </row>
        <row r="3561">
          <cell r="A3561">
            <v>1979.1</v>
          </cell>
          <cell r="B3561">
            <v>26039</v>
          </cell>
          <cell r="C3561">
            <v>26043.8</v>
          </cell>
          <cell r="D3561">
            <v>26048.6</v>
          </cell>
          <cell r="E3561">
            <v>26053.4</v>
          </cell>
          <cell r="F3561">
            <v>26058.2</v>
          </cell>
          <cell r="G3561">
            <v>26063</v>
          </cell>
          <cell r="H3561">
            <v>26067.8</v>
          </cell>
          <cell r="I3561">
            <v>26072.6</v>
          </cell>
          <cell r="J3561">
            <v>26077.4</v>
          </cell>
          <cell r="K3561">
            <v>26082.2</v>
          </cell>
        </row>
        <row r="3562">
          <cell r="A3562">
            <v>1979.2</v>
          </cell>
          <cell r="B3562">
            <v>26087</v>
          </cell>
          <cell r="C3562">
            <v>26091.9</v>
          </cell>
          <cell r="D3562">
            <v>26096.799999999999</v>
          </cell>
          <cell r="E3562">
            <v>26101.7</v>
          </cell>
          <cell r="F3562">
            <v>26106.6</v>
          </cell>
          <cell r="G3562">
            <v>26111.5</v>
          </cell>
          <cell r="H3562">
            <v>26116.400000000001</v>
          </cell>
          <cell r="I3562">
            <v>26121.3</v>
          </cell>
          <cell r="J3562">
            <v>26126.2</v>
          </cell>
          <cell r="K3562">
            <v>26131.1</v>
          </cell>
        </row>
        <row r="3563">
          <cell r="A3563">
            <v>1979.3</v>
          </cell>
          <cell r="B3563">
            <v>26136</v>
          </cell>
          <cell r="C3563">
            <v>26140.9</v>
          </cell>
          <cell r="D3563">
            <v>26145.8</v>
          </cell>
          <cell r="E3563">
            <v>26150.7</v>
          </cell>
          <cell r="F3563">
            <v>26155.599999999999</v>
          </cell>
          <cell r="G3563">
            <v>26160.5</v>
          </cell>
          <cell r="H3563">
            <v>26165.4</v>
          </cell>
          <cell r="I3563">
            <v>26170.3</v>
          </cell>
          <cell r="J3563">
            <v>26175.200000000001</v>
          </cell>
          <cell r="K3563">
            <v>26180.1</v>
          </cell>
        </row>
        <row r="3564">
          <cell r="A3564">
            <v>1979.4</v>
          </cell>
          <cell r="B3564">
            <v>26185</v>
          </cell>
          <cell r="C3564">
            <v>26189.9</v>
          </cell>
          <cell r="D3564">
            <v>26194.799999999999</v>
          </cell>
          <cell r="E3564">
            <v>26199.7</v>
          </cell>
          <cell r="F3564">
            <v>26204.6</v>
          </cell>
          <cell r="G3564">
            <v>26209.5</v>
          </cell>
          <cell r="H3564">
            <v>26214.400000000001</v>
          </cell>
          <cell r="I3564">
            <v>26219.3</v>
          </cell>
          <cell r="J3564">
            <v>26224.2</v>
          </cell>
          <cell r="K3564">
            <v>26229.1</v>
          </cell>
        </row>
        <row r="3566">
          <cell r="A3566">
            <v>1979.5</v>
          </cell>
          <cell r="B3566">
            <v>26234</v>
          </cell>
          <cell r="C3566">
            <v>26238.799999999999</v>
          </cell>
          <cell r="D3566">
            <v>26243.599999999999</v>
          </cell>
          <cell r="E3566">
            <v>26248.400000000001</v>
          </cell>
          <cell r="F3566">
            <v>26253.200000000001</v>
          </cell>
          <cell r="G3566">
            <v>26258</v>
          </cell>
          <cell r="H3566">
            <v>26262.799999999999</v>
          </cell>
          <cell r="I3566">
            <v>26267.599999999999</v>
          </cell>
          <cell r="J3566">
            <v>26272.400000000001</v>
          </cell>
          <cell r="K3566">
            <v>26277.200000000001</v>
          </cell>
        </row>
        <row r="3567">
          <cell r="A3567">
            <v>1979.6</v>
          </cell>
          <cell r="B3567">
            <v>26282</v>
          </cell>
          <cell r="C3567">
            <v>26286.9</v>
          </cell>
          <cell r="D3567">
            <v>26291.8</v>
          </cell>
          <cell r="E3567">
            <v>26296.7</v>
          </cell>
          <cell r="F3567">
            <v>26301.599999999999</v>
          </cell>
          <cell r="G3567">
            <v>26306.5</v>
          </cell>
          <cell r="H3567">
            <v>26311.4</v>
          </cell>
          <cell r="I3567">
            <v>26316.3</v>
          </cell>
          <cell r="J3567">
            <v>26321.200000000001</v>
          </cell>
          <cell r="K3567">
            <v>26326.1</v>
          </cell>
        </row>
        <row r="3568">
          <cell r="A3568">
            <v>1979.7</v>
          </cell>
          <cell r="B3568">
            <v>26331</v>
          </cell>
          <cell r="C3568">
            <v>26335.9</v>
          </cell>
          <cell r="D3568">
            <v>26340.799999999999</v>
          </cell>
          <cell r="E3568">
            <v>26345.7</v>
          </cell>
          <cell r="F3568">
            <v>26350.6</v>
          </cell>
          <cell r="G3568">
            <v>26355.5</v>
          </cell>
          <cell r="H3568">
            <v>26360.400000000001</v>
          </cell>
          <cell r="I3568">
            <v>26365.3</v>
          </cell>
          <cell r="J3568">
            <v>26370.2</v>
          </cell>
          <cell r="K3568">
            <v>26375.1</v>
          </cell>
        </row>
        <row r="3569">
          <cell r="A3569">
            <v>1979.8</v>
          </cell>
          <cell r="B3569">
            <v>26380</v>
          </cell>
          <cell r="C3569">
            <v>26384.799999999999</v>
          </cell>
          <cell r="D3569">
            <v>26389.599999999999</v>
          </cell>
          <cell r="E3569">
            <v>26394.400000000001</v>
          </cell>
          <cell r="F3569">
            <v>26399.200000000001</v>
          </cell>
          <cell r="G3569">
            <v>26404</v>
          </cell>
          <cell r="H3569">
            <v>26408.799999999999</v>
          </cell>
          <cell r="I3569">
            <v>26413.599999999999</v>
          </cell>
          <cell r="J3569">
            <v>26418.400000000001</v>
          </cell>
          <cell r="K3569">
            <v>26423.200000000001</v>
          </cell>
        </row>
        <row r="3570">
          <cell r="A3570">
            <v>1979.9</v>
          </cell>
          <cell r="B3570">
            <v>26428</v>
          </cell>
          <cell r="C3570">
            <v>26432.9</v>
          </cell>
          <cell r="D3570">
            <v>26437.8</v>
          </cell>
          <cell r="E3570">
            <v>26442.7</v>
          </cell>
          <cell r="F3570">
            <v>26447.599999999999</v>
          </cell>
          <cell r="G3570">
            <v>26452.5</v>
          </cell>
          <cell r="H3570">
            <v>26457.4</v>
          </cell>
          <cell r="I3570">
            <v>26462.3</v>
          </cell>
          <cell r="J3570">
            <v>26467.200000000001</v>
          </cell>
          <cell r="K3570">
            <v>26472.1</v>
          </cell>
        </row>
        <row r="3572">
          <cell r="A3572">
            <v>1980</v>
          </cell>
          <cell r="B3572">
            <v>26477</v>
          </cell>
          <cell r="C3572">
            <v>26481.9</v>
          </cell>
          <cell r="D3572">
            <v>26486.799999999999</v>
          </cell>
          <cell r="E3572">
            <v>26491.7</v>
          </cell>
          <cell r="F3572">
            <v>26496.6</v>
          </cell>
          <cell r="G3572">
            <v>26501.5</v>
          </cell>
          <cell r="H3572">
            <v>26506.400000000001</v>
          </cell>
          <cell r="I3572">
            <v>26511.3</v>
          </cell>
          <cell r="J3572">
            <v>26516.2</v>
          </cell>
          <cell r="K3572">
            <v>26521.1</v>
          </cell>
        </row>
        <row r="3573">
          <cell r="A3573">
            <v>1980.1</v>
          </cell>
          <cell r="B3573">
            <v>26526</v>
          </cell>
          <cell r="C3573">
            <v>26531</v>
          </cell>
          <cell r="D3573">
            <v>26536</v>
          </cell>
          <cell r="E3573">
            <v>26541</v>
          </cell>
          <cell r="F3573">
            <v>26546</v>
          </cell>
          <cell r="G3573">
            <v>26551</v>
          </cell>
          <cell r="H3573">
            <v>26556</v>
          </cell>
          <cell r="I3573">
            <v>26561</v>
          </cell>
          <cell r="J3573">
            <v>26566</v>
          </cell>
          <cell r="K3573">
            <v>26571</v>
          </cell>
        </row>
        <row r="3574">
          <cell r="A3574">
            <v>1980.2</v>
          </cell>
          <cell r="B3574">
            <v>26576</v>
          </cell>
          <cell r="C3574">
            <v>26580.9</v>
          </cell>
          <cell r="D3574">
            <v>26585.8</v>
          </cell>
          <cell r="E3574">
            <v>26590.7</v>
          </cell>
          <cell r="F3574">
            <v>26595.599999999999</v>
          </cell>
          <cell r="G3574">
            <v>26600.5</v>
          </cell>
          <cell r="H3574">
            <v>26605.4</v>
          </cell>
          <cell r="I3574">
            <v>26610.3</v>
          </cell>
          <cell r="J3574">
            <v>26615.200000000001</v>
          </cell>
          <cell r="K3574">
            <v>26620.1</v>
          </cell>
        </row>
        <row r="3575">
          <cell r="A3575">
            <v>1980.3</v>
          </cell>
          <cell r="B3575">
            <v>26625</v>
          </cell>
          <cell r="C3575">
            <v>26630</v>
          </cell>
          <cell r="D3575">
            <v>26635</v>
          </cell>
          <cell r="E3575">
            <v>26640</v>
          </cell>
          <cell r="F3575">
            <v>26645</v>
          </cell>
          <cell r="G3575">
            <v>26650</v>
          </cell>
          <cell r="H3575">
            <v>26655</v>
          </cell>
          <cell r="I3575">
            <v>26660</v>
          </cell>
          <cell r="J3575">
            <v>26665</v>
          </cell>
          <cell r="K3575">
            <v>26670</v>
          </cell>
        </row>
        <row r="3576">
          <cell r="A3576">
            <v>1980.4</v>
          </cell>
          <cell r="B3576">
            <v>26675</v>
          </cell>
          <cell r="C3576">
            <v>26679.9</v>
          </cell>
          <cell r="D3576">
            <v>26684.799999999999</v>
          </cell>
          <cell r="E3576">
            <v>26689.7</v>
          </cell>
          <cell r="F3576">
            <v>26694.6</v>
          </cell>
          <cell r="G3576">
            <v>26699.5</v>
          </cell>
          <cell r="H3576">
            <v>26704.400000000001</v>
          </cell>
          <cell r="I3576">
            <v>26709.3</v>
          </cell>
          <cell r="J3576">
            <v>26714.2</v>
          </cell>
          <cell r="K3576">
            <v>26719.1</v>
          </cell>
        </row>
        <row r="3578">
          <cell r="A3578">
            <v>1980.5</v>
          </cell>
          <cell r="B3578">
            <v>26724</v>
          </cell>
          <cell r="C3578">
            <v>26728.9</v>
          </cell>
          <cell r="D3578">
            <v>26733.8</v>
          </cell>
          <cell r="E3578">
            <v>26738.7</v>
          </cell>
          <cell r="F3578">
            <v>26743.599999999999</v>
          </cell>
          <cell r="G3578">
            <v>26748.5</v>
          </cell>
          <cell r="H3578">
            <v>26753.4</v>
          </cell>
          <cell r="I3578">
            <v>26758.3</v>
          </cell>
          <cell r="J3578">
            <v>26763.200000000001</v>
          </cell>
          <cell r="K3578">
            <v>26768.1</v>
          </cell>
        </row>
        <row r="3579">
          <cell r="A3579">
            <v>1980.6</v>
          </cell>
          <cell r="B3579">
            <v>26773</v>
          </cell>
          <cell r="C3579">
            <v>26778</v>
          </cell>
          <cell r="D3579">
            <v>26783</v>
          </cell>
          <cell r="E3579">
            <v>26788</v>
          </cell>
          <cell r="F3579">
            <v>26793</v>
          </cell>
          <cell r="G3579">
            <v>26798</v>
          </cell>
          <cell r="H3579">
            <v>26803</v>
          </cell>
          <cell r="I3579">
            <v>26808</v>
          </cell>
          <cell r="J3579">
            <v>26813</v>
          </cell>
          <cell r="K3579">
            <v>26818</v>
          </cell>
        </row>
        <row r="3580">
          <cell r="A3580">
            <v>1980.7</v>
          </cell>
          <cell r="B3580">
            <v>26823</v>
          </cell>
          <cell r="C3580">
            <v>26827.9</v>
          </cell>
          <cell r="D3580">
            <v>26832.799999999999</v>
          </cell>
          <cell r="E3580">
            <v>26837.7</v>
          </cell>
          <cell r="F3580">
            <v>26842.6</v>
          </cell>
          <cell r="G3580">
            <v>26847.5</v>
          </cell>
          <cell r="H3580">
            <v>26852.400000000001</v>
          </cell>
          <cell r="I3580">
            <v>26857.3</v>
          </cell>
          <cell r="J3580">
            <v>26862.2</v>
          </cell>
          <cell r="K3580">
            <v>26867.1</v>
          </cell>
        </row>
        <row r="3581">
          <cell r="A3581">
            <v>1980.8</v>
          </cell>
          <cell r="B3581">
            <v>26872</v>
          </cell>
          <cell r="C3581">
            <v>26877</v>
          </cell>
          <cell r="D3581">
            <v>26882</v>
          </cell>
          <cell r="E3581">
            <v>26887</v>
          </cell>
          <cell r="F3581">
            <v>26892</v>
          </cell>
          <cell r="G3581">
            <v>26897</v>
          </cell>
          <cell r="H3581">
            <v>26902</v>
          </cell>
          <cell r="I3581">
            <v>26907</v>
          </cell>
          <cell r="J3581">
            <v>26912</v>
          </cell>
          <cell r="K3581">
            <v>26917</v>
          </cell>
        </row>
        <row r="3582">
          <cell r="A3582">
            <v>1980.9</v>
          </cell>
          <cell r="B3582">
            <v>26922</v>
          </cell>
          <cell r="C3582">
            <v>26926.9</v>
          </cell>
          <cell r="D3582">
            <v>26931.8</v>
          </cell>
          <cell r="E3582">
            <v>26936.7</v>
          </cell>
          <cell r="F3582">
            <v>26941.599999999999</v>
          </cell>
          <cell r="G3582">
            <v>26946.5</v>
          </cell>
          <cell r="H3582">
            <v>26951.4</v>
          </cell>
          <cell r="I3582">
            <v>26956.3</v>
          </cell>
          <cell r="J3582">
            <v>26961.200000000001</v>
          </cell>
          <cell r="K3582">
            <v>26966.1</v>
          </cell>
        </row>
        <row r="3584">
          <cell r="A3584">
            <v>1981</v>
          </cell>
          <cell r="B3584">
            <v>26971</v>
          </cell>
          <cell r="C3584">
            <v>26976</v>
          </cell>
          <cell r="D3584">
            <v>26981</v>
          </cell>
          <cell r="E3584">
            <v>26986</v>
          </cell>
          <cell r="F3584">
            <v>26991</v>
          </cell>
          <cell r="G3584">
            <v>26996</v>
          </cell>
          <cell r="H3584">
            <v>27001</v>
          </cell>
          <cell r="I3584">
            <v>27006</v>
          </cell>
          <cell r="J3584">
            <v>27011</v>
          </cell>
          <cell r="K3584">
            <v>27016</v>
          </cell>
        </row>
        <row r="3585">
          <cell r="A3585">
            <v>1981.1</v>
          </cell>
          <cell r="B3585">
            <v>27021</v>
          </cell>
          <cell r="C3585">
            <v>27026</v>
          </cell>
          <cell r="D3585">
            <v>27031</v>
          </cell>
          <cell r="E3585">
            <v>27036</v>
          </cell>
          <cell r="F3585">
            <v>27041</v>
          </cell>
          <cell r="G3585">
            <v>27046</v>
          </cell>
          <cell r="H3585">
            <v>27051</v>
          </cell>
          <cell r="I3585">
            <v>27056</v>
          </cell>
          <cell r="J3585">
            <v>27061</v>
          </cell>
          <cell r="K3585">
            <v>27066</v>
          </cell>
        </row>
        <row r="3586">
          <cell r="A3586">
            <v>1981.2</v>
          </cell>
          <cell r="B3586">
            <v>27071</v>
          </cell>
          <cell r="C3586">
            <v>27076</v>
          </cell>
          <cell r="D3586">
            <v>27081</v>
          </cell>
          <cell r="E3586">
            <v>27086</v>
          </cell>
          <cell r="F3586">
            <v>27091</v>
          </cell>
          <cell r="G3586">
            <v>27096</v>
          </cell>
          <cell r="H3586">
            <v>27101</v>
          </cell>
          <cell r="I3586">
            <v>27106</v>
          </cell>
          <cell r="J3586">
            <v>27111</v>
          </cell>
          <cell r="K3586">
            <v>27116</v>
          </cell>
        </row>
        <row r="3587">
          <cell r="A3587">
            <v>1981.3</v>
          </cell>
          <cell r="B3587">
            <v>27121</v>
          </cell>
          <cell r="C3587">
            <v>27126</v>
          </cell>
          <cell r="D3587">
            <v>27131</v>
          </cell>
          <cell r="E3587">
            <v>27136</v>
          </cell>
          <cell r="F3587">
            <v>27141</v>
          </cell>
          <cell r="G3587">
            <v>27146</v>
          </cell>
          <cell r="H3587">
            <v>27151</v>
          </cell>
          <cell r="I3587">
            <v>27156</v>
          </cell>
          <cell r="J3587">
            <v>27161</v>
          </cell>
          <cell r="K3587">
            <v>27166</v>
          </cell>
        </row>
        <row r="3588">
          <cell r="A3588">
            <v>1981.4</v>
          </cell>
          <cell r="B3588">
            <v>27171</v>
          </cell>
          <cell r="C3588">
            <v>27176.1</v>
          </cell>
          <cell r="D3588">
            <v>27181.200000000001</v>
          </cell>
          <cell r="E3588">
            <v>27186.3</v>
          </cell>
          <cell r="F3588">
            <v>27191.4</v>
          </cell>
          <cell r="G3588">
            <v>27196.5</v>
          </cell>
          <cell r="H3588">
            <v>27201.599999999999</v>
          </cell>
          <cell r="I3588">
            <v>27206.7</v>
          </cell>
          <cell r="J3588">
            <v>27211.8</v>
          </cell>
          <cell r="K3588">
            <v>27216.9</v>
          </cell>
        </row>
        <row r="3590">
          <cell r="A3590">
            <v>1981.5</v>
          </cell>
          <cell r="B3590">
            <v>27222</v>
          </cell>
          <cell r="C3590">
            <v>27227</v>
          </cell>
          <cell r="D3590">
            <v>27232</v>
          </cell>
          <cell r="E3590">
            <v>27237</v>
          </cell>
          <cell r="F3590">
            <v>27242</v>
          </cell>
          <cell r="G3590">
            <v>27247</v>
          </cell>
          <cell r="H3590">
            <v>27252</v>
          </cell>
          <cell r="I3590">
            <v>27257</v>
          </cell>
          <cell r="J3590">
            <v>27262</v>
          </cell>
          <cell r="K3590">
            <v>27267</v>
          </cell>
        </row>
        <row r="3591">
          <cell r="A3591">
            <v>1981.6</v>
          </cell>
          <cell r="B3591">
            <v>27272</v>
          </cell>
          <cell r="C3591">
            <v>27277</v>
          </cell>
          <cell r="D3591">
            <v>27282</v>
          </cell>
          <cell r="E3591">
            <v>27287</v>
          </cell>
          <cell r="F3591">
            <v>27292</v>
          </cell>
          <cell r="G3591">
            <v>27297</v>
          </cell>
          <cell r="H3591">
            <v>27302</v>
          </cell>
          <cell r="I3591">
            <v>27307</v>
          </cell>
          <cell r="J3591">
            <v>27312</v>
          </cell>
          <cell r="K3591">
            <v>27317</v>
          </cell>
        </row>
        <row r="3592">
          <cell r="A3592">
            <v>1981.7</v>
          </cell>
          <cell r="B3592">
            <v>27322</v>
          </cell>
          <cell r="C3592">
            <v>27327</v>
          </cell>
          <cell r="D3592">
            <v>27332</v>
          </cell>
          <cell r="E3592">
            <v>27337</v>
          </cell>
          <cell r="F3592">
            <v>27342</v>
          </cell>
          <cell r="G3592">
            <v>27347</v>
          </cell>
          <cell r="H3592">
            <v>27352</v>
          </cell>
          <cell r="I3592">
            <v>27357</v>
          </cell>
          <cell r="J3592">
            <v>27362</v>
          </cell>
          <cell r="K3592">
            <v>27367</v>
          </cell>
        </row>
        <row r="3593">
          <cell r="A3593">
            <v>1981.8</v>
          </cell>
          <cell r="B3593">
            <v>27372</v>
          </cell>
          <cell r="C3593">
            <v>27377</v>
          </cell>
          <cell r="D3593">
            <v>27382</v>
          </cell>
          <cell r="E3593">
            <v>27387</v>
          </cell>
          <cell r="F3593">
            <v>27392</v>
          </cell>
          <cell r="G3593">
            <v>27397</v>
          </cell>
          <cell r="H3593">
            <v>27402</v>
          </cell>
          <cell r="I3593">
            <v>27407</v>
          </cell>
          <cell r="J3593">
            <v>27412</v>
          </cell>
          <cell r="K3593">
            <v>27417</v>
          </cell>
        </row>
        <row r="3594">
          <cell r="A3594">
            <v>1981.9</v>
          </cell>
          <cell r="B3594">
            <v>27422</v>
          </cell>
          <cell r="C3594">
            <v>27427</v>
          </cell>
          <cell r="D3594">
            <v>27432</v>
          </cell>
          <cell r="E3594">
            <v>27437</v>
          </cell>
          <cell r="F3594">
            <v>27442</v>
          </cell>
          <cell r="G3594">
            <v>27447</v>
          </cell>
          <cell r="H3594">
            <v>27452</v>
          </cell>
          <cell r="I3594">
            <v>27457</v>
          </cell>
          <cell r="J3594">
            <v>27462</v>
          </cell>
          <cell r="K3594">
            <v>27467</v>
          </cell>
        </row>
        <row r="3596">
          <cell r="A3596">
            <v>1982</v>
          </cell>
          <cell r="B3596">
            <v>27472</v>
          </cell>
          <cell r="C3596">
            <v>27477.1</v>
          </cell>
          <cell r="D3596">
            <v>27482.2</v>
          </cell>
          <cell r="E3596">
            <v>27487.3</v>
          </cell>
          <cell r="F3596">
            <v>27492.400000000001</v>
          </cell>
          <cell r="G3596">
            <v>27497.5</v>
          </cell>
          <cell r="H3596">
            <v>27502.6</v>
          </cell>
          <cell r="I3596">
            <v>27507.7</v>
          </cell>
          <cell r="J3596">
            <v>27512.799999999999</v>
          </cell>
          <cell r="K3596">
            <v>27517.9</v>
          </cell>
        </row>
        <row r="3597">
          <cell r="A3597">
            <v>1982.1</v>
          </cell>
          <cell r="B3597">
            <v>27523</v>
          </cell>
          <cell r="C3597">
            <v>27528.1</v>
          </cell>
          <cell r="D3597">
            <v>27533.200000000001</v>
          </cell>
          <cell r="E3597">
            <v>27538.3</v>
          </cell>
          <cell r="F3597">
            <v>27543.4</v>
          </cell>
          <cell r="G3597">
            <v>27548.5</v>
          </cell>
          <cell r="H3597">
            <v>27553.599999999999</v>
          </cell>
          <cell r="I3597">
            <v>27558.7</v>
          </cell>
          <cell r="J3597">
            <v>27563.8</v>
          </cell>
          <cell r="K3597">
            <v>27568.9</v>
          </cell>
        </row>
        <row r="3598">
          <cell r="A3598">
            <v>1982.2</v>
          </cell>
          <cell r="B3598">
            <v>27574</v>
          </cell>
          <cell r="C3598">
            <v>27579</v>
          </cell>
          <cell r="D3598">
            <v>27584</v>
          </cell>
          <cell r="E3598">
            <v>27589</v>
          </cell>
          <cell r="F3598">
            <v>27594</v>
          </cell>
          <cell r="G3598">
            <v>27599</v>
          </cell>
          <cell r="H3598">
            <v>27604</v>
          </cell>
          <cell r="I3598">
            <v>27609</v>
          </cell>
          <cell r="J3598">
            <v>27614</v>
          </cell>
          <cell r="K3598">
            <v>27619</v>
          </cell>
        </row>
        <row r="3599">
          <cell r="A3599">
            <v>1982.3</v>
          </cell>
          <cell r="B3599">
            <v>27624</v>
          </cell>
          <cell r="C3599">
            <v>27629.1</v>
          </cell>
          <cell r="D3599">
            <v>27634.2</v>
          </cell>
          <cell r="E3599">
            <v>27639.3</v>
          </cell>
          <cell r="F3599">
            <v>27644.400000000001</v>
          </cell>
          <cell r="G3599">
            <v>27649.5</v>
          </cell>
          <cell r="H3599">
            <v>27654.6</v>
          </cell>
          <cell r="I3599">
            <v>27659.7</v>
          </cell>
          <cell r="J3599">
            <v>27664.799999999999</v>
          </cell>
          <cell r="K3599">
            <v>27669.9</v>
          </cell>
        </row>
        <row r="3600">
          <cell r="A3600">
            <v>1982.4</v>
          </cell>
          <cell r="B3600">
            <v>27675</v>
          </cell>
          <cell r="C3600">
            <v>27680.1</v>
          </cell>
          <cell r="D3600">
            <v>27685.200000000001</v>
          </cell>
          <cell r="E3600">
            <v>27690.3</v>
          </cell>
          <cell r="F3600">
            <v>27695.4</v>
          </cell>
          <cell r="G3600">
            <v>27700.5</v>
          </cell>
          <cell r="H3600">
            <v>27705.599999999999</v>
          </cell>
          <cell r="I3600">
            <v>27710.7</v>
          </cell>
          <cell r="J3600">
            <v>27715.8</v>
          </cell>
          <cell r="K3600">
            <v>27720.9</v>
          </cell>
        </row>
        <row r="3602">
          <cell r="A3602">
            <v>1982.5</v>
          </cell>
          <cell r="B3602">
            <v>27726</v>
          </cell>
          <cell r="C3602">
            <v>27731.1</v>
          </cell>
          <cell r="D3602">
            <v>27736.2</v>
          </cell>
          <cell r="E3602">
            <v>27741.3</v>
          </cell>
          <cell r="F3602">
            <v>27746.400000000001</v>
          </cell>
          <cell r="G3602">
            <v>27751.5</v>
          </cell>
          <cell r="H3602">
            <v>27756.6</v>
          </cell>
          <cell r="I3602">
            <v>27761.7</v>
          </cell>
          <cell r="J3602">
            <v>27766.799999999999</v>
          </cell>
          <cell r="K3602">
            <v>27771.9</v>
          </cell>
        </row>
        <row r="3603">
          <cell r="A3603">
            <v>1982.6</v>
          </cell>
          <cell r="B3603">
            <v>27777</v>
          </cell>
          <cell r="C3603">
            <v>27782.1</v>
          </cell>
          <cell r="D3603">
            <v>27787.200000000001</v>
          </cell>
          <cell r="E3603">
            <v>27792.3</v>
          </cell>
          <cell r="F3603">
            <v>27797.4</v>
          </cell>
          <cell r="G3603">
            <v>27802.5</v>
          </cell>
          <cell r="H3603">
            <v>27807.599999999999</v>
          </cell>
          <cell r="I3603">
            <v>27812.7</v>
          </cell>
          <cell r="J3603">
            <v>27817.8</v>
          </cell>
          <cell r="K3603">
            <v>27822.9</v>
          </cell>
        </row>
        <row r="3604">
          <cell r="A3604">
            <v>1982.7</v>
          </cell>
          <cell r="B3604">
            <v>27828</v>
          </cell>
          <cell r="C3604">
            <v>27833</v>
          </cell>
          <cell r="D3604">
            <v>27838</v>
          </cell>
          <cell r="E3604">
            <v>27843</v>
          </cell>
          <cell r="F3604">
            <v>27848</v>
          </cell>
          <cell r="G3604">
            <v>27853</v>
          </cell>
          <cell r="H3604">
            <v>27858</v>
          </cell>
          <cell r="I3604">
            <v>27863</v>
          </cell>
          <cell r="J3604">
            <v>27868</v>
          </cell>
          <cell r="K3604">
            <v>27873</v>
          </cell>
        </row>
        <row r="3605">
          <cell r="A3605">
            <v>1982.8</v>
          </cell>
          <cell r="B3605">
            <v>27878</v>
          </cell>
          <cell r="C3605">
            <v>27883.1</v>
          </cell>
          <cell r="D3605">
            <v>27888.2</v>
          </cell>
          <cell r="E3605">
            <v>27893.3</v>
          </cell>
          <cell r="F3605">
            <v>27898.400000000001</v>
          </cell>
          <cell r="G3605">
            <v>27903.5</v>
          </cell>
          <cell r="H3605">
            <v>27908.6</v>
          </cell>
          <cell r="I3605">
            <v>27913.7</v>
          </cell>
          <cell r="J3605">
            <v>27918.799999999999</v>
          </cell>
          <cell r="K3605">
            <v>27923.9</v>
          </cell>
        </row>
        <row r="3606">
          <cell r="A3606">
            <v>1982.9</v>
          </cell>
          <cell r="B3606">
            <v>27929</v>
          </cell>
          <cell r="C3606">
            <v>27934.1</v>
          </cell>
          <cell r="D3606">
            <v>27939.200000000001</v>
          </cell>
          <cell r="E3606">
            <v>27944.3</v>
          </cell>
          <cell r="F3606">
            <v>27949.4</v>
          </cell>
          <cell r="G3606">
            <v>27954.5</v>
          </cell>
          <cell r="H3606">
            <v>27959.599999999999</v>
          </cell>
          <cell r="I3606">
            <v>27964.7</v>
          </cell>
          <cell r="J3606">
            <v>27969.8</v>
          </cell>
          <cell r="K3606">
            <v>27974.9</v>
          </cell>
        </row>
        <row r="3608">
          <cell r="A3608">
            <v>1983</v>
          </cell>
          <cell r="B3608">
            <v>27980</v>
          </cell>
          <cell r="C3608">
            <v>27985.200000000001</v>
          </cell>
          <cell r="D3608">
            <v>27990.400000000001</v>
          </cell>
          <cell r="E3608">
            <v>27995.599999999999</v>
          </cell>
          <cell r="F3608">
            <v>28000.799999999999</v>
          </cell>
          <cell r="G3608">
            <v>28006</v>
          </cell>
          <cell r="H3608">
            <v>28011.200000000001</v>
          </cell>
          <cell r="I3608">
            <v>28016.400000000001</v>
          </cell>
          <cell r="J3608">
            <v>28021.599999999999</v>
          </cell>
          <cell r="K3608">
            <v>28026.799999999999</v>
          </cell>
        </row>
        <row r="3609">
          <cell r="A3609">
            <v>1983.1</v>
          </cell>
          <cell r="B3609">
            <v>28032</v>
          </cell>
          <cell r="C3609">
            <v>28037.1</v>
          </cell>
          <cell r="D3609">
            <v>28042.2</v>
          </cell>
          <cell r="E3609">
            <v>28047.3</v>
          </cell>
          <cell r="F3609">
            <v>28052.400000000001</v>
          </cell>
          <cell r="G3609">
            <v>28057.5</v>
          </cell>
          <cell r="H3609">
            <v>28062.6</v>
          </cell>
          <cell r="I3609">
            <v>28067.7</v>
          </cell>
          <cell r="J3609">
            <v>28072.799999999999</v>
          </cell>
          <cell r="K3609">
            <v>28077.9</v>
          </cell>
        </row>
        <row r="3610">
          <cell r="A3610">
            <v>1983.2</v>
          </cell>
          <cell r="B3610">
            <v>28083</v>
          </cell>
          <cell r="C3610">
            <v>28088.2</v>
          </cell>
          <cell r="D3610">
            <v>28093.4</v>
          </cell>
          <cell r="E3610">
            <v>28098.6</v>
          </cell>
          <cell r="F3610">
            <v>28103.8</v>
          </cell>
          <cell r="G3610">
            <v>28109</v>
          </cell>
          <cell r="H3610">
            <v>28114.2</v>
          </cell>
          <cell r="I3610">
            <v>28119.4</v>
          </cell>
          <cell r="J3610">
            <v>28124.6</v>
          </cell>
          <cell r="K3610">
            <v>28129.8</v>
          </cell>
        </row>
        <row r="3611">
          <cell r="A3611">
            <v>1983.3</v>
          </cell>
          <cell r="B3611">
            <v>28135</v>
          </cell>
          <cell r="C3611">
            <v>28140.1</v>
          </cell>
          <cell r="D3611">
            <v>28145.200000000001</v>
          </cell>
          <cell r="E3611">
            <v>28150.3</v>
          </cell>
          <cell r="F3611">
            <v>28155.4</v>
          </cell>
          <cell r="G3611">
            <v>28160.5</v>
          </cell>
          <cell r="H3611">
            <v>28165.599999999999</v>
          </cell>
          <cell r="I3611">
            <v>28170.7</v>
          </cell>
          <cell r="J3611">
            <v>28175.8</v>
          </cell>
          <cell r="K3611">
            <v>28180.9</v>
          </cell>
        </row>
        <row r="3612">
          <cell r="A3612">
            <v>1983.4</v>
          </cell>
          <cell r="B3612">
            <v>28186</v>
          </cell>
          <cell r="C3612">
            <v>28191.200000000001</v>
          </cell>
          <cell r="D3612">
            <v>28196.400000000001</v>
          </cell>
          <cell r="E3612">
            <v>28201.599999999999</v>
          </cell>
          <cell r="F3612">
            <v>28206.799999999999</v>
          </cell>
          <cell r="G3612">
            <v>28212</v>
          </cell>
          <cell r="H3612">
            <v>28217.200000000001</v>
          </cell>
          <cell r="I3612">
            <v>28222.400000000001</v>
          </cell>
          <cell r="J3612">
            <v>28227.599999999999</v>
          </cell>
          <cell r="K3612">
            <v>28232.799999999999</v>
          </cell>
        </row>
        <row r="3614">
          <cell r="A3614">
            <v>1983.5</v>
          </cell>
          <cell r="B3614">
            <v>28238</v>
          </cell>
          <cell r="C3614">
            <v>28243.1</v>
          </cell>
          <cell r="D3614">
            <v>28248.2</v>
          </cell>
          <cell r="E3614">
            <v>28253.3</v>
          </cell>
          <cell r="F3614">
            <v>28258.400000000001</v>
          </cell>
          <cell r="G3614">
            <v>28263.5</v>
          </cell>
          <cell r="H3614">
            <v>28268.6</v>
          </cell>
          <cell r="I3614">
            <v>28273.7</v>
          </cell>
          <cell r="J3614">
            <v>28278.799999999999</v>
          </cell>
          <cell r="K3614">
            <v>28283.9</v>
          </cell>
        </row>
        <row r="3615">
          <cell r="A3615">
            <v>1983.6</v>
          </cell>
          <cell r="B3615">
            <v>28289</v>
          </cell>
          <cell r="C3615">
            <v>28294.2</v>
          </cell>
          <cell r="D3615">
            <v>28299.4</v>
          </cell>
          <cell r="E3615">
            <v>28304.6</v>
          </cell>
          <cell r="F3615">
            <v>28309.8</v>
          </cell>
          <cell r="G3615">
            <v>28315</v>
          </cell>
          <cell r="H3615">
            <v>28320.2</v>
          </cell>
          <cell r="I3615">
            <v>28325.4</v>
          </cell>
          <cell r="J3615">
            <v>28330.6</v>
          </cell>
          <cell r="K3615">
            <v>28335.8</v>
          </cell>
        </row>
        <row r="3616">
          <cell r="A3616">
            <v>1983.7</v>
          </cell>
          <cell r="B3616">
            <v>28341</v>
          </cell>
          <cell r="C3616">
            <v>28346.1</v>
          </cell>
          <cell r="D3616">
            <v>28351.200000000001</v>
          </cell>
          <cell r="E3616">
            <v>28356.3</v>
          </cell>
          <cell r="F3616">
            <v>28361.4</v>
          </cell>
          <cell r="G3616">
            <v>28366.5</v>
          </cell>
          <cell r="H3616">
            <v>28371.599999999999</v>
          </cell>
          <cell r="I3616">
            <v>28376.7</v>
          </cell>
          <cell r="J3616">
            <v>28381.8</v>
          </cell>
          <cell r="K3616">
            <v>28386.9</v>
          </cell>
        </row>
        <row r="3617">
          <cell r="A3617">
            <v>1983.8</v>
          </cell>
          <cell r="B3617">
            <v>28392</v>
          </cell>
          <cell r="C3617">
            <v>28397.200000000001</v>
          </cell>
          <cell r="D3617">
            <v>28402.400000000001</v>
          </cell>
          <cell r="E3617">
            <v>28407.599999999999</v>
          </cell>
          <cell r="F3617">
            <v>28412.799999999999</v>
          </cell>
          <cell r="G3617">
            <v>28418</v>
          </cell>
          <cell r="H3617">
            <v>28423.200000000001</v>
          </cell>
          <cell r="I3617">
            <v>28428.400000000001</v>
          </cell>
          <cell r="J3617">
            <v>28433.599999999999</v>
          </cell>
          <cell r="K3617">
            <v>28438.799999999999</v>
          </cell>
        </row>
        <row r="3618">
          <cell r="A3618">
            <v>1983.9</v>
          </cell>
          <cell r="B3618">
            <v>28444</v>
          </cell>
          <cell r="C3618">
            <v>28449.1</v>
          </cell>
          <cell r="D3618">
            <v>28454.2</v>
          </cell>
          <cell r="E3618">
            <v>28459.3</v>
          </cell>
          <cell r="F3618">
            <v>28464.400000000001</v>
          </cell>
          <cell r="G3618">
            <v>28469.5</v>
          </cell>
          <cell r="H3618">
            <v>28474.6</v>
          </cell>
          <cell r="I3618">
            <v>28479.7</v>
          </cell>
          <cell r="J3618">
            <v>28484.799999999999</v>
          </cell>
          <cell r="K3618">
            <v>28489.9</v>
          </cell>
        </row>
        <row r="3620">
          <cell r="A3620">
            <v>1984</v>
          </cell>
          <cell r="B3620">
            <v>28495</v>
          </cell>
          <cell r="C3620">
            <v>28500.2</v>
          </cell>
          <cell r="D3620">
            <v>28505.4</v>
          </cell>
          <cell r="E3620">
            <v>28510.6</v>
          </cell>
          <cell r="F3620">
            <v>28515.8</v>
          </cell>
          <cell r="G3620">
            <v>28521</v>
          </cell>
          <cell r="H3620">
            <v>28526.2</v>
          </cell>
          <cell r="I3620">
            <v>28531.4</v>
          </cell>
          <cell r="J3620">
            <v>28536.6</v>
          </cell>
          <cell r="K3620">
            <v>28541.8</v>
          </cell>
        </row>
        <row r="3621">
          <cell r="A3621">
            <v>1984.1</v>
          </cell>
          <cell r="B3621">
            <v>28547</v>
          </cell>
          <cell r="C3621">
            <v>28552.3</v>
          </cell>
          <cell r="D3621">
            <v>28557.599999999999</v>
          </cell>
          <cell r="E3621">
            <v>28562.9</v>
          </cell>
          <cell r="F3621">
            <v>28568.2</v>
          </cell>
          <cell r="G3621">
            <v>28573.5</v>
          </cell>
          <cell r="H3621">
            <v>28578.799999999999</v>
          </cell>
          <cell r="I3621">
            <v>28584.1</v>
          </cell>
          <cell r="J3621">
            <v>28589.4</v>
          </cell>
          <cell r="K3621">
            <v>28594.7</v>
          </cell>
        </row>
        <row r="3622">
          <cell r="A3622">
            <v>1984.2</v>
          </cell>
          <cell r="B3622">
            <v>28600</v>
          </cell>
          <cell r="C3622">
            <v>28605.200000000001</v>
          </cell>
          <cell r="D3622">
            <v>28610.400000000001</v>
          </cell>
          <cell r="E3622">
            <v>28615.599999999999</v>
          </cell>
          <cell r="F3622">
            <v>28620.799999999999</v>
          </cell>
          <cell r="G3622">
            <v>28626</v>
          </cell>
          <cell r="H3622">
            <v>28631.200000000001</v>
          </cell>
          <cell r="I3622">
            <v>28636.400000000001</v>
          </cell>
          <cell r="J3622">
            <v>28641.599999999999</v>
          </cell>
          <cell r="K3622">
            <v>28646.799999999999</v>
          </cell>
        </row>
        <row r="3623">
          <cell r="A3623">
            <v>1984.3</v>
          </cell>
          <cell r="B3623">
            <v>28652</v>
          </cell>
          <cell r="C3623">
            <v>28657.200000000001</v>
          </cell>
          <cell r="D3623">
            <v>28662.400000000001</v>
          </cell>
          <cell r="E3623">
            <v>28667.599999999999</v>
          </cell>
          <cell r="F3623">
            <v>28672.799999999999</v>
          </cell>
          <cell r="G3623">
            <v>28678</v>
          </cell>
          <cell r="H3623">
            <v>28683.200000000001</v>
          </cell>
          <cell r="I3623">
            <v>28688.400000000001</v>
          </cell>
          <cell r="J3623">
            <v>28693.599999999999</v>
          </cell>
          <cell r="K3623">
            <v>28698.799999999999</v>
          </cell>
        </row>
        <row r="3624">
          <cell r="A3624">
            <v>1984.4</v>
          </cell>
          <cell r="B3624">
            <v>28704</v>
          </cell>
          <cell r="C3624">
            <v>28709.3</v>
          </cell>
          <cell r="D3624">
            <v>28714.6</v>
          </cell>
          <cell r="E3624">
            <v>28719.9</v>
          </cell>
          <cell r="F3624">
            <v>28725.200000000001</v>
          </cell>
          <cell r="G3624">
            <v>28730.5</v>
          </cell>
          <cell r="H3624">
            <v>28735.8</v>
          </cell>
          <cell r="I3624">
            <v>28741.1</v>
          </cell>
          <cell r="J3624">
            <v>28746.400000000001</v>
          </cell>
          <cell r="K3624">
            <v>28751.7</v>
          </cell>
        </row>
        <row r="3626">
          <cell r="A3626">
            <v>1984.5</v>
          </cell>
          <cell r="B3626">
            <v>28757</v>
          </cell>
          <cell r="C3626">
            <v>28762.2</v>
          </cell>
          <cell r="D3626">
            <v>28767.4</v>
          </cell>
          <cell r="E3626">
            <v>28772.6</v>
          </cell>
          <cell r="F3626">
            <v>28777.8</v>
          </cell>
          <cell r="G3626">
            <v>28783</v>
          </cell>
          <cell r="H3626">
            <v>28788.2</v>
          </cell>
          <cell r="I3626">
            <v>28793.4</v>
          </cell>
          <cell r="J3626">
            <v>28798.6</v>
          </cell>
          <cell r="K3626">
            <v>28803.8</v>
          </cell>
        </row>
        <row r="3627">
          <cell r="A3627">
            <v>1984.6</v>
          </cell>
          <cell r="B3627">
            <v>28809</v>
          </cell>
          <cell r="C3627">
            <v>28814.2</v>
          </cell>
          <cell r="D3627">
            <v>28819.4</v>
          </cell>
          <cell r="E3627">
            <v>28824.6</v>
          </cell>
          <cell r="F3627">
            <v>28829.8</v>
          </cell>
          <cell r="G3627">
            <v>28835</v>
          </cell>
          <cell r="H3627">
            <v>28840.2</v>
          </cell>
          <cell r="I3627">
            <v>28845.4</v>
          </cell>
          <cell r="J3627">
            <v>28850.6</v>
          </cell>
          <cell r="K3627">
            <v>28855.8</v>
          </cell>
        </row>
        <row r="3628">
          <cell r="A3628">
            <v>1984.7</v>
          </cell>
          <cell r="B3628">
            <v>28861</v>
          </cell>
          <cell r="C3628">
            <v>28866.2</v>
          </cell>
          <cell r="D3628">
            <v>28871.4</v>
          </cell>
          <cell r="E3628">
            <v>28876.6</v>
          </cell>
          <cell r="F3628">
            <v>28881.8</v>
          </cell>
          <cell r="G3628">
            <v>28887</v>
          </cell>
          <cell r="H3628">
            <v>28892.2</v>
          </cell>
          <cell r="I3628">
            <v>28897.4</v>
          </cell>
          <cell r="J3628">
            <v>28902.6</v>
          </cell>
          <cell r="K3628">
            <v>28907.8</v>
          </cell>
        </row>
        <row r="3629">
          <cell r="A3629">
            <v>1984.8</v>
          </cell>
          <cell r="B3629">
            <v>28913</v>
          </cell>
          <cell r="C3629">
            <v>28918.3</v>
          </cell>
          <cell r="D3629">
            <v>28923.599999999999</v>
          </cell>
          <cell r="E3629">
            <v>28928.9</v>
          </cell>
          <cell r="F3629">
            <v>28934.2</v>
          </cell>
          <cell r="G3629">
            <v>28939.5</v>
          </cell>
          <cell r="H3629">
            <v>28944.799999999999</v>
          </cell>
          <cell r="I3629">
            <v>28950.1</v>
          </cell>
          <cell r="J3629">
            <v>28955.4</v>
          </cell>
          <cell r="K3629">
            <v>28960.7</v>
          </cell>
        </row>
        <row r="3630">
          <cell r="A3630">
            <v>1984.9</v>
          </cell>
          <cell r="B3630">
            <v>28966</v>
          </cell>
          <cell r="C3630">
            <v>28971.200000000001</v>
          </cell>
          <cell r="D3630">
            <v>28976.400000000001</v>
          </cell>
          <cell r="E3630">
            <v>28981.599999999999</v>
          </cell>
          <cell r="F3630">
            <v>28986.799999999999</v>
          </cell>
          <cell r="G3630">
            <v>28992</v>
          </cell>
          <cell r="H3630">
            <v>28997.200000000001</v>
          </cell>
          <cell r="I3630">
            <v>29002.400000000001</v>
          </cell>
          <cell r="J3630">
            <v>29007.599999999999</v>
          </cell>
          <cell r="K3630">
            <v>29012.799999999999</v>
          </cell>
        </row>
        <row r="3632">
          <cell r="A3632">
            <v>1985</v>
          </cell>
          <cell r="B3632">
            <v>29018</v>
          </cell>
          <cell r="C3632">
            <v>29023.3</v>
          </cell>
          <cell r="D3632">
            <v>29028.6</v>
          </cell>
          <cell r="E3632">
            <v>29033.9</v>
          </cell>
          <cell r="F3632">
            <v>29039.200000000001</v>
          </cell>
          <cell r="G3632">
            <v>29044.5</v>
          </cell>
          <cell r="H3632">
            <v>29049.8</v>
          </cell>
          <cell r="I3632">
            <v>29055.1</v>
          </cell>
          <cell r="J3632">
            <v>29060.400000000001</v>
          </cell>
          <cell r="K3632">
            <v>29065.7</v>
          </cell>
        </row>
        <row r="3633">
          <cell r="A3633">
            <v>1985.1</v>
          </cell>
          <cell r="B3633">
            <v>29071</v>
          </cell>
          <cell r="C3633">
            <v>29076.3</v>
          </cell>
          <cell r="D3633">
            <v>29081.599999999999</v>
          </cell>
          <cell r="E3633">
            <v>29086.9</v>
          </cell>
          <cell r="F3633">
            <v>29092.2</v>
          </cell>
          <cell r="G3633">
            <v>29097.5</v>
          </cell>
          <cell r="H3633">
            <v>29102.799999999999</v>
          </cell>
          <cell r="I3633">
            <v>29108.1</v>
          </cell>
          <cell r="J3633">
            <v>29113.4</v>
          </cell>
          <cell r="K3633">
            <v>29118.7</v>
          </cell>
        </row>
        <row r="3634">
          <cell r="A3634">
            <v>1985.2</v>
          </cell>
          <cell r="B3634">
            <v>29124</v>
          </cell>
          <cell r="C3634">
            <v>29129.3</v>
          </cell>
          <cell r="D3634">
            <v>29134.6</v>
          </cell>
          <cell r="E3634">
            <v>29139.9</v>
          </cell>
          <cell r="F3634">
            <v>29145.200000000001</v>
          </cell>
          <cell r="G3634">
            <v>29150.5</v>
          </cell>
          <cell r="H3634">
            <v>29155.8</v>
          </cell>
          <cell r="I3634">
            <v>29161.1</v>
          </cell>
          <cell r="J3634">
            <v>29166.400000000001</v>
          </cell>
          <cell r="K3634">
            <v>29171.7</v>
          </cell>
        </row>
        <row r="3635">
          <cell r="A3635">
            <v>1985.3</v>
          </cell>
          <cell r="B3635">
            <v>29177</v>
          </cell>
          <cell r="C3635">
            <v>29182.3</v>
          </cell>
          <cell r="D3635">
            <v>29187.599999999999</v>
          </cell>
          <cell r="E3635">
            <v>29192.9</v>
          </cell>
          <cell r="F3635">
            <v>29198.2</v>
          </cell>
          <cell r="G3635">
            <v>29203.5</v>
          </cell>
          <cell r="H3635">
            <v>29208.799999999999</v>
          </cell>
          <cell r="I3635">
            <v>29214.1</v>
          </cell>
          <cell r="J3635">
            <v>29219.4</v>
          </cell>
          <cell r="K3635">
            <v>29224.7</v>
          </cell>
        </row>
        <row r="3636">
          <cell r="A3636">
            <v>1985.4</v>
          </cell>
          <cell r="B3636">
            <v>29230</v>
          </cell>
          <cell r="C3636">
            <v>29235.3</v>
          </cell>
          <cell r="D3636">
            <v>29240.6</v>
          </cell>
          <cell r="E3636">
            <v>29245.9</v>
          </cell>
          <cell r="F3636">
            <v>29251.200000000001</v>
          </cell>
          <cell r="G3636">
            <v>29256.5</v>
          </cell>
          <cell r="H3636">
            <v>29261.8</v>
          </cell>
          <cell r="I3636">
            <v>29267.1</v>
          </cell>
          <cell r="J3636">
            <v>29272.400000000001</v>
          </cell>
          <cell r="K3636">
            <v>29277.7</v>
          </cell>
        </row>
        <row r="3638">
          <cell r="A3638">
            <v>1985.5</v>
          </cell>
          <cell r="B3638">
            <v>29283</v>
          </cell>
          <cell r="C3638">
            <v>29288.2</v>
          </cell>
          <cell r="D3638">
            <v>29293.4</v>
          </cell>
          <cell r="E3638">
            <v>29298.6</v>
          </cell>
          <cell r="F3638">
            <v>29303.8</v>
          </cell>
          <cell r="G3638">
            <v>29309</v>
          </cell>
          <cell r="H3638">
            <v>29314.2</v>
          </cell>
          <cell r="I3638">
            <v>29319.4</v>
          </cell>
          <cell r="J3638">
            <v>29324.6</v>
          </cell>
          <cell r="K3638">
            <v>29329.8</v>
          </cell>
        </row>
        <row r="3639">
          <cell r="A3639">
            <v>1985.6</v>
          </cell>
          <cell r="B3639">
            <v>29335</v>
          </cell>
          <cell r="C3639">
            <v>29340.3</v>
          </cell>
          <cell r="D3639">
            <v>29345.599999999999</v>
          </cell>
          <cell r="E3639">
            <v>29350.9</v>
          </cell>
          <cell r="F3639">
            <v>29356.2</v>
          </cell>
          <cell r="G3639">
            <v>29361.5</v>
          </cell>
          <cell r="H3639">
            <v>29366.799999999999</v>
          </cell>
          <cell r="I3639">
            <v>29372.1</v>
          </cell>
          <cell r="J3639">
            <v>29377.4</v>
          </cell>
          <cell r="K3639">
            <v>29382.7</v>
          </cell>
        </row>
        <row r="3640">
          <cell r="A3640">
            <v>1985.7</v>
          </cell>
          <cell r="B3640">
            <v>29388</v>
          </cell>
          <cell r="C3640">
            <v>29393.3</v>
          </cell>
          <cell r="D3640">
            <v>29398.6</v>
          </cell>
          <cell r="E3640">
            <v>29403.9</v>
          </cell>
          <cell r="F3640">
            <v>29409.200000000001</v>
          </cell>
          <cell r="G3640">
            <v>29414.5</v>
          </cell>
          <cell r="H3640">
            <v>29419.8</v>
          </cell>
          <cell r="I3640">
            <v>29425.1</v>
          </cell>
          <cell r="J3640">
            <v>29430.400000000001</v>
          </cell>
          <cell r="K3640">
            <v>29435.7</v>
          </cell>
        </row>
        <row r="3641">
          <cell r="A3641">
            <v>1985.8</v>
          </cell>
          <cell r="B3641">
            <v>29441</v>
          </cell>
          <cell r="C3641">
            <v>29446.3</v>
          </cell>
          <cell r="D3641">
            <v>29451.599999999999</v>
          </cell>
          <cell r="E3641">
            <v>29456.9</v>
          </cell>
          <cell r="F3641">
            <v>29462.2</v>
          </cell>
          <cell r="G3641">
            <v>29467.5</v>
          </cell>
          <cell r="H3641">
            <v>29472.799999999999</v>
          </cell>
          <cell r="I3641">
            <v>29478.1</v>
          </cell>
          <cell r="J3641">
            <v>29483.4</v>
          </cell>
          <cell r="K3641">
            <v>29488.7</v>
          </cell>
        </row>
        <row r="3642">
          <cell r="A3642">
            <v>1985.9</v>
          </cell>
          <cell r="B3642">
            <v>29494</v>
          </cell>
          <cell r="C3642">
            <v>29499.3</v>
          </cell>
          <cell r="D3642">
            <v>29504.6</v>
          </cell>
          <cell r="E3642">
            <v>29509.9</v>
          </cell>
          <cell r="F3642">
            <v>29515.200000000001</v>
          </cell>
          <cell r="G3642">
            <v>29520.5</v>
          </cell>
          <cell r="H3642">
            <v>29525.8</v>
          </cell>
          <cell r="I3642">
            <v>29531.1</v>
          </cell>
          <cell r="J3642">
            <v>29536.400000000001</v>
          </cell>
          <cell r="K3642">
            <v>29541.7</v>
          </cell>
        </row>
        <row r="3644">
          <cell r="A3644">
            <v>1986</v>
          </cell>
          <cell r="B3644">
            <v>29547</v>
          </cell>
          <cell r="C3644">
            <v>29552.400000000001</v>
          </cell>
          <cell r="D3644">
            <v>29557.8</v>
          </cell>
          <cell r="E3644">
            <v>29563.200000000001</v>
          </cell>
          <cell r="F3644">
            <v>29568.6</v>
          </cell>
          <cell r="G3644">
            <v>29574</v>
          </cell>
          <cell r="H3644">
            <v>29579.4</v>
          </cell>
          <cell r="I3644">
            <v>29584.799999999999</v>
          </cell>
          <cell r="J3644">
            <v>29590.2</v>
          </cell>
          <cell r="K3644">
            <v>29595.599999999999</v>
          </cell>
        </row>
        <row r="3645">
          <cell r="A3645">
            <v>1986.1</v>
          </cell>
          <cell r="B3645">
            <v>29601</v>
          </cell>
          <cell r="C3645">
            <v>29606.3</v>
          </cell>
          <cell r="D3645">
            <v>29611.599999999999</v>
          </cell>
          <cell r="E3645">
            <v>29616.9</v>
          </cell>
          <cell r="F3645">
            <v>29622.2</v>
          </cell>
          <cell r="G3645">
            <v>29627.5</v>
          </cell>
          <cell r="H3645">
            <v>29632.799999999999</v>
          </cell>
          <cell r="I3645">
            <v>29638.1</v>
          </cell>
          <cell r="J3645">
            <v>29643.4</v>
          </cell>
          <cell r="K3645">
            <v>29648.7</v>
          </cell>
        </row>
        <row r="3646">
          <cell r="A3646">
            <v>1986.2</v>
          </cell>
          <cell r="B3646">
            <v>29654</v>
          </cell>
          <cell r="C3646">
            <v>29659.4</v>
          </cell>
          <cell r="D3646">
            <v>29664.799999999999</v>
          </cell>
          <cell r="E3646">
            <v>29670.2</v>
          </cell>
          <cell r="F3646">
            <v>29675.599999999999</v>
          </cell>
          <cell r="G3646">
            <v>29681</v>
          </cell>
          <cell r="H3646">
            <v>29686.400000000001</v>
          </cell>
          <cell r="I3646">
            <v>29691.8</v>
          </cell>
          <cell r="J3646">
            <v>29697.200000000001</v>
          </cell>
          <cell r="K3646">
            <v>29702.6</v>
          </cell>
        </row>
        <row r="3647">
          <cell r="A3647">
            <v>1986.3</v>
          </cell>
          <cell r="B3647">
            <v>29708</v>
          </cell>
          <cell r="C3647">
            <v>29713.4</v>
          </cell>
          <cell r="D3647">
            <v>29718.799999999999</v>
          </cell>
          <cell r="E3647">
            <v>29724.2</v>
          </cell>
          <cell r="F3647">
            <v>29729.599999999999</v>
          </cell>
          <cell r="G3647">
            <v>29735</v>
          </cell>
          <cell r="H3647">
            <v>29740.400000000001</v>
          </cell>
          <cell r="I3647">
            <v>29745.8</v>
          </cell>
          <cell r="J3647">
            <v>29751.200000000001</v>
          </cell>
          <cell r="K3647">
            <v>29756.6</v>
          </cell>
        </row>
        <row r="3648">
          <cell r="A3648">
            <v>1986.4</v>
          </cell>
          <cell r="B3648">
            <v>29762</v>
          </cell>
          <cell r="C3648">
            <v>29767.4</v>
          </cell>
          <cell r="D3648">
            <v>29772.799999999999</v>
          </cell>
          <cell r="E3648">
            <v>29778.2</v>
          </cell>
          <cell r="F3648">
            <v>29783.599999999999</v>
          </cell>
          <cell r="G3648">
            <v>29789</v>
          </cell>
          <cell r="H3648">
            <v>29794.400000000001</v>
          </cell>
          <cell r="I3648">
            <v>29799.8</v>
          </cell>
          <cell r="J3648">
            <v>29805.200000000001</v>
          </cell>
          <cell r="K3648">
            <v>29810.6</v>
          </cell>
        </row>
        <row r="3650">
          <cell r="A3650">
            <v>1986.5</v>
          </cell>
          <cell r="B3650">
            <v>29816</v>
          </cell>
          <cell r="C3650">
            <v>29821.3</v>
          </cell>
          <cell r="D3650">
            <v>29826.6</v>
          </cell>
          <cell r="E3650">
            <v>29831.9</v>
          </cell>
          <cell r="F3650">
            <v>29837.200000000001</v>
          </cell>
          <cell r="G3650">
            <v>29842.5</v>
          </cell>
          <cell r="H3650">
            <v>29847.8</v>
          </cell>
          <cell r="I3650">
            <v>29853.1</v>
          </cell>
          <cell r="J3650">
            <v>29858.400000000001</v>
          </cell>
          <cell r="K3650">
            <v>29863.7</v>
          </cell>
        </row>
        <row r="3651">
          <cell r="A3651">
            <v>1986.6</v>
          </cell>
          <cell r="B3651">
            <v>29869</v>
          </cell>
          <cell r="C3651">
            <v>29874.400000000001</v>
          </cell>
          <cell r="D3651">
            <v>29879.8</v>
          </cell>
          <cell r="E3651">
            <v>29885.200000000001</v>
          </cell>
          <cell r="F3651">
            <v>29890.6</v>
          </cell>
          <cell r="G3651">
            <v>29896</v>
          </cell>
          <cell r="H3651">
            <v>29901.4</v>
          </cell>
          <cell r="I3651">
            <v>29906.799999999999</v>
          </cell>
          <cell r="J3651">
            <v>29912.2</v>
          </cell>
          <cell r="K3651">
            <v>29917.599999999999</v>
          </cell>
        </row>
        <row r="3652">
          <cell r="A3652">
            <v>1986.7</v>
          </cell>
          <cell r="B3652">
            <v>29923</v>
          </cell>
          <cell r="C3652">
            <v>29928.400000000001</v>
          </cell>
          <cell r="D3652">
            <v>29933.8</v>
          </cell>
          <cell r="E3652">
            <v>29939.200000000001</v>
          </cell>
          <cell r="F3652">
            <v>29944.6</v>
          </cell>
          <cell r="G3652">
            <v>29950</v>
          </cell>
          <cell r="H3652">
            <v>29955.4</v>
          </cell>
          <cell r="I3652">
            <v>29960.799999999999</v>
          </cell>
          <cell r="J3652">
            <v>29966.2</v>
          </cell>
          <cell r="K3652">
            <v>29971.599999999999</v>
          </cell>
        </row>
        <row r="3653">
          <cell r="A3653">
            <v>1986.8</v>
          </cell>
          <cell r="B3653">
            <v>29977</v>
          </cell>
          <cell r="C3653">
            <v>29982.3</v>
          </cell>
          <cell r="D3653">
            <v>29987.599999999999</v>
          </cell>
          <cell r="E3653">
            <v>29992.9</v>
          </cell>
          <cell r="F3653">
            <v>29998.2</v>
          </cell>
          <cell r="G3653">
            <v>30003.5</v>
          </cell>
          <cell r="H3653">
            <v>30008.799999999999</v>
          </cell>
          <cell r="I3653">
            <v>30014.1</v>
          </cell>
          <cell r="J3653">
            <v>30019.4</v>
          </cell>
          <cell r="K3653">
            <v>30024.7</v>
          </cell>
        </row>
        <row r="3654">
          <cell r="A3654">
            <v>1986.9</v>
          </cell>
          <cell r="B3654">
            <v>30030</v>
          </cell>
          <cell r="C3654">
            <v>30035.4</v>
          </cell>
          <cell r="D3654">
            <v>30040.799999999999</v>
          </cell>
          <cell r="E3654">
            <v>30046.2</v>
          </cell>
          <cell r="F3654">
            <v>30051.599999999999</v>
          </cell>
          <cell r="G3654">
            <v>30057</v>
          </cell>
          <cell r="H3654">
            <v>30062.400000000001</v>
          </cell>
          <cell r="I3654">
            <v>30067.8</v>
          </cell>
          <cell r="J3654">
            <v>30073.200000000001</v>
          </cell>
          <cell r="K3654">
            <v>30078.6</v>
          </cell>
        </row>
        <row r="3656">
          <cell r="A3656">
            <v>1987</v>
          </cell>
          <cell r="B3656">
            <v>30084</v>
          </cell>
          <cell r="C3656">
            <v>30089.4</v>
          </cell>
          <cell r="D3656">
            <v>30094.799999999999</v>
          </cell>
          <cell r="E3656">
            <v>30100.2</v>
          </cell>
          <cell r="F3656">
            <v>30105.599999999999</v>
          </cell>
          <cell r="G3656">
            <v>30111</v>
          </cell>
          <cell r="H3656">
            <v>30116.400000000001</v>
          </cell>
          <cell r="I3656">
            <v>30121.8</v>
          </cell>
          <cell r="J3656">
            <v>30127.200000000001</v>
          </cell>
          <cell r="K3656">
            <v>30132.6</v>
          </cell>
        </row>
        <row r="3657">
          <cell r="A3657">
            <v>1987.1</v>
          </cell>
          <cell r="B3657">
            <v>30138</v>
          </cell>
          <cell r="C3657">
            <v>30143.5</v>
          </cell>
          <cell r="D3657">
            <v>30149</v>
          </cell>
          <cell r="E3657">
            <v>30154.5</v>
          </cell>
          <cell r="F3657">
            <v>30160</v>
          </cell>
          <cell r="G3657">
            <v>30165.5</v>
          </cell>
          <cell r="H3657">
            <v>30171</v>
          </cell>
          <cell r="I3657">
            <v>30176.5</v>
          </cell>
          <cell r="J3657">
            <v>30182</v>
          </cell>
          <cell r="K3657">
            <v>30187.5</v>
          </cell>
        </row>
        <row r="3658">
          <cell r="A3658">
            <v>1987.2</v>
          </cell>
          <cell r="B3658">
            <v>30193</v>
          </cell>
          <cell r="C3658">
            <v>30198.400000000001</v>
          </cell>
          <cell r="D3658">
            <v>30203.8</v>
          </cell>
          <cell r="E3658">
            <v>30209.200000000001</v>
          </cell>
          <cell r="F3658">
            <v>30214.6</v>
          </cell>
          <cell r="G3658">
            <v>30220</v>
          </cell>
          <cell r="H3658">
            <v>30225.4</v>
          </cell>
          <cell r="I3658">
            <v>30230.799999999999</v>
          </cell>
          <cell r="J3658">
            <v>30236.2</v>
          </cell>
          <cell r="K3658">
            <v>30241.599999999999</v>
          </cell>
        </row>
        <row r="3659">
          <cell r="A3659">
            <v>1987.3</v>
          </cell>
          <cell r="B3659">
            <v>30247</v>
          </cell>
          <cell r="C3659">
            <v>30252.5</v>
          </cell>
          <cell r="D3659">
            <v>30258</v>
          </cell>
          <cell r="E3659">
            <v>30263.5</v>
          </cell>
          <cell r="F3659">
            <v>30269</v>
          </cell>
          <cell r="G3659">
            <v>30274.5</v>
          </cell>
          <cell r="H3659">
            <v>30280</v>
          </cell>
          <cell r="I3659">
            <v>30285.5</v>
          </cell>
          <cell r="J3659">
            <v>30291</v>
          </cell>
          <cell r="K3659">
            <v>30296.5</v>
          </cell>
        </row>
        <row r="3660">
          <cell r="A3660">
            <v>1987.4</v>
          </cell>
          <cell r="B3660">
            <v>30302</v>
          </cell>
          <cell r="C3660">
            <v>30307.4</v>
          </cell>
          <cell r="D3660">
            <v>30312.799999999999</v>
          </cell>
          <cell r="E3660">
            <v>30318.2</v>
          </cell>
          <cell r="F3660">
            <v>30323.599999999999</v>
          </cell>
          <cell r="G3660">
            <v>30329</v>
          </cell>
          <cell r="H3660">
            <v>30334.400000000001</v>
          </cell>
          <cell r="I3660">
            <v>30339.8</v>
          </cell>
          <cell r="J3660">
            <v>30345.200000000001</v>
          </cell>
          <cell r="K3660">
            <v>30350.6</v>
          </cell>
        </row>
        <row r="3662">
          <cell r="A3662">
            <v>1987.5</v>
          </cell>
          <cell r="B3662">
            <v>30356</v>
          </cell>
          <cell r="C3662">
            <v>30361.4</v>
          </cell>
          <cell r="D3662">
            <v>30366.799999999999</v>
          </cell>
          <cell r="E3662">
            <v>30372.2</v>
          </cell>
          <cell r="F3662">
            <v>30377.599999999999</v>
          </cell>
          <cell r="G3662">
            <v>30383</v>
          </cell>
          <cell r="H3662">
            <v>30388.400000000001</v>
          </cell>
          <cell r="I3662">
            <v>30393.8</v>
          </cell>
          <cell r="J3662">
            <v>30399.200000000001</v>
          </cell>
          <cell r="K3662">
            <v>30404.6</v>
          </cell>
        </row>
        <row r="3663">
          <cell r="A3663">
            <v>1987.6</v>
          </cell>
          <cell r="B3663">
            <v>30410</v>
          </cell>
          <cell r="C3663">
            <v>30415.5</v>
          </cell>
          <cell r="D3663">
            <v>30421</v>
          </cell>
          <cell r="E3663">
            <v>30426.5</v>
          </cell>
          <cell r="F3663">
            <v>30432</v>
          </cell>
          <cell r="G3663">
            <v>30437.5</v>
          </cell>
          <cell r="H3663">
            <v>30443</v>
          </cell>
          <cell r="I3663">
            <v>30448.5</v>
          </cell>
          <cell r="J3663">
            <v>30454</v>
          </cell>
          <cell r="K3663">
            <v>30459.5</v>
          </cell>
        </row>
        <row r="3664">
          <cell r="A3664">
            <v>1987.7</v>
          </cell>
          <cell r="B3664">
            <v>30465</v>
          </cell>
          <cell r="C3664">
            <v>30470.400000000001</v>
          </cell>
          <cell r="D3664">
            <v>30475.8</v>
          </cell>
          <cell r="E3664">
            <v>30481.200000000001</v>
          </cell>
          <cell r="F3664">
            <v>30486.6</v>
          </cell>
          <cell r="G3664">
            <v>30492</v>
          </cell>
          <cell r="H3664">
            <v>30497.4</v>
          </cell>
          <cell r="I3664">
            <v>30502.799999999999</v>
          </cell>
          <cell r="J3664">
            <v>30508.2</v>
          </cell>
          <cell r="K3664">
            <v>30513.599999999999</v>
          </cell>
        </row>
        <row r="3665">
          <cell r="A3665">
            <v>1987.8</v>
          </cell>
          <cell r="B3665">
            <v>30519</v>
          </cell>
          <cell r="C3665">
            <v>30524.5</v>
          </cell>
          <cell r="D3665">
            <v>30530</v>
          </cell>
          <cell r="E3665">
            <v>30535.5</v>
          </cell>
          <cell r="F3665">
            <v>30541</v>
          </cell>
          <cell r="G3665">
            <v>30546.5</v>
          </cell>
          <cell r="H3665">
            <v>30552</v>
          </cell>
          <cell r="I3665">
            <v>30557.5</v>
          </cell>
          <cell r="J3665">
            <v>30563</v>
          </cell>
          <cell r="K3665">
            <v>30568.5</v>
          </cell>
        </row>
        <row r="3666">
          <cell r="A3666">
            <v>1987.9</v>
          </cell>
          <cell r="B3666">
            <v>30574</v>
          </cell>
          <cell r="C3666">
            <v>30579.4</v>
          </cell>
          <cell r="D3666">
            <v>30584.799999999999</v>
          </cell>
          <cell r="E3666">
            <v>30590.2</v>
          </cell>
          <cell r="F3666">
            <v>30595.599999999999</v>
          </cell>
          <cell r="G3666">
            <v>30601</v>
          </cell>
          <cell r="H3666">
            <v>30606.400000000001</v>
          </cell>
          <cell r="I3666">
            <v>30611.8</v>
          </cell>
          <cell r="J3666">
            <v>30617.200000000001</v>
          </cell>
          <cell r="K3666">
            <v>30622.6</v>
          </cell>
        </row>
        <row r="3668">
          <cell r="A3668">
            <v>1988</v>
          </cell>
          <cell r="B3668">
            <v>30628</v>
          </cell>
          <cell r="C3668">
            <v>30633.5</v>
          </cell>
          <cell r="D3668">
            <v>30639</v>
          </cell>
          <cell r="E3668">
            <v>30644.5</v>
          </cell>
          <cell r="F3668">
            <v>30650</v>
          </cell>
          <cell r="G3668">
            <v>30655.5</v>
          </cell>
          <cell r="H3668">
            <v>30661</v>
          </cell>
          <cell r="I3668">
            <v>30666.5</v>
          </cell>
          <cell r="J3668">
            <v>30672</v>
          </cell>
          <cell r="K3668">
            <v>30677.5</v>
          </cell>
        </row>
        <row r="3669">
          <cell r="A3669">
            <v>1988.1</v>
          </cell>
          <cell r="B3669">
            <v>30683</v>
          </cell>
          <cell r="C3669">
            <v>30688.5</v>
          </cell>
          <cell r="D3669">
            <v>30694</v>
          </cell>
          <cell r="E3669">
            <v>30699.5</v>
          </cell>
          <cell r="F3669">
            <v>30705</v>
          </cell>
          <cell r="G3669">
            <v>30710.5</v>
          </cell>
          <cell r="H3669">
            <v>30716</v>
          </cell>
          <cell r="I3669">
            <v>30721.5</v>
          </cell>
          <cell r="J3669">
            <v>30727</v>
          </cell>
          <cell r="K3669">
            <v>30732.5</v>
          </cell>
        </row>
        <row r="3670">
          <cell r="A3670">
            <v>1988.2</v>
          </cell>
          <cell r="B3670">
            <v>30738</v>
          </cell>
          <cell r="C3670">
            <v>30743.5</v>
          </cell>
          <cell r="D3670">
            <v>30749</v>
          </cell>
          <cell r="E3670">
            <v>30754.5</v>
          </cell>
          <cell r="F3670">
            <v>30760</v>
          </cell>
          <cell r="G3670">
            <v>30765.5</v>
          </cell>
          <cell r="H3670">
            <v>30771</v>
          </cell>
          <cell r="I3670">
            <v>30776.5</v>
          </cell>
          <cell r="J3670">
            <v>30782</v>
          </cell>
          <cell r="K3670">
            <v>30787.5</v>
          </cell>
        </row>
        <row r="3671">
          <cell r="A3671">
            <v>1988.3</v>
          </cell>
          <cell r="B3671">
            <v>30793</v>
          </cell>
          <cell r="C3671">
            <v>30798.5</v>
          </cell>
          <cell r="D3671">
            <v>30804</v>
          </cell>
          <cell r="E3671">
            <v>30809.5</v>
          </cell>
          <cell r="F3671">
            <v>30815</v>
          </cell>
          <cell r="G3671">
            <v>30820.5</v>
          </cell>
          <cell r="H3671">
            <v>30826</v>
          </cell>
          <cell r="I3671">
            <v>30831.5</v>
          </cell>
          <cell r="J3671">
            <v>30837</v>
          </cell>
          <cell r="K3671">
            <v>30842.5</v>
          </cell>
        </row>
        <row r="3672">
          <cell r="A3672">
            <v>1988.4</v>
          </cell>
          <cell r="B3672">
            <v>30848</v>
          </cell>
          <cell r="C3672">
            <v>30853.599999999999</v>
          </cell>
          <cell r="D3672">
            <v>30859.200000000001</v>
          </cell>
          <cell r="E3672">
            <v>30864.799999999999</v>
          </cell>
          <cell r="F3672">
            <v>30870.400000000001</v>
          </cell>
          <cell r="G3672">
            <v>30876</v>
          </cell>
          <cell r="H3672">
            <v>30881.599999999999</v>
          </cell>
          <cell r="I3672">
            <v>30887.200000000001</v>
          </cell>
          <cell r="J3672">
            <v>30892.799999999999</v>
          </cell>
          <cell r="K3672">
            <v>30898.400000000001</v>
          </cell>
        </row>
        <row r="3674">
          <cell r="A3674">
            <v>1988.5</v>
          </cell>
          <cell r="B3674">
            <v>30904</v>
          </cell>
          <cell r="C3674">
            <v>30909.5</v>
          </cell>
          <cell r="D3674">
            <v>30915</v>
          </cell>
          <cell r="E3674">
            <v>30920.5</v>
          </cell>
          <cell r="F3674">
            <v>30926</v>
          </cell>
          <cell r="G3674">
            <v>30931.5</v>
          </cell>
          <cell r="H3674">
            <v>30937</v>
          </cell>
          <cell r="I3674">
            <v>30942.5</v>
          </cell>
          <cell r="J3674">
            <v>30948</v>
          </cell>
          <cell r="K3674">
            <v>30953.5</v>
          </cell>
        </row>
        <row r="3675">
          <cell r="A3675">
            <v>1988.6</v>
          </cell>
          <cell r="B3675">
            <v>30959</v>
          </cell>
          <cell r="C3675">
            <v>30964.5</v>
          </cell>
          <cell r="D3675">
            <v>30970</v>
          </cell>
          <cell r="E3675">
            <v>30975.5</v>
          </cell>
          <cell r="F3675">
            <v>30981</v>
          </cell>
          <cell r="G3675">
            <v>30986.5</v>
          </cell>
          <cell r="H3675">
            <v>30992</v>
          </cell>
          <cell r="I3675">
            <v>30997.5</v>
          </cell>
          <cell r="J3675">
            <v>31003</v>
          </cell>
          <cell r="K3675">
            <v>31008.5</v>
          </cell>
        </row>
        <row r="3676">
          <cell r="A3676">
            <v>1988.7</v>
          </cell>
          <cell r="B3676">
            <v>31014</v>
          </cell>
          <cell r="C3676">
            <v>31019.5</v>
          </cell>
          <cell r="D3676">
            <v>31025</v>
          </cell>
          <cell r="E3676">
            <v>31030.5</v>
          </cell>
          <cell r="F3676">
            <v>31036</v>
          </cell>
          <cell r="G3676">
            <v>31041.5</v>
          </cell>
          <cell r="H3676">
            <v>31047</v>
          </cell>
          <cell r="I3676">
            <v>31052.5</v>
          </cell>
          <cell r="J3676">
            <v>31058</v>
          </cell>
          <cell r="K3676">
            <v>31063.5</v>
          </cell>
        </row>
        <row r="3677">
          <cell r="A3677">
            <v>1988.8</v>
          </cell>
          <cell r="B3677">
            <v>31069</v>
          </cell>
          <cell r="C3677">
            <v>31074.5</v>
          </cell>
          <cell r="D3677">
            <v>31080</v>
          </cell>
          <cell r="E3677">
            <v>31085.5</v>
          </cell>
          <cell r="F3677">
            <v>31091</v>
          </cell>
          <cell r="G3677">
            <v>31096.5</v>
          </cell>
          <cell r="H3677">
            <v>31102</v>
          </cell>
          <cell r="I3677">
            <v>31107.5</v>
          </cell>
          <cell r="J3677">
            <v>31113</v>
          </cell>
          <cell r="K3677">
            <v>31118.5</v>
          </cell>
        </row>
        <row r="3678">
          <cell r="A3678">
            <v>1988.9</v>
          </cell>
          <cell r="B3678">
            <v>31124</v>
          </cell>
          <cell r="C3678">
            <v>31129.5</v>
          </cell>
          <cell r="D3678">
            <v>31135</v>
          </cell>
          <cell r="E3678">
            <v>31140.5</v>
          </cell>
          <cell r="F3678">
            <v>31146</v>
          </cell>
          <cell r="G3678">
            <v>31151.5</v>
          </cell>
          <cell r="H3678">
            <v>31157</v>
          </cell>
          <cell r="I3678">
            <v>31162.5</v>
          </cell>
          <cell r="J3678">
            <v>31168</v>
          </cell>
          <cell r="K3678">
            <v>31173.5</v>
          </cell>
        </row>
        <row r="3680">
          <cell r="A3680">
            <v>1989</v>
          </cell>
          <cell r="B3680">
            <v>31179</v>
          </cell>
          <cell r="C3680">
            <v>31184.6</v>
          </cell>
          <cell r="D3680">
            <v>31190.2</v>
          </cell>
          <cell r="E3680">
            <v>31195.8</v>
          </cell>
          <cell r="F3680">
            <v>31201.4</v>
          </cell>
          <cell r="G3680">
            <v>31207</v>
          </cell>
          <cell r="H3680">
            <v>31212.6</v>
          </cell>
          <cell r="I3680">
            <v>31218.2</v>
          </cell>
          <cell r="J3680">
            <v>31223.8</v>
          </cell>
          <cell r="K3680">
            <v>31229.4</v>
          </cell>
        </row>
        <row r="3681">
          <cell r="A3681">
            <v>1989.1</v>
          </cell>
          <cell r="B3681">
            <v>31235</v>
          </cell>
          <cell r="C3681">
            <v>31240.6</v>
          </cell>
          <cell r="D3681">
            <v>31246.2</v>
          </cell>
          <cell r="E3681">
            <v>31251.8</v>
          </cell>
          <cell r="F3681">
            <v>31257.4</v>
          </cell>
          <cell r="G3681">
            <v>31263</v>
          </cell>
          <cell r="H3681">
            <v>31268.6</v>
          </cell>
          <cell r="I3681">
            <v>31274.2</v>
          </cell>
          <cell r="J3681">
            <v>31279.8</v>
          </cell>
          <cell r="K3681">
            <v>31285.4</v>
          </cell>
        </row>
        <row r="3682">
          <cell r="A3682">
            <v>1989.2</v>
          </cell>
          <cell r="B3682">
            <v>31291</v>
          </cell>
          <cell r="C3682">
            <v>31296.6</v>
          </cell>
          <cell r="D3682">
            <v>31302.2</v>
          </cell>
          <cell r="E3682">
            <v>31307.8</v>
          </cell>
          <cell r="F3682">
            <v>31313.4</v>
          </cell>
          <cell r="G3682">
            <v>31319</v>
          </cell>
          <cell r="H3682">
            <v>31324.6</v>
          </cell>
          <cell r="I3682">
            <v>31330.2</v>
          </cell>
          <cell r="J3682">
            <v>31335.8</v>
          </cell>
          <cell r="K3682">
            <v>31341.4</v>
          </cell>
        </row>
        <row r="3683">
          <cell r="A3683">
            <v>1989.3</v>
          </cell>
          <cell r="B3683">
            <v>31347</v>
          </cell>
          <cell r="C3683">
            <v>31352.6</v>
          </cell>
          <cell r="D3683">
            <v>31358.2</v>
          </cell>
          <cell r="E3683">
            <v>31363.8</v>
          </cell>
          <cell r="F3683">
            <v>31369.4</v>
          </cell>
          <cell r="G3683">
            <v>31375</v>
          </cell>
          <cell r="H3683">
            <v>31380.6</v>
          </cell>
          <cell r="I3683">
            <v>31386.2</v>
          </cell>
          <cell r="J3683">
            <v>31391.8</v>
          </cell>
          <cell r="K3683">
            <v>31397.4</v>
          </cell>
        </row>
        <row r="3684">
          <cell r="A3684">
            <v>1989.4</v>
          </cell>
          <cell r="B3684">
            <v>31403</v>
          </cell>
          <cell r="C3684">
            <v>31408.6</v>
          </cell>
          <cell r="D3684">
            <v>31414.2</v>
          </cell>
          <cell r="E3684">
            <v>31419.8</v>
          </cell>
          <cell r="F3684">
            <v>31425.4</v>
          </cell>
          <cell r="G3684">
            <v>31431</v>
          </cell>
          <cell r="H3684">
            <v>31436.6</v>
          </cell>
          <cell r="I3684">
            <v>31442.2</v>
          </cell>
          <cell r="J3684">
            <v>31447.8</v>
          </cell>
          <cell r="K3684">
            <v>31453.4</v>
          </cell>
        </row>
        <row r="3686">
          <cell r="A3686">
            <v>1989.5</v>
          </cell>
          <cell r="B3686">
            <v>31459</v>
          </cell>
          <cell r="C3686">
            <v>31464.5</v>
          </cell>
          <cell r="D3686">
            <v>31470</v>
          </cell>
          <cell r="E3686">
            <v>31475.5</v>
          </cell>
          <cell r="F3686">
            <v>31481</v>
          </cell>
          <cell r="G3686">
            <v>31486.5</v>
          </cell>
          <cell r="H3686">
            <v>31492</v>
          </cell>
          <cell r="I3686">
            <v>31497.5</v>
          </cell>
          <cell r="J3686">
            <v>31503</v>
          </cell>
          <cell r="K3686">
            <v>31508.5</v>
          </cell>
        </row>
        <row r="3687">
          <cell r="A3687">
            <v>1989.6</v>
          </cell>
          <cell r="B3687">
            <v>31514</v>
          </cell>
          <cell r="C3687">
            <v>31519.599999999999</v>
          </cell>
          <cell r="D3687">
            <v>31525.200000000001</v>
          </cell>
          <cell r="E3687">
            <v>31530.799999999999</v>
          </cell>
          <cell r="F3687">
            <v>31536.400000000001</v>
          </cell>
          <cell r="G3687">
            <v>31542</v>
          </cell>
          <cell r="H3687">
            <v>31547.599999999999</v>
          </cell>
          <cell r="I3687">
            <v>31553.200000000001</v>
          </cell>
          <cell r="J3687">
            <v>31558.799999999999</v>
          </cell>
          <cell r="K3687">
            <v>31564.400000000001</v>
          </cell>
        </row>
        <row r="3688">
          <cell r="A3688">
            <v>1989.7</v>
          </cell>
          <cell r="B3688">
            <v>31570</v>
          </cell>
          <cell r="C3688">
            <v>31575.599999999999</v>
          </cell>
          <cell r="D3688">
            <v>31581.200000000001</v>
          </cell>
          <cell r="E3688">
            <v>31586.799999999999</v>
          </cell>
          <cell r="F3688">
            <v>31592.400000000001</v>
          </cell>
          <cell r="G3688">
            <v>31598</v>
          </cell>
          <cell r="H3688">
            <v>31603.599999999999</v>
          </cell>
          <cell r="I3688">
            <v>31609.200000000001</v>
          </cell>
          <cell r="J3688">
            <v>31614.799999999999</v>
          </cell>
          <cell r="K3688">
            <v>31620.400000000001</v>
          </cell>
        </row>
        <row r="3689">
          <cell r="A3689">
            <v>1989.8</v>
          </cell>
          <cell r="B3689">
            <v>31626</v>
          </cell>
          <cell r="C3689">
            <v>31631.599999999999</v>
          </cell>
          <cell r="D3689">
            <v>31637.200000000001</v>
          </cell>
          <cell r="E3689">
            <v>31642.799999999999</v>
          </cell>
          <cell r="F3689">
            <v>31648.400000000001</v>
          </cell>
          <cell r="G3689">
            <v>31654</v>
          </cell>
          <cell r="H3689">
            <v>31659.599999999999</v>
          </cell>
          <cell r="I3689">
            <v>31665.200000000001</v>
          </cell>
          <cell r="J3689">
            <v>31670.799999999999</v>
          </cell>
          <cell r="K3689">
            <v>31676.400000000001</v>
          </cell>
        </row>
        <row r="3690">
          <cell r="A3690">
            <v>1989.9</v>
          </cell>
          <cell r="B3690">
            <v>31682</v>
          </cell>
          <cell r="C3690">
            <v>31687.599999999999</v>
          </cell>
          <cell r="D3690">
            <v>31693.200000000001</v>
          </cell>
          <cell r="E3690">
            <v>31698.799999999999</v>
          </cell>
          <cell r="F3690">
            <v>31704.400000000001</v>
          </cell>
          <cell r="G3690">
            <v>31710</v>
          </cell>
          <cell r="H3690">
            <v>31715.599999999999</v>
          </cell>
          <cell r="I3690">
            <v>31721.200000000001</v>
          </cell>
          <cell r="J3690">
            <v>31726.799999999999</v>
          </cell>
          <cell r="K3690">
            <v>31732.400000000001</v>
          </cell>
        </row>
        <row r="3692">
          <cell r="A3692">
            <v>1990</v>
          </cell>
          <cell r="B3692">
            <v>31738</v>
          </cell>
          <cell r="C3692">
            <v>31743.7</v>
          </cell>
          <cell r="D3692">
            <v>31749.4</v>
          </cell>
          <cell r="E3692">
            <v>31755.1</v>
          </cell>
          <cell r="F3692">
            <v>31760.799999999999</v>
          </cell>
          <cell r="G3692">
            <v>31766.5</v>
          </cell>
          <cell r="H3692">
            <v>31772.2</v>
          </cell>
          <cell r="I3692">
            <v>31777.9</v>
          </cell>
          <cell r="J3692">
            <v>31783.599999999999</v>
          </cell>
          <cell r="K3692">
            <v>31789.3</v>
          </cell>
        </row>
        <row r="3693">
          <cell r="A3693">
            <v>1990.1</v>
          </cell>
          <cell r="B3693">
            <v>31795</v>
          </cell>
          <cell r="C3693">
            <v>31800.6</v>
          </cell>
          <cell r="D3693">
            <v>31806.2</v>
          </cell>
          <cell r="E3693">
            <v>31811.8</v>
          </cell>
          <cell r="F3693">
            <v>31817.4</v>
          </cell>
          <cell r="G3693">
            <v>31823</v>
          </cell>
          <cell r="H3693">
            <v>31828.6</v>
          </cell>
          <cell r="I3693">
            <v>31834.2</v>
          </cell>
          <cell r="J3693">
            <v>31839.8</v>
          </cell>
          <cell r="K3693">
            <v>31845.4</v>
          </cell>
        </row>
        <row r="3694">
          <cell r="A3694">
            <v>1990.2</v>
          </cell>
          <cell r="B3694">
            <v>31851</v>
          </cell>
          <cell r="C3694">
            <v>31856.7</v>
          </cell>
          <cell r="D3694">
            <v>31862.400000000001</v>
          </cell>
          <cell r="E3694">
            <v>31868.1</v>
          </cell>
          <cell r="F3694">
            <v>31873.8</v>
          </cell>
          <cell r="G3694">
            <v>31879.5</v>
          </cell>
          <cell r="H3694">
            <v>31885.200000000001</v>
          </cell>
          <cell r="I3694">
            <v>31890.9</v>
          </cell>
          <cell r="J3694">
            <v>31896.6</v>
          </cell>
          <cell r="K3694">
            <v>31902.3</v>
          </cell>
        </row>
        <row r="3695">
          <cell r="A3695">
            <v>1990.3</v>
          </cell>
          <cell r="B3695">
            <v>31908</v>
          </cell>
          <cell r="C3695">
            <v>31913.599999999999</v>
          </cell>
          <cell r="D3695">
            <v>31919.200000000001</v>
          </cell>
          <cell r="E3695">
            <v>31924.799999999999</v>
          </cell>
          <cell r="F3695">
            <v>31930.400000000001</v>
          </cell>
          <cell r="G3695">
            <v>31936</v>
          </cell>
          <cell r="H3695">
            <v>31941.599999999999</v>
          </cell>
          <cell r="I3695">
            <v>31947.200000000001</v>
          </cell>
          <cell r="J3695">
            <v>31952.799999999999</v>
          </cell>
          <cell r="K3695">
            <v>31958.400000000001</v>
          </cell>
        </row>
        <row r="3696">
          <cell r="A3696">
            <v>1990.4</v>
          </cell>
          <cell r="B3696">
            <v>31964</v>
          </cell>
          <cell r="C3696">
            <v>31969.7</v>
          </cell>
          <cell r="D3696">
            <v>31975.4</v>
          </cell>
          <cell r="E3696">
            <v>31981.1</v>
          </cell>
          <cell r="F3696">
            <v>31986.799999999999</v>
          </cell>
          <cell r="G3696">
            <v>31992.5</v>
          </cell>
          <cell r="H3696">
            <v>31998.2</v>
          </cell>
          <cell r="I3696">
            <v>32003.9</v>
          </cell>
          <cell r="J3696">
            <v>32009.599999999999</v>
          </cell>
          <cell r="K3696">
            <v>32015.3</v>
          </cell>
        </row>
        <row r="3698">
          <cell r="A3698">
            <v>1990.5</v>
          </cell>
          <cell r="B3698">
            <v>32021</v>
          </cell>
          <cell r="C3698">
            <v>32026.7</v>
          </cell>
          <cell r="D3698">
            <v>32032.400000000001</v>
          </cell>
          <cell r="E3698">
            <v>32038.1</v>
          </cell>
          <cell r="F3698">
            <v>32043.8</v>
          </cell>
          <cell r="G3698">
            <v>32049.5</v>
          </cell>
          <cell r="H3698">
            <v>32055.200000000001</v>
          </cell>
          <cell r="I3698">
            <v>32060.9</v>
          </cell>
          <cell r="J3698">
            <v>32066.6</v>
          </cell>
          <cell r="K3698">
            <v>32072.3</v>
          </cell>
        </row>
        <row r="3699">
          <cell r="A3699">
            <v>1990.6</v>
          </cell>
          <cell r="B3699">
            <v>32078</v>
          </cell>
          <cell r="C3699">
            <v>32083.599999999999</v>
          </cell>
          <cell r="D3699">
            <v>32089.200000000001</v>
          </cell>
          <cell r="E3699">
            <v>32094.799999999999</v>
          </cell>
          <cell r="F3699">
            <v>32100.400000000001</v>
          </cell>
          <cell r="G3699">
            <v>32106</v>
          </cell>
          <cell r="H3699">
            <v>32111.599999999999</v>
          </cell>
          <cell r="I3699">
            <v>32117.200000000001</v>
          </cell>
          <cell r="J3699">
            <v>32122.799999999999</v>
          </cell>
          <cell r="K3699">
            <v>32128.400000000001</v>
          </cell>
        </row>
        <row r="3700">
          <cell r="A3700">
            <v>1990.7</v>
          </cell>
          <cell r="B3700">
            <v>32134</v>
          </cell>
          <cell r="C3700">
            <v>32139.7</v>
          </cell>
          <cell r="D3700">
            <v>32145.4</v>
          </cell>
          <cell r="E3700">
            <v>32151.1</v>
          </cell>
          <cell r="F3700">
            <v>32156.799999999999</v>
          </cell>
          <cell r="G3700">
            <v>32162.5</v>
          </cell>
          <cell r="H3700">
            <v>32168.2</v>
          </cell>
          <cell r="I3700">
            <v>32173.9</v>
          </cell>
          <cell r="J3700">
            <v>32179.599999999999</v>
          </cell>
          <cell r="K3700">
            <v>32185.3</v>
          </cell>
        </row>
        <row r="3701">
          <cell r="A3701">
            <v>1990.8</v>
          </cell>
          <cell r="B3701">
            <v>32191</v>
          </cell>
          <cell r="C3701">
            <v>32196.6</v>
          </cell>
          <cell r="D3701">
            <v>32202.2</v>
          </cell>
          <cell r="E3701">
            <v>32207.8</v>
          </cell>
          <cell r="F3701">
            <v>32213.4</v>
          </cell>
          <cell r="G3701">
            <v>32219</v>
          </cell>
          <cell r="H3701">
            <v>32224.6</v>
          </cell>
          <cell r="I3701">
            <v>32230.2</v>
          </cell>
          <cell r="J3701">
            <v>32235.8</v>
          </cell>
          <cell r="K3701">
            <v>32241.4</v>
          </cell>
        </row>
        <row r="3702">
          <cell r="A3702">
            <v>1990.9</v>
          </cell>
          <cell r="B3702">
            <v>32247</v>
          </cell>
          <cell r="C3702">
            <v>32252.7</v>
          </cell>
          <cell r="D3702">
            <v>32258.400000000001</v>
          </cell>
          <cell r="E3702">
            <v>32264.1</v>
          </cell>
          <cell r="F3702">
            <v>32269.8</v>
          </cell>
          <cell r="G3702">
            <v>32275.5</v>
          </cell>
          <cell r="H3702">
            <v>32281.200000000001</v>
          </cell>
          <cell r="I3702">
            <v>32286.9</v>
          </cell>
          <cell r="J3702">
            <v>32292.6</v>
          </cell>
          <cell r="K3702">
            <v>32298.3</v>
          </cell>
        </row>
        <row r="3704">
          <cell r="A3704">
            <v>1991</v>
          </cell>
          <cell r="B3704">
            <v>32304</v>
          </cell>
          <cell r="C3704">
            <v>32309.7</v>
          </cell>
          <cell r="D3704">
            <v>32315.4</v>
          </cell>
          <cell r="E3704">
            <v>32321.1</v>
          </cell>
          <cell r="F3704">
            <v>32326.799999999999</v>
          </cell>
          <cell r="G3704">
            <v>32332.5</v>
          </cell>
          <cell r="H3704">
            <v>32338.2</v>
          </cell>
          <cell r="I3704">
            <v>32343.9</v>
          </cell>
          <cell r="J3704">
            <v>32349.599999999999</v>
          </cell>
          <cell r="K3704">
            <v>32355.3</v>
          </cell>
        </row>
        <row r="3705">
          <cell r="A3705">
            <v>1991.1</v>
          </cell>
          <cell r="B3705">
            <v>32361</v>
          </cell>
          <cell r="C3705">
            <v>32366.799999999999</v>
          </cell>
          <cell r="D3705">
            <v>32372.6</v>
          </cell>
          <cell r="E3705">
            <v>32378.400000000001</v>
          </cell>
          <cell r="F3705">
            <v>32384.2</v>
          </cell>
          <cell r="G3705">
            <v>32390</v>
          </cell>
          <cell r="H3705">
            <v>32395.8</v>
          </cell>
          <cell r="I3705">
            <v>32401.599999999999</v>
          </cell>
          <cell r="J3705">
            <v>32407.4</v>
          </cell>
          <cell r="K3705">
            <v>32413.200000000001</v>
          </cell>
        </row>
        <row r="3706">
          <cell r="A3706">
            <v>1991.2</v>
          </cell>
          <cell r="B3706">
            <v>32419</v>
          </cell>
          <cell r="C3706">
            <v>32424.7</v>
          </cell>
          <cell r="D3706">
            <v>32430.400000000001</v>
          </cell>
          <cell r="E3706">
            <v>32436.1</v>
          </cell>
          <cell r="F3706">
            <v>32441.8</v>
          </cell>
          <cell r="G3706">
            <v>32447.5</v>
          </cell>
          <cell r="H3706">
            <v>32453.200000000001</v>
          </cell>
          <cell r="I3706">
            <v>32458.9</v>
          </cell>
          <cell r="J3706">
            <v>32464.6</v>
          </cell>
          <cell r="K3706">
            <v>32470.3</v>
          </cell>
        </row>
        <row r="3707">
          <cell r="A3707">
            <v>1991.3</v>
          </cell>
          <cell r="B3707">
            <v>32476</v>
          </cell>
          <cell r="C3707">
            <v>32481.8</v>
          </cell>
          <cell r="D3707">
            <v>32487.599999999999</v>
          </cell>
          <cell r="E3707">
            <v>32493.4</v>
          </cell>
          <cell r="F3707">
            <v>32499.200000000001</v>
          </cell>
          <cell r="G3707">
            <v>32505</v>
          </cell>
          <cell r="H3707">
            <v>32510.799999999999</v>
          </cell>
          <cell r="I3707">
            <v>32516.6</v>
          </cell>
          <cell r="J3707">
            <v>32522.400000000001</v>
          </cell>
          <cell r="K3707">
            <v>32528.2</v>
          </cell>
        </row>
        <row r="3708">
          <cell r="A3708">
            <v>1991.4</v>
          </cell>
          <cell r="B3708">
            <v>32534</v>
          </cell>
          <cell r="C3708">
            <v>32539.7</v>
          </cell>
          <cell r="D3708">
            <v>32545.4</v>
          </cell>
          <cell r="E3708">
            <v>32551.1</v>
          </cell>
          <cell r="F3708">
            <v>32556.799999999999</v>
          </cell>
          <cell r="G3708">
            <v>32562.5</v>
          </cell>
          <cell r="H3708">
            <v>32568.2</v>
          </cell>
          <cell r="I3708">
            <v>32573.9</v>
          </cell>
          <cell r="J3708">
            <v>32579.599999999999</v>
          </cell>
          <cell r="K3708">
            <v>32585.3</v>
          </cell>
        </row>
        <row r="3710">
          <cell r="A3710">
            <v>1991.5</v>
          </cell>
          <cell r="B3710">
            <v>32591</v>
          </cell>
          <cell r="C3710">
            <v>32596.7</v>
          </cell>
          <cell r="D3710">
            <v>32602.400000000001</v>
          </cell>
          <cell r="E3710">
            <v>32608.1</v>
          </cell>
          <cell r="F3710">
            <v>32613.8</v>
          </cell>
          <cell r="G3710">
            <v>32619.5</v>
          </cell>
          <cell r="H3710">
            <v>32625.200000000001</v>
          </cell>
          <cell r="I3710">
            <v>32630.9</v>
          </cell>
          <cell r="J3710">
            <v>32636.6</v>
          </cell>
          <cell r="K3710">
            <v>32642.3</v>
          </cell>
        </row>
        <row r="3711">
          <cell r="A3711">
            <v>1991.6</v>
          </cell>
          <cell r="B3711">
            <v>32648</v>
          </cell>
          <cell r="C3711">
            <v>32653.8</v>
          </cell>
          <cell r="D3711">
            <v>32659.599999999999</v>
          </cell>
          <cell r="E3711">
            <v>32665.4</v>
          </cell>
          <cell r="F3711">
            <v>32671.200000000001</v>
          </cell>
          <cell r="G3711">
            <v>32677</v>
          </cell>
          <cell r="H3711">
            <v>32682.799999999999</v>
          </cell>
          <cell r="I3711">
            <v>32688.6</v>
          </cell>
          <cell r="J3711">
            <v>32694.400000000001</v>
          </cell>
          <cell r="K3711">
            <v>32700.2</v>
          </cell>
        </row>
        <row r="3712">
          <cell r="A3712">
            <v>1991.7</v>
          </cell>
          <cell r="B3712">
            <v>32706</v>
          </cell>
          <cell r="C3712">
            <v>32711.7</v>
          </cell>
          <cell r="D3712">
            <v>32717.4</v>
          </cell>
          <cell r="E3712">
            <v>32723.1</v>
          </cell>
          <cell r="F3712">
            <v>32728.799999999999</v>
          </cell>
          <cell r="G3712">
            <v>32734.5</v>
          </cell>
          <cell r="H3712">
            <v>32740.2</v>
          </cell>
          <cell r="I3712">
            <v>32745.9</v>
          </cell>
          <cell r="J3712">
            <v>32751.599999999999</v>
          </cell>
          <cell r="K3712">
            <v>32757.3</v>
          </cell>
        </row>
        <row r="3713">
          <cell r="A3713">
            <v>1991.8</v>
          </cell>
          <cell r="B3713">
            <v>32763</v>
          </cell>
          <cell r="C3713">
            <v>32768.800000000003</v>
          </cell>
          <cell r="D3713">
            <v>32774.6</v>
          </cell>
          <cell r="E3713">
            <v>32780.400000000001</v>
          </cell>
          <cell r="F3713">
            <v>32786.199999999997</v>
          </cell>
          <cell r="G3713">
            <v>32792</v>
          </cell>
          <cell r="H3713">
            <v>32797.800000000003</v>
          </cell>
          <cell r="I3713">
            <v>32803.599999999999</v>
          </cell>
          <cell r="J3713">
            <v>32809.4</v>
          </cell>
          <cell r="K3713">
            <v>32815.199999999997</v>
          </cell>
        </row>
        <row r="3714">
          <cell r="A3714">
            <v>1991.9</v>
          </cell>
          <cell r="B3714">
            <v>32821</v>
          </cell>
          <cell r="C3714">
            <v>32826.699999999997</v>
          </cell>
          <cell r="D3714">
            <v>32832.400000000001</v>
          </cell>
          <cell r="E3714">
            <v>32838.1</v>
          </cell>
          <cell r="F3714">
            <v>32843.800000000003</v>
          </cell>
          <cell r="G3714">
            <v>32849.5</v>
          </cell>
          <cell r="H3714">
            <v>32855.199999999997</v>
          </cell>
          <cell r="I3714">
            <v>32860.9</v>
          </cell>
          <cell r="J3714">
            <v>32866.6</v>
          </cell>
          <cell r="K3714">
            <v>32872.300000000003</v>
          </cell>
        </row>
        <row r="3716">
          <cell r="A3716">
            <v>1992</v>
          </cell>
          <cell r="B3716">
            <v>32878</v>
          </cell>
          <cell r="C3716">
            <v>32883.800000000003</v>
          </cell>
          <cell r="D3716">
            <v>32889.599999999999</v>
          </cell>
          <cell r="E3716">
            <v>32895.4</v>
          </cell>
          <cell r="F3716">
            <v>32901.199999999997</v>
          </cell>
          <cell r="G3716">
            <v>32907</v>
          </cell>
          <cell r="H3716">
            <v>32912.800000000003</v>
          </cell>
          <cell r="I3716">
            <v>32918.6</v>
          </cell>
          <cell r="J3716">
            <v>32924.400000000001</v>
          </cell>
          <cell r="K3716">
            <v>32930.199999999997</v>
          </cell>
        </row>
        <row r="3717">
          <cell r="A3717">
            <v>1992.1</v>
          </cell>
          <cell r="B3717">
            <v>32936</v>
          </cell>
          <cell r="C3717">
            <v>32941.800000000003</v>
          </cell>
          <cell r="D3717">
            <v>32947.599999999999</v>
          </cell>
          <cell r="E3717">
            <v>32953.4</v>
          </cell>
          <cell r="F3717">
            <v>32959.199999999997</v>
          </cell>
          <cell r="G3717">
            <v>32965</v>
          </cell>
          <cell r="H3717">
            <v>32970.800000000003</v>
          </cell>
          <cell r="I3717">
            <v>32976.6</v>
          </cell>
          <cell r="J3717">
            <v>32982.400000000001</v>
          </cell>
          <cell r="K3717">
            <v>32988.199999999997</v>
          </cell>
        </row>
        <row r="3718">
          <cell r="A3718">
            <v>1992.2</v>
          </cell>
          <cell r="B3718">
            <v>32994</v>
          </cell>
          <cell r="C3718">
            <v>32999.800000000003</v>
          </cell>
          <cell r="D3718">
            <v>33005.599999999999</v>
          </cell>
          <cell r="E3718">
            <v>33011.4</v>
          </cell>
          <cell r="F3718">
            <v>33017.199999999997</v>
          </cell>
          <cell r="G3718">
            <v>33023</v>
          </cell>
          <cell r="H3718">
            <v>33028.800000000003</v>
          </cell>
          <cell r="I3718">
            <v>33034.6</v>
          </cell>
          <cell r="J3718">
            <v>33040.400000000001</v>
          </cell>
          <cell r="K3718">
            <v>33046.199999999997</v>
          </cell>
        </row>
        <row r="3719">
          <cell r="A3719">
            <v>1992.3</v>
          </cell>
          <cell r="B3719">
            <v>33052</v>
          </cell>
          <cell r="C3719">
            <v>33057.800000000003</v>
          </cell>
          <cell r="D3719">
            <v>33063.599999999999</v>
          </cell>
          <cell r="E3719">
            <v>33069.4</v>
          </cell>
          <cell r="F3719">
            <v>33075.199999999997</v>
          </cell>
          <cell r="G3719">
            <v>33081</v>
          </cell>
          <cell r="H3719">
            <v>33086.800000000003</v>
          </cell>
          <cell r="I3719">
            <v>33092.6</v>
          </cell>
          <cell r="J3719">
            <v>33098.400000000001</v>
          </cell>
          <cell r="K3719">
            <v>33104.199999999997</v>
          </cell>
        </row>
        <row r="3720">
          <cell r="A3720">
            <v>1992.4</v>
          </cell>
          <cell r="B3720">
            <v>33110</v>
          </cell>
          <cell r="C3720">
            <v>33115.9</v>
          </cell>
          <cell r="D3720">
            <v>33121.800000000003</v>
          </cell>
          <cell r="E3720">
            <v>33127.699999999997</v>
          </cell>
          <cell r="F3720">
            <v>33133.599999999999</v>
          </cell>
          <cell r="G3720">
            <v>33139.5</v>
          </cell>
          <cell r="H3720">
            <v>33145.4</v>
          </cell>
          <cell r="I3720">
            <v>33151.300000000003</v>
          </cell>
          <cell r="J3720">
            <v>33157.199999999997</v>
          </cell>
          <cell r="K3720">
            <v>33163.1</v>
          </cell>
        </row>
        <row r="3722">
          <cell r="A3722">
            <v>1992.5</v>
          </cell>
          <cell r="B3722">
            <v>33169</v>
          </cell>
          <cell r="C3722">
            <v>33174.800000000003</v>
          </cell>
          <cell r="D3722">
            <v>33180.6</v>
          </cell>
          <cell r="E3722">
            <v>33186.400000000001</v>
          </cell>
          <cell r="F3722">
            <v>33192.199999999997</v>
          </cell>
          <cell r="G3722">
            <v>33198</v>
          </cell>
          <cell r="H3722">
            <v>33203.800000000003</v>
          </cell>
          <cell r="I3722">
            <v>33209.599999999999</v>
          </cell>
          <cell r="J3722">
            <v>33215.4</v>
          </cell>
          <cell r="K3722">
            <v>33221.199999999997</v>
          </cell>
        </row>
        <row r="3723">
          <cell r="A3723">
            <v>1992.6</v>
          </cell>
          <cell r="B3723">
            <v>33227</v>
          </cell>
          <cell r="C3723">
            <v>33232.800000000003</v>
          </cell>
          <cell r="D3723">
            <v>33238.6</v>
          </cell>
          <cell r="E3723">
            <v>33244.400000000001</v>
          </cell>
          <cell r="F3723">
            <v>33250.199999999997</v>
          </cell>
          <cell r="G3723">
            <v>33256</v>
          </cell>
          <cell r="H3723">
            <v>33261.800000000003</v>
          </cell>
          <cell r="I3723">
            <v>33267.599999999999</v>
          </cell>
          <cell r="J3723">
            <v>33273.4</v>
          </cell>
          <cell r="K3723">
            <v>33279.199999999997</v>
          </cell>
        </row>
        <row r="3724">
          <cell r="A3724">
            <v>1992.7</v>
          </cell>
          <cell r="B3724">
            <v>33285</v>
          </cell>
          <cell r="C3724">
            <v>33290.800000000003</v>
          </cell>
          <cell r="D3724">
            <v>33296.6</v>
          </cell>
          <cell r="E3724">
            <v>33302.400000000001</v>
          </cell>
          <cell r="F3724">
            <v>33308.199999999997</v>
          </cell>
          <cell r="G3724">
            <v>33314</v>
          </cell>
          <cell r="H3724">
            <v>33319.800000000003</v>
          </cell>
          <cell r="I3724">
            <v>33325.599999999999</v>
          </cell>
          <cell r="J3724">
            <v>33331.4</v>
          </cell>
          <cell r="K3724">
            <v>33337.199999999997</v>
          </cell>
        </row>
        <row r="3725">
          <cell r="A3725">
            <v>1992.8</v>
          </cell>
          <cell r="B3725">
            <v>33343</v>
          </cell>
          <cell r="C3725">
            <v>33348.800000000003</v>
          </cell>
          <cell r="D3725">
            <v>33354.6</v>
          </cell>
          <cell r="E3725">
            <v>33360.400000000001</v>
          </cell>
          <cell r="F3725">
            <v>33366.199999999997</v>
          </cell>
          <cell r="G3725">
            <v>33372</v>
          </cell>
          <cell r="H3725">
            <v>33377.800000000003</v>
          </cell>
          <cell r="I3725">
            <v>33383.599999999999</v>
          </cell>
          <cell r="J3725">
            <v>33389.4</v>
          </cell>
          <cell r="K3725">
            <v>33395.199999999997</v>
          </cell>
        </row>
        <row r="3726">
          <cell r="A3726">
            <v>1992.9</v>
          </cell>
          <cell r="B3726">
            <v>33401</v>
          </cell>
          <cell r="C3726">
            <v>33406.800000000003</v>
          </cell>
          <cell r="D3726">
            <v>33412.6</v>
          </cell>
          <cell r="E3726">
            <v>33418.400000000001</v>
          </cell>
          <cell r="F3726">
            <v>33424.199999999997</v>
          </cell>
          <cell r="G3726">
            <v>33430</v>
          </cell>
          <cell r="H3726">
            <v>33435.800000000003</v>
          </cell>
          <cell r="I3726">
            <v>33441.599999999999</v>
          </cell>
          <cell r="J3726">
            <v>33447.4</v>
          </cell>
          <cell r="K3726">
            <v>33453.199999999997</v>
          </cell>
        </row>
        <row r="3728">
          <cell r="A3728">
            <v>1993</v>
          </cell>
          <cell r="B3728">
            <v>33459</v>
          </cell>
          <cell r="C3728">
            <v>33464.9</v>
          </cell>
          <cell r="D3728">
            <v>33470.800000000003</v>
          </cell>
          <cell r="E3728">
            <v>33476.699999999997</v>
          </cell>
          <cell r="F3728">
            <v>33482.6</v>
          </cell>
          <cell r="G3728">
            <v>33488.5</v>
          </cell>
          <cell r="H3728">
            <v>33494.400000000001</v>
          </cell>
          <cell r="I3728">
            <v>33500.300000000003</v>
          </cell>
          <cell r="J3728">
            <v>33506.199999999997</v>
          </cell>
          <cell r="K3728">
            <v>33512.1</v>
          </cell>
        </row>
        <row r="3729">
          <cell r="A3729">
            <v>1993.1</v>
          </cell>
          <cell r="B3729">
            <v>33518</v>
          </cell>
          <cell r="C3729">
            <v>33523.9</v>
          </cell>
          <cell r="D3729">
            <v>33529.800000000003</v>
          </cell>
          <cell r="E3729">
            <v>33535.699999999997</v>
          </cell>
          <cell r="F3729">
            <v>33541.599999999999</v>
          </cell>
          <cell r="G3729">
            <v>33547.5</v>
          </cell>
          <cell r="H3729">
            <v>33553.4</v>
          </cell>
          <cell r="I3729">
            <v>33559.300000000003</v>
          </cell>
          <cell r="J3729">
            <v>33565.199999999997</v>
          </cell>
          <cell r="K3729">
            <v>33571.1</v>
          </cell>
        </row>
        <row r="3730">
          <cell r="A3730">
            <v>1993.2</v>
          </cell>
          <cell r="B3730">
            <v>33577</v>
          </cell>
          <cell r="C3730">
            <v>33582.9</v>
          </cell>
          <cell r="D3730">
            <v>33588.800000000003</v>
          </cell>
          <cell r="E3730">
            <v>33594.699999999997</v>
          </cell>
          <cell r="F3730">
            <v>33600.6</v>
          </cell>
          <cell r="G3730">
            <v>33606.5</v>
          </cell>
          <cell r="H3730">
            <v>33612.400000000001</v>
          </cell>
          <cell r="I3730">
            <v>33618.300000000003</v>
          </cell>
          <cell r="J3730">
            <v>33624.199999999997</v>
          </cell>
          <cell r="K3730">
            <v>33630.1</v>
          </cell>
        </row>
        <row r="3731">
          <cell r="A3731">
            <v>1993.3</v>
          </cell>
          <cell r="B3731">
            <v>33636</v>
          </cell>
          <cell r="C3731">
            <v>33641.9</v>
          </cell>
          <cell r="D3731">
            <v>33647.800000000003</v>
          </cell>
          <cell r="E3731">
            <v>33653.699999999997</v>
          </cell>
          <cell r="F3731">
            <v>33659.599999999999</v>
          </cell>
          <cell r="G3731">
            <v>33665.5</v>
          </cell>
          <cell r="H3731">
            <v>33671.4</v>
          </cell>
          <cell r="I3731">
            <v>33677.300000000003</v>
          </cell>
          <cell r="J3731">
            <v>33683.199999999997</v>
          </cell>
          <cell r="K3731">
            <v>33689.1</v>
          </cell>
        </row>
        <row r="3732">
          <cell r="A3732">
            <v>1993.4</v>
          </cell>
          <cell r="B3732">
            <v>33695</v>
          </cell>
          <cell r="C3732">
            <v>33700.9</v>
          </cell>
          <cell r="D3732">
            <v>33706.800000000003</v>
          </cell>
          <cell r="E3732">
            <v>33712.699999999997</v>
          </cell>
          <cell r="F3732">
            <v>33718.6</v>
          </cell>
          <cell r="G3732">
            <v>33724.5</v>
          </cell>
          <cell r="H3732">
            <v>33730.400000000001</v>
          </cell>
          <cell r="I3732">
            <v>33736.300000000003</v>
          </cell>
          <cell r="J3732">
            <v>33742.199999999997</v>
          </cell>
          <cell r="K3732">
            <v>33748.1</v>
          </cell>
        </row>
        <row r="3734">
          <cell r="A3734">
            <v>1993.5</v>
          </cell>
          <cell r="B3734">
            <v>33754</v>
          </cell>
          <cell r="C3734">
            <v>33759.800000000003</v>
          </cell>
          <cell r="D3734">
            <v>33765.599999999999</v>
          </cell>
          <cell r="E3734">
            <v>33771.4</v>
          </cell>
          <cell r="F3734">
            <v>33777.199999999997</v>
          </cell>
          <cell r="G3734">
            <v>33783</v>
          </cell>
          <cell r="H3734">
            <v>33788.800000000003</v>
          </cell>
          <cell r="I3734">
            <v>33794.6</v>
          </cell>
          <cell r="J3734">
            <v>33800.400000000001</v>
          </cell>
          <cell r="K3734">
            <v>33806.199999999997</v>
          </cell>
        </row>
        <row r="3735">
          <cell r="A3735">
            <v>1993.6</v>
          </cell>
          <cell r="B3735">
            <v>33812</v>
          </cell>
          <cell r="C3735">
            <v>33817.9</v>
          </cell>
          <cell r="D3735">
            <v>33823.800000000003</v>
          </cell>
          <cell r="E3735">
            <v>33829.699999999997</v>
          </cell>
          <cell r="F3735">
            <v>33835.599999999999</v>
          </cell>
          <cell r="G3735">
            <v>33841.5</v>
          </cell>
          <cell r="H3735">
            <v>33847.4</v>
          </cell>
          <cell r="I3735">
            <v>33853.300000000003</v>
          </cell>
          <cell r="J3735">
            <v>33859.199999999997</v>
          </cell>
          <cell r="K3735">
            <v>33865.1</v>
          </cell>
        </row>
        <row r="3736">
          <cell r="A3736">
            <v>1993.7</v>
          </cell>
          <cell r="B3736">
            <v>33871</v>
          </cell>
          <cell r="C3736">
            <v>33876.9</v>
          </cell>
          <cell r="D3736">
            <v>33882.800000000003</v>
          </cell>
          <cell r="E3736">
            <v>33888.699999999997</v>
          </cell>
          <cell r="F3736">
            <v>33894.6</v>
          </cell>
          <cell r="G3736">
            <v>33900.5</v>
          </cell>
          <cell r="H3736">
            <v>33906.400000000001</v>
          </cell>
          <cell r="I3736">
            <v>33912.300000000003</v>
          </cell>
          <cell r="J3736">
            <v>33918.199999999997</v>
          </cell>
          <cell r="K3736">
            <v>33924.1</v>
          </cell>
        </row>
        <row r="3737">
          <cell r="A3737">
            <v>1993.8</v>
          </cell>
          <cell r="B3737">
            <v>33930</v>
          </cell>
          <cell r="C3737">
            <v>33935.9</v>
          </cell>
          <cell r="D3737">
            <v>33941.800000000003</v>
          </cell>
          <cell r="E3737">
            <v>33947.699999999997</v>
          </cell>
          <cell r="F3737">
            <v>33953.599999999999</v>
          </cell>
          <cell r="G3737">
            <v>33959.5</v>
          </cell>
          <cell r="H3737">
            <v>33965.4</v>
          </cell>
          <cell r="I3737">
            <v>33971.300000000003</v>
          </cell>
          <cell r="J3737">
            <v>33977.199999999997</v>
          </cell>
          <cell r="K3737">
            <v>33983.1</v>
          </cell>
        </row>
        <row r="3738">
          <cell r="A3738">
            <v>1993.9</v>
          </cell>
          <cell r="B3738">
            <v>33989</v>
          </cell>
          <cell r="C3738">
            <v>33994.9</v>
          </cell>
          <cell r="D3738">
            <v>34000.800000000003</v>
          </cell>
          <cell r="E3738">
            <v>34006.699999999997</v>
          </cell>
          <cell r="F3738">
            <v>34012.6</v>
          </cell>
          <cell r="G3738">
            <v>34018.5</v>
          </cell>
          <cell r="H3738">
            <v>34024.400000000001</v>
          </cell>
          <cell r="I3738">
            <v>34030.300000000003</v>
          </cell>
          <cell r="J3738">
            <v>34036.199999999997</v>
          </cell>
          <cell r="K3738">
            <v>34042.1</v>
          </cell>
        </row>
        <row r="3740">
          <cell r="A3740">
            <v>1994</v>
          </cell>
          <cell r="B3740">
            <v>34048</v>
          </cell>
          <cell r="C3740">
            <v>34054</v>
          </cell>
          <cell r="D3740">
            <v>34060</v>
          </cell>
          <cell r="E3740">
            <v>34066</v>
          </cell>
          <cell r="F3740">
            <v>34072</v>
          </cell>
          <cell r="G3740">
            <v>34078</v>
          </cell>
          <cell r="H3740">
            <v>34084</v>
          </cell>
          <cell r="I3740">
            <v>34090</v>
          </cell>
          <cell r="J3740">
            <v>34096</v>
          </cell>
          <cell r="K3740">
            <v>34102</v>
          </cell>
        </row>
        <row r="3741">
          <cell r="A3741">
            <v>1994.1</v>
          </cell>
          <cell r="B3741">
            <v>34108</v>
          </cell>
          <cell r="C3741">
            <v>34113.9</v>
          </cell>
          <cell r="D3741">
            <v>34119.800000000003</v>
          </cell>
          <cell r="E3741">
            <v>34125.699999999997</v>
          </cell>
          <cell r="F3741">
            <v>34131.599999999999</v>
          </cell>
          <cell r="G3741">
            <v>34137.5</v>
          </cell>
          <cell r="H3741">
            <v>34143.4</v>
          </cell>
          <cell r="I3741">
            <v>34149.300000000003</v>
          </cell>
          <cell r="J3741">
            <v>34155.199999999997</v>
          </cell>
          <cell r="K3741">
            <v>34161.1</v>
          </cell>
        </row>
        <row r="3742">
          <cell r="A3742">
            <v>1994.2</v>
          </cell>
          <cell r="B3742">
            <v>34167</v>
          </cell>
          <cell r="C3742">
            <v>34173</v>
          </cell>
          <cell r="D3742">
            <v>34179</v>
          </cell>
          <cell r="E3742">
            <v>34185</v>
          </cell>
          <cell r="F3742">
            <v>34191</v>
          </cell>
          <cell r="G3742">
            <v>34197</v>
          </cell>
          <cell r="H3742">
            <v>34203</v>
          </cell>
          <cell r="I3742">
            <v>34209</v>
          </cell>
          <cell r="J3742">
            <v>34215</v>
          </cell>
          <cell r="K3742">
            <v>34221</v>
          </cell>
        </row>
        <row r="3743">
          <cell r="A3743">
            <v>1994.3</v>
          </cell>
          <cell r="B3743">
            <v>34227</v>
          </cell>
          <cell r="C3743">
            <v>34233</v>
          </cell>
          <cell r="D3743">
            <v>34239</v>
          </cell>
          <cell r="E3743">
            <v>34245</v>
          </cell>
          <cell r="F3743">
            <v>34251</v>
          </cell>
          <cell r="G3743">
            <v>34257</v>
          </cell>
          <cell r="H3743">
            <v>34263</v>
          </cell>
          <cell r="I3743">
            <v>34269</v>
          </cell>
          <cell r="J3743">
            <v>34275</v>
          </cell>
          <cell r="K3743">
            <v>34281</v>
          </cell>
        </row>
        <row r="3744">
          <cell r="A3744">
            <v>1994.4</v>
          </cell>
          <cell r="B3744">
            <v>34287</v>
          </cell>
          <cell r="C3744">
            <v>34293</v>
          </cell>
          <cell r="D3744">
            <v>34299</v>
          </cell>
          <cell r="E3744">
            <v>34305</v>
          </cell>
          <cell r="F3744">
            <v>34311</v>
          </cell>
          <cell r="G3744">
            <v>34317</v>
          </cell>
          <cell r="H3744">
            <v>34323</v>
          </cell>
          <cell r="I3744">
            <v>34329</v>
          </cell>
          <cell r="J3744">
            <v>34335</v>
          </cell>
          <cell r="K3744">
            <v>34341</v>
          </cell>
        </row>
        <row r="3746">
          <cell r="A3746">
            <v>1994.5</v>
          </cell>
          <cell r="B3746">
            <v>34347</v>
          </cell>
          <cell r="C3746">
            <v>34352.9</v>
          </cell>
          <cell r="D3746">
            <v>34358.800000000003</v>
          </cell>
          <cell r="E3746">
            <v>34364.699999999997</v>
          </cell>
          <cell r="F3746">
            <v>34370.6</v>
          </cell>
          <cell r="G3746">
            <v>34376.5</v>
          </cell>
          <cell r="H3746">
            <v>34382.400000000001</v>
          </cell>
          <cell r="I3746">
            <v>34388.300000000003</v>
          </cell>
          <cell r="J3746">
            <v>34394.199999999997</v>
          </cell>
          <cell r="K3746">
            <v>34400.1</v>
          </cell>
        </row>
        <row r="3747">
          <cell r="A3747">
            <v>1994.6</v>
          </cell>
          <cell r="B3747">
            <v>34406</v>
          </cell>
          <cell r="C3747">
            <v>34412</v>
          </cell>
          <cell r="D3747">
            <v>34418</v>
          </cell>
          <cell r="E3747">
            <v>34424</v>
          </cell>
          <cell r="F3747">
            <v>34430</v>
          </cell>
          <cell r="G3747">
            <v>34436</v>
          </cell>
          <cell r="H3747">
            <v>34442</v>
          </cell>
          <cell r="I3747">
            <v>34448</v>
          </cell>
          <cell r="J3747">
            <v>34454</v>
          </cell>
          <cell r="K3747">
            <v>34460</v>
          </cell>
        </row>
        <row r="3748">
          <cell r="A3748">
            <v>1994.7</v>
          </cell>
          <cell r="B3748">
            <v>34466</v>
          </cell>
          <cell r="C3748">
            <v>34472</v>
          </cell>
          <cell r="D3748">
            <v>34478</v>
          </cell>
          <cell r="E3748">
            <v>34484</v>
          </cell>
          <cell r="F3748">
            <v>34490</v>
          </cell>
          <cell r="G3748">
            <v>34496</v>
          </cell>
          <cell r="H3748">
            <v>34502</v>
          </cell>
          <cell r="I3748">
            <v>34508</v>
          </cell>
          <cell r="J3748">
            <v>34514</v>
          </cell>
          <cell r="K3748">
            <v>34520</v>
          </cell>
        </row>
        <row r="3749">
          <cell r="A3749">
            <v>1994.8</v>
          </cell>
          <cell r="B3749">
            <v>34526</v>
          </cell>
          <cell r="C3749">
            <v>34531.9</v>
          </cell>
          <cell r="D3749">
            <v>34537.800000000003</v>
          </cell>
          <cell r="E3749">
            <v>34543.699999999997</v>
          </cell>
          <cell r="F3749">
            <v>34549.599999999999</v>
          </cell>
          <cell r="G3749">
            <v>34555.5</v>
          </cell>
          <cell r="H3749">
            <v>34561.4</v>
          </cell>
          <cell r="I3749">
            <v>34567.300000000003</v>
          </cell>
          <cell r="J3749">
            <v>34573.199999999997</v>
          </cell>
          <cell r="K3749">
            <v>34579.1</v>
          </cell>
        </row>
        <row r="3750">
          <cell r="A3750">
            <v>1994.9</v>
          </cell>
          <cell r="B3750">
            <v>34585</v>
          </cell>
          <cell r="C3750">
            <v>34591</v>
          </cell>
          <cell r="D3750">
            <v>34597</v>
          </cell>
          <cell r="E3750">
            <v>34603</v>
          </cell>
          <cell r="F3750">
            <v>34609</v>
          </cell>
          <cell r="G3750">
            <v>34615</v>
          </cell>
          <cell r="H3750">
            <v>34621</v>
          </cell>
          <cell r="I3750">
            <v>34627</v>
          </cell>
          <cell r="J3750">
            <v>34633</v>
          </cell>
          <cell r="K3750">
            <v>34639</v>
          </cell>
        </row>
        <row r="3752">
          <cell r="A3752">
            <v>1995</v>
          </cell>
          <cell r="B3752">
            <v>34645</v>
          </cell>
          <cell r="C3752">
            <v>34651.1</v>
          </cell>
          <cell r="D3752">
            <v>34657.199999999997</v>
          </cell>
          <cell r="E3752">
            <v>34663.300000000003</v>
          </cell>
          <cell r="F3752">
            <v>34669.4</v>
          </cell>
          <cell r="G3752">
            <v>34675.5</v>
          </cell>
          <cell r="H3752">
            <v>34681.599999999999</v>
          </cell>
          <cell r="I3752">
            <v>34687.699999999997</v>
          </cell>
          <cell r="J3752">
            <v>34693.800000000003</v>
          </cell>
          <cell r="K3752">
            <v>34699.9</v>
          </cell>
        </row>
        <row r="3753">
          <cell r="A3753">
            <v>1995.1</v>
          </cell>
          <cell r="B3753">
            <v>34706</v>
          </cell>
          <cell r="C3753">
            <v>34712</v>
          </cell>
          <cell r="D3753">
            <v>34718</v>
          </cell>
          <cell r="E3753">
            <v>34724</v>
          </cell>
          <cell r="F3753">
            <v>34730</v>
          </cell>
          <cell r="G3753">
            <v>34736</v>
          </cell>
          <cell r="H3753">
            <v>34742</v>
          </cell>
          <cell r="I3753">
            <v>34748</v>
          </cell>
          <cell r="J3753">
            <v>34754</v>
          </cell>
          <cell r="K3753">
            <v>34760</v>
          </cell>
        </row>
        <row r="3754">
          <cell r="A3754">
            <v>1995.2</v>
          </cell>
          <cell r="B3754">
            <v>34766</v>
          </cell>
          <cell r="C3754">
            <v>34772.1</v>
          </cell>
          <cell r="D3754">
            <v>34778.199999999997</v>
          </cell>
          <cell r="E3754">
            <v>34784.300000000003</v>
          </cell>
          <cell r="F3754">
            <v>34790.400000000001</v>
          </cell>
          <cell r="G3754">
            <v>34796.5</v>
          </cell>
          <cell r="H3754">
            <v>34802.6</v>
          </cell>
          <cell r="I3754">
            <v>34808.699999999997</v>
          </cell>
          <cell r="J3754">
            <v>34814.800000000003</v>
          </cell>
          <cell r="K3754">
            <v>34820.9</v>
          </cell>
        </row>
        <row r="3755">
          <cell r="A3755">
            <v>1995.3</v>
          </cell>
          <cell r="B3755">
            <v>34827</v>
          </cell>
          <cell r="C3755">
            <v>34833</v>
          </cell>
          <cell r="D3755">
            <v>34839</v>
          </cell>
          <cell r="E3755">
            <v>34845</v>
          </cell>
          <cell r="F3755">
            <v>34851</v>
          </cell>
          <cell r="G3755">
            <v>34857</v>
          </cell>
          <cell r="H3755">
            <v>34863</v>
          </cell>
          <cell r="I3755">
            <v>34869</v>
          </cell>
          <cell r="J3755">
            <v>34875</v>
          </cell>
          <cell r="K3755">
            <v>34881</v>
          </cell>
        </row>
        <row r="3756">
          <cell r="A3756">
            <v>1995.4</v>
          </cell>
          <cell r="B3756">
            <v>34887</v>
          </cell>
          <cell r="C3756">
            <v>34893.1</v>
          </cell>
          <cell r="D3756">
            <v>34899.199999999997</v>
          </cell>
          <cell r="E3756">
            <v>34905.300000000003</v>
          </cell>
          <cell r="F3756">
            <v>34911.4</v>
          </cell>
          <cell r="G3756">
            <v>34917.5</v>
          </cell>
          <cell r="H3756">
            <v>34923.599999999999</v>
          </cell>
          <cell r="I3756">
            <v>34929.699999999997</v>
          </cell>
          <cell r="J3756">
            <v>34935.800000000003</v>
          </cell>
          <cell r="K3756">
            <v>34941.9</v>
          </cell>
        </row>
        <row r="3758">
          <cell r="A3758">
            <v>1995.5</v>
          </cell>
          <cell r="B3758">
            <v>34948</v>
          </cell>
          <cell r="C3758">
            <v>34954</v>
          </cell>
          <cell r="D3758">
            <v>34960</v>
          </cell>
          <cell r="E3758">
            <v>34966</v>
          </cell>
          <cell r="F3758">
            <v>34972</v>
          </cell>
          <cell r="G3758">
            <v>34978</v>
          </cell>
          <cell r="H3758">
            <v>34984</v>
          </cell>
          <cell r="I3758">
            <v>34990</v>
          </cell>
          <cell r="J3758">
            <v>34996</v>
          </cell>
          <cell r="K3758">
            <v>35002</v>
          </cell>
        </row>
        <row r="3759">
          <cell r="A3759">
            <v>1995.6</v>
          </cell>
          <cell r="B3759">
            <v>35008</v>
          </cell>
          <cell r="C3759">
            <v>35014.1</v>
          </cell>
          <cell r="D3759">
            <v>35020.199999999997</v>
          </cell>
          <cell r="E3759">
            <v>35026.300000000003</v>
          </cell>
          <cell r="F3759">
            <v>35032.400000000001</v>
          </cell>
          <cell r="G3759">
            <v>35038.5</v>
          </cell>
          <cell r="H3759">
            <v>35044.6</v>
          </cell>
          <cell r="I3759">
            <v>35050.699999999997</v>
          </cell>
          <cell r="J3759">
            <v>35056.800000000003</v>
          </cell>
          <cell r="K3759">
            <v>35062.9</v>
          </cell>
        </row>
        <row r="3760">
          <cell r="A3760">
            <v>1995.7</v>
          </cell>
          <cell r="B3760">
            <v>35069</v>
          </cell>
          <cell r="C3760">
            <v>35075</v>
          </cell>
          <cell r="D3760">
            <v>35081</v>
          </cell>
          <cell r="E3760">
            <v>35087</v>
          </cell>
          <cell r="F3760">
            <v>35093</v>
          </cell>
          <cell r="G3760">
            <v>35099</v>
          </cell>
          <cell r="H3760">
            <v>35105</v>
          </cell>
          <cell r="I3760">
            <v>35111</v>
          </cell>
          <cell r="J3760">
            <v>35117</v>
          </cell>
          <cell r="K3760">
            <v>35123</v>
          </cell>
        </row>
        <row r="3761">
          <cell r="A3761">
            <v>1995.8</v>
          </cell>
          <cell r="B3761">
            <v>35129</v>
          </cell>
          <cell r="C3761">
            <v>35135.1</v>
          </cell>
          <cell r="D3761">
            <v>35141.199999999997</v>
          </cell>
          <cell r="E3761">
            <v>35147.300000000003</v>
          </cell>
          <cell r="F3761">
            <v>35153.4</v>
          </cell>
          <cell r="G3761">
            <v>35159.5</v>
          </cell>
          <cell r="H3761">
            <v>35165.599999999999</v>
          </cell>
          <cell r="I3761">
            <v>35171.699999999997</v>
          </cell>
          <cell r="J3761">
            <v>35177.800000000003</v>
          </cell>
          <cell r="K3761">
            <v>35183.9</v>
          </cell>
        </row>
        <row r="3762">
          <cell r="A3762">
            <v>1995.9</v>
          </cell>
          <cell r="B3762">
            <v>35190</v>
          </cell>
          <cell r="C3762">
            <v>35196</v>
          </cell>
          <cell r="D3762">
            <v>35202</v>
          </cell>
          <cell r="E3762">
            <v>35208</v>
          </cell>
          <cell r="F3762">
            <v>35214</v>
          </cell>
          <cell r="G3762">
            <v>35220</v>
          </cell>
          <cell r="H3762">
            <v>35226</v>
          </cell>
          <cell r="I3762">
            <v>35232</v>
          </cell>
          <cell r="J3762">
            <v>35238</v>
          </cell>
          <cell r="K3762">
            <v>35244</v>
          </cell>
        </row>
        <row r="3764">
          <cell r="A3764">
            <v>1996</v>
          </cell>
          <cell r="B3764">
            <v>35250</v>
          </cell>
          <cell r="C3764">
            <v>35256.1</v>
          </cell>
          <cell r="D3764">
            <v>35262.199999999997</v>
          </cell>
          <cell r="E3764">
            <v>35268.300000000003</v>
          </cell>
          <cell r="F3764">
            <v>35274.400000000001</v>
          </cell>
          <cell r="G3764">
            <v>35280.5</v>
          </cell>
          <cell r="H3764">
            <v>35286.6</v>
          </cell>
          <cell r="I3764">
            <v>35292.699999999997</v>
          </cell>
          <cell r="J3764">
            <v>35298.800000000003</v>
          </cell>
          <cell r="K3764">
            <v>35304.9</v>
          </cell>
        </row>
        <row r="3765">
          <cell r="A3765">
            <v>1996.1</v>
          </cell>
          <cell r="B3765">
            <v>35311</v>
          </cell>
          <cell r="C3765">
            <v>35317.1</v>
          </cell>
          <cell r="D3765">
            <v>35323.199999999997</v>
          </cell>
          <cell r="E3765">
            <v>35329.300000000003</v>
          </cell>
          <cell r="F3765">
            <v>35335.4</v>
          </cell>
          <cell r="G3765">
            <v>35341.5</v>
          </cell>
          <cell r="H3765">
            <v>35347.599999999999</v>
          </cell>
          <cell r="I3765">
            <v>35353.699999999997</v>
          </cell>
          <cell r="J3765">
            <v>35359.800000000003</v>
          </cell>
          <cell r="K3765">
            <v>35365.9</v>
          </cell>
        </row>
        <row r="3766">
          <cell r="A3766">
            <v>1996.2</v>
          </cell>
          <cell r="B3766">
            <v>35372</v>
          </cell>
          <cell r="C3766">
            <v>35378.199999999997</v>
          </cell>
          <cell r="D3766">
            <v>35384.400000000001</v>
          </cell>
          <cell r="E3766">
            <v>35390.6</v>
          </cell>
          <cell r="F3766">
            <v>35396.800000000003</v>
          </cell>
          <cell r="G3766">
            <v>35403</v>
          </cell>
          <cell r="H3766">
            <v>35409.199999999997</v>
          </cell>
          <cell r="I3766">
            <v>35415.4</v>
          </cell>
          <cell r="J3766">
            <v>35421.599999999999</v>
          </cell>
          <cell r="K3766">
            <v>35427.800000000003</v>
          </cell>
        </row>
        <row r="3767">
          <cell r="A3767">
            <v>1996.3</v>
          </cell>
          <cell r="B3767">
            <v>35434</v>
          </cell>
          <cell r="C3767">
            <v>35440.1</v>
          </cell>
          <cell r="D3767">
            <v>35446.199999999997</v>
          </cell>
          <cell r="E3767">
            <v>35452.300000000003</v>
          </cell>
          <cell r="F3767">
            <v>35458.400000000001</v>
          </cell>
          <cell r="G3767">
            <v>35464.5</v>
          </cell>
          <cell r="H3767">
            <v>35470.6</v>
          </cell>
          <cell r="I3767">
            <v>35476.699999999997</v>
          </cell>
          <cell r="J3767">
            <v>35482.800000000003</v>
          </cell>
          <cell r="K3767">
            <v>35488.9</v>
          </cell>
        </row>
        <row r="3768">
          <cell r="A3768">
            <v>1996.4</v>
          </cell>
          <cell r="B3768">
            <v>35495</v>
          </cell>
          <cell r="C3768">
            <v>35501.1</v>
          </cell>
          <cell r="D3768">
            <v>35507.199999999997</v>
          </cell>
          <cell r="E3768">
            <v>35513.300000000003</v>
          </cell>
          <cell r="F3768">
            <v>35519.4</v>
          </cell>
          <cell r="G3768">
            <v>35525.5</v>
          </cell>
          <cell r="H3768">
            <v>35531.599999999999</v>
          </cell>
          <cell r="I3768">
            <v>35537.699999999997</v>
          </cell>
          <cell r="J3768">
            <v>35543.800000000003</v>
          </cell>
          <cell r="K3768">
            <v>35549.9</v>
          </cell>
        </row>
        <row r="3770">
          <cell r="A3770">
            <v>1996.5</v>
          </cell>
          <cell r="B3770">
            <v>35556</v>
          </cell>
          <cell r="C3770">
            <v>35562.1</v>
          </cell>
          <cell r="D3770">
            <v>35568.199999999997</v>
          </cell>
          <cell r="E3770">
            <v>35574.300000000003</v>
          </cell>
          <cell r="F3770">
            <v>35580.400000000001</v>
          </cell>
          <cell r="G3770">
            <v>35586.5</v>
          </cell>
          <cell r="H3770">
            <v>35592.6</v>
          </cell>
          <cell r="I3770">
            <v>35598.699999999997</v>
          </cell>
          <cell r="J3770">
            <v>35604.800000000003</v>
          </cell>
          <cell r="K3770">
            <v>35610.9</v>
          </cell>
        </row>
        <row r="3771">
          <cell r="A3771">
            <v>1996.6</v>
          </cell>
          <cell r="B3771">
            <v>35617</v>
          </cell>
          <cell r="C3771">
            <v>35623.1</v>
          </cell>
          <cell r="D3771">
            <v>35629.199999999997</v>
          </cell>
          <cell r="E3771">
            <v>35635.300000000003</v>
          </cell>
          <cell r="F3771">
            <v>35641.4</v>
          </cell>
          <cell r="G3771">
            <v>35647.5</v>
          </cell>
          <cell r="H3771">
            <v>35653.599999999999</v>
          </cell>
          <cell r="I3771">
            <v>35659.699999999997</v>
          </cell>
          <cell r="J3771">
            <v>35665.800000000003</v>
          </cell>
          <cell r="K3771">
            <v>35671.9</v>
          </cell>
        </row>
        <row r="3772">
          <cell r="A3772">
            <v>1996.7</v>
          </cell>
          <cell r="B3772">
            <v>35678</v>
          </cell>
          <cell r="C3772">
            <v>35684.199999999997</v>
          </cell>
          <cell r="D3772">
            <v>35690.400000000001</v>
          </cell>
          <cell r="E3772">
            <v>35696.6</v>
          </cell>
          <cell r="F3772">
            <v>35702.800000000003</v>
          </cell>
          <cell r="G3772">
            <v>35709</v>
          </cell>
          <cell r="H3772">
            <v>35715.199999999997</v>
          </cell>
          <cell r="I3772">
            <v>35721.4</v>
          </cell>
          <cell r="J3772">
            <v>35727.599999999999</v>
          </cell>
          <cell r="K3772">
            <v>35733.800000000003</v>
          </cell>
        </row>
        <row r="3773">
          <cell r="A3773">
            <v>1996.8</v>
          </cell>
          <cell r="B3773">
            <v>35740</v>
          </cell>
          <cell r="C3773">
            <v>35746.1</v>
          </cell>
          <cell r="D3773">
            <v>35752.199999999997</v>
          </cell>
          <cell r="E3773">
            <v>35758.300000000003</v>
          </cell>
          <cell r="F3773">
            <v>35764.400000000001</v>
          </cell>
          <cell r="G3773">
            <v>35770.5</v>
          </cell>
          <cell r="H3773">
            <v>35776.6</v>
          </cell>
          <cell r="I3773">
            <v>35782.699999999997</v>
          </cell>
          <cell r="J3773">
            <v>35788.800000000003</v>
          </cell>
          <cell r="K3773">
            <v>35794.9</v>
          </cell>
        </row>
        <row r="3774">
          <cell r="A3774">
            <v>1996.9</v>
          </cell>
          <cell r="B3774">
            <v>35801</v>
          </cell>
          <cell r="C3774">
            <v>35807.1</v>
          </cell>
          <cell r="D3774">
            <v>35813.199999999997</v>
          </cell>
          <cell r="E3774">
            <v>35819.300000000003</v>
          </cell>
          <cell r="F3774">
            <v>35825.4</v>
          </cell>
          <cell r="G3774">
            <v>35831.5</v>
          </cell>
          <cell r="H3774">
            <v>35837.599999999999</v>
          </cell>
          <cell r="I3774">
            <v>35843.699999999997</v>
          </cell>
          <cell r="J3774">
            <v>35849.800000000003</v>
          </cell>
          <cell r="K3774">
            <v>35855.9</v>
          </cell>
        </row>
        <row r="3776">
          <cell r="A3776">
            <v>1997</v>
          </cell>
          <cell r="B3776">
            <v>35862</v>
          </cell>
          <cell r="C3776">
            <v>35868.199999999997</v>
          </cell>
          <cell r="D3776">
            <v>35874.400000000001</v>
          </cell>
          <cell r="E3776">
            <v>35880.6</v>
          </cell>
          <cell r="F3776">
            <v>35886.800000000003</v>
          </cell>
          <cell r="G3776">
            <v>35893</v>
          </cell>
          <cell r="H3776">
            <v>35899.199999999997</v>
          </cell>
          <cell r="I3776">
            <v>35905.4</v>
          </cell>
          <cell r="J3776">
            <v>35911.599999999999</v>
          </cell>
          <cell r="K3776">
            <v>35917.800000000003</v>
          </cell>
        </row>
        <row r="3777">
          <cell r="A3777">
            <v>1997.1</v>
          </cell>
          <cell r="B3777">
            <v>35924</v>
          </cell>
          <cell r="C3777">
            <v>35930.199999999997</v>
          </cell>
          <cell r="D3777">
            <v>35936.400000000001</v>
          </cell>
          <cell r="E3777">
            <v>35942.6</v>
          </cell>
          <cell r="F3777">
            <v>35948.800000000003</v>
          </cell>
          <cell r="G3777">
            <v>35955</v>
          </cell>
          <cell r="H3777">
            <v>35961.199999999997</v>
          </cell>
          <cell r="I3777">
            <v>35967.4</v>
          </cell>
          <cell r="J3777">
            <v>35973.599999999999</v>
          </cell>
          <cell r="K3777">
            <v>35979.800000000003</v>
          </cell>
        </row>
        <row r="3778">
          <cell r="A3778">
            <v>1997.2</v>
          </cell>
          <cell r="B3778">
            <v>35986</v>
          </cell>
          <cell r="C3778">
            <v>35992.199999999997</v>
          </cell>
          <cell r="D3778">
            <v>35998.400000000001</v>
          </cell>
          <cell r="E3778">
            <v>36004.6</v>
          </cell>
          <cell r="F3778">
            <v>36010.800000000003</v>
          </cell>
          <cell r="G3778">
            <v>36017</v>
          </cell>
          <cell r="H3778">
            <v>36023.199999999997</v>
          </cell>
          <cell r="I3778">
            <v>36029.4</v>
          </cell>
          <cell r="J3778">
            <v>36035.599999999999</v>
          </cell>
          <cell r="K3778">
            <v>36041.800000000003</v>
          </cell>
        </row>
        <row r="3779">
          <cell r="A3779">
            <v>1997.3</v>
          </cell>
          <cell r="B3779">
            <v>36048</v>
          </cell>
          <cell r="C3779">
            <v>36054.199999999997</v>
          </cell>
          <cell r="D3779">
            <v>36060.400000000001</v>
          </cell>
          <cell r="E3779">
            <v>36066.6</v>
          </cell>
          <cell r="F3779">
            <v>36072.800000000003</v>
          </cell>
          <cell r="G3779">
            <v>36079</v>
          </cell>
          <cell r="H3779">
            <v>36085.199999999997</v>
          </cell>
          <cell r="I3779">
            <v>36091.4</v>
          </cell>
          <cell r="J3779">
            <v>36097.599999999999</v>
          </cell>
          <cell r="K3779">
            <v>36103.800000000003</v>
          </cell>
        </row>
        <row r="3780">
          <cell r="A3780">
            <v>1997.4</v>
          </cell>
          <cell r="B3780">
            <v>36110</v>
          </cell>
          <cell r="C3780">
            <v>36116.300000000003</v>
          </cell>
          <cell r="D3780">
            <v>36122.6</v>
          </cell>
          <cell r="E3780">
            <v>36128.9</v>
          </cell>
          <cell r="F3780">
            <v>36135.199999999997</v>
          </cell>
          <cell r="G3780">
            <v>36141.5</v>
          </cell>
          <cell r="H3780">
            <v>36147.800000000003</v>
          </cell>
          <cell r="I3780">
            <v>36154.1</v>
          </cell>
          <cell r="J3780">
            <v>36160.400000000001</v>
          </cell>
          <cell r="K3780">
            <v>36166.699999999997</v>
          </cell>
        </row>
        <row r="3782">
          <cell r="A3782">
            <v>1997.5</v>
          </cell>
          <cell r="B3782">
            <v>36173</v>
          </cell>
          <cell r="C3782">
            <v>36179.199999999997</v>
          </cell>
          <cell r="D3782">
            <v>36185.4</v>
          </cell>
          <cell r="E3782">
            <v>36191.599999999999</v>
          </cell>
          <cell r="F3782">
            <v>36197.800000000003</v>
          </cell>
          <cell r="G3782">
            <v>36204</v>
          </cell>
          <cell r="H3782">
            <v>36210.199999999997</v>
          </cell>
          <cell r="I3782">
            <v>36216.400000000001</v>
          </cell>
          <cell r="J3782">
            <v>36222.6</v>
          </cell>
          <cell r="K3782">
            <v>36228.800000000003</v>
          </cell>
        </row>
        <row r="3783">
          <cell r="A3783">
            <v>1997.6</v>
          </cell>
          <cell r="B3783">
            <v>36235</v>
          </cell>
          <cell r="C3783">
            <v>36241.199999999997</v>
          </cell>
          <cell r="D3783">
            <v>36247.4</v>
          </cell>
          <cell r="E3783">
            <v>36253.599999999999</v>
          </cell>
          <cell r="F3783">
            <v>36259.800000000003</v>
          </cell>
          <cell r="G3783">
            <v>36266</v>
          </cell>
          <cell r="H3783">
            <v>36272.199999999997</v>
          </cell>
          <cell r="I3783">
            <v>36278.400000000001</v>
          </cell>
          <cell r="J3783">
            <v>36284.6</v>
          </cell>
          <cell r="K3783">
            <v>36290.800000000003</v>
          </cell>
        </row>
        <row r="3784">
          <cell r="A3784">
            <v>1997.7</v>
          </cell>
          <cell r="B3784">
            <v>36297</v>
          </cell>
          <cell r="C3784">
            <v>36303.199999999997</v>
          </cell>
          <cell r="D3784">
            <v>36309.4</v>
          </cell>
          <cell r="E3784">
            <v>36315.599999999999</v>
          </cell>
          <cell r="F3784">
            <v>36321.800000000003</v>
          </cell>
          <cell r="G3784">
            <v>36328</v>
          </cell>
          <cell r="H3784">
            <v>36334.199999999997</v>
          </cell>
          <cell r="I3784">
            <v>36340.400000000001</v>
          </cell>
          <cell r="J3784">
            <v>36346.6</v>
          </cell>
          <cell r="K3784">
            <v>36352.800000000003</v>
          </cell>
        </row>
        <row r="3785">
          <cell r="A3785">
            <v>1997.8</v>
          </cell>
          <cell r="B3785">
            <v>36359</v>
          </cell>
          <cell r="C3785">
            <v>36365.199999999997</v>
          </cell>
          <cell r="D3785">
            <v>36371.4</v>
          </cell>
          <cell r="E3785">
            <v>36377.599999999999</v>
          </cell>
          <cell r="F3785">
            <v>36383.800000000003</v>
          </cell>
          <cell r="G3785">
            <v>36390</v>
          </cell>
          <cell r="H3785">
            <v>36396.199999999997</v>
          </cell>
          <cell r="I3785">
            <v>36402.400000000001</v>
          </cell>
          <cell r="J3785">
            <v>36408.6</v>
          </cell>
          <cell r="K3785">
            <v>36414.800000000003</v>
          </cell>
        </row>
        <row r="3786">
          <cell r="A3786">
            <v>1997.9</v>
          </cell>
          <cell r="B3786">
            <v>36421</v>
          </cell>
          <cell r="C3786">
            <v>36427.199999999997</v>
          </cell>
          <cell r="D3786">
            <v>36433.4</v>
          </cell>
          <cell r="E3786">
            <v>36439.599999999999</v>
          </cell>
          <cell r="F3786">
            <v>36445.800000000003</v>
          </cell>
          <cell r="G3786">
            <v>36452</v>
          </cell>
          <cell r="H3786">
            <v>36458.199999999997</v>
          </cell>
          <cell r="I3786">
            <v>36464.400000000001</v>
          </cell>
          <cell r="J3786">
            <v>36470.6</v>
          </cell>
          <cell r="K3786">
            <v>36476.800000000003</v>
          </cell>
        </row>
        <row r="3788">
          <cell r="A3788">
            <v>1998</v>
          </cell>
          <cell r="B3788">
            <v>36483</v>
          </cell>
          <cell r="C3788">
            <v>36489.300000000003</v>
          </cell>
          <cell r="D3788">
            <v>36495.599999999999</v>
          </cell>
          <cell r="E3788">
            <v>36501.9</v>
          </cell>
          <cell r="F3788">
            <v>36508.199999999997</v>
          </cell>
          <cell r="G3788">
            <v>36514.5</v>
          </cell>
          <cell r="H3788">
            <v>36520.800000000003</v>
          </cell>
          <cell r="I3788">
            <v>36527.1</v>
          </cell>
          <cell r="J3788">
            <v>36533.4</v>
          </cell>
          <cell r="K3788">
            <v>36539.699999999997</v>
          </cell>
        </row>
        <row r="3789">
          <cell r="A3789">
            <v>1998.1</v>
          </cell>
          <cell r="B3789">
            <v>36546</v>
          </cell>
          <cell r="C3789">
            <v>36552.300000000003</v>
          </cell>
          <cell r="D3789">
            <v>36558.6</v>
          </cell>
          <cell r="E3789">
            <v>36564.9</v>
          </cell>
          <cell r="F3789">
            <v>36571.199999999997</v>
          </cell>
          <cell r="G3789">
            <v>36577.5</v>
          </cell>
          <cell r="H3789">
            <v>36583.800000000003</v>
          </cell>
          <cell r="I3789">
            <v>36590.1</v>
          </cell>
          <cell r="J3789">
            <v>36596.400000000001</v>
          </cell>
          <cell r="K3789">
            <v>36602.699999999997</v>
          </cell>
        </row>
        <row r="3790">
          <cell r="A3790">
            <v>1998.2</v>
          </cell>
          <cell r="B3790">
            <v>36609</v>
          </cell>
          <cell r="C3790">
            <v>36615.199999999997</v>
          </cell>
          <cell r="D3790">
            <v>36621.4</v>
          </cell>
          <cell r="E3790">
            <v>36627.599999999999</v>
          </cell>
          <cell r="F3790">
            <v>36633.800000000003</v>
          </cell>
          <cell r="G3790">
            <v>36640</v>
          </cell>
          <cell r="H3790">
            <v>36646.199999999997</v>
          </cell>
          <cell r="I3790">
            <v>36652.400000000001</v>
          </cell>
          <cell r="J3790">
            <v>36658.6</v>
          </cell>
          <cell r="K3790">
            <v>36664.800000000003</v>
          </cell>
        </row>
        <row r="3791">
          <cell r="A3791">
            <v>1998.3</v>
          </cell>
          <cell r="B3791">
            <v>36671</v>
          </cell>
          <cell r="C3791">
            <v>36677.300000000003</v>
          </cell>
          <cell r="D3791">
            <v>36683.599999999999</v>
          </cell>
          <cell r="E3791">
            <v>36689.9</v>
          </cell>
          <cell r="F3791">
            <v>36696.199999999997</v>
          </cell>
          <cell r="G3791">
            <v>36702.5</v>
          </cell>
          <cell r="H3791">
            <v>36708.800000000003</v>
          </cell>
          <cell r="I3791">
            <v>36715.1</v>
          </cell>
          <cell r="J3791">
            <v>36721.4</v>
          </cell>
          <cell r="K3791">
            <v>36727.699999999997</v>
          </cell>
        </row>
        <row r="3792">
          <cell r="A3792">
            <v>1998.4</v>
          </cell>
          <cell r="B3792">
            <v>36734</v>
          </cell>
          <cell r="C3792">
            <v>36740.300000000003</v>
          </cell>
          <cell r="D3792">
            <v>36746.6</v>
          </cell>
          <cell r="E3792">
            <v>36752.9</v>
          </cell>
          <cell r="F3792">
            <v>36759.199999999997</v>
          </cell>
          <cell r="G3792">
            <v>36765.5</v>
          </cell>
          <cell r="H3792">
            <v>36771.800000000003</v>
          </cell>
          <cell r="I3792">
            <v>36778.1</v>
          </cell>
          <cell r="J3792">
            <v>36784.400000000001</v>
          </cell>
          <cell r="K3792">
            <v>36790.699999999997</v>
          </cell>
        </row>
        <row r="3794">
          <cell r="A3794">
            <v>1998.5</v>
          </cell>
          <cell r="B3794">
            <v>36797</v>
          </cell>
          <cell r="C3794">
            <v>36803.300000000003</v>
          </cell>
          <cell r="D3794">
            <v>36809.599999999999</v>
          </cell>
          <cell r="E3794">
            <v>36815.9</v>
          </cell>
          <cell r="F3794">
            <v>36822.199999999997</v>
          </cell>
          <cell r="G3794">
            <v>36828.5</v>
          </cell>
          <cell r="H3794">
            <v>36834.800000000003</v>
          </cell>
          <cell r="I3794">
            <v>36841.1</v>
          </cell>
          <cell r="J3794">
            <v>36847.4</v>
          </cell>
          <cell r="K3794">
            <v>36853.699999999997</v>
          </cell>
        </row>
        <row r="3795">
          <cell r="A3795">
            <v>1998.6</v>
          </cell>
          <cell r="B3795">
            <v>36860</v>
          </cell>
          <cell r="C3795">
            <v>36866.300000000003</v>
          </cell>
          <cell r="D3795">
            <v>36872.6</v>
          </cell>
          <cell r="E3795">
            <v>36878.9</v>
          </cell>
          <cell r="F3795">
            <v>36885.199999999997</v>
          </cell>
          <cell r="G3795">
            <v>36891.5</v>
          </cell>
          <cell r="H3795">
            <v>36897.800000000003</v>
          </cell>
          <cell r="I3795">
            <v>36904.1</v>
          </cell>
          <cell r="J3795">
            <v>36910.400000000001</v>
          </cell>
          <cell r="K3795">
            <v>36916.699999999997</v>
          </cell>
        </row>
        <row r="3796">
          <cell r="A3796">
            <v>1998.7</v>
          </cell>
          <cell r="B3796">
            <v>36923</v>
          </cell>
          <cell r="C3796">
            <v>36929.199999999997</v>
          </cell>
          <cell r="D3796">
            <v>36935.4</v>
          </cell>
          <cell r="E3796">
            <v>36941.599999999999</v>
          </cell>
          <cell r="F3796">
            <v>36947.800000000003</v>
          </cell>
          <cell r="G3796">
            <v>36954</v>
          </cell>
          <cell r="H3796">
            <v>36960.199999999997</v>
          </cell>
          <cell r="I3796">
            <v>36966.400000000001</v>
          </cell>
          <cell r="J3796">
            <v>36972.6</v>
          </cell>
          <cell r="K3796">
            <v>36978.800000000003</v>
          </cell>
        </row>
        <row r="3797">
          <cell r="A3797">
            <v>1998.8</v>
          </cell>
          <cell r="B3797">
            <v>36985</v>
          </cell>
          <cell r="C3797">
            <v>36991.300000000003</v>
          </cell>
          <cell r="D3797">
            <v>36997.599999999999</v>
          </cell>
          <cell r="E3797">
            <v>37003.9</v>
          </cell>
          <cell r="F3797">
            <v>37010.199999999997</v>
          </cell>
          <cell r="G3797">
            <v>37016.5</v>
          </cell>
          <cell r="H3797">
            <v>37022.800000000003</v>
          </cell>
          <cell r="I3797">
            <v>37029.1</v>
          </cell>
          <cell r="J3797">
            <v>37035.4</v>
          </cell>
          <cell r="K3797">
            <v>37041.699999999997</v>
          </cell>
        </row>
        <row r="3798">
          <cell r="A3798">
            <v>1998.9</v>
          </cell>
          <cell r="B3798">
            <v>37048</v>
          </cell>
          <cell r="C3798">
            <v>37054.300000000003</v>
          </cell>
          <cell r="D3798">
            <v>37060.6</v>
          </cell>
          <cell r="E3798">
            <v>37066.9</v>
          </cell>
          <cell r="F3798">
            <v>37073.199999999997</v>
          </cell>
          <cell r="G3798">
            <v>37079.5</v>
          </cell>
          <cell r="H3798">
            <v>37085.800000000003</v>
          </cell>
          <cell r="I3798">
            <v>37092.1</v>
          </cell>
          <cell r="J3798">
            <v>37098.400000000001</v>
          </cell>
          <cell r="K3798">
            <v>37104.699999999997</v>
          </cell>
        </row>
        <row r="3800">
          <cell r="A3800">
            <v>1999</v>
          </cell>
          <cell r="B3800">
            <v>37111</v>
          </cell>
          <cell r="C3800">
            <v>37117.4</v>
          </cell>
          <cell r="D3800">
            <v>37123.800000000003</v>
          </cell>
          <cell r="E3800">
            <v>37130.199999999997</v>
          </cell>
          <cell r="F3800">
            <v>37136.6</v>
          </cell>
          <cell r="G3800">
            <v>37143</v>
          </cell>
          <cell r="H3800">
            <v>37149.4</v>
          </cell>
          <cell r="I3800">
            <v>37155.800000000003</v>
          </cell>
          <cell r="J3800">
            <v>37162.199999999997</v>
          </cell>
          <cell r="K3800">
            <v>37168.6</v>
          </cell>
        </row>
        <row r="3801">
          <cell r="A3801">
            <v>1999.1</v>
          </cell>
          <cell r="B3801">
            <v>37175</v>
          </cell>
          <cell r="C3801">
            <v>37181.300000000003</v>
          </cell>
          <cell r="D3801">
            <v>37187.599999999999</v>
          </cell>
          <cell r="E3801">
            <v>37193.9</v>
          </cell>
          <cell r="F3801">
            <v>37200.199999999997</v>
          </cell>
          <cell r="G3801">
            <v>37206.5</v>
          </cell>
          <cell r="H3801">
            <v>37212.800000000003</v>
          </cell>
          <cell r="I3801">
            <v>37219.1</v>
          </cell>
          <cell r="J3801">
            <v>37225.4</v>
          </cell>
          <cell r="K3801">
            <v>37231.699999999997</v>
          </cell>
        </row>
        <row r="3802">
          <cell r="A3802">
            <v>1999.2</v>
          </cell>
          <cell r="B3802">
            <v>37238</v>
          </cell>
          <cell r="C3802">
            <v>37244.400000000001</v>
          </cell>
          <cell r="D3802">
            <v>37250.800000000003</v>
          </cell>
          <cell r="E3802">
            <v>37257.199999999997</v>
          </cell>
          <cell r="F3802">
            <v>37263.599999999999</v>
          </cell>
          <cell r="G3802">
            <v>37270</v>
          </cell>
          <cell r="H3802">
            <v>37276.400000000001</v>
          </cell>
          <cell r="I3802">
            <v>37282.800000000003</v>
          </cell>
          <cell r="J3802">
            <v>37289.199999999997</v>
          </cell>
          <cell r="K3802">
            <v>37295.599999999999</v>
          </cell>
        </row>
        <row r="3803">
          <cell r="A3803">
            <v>1999.3</v>
          </cell>
          <cell r="B3803">
            <v>37302</v>
          </cell>
          <cell r="C3803">
            <v>37308.300000000003</v>
          </cell>
          <cell r="D3803">
            <v>37314.6</v>
          </cell>
          <cell r="E3803">
            <v>37320.9</v>
          </cell>
          <cell r="F3803">
            <v>37327.199999999997</v>
          </cell>
          <cell r="G3803">
            <v>37333.5</v>
          </cell>
          <cell r="H3803">
            <v>37339.800000000003</v>
          </cell>
          <cell r="I3803">
            <v>37346.1</v>
          </cell>
          <cell r="J3803">
            <v>37352.400000000001</v>
          </cell>
          <cell r="K3803">
            <v>37358.699999999997</v>
          </cell>
        </row>
        <row r="3804">
          <cell r="A3804">
            <v>1999.4</v>
          </cell>
          <cell r="B3804">
            <v>37365</v>
          </cell>
          <cell r="C3804">
            <v>37371.4</v>
          </cell>
          <cell r="D3804">
            <v>37377.800000000003</v>
          </cell>
          <cell r="E3804">
            <v>37384.199999999997</v>
          </cell>
          <cell r="F3804">
            <v>37390.6</v>
          </cell>
          <cell r="G3804">
            <v>37397</v>
          </cell>
          <cell r="H3804">
            <v>37403.4</v>
          </cell>
          <cell r="I3804">
            <v>37409.800000000003</v>
          </cell>
          <cell r="J3804">
            <v>37416.199999999997</v>
          </cell>
          <cell r="K3804">
            <v>37422.6</v>
          </cell>
        </row>
        <row r="3806">
          <cell r="A3806">
            <v>1999.5</v>
          </cell>
          <cell r="B3806">
            <v>37429</v>
          </cell>
          <cell r="C3806">
            <v>37435.4</v>
          </cell>
          <cell r="D3806">
            <v>37441.800000000003</v>
          </cell>
          <cell r="E3806">
            <v>37448.199999999997</v>
          </cell>
          <cell r="F3806">
            <v>37454.6</v>
          </cell>
          <cell r="G3806">
            <v>37461</v>
          </cell>
          <cell r="H3806">
            <v>37467.4</v>
          </cell>
          <cell r="I3806">
            <v>37473.800000000003</v>
          </cell>
          <cell r="J3806">
            <v>37480.199999999997</v>
          </cell>
          <cell r="K3806">
            <v>37486.6</v>
          </cell>
        </row>
        <row r="3807">
          <cell r="A3807">
            <v>1999.6</v>
          </cell>
          <cell r="B3807">
            <v>37493</v>
          </cell>
          <cell r="C3807">
            <v>37499.300000000003</v>
          </cell>
          <cell r="D3807">
            <v>37505.599999999999</v>
          </cell>
          <cell r="E3807">
            <v>37511.9</v>
          </cell>
          <cell r="F3807">
            <v>37518.199999999997</v>
          </cell>
          <cell r="G3807">
            <v>37524.5</v>
          </cell>
          <cell r="H3807">
            <v>37530.800000000003</v>
          </cell>
          <cell r="I3807">
            <v>37537.1</v>
          </cell>
          <cell r="J3807">
            <v>37543.4</v>
          </cell>
          <cell r="K3807">
            <v>37549.699999999997</v>
          </cell>
        </row>
        <row r="3808">
          <cell r="A3808">
            <v>1999.7</v>
          </cell>
          <cell r="B3808">
            <v>37556</v>
          </cell>
          <cell r="C3808">
            <v>37562.400000000001</v>
          </cell>
          <cell r="D3808">
            <v>37568.800000000003</v>
          </cell>
          <cell r="E3808">
            <v>37575.199999999997</v>
          </cell>
          <cell r="F3808">
            <v>37581.599999999999</v>
          </cell>
          <cell r="G3808">
            <v>37588</v>
          </cell>
          <cell r="H3808">
            <v>37594.400000000001</v>
          </cell>
          <cell r="I3808">
            <v>37600.800000000003</v>
          </cell>
          <cell r="J3808">
            <v>37607.199999999997</v>
          </cell>
          <cell r="K3808">
            <v>37613.599999999999</v>
          </cell>
        </row>
        <row r="3809">
          <cell r="A3809">
            <v>1999.8</v>
          </cell>
          <cell r="B3809">
            <v>37620</v>
          </cell>
          <cell r="C3809">
            <v>37626.300000000003</v>
          </cell>
          <cell r="D3809">
            <v>37632.6</v>
          </cell>
          <cell r="E3809">
            <v>37638.9</v>
          </cell>
          <cell r="F3809">
            <v>37645.199999999997</v>
          </cell>
          <cell r="G3809">
            <v>37651.5</v>
          </cell>
          <cell r="H3809">
            <v>37657.800000000003</v>
          </cell>
          <cell r="I3809">
            <v>37664.1</v>
          </cell>
          <cell r="J3809">
            <v>37670.400000000001</v>
          </cell>
          <cell r="K3809">
            <v>37676.699999999997</v>
          </cell>
        </row>
        <row r="3810">
          <cell r="A3810">
            <v>1999.9</v>
          </cell>
          <cell r="B3810">
            <v>37683</v>
          </cell>
          <cell r="C3810">
            <v>37689.4</v>
          </cell>
          <cell r="D3810">
            <v>37695.800000000003</v>
          </cell>
          <cell r="E3810">
            <v>37702.199999999997</v>
          </cell>
          <cell r="F3810">
            <v>37708.6</v>
          </cell>
          <cell r="G3810">
            <v>37715</v>
          </cell>
          <cell r="H3810">
            <v>37721.4</v>
          </cell>
          <cell r="I3810">
            <v>37727.800000000003</v>
          </cell>
          <cell r="J3810">
            <v>37734.199999999997</v>
          </cell>
          <cell r="K3810">
            <v>37740.6</v>
          </cell>
        </row>
        <row r="3811">
          <cell r="A3811">
            <v>2000</v>
          </cell>
          <cell r="B3811">
            <v>37747</v>
          </cell>
        </row>
        <row r="3820">
          <cell r="A3820">
            <v>2318.5</v>
          </cell>
          <cell r="B3820">
            <v>0</v>
          </cell>
          <cell r="C3820">
            <v>0.4</v>
          </cell>
          <cell r="D3820">
            <v>0.8</v>
          </cell>
          <cell r="E3820">
            <v>1.2</v>
          </cell>
          <cell r="F3820">
            <v>1.6</v>
          </cell>
          <cell r="G3820">
            <v>2</v>
          </cell>
          <cell r="H3820">
            <v>2.4</v>
          </cell>
          <cell r="I3820">
            <v>2.8</v>
          </cell>
          <cell r="J3820">
            <v>3.2</v>
          </cell>
          <cell r="K3820">
            <v>3.6</v>
          </cell>
        </row>
        <row r="3821">
          <cell r="A3821">
            <v>2318.6</v>
          </cell>
          <cell r="B3821">
            <v>4</v>
          </cell>
          <cell r="C3821">
            <v>4.3</v>
          </cell>
          <cell r="D3821">
            <v>4.5999999999999996</v>
          </cell>
          <cell r="E3821">
            <v>4.9000000000000004</v>
          </cell>
          <cell r="F3821">
            <v>5.2</v>
          </cell>
          <cell r="G3821">
            <v>5.5</v>
          </cell>
          <cell r="H3821">
            <v>5.8</v>
          </cell>
          <cell r="I3821">
            <v>6.1</v>
          </cell>
          <cell r="J3821">
            <v>6.4</v>
          </cell>
          <cell r="K3821">
            <v>6.7</v>
          </cell>
        </row>
        <row r="3822">
          <cell r="A3822">
            <v>2318.6999999999998</v>
          </cell>
          <cell r="B3822">
            <v>7</v>
          </cell>
          <cell r="C3822">
            <v>7.4</v>
          </cell>
          <cell r="D3822">
            <v>7.8</v>
          </cell>
          <cell r="E3822">
            <v>8.1999999999999993</v>
          </cell>
          <cell r="F3822">
            <v>8.6</v>
          </cell>
          <cell r="G3822">
            <v>9</v>
          </cell>
          <cell r="H3822">
            <v>9.4</v>
          </cell>
          <cell r="I3822">
            <v>9.8000000000000007</v>
          </cell>
          <cell r="J3822">
            <v>10.199999999999999</v>
          </cell>
          <cell r="K3822">
            <v>10.6</v>
          </cell>
        </row>
        <row r="3823">
          <cell r="A3823">
            <v>2318.8000000000002</v>
          </cell>
          <cell r="B3823">
            <v>11</v>
          </cell>
          <cell r="C3823">
            <v>11.4</v>
          </cell>
          <cell r="D3823">
            <v>11.8</v>
          </cell>
          <cell r="E3823">
            <v>12.2</v>
          </cell>
          <cell r="F3823">
            <v>12.6</v>
          </cell>
          <cell r="G3823">
            <v>13</v>
          </cell>
          <cell r="H3823">
            <v>13.4</v>
          </cell>
          <cell r="I3823">
            <v>13.8</v>
          </cell>
          <cell r="J3823">
            <v>14.2</v>
          </cell>
          <cell r="K3823">
            <v>14.6</v>
          </cell>
        </row>
        <row r="3824">
          <cell r="A3824">
            <v>2318.9</v>
          </cell>
          <cell r="B3824">
            <v>15</v>
          </cell>
          <cell r="C3824">
            <v>15.3</v>
          </cell>
          <cell r="D3824">
            <v>15.6</v>
          </cell>
          <cell r="E3824">
            <v>15.9</v>
          </cell>
          <cell r="F3824">
            <v>16.2</v>
          </cell>
          <cell r="G3824">
            <v>16.5</v>
          </cell>
          <cell r="H3824">
            <v>16.8</v>
          </cell>
          <cell r="I3824">
            <v>17.100000000000001</v>
          </cell>
          <cell r="J3824">
            <v>17.399999999999999</v>
          </cell>
          <cell r="K3824">
            <v>17.7</v>
          </cell>
        </row>
        <row r="3826">
          <cell r="A3826">
            <v>2319</v>
          </cell>
          <cell r="B3826">
            <v>18</v>
          </cell>
          <cell r="C3826">
            <v>18.399999999999999</v>
          </cell>
          <cell r="D3826">
            <v>18.8</v>
          </cell>
          <cell r="E3826">
            <v>19.2</v>
          </cell>
          <cell r="F3826">
            <v>19.600000000000001</v>
          </cell>
          <cell r="G3826">
            <v>20</v>
          </cell>
          <cell r="H3826">
            <v>20.399999999999999</v>
          </cell>
          <cell r="I3826">
            <v>20.8</v>
          </cell>
          <cell r="J3826">
            <v>21.2</v>
          </cell>
          <cell r="K3826">
            <v>21.6</v>
          </cell>
        </row>
        <row r="3827">
          <cell r="A3827">
            <v>2319.1</v>
          </cell>
          <cell r="B3827">
            <v>22</v>
          </cell>
          <cell r="C3827">
            <v>22.4</v>
          </cell>
          <cell r="D3827">
            <v>22.8</v>
          </cell>
          <cell r="E3827">
            <v>23.2</v>
          </cell>
          <cell r="F3827">
            <v>23.6</v>
          </cell>
          <cell r="G3827">
            <v>24</v>
          </cell>
          <cell r="H3827">
            <v>24.4</v>
          </cell>
          <cell r="I3827">
            <v>24.8</v>
          </cell>
          <cell r="J3827">
            <v>25.2</v>
          </cell>
          <cell r="K3827">
            <v>25.6</v>
          </cell>
        </row>
        <row r="3828">
          <cell r="A3828">
            <v>2319.1999999999998</v>
          </cell>
          <cell r="B3828">
            <v>26</v>
          </cell>
          <cell r="C3828">
            <v>26.3</v>
          </cell>
          <cell r="D3828">
            <v>26.6</v>
          </cell>
          <cell r="E3828">
            <v>26.9</v>
          </cell>
          <cell r="F3828">
            <v>27.2</v>
          </cell>
          <cell r="G3828">
            <v>27.5</v>
          </cell>
          <cell r="H3828">
            <v>27.8</v>
          </cell>
          <cell r="I3828">
            <v>28.1</v>
          </cell>
          <cell r="J3828">
            <v>28.4</v>
          </cell>
          <cell r="K3828">
            <v>28.7</v>
          </cell>
        </row>
        <row r="3829">
          <cell r="A3829">
            <v>2319.3000000000002</v>
          </cell>
          <cell r="B3829">
            <v>29</v>
          </cell>
          <cell r="C3829">
            <v>29.4</v>
          </cell>
          <cell r="D3829">
            <v>29.8</v>
          </cell>
          <cell r="E3829">
            <v>30.2</v>
          </cell>
          <cell r="F3829">
            <v>30.6</v>
          </cell>
          <cell r="G3829">
            <v>31</v>
          </cell>
          <cell r="H3829">
            <v>31.4</v>
          </cell>
          <cell r="I3829">
            <v>31.8</v>
          </cell>
          <cell r="J3829">
            <v>32.200000000000003</v>
          </cell>
          <cell r="K3829">
            <v>32.6</v>
          </cell>
        </row>
        <row r="3830">
          <cell r="A3830">
            <v>2319.4</v>
          </cell>
          <cell r="B3830">
            <v>33</v>
          </cell>
          <cell r="C3830">
            <v>33.4</v>
          </cell>
          <cell r="D3830">
            <v>33.799999999999997</v>
          </cell>
          <cell r="E3830">
            <v>34.200000000000003</v>
          </cell>
          <cell r="F3830">
            <v>34.6</v>
          </cell>
          <cell r="G3830">
            <v>35</v>
          </cell>
          <cell r="H3830">
            <v>35.4</v>
          </cell>
          <cell r="I3830">
            <v>35.799999999999997</v>
          </cell>
          <cell r="J3830">
            <v>36.200000000000003</v>
          </cell>
          <cell r="K3830">
            <v>36.6</v>
          </cell>
        </row>
        <row r="3832">
          <cell r="A3832">
            <v>2319.5</v>
          </cell>
          <cell r="B3832">
            <v>37</v>
          </cell>
          <cell r="C3832">
            <v>37.299999999999997</v>
          </cell>
          <cell r="D3832">
            <v>37.6</v>
          </cell>
          <cell r="E3832">
            <v>37.9</v>
          </cell>
          <cell r="F3832">
            <v>38.200000000000003</v>
          </cell>
          <cell r="G3832">
            <v>38.5</v>
          </cell>
          <cell r="H3832">
            <v>38.799999999999997</v>
          </cell>
          <cell r="I3832">
            <v>39.1</v>
          </cell>
          <cell r="J3832">
            <v>39.4</v>
          </cell>
          <cell r="K3832">
            <v>39.700000000000003</v>
          </cell>
        </row>
        <row r="3833">
          <cell r="A3833">
            <v>2319.6</v>
          </cell>
          <cell r="B3833">
            <v>40</v>
          </cell>
          <cell r="C3833">
            <v>40.4</v>
          </cell>
          <cell r="D3833">
            <v>40.799999999999997</v>
          </cell>
          <cell r="E3833">
            <v>41.2</v>
          </cell>
          <cell r="F3833">
            <v>41.6</v>
          </cell>
          <cell r="G3833">
            <v>42</v>
          </cell>
          <cell r="H3833">
            <v>42.4</v>
          </cell>
          <cell r="I3833">
            <v>42.8</v>
          </cell>
          <cell r="J3833">
            <v>43.2</v>
          </cell>
          <cell r="K3833">
            <v>43.6</v>
          </cell>
        </row>
        <row r="3834">
          <cell r="A3834">
            <v>2319.6999999999998</v>
          </cell>
          <cell r="B3834">
            <v>44</v>
          </cell>
          <cell r="C3834">
            <v>44.4</v>
          </cell>
          <cell r="D3834">
            <v>44.8</v>
          </cell>
          <cell r="E3834">
            <v>45.2</v>
          </cell>
          <cell r="F3834">
            <v>45.6</v>
          </cell>
          <cell r="G3834">
            <v>46</v>
          </cell>
          <cell r="H3834">
            <v>46.4</v>
          </cell>
          <cell r="I3834">
            <v>46.8</v>
          </cell>
          <cell r="J3834">
            <v>47.2</v>
          </cell>
          <cell r="K3834">
            <v>47.6</v>
          </cell>
        </row>
        <row r="3835">
          <cell r="A3835">
            <v>2319.8000000000002</v>
          </cell>
          <cell r="B3835">
            <v>48</v>
          </cell>
          <cell r="C3835">
            <v>48.3</v>
          </cell>
          <cell r="D3835">
            <v>48.6</v>
          </cell>
          <cell r="E3835">
            <v>48.9</v>
          </cell>
          <cell r="F3835">
            <v>49.2</v>
          </cell>
          <cell r="G3835">
            <v>49.5</v>
          </cell>
          <cell r="H3835">
            <v>49.8</v>
          </cell>
          <cell r="I3835">
            <v>50.1</v>
          </cell>
          <cell r="J3835">
            <v>50.4</v>
          </cell>
          <cell r="K3835">
            <v>50.7</v>
          </cell>
        </row>
        <row r="3836">
          <cell r="A3836">
            <v>2319.9</v>
          </cell>
          <cell r="B3836">
            <v>51</v>
          </cell>
          <cell r="C3836">
            <v>51.4</v>
          </cell>
          <cell r="D3836">
            <v>51.8</v>
          </cell>
          <cell r="E3836">
            <v>52.2</v>
          </cell>
          <cell r="F3836">
            <v>52.6</v>
          </cell>
          <cell r="G3836">
            <v>53</v>
          </cell>
          <cell r="H3836">
            <v>53.4</v>
          </cell>
          <cell r="I3836">
            <v>53.8</v>
          </cell>
          <cell r="J3836">
            <v>54.2</v>
          </cell>
          <cell r="K3836">
            <v>54.6</v>
          </cell>
        </row>
        <row r="3838">
          <cell r="A3838">
            <v>2320</v>
          </cell>
          <cell r="B3838">
            <v>55</v>
          </cell>
          <cell r="C3838">
            <v>55.3</v>
          </cell>
          <cell r="D3838">
            <v>55.6</v>
          </cell>
          <cell r="E3838">
            <v>55.9</v>
          </cell>
          <cell r="F3838">
            <v>56.2</v>
          </cell>
          <cell r="G3838">
            <v>56.5</v>
          </cell>
          <cell r="H3838">
            <v>56.8</v>
          </cell>
          <cell r="I3838">
            <v>57.1</v>
          </cell>
          <cell r="J3838">
            <v>57.4</v>
          </cell>
          <cell r="K3838">
            <v>57.7</v>
          </cell>
        </row>
        <row r="3839">
          <cell r="A3839">
            <v>2320.1</v>
          </cell>
          <cell r="B3839">
            <v>58</v>
          </cell>
          <cell r="C3839">
            <v>58.3</v>
          </cell>
          <cell r="D3839">
            <v>58.6</v>
          </cell>
          <cell r="E3839">
            <v>58.9</v>
          </cell>
          <cell r="F3839">
            <v>59.2</v>
          </cell>
          <cell r="G3839">
            <v>59.5</v>
          </cell>
          <cell r="H3839">
            <v>59.8</v>
          </cell>
          <cell r="I3839">
            <v>60.1</v>
          </cell>
          <cell r="J3839">
            <v>60.4</v>
          </cell>
          <cell r="K3839">
            <v>60.7</v>
          </cell>
        </row>
        <row r="3840">
          <cell r="A3840">
            <v>2320.1999999999998</v>
          </cell>
          <cell r="B3840">
            <v>61</v>
          </cell>
          <cell r="C3840">
            <v>61.3</v>
          </cell>
          <cell r="D3840">
            <v>61.6</v>
          </cell>
          <cell r="E3840">
            <v>61.9</v>
          </cell>
          <cell r="F3840">
            <v>62.2</v>
          </cell>
          <cell r="G3840">
            <v>62.5</v>
          </cell>
          <cell r="H3840">
            <v>62.8</v>
          </cell>
          <cell r="I3840">
            <v>63.1</v>
          </cell>
          <cell r="J3840">
            <v>63.4</v>
          </cell>
          <cell r="K3840">
            <v>63.7</v>
          </cell>
        </row>
        <row r="3841">
          <cell r="A3841">
            <v>2320.3000000000002</v>
          </cell>
          <cell r="B3841">
            <v>64</v>
          </cell>
          <cell r="C3841">
            <v>64.3</v>
          </cell>
          <cell r="D3841">
            <v>64.599999999999994</v>
          </cell>
          <cell r="E3841">
            <v>64.900000000000006</v>
          </cell>
          <cell r="F3841">
            <v>65.2</v>
          </cell>
          <cell r="G3841">
            <v>65.5</v>
          </cell>
          <cell r="H3841">
            <v>65.8</v>
          </cell>
          <cell r="I3841">
            <v>66.099999999999994</v>
          </cell>
          <cell r="J3841">
            <v>66.400000000000006</v>
          </cell>
          <cell r="K3841">
            <v>66.7</v>
          </cell>
        </row>
        <row r="3842">
          <cell r="A3842">
            <v>2320.4</v>
          </cell>
          <cell r="B3842">
            <v>67</v>
          </cell>
          <cell r="C3842">
            <v>67.3</v>
          </cell>
          <cell r="D3842">
            <v>67.599999999999994</v>
          </cell>
          <cell r="E3842">
            <v>67.900000000000006</v>
          </cell>
          <cell r="F3842">
            <v>68.2</v>
          </cell>
          <cell r="G3842">
            <v>68.5</v>
          </cell>
          <cell r="H3842">
            <v>68.8</v>
          </cell>
          <cell r="I3842">
            <v>69.099999999999994</v>
          </cell>
          <cell r="J3842">
            <v>69.400000000000006</v>
          </cell>
          <cell r="K3842">
            <v>69.7</v>
          </cell>
        </row>
        <row r="3844">
          <cell r="A3844">
            <v>2320.5</v>
          </cell>
          <cell r="B3844">
            <v>70</v>
          </cell>
          <cell r="C3844">
            <v>70.3</v>
          </cell>
          <cell r="D3844">
            <v>70.599999999999994</v>
          </cell>
          <cell r="E3844">
            <v>70.900000000000006</v>
          </cell>
          <cell r="F3844">
            <v>71.2</v>
          </cell>
          <cell r="G3844">
            <v>71.5</v>
          </cell>
          <cell r="H3844">
            <v>71.8</v>
          </cell>
          <cell r="I3844">
            <v>72.099999999999994</v>
          </cell>
          <cell r="J3844">
            <v>72.400000000000006</v>
          </cell>
          <cell r="K3844">
            <v>72.7</v>
          </cell>
        </row>
        <row r="3845">
          <cell r="A3845">
            <v>2320.6</v>
          </cell>
          <cell r="B3845">
            <v>73</v>
          </cell>
          <cell r="C3845">
            <v>73.3</v>
          </cell>
          <cell r="D3845">
            <v>73.599999999999994</v>
          </cell>
          <cell r="E3845">
            <v>73.900000000000006</v>
          </cell>
          <cell r="F3845">
            <v>74.2</v>
          </cell>
          <cell r="G3845">
            <v>74.5</v>
          </cell>
          <cell r="H3845">
            <v>74.8</v>
          </cell>
          <cell r="I3845">
            <v>75.099999999999994</v>
          </cell>
          <cell r="J3845">
            <v>75.400000000000006</v>
          </cell>
          <cell r="K3845">
            <v>75.7</v>
          </cell>
        </row>
        <row r="3846">
          <cell r="A3846">
            <v>2320.6999999999998</v>
          </cell>
          <cell r="B3846">
            <v>76</v>
          </cell>
          <cell r="C3846">
            <v>76.3</v>
          </cell>
          <cell r="D3846">
            <v>76.599999999999994</v>
          </cell>
          <cell r="E3846">
            <v>76.900000000000006</v>
          </cell>
          <cell r="F3846">
            <v>77.2</v>
          </cell>
          <cell r="G3846">
            <v>77.5</v>
          </cell>
          <cell r="H3846">
            <v>77.8</v>
          </cell>
          <cell r="I3846">
            <v>78.099999999999994</v>
          </cell>
          <cell r="J3846">
            <v>78.400000000000006</v>
          </cell>
          <cell r="K3846">
            <v>78.7</v>
          </cell>
        </row>
        <row r="3847">
          <cell r="A3847">
            <v>2320.8000000000002</v>
          </cell>
          <cell r="B3847">
            <v>79</v>
          </cell>
          <cell r="C3847">
            <v>79.3</v>
          </cell>
          <cell r="D3847">
            <v>79.599999999999994</v>
          </cell>
          <cell r="E3847">
            <v>79.900000000000006</v>
          </cell>
          <cell r="F3847">
            <v>80.2</v>
          </cell>
          <cell r="G3847">
            <v>80.5</v>
          </cell>
          <cell r="H3847">
            <v>80.8</v>
          </cell>
          <cell r="I3847">
            <v>81.099999999999994</v>
          </cell>
          <cell r="J3847">
            <v>81.400000000000006</v>
          </cell>
          <cell r="K3847">
            <v>81.7</v>
          </cell>
        </row>
        <row r="3848">
          <cell r="A3848">
            <v>2320.9</v>
          </cell>
          <cell r="B3848">
            <v>82</v>
          </cell>
          <cell r="C3848">
            <v>82.3</v>
          </cell>
          <cell r="D3848">
            <v>82.6</v>
          </cell>
          <cell r="E3848">
            <v>82.9</v>
          </cell>
          <cell r="F3848">
            <v>83.2</v>
          </cell>
          <cell r="G3848">
            <v>83.5</v>
          </cell>
          <cell r="H3848">
            <v>83.8</v>
          </cell>
          <cell r="I3848">
            <v>84.1</v>
          </cell>
          <cell r="J3848">
            <v>84.4</v>
          </cell>
          <cell r="K3848">
            <v>84.7</v>
          </cell>
        </row>
        <row r="3850">
          <cell r="A3850">
            <v>2321</v>
          </cell>
          <cell r="B3850">
            <v>85</v>
          </cell>
          <cell r="C3850">
            <v>85.3</v>
          </cell>
          <cell r="D3850">
            <v>85.6</v>
          </cell>
          <cell r="E3850">
            <v>85.9</v>
          </cell>
          <cell r="F3850">
            <v>86.2</v>
          </cell>
          <cell r="G3850">
            <v>86.5</v>
          </cell>
          <cell r="H3850">
            <v>86.8</v>
          </cell>
          <cell r="I3850">
            <v>87.1</v>
          </cell>
          <cell r="J3850">
            <v>87.4</v>
          </cell>
          <cell r="K3850">
            <v>87.7</v>
          </cell>
        </row>
        <row r="3851">
          <cell r="A3851">
            <v>2321.1</v>
          </cell>
          <cell r="B3851">
            <v>88</v>
          </cell>
          <cell r="C3851">
            <v>88.3</v>
          </cell>
          <cell r="D3851">
            <v>88.6</v>
          </cell>
          <cell r="E3851">
            <v>88.9</v>
          </cell>
          <cell r="F3851">
            <v>89.2</v>
          </cell>
          <cell r="G3851">
            <v>89.5</v>
          </cell>
          <cell r="H3851">
            <v>89.8</v>
          </cell>
          <cell r="I3851">
            <v>90.1</v>
          </cell>
          <cell r="J3851">
            <v>90.4</v>
          </cell>
          <cell r="K3851">
            <v>90.7</v>
          </cell>
        </row>
        <row r="3852">
          <cell r="A3852">
            <v>2321.1999999999998</v>
          </cell>
          <cell r="B3852">
            <v>91</v>
          </cell>
          <cell r="C3852">
            <v>91.3</v>
          </cell>
          <cell r="D3852">
            <v>91.6</v>
          </cell>
          <cell r="E3852">
            <v>91.9</v>
          </cell>
          <cell r="F3852">
            <v>92.2</v>
          </cell>
          <cell r="G3852">
            <v>92.5</v>
          </cell>
          <cell r="H3852">
            <v>92.8</v>
          </cell>
          <cell r="I3852">
            <v>93.1</v>
          </cell>
          <cell r="J3852">
            <v>93.4</v>
          </cell>
          <cell r="K3852">
            <v>93.7</v>
          </cell>
        </row>
        <row r="3853">
          <cell r="A3853">
            <v>2321.3000000000002</v>
          </cell>
          <cell r="B3853">
            <v>94</v>
          </cell>
          <cell r="C3853">
            <v>94.3</v>
          </cell>
          <cell r="D3853">
            <v>94.6</v>
          </cell>
          <cell r="E3853">
            <v>94.9</v>
          </cell>
          <cell r="F3853">
            <v>95.2</v>
          </cell>
          <cell r="G3853">
            <v>95.5</v>
          </cell>
          <cell r="H3853">
            <v>95.8</v>
          </cell>
          <cell r="I3853">
            <v>96.1</v>
          </cell>
          <cell r="J3853">
            <v>96.4</v>
          </cell>
          <cell r="K3853">
            <v>96.7</v>
          </cell>
        </row>
        <row r="3854">
          <cell r="A3854">
            <v>2321.4</v>
          </cell>
          <cell r="B3854">
            <v>97</v>
          </cell>
          <cell r="C3854">
            <v>97.3</v>
          </cell>
          <cell r="D3854">
            <v>97.6</v>
          </cell>
          <cell r="E3854">
            <v>97.9</v>
          </cell>
          <cell r="F3854">
            <v>98.2</v>
          </cell>
          <cell r="G3854">
            <v>98.5</v>
          </cell>
          <cell r="H3854">
            <v>98.8</v>
          </cell>
          <cell r="I3854">
            <v>99.1</v>
          </cell>
          <cell r="J3854">
            <v>99.4</v>
          </cell>
          <cell r="K3854">
            <v>99.7</v>
          </cell>
        </row>
        <row r="3856">
          <cell r="A3856">
            <v>2321.5</v>
          </cell>
          <cell r="B3856">
            <v>100</v>
          </cell>
          <cell r="C3856">
            <v>100.3</v>
          </cell>
          <cell r="D3856">
            <v>100.6</v>
          </cell>
          <cell r="E3856">
            <v>100.9</v>
          </cell>
          <cell r="F3856">
            <v>101.2</v>
          </cell>
          <cell r="G3856">
            <v>101.5</v>
          </cell>
          <cell r="H3856">
            <v>101.8</v>
          </cell>
          <cell r="I3856">
            <v>102.1</v>
          </cell>
          <cell r="J3856">
            <v>102.4</v>
          </cell>
          <cell r="K3856">
            <v>102.7</v>
          </cell>
        </row>
        <row r="3857">
          <cell r="A3857">
            <v>2321.6</v>
          </cell>
          <cell r="B3857">
            <v>103</v>
          </cell>
          <cell r="C3857">
            <v>103.2</v>
          </cell>
          <cell r="D3857">
            <v>103.4</v>
          </cell>
          <cell r="E3857">
            <v>103.6</v>
          </cell>
          <cell r="F3857">
            <v>103.8</v>
          </cell>
          <cell r="G3857">
            <v>104</v>
          </cell>
          <cell r="H3857">
            <v>104.2</v>
          </cell>
          <cell r="I3857">
            <v>104.4</v>
          </cell>
          <cell r="J3857">
            <v>104.6</v>
          </cell>
          <cell r="K3857">
            <v>104.8</v>
          </cell>
        </row>
        <row r="3858">
          <cell r="A3858">
            <v>2321.6999999999998</v>
          </cell>
          <cell r="B3858">
            <v>105</v>
          </cell>
          <cell r="C3858">
            <v>105.3</v>
          </cell>
          <cell r="D3858">
            <v>105.6</v>
          </cell>
          <cell r="E3858">
            <v>105.9</v>
          </cell>
          <cell r="F3858">
            <v>106.2</v>
          </cell>
          <cell r="G3858">
            <v>106.5</v>
          </cell>
          <cell r="H3858">
            <v>106.8</v>
          </cell>
          <cell r="I3858">
            <v>107.1</v>
          </cell>
          <cell r="J3858">
            <v>107.4</v>
          </cell>
          <cell r="K3858">
            <v>107.7</v>
          </cell>
        </row>
        <row r="3859">
          <cell r="A3859">
            <v>2321.8000000000002</v>
          </cell>
          <cell r="B3859">
            <v>108</v>
          </cell>
          <cell r="C3859">
            <v>108.3</v>
          </cell>
          <cell r="D3859">
            <v>108.6</v>
          </cell>
          <cell r="E3859">
            <v>108.9</v>
          </cell>
          <cell r="F3859">
            <v>109.2</v>
          </cell>
          <cell r="G3859">
            <v>109.5</v>
          </cell>
          <cell r="H3859">
            <v>109.8</v>
          </cell>
          <cell r="I3859">
            <v>110.1</v>
          </cell>
          <cell r="J3859">
            <v>110.4</v>
          </cell>
          <cell r="K3859">
            <v>110.7</v>
          </cell>
        </row>
        <row r="3860">
          <cell r="A3860">
            <v>2321.9</v>
          </cell>
          <cell r="B3860">
            <v>111</v>
          </cell>
          <cell r="C3860">
            <v>111.3</v>
          </cell>
          <cell r="D3860">
            <v>111.6</v>
          </cell>
          <cell r="E3860">
            <v>111.9</v>
          </cell>
          <cell r="F3860">
            <v>112.2</v>
          </cell>
          <cell r="G3860">
            <v>112.5</v>
          </cell>
          <cell r="H3860">
            <v>112.8</v>
          </cell>
          <cell r="I3860">
            <v>113.1</v>
          </cell>
          <cell r="J3860">
            <v>113.4</v>
          </cell>
          <cell r="K3860">
            <v>113.7</v>
          </cell>
        </row>
        <row r="3862">
          <cell r="A3862">
            <v>2322</v>
          </cell>
          <cell r="B3862">
            <v>114</v>
          </cell>
          <cell r="C3862">
            <v>114.3</v>
          </cell>
          <cell r="D3862">
            <v>114.6</v>
          </cell>
          <cell r="E3862">
            <v>114.9</v>
          </cell>
          <cell r="F3862">
            <v>115.2</v>
          </cell>
          <cell r="G3862">
            <v>115.5</v>
          </cell>
          <cell r="H3862">
            <v>115.8</v>
          </cell>
          <cell r="I3862">
            <v>116.1</v>
          </cell>
          <cell r="J3862">
            <v>116.4</v>
          </cell>
          <cell r="K3862">
            <v>116.7</v>
          </cell>
        </row>
        <row r="3863">
          <cell r="A3863">
            <v>2322.1</v>
          </cell>
          <cell r="B3863">
            <v>117</v>
          </cell>
          <cell r="C3863">
            <v>117.3</v>
          </cell>
          <cell r="D3863">
            <v>117.6</v>
          </cell>
          <cell r="E3863">
            <v>117.9</v>
          </cell>
          <cell r="F3863">
            <v>118.2</v>
          </cell>
          <cell r="G3863">
            <v>118.5</v>
          </cell>
          <cell r="H3863">
            <v>118.8</v>
          </cell>
          <cell r="I3863">
            <v>119.1</v>
          </cell>
          <cell r="J3863">
            <v>119.4</v>
          </cell>
          <cell r="K3863">
            <v>119.7</v>
          </cell>
        </row>
        <row r="3864">
          <cell r="A3864">
            <v>2322.1999999999998</v>
          </cell>
          <cell r="B3864">
            <v>120</v>
          </cell>
          <cell r="C3864">
            <v>120.3</v>
          </cell>
          <cell r="D3864">
            <v>120.6</v>
          </cell>
          <cell r="E3864">
            <v>120.9</v>
          </cell>
          <cell r="F3864">
            <v>121.2</v>
          </cell>
          <cell r="G3864">
            <v>121.5</v>
          </cell>
          <cell r="H3864">
            <v>121.8</v>
          </cell>
          <cell r="I3864">
            <v>122.1</v>
          </cell>
          <cell r="J3864">
            <v>122.4</v>
          </cell>
          <cell r="K3864">
            <v>122.7</v>
          </cell>
        </row>
        <row r="3865">
          <cell r="A3865">
            <v>2322.3000000000002</v>
          </cell>
          <cell r="B3865">
            <v>123</v>
          </cell>
          <cell r="C3865">
            <v>123.3</v>
          </cell>
          <cell r="D3865">
            <v>123.6</v>
          </cell>
          <cell r="E3865">
            <v>123.9</v>
          </cell>
          <cell r="F3865">
            <v>124.2</v>
          </cell>
          <cell r="G3865">
            <v>124.5</v>
          </cell>
          <cell r="H3865">
            <v>124.8</v>
          </cell>
          <cell r="I3865">
            <v>125.1</v>
          </cell>
          <cell r="J3865">
            <v>125.4</v>
          </cell>
          <cell r="K3865">
            <v>125.7</v>
          </cell>
        </row>
        <row r="3866">
          <cell r="A3866">
            <v>2322.4</v>
          </cell>
          <cell r="B3866">
            <v>126</v>
          </cell>
          <cell r="C3866">
            <v>126.3</v>
          </cell>
          <cell r="D3866">
            <v>126.6</v>
          </cell>
          <cell r="E3866">
            <v>126.9</v>
          </cell>
          <cell r="F3866">
            <v>127.2</v>
          </cell>
          <cell r="G3866">
            <v>127.5</v>
          </cell>
          <cell r="H3866">
            <v>127.8</v>
          </cell>
          <cell r="I3866">
            <v>128.1</v>
          </cell>
          <cell r="J3866">
            <v>128.4</v>
          </cell>
          <cell r="K3866">
            <v>128.69999999999999</v>
          </cell>
        </row>
        <row r="3868">
          <cell r="A3868">
            <v>2322.5</v>
          </cell>
          <cell r="B3868">
            <v>129</v>
          </cell>
          <cell r="C3868">
            <v>129.30000000000001</v>
          </cell>
          <cell r="D3868">
            <v>129.6</v>
          </cell>
          <cell r="E3868">
            <v>129.9</v>
          </cell>
          <cell r="F3868">
            <v>130.19999999999999</v>
          </cell>
          <cell r="G3868">
            <v>130.5</v>
          </cell>
          <cell r="H3868">
            <v>130.80000000000001</v>
          </cell>
          <cell r="I3868">
            <v>131.1</v>
          </cell>
          <cell r="J3868">
            <v>131.4</v>
          </cell>
          <cell r="K3868">
            <v>131.69999999999999</v>
          </cell>
        </row>
        <row r="3869">
          <cell r="A3869">
            <v>2322.6</v>
          </cell>
          <cell r="B3869">
            <v>132</v>
          </cell>
          <cell r="C3869">
            <v>132.30000000000001</v>
          </cell>
          <cell r="D3869">
            <v>132.6</v>
          </cell>
          <cell r="E3869">
            <v>132.9</v>
          </cell>
          <cell r="F3869">
            <v>133.19999999999999</v>
          </cell>
          <cell r="G3869">
            <v>133.5</v>
          </cell>
          <cell r="H3869">
            <v>133.80000000000001</v>
          </cell>
          <cell r="I3869">
            <v>134.1</v>
          </cell>
          <cell r="J3869">
            <v>134.4</v>
          </cell>
          <cell r="K3869">
            <v>134.69999999999999</v>
          </cell>
        </row>
        <row r="3870">
          <cell r="A3870">
            <v>2322.6999999999998</v>
          </cell>
          <cell r="B3870">
            <v>135</v>
          </cell>
          <cell r="C3870">
            <v>135.30000000000001</v>
          </cell>
          <cell r="D3870">
            <v>135.6</v>
          </cell>
          <cell r="E3870">
            <v>135.9</v>
          </cell>
          <cell r="F3870">
            <v>136.19999999999999</v>
          </cell>
          <cell r="G3870">
            <v>136.5</v>
          </cell>
          <cell r="H3870">
            <v>136.80000000000001</v>
          </cell>
          <cell r="I3870">
            <v>137.1</v>
          </cell>
          <cell r="J3870">
            <v>137.4</v>
          </cell>
          <cell r="K3870">
            <v>137.69999999999999</v>
          </cell>
        </row>
        <row r="3871">
          <cell r="A3871">
            <v>2322.8000000000002</v>
          </cell>
          <cell r="B3871">
            <v>138</v>
          </cell>
          <cell r="C3871">
            <v>138.30000000000001</v>
          </cell>
          <cell r="D3871">
            <v>138.6</v>
          </cell>
          <cell r="E3871">
            <v>138.9</v>
          </cell>
          <cell r="F3871">
            <v>139.19999999999999</v>
          </cell>
          <cell r="G3871">
            <v>139.5</v>
          </cell>
          <cell r="H3871">
            <v>139.80000000000001</v>
          </cell>
          <cell r="I3871">
            <v>140.1</v>
          </cell>
          <cell r="J3871">
            <v>140.4</v>
          </cell>
          <cell r="K3871">
            <v>140.69999999999999</v>
          </cell>
        </row>
        <row r="3872">
          <cell r="A3872">
            <v>2322.9</v>
          </cell>
          <cell r="B3872">
            <v>141</v>
          </cell>
          <cell r="C3872">
            <v>141.30000000000001</v>
          </cell>
          <cell r="D3872">
            <v>141.6</v>
          </cell>
          <cell r="E3872">
            <v>141.9</v>
          </cell>
          <cell r="F3872">
            <v>142.19999999999999</v>
          </cell>
          <cell r="G3872">
            <v>142.5</v>
          </cell>
          <cell r="H3872">
            <v>142.80000000000001</v>
          </cell>
          <cell r="I3872">
            <v>143.1</v>
          </cell>
          <cell r="J3872">
            <v>143.4</v>
          </cell>
          <cell r="K3872">
            <v>143.69999999999999</v>
          </cell>
        </row>
        <row r="3874">
          <cell r="A3874">
            <v>2323</v>
          </cell>
          <cell r="B3874">
            <v>144</v>
          </cell>
          <cell r="C3874">
            <v>144.30000000000001</v>
          </cell>
          <cell r="D3874">
            <v>144.6</v>
          </cell>
          <cell r="E3874">
            <v>144.9</v>
          </cell>
          <cell r="F3874">
            <v>145.19999999999999</v>
          </cell>
          <cell r="G3874">
            <v>145.5</v>
          </cell>
          <cell r="H3874">
            <v>145.80000000000001</v>
          </cell>
          <cell r="I3874">
            <v>146.1</v>
          </cell>
          <cell r="J3874">
            <v>146.4</v>
          </cell>
          <cell r="K3874">
            <v>146.69999999999999</v>
          </cell>
        </row>
        <row r="3875">
          <cell r="A3875">
            <v>2323.1</v>
          </cell>
          <cell r="B3875">
            <v>147</v>
          </cell>
          <cell r="C3875">
            <v>147.30000000000001</v>
          </cell>
          <cell r="D3875">
            <v>147.6</v>
          </cell>
          <cell r="E3875">
            <v>147.9</v>
          </cell>
          <cell r="F3875">
            <v>148.19999999999999</v>
          </cell>
          <cell r="G3875">
            <v>148.5</v>
          </cell>
          <cell r="H3875">
            <v>148.80000000000001</v>
          </cell>
          <cell r="I3875">
            <v>149.1</v>
          </cell>
          <cell r="J3875">
            <v>149.4</v>
          </cell>
          <cell r="K3875">
            <v>149.69999999999999</v>
          </cell>
        </row>
        <row r="3876">
          <cell r="A3876">
            <v>2323.1999999999998</v>
          </cell>
          <cell r="B3876">
            <v>150</v>
          </cell>
          <cell r="C3876">
            <v>150.30000000000001</v>
          </cell>
          <cell r="D3876">
            <v>150.6</v>
          </cell>
          <cell r="E3876">
            <v>150.9</v>
          </cell>
          <cell r="F3876">
            <v>151.19999999999999</v>
          </cell>
          <cell r="G3876">
            <v>151.5</v>
          </cell>
          <cell r="H3876">
            <v>151.80000000000001</v>
          </cell>
          <cell r="I3876">
            <v>152.1</v>
          </cell>
          <cell r="J3876">
            <v>152.4</v>
          </cell>
          <cell r="K3876">
            <v>152.69999999999999</v>
          </cell>
        </row>
        <row r="3877">
          <cell r="A3877">
            <v>2323.3000000000002</v>
          </cell>
          <cell r="B3877">
            <v>153</v>
          </cell>
          <cell r="C3877">
            <v>153.30000000000001</v>
          </cell>
          <cell r="D3877">
            <v>153.6</v>
          </cell>
          <cell r="E3877">
            <v>153.9</v>
          </cell>
          <cell r="F3877">
            <v>154.19999999999999</v>
          </cell>
          <cell r="G3877">
            <v>154.5</v>
          </cell>
          <cell r="H3877">
            <v>154.80000000000001</v>
          </cell>
          <cell r="I3877">
            <v>155.1</v>
          </cell>
          <cell r="J3877">
            <v>155.4</v>
          </cell>
          <cell r="K3877">
            <v>155.69999999999999</v>
          </cell>
        </row>
        <row r="3878">
          <cell r="A3878">
            <v>2323.4</v>
          </cell>
          <cell r="B3878">
            <v>156</v>
          </cell>
          <cell r="C3878">
            <v>156.30000000000001</v>
          </cell>
          <cell r="D3878">
            <v>156.6</v>
          </cell>
          <cell r="E3878">
            <v>156.9</v>
          </cell>
          <cell r="F3878">
            <v>157.19999999999999</v>
          </cell>
          <cell r="G3878">
            <v>157.5</v>
          </cell>
          <cell r="H3878">
            <v>157.80000000000001</v>
          </cell>
          <cell r="I3878">
            <v>158.1</v>
          </cell>
          <cell r="J3878">
            <v>158.4</v>
          </cell>
          <cell r="K3878">
            <v>158.69999999999999</v>
          </cell>
        </row>
        <row r="3880">
          <cell r="A3880">
            <v>2323.5</v>
          </cell>
          <cell r="B3880">
            <v>159</v>
          </cell>
          <cell r="C3880">
            <v>159.30000000000001</v>
          </cell>
          <cell r="D3880">
            <v>159.6</v>
          </cell>
          <cell r="E3880">
            <v>159.9</v>
          </cell>
          <cell r="F3880">
            <v>160.19999999999999</v>
          </cell>
          <cell r="G3880">
            <v>160.5</v>
          </cell>
          <cell r="H3880">
            <v>160.80000000000001</v>
          </cell>
          <cell r="I3880">
            <v>161.1</v>
          </cell>
          <cell r="J3880">
            <v>161.4</v>
          </cell>
          <cell r="K3880">
            <v>161.69999999999999</v>
          </cell>
        </row>
        <row r="3881">
          <cell r="A3881">
            <v>2323.6</v>
          </cell>
          <cell r="B3881">
            <v>162</v>
          </cell>
          <cell r="C3881">
            <v>162.30000000000001</v>
          </cell>
          <cell r="D3881">
            <v>162.6</v>
          </cell>
          <cell r="E3881">
            <v>162.9</v>
          </cell>
          <cell r="F3881">
            <v>163.19999999999999</v>
          </cell>
          <cell r="G3881">
            <v>163.5</v>
          </cell>
          <cell r="H3881">
            <v>163.80000000000001</v>
          </cell>
          <cell r="I3881">
            <v>164.1</v>
          </cell>
          <cell r="J3881">
            <v>164.4</v>
          </cell>
          <cell r="K3881">
            <v>164.7</v>
          </cell>
        </row>
        <row r="3882">
          <cell r="A3882">
            <v>2323.6999999999998</v>
          </cell>
          <cell r="B3882">
            <v>165</v>
          </cell>
          <cell r="C3882">
            <v>165.3</v>
          </cell>
          <cell r="D3882">
            <v>165.6</v>
          </cell>
          <cell r="E3882">
            <v>165.9</v>
          </cell>
          <cell r="F3882">
            <v>166.2</v>
          </cell>
          <cell r="G3882">
            <v>166.5</v>
          </cell>
          <cell r="H3882">
            <v>166.8</v>
          </cell>
          <cell r="I3882">
            <v>167.1</v>
          </cell>
          <cell r="J3882">
            <v>167.4</v>
          </cell>
          <cell r="K3882">
            <v>167.7</v>
          </cell>
        </row>
        <row r="3883">
          <cell r="A3883">
            <v>2323.8000000000002</v>
          </cell>
          <cell r="B3883">
            <v>168</v>
          </cell>
          <cell r="C3883">
            <v>168.3</v>
          </cell>
          <cell r="D3883">
            <v>168.6</v>
          </cell>
          <cell r="E3883">
            <v>168.9</v>
          </cell>
          <cell r="F3883">
            <v>169.2</v>
          </cell>
          <cell r="G3883">
            <v>169.5</v>
          </cell>
          <cell r="H3883">
            <v>169.8</v>
          </cell>
          <cell r="I3883">
            <v>170.1</v>
          </cell>
          <cell r="J3883">
            <v>170.4</v>
          </cell>
          <cell r="K3883">
            <v>170.7</v>
          </cell>
        </row>
        <row r="3884">
          <cell r="A3884">
            <v>2323.9</v>
          </cell>
          <cell r="B3884">
            <v>171</v>
          </cell>
          <cell r="C3884">
            <v>171.3</v>
          </cell>
          <cell r="D3884">
            <v>171.6</v>
          </cell>
          <cell r="E3884">
            <v>171.9</v>
          </cell>
          <cell r="F3884">
            <v>172.2</v>
          </cell>
          <cell r="G3884">
            <v>172.5</v>
          </cell>
          <cell r="H3884">
            <v>172.8</v>
          </cell>
          <cell r="I3884">
            <v>173.1</v>
          </cell>
          <cell r="J3884">
            <v>173.4</v>
          </cell>
          <cell r="K3884">
            <v>173.7</v>
          </cell>
        </row>
        <row r="3886">
          <cell r="A3886">
            <v>2324</v>
          </cell>
          <cell r="B3886">
            <v>174</v>
          </cell>
          <cell r="C3886">
            <v>174.3</v>
          </cell>
          <cell r="D3886">
            <v>174.6</v>
          </cell>
          <cell r="E3886">
            <v>174.9</v>
          </cell>
          <cell r="F3886">
            <v>175.2</v>
          </cell>
          <cell r="G3886">
            <v>175.5</v>
          </cell>
          <cell r="H3886">
            <v>175.8</v>
          </cell>
          <cell r="I3886">
            <v>176.1</v>
          </cell>
          <cell r="J3886">
            <v>176.4</v>
          </cell>
          <cell r="K3886">
            <v>176.7</v>
          </cell>
        </row>
        <row r="3887">
          <cell r="A3887">
            <v>2324.1</v>
          </cell>
          <cell r="B3887">
            <v>177</v>
          </cell>
          <cell r="C3887">
            <v>177.3</v>
          </cell>
          <cell r="D3887">
            <v>177.6</v>
          </cell>
          <cell r="E3887">
            <v>177.9</v>
          </cell>
          <cell r="F3887">
            <v>178.2</v>
          </cell>
          <cell r="G3887">
            <v>178.5</v>
          </cell>
          <cell r="H3887">
            <v>178.8</v>
          </cell>
          <cell r="I3887">
            <v>179.1</v>
          </cell>
          <cell r="J3887">
            <v>179.4</v>
          </cell>
          <cell r="K3887">
            <v>179.7</v>
          </cell>
        </row>
        <row r="3888">
          <cell r="A3888">
            <v>2324.1999999999998</v>
          </cell>
          <cell r="B3888">
            <v>180</v>
          </cell>
          <cell r="C3888">
            <v>180.3</v>
          </cell>
          <cell r="D3888">
            <v>180.6</v>
          </cell>
          <cell r="E3888">
            <v>180.9</v>
          </cell>
          <cell r="F3888">
            <v>181.2</v>
          </cell>
          <cell r="G3888">
            <v>181.5</v>
          </cell>
          <cell r="H3888">
            <v>181.8</v>
          </cell>
          <cell r="I3888">
            <v>182.1</v>
          </cell>
          <cell r="J3888">
            <v>182.4</v>
          </cell>
          <cell r="K3888">
            <v>182.7</v>
          </cell>
        </row>
        <row r="3889">
          <cell r="A3889">
            <v>2324.3000000000002</v>
          </cell>
          <cell r="B3889">
            <v>183</v>
          </cell>
          <cell r="C3889">
            <v>183.3</v>
          </cell>
          <cell r="D3889">
            <v>183.6</v>
          </cell>
          <cell r="E3889">
            <v>183.9</v>
          </cell>
          <cell r="F3889">
            <v>184.2</v>
          </cell>
          <cell r="G3889">
            <v>184.5</v>
          </cell>
          <cell r="H3889">
            <v>184.8</v>
          </cell>
          <cell r="I3889">
            <v>185.1</v>
          </cell>
          <cell r="J3889">
            <v>185.4</v>
          </cell>
          <cell r="K3889">
            <v>185.7</v>
          </cell>
        </row>
        <row r="3890">
          <cell r="A3890">
            <v>2324.4</v>
          </cell>
          <cell r="B3890">
            <v>186</v>
          </cell>
          <cell r="C3890">
            <v>186.3</v>
          </cell>
          <cell r="D3890">
            <v>186.6</v>
          </cell>
          <cell r="E3890">
            <v>186.9</v>
          </cell>
          <cell r="F3890">
            <v>187.2</v>
          </cell>
          <cell r="G3890">
            <v>187.5</v>
          </cell>
          <cell r="H3890">
            <v>187.8</v>
          </cell>
          <cell r="I3890">
            <v>188.1</v>
          </cell>
          <cell r="J3890">
            <v>188.4</v>
          </cell>
          <cell r="K3890">
            <v>188.7</v>
          </cell>
        </row>
        <row r="3892">
          <cell r="A3892">
            <v>2324.5</v>
          </cell>
          <cell r="B3892">
            <v>189</v>
          </cell>
          <cell r="C3892">
            <v>189.3</v>
          </cell>
          <cell r="D3892">
            <v>189.6</v>
          </cell>
          <cell r="E3892">
            <v>189.9</v>
          </cell>
          <cell r="F3892">
            <v>190.2</v>
          </cell>
          <cell r="G3892">
            <v>190.5</v>
          </cell>
          <cell r="H3892">
            <v>190.8</v>
          </cell>
          <cell r="I3892">
            <v>191.1</v>
          </cell>
          <cell r="J3892">
            <v>191.4</v>
          </cell>
          <cell r="K3892">
            <v>191.7</v>
          </cell>
        </row>
        <row r="3893">
          <cell r="A3893">
            <v>2324.6</v>
          </cell>
          <cell r="B3893">
            <v>192</v>
          </cell>
          <cell r="C3893">
            <v>192.3</v>
          </cell>
          <cell r="D3893">
            <v>192.6</v>
          </cell>
          <cell r="E3893">
            <v>192.9</v>
          </cell>
          <cell r="F3893">
            <v>193.2</v>
          </cell>
          <cell r="G3893">
            <v>193.5</v>
          </cell>
          <cell r="H3893">
            <v>193.8</v>
          </cell>
          <cell r="I3893">
            <v>194.1</v>
          </cell>
          <cell r="J3893">
            <v>194.4</v>
          </cell>
          <cell r="K3893">
            <v>194.7</v>
          </cell>
        </row>
        <row r="3894">
          <cell r="A3894">
            <v>2324.6999999999998</v>
          </cell>
          <cell r="B3894">
            <v>195</v>
          </cell>
          <cell r="C3894">
            <v>195.3</v>
          </cell>
          <cell r="D3894">
            <v>195.6</v>
          </cell>
          <cell r="E3894">
            <v>195.9</v>
          </cell>
          <cell r="F3894">
            <v>196.2</v>
          </cell>
          <cell r="G3894">
            <v>196.5</v>
          </cell>
          <cell r="H3894">
            <v>196.8</v>
          </cell>
          <cell r="I3894">
            <v>197.1</v>
          </cell>
          <cell r="J3894">
            <v>197.4</v>
          </cell>
          <cell r="K3894">
            <v>197.7</v>
          </cell>
        </row>
        <row r="3895">
          <cell r="A3895">
            <v>2324.8000000000002</v>
          </cell>
          <cell r="B3895">
            <v>198</v>
          </cell>
          <cell r="C3895">
            <v>198.3</v>
          </cell>
          <cell r="D3895">
            <v>198.6</v>
          </cell>
          <cell r="E3895">
            <v>198.9</v>
          </cell>
          <cell r="F3895">
            <v>199.2</v>
          </cell>
          <cell r="G3895">
            <v>199.5</v>
          </cell>
          <cell r="H3895">
            <v>199.8</v>
          </cell>
          <cell r="I3895">
            <v>200.1</v>
          </cell>
          <cell r="J3895">
            <v>200.4</v>
          </cell>
          <cell r="K3895">
            <v>200.7</v>
          </cell>
        </row>
        <row r="3896">
          <cell r="A3896">
            <v>2324.9</v>
          </cell>
          <cell r="B3896">
            <v>201</v>
          </cell>
          <cell r="C3896">
            <v>201.2</v>
          </cell>
          <cell r="D3896">
            <v>201.4</v>
          </cell>
          <cell r="E3896">
            <v>201.6</v>
          </cell>
          <cell r="F3896">
            <v>201.8</v>
          </cell>
          <cell r="G3896">
            <v>202</v>
          </cell>
          <cell r="H3896">
            <v>202.2</v>
          </cell>
          <cell r="I3896">
            <v>202.4</v>
          </cell>
          <cell r="J3896">
            <v>202.6</v>
          </cell>
          <cell r="K3896">
            <v>202.8</v>
          </cell>
        </row>
        <row r="3898">
          <cell r="A3898">
            <v>2325</v>
          </cell>
          <cell r="B3898">
            <v>203</v>
          </cell>
          <cell r="C3898">
            <v>203.3</v>
          </cell>
          <cell r="D3898">
            <v>203.6</v>
          </cell>
          <cell r="E3898">
            <v>203.9</v>
          </cell>
          <cell r="F3898">
            <v>204.2</v>
          </cell>
          <cell r="G3898">
            <v>204.5</v>
          </cell>
          <cell r="H3898">
            <v>204.8</v>
          </cell>
          <cell r="I3898">
            <v>205.1</v>
          </cell>
          <cell r="J3898">
            <v>205.4</v>
          </cell>
          <cell r="K3898">
            <v>205.7</v>
          </cell>
        </row>
        <row r="3899">
          <cell r="A3899">
            <v>2325.1</v>
          </cell>
          <cell r="B3899">
            <v>206</v>
          </cell>
          <cell r="C3899">
            <v>206.3</v>
          </cell>
          <cell r="D3899">
            <v>206.6</v>
          </cell>
          <cell r="E3899">
            <v>206.9</v>
          </cell>
          <cell r="F3899">
            <v>207.2</v>
          </cell>
          <cell r="G3899">
            <v>207.5</v>
          </cell>
          <cell r="H3899">
            <v>207.8</v>
          </cell>
          <cell r="I3899">
            <v>208.1</v>
          </cell>
          <cell r="J3899">
            <v>208.4</v>
          </cell>
          <cell r="K3899">
            <v>208.7</v>
          </cell>
        </row>
        <row r="3900">
          <cell r="A3900">
            <v>2325.1999999999998</v>
          </cell>
          <cell r="B3900">
            <v>209</v>
          </cell>
          <cell r="C3900">
            <v>209.3</v>
          </cell>
          <cell r="D3900">
            <v>209.6</v>
          </cell>
          <cell r="E3900">
            <v>209.9</v>
          </cell>
          <cell r="F3900">
            <v>210.2</v>
          </cell>
          <cell r="G3900">
            <v>210.5</v>
          </cell>
          <cell r="H3900">
            <v>210.8</v>
          </cell>
          <cell r="I3900">
            <v>211.1</v>
          </cell>
          <cell r="J3900">
            <v>211.4</v>
          </cell>
          <cell r="K3900">
            <v>211.7</v>
          </cell>
        </row>
        <row r="3901">
          <cell r="A3901">
            <v>2325.3000000000002</v>
          </cell>
          <cell r="B3901">
            <v>212</v>
          </cell>
          <cell r="C3901">
            <v>212.3</v>
          </cell>
          <cell r="D3901">
            <v>212.6</v>
          </cell>
          <cell r="E3901">
            <v>212.9</v>
          </cell>
          <cell r="F3901">
            <v>213.2</v>
          </cell>
          <cell r="G3901">
            <v>213.5</v>
          </cell>
          <cell r="H3901">
            <v>213.8</v>
          </cell>
          <cell r="I3901">
            <v>214.1</v>
          </cell>
          <cell r="J3901">
            <v>214.4</v>
          </cell>
          <cell r="K3901">
            <v>214.7</v>
          </cell>
        </row>
        <row r="3902">
          <cell r="A3902">
            <v>2325.4</v>
          </cell>
          <cell r="B3902">
            <v>215</v>
          </cell>
          <cell r="C3902">
            <v>215.3</v>
          </cell>
          <cell r="D3902">
            <v>215.6</v>
          </cell>
          <cell r="E3902">
            <v>215.9</v>
          </cell>
          <cell r="F3902">
            <v>216.2</v>
          </cell>
          <cell r="G3902">
            <v>216.5</v>
          </cell>
          <cell r="H3902">
            <v>216.8</v>
          </cell>
          <cell r="I3902">
            <v>217.1</v>
          </cell>
          <cell r="J3902">
            <v>217.4</v>
          </cell>
          <cell r="K3902">
            <v>217.7</v>
          </cell>
        </row>
        <row r="3904">
          <cell r="A3904">
            <v>2325.5</v>
          </cell>
          <cell r="B3904">
            <v>218</v>
          </cell>
          <cell r="C3904">
            <v>218.3</v>
          </cell>
          <cell r="D3904">
            <v>218.6</v>
          </cell>
          <cell r="E3904">
            <v>218.9</v>
          </cell>
          <cell r="F3904">
            <v>219.2</v>
          </cell>
          <cell r="G3904">
            <v>219.5</v>
          </cell>
          <cell r="H3904">
            <v>219.8</v>
          </cell>
          <cell r="I3904">
            <v>220.1</v>
          </cell>
          <cell r="J3904">
            <v>220.4</v>
          </cell>
          <cell r="K3904">
            <v>220.7</v>
          </cell>
        </row>
        <row r="3905">
          <cell r="A3905">
            <v>2325.6</v>
          </cell>
          <cell r="B3905">
            <v>221</v>
          </cell>
          <cell r="C3905">
            <v>221.3</v>
          </cell>
          <cell r="D3905">
            <v>221.6</v>
          </cell>
          <cell r="E3905">
            <v>221.9</v>
          </cell>
          <cell r="F3905">
            <v>222.2</v>
          </cell>
          <cell r="G3905">
            <v>222.5</v>
          </cell>
          <cell r="H3905">
            <v>222.8</v>
          </cell>
          <cell r="I3905">
            <v>223.1</v>
          </cell>
          <cell r="J3905">
            <v>223.4</v>
          </cell>
          <cell r="K3905">
            <v>223.7</v>
          </cell>
        </row>
        <row r="3906">
          <cell r="A3906">
            <v>2325.6999999999998</v>
          </cell>
          <cell r="B3906">
            <v>224</v>
          </cell>
          <cell r="C3906">
            <v>224.3</v>
          </cell>
          <cell r="D3906">
            <v>224.6</v>
          </cell>
          <cell r="E3906">
            <v>224.9</v>
          </cell>
          <cell r="F3906">
            <v>225.2</v>
          </cell>
          <cell r="G3906">
            <v>225.5</v>
          </cell>
          <cell r="H3906">
            <v>225.8</v>
          </cell>
          <cell r="I3906">
            <v>226.1</v>
          </cell>
          <cell r="J3906">
            <v>226.4</v>
          </cell>
          <cell r="K3906">
            <v>226.7</v>
          </cell>
        </row>
        <row r="3907">
          <cell r="A3907">
            <v>2325.8000000000002</v>
          </cell>
          <cell r="B3907">
            <v>227</v>
          </cell>
          <cell r="C3907">
            <v>227.3</v>
          </cell>
          <cell r="D3907">
            <v>227.6</v>
          </cell>
          <cell r="E3907">
            <v>227.9</v>
          </cell>
          <cell r="F3907">
            <v>228.2</v>
          </cell>
          <cell r="G3907">
            <v>228.5</v>
          </cell>
          <cell r="H3907">
            <v>228.8</v>
          </cell>
          <cell r="I3907">
            <v>229.1</v>
          </cell>
          <cell r="J3907">
            <v>229.4</v>
          </cell>
          <cell r="K3907">
            <v>229.7</v>
          </cell>
        </row>
        <row r="3908">
          <cell r="A3908">
            <v>2325.9</v>
          </cell>
          <cell r="B3908">
            <v>230</v>
          </cell>
          <cell r="C3908">
            <v>230.3</v>
          </cell>
          <cell r="D3908">
            <v>230.6</v>
          </cell>
          <cell r="E3908">
            <v>230.9</v>
          </cell>
          <cell r="F3908">
            <v>231.2</v>
          </cell>
          <cell r="G3908">
            <v>231.5</v>
          </cell>
          <cell r="H3908">
            <v>231.8</v>
          </cell>
          <cell r="I3908">
            <v>232.1</v>
          </cell>
          <cell r="J3908">
            <v>232.4</v>
          </cell>
          <cell r="K3908">
            <v>232.7</v>
          </cell>
        </row>
        <row r="3910">
          <cell r="A3910">
            <v>2326</v>
          </cell>
          <cell r="B3910">
            <v>233</v>
          </cell>
          <cell r="C3910">
            <v>233.3</v>
          </cell>
          <cell r="D3910">
            <v>233.6</v>
          </cell>
          <cell r="E3910">
            <v>233.9</v>
          </cell>
          <cell r="F3910">
            <v>234.2</v>
          </cell>
          <cell r="G3910">
            <v>234.5</v>
          </cell>
          <cell r="H3910">
            <v>234.8</v>
          </cell>
          <cell r="I3910">
            <v>235.1</v>
          </cell>
          <cell r="J3910">
            <v>235.4</v>
          </cell>
          <cell r="K3910">
            <v>235.7</v>
          </cell>
        </row>
        <row r="3911">
          <cell r="A3911">
            <v>2326.1</v>
          </cell>
          <cell r="B3911">
            <v>236</v>
          </cell>
          <cell r="C3911">
            <v>236.3</v>
          </cell>
          <cell r="D3911">
            <v>236.6</v>
          </cell>
          <cell r="E3911">
            <v>236.9</v>
          </cell>
          <cell r="F3911">
            <v>237.2</v>
          </cell>
          <cell r="G3911">
            <v>237.5</v>
          </cell>
          <cell r="H3911">
            <v>237.8</v>
          </cell>
          <cell r="I3911">
            <v>238.1</v>
          </cell>
          <cell r="J3911">
            <v>238.4</v>
          </cell>
          <cell r="K3911">
            <v>238.7</v>
          </cell>
        </row>
        <row r="3912">
          <cell r="A3912">
            <v>2326.1999999999998</v>
          </cell>
          <cell r="B3912">
            <v>239</v>
          </cell>
          <cell r="C3912">
            <v>239.3</v>
          </cell>
          <cell r="D3912">
            <v>239.6</v>
          </cell>
          <cell r="E3912">
            <v>239.9</v>
          </cell>
          <cell r="F3912">
            <v>240.2</v>
          </cell>
          <cell r="G3912">
            <v>240.5</v>
          </cell>
          <cell r="H3912">
            <v>240.8</v>
          </cell>
          <cell r="I3912">
            <v>241.1</v>
          </cell>
          <cell r="J3912">
            <v>241.4</v>
          </cell>
          <cell r="K3912">
            <v>241.7</v>
          </cell>
        </row>
        <row r="3913">
          <cell r="A3913">
            <v>2326.3000000000002</v>
          </cell>
          <cell r="B3913">
            <v>242</v>
          </cell>
          <cell r="C3913">
            <v>242.3</v>
          </cell>
          <cell r="D3913">
            <v>242.6</v>
          </cell>
          <cell r="E3913">
            <v>242.9</v>
          </cell>
          <cell r="F3913">
            <v>243.2</v>
          </cell>
          <cell r="G3913">
            <v>243.5</v>
          </cell>
          <cell r="H3913">
            <v>243.8</v>
          </cell>
          <cell r="I3913">
            <v>244.1</v>
          </cell>
          <cell r="J3913">
            <v>244.4</v>
          </cell>
          <cell r="K3913">
            <v>244.7</v>
          </cell>
        </row>
        <row r="3914">
          <cell r="A3914">
            <v>2326.4</v>
          </cell>
          <cell r="B3914">
            <v>245</v>
          </cell>
          <cell r="C3914">
            <v>245.3</v>
          </cell>
          <cell r="D3914">
            <v>245.6</v>
          </cell>
          <cell r="E3914">
            <v>245.9</v>
          </cell>
          <cell r="F3914">
            <v>246.2</v>
          </cell>
          <cell r="G3914">
            <v>246.5</v>
          </cell>
          <cell r="H3914">
            <v>246.8</v>
          </cell>
          <cell r="I3914">
            <v>247.1</v>
          </cell>
          <cell r="J3914">
            <v>247.4</v>
          </cell>
          <cell r="K3914">
            <v>247.7</v>
          </cell>
        </row>
        <row r="3916">
          <cell r="A3916">
            <v>2326.5</v>
          </cell>
          <cell r="B3916">
            <v>248</v>
          </cell>
          <cell r="C3916">
            <v>248.3</v>
          </cell>
          <cell r="D3916">
            <v>248.6</v>
          </cell>
          <cell r="E3916">
            <v>248.9</v>
          </cell>
          <cell r="F3916">
            <v>249.2</v>
          </cell>
          <cell r="G3916">
            <v>249.5</v>
          </cell>
          <cell r="H3916">
            <v>249.8</v>
          </cell>
          <cell r="I3916">
            <v>250.1</v>
          </cell>
          <cell r="J3916">
            <v>250.4</v>
          </cell>
          <cell r="K3916">
            <v>250.7</v>
          </cell>
        </row>
        <row r="3917">
          <cell r="A3917">
            <v>2326.6</v>
          </cell>
          <cell r="B3917">
            <v>251</v>
          </cell>
          <cell r="C3917">
            <v>251.3</v>
          </cell>
          <cell r="D3917">
            <v>251.6</v>
          </cell>
          <cell r="E3917">
            <v>251.9</v>
          </cell>
          <cell r="F3917">
            <v>252.2</v>
          </cell>
          <cell r="G3917">
            <v>252.5</v>
          </cell>
          <cell r="H3917">
            <v>252.8</v>
          </cell>
          <cell r="I3917">
            <v>253.1</v>
          </cell>
          <cell r="J3917">
            <v>253.4</v>
          </cell>
          <cell r="K3917">
            <v>253.7</v>
          </cell>
        </row>
        <row r="3918">
          <cell r="A3918">
            <v>2326.6999999999998</v>
          </cell>
          <cell r="B3918">
            <v>254</v>
          </cell>
          <cell r="C3918">
            <v>254.3</v>
          </cell>
          <cell r="D3918">
            <v>254.6</v>
          </cell>
          <cell r="E3918">
            <v>254.9</v>
          </cell>
          <cell r="F3918">
            <v>255.2</v>
          </cell>
          <cell r="G3918">
            <v>255.5</v>
          </cell>
          <cell r="H3918">
            <v>255.8</v>
          </cell>
          <cell r="I3918">
            <v>256.10000000000002</v>
          </cell>
          <cell r="J3918">
            <v>256.39999999999998</v>
          </cell>
          <cell r="K3918">
            <v>256.7</v>
          </cell>
        </row>
        <row r="3919">
          <cell r="A3919">
            <v>2326.8000000000002</v>
          </cell>
          <cell r="B3919">
            <v>257</v>
          </cell>
          <cell r="C3919">
            <v>257.3</v>
          </cell>
          <cell r="D3919">
            <v>257.60000000000002</v>
          </cell>
          <cell r="E3919">
            <v>257.89999999999998</v>
          </cell>
          <cell r="F3919">
            <v>258.2</v>
          </cell>
          <cell r="G3919">
            <v>258.5</v>
          </cell>
          <cell r="H3919">
            <v>258.8</v>
          </cell>
          <cell r="I3919">
            <v>259.10000000000002</v>
          </cell>
          <cell r="J3919">
            <v>259.39999999999998</v>
          </cell>
          <cell r="K3919">
            <v>259.7</v>
          </cell>
        </row>
        <row r="3920">
          <cell r="A3920">
            <v>2326.9</v>
          </cell>
          <cell r="B3920">
            <v>260</v>
          </cell>
          <cell r="C3920">
            <v>260.3</v>
          </cell>
          <cell r="D3920">
            <v>260.60000000000002</v>
          </cell>
          <cell r="E3920">
            <v>260.89999999999998</v>
          </cell>
          <cell r="F3920">
            <v>261.2</v>
          </cell>
          <cell r="G3920">
            <v>261.5</v>
          </cell>
          <cell r="H3920">
            <v>261.8</v>
          </cell>
          <cell r="I3920">
            <v>262.10000000000002</v>
          </cell>
          <cell r="J3920">
            <v>262.39999999999998</v>
          </cell>
          <cell r="K3920">
            <v>262.7</v>
          </cell>
        </row>
        <row r="3922">
          <cell r="A3922">
            <v>2327</v>
          </cell>
          <cell r="B3922">
            <v>263</v>
          </cell>
          <cell r="C3922">
            <v>263.3</v>
          </cell>
          <cell r="D3922">
            <v>263.60000000000002</v>
          </cell>
          <cell r="E3922">
            <v>263.89999999999998</v>
          </cell>
          <cell r="F3922">
            <v>264.2</v>
          </cell>
          <cell r="G3922">
            <v>264.5</v>
          </cell>
          <cell r="H3922">
            <v>264.8</v>
          </cell>
          <cell r="I3922">
            <v>265.10000000000002</v>
          </cell>
          <cell r="J3922">
            <v>265.39999999999998</v>
          </cell>
          <cell r="K3922">
            <v>265.7</v>
          </cell>
        </row>
        <row r="3923">
          <cell r="A3923">
            <v>2327.1</v>
          </cell>
          <cell r="B3923">
            <v>266</v>
          </cell>
          <cell r="C3923">
            <v>266.3</v>
          </cell>
          <cell r="D3923">
            <v>266.60000000000002</v>
          </cell>
          <cell r="E3923">
            <v>266.89999999999998</v>
          </cell>
          <cell r="F3923">
            <v>267.2</v>
          </cell>
          <cell r="G3923">
            <v>267.5</v>
          </cell>
          <cell r="H3923">
            <v>267.8</v>
          </cell>
          <cell r="I3923">
            <v>268.10000000000002</v>
          </cell>
          <cell r="J3923">
            <v>268.39999999999998</v>
          </cell>
          <cell r="K3923">
            <v>268.7</v>
          </cell>
        </row>
        <row r="3924">
          <cell r="A3924">
            <v>2327.1999999999998</v>
          </cell>
          <cell r="B3924">
            <v>269</v>
          </cell>
          <cell r="C3924">
            <v>269.3</v>
          </cell>
          <cell r="D3924">
            <v>269.60000000000002</v>
          </cell>
          <cell r="E3924">
            <v>269.89999999999998</v>
          </cell>
          <cell r="F3924">
            <v>270.2</v>
          </cell>
          <cell r="G3924">
            <v>270.5</v>
          </cell>
          <cell r="H3924">
            <v>270.8</v>
          </cell>
          <cell r="I3924">
            <v>271.10000000000002</v>
          </cell>
          <cell r="J3924">
            <v>271.39999999999998</v>
          </cell>
          <cell r="K3924">
            <v>271.7</v>
          </cell>
        </row>
        <row r="3925">
          <cell r="A3925">
            <v>2327.3000000000002</v>
          </cell>
          <cell r="B3925">
            <v>272</v>
          </cell>
          <cell r="C3925">
            <v>272.3</v>
          </cell>
          <cell r="D3925">
            <v>272.60000000000002</v>
          </cell>
          <cell r="E3925">
            <v>272.89999999999998</v>
          </cell>
          <cell r="F3925">
            <v>273.2</v>
          </cell>
          <cell r="G3925">
            <v>273.5</v>
          </cell>
          <cell r="H3925">
            <v>273.8</v>
          </cell>
          <cell r="I3925">
            <v>274.10000000000002</v>
          </cell>
          <cell r="J3925">
            <v>274.39999999999998</v>
          </cell>
          <cell r="K3925">
            <v>274.7</v>
          </cell>
        </row>
        <row r="3926">
          <cell r="A3926">
            <v>2327.4</v>
          </cell>
          <cell r="B3926">
            <v>275</v>
          </cell>
          <cell r="C3926">
            <v>275.3</v>
          </cell>
          <cell r="D3926">
            <v>275.60000000000002</v>
          </cell>
          <cell r="E3926">
            <v>275.89999999999998</v>
          </cell>
          <cell r="F3926">
            <v>276.2</v>
          </cell>
          <cell r="G3926">
            <v>276.5</v>
          </cell>
          <cell r="H3926">
            <v>276.8</v>
          </cell>
          <cell r="I3926">
            <v>277.10000000000002</v>
          </cell>
          <cell r="J3926">
            <v>277.39999999999998</v>
          </cell>
          <cell r="K3926">
            <v>277.7</v>
          </cell>
        </row>
        <row r="3928">
          <cell r="A3928">
            <v>2327.5</v>
          </cell>
          <cell r="B3928">
            <v>278</v>
          </cell>
          <cell r="C3928">
            <v>278.3</v>
          </cell>
          <cell r="D3928">
            <v>278.60000000000002</v>
          </cell>
          <cell r="E3928">
            <v>278.89999999999998</v>
          </cell>
          <cell r="F3928">
            <v>279.2</v>
          </cell>
          <cell r="G3928">
            <v>279.5</v>
          </cell>
          <cell r="H3928">
            <v>279.8</v>
          </cell>
          <cell r="I3928">
            <v>280.10000000000002</v>
          </cell>
          <cell r="J3928">
            <v>280.39999999999998</v>
          </cell>
          <cell r="K3928">
            <v>280.7</v>
          </cell>
        </row>
        <row r="3929">
          <cell r="A3929">
            <v>2327.6</v>
          </cell>
          <cell r="B3929">
            <v>281</v>
          </cell>
          <cell r="C3929">
            <v>281.3</v>
          </cell>
          <cell r="D3929">
            <v>281.60000000000002</v>
          </cell>
          <cell r="E3929">
            <v>281.89999999999998</v>
          </cell>
          <cell r="F3929">
            <v>282.2</v>
          </cell>
          <cell r="G3929">
            <v>282.5</v>
          </cell>
          <cell r="H3929">
            <v>282.8</v>
          </cell>
          <cell r="I3929">
            <v>283.10000000000002</v>
          </cell>
          <cell r="J3929">
            <v>283.39999999999998</v>
          </cell>
          <cell r="K3929">
            <v>283.7</v>
          </cell>
        </row>
        <row r="3930">
          <cell r="A3930">
            <v>2327.6999999999998</v>
          </cell>
          <cell r="B3930">
            <v>284</v>
          </cell>
          <cell r="C3930">
            <v>284.3</v>
          </cell>
          <cell r="D3930">
            <v>284.60000000000002</v>
          </cell>
          <cell r="E3930">
            <v>284.89999999999998</v>
          </cell>
          <cell r="F3930">
            <v>285.2</v>
          </cell>
          <cell r="G3930">
            <v>285.5</v>
          </cell>
          <cell r="H3930">
            <v>285.8</v>
          </cell>
          <cell r="I3930">
            <v>286.10000000000002</v>
          </cell>
          <cell r="J3930">
            <v>286.39999999999998</v>
          </cell>
          <cell r="K3930">
            <v>286.7</v>
          </cell>
        </row>
        <row r="3931">
          <cell r="A3931">
            <v>2327.8000000000002</v>
          </cell>
          <cell r="B3931">
            <v>287</v>
          </cell>
          <cell r="C3931">
            <v>287.3</v>
          </cell>
          <cell r="D3931">
            <v>287.60000000000002</v>
          </cell>
          <cell r="E3931">
            <v>287.89999999999998</v>
          </cell>
          <cell r="F3931">
            <v>288.2</v>
          </cell>
          <cell r="G3931">
            <v>288.5</v>
          </cell>
          <cell r="H3931">
            <v>288.8</v>
          </cell>
          <cell r="I3931">
            <v>289.10000000000002</v>
          </cell>
          <cell r="J3931">
            <v>289.39999999999998</v>
          </cell>
          <cell r="K3931">
            <v>289.7</v>
          </cell>
        </row>
        <row r="3932">
          <cell r="A3932">
            <v>2327.9</v>
          </cell>
          <cell r="B3932">
            <v>290</v>
          </cell>
          <cell r="C3932">
            <v>290.3</v>
          </cell>
          <cell r="D3932">
            <v>290.60000000000002</v>
          </cell>
          <cell r="E3932">
            <v>290.89999999999998</v>
          </cell>
          <cell r="F3932">
            <v>291.2</v>
          </cell>
          <cell r="G3932">
            <v>291.5</v>
          </cell>
          <cell r="H3932">
            <v>291.8</v>
          </cell>
          <cell r="I3932">
            <v>292.10000000000002</v>
          </cell>
          <cell r="J3932">
            <v>292.39999999999998</v>
          </cell>
          <cell r="K3932">
            <v>292.7</v>
          </cell>
        </row>
        <row r="3934">
          <cell r="A3934">
            <v>2328</v>
          </cell>
          <cell r="B3934">
            <v>293</v>
          </cell>
          <cell r="C3934">
            <v>293.3</v>
          </cell>
          <cell r="D3934">
            <v>293.60000000000002</v>
          </cell>
          <cell r="E3934">
            <v>293.89999999999998</v>
          </cell>
          <cell r="F3934">
            <v>294.2</v>
          </cell>
          <cell r="G3934">
            <v>294.5</v>
          </cell>
          <cell r="H3934">
            <v>294.8</v>
          </cell>
          <cell r="I3934">
            <v>295.10000000000002</v>
          </cell>
          <cell r="J3934">
            <v>295.39999999999998</v>
          </cell>
          <cell r="K3934">
            <v>295.7</v>
          </cell>
        </row>
        <row r="3935">
          <cell r="A3935">
            <v>2328.1</v>
          </cell>
          <cell r="B3935">
            <v>296</v>
          </cell>
          <cell r="C3935">
            <v>296.3</v>
          </cell>
          <cell r="D3935">
            <v>296.60000000000002</v>
          </cell>
          <cell r="E3935">
            <v>296.89999999999998</v>
          </cell>
          <cell r="F3935">
            <v>297.2</v>
          </cell>
          <cell r="G3935">
            <v>297.5</v>
          </cell>
          <cell r="H3935">
            <v>297.8</v>
          </cell>
          <cell r="I3935">
            <v>298.10000000000002</v>
          </cell>
          <cell r="J3935">
            <v>298.39999999999998</v>
          </cell>
          <cell r="K3935">
            <v>298.7</v>
          </cell>
        </row>
        <row r="3936">
          <cell r="A3936">
            <v>2328.1999999999998</v>
          </cell>
          <cell r="B3936">
            <v>299</v>
          </cell>
          <cell r="C3936">
            <v>299.3</v>
          </cell>
          <cell r="D3936">
            <v>299.60000000000002</v>
          </cell>
          <cell r="E3936">
            <v>299.89999999999998</v>
          </cell>
          <cell r="F3936">
            <v>300.2</v>
          </cell>
          <cell r="G3936">
            <v>300.5</v>
          </cell>
          <cell r="H3936">
            <v>300.8</v>
          </cell>
          <cell r="I3936">
            <v>301.10000000000002</v>
          </cell>
          <cell r="J3936">
            <v>301.39999999999998</v>
          </cell>
          <cell r="K3936">
            <v>301.7</v>
          </cell>
        </row>
        <row r="3937">
          <cell r="A3937">
            <v>2328.3000000000002</v>
          </cell>
          <cell r="B3937">
            <v>302</v>
          </cell>
          <cell r="C3937">
            <v>302.2</v>
          </cell>
          <cell r="D3937">
            <v>302.39999999999998</v>
          </cell>
          <cell r="E3937">
            <v>302.60000000000002</v>
          </cell>
          <cell r="F3937">
            <v>302.8</v>
          </cell>
          <cell r="G3937">
            <v>303</v>
          </cell>
          <cell r="H3937">
            <v>303.2</v>
          </cell>
          <cell r="I3937">
            <v>303.39999999999998</v>
          </cell>
          <cell r="J3937">
            <v>303.60000000000002</v>
          </cell>
          <cell r="K3937">
            <v>303.8</v>
          </cell>
        </row>
        <row r="3938">
          <cell r="A3938">
            <v>2328.4</v>
          </cell>
          <cell r="B3938">
            <v>304</v>
          </cell>
          <cell r="C3938">
            <v>304.3</v>
          </cell>
          <cell r="D3938">
            <v>304.60000000000002</v>
          </cell>
          <cell r="E3938">
            <v>304.89999999999998</v>
          </cell>
          <cell r="F3938">
            <v>305.2</v>
          </cell>
          <cell r="G3938">
            <v>305.5</v>
          </cell>
          <cell r="H3938">
            <v>305.8</v>
          </cell>
          <cell r="I3938">
            <v>306.10000000000002</v>
          </cell>
          <cell r="J3938">
            <v>306.39999999999998</v>
          </cell>
          <cell r="K3938">
            <v>306.7</v>
          </cell>
        </row>
        <row r="3940">
          <cell r="A3940">
            <v>2328.5</v>
          </cell>
          <cell r="B3940">
            <v>307</v>
          </cell>
          <cell r="C3940">
            <v>307.3</v>
          </cell>
          <cell r="D3940">
            <v>307.60000000000002</v>
          </cell>
          <cell r="E3940">
            <v>307.89999999999998</v>
          </cell>
          <cell r="F3940">
            <v>308.2</v>
          </cell>
          <cell r="G3940">
            <v>308.5</v>
          </cell>
          <cell r="H3940">
            <v>308.8</v>
          </cell>
          <cell r="I3940">
            <v>309.10000000000002</v>
          </cell>
          <cell r="J3940">
            <v>309.39999999999998</v>
          </cell>
          <cell r="K3940">
            <v>309.7</v>
          </cell>
        </row>
        <row r="3941">
          <cell r="A3941">
            <v>2328.6</v>
          </cell>
          <cell r="B3941">
            <v>310</v>
          </cell>
          <cell r="C3941">
            <v>310.3</v>
          </cell>
          <cell r="D3941">
            <v>310.60000000000002</v>
          </cell>
          <cell r="E3941">
            <v>310.89999999999998</v>
          </cell>
          <cell r="F3941">
            <v>311.2</v>
          </cell>
          <cell r="G3941">
            <v>311.5</v>
          </cell>
          <cell r="H3941">
            <v>311.8</v>
          </cell>
          <cell r="I3941">
            <v>312.10000000000002</v>
          </cell>
          <cell r="J3941">
            <v>312.39999999999998</v>
          </cell>
          <cell r="K3941">
            <v>312.7</v>
          </cell>
        </row>
        <row r="3942">
          <cell r="A3942">
            <v>2328.6999999999998</v>
          </cell>
          <cell r="B3942">
            <v>313</v>
          </cell>
          <cell r="C3942">
            <v>313.3</v>
          </cell>
          <cell r="D3942">
            <v>313.60000000000002</v>
          </cell>
          <cell r="E3942">
            <v>313.89999999999998</v>
          </cell>
          <cell r="F3942">
            <v>314.2</v>
          </cell>
          <cell r="G3942">
            <v>314.5</v>
          </cell>
          <cell r="H3942">
            <v>314.8</v>
          </cell>
          <cell r="I3942">
            <v>315.10000000000002</v>
          </cell>
          <cell r="J3942">
            <v>315.39999999999998</v>
          </cell>
          <cell r="K3942">
            <v>315.7</v>
          </cell>
        </row>
        <row r="3943">
          <cell r="A3943">
            <v>2328.8000000000002</v>
          </cell>
          <cell r="B3943">
            <v>316</v>
          </cell>
          <cell r="C3943">
            <v>316.3</v>
          </cell>
          <cell r="D3943">
            <v>316.60000000000002</v>
          </cell>
          <cell r="E3943">
            <v>316.89999999999998</v>
          </cell>
          <cell r="F3943">
            <v>317.2</v>
          </cell>
          <cell r="G3943">
            <v>317.5</v>
          </cell>
          <cell r="H3943">
            <v>317.8</v>
          </cell>
          <cell r="I3943">
            <v>318.10000000000002</v>
          </cell>
          <cell r="J3943">
            <v>318.39999999999998</v>
          </cell>
          <cell r="K3943">
            <v>318.7</v>
          </cell>
        </row>
        <row r="3944">
          <cell r="A3944">
            <v>2328.9</v>
          </cell>
          <cell r="B3944">
            <v>319</v>
          </cell>
          <cell r="C3944">
            <v>319.3</v>
          </cell>
          <cell r="D3944">
            <v>319.60000000000002</v>
          </cell>
          <cell r="E3944">
            <v>319.89999999999998</v>
          </cell>
          <cell r="F3944">
            <v>320.2</v>
          </cell>
          <cell r="G3944">
            <v>320.5</v>
          </cell>
          <cell r="H3944">
            <v>320.8</v>
          </cell>
          <cell r="I3944">
            <v>321.10000000000002</v>
          </cell>
          <cell r="J3944">
            <v>321.39999999999998</v>
          </cell>
          <cell r="K3944">
            <v>321.7</v>
          </cell>
        </row>
        <row r="3946">
          <cell r="A3946">
            <v>2329</v>
          </cell>
          <cell r="B3946">
            <v>322</v>
          </cell>
          <cell r="C3946">
            <v>322.3</v>
          </cell>
          <cell r="D3946">
            <v>322.60000000000002</v>
          </cell>
          <cell r="E3946">
            <v>322.89999999999998</v>
          </cell>
          <cell r="F3946">
            <v>323.2</v>
          </cell>
          <cell r="G3946">
            <v>323.5</v>
          </cell>
          <cell r="H3946">
            <v>323.8</v>
          </cell>
          <cell r="I3946">
            <v>324.10000000000002</v>
          </cell>
          <cell r="J3946">
            <v>324.39999999999998</v>
          </cell>
          <cell r="K3946">
            <v>324.7</v>
          </cell>
        </row>
        <row r="3947">
          <cell r="A3947">
            <v>2329.1</v>
          </cell>
          <cell r="B3947">
            <v>325</v>
          </cell>
          <cell r="C3947">
            <v>325.3</v>
          </cell>
          <cell r="D3947">
            <v>325.60000000000002</v>
          </cell>
          <cell r="E3947">
            <v>325.89999999999998</v>
          </cell>
          <cell r="F3947">
            <v>326.2</v>
          </cell>
          <cell r="G3947">
            <v>326.5</v>
          </cell>
          <cell r="H3947">
            <v>326.8</v>
          </cell>
          <cell r="I3947">
            <v>327.10000000000002</v>
          </cell>
          <cell r="J3947">
            <v>327.39999999999998</v>
          </cell>
          <cell r="K3947">
            <v>327.7</v>
          </cell>
        </row>
        <row r="3948">
          <cell r="A3948">
            <v>2329.1999999999998</v>
          </cell>
          <cell r="B3948">
            <v>328</v>
          </cell>
          <cell r="C3948">
            <v>328.3</v>
          </cell>
          <cell r="D3948">
            <v>328.6</v>
          </cell>
          <cell r="E3948">
            <v>328.9</v>
          </cell>
          <cell r="F3948">
            <v>329.2</v>
          </cell>
          <cell r="G3948">
            <v>329.5</v>
          </cell>
          <cell r="H3948">
            <v>329.8</v>
          </cell>
          <cell r="I3948">
            <v>330.1</v>
          </cell>
          <cell r="J3948">
            <v>330.4</v>
          </cell>
          <cell r="K3948">
            <v>330.7</v>
          </cell>
        </row>
        <row r="3949">
          <cell r="A3949">
            <v>2329.3000000000002</v>
          </cell>
          <cell r="B3949">
            <v>331</v>
          </cell>
          <cell r="C3949">
            <v>331.3</v>
          </cell>
          <cell r="D3949">
            <v>331.6</v>
          </cell>
          <cell r="E3949">
            <v>331.9</v>
          </cell>
          <cell r="F3949">
            <v>332.2</v>
          </cell>
          <cell r="G3949">
            <v>332.5</v>
          </cell>
          <cell r="H3949">
            <v>332.8</v>
          </cell>
          <cell r="I3949">
            <v>333.1</v>
          </cell>
          <cell r="J3949">
            <v>333.4</v>
          </cell>
          <cell r="K3949">
            <v>333.7</v>
          </cell>
        </row>
        <row r="3950">
          <cell r="A3950">
            <v>2329.4</v>
          </cell>
          <cell r="B3950">
            <v>334</v>
          </cell>
          <cell r="C3950">
            <v>334.3</v>
          </cell>
          <cell r="D3950">
            <v>334.6</v>
          </cell>
          <cell r="E3950">
            <v>334.9</v>
          </cell>
          <cell r="F3950">
            <v>335.2</v>
          </cell>
          <cell r="G3950">
            <v>335.5</v>
          </cell>
          <cell r="H3950">
            <v>335.8</v>
          </cell>
          <cell r="I3950">
            <v>336.1</v>
          </cell>
          <cell r="J3950">
            <v>336.4</v>
          </cell>
          <cell r="K3950">
            <v>336.7</v>
          </cell>
        </row>
        <row r="3952">
          <cell r="A3952">
            <v>2329.5</v>
          </cell>
          <cell r="B3952">
            <v>337</v>
          </cell>
          <cell r="C3952">
            <v>337.3</v>
          </cell>
          <cell r="D3952">
            <v>337.6</v>
          </cell>
          <cell r="E3952">
            <v>337.9</v>
          </cell>
          <cell r="F3952">
            <v>338.2</v>
          </cell>
          <cell r="G3952">
            <v>338.5</v>
          </cell>
          <cell r="H3952">
            <v>338.8</v>
          </cell>
          <cell r="I3952">
            <v>339.1</v>
          </cell>
          <cell r="J3952">
            <v>339.4</v>
          </cell>
          <cell r="K3952">
            <v>339.7</v>
          </cell>
        </row>
        <row r="3953">
          <cell r="A3953">
            <v>2329.6</v>
          </cell>
          <cell r="B3953">
            <v>340</v>
          </cell>
          <cell r="C3953">
            <v>340.3</v>
          </cell>
          <cell r="D3953">
            <v>340.6</v>
          </cell>
          <cell r="E3953">
            <v>340.9</v>
          </cell>
          <cell r="F3953">
            <v>341.2</v>
          </cell>
          <cell r="G3953">
            <v>341.5</v>
          </cell>
          <cell r="H3953">
            <v>341.8</v>
          </cell>
          <cell r="I3953">
            <v>342.1</v>
          </cell>
          <cell r="J3953">
            <v>342.4</v>
          </cell>
          <cell r="K3953">
            <v>342.7</v>
          </cell>
        </row>
        <row r="3954">
          <cell r="A3954">
            <v>2329.6999999999998</v>
          </cell>
          <cell r="B3954">
            <v>343</v>
          </cell>
          <cell r="C3954">
            <v>343.6</v>
          </cell>
          <cell r="D3954">
            <v>344.2</v>
          </cell>
          <cell r="E3954">
            <v>344.8</v>
          </cell>
          <cell r="F3954">
            <v>345.4</v>
          </cell>
          <cell r="G3954">
            <v>346</v>
          </cell>
          <cell r="H3954">
            <v>346.6</v>
          </cell>
          <cell r="I3954">
            <v>347.2</v>
          </cell>
          <cell r="J3954">
            <v>347.8</v>
          </cell>
          <cell r="K3954">
            <v>348.4</v>
          </cell>
        </row>
        <row r="3955">
          <cell r="A3955">
            <v>2329.8000000000002</v>
          </cell>
          <cell r="B3955">
            <v>349</v>
          </cell>
          <cell r="C3955">
            <v>349</v>
          </cell>
          <cell r="D3955">
            <v>349</v>
          </cell>
          <cell r="E3955">
            <v>349</v>
          </cell>
          <cell r="F3955">
            <v>349</v>
          </cell>
          <cell r="G3955">
            <v>349</v>
          </cell>
          <cell r="H3955">
            <v>349</v>
          </cell>
          <cell r="I3955">
            <v>349</v>
          </cell>
          <cell r="J3955">
            <v>349</v>
          </cell>
          <cell r="K3955">
            <v>349</v>
          </cell>
        </row>
        <row r="3956">
          <cell r="A3956">
            <v>2329.9</v>
          </cell>
          <cell r="B3956">
            <v>349</v>
          </cell>
          <cell r="C3956">
            <v>349.3</v>
          </cell>
          <cell r="D3956">
            <v>349.6</v>
          </cell>
          <cell r="E3956">
            <v>349.9</v>
          </cell>
          <cell r="F3956">
            <v>350.2</v>
          </cell>
          <cell r="G3956">
            <v>350.5</v>
          </cell>
          <cell r="H3956">
            <v>350.8</v>
          </cell>
          <cell r="I3956">
            <v>351.1</v>
          </cell>
          <cell r="J3956">
            <v>351.4</v>
          </cell>
          <cell r="K3956">
            <v>351.7</v>
          </cell>
        </row>
        <row r="3958">
          <cell r="A3958">
            <v>2330</v>
          </cell>
          <cell r="B3958">
            <v>352</v>
          </cell>
          <cell r="C3958">
            <v>352.3</v>
          </cell>
          <cell r="D3958">
            <v>352.6</v>
          </cell>
          <cell r="E3958">
            <v>352.9</v>
          </cell>
          <cell r="F3958">
            <v>353.2</v>
          </cell>
          <cell r="G3958">
            <v>353.5</v>
          </cell>
          <cell r="H3958">
            <v>353.8</v>
          </cell>
          <cell r="I3958">
            <v>354.1</v>
          </cell>
          <cell r="J3958">
            <v>354.4</v>
          </cell>
          <cell r="K3958">
            <v>354.7</v>
          </cell>
        </row>
        <row r="3959">
          <cell r="A3959">
            <v>2330.1</v>
          </cell>
          <cell r="B3959">
            <v>355</v>
          </cell>
          <cell r="C3959">
            <v>355.2</v>
          </cell>
          <cell r="D3959">
            <v>355.4</v>
          </cell>
          <cell r="E3959">
            <v>355.6</v>
          </cell>
          <cell r="F3959">
            <v>355.8</v>
          </cell>
          <cell r="G3959">
            <v>356</v>
          </cell>
          <cell r="H3959">
            <v>356.2</v>
          </cell>
          <cell r="I3959">
            <v>356.4</v>
          </cell>
          <cell r="J3959">
            <v>356.6</v>
          </cell>
          <cell r="K3959">
            <v>356.8</v>
          </cell>
        </row>
        <row r="3960">
          <cell r="A3960">
            <v>2330.1999999999998</v>
          </cell>
          <cell r="B3960">
            <v>357</v>
          </cell>
          <cell r="C3960">
            <v>357.3</v>
          </cell>
          <cell r="D3960">
            <v>357.6</v>
          </cell>
          <cell r="E3960">
            <v>357.9</v>
          </cell>
          <cell r="F3960">
            <v>358.2</v>
          </cell>
          <cell r="G3960">
            <v>358.5</v>
          </cell>
          <cell r="H3960">
            <v>358.8</v>
          </cell>
          <cell r="I3960">
            <v>359.1</v>
          </cell>
          <cell r="J3960">
            <v>359.4</v>
          </cell>
          <cell r="K3960">
            <v>359.7</v>
          </cell>
        </row>
        <row r="3961">
          <cell r="A3961">
            <v>2330.3000000000002</v>
          </cell>
          <cell r="B3961">
            <v>360</v>
          </cell>
          <cell r="C3961">
            <v>360.2</v>
          </cell>
          <cell r="D3961">
            <v>360.4</v>
          </cell>
          <cell r="E3961">
            <v>360.6</v>
          </cell>
          <cell r="F3961">
            <v>360.8</v>
          </cell>
          <cell r="G3961">
            <v>361</v>
          </cell>
          <cell r="H3961">
            <v>361.2</v>
          </cell>
          <cell r="I3961">
            <v>361.4</v>
          </cell>
          <cell r="J3961">
            <v>361.6</v>
          </cell>
          <cell r="K3961">
            <v>361.8</v>
          </cell>
        </row>
        <row r="3962">
          <cell r="A3962">
            <v>2330.4</v>
          </cell>
          <cell r="B3962">
            <v>362</v>
          </cell>
          <cell r="C3962">
            <v>362.3</v>
          </cell>
          <cell r="D3962">
            <v>362.6</v>
          </cell>
          <cell r="E3962">
            <v>362.9</v>
          </cell>
          <cell r="F3962">
            <v>363.2</v>
          </cell>
          <cell r="G3962">
            <v>363.5</v>
          </cell>
          <cell r="H3962">
            <v>363.8</v>
          </cell>
          <cell r="I3962">
            <v>364.1</v>
          </cell>
          <cell r="J3962">
            <v>364.4</v>
          </cell>
          <cell r="K3962">
            <v>364.7</v>
          </cell>
        </row>
        <row r="3964">
          <cell r="A3964">
            <v>2330.5</v>
          </cell>
          <cell r="B3964">
            <v>365</v>
          </cell>
          <cell r="C3964">
            <v>365.3</v>
          </cell>
          <cell r="D3964">
            <v>365.6</v>
          </cell>
          <cell r="E3964">
            <v>365.9</v>
          </cell>
          <cell r="F3964">
            <v>366.2</v>
          </cell>
          <cell r="G3964">
            <v>366.5</v>
          </cell>
          <cell r="H3964">
            <v>366.8</v>
          </cell>
          <cell r="I3964">
            <v>367.1</v>
          </cell>
          <cell r="J3964">
            <v>367.4</v>
          </cell>
          <cell r="K3964">
            <v>367.7</v>
          </cell>
        </row>
        <row r="3965">
          <cell r="A3965">
            <v>2330.6</v>
          </cell>
          <cell r="B3965">
            <v>368</v>
          </cell>
          <cell r="C3965">
            <v>368.2</v>
          </cell>
          <cell r="D3965">
            <v>368.4</v>
          </cell>
          <cell r="E3965">
            <v>368.6</v>
          </cell>
          <cell r="F3965">
            <v>368.8</v>
          </cell>
          <cell r="G3965">
            <v>369</v>
          </cell>
          <cell r="H3965">
            <v>369.2</v>
          </cell>
          <cell r="I3965">
            <v>369.4</v>
          </cell>
          <cell r="J3965">
            <v>369.6</v>
          </cell>
          <cell r="K3965">
            <v>369.8</v>
          </cell>
        </row>
        <row r="3966">
          <cell r="A3966">
            <v>2330.6999999999998</v>
          </cell>
          <cell r="B3966">
            <v>370</v>
          </cell>
          <cell r="C3966">
            <v>370.3</v>
          </cell>
          <cell r="D3966">
            <v>370.6</v>
          </cell>
          <cell r="E3966">
            <v>370.9</v>
          </cell>
          <cell r="F3966">
            <v>371.2</v>
          </cell>
          <cell r="G3966">
            <v>371.5</v>
          </cell>
          <cell r="H3966">
            <v>371.8</v>
          </cell>
          <cell r="I3966">
            <v>372.1</v>
          </cell>
          <cell r="J3966">
            <v>372.4</v>
          </cell>
          <cell r="K3966">
            <v>372.7</v>
          </cell>
        </row>
        <row r="3967">
          <cell r="A3967">
            <v>2330.8000000000002</v>
          </cell>
          <cell r="B3967">
            <v>373</v>
          </cell>
          <cell r="C3967">
            <v>373.2</v>
          </cell>
          <cell r="D3967">
            <v>373.4</v>
          </cell>
          <cell r="E3967">
            <v>373.6</v>
          </cell>
          <cell r="F3967">
            <v>373.8</v>
          </cell>
          <cell r="G3967">
            <v>374</v>
          </cell>
          <cell r="H3967">
            <v>374.2</v>
          </cell>
          <cell r="I3967">
            <v>374.4</v>
          </cell>
          <cell r="J3967">
            <v>374.6</v>
          </cell>
          <cell r="K3967">
            <v>374.8</v>
          </cell>
        </row>
        <row r="3968">
          <cell r="A3968">
            <v>2330.9</v>
          </cell>
          <cell r="B3968">
            <v>375</v>
          </cell>
          <cell r="C3968">
            <v>375.3</v>
          </cell>
          <cell r="D3968">
            <v>375.6</v>
          </cell>
          <cell r="E3968">
            <v>375.9</v>
          </cell>
          <cell r="F3968">
            <v>376.2</v>
          </cell>
          <cell r="G3968">
            <v>376.5</v>
          </cell>
          <cell r="H3968">
            <v>376.8</v>
          </cell>
          <cell r="I3968">
            <v>377.1</v>
          </cell>
          <cell r="J3968">
            <v>377.4</v>
          </cell>
          <cell r="K3968">
            <v>377.7</v>
          </cell>
        </row>
        <row r="3970">
          <cell r="A3970">
            <v>2331</v>
          </cell>
          <cell r="B3970">
            <v>378</v>
          </cell>
          <cell r="C3970">
            <v>378.2</v>
          </cell>
          <cell r="D3970">
            <v>378.4</v>
          </cell>
          <cell r="E3970">
            <v>378.6</v>
          </cell>
          <cell r="F3970">
            <v>378.8</v>
          </cell>
          <cell r="G3970">
            <v>379</v>
          </cell>
          <cell r="H3970">
            <v>379.2</v>
          </cell>
          <cell r="I3970">
            <v>379.4</v>
          </cell>
          <cell r="J3970">
            <v>379.6</v>
          </cell>
          <cell r="K3970">
            <v>379.8</v>
          </cell>
        </row>
        <row r="3971">
          <cell r="A3971">
            <v>2331.1</v>
          </cell>
          <cell r="B3971">
            <v>380</v>
          </cell>
          <cell r="C3971">
            <v>380.3</v>
          </cell>
          <cell r="D3971">
            <v>380.6</v>
          </cell>
          <cell r="E3971">
            <v>380.9</v>
          </cell>
          <cell r="F3971">
            <v>381.2</v>
          </cell>
          <cell r="G3971">
            <v>381.5</v>
          </cell>
          <cell r="H3971">
            <v>381.8</v>
          </cell>
          <cell r="I3971">
            <v>382.1</v>
          </cell>
          <cell r="J3971">
            <v>382.4</v>
          </cell>
          <cell r="K3971">
            <v>382.7</v>
          </cell>
        </row>
        <row r="3972">
          <cell r="A3972">
            <v>2331.1999999999998</v>
          </cell>
          <cell r="B3972">
            <v>383</v>
          </cell>
          <cell r="C3972">
            <v>383.3</v>
          </cell>
          <cell r="D3972">
            <v>383.6</v>
          </cell>
          <cell r="E3972">
            <v>383.9</v>
          </cell>
          <cell r="F3972">
            <v>384.2</v>
          </cell>
          <cell r="G3972">
            <v>384.5</v>
          </cell>
          <cell r="H3972">
            <v>384.8</v>
          </cell>
          <cell r="I3972">
            <v>385.1</v>
          </cell>
          <cell r="J3972">
            <v>385.4</v>
          </cell>
          <cell r="K3972">
            <v>385.7</v>
          </cell>
        </row>
        <row r="3973">
          <cell r="A3973">
            <v>2331.3000000000002</v>
          </cell>
          <cell r="B3973">
            <v>386</v>
          </cell>
          <cell r="C3973">
            <v>386.2</v>
          </cell>
          <cell r="D3973">
            <v>386.4</v>
          </cell>
          <cell r="E3973">
            <v>386.6</v>
          </cell>
          <cell r="F3973">
            <v>386.8</v>
          </cell>
          <cell r="G3973">
            <v>387</v>
          </cell>
          <cell r="H3973">
            <v>387.2</v>
          </cell>
          <cell r="I3973">
            <v>387.4</v>
          </cell>
          <cell r="J3973">
            <v>387.6</v>
          </cell>
          <cell r="K3973">
            <v>387.8</v>
          </cell>
        </row>
        <row r="3974">
          <cell r="A3974">
            <v>2331.4</v>
          </cell>
          <cell r="B3974">
            <v>388</v>
          </cell>
          <cell r="C3974">
            <v>388.3</v>
          </cell>
          <cell r="D3974">
            <v>388.6</v>
          </cell>
          <cell r="E3974">
            <v>388.9</v>
          </cell>
          <cell r="F3974">
            <v>389.2</v>
          </cell>
          <cell r="G3974">
            <v>389.5</v>
          </cell>
          <cell r="H3974">
            <v>389.8</v>
          </cell>
          <cell r="I3974">
            <v>390.1</v>
          </cell>
          <cell r="J3974">
            <v>390.4</v>
          </cell>
          <cell r="K3974">
            <v>390.7</v>
          </cell>
        </row>
        <row r="3976">
          <cell r="A3976">
            <v>2331.5</v>
          </cell>
          <cell r="B3976">
            <v>391</v>
          </cell>
          <cell r="C3976">
            <v>391.2</v>
          </cell>
          <cell r="D3976">
            <v>391.4</v>
          </cell>
          <cell r="E3976">
            <v>391.6</v>
          </cell>
          <cell r="F3976">
            <v>391.8</v>
          </cell>
          <cell r="G3976">
            <v>392</v>
          </cell>
          <cell r="H3976">
            <v>392.2</v>
          </cell>
          <cell r="I3976">
            <v>392.4</v>
          </cell>
          <cell r="J3976">
            <v>392.6</v>
          </cell>
          <cell r="K3976">
            <v>392.8</v>
          </cell>
        </row>
        <row r="3977">
          <cell r="A3977">
            <v>2331.6</v>
          </cell>
          <cell r="B3977">
            <v>393</v>
          </cell>
          <cell r="C3977">
            <v>393.3</v>
          </cell>
          <cell r="D3977">
            <v>393.6</v>
          </cell>
          <cell r="E3977">
            <v>393.9</v>
          </cell>
          <cell r="F3977">
            <v>394.2</v>
          </cell>
          <cell r="G3977">
            <v>394.5</v>
          </cell>
          <cell r="H3977">
            <v>394.8</v>
          </cell>
          <cell r="I3977">
            <v>395.1</v>
          </cell>
          <cell r="J3977">
            <v>395.4</v>
          </cell>
          <cell r="K3977">
            <v>395.7</v>
          </cell>
        </row>
        <row r="3978">
          <cell r="A3978">
            <v>2331.6999999999998</v>
          </cell>
          <cell r="B3978">
            <v>396</v>
          </cell>
          <cell r="C3978">
            <v>396.3</v>
          </cell>
          <cell r="D3978">
            <v>396.6</v>
          </cell>
          <cell r="E3978">
            <v>396.9</v>
          </cell>
          <cell r="F3978">
            <v>397.2</v>
          </cell>
          <cell r="G3978">
            <v>397.5</v>
          </cell>
          <cell r="H3978">
            <v>397.8</v>
          </cell>
          <cell r="I3978">
            <v>398.1</v>
          </cell>
          <cell r="J3978">
            <v>398.4</v>
          </cell>
          <cell r="K3978">
            <v>398.7</v>
          </cell>
        </row>
        <row r="3979">
          <cell r="A3979">
            <v>2331.8000000000002</v>
          </cell>
          <cell r="B3979">
            <v>399</v>
          </cell>
          <cell r="C3979">
            <v>399.2</v>
          </cell>
          <cell r="D3979">
            <v>399.4</v>
          </cell>
          <cell r="E3979">
            <v>399.6</v>
          </cell>
          <cell r="F3979">
            <v>399.8</v>
          </cell>
          <cell r="G3979">
            <v>400</v>
          </cell>
          <cell r="H3979">
            <v>400.2</v>
          </cell>
          <cell r="I3979">
            <v>400.4</v>
          </cell>
          <cell r="J3979">
            <v>400.6</v>
          </cell>
          <cell r="K3979">
            <v>400.8</v>
          </cell>
        </row>
        <row r="3980">
          <cell r="A3980">
            <v>2331.9</v>
          </cell>
          <cell r="B3980">
            <v>401</v>
          </cell>
          <cell r="C3980">
            <v>401.3</v>
          </cell>
          <cell r="D3980">
            <v>401.6</v>
          </cell>
          <cell r="E3980">
            <v>401.9</v>
          </cell>
          <cell r="F3980">
            <v>402.2</v>
          </cell>
          <cell r="G3980">
            <v>402.5</v>
          </cell>
          <cell r="H3980">
            <v>402.8</v>
          </cell>
          <cell r="I3980">
            <v>403.1</v>
          </cell>
          <cell r="J3980">
            <v>403.4</v>
          </cell>
          <cell r="K3980">
            <v>403.7</v>
          </cell>
        </row>
        <row r="3982">
          <cell r="A3982">
            <v>2332</v>
          </cell>
          <cell r="B3982">
            <v>404</v>
          </cell>
          <cell r="C3982">
            <v>404.2</v>
          </cell>
          <cell r="D3982">
            <v>404.4</v>
          </cell>
          <cell r="E3982">
            <v>404.6</v>
          </cell>
          <cell r="F3982">
            <v>404.8</v>
          </cell>
          <cell r="G3982">
            <v>405</v>
          </cell>
          <cell r="H3982">
            <v>405.2</v>
          </cell>
          <cell r="I3982">
            <v>405.4</v>
          </cell>
          <cell r="J3982">
            <v>405.6</v>
          </cell>
          <cell r="K3982">
            <v>405.8</v>
          </cell>
        </row>
        <row r="3983">
          <cell r="A3983">
            <v>2332.1</v>
          </cell>
          <cell r="B3983">
            <v>406</v>
          </cell>
          <cell r="C3983">
            <v>406.3</v>
          </cell>
          <cell r="D3983">
            <v>406.6</v>
          </cell>
          <cell r="E3983">
            <v>406.9</v>
          </cell>
          <cell r="F3983">
            <v>407.2</v>
          </cell>
          <cell r="G3983">
            <v>407.5</v>
          </cell>
          <cell r="H3983">
            <v>407.8</v>
          </cell>
          <cell r="I3983">
            <v>408.1</v>
          </cell>
          <cell r="J3983">
            <v>408.4</v>
          </cell>
          <cell r="K3983">
            <v>408.7</v>
          </cell>
        </row>
        <row r="3984">
          <cell r="A3984">
            <v>2332.1999999999998</v>
          </cell>
          <cell r="B3984">
            <v>409</v>
          </cell>
          <cell r="C3984">
            <v>409.3</v>
          </cell>
          <cell r="D3984">
            <v>409.6</v>
          </cell>
          <cell r="E3984">
            <v>409.9</v>
          </cell>
          <cell r="F3984">
            <v>410.2</v>
          </cell>
          <cell r="G3984">
            <v>410.5</v>
          </cell>
          <cell r="H3984">
            <v>410.8</v>
          </cell>
          <cell r="I3984">
            <v>411.1</v>
          </cell>
          <cell r="J3984">
            <v>411.4</v>
          </cell>
          <cell r="K3984">
            <v>411.7</v>
          </cell>
        </row>
        <row r="3985">
          <cell r="A3985">
            <v>2332.3000000000002</v>
          </cell>
          <cell r="B3985">
            <v>412</v>
          </cell>
          <cell r="C3985">
            <v>412.2</v>
          </cell>
          <cell r="D3985">
            <v>412.4</v>
          </cell>
          <cell r="E3985">
            <v>412.6</v>
          </cell>
          <cell r="F3985">
            <v>412.8</v>
          </cell>
          <cell r="G3985">
            <v>413</v>
          </cell>
          <cell r="H3985">
            <v>413.2</v>
          </cell>
          <cell r="I3985">
            <v>413.4</v>
          </cell>
          <cell r="J3985">
            <v>413.6</v>
          </cell>
          <cell r="K3985">
            <v>413.8</v>
          </cell>
        </row>
        <row r="3986">
          <cell r="A3986">
            <v>2332.4</v>
          </cell>
          <cell r="B3986">
            <v>414</v>
          </cell>
          <cell r="C3986">
            <v>414.3</v>
          </cell>
          <cell r="D3986">
            <v>414.6</v>
          </cell>
          <cell r="E3986">
            <v>414.9</v>
          </cell>
          <cell r="F3986">
            <v>415.2</v>
          </cell>
          <cell r="G3986">
            <v>415.5</v>
          </cell>
          <cell r="H3986">
            <v>415.8</v>
          </cell>
          <cell r="I3986">
            <v>416.1</v>
          </cell>
          <cell r="J3986">
            <v>416.4</v>
          </cell>
          <cell r="K3986">
            <v>416.7</v>
          </cell>
        </row>
        <row r="3988">
          <cell r="A3988">
            <v>2332.5</v>
          </cell>
          <cell r="B3988">
            <v>417</v>
          </cell>
          <cell r="C3988">
            <v>417.2</v>
          </cell>
          <cell r="D3988">
            <v>417.4</v>
          </cell>
          <cell r="E3988">
            <v>417.6</v>
          </cell>
          <cell r="F3988">
            <v>417.8</v>
          </cell>
          <cell r="G3988">
            <v>418</v>
          </cell>
          <cell r="H3988">
            <v>418.2</v>
          </cell>
          <cell r="I3988">
            <v>418.4</v>
          </cell>
          <cell r="J3988">
            <v>418.6</v>
          </cell>
          <cell r="K3988">
            <v>418.8</v>
          </cell>
        </row>
        <row r="3989">
          <cell r="A3989">
            <v>2332.6</v>
          </cell>
          <cell r="B3989">
            <v>419</v>
          </cell>
          <cell r="C3989">
            <v>419.3</v>
          </cell>
          <cell r="D3989">
            <v>419.6</v>
          </cell>
          <cell r="E3989">
            <v>419.9</v>
          </cell>
          <cell r="F3989">
            <v>420.2</v>
          </cell>
          <cell r="G3989">
            <v>420.5</v>
          </cell>
          <cell r="H3989">
            <v>420.8</v>
          </cell>
          <cell r="I3989">
            <v>421.1</v>
          </cell>
          <cell r="J3989">
            <v>421.4</v>
          </cell>
          <cell r="K3989">
            <v>421.7</v>
          </cell>
        </row>
        <row r="3990">
          <cell r="A3990">
            <v>2332.6999999999998</v>
          </cell>
          <cell r="B3990">
            <v>422</v>
          </cell>
          <cell r="C3990">
            <v>422.3</v>
          </cell>
          <cell r="D3990">
            <v>422.6</v>
          </cell>
          <cell r="E3990">
            <v>422.9</v>
          </cell>
          <cell r="F3990">
            <v>423.2</v>
          </cell>
          <cell r="G3990">
            <v>423.5</v>
          </cell>
          <cell r="H3990">
            <v>423.8</v>
          </cell>
          <cell r="I3990">
            <v>424.1</v>
          </cell>
          <cell r="J3990">
            <v>424.4</v>
          </cell>
          <cell r="K3990">
            <v>424.7</v>
          </cell>
        </row>
        <row r="3991">
          <cell r="A3991">
            <v>2332.8000000000002</v>
          </cell>
          <cell r="B3991">
            <v>425</v>
          </cell>
          <cell r="C3991">
            <v>425.2</v>
          </cell>
          <cell r="D3991">
            <v>425.4</v>
          </cell>
          <cell r="E3991">
            <v>425.6</v>
          </cell>
          <cell r="F3991">
            <v>425.8</v>
          </cell>
          <cell r="G3991">
            <v>426</v>
          </cell>
          <cell r="H3991">
            <v>426.2</v>
          </cell>
          <cell r="I3991">
            <v>426.4</v>
          </cell>
          <cell r="J3991">
            <v>426.6</v>
          </cell>
          <cell r="K3991">
            <v>426.8</v>
          </cell>
        </row>
        <row r="3992">
          <cell r="A3992">
            <v>2332.9</v>
          </cell>
          <cell r="B3992">
            <v>427</v>
          </cell>
          <cell r="C3992">
            <v>427.3</v>
          </cell>
          <cell r="D3992">
            <v>427.6</v>
          </cell>
          <cell r="E3992">
            <v>427.9</v>
          </cell>
          <cell r="F3992">
            <v>428.2</v>
          </cell>
          <cell r="G3992">
            <v>428.5</v>
          </cell>
          <cell r="H3992">
            <v>428.8</v>
          </cell>
          <cell r="I3992">
            <v>429.1</v>
          </cell>
          <cell r="J3992">
            <v>429.4</v>
          </cell>
          <cell r="K3992">
            <v>429.7</v>
          </cell>
        </row>
        <row r="3994">
          <cell r="A3994">
            <v>2333</v>
          </cell>
          <cell r="B3994">
            <v>430</v>
          </cell>
          <cell r="C3994">
            <v>430.2</v>
          </cell>
          <cell r="D3994">
            <v>430.4</v>
          </cell>
          <cell r="E3994">
            <v>430.6</v>
          </cell>
          <cell r="F3994">
            <v>430.8</v>
          </cell>
          <cell r="G3994">
            <v>431</v>
          </cell>
          <cell r="H3994">
            <v>431.2</v>
          </cell>
          <cell r="I3994">
            <v>431.4</v>
          </cell>
          <cell r="J3994">
            <v>431.6</v>
          </cell>
          <cell r="K3994">
            <v>431.8</v>
          </cell>
        </row>
        <row r="3995">
          <cell r="A3995">
            <v>2333.1</v>
          </cell>
          <cell r="B3995">
            <v>432</v>
          </cell>
          <cell r="C3995">
            <v>432.3</v>
          </cell>
          <cell r="D3995">
            <v>432.6</v>
          </cell>
          <cell r="E3995">
            <v>432.9</v>
          </cell>
          <cell r="F3995">
            <v>433.2</v>
          </cell>
          <cell r="G3995">
            <v>433.5</v>
          </cell>
          <cell r="H3995">
            <v>433.8</v>
          </cell>
          <cell r="I3995">
            <v>434.1</v>
          </cell>
          <cell r="J3995">
            <v>434.4</v>
          </cell>
          <cell r="K3995">
            <v>434.7</v>
          </cell>
        </row>
        <row r="3996">
          <cell r="A3996">
            <v>2333.1999999999998</v>
          </cell>
          <cell r="B3996">
            <v>435</v>
          </cell>
          <cell r="C3996">
            <v>435.2</v>
          </cell>
          <cell r="D3996">
            <v>435.4</v>
          </cell>
          <cell r="E3996">
            <v>435.6</v>
          </cell>
          <cell r="F3996">
            <v>435.8</v>
          </cell>
          <cell r="G3996">
            <v>436</v>
          </cell>
          <cell r="H3996">
            <v>436.2</v>
          </cell>
          <cell r="I3996">
            <v>436.4</v>
          </cell>
          <cell r="J3996">
            <v>436.6</v>
          </cell>
          <cell r="K3996">
            <v>436.8</v>
          </cell>
        </row>
        <row r="3997">
          <cell r="A3997">
            <v>2333.3000000000002</v>
          </cell>
          <cell r="B3997">
            <v>437</v>
          </cell>
          <cell r="C3997">
            <v>437.3</v>
          </cell>
          <cell r="D3997">
            <v>437.6</v>
          </cell>
          <cell r="E3997">
            <v>437.9</v>
          </cell>
          <cell r="F3997">
            <v>438.2</v>
          </cell>
          <cell r="G3997">
            <v>438.5</v>
          </cell>
          <cell r="H3997">
            <v>438.8</v>
          </cell>
          <cell r="I3997">
            <v>439.1</v>
          </cell>
          <cell r="J3997">
            <v>439.4</v>
          </cell>
          <cell r="K3997">
            <v>439.7</v>
          </cell>
        </row>
        <row r="3998">
          <cell r="A3998">
            <v>2333.4</v>
          </cell>
          <cell r="B3998">
            <v>440</v>
          </cell>
          <cell r="C3998">
            <v>440.3</v>
          </cell>
          <cell r="D3998">
            <v>440.6</v>
          </cell>
          <cell r="E3998">
            <v>440.9</v>
          </cell>
          <cell r="F3998">
            <v>441.2</v>
          </cell>
          <cell r="G3998">
            <v>441.5</v>
          </cell>
          <cell r="H3998">
            <v>441.8</v>
          </cell>
          <cell r="I3998">
            <v>442.1</v>
          </cell>
          <cell r="J3998">
            <v>442.4</v>
          </cell>
          <cell r="K3998">
            <v>442.7</v>
          </cell>
        </row>
        <row r="4000">
          <cell r="A4000">
            <v>2333.5</v>
          </cell>
          <cell r="B4000">
            <v>443</v>
          </cell>
          <cell r="C4000">
            <v>443.2</v>
          </cell>
          <cell r="D4000">
            <v>443.4</v>
          </cell>
          <cell r="E4000">
            <v>443.6</v>
          </cell>
          <cell r="F4000">
            <v>443.8</v>
          </cell>
          <cell r="G4000">
            <v>444</v>
          </cell>
          <cell r="H4000">
            <v>444.2</v>
          </cell>
          <cell r="I4000">
            <v>444.4</v>
          </cell>
          <cell r="J4000">
            <v>444.6</v>
          </cell>
          <cell r="K4000">
            <v>444.8</v>
          </cell>
        </row>
        <row r="4001">
          <cell r="A4001">
            <v>2333.6</v>
          </cell>
          <cell r="B4001">
            <v>445</v>
          </cell>
          <cell r="C4001">
            <v>445.3</v>
          </cell>
          <cell r="D4001">
            <v>445.6</v>
          </cell>
          <cell r="E4001">
            <v>445.9</v>
          </cell>
          <cell r="F4001">
            <v>446.2</v>
          </cell>
          <cell r="G4001">
            <v>446.5</v>
          </cell>
          <cell r="H4001">
            <v>446.8</v>
          </cell>
          <cell r="I4001">
            <v>447.1</v>
          </cell>
          <cell r="J4001">
            <v>447.4</v>
          </cell>
          <cell r="K4001">
            <v>447.7</v>
          </cell>
        </row>
        <row r="4002">
          <cell r="A4002">
            <v>2333.6999999999998</v>
          </cell>
          <cell r="B4002">
            <v>448</v>
          </cell>
          <cell r="C4002">
            <v>448.2</v>
          </cell>
          <cell r="D4002">
            <v>448.4</v>
          </cell>
          <cell r="E4002">
            <v>448.6</v>
          </cell>
          <cell r="F4002">
            <v>448.8</v>
          </cell>
          <cell r="G4002">
            <v>449</v>
          </cell>
          <cell r="H4002">
            <v>449.2</v>
          </cell>
          <cell r="I4002">
            <v>449.4</v>
          </cell>
          <cell r="J4002">
            <v>449.6</v>
          </cell>
          <cell r="K4002">
            <v>449.8</v>
          </cell>
        </row>
        <row r="4003">
          <cell r="A4003">
            <v>2333.8000000000002</v>
          </cell>
          <cell r="B4003">
            <v>450</v>
          </cell>
          <cell r="C4003">
            <v>450.3</v>
          </cell>
          <cell r="D4003">
            <v>450.6</v>
          </cell>
          <cell r="E4003">
            <v>450.9</v>
          </cell>
          <cell r="F4003">
            <v>451.2</v>
          </cell>
          <cell r="G4003">
            <v>451.5</v>
          </cell>
          <cell r="H4003">
            <v>451.8</v>
          </cell>
          <cell r="I4003">
            <v>452.1</v>
          </cell>
          <cell r="J4003">
            <v>452.4</v>
          </cell>
          <cell r="K4003">
            <v>452.7</v>
          </cell>
        </row>
        <row r="4004">
          <cell r="A4004">
            <v>2333.9</v>
          </cell>
          <cell r="B4004">
            <v>453</v>
          </cell>
          <cell r="C4004">
            <v>453.3</v>
          </cell>
          <cell r="D4004">
            <v>453.6</v>
          </cell>
          <cell r="E4004">
            <v>453.9</v>
          </cell>
          <cell r="F4004">
            <v>454.2</v>
          </cell>
          <cell r="G4004">
            <v>454.5</v>
          </cell>
          <cell r="H4004">
            <v>454.8</v>
          </cell>
          <cell r="I4004">
            <v>455.1</v>
          </cell>
          <cell r="J4004">
            <v>455.4</v>
          </cell>
          <cell r="K4004">
            <v>455.7</v>
          </cell>
        </row>
        <row r="4006">
          <cell r="A4006">
            <v>2334</v>
          </cell>
          <cell r="B4006">
            <v>456</v>
          </cell>
          <cell r="C4006">
            <v>456.2</v>
          </cell>
          <cell r="D4006">
            <v>456.4</v>
          </cell>
          <cell r="E4006">
            <v>456.6</v>
          </cell>
          <cell r="F4006">
            <v>456.8</v>
          </cell>
          <cell r="G4006">
            <v>457</v>
          </cell>
          <cell r="H4006">
            <v>457.2</v>
          </cell>
          <cell r="I4006">
            <v>457.4</v>
          </cell>
          <cell r="J4006">
            <v>457.6</v>
          </cell>
          <cell r="K4006">
            <v>457.8</v>
          </cell>
        </row>
        <row r="4007">
          <cell r="A4007">
            <v>2334.1</v>
          </cell>
          <cell r="B4007">
            <v>458</v>
          </cell>
          <cell r="C4007">
            <v>458.3</v>
          </cell>
          <cell r="D4007">
            <v>458.6</v>
          </cell>
          <cell r="E4007">
            <v>458.9</v>
          </cell>
          <cell r="F4007">
            <v>459.2</v>
          </cell>
          <cell r="G4007">
            <v>459.5</v>
          </cell>
          <cell r="H4007">
            <v>459.8</v>
          </cell>
          <cell r="I4007">
            <v>460.1</v>
          </cell>
          <cell r="J4007">
            <v>460.4</v>
          </cell>
          <cell r="K4007">
            <v>460.7</v>
          </cell>
        </row>
        <row r="4008">
          <cell r="A4008">
            <v>2334.1999999999998</v>
          </cell>
          <cell r="B4008">
            <v>461</v>
          </cell>
          <cell r="C4008">
            <v>461.2</v>
          </cell>
          <cell r="D4008">
            <v>461.4</v>
          </cell>
          <cell r="E4008">
            <v>461.6</v>
          </cell>
          <cell r="F4008">
            <v>461.8</v>
          </cell>
          <cell r="G4008">
            <v>462</v>
          </cell>
          <cell r="H4008">
            <v>462.2</v>
          </cell>
          <cell r="I4008">
            <v>462.4</v>
          </cell>
          <cell r="J4008">
            <v>462.6</v>
          </cell>
          <cell r="K4008">
            <v>462.8</v>
          </cell>
        </row>
        <row r="4009">
          <cell r="A4009">
            <v>2334.3000000000002</v>
          </cell>
          <cell r="B4009">
            <v>463</v>
          </cell>
          <cell r="C4009">
            <v>463.3</v>
          </cell>
          <cell r="D4009">
            <v>463.6</v>
          </cell>
          <cell r="E4009">
            <v>463.9</v>
          </cell>
          <cell r="F4009">
            <v>464.2</v>
          </cell>
          <cell r="G4009">
            <v>464.5</v>
          </cell>
          <cell r="H4009">
            <v>464.8</v>
          </cell>
          <cell r="I4009">
            <v>465.1</v>
          </cell>
          <cell r="J4009">
            <v>465.4</v>
          </cell>
          <cell r="K4009">
            <v>465.7</v>
          </cell>
        </row>
        <row r="4010">
          <cell r="A4010">
            <v>2334.4</v>
          </cell>
          <cell r="B4010">
            <v>466</v>
          </cell>
          <cell r="C4010">
            <v>466.3</v>
          </cell>
          <cell r="D4010">
            <v>466.6</v>
          </cell>
          <cell r="E4010">
            <v>466.9</v>
          </cell>
          <cell r="F4010">
            <v>467.2</v>
          </cell>
          <cell r="G4010">
            <v>467.5</v>
          </cell>
          <cell r="H4010">
            <v>467.8</v>
          </cell>
          <cell r="I4010">
            <v>468.1</v>
          </cell>
          <cell r="J4010">
            <v>468.4</v>
          </cell>
          <cell r="K4010">
            <v>468.7</v>
          </cell>
        </row>
        <row r="4012">
          <cell r="A4012">
            <v>2334.5</v>
          </cell>
          <cell r="B4012">
            <v>469</v>
          </cell>
          <cell r="C4012">
            <v>469.2</v>
          </cell>
          <cell r="D4012">
            <v>469.4</v>
          </cell>
          <cell r="E4012">
            <v>469.6</v>
          </cell>
          <cell r="F4012">
            <v>469.8</v>
          </cell>
          <cell r="G4012">
            <v>470</v>
          </cell>
          <cell r="H4012">
            <v>470.2</v>
          </cell>
          <cell r="I4012">
            <v>470.4</v>
          </cell>
          <cell r="J4012">
            <v>470.6</v>
          </cell>
          <cell r="K4012">
            <v>470.8</v>
          </cell>
        </row>
        <row r="4013">
          <cell r="A4013">
            <v>2334.6</v>
          </cell>
          <cell r="B4013">
            <v>471</v>
          </cell>
          <cell r="C4013">
            <v>471.3</v>
          </cell>
          <cell r="D4013">
            <v>471.6</v>
          </cell>
          <cell r="E4013">
            <v>471.9</v>
          </cell>
          <cell r="F4013">
            <v>472.2</v>
          </cell>
          <cell r="G4013">
            <v>472.5</v>
          </cell>
          <cell r="H4013">
            <v>472.8</v>
          </cell>
          <cell r="I4013">
            <v>473.1</v>
          </cell>
          <cell r="J4013">
            <v>473.4</v>
          </cell>
          <cell r="K4013">
            <v>473.7</v>
          </cell>
        </row>
        <row r="4014">
          <cell r="A4014">
            <v>2334.6999999999998</v>
          </cell>
          <cell r="B4014">
            <v>474</v>
          </cell>
          <cell r="C4014">
            <v>474.2</v>
          </cell>
          <cell r="D4014">
            <v>474.4</v>
          </cell>
          <cell r="E4014">
            <v>474.6</v>
          </cell>
          <cell r="F4014">
            <v>474.8</v>
          </cell>
          <cell r="G4014">
            <v>475</v>
          </cell>
          <cell r="H4014">
            <v>475.2</v>
          </cell>
          <cell r="I4014">
            <v>475.4</v>
          </cell>
          <cell r="J4014">
            <v>475.6</v>
          </cell>
          <cell r="K4014">
            <v>475.8</v>
          </cell>
        </row>
        <row r="4015">
          <cell r="A4015">
            <v>2334.8000000000002</v>
          </cell>
          <cell r="B4015">
            <v>476</v>
          </cell>
          <cell r="C4015">
            <v>476.3</v>
          </cell>
          <cell r="D4015">
            <v>476.6</v>
          </cell>
          <cell r="E4015">
            <v>476.9</v>
          </cell>
          <cell r="F4015">
            <v>477.2</v>
          </cell>
          <cell r="G4015">
            <v>477.5</v>
          </cell>
          <cell r="H4015">
            <v>477.8</v>
          </cell>
          <cell r="I4015">
            <v>478.1</v>
          </cell>
          <cell r="J4015">
            <v>478.4</v>
          </cell>
          <cell r="K4015">
            <v>478.7</v>
          </cell>
        </row>
        <row r="4016">
          <cell r="A4016">
            <v>2334.9</v>
          </cell>
          <cell r="B4016">
            <v>479</v>
          </cell>
          <cell r="C4016">
            <v>479.2</v>
          </cell>
          <cell r="D4016">
            <v>479.4</v>
          </cell>
          <cell r="E4016">
            <v>479.6</v>
          </cell>
          <cell r="F4016">
            <v>479.8</v>
          </cell>
          <cell r="G4016">
            <v>480</v>
          </cell>
          <cell r="H4016">
            <v>480.2</v>
          </cell>
          <cell r="I4016">
            <v>480.4</v>
          </cell>
          <cell r="J4016">
            <v>480.6</v>
          </cell>
          <cell r="K4016">
            <v>480.8</v>
          </cell>
        </row>
        <row r="4018">
          <cell r="A4018">
            <v>2335</v>
          </cell>
          <cell r="B4018">
            <v>481</v>
          </cell>
          <cell r="C4018">
            <v>481.3</v>
          </cell>
          <cell r="D4018">
            <v>481.6</v>
          </cell>
          <cell r="E4018">
            <v>481.9</v>
          </cell>
          <cell r="F4018">
            <v>482.2</v>
          </cell>
          <cell r="G4018">
            <v>482.5</v>
          </cell>
          <cell r="H4018">
            <v>482.8</v>
          </cell>
          <cell r="I4018">
            <v>483.1</v>
          </cell>
          <cell r="J4018">
            <v>483.4</v>
          </cell>
          <cell r="K4018">
            <v>483.7</v>
          </cell>
        </row>
        <row r="4019">
          <cell r="A4019">
            <v>2335.1</v>
          </cell>
          <cell r="B4019">
            <v>484</v>
          </cell>
          <cell r="C4019">
            <v>484.3</v>
          </cell>
          <cell r="D4019">
            <v>484.6</v>
          </cell>
          <cell r="E4019">
            <v>484.9</v>
          </cell>
          <cell r="F4019">
            <v>485.2</v>
          </cell>
          <cell r="G4019">
            <v>485.5</v>
          </cell>
          <cell r="H4019">
            <v>485.8</v>
          </cell>
          <cell r="I4019">
            <v>486.1</v>
          </cell>
          <cell r="J4019">
            <v>486.4</v>
          </cell>
          <cell r="K4019">
            <v>486.7</v>
          </cell>
        </row>
        <row r="4020">
          <cell r="A4020">
            <v>2335.1999999999998</v>
          </cell>
          <cell r="B4020">
            <v>487</v>
          </cell>
          <cell r="C4020">
            <v>487.2</v>
          </cell>
          <cell r="D4020">
            <v>487.4</v>
          </cell>
          <cell r="E4020">
            <v>487.6</v>
          </cell>
          <cell r="F4020">
            <v>487.8</v>
          </cell>
          <cell r="G4020">
            <v>488</v>
          </cell>
          <cell r="H4020">
            <v>488.2</v>
          </cell>
          <cell r="I4020">
            <v>488.4</v>
          </cell>
          <cell r="J4020">
            <v>488.6</v>
          </cell>
          <cell r="K4020">
            <v>488.8</v>
          </cell>
        </row>
        <row r="4021">
          <cell r="A4021">
            <v>2335.3000000000002</v>
          </cell>
          <cell r="B4021">
            <v>489</v>
          </cell>
          <cell r="C4021">
            <v>489.3</v>
          </cell>
          <cell r="D4021">
            <v>489.6</v>
          </cell>
          <cell r="E4021">
            <v>489.9</v>
          </cell>
          <cell r="F4021">
            <v>490.2</v>
          </cell>
          <cell r="G4021">
            <v>490.5</v>
          </cell>
          <cell r="H4021">
            <v>490.8</v>
          </cell>
          <cell r="I4021">
            <v>491.1</v>
          </cell>
          <cell r="J4021">
            <v>491.4</v>
          </cell>
          <cell r="K4021">
            <v>491.7</v>
          </cell>
        </row>
        <row r="4022">
          <cell r="A4022">
            <v>2335.4</v>
          </cell>
          <cell r="B4022">
            <v>492</v>
          </cell>
          <cell r="C4022">
            <v>492.2</v>
          </cell>
          <cell r="D4022">
            <v>492.4</v>
          </cell>
          <cell r="E4022">
            <v>492.6</v>
          </cell>
          <cell r="F4022">
            <v>492.8</v>
          </cell>
          <cell r="G4022">
            <v>493</v>
          </cell>
          <cell r="H4022">
            <v>493.2</v>
          </cell>
          <cell r="I4022">
            <v>493.4</v>
          </cell>
          <cell r="J4022">
            <v>493.6</v>
          </cell>
          <cell r="K4022">
            <v>493.8</v>
          </cell>
        </row>
        <row r="4024">
          <cell r="A4024">
            <v>2335.5</v>
          </cell>
          <cell r="B4024">
            <v>494</v>
          </cell>
          <cell r="C4024">
            <v>494.3</v>
          </cell>
          <cell r="D4024">
            <v>494.6</v>
          </cell>
          <cell r="E4024">
            <v>494.9</v>
          </cell>
          <cell r="F4024">
            <v>495.2</v>
          </cell>
          <cell r="G4024">
            <v>495.5</v>
          </cell>
          <cell r="H4024">
            <v>495.8</v>
          </cell>
          <cell r="I4024">
            <v>496.1</v>
          </cell>
          <cell r="J4024">
            <v>496.4</v>
          </cell>
          <cell r="K4024">
            <v>496.7</v>
          </cell>
        </row>
        <row r="4025">
          <cell r="A4025">
            <v>2335.6</v>
          </cell>
          <cell r="B4025">
            <v>497</v>
          </cell>
          <cell r="C4025">
            <v>497.3</v>
          </cell>
          <cell r="D4025">
            <v>497.6</v>
          </cell>
          <cell r="E4025">
            <v>497.9</v>
          </cell>
          <cell r="F4025">
            <v>498.2</v>
          </cell>
          <cell r="G4025">
            <v>498.5</v>
          </cell>
          <cell r="H4025">
            <v>498.8</v>
          </cell>
          <cell r="I4025">
            <v>499.1</v>
          </cell>
          <cell r="J4025">
            <v>499.4</v>
          </cell>
          <cell r="K4025">
            <v>499.7</v>
          </cell>
        </row>
        <row r="4026">
          <cell r="A4026">
            <v>2335.6999999999998</v>
          </cell>
          <cell r="B4026">
            <v>500</v>
          </cell>
          <cell r="C4026">
            <v>500.2</v>
          </cell>
          <cell r="D4026">
            <v>500.4</v>
          </cell>
          <cell r="E4026">
            <v>500.6</v>
          </cell>
          <cell r="F4026">
            <v>500.8</v>
          </cell>
          <cell r="G4026">
            <v>501</v>
          </cell>
          <cell r="H4026">
            <v>501.2</v>
          </cell>
          <cell r="I4026">
            <v>501.4</v>
          </cell>
          <cell r="J4026">
            <v>501.6</v>
          </cell>
          <cell r="K4026">
            <v>501.8</v>
          </cell>
        </row>
        <row r="4027">
          <cell r="A4027">
            <v>2335.8000000000002</v>
          </cell>
          <cell r="B4027">
            <v>502</v>
          </cell>
          <cell r="C4027">
            <v>502.3</v>
          </cell>
          <cell r="D4027">
            <v>502.6</v>
          </cell>
          <cell r="E4027">
            <v>502.9</v>
          </cell>
          <cell r="F4027">
            <v>503.2</v>
          </cell>
          <cell r="G4027">
            <v>503.5</v>
          </cell>
          <cell r="H4027">
            <v>503.8</v>
          </cell>
          <cell r="I4027">
            <v>504.1</v>
          </cell>
          <cell r="J4027">
            <v>504.4</v>
          </cell>
          <cell r="K4027">
            <v>504.7</v>
          </cell>
        </row>
        <row r="4028">
          <cell r="A4028">
            <v>2335.9</v>
          </cell>
          <cell r="B4028">
            <v>505</v>
          </cell>
          <cell r="C4028">
            <v>505.2</v>
          </cell>
          <cell r="D4028">
            <v>505.4</v>
          </cell>
          <cell r="E4028">
            <v>505.6</v>
          </cell>
          <cell r="F4028">
            <v>505.8</v>
          </cell>
          <cell r="G4028">
            <v>506</v>
          </cell>
          <cell r="H4028">
            <v>506.2</v>
          </cell>
          <cell r="I4028">
            <v>506.4</v>
          </cell>
          <cell r="J4028">
            <v>506.6</v>
          </cell>
          <cell r="K4028">
            <v>506.8</v>
          </cell>
        </row>
        <row r="4030">
          <cell r="A4030">
            <v>2336</v>
          </cell>
          <cell r="B4030">
            <v>507</v>
          </cell>
          <cell r="C4030">
            <v>507.3</v>
          </cell>
          <cell r="D4030">
            <v>507.6</v>
          </cell>
          <cell r="E4030">
            <v>507.9</v>
          </cell>
          <cell r="F4030">
            <v>508.2</v>
          </cell>
          <cell r="G4030">
            <v>508.5</v>
          </cell>
          <cell r="H4030">
            <v>508.8</v>
          </cell>
          <cell r="I4030">
            <v>509.1</v>
          </cell>
          <cell r="J4030">
            <v>509.4</v>
          </cell>
          <cell r="K4030">
            <v>509.7</v>
          </cell>
        </row>
        <row r="4031">
          <cell r="A4031">
            <v>2336.1</v>
          </cell>
          <cell r="B4031">
            <v>510</v>
          </cell>
          <cell r="C4031">
            <v>510.3</v>
          </cell>
          <cell r="D4031">
            <v>510.6</v>
          </cell>
          <cell r="E4031">
            <v>510.9</v>
          </cell>
          <cell r="F4031">
            <v>511.2</v>
          </cell>
          <cell r="G4031">
            <v>511.5</v>
          </cell>
          <cell r="H4031">
            <v>511.8</v>
          </cell>
          <cell r="I4031">
            <v>512.1</v>
          </cell>
          <cell r="J4031">
            <v>512.4</v>
          </cell>
          <cell r="K4031">
            <v>512.70000000000005</v>
          </cell>
        </row>
        <row r="4032">
          <cell r="A4032">
            <v>2336.1999999999998</v>
          </cell>
          <cell r="B4032">
            <v>513</v>
          </cell>
          <cell r="C4032">
            <v>513.20000000000005</v>
          </cell>
          <cell r="D4032">
            <v>513.4</v>
          </cell>
          <cell r="E4032">
            <v>513.6</v>
          </cell>
          <cell r="F4032">
            <v>513.79999999999995</v>
          </cell>
          <cell r="G4032">
            <v>514</v>
          </cell>
          <cell r="H4032">
            <v>514.20000000000005</v>
          </cell>
          <cell r="I4032">
            <v>514.4</v>
          </cell>
          <cell r="J4032">
            <v>514.6</v>
          </cell>
          <cell r="K4032">
            <v>514.79999999999995</v>
          </cell>
        </row>
        <row r="4033">
          <cell r="A4033">
            <v>2336.3000000000002</v>
          </cell>
          <cell r="B4033">
            <v>515</v>
          </cell>
          <cell r="C4033">
            <v>515.29999999999995</v>
          </cell>
          <cell r="D4033">
            <v>515.6</v>
          </cell>
          <cell r="E4033">
            <v>515.9</v>
          </cell>
          <cell r="F4033">
            <v>516.20000000000005</v>
          </cell>
          <cell r="G4033">
            <v>516.5</v>
          </cell>
          <cell r="H4033">
            <v>516.79999999999995</v>
          </cell>
          <cell r="I4033">
            <v>517.1</v>
          </cell>
          <cell r="J4033">
            <v>517.4</v>
          </cell>
          <cell r="K4033">
            <v>517.70000000000005</v>
          </cell>
        </row>
        <row r="4034">
          <cell r="A4034">
            <v>2336.4</v>
          </cell>
          <cell r="B4034">
            <v>518</v>
          </cell>
          <cell r="C4034">
            <v>518.20000000000005</v>
          </cell>
          <cell r="D4034">
            <v>518.4</v>
          </cell>
          <cell r="E4034">
            <v>518.6</v>
          </cell>
          <cell r="F4034">
            <v>518.79999999999995</v>
          </cell>
          <cell r="G4034">
            <v>519</v>
          </cell>
          <cell r="H4034">
            <v>519.20000000000005</v>
          </cell>
          <cell r="I4034">
            <v>519.4</v>
          </cell>
          <cell r="J4034">
            <v>519.6</v>
          </cell>
          <cell r="K4034">
            <v>519.79999999999995</v>
          </cell>
        </row>
        <row r="4036">
          <cell r="A4036">
            <v>2336.5</v>
          </cell>
          <cell r="B4036">
            <v>520</v>
          </cell>
          <cell r="C4036">
            <v>520.29999999999995</v>
          </cell>
          <cell r="D4036">
            <v>520.6</v>
          </cell>
          <cell r="E4036">
            <v>520.9</v>
          </cell>
          <cell r="F4036">
            <v>521.20000000000005</v>
          </cell>
          <cell r="G4036">
            <v>521.5</v>
          </cell>
          <cell r="H4036">
            <v>521.79999999999995</v>
          </cell>
          <cell r="I4036">
            <v>522.1</v>
          </cell>
          <cell r="J4036">
            <v>522.4</v>
          </cell>
          <cell r="K4036">
            <v>522.70000000000005</v>
          </cell>
        </row>
        <row r="4037">
          <cell r="A4037">
            <v>2336.6</v>
          </cell>
          <cell r="B4037">
            <v>523</v>
          </cell>
          <cell r="C4037">
            <v>523.29999999999995</v>
          </cell>
          <cell r="D4037">
            <v>523.6</v>
          </cell>
          <cell r="E4037">
            <v>523.9</v>
          </cell>
          <cell r="F4037">
            <v>524.20000000000005</v>
          </cell>
          <cell r="G4037">
            <v>524.5</v>
          </cell>
          <cell r="H4037">
            <v>524.79999999999995</v>
          </cell>
          <cell r="I4037">
            <v>525.1</v>
          </cell>
          <cell r="J4037">
            <v>525.4</v>
          </cell>
          <cell r="K4037">
            <v>525.70000000000005</v>
          </cell>
        </row>
        <row r="4038">
          <cell r="A4038">
            <v>2336.6999999999998</v>
          </cell>
          <cell r="B4038">
            <v>526</v>
          </cell>
          <cell r="C4038">
            <v>526.20000000000005</v>
          </cell>
          <cell r="D4038">
            <v>526.4</v>
          </cell>
          <cell r="E4038">
            <v>526.6</v>
          </cell>
          <cell r="F4038">
            <v>526.79999999999995</v>
          </cell>
          <cell r="G4038">
            <v>527</v>
          </cell>
          <cell r="H4038">
            <v>527.20000000000005</v>
          </cell>
          <cell r="I4038">
            <v>527.4</v>
          </cell>
          <cell r="J4038">
            <v>527.6</v>
          </cell>
          <cell r="K4038">
            <v>527.79999999999995</v>
          </cell>
        </row>
        <row r="4039">
          <cell r="A4039">
            <v>2336.8000000000002</v>
          </cell>
          <cell r="B4039">
            <v>528</v>
          </cell>
          <cell r="C4039">
            <v>528.29999999999995</v>
          </cell>
          <cell r="D4039">
            <v>528.6</v>
          </cell>
          <cell r="E4039">
            <v>528.9</v>
          </cell>
          <cell r="F4039">
            <v>529.20000000000005</v>
          </cell>
          <cell r="G4039">
            <v>529.5</v>
          </cell>
          <cell r="H4039">
            <v>529.79999999999995</v>
          </cell>
          <cell r="I4039">
            <v>530.1</v>
          </cell>
          <cell r="J4039">
            <v>530.4</v>
          </cell>
          <cell r="K4039">
            <v>530.70000000000005</v>
          </cell>
        </row>
        <row r="4040">
          <cell r="A4040">
            <v>2336.9</v>
          </cell>
          <cell r="B4040">
            <v>531</v>
          </cell>
          <cell r="C4040">
            <v>531.20000000000005</v>
          </cell>
          <cell r="D4040">
            <v>531.4</v>
          </cell>
          <cell r="E4040">
            <v>531.6</v>
          </cell>
          <cell r="F4040">
            <v>531.79999999999995</v>
          </cell>
          <cell r="G4040">
            <v>532</v>
          </cell>
          <cell r="H4040">
            <v>532.20000000000005</v>
          </cell>
          <cell r="I4040">
            <v>532.4</v>
          </cell>
          <cell r="J4040">
            <v>532.6</v>
          </cell>
          <cell r="K4040">
            <v>532.79999999999995</v>
          </cell>
        </row>
        <row r="4042">
          <cell r="A4042">
            <v>2337</v>
          </cell>
          <cell r="B4042">
            <v>533</v>
          </cell>
          <cell r="C4042">
            <v>533.29999999999995</v>
          </cell>
          <cell r="D4042">
            <v>533.6</v>
          </cell>
          <cell r="E4042">
            <v>533.9</v>
          </cell>
          <cell r="F4042">
            <v>534.20000000000005</v>
          </cell>
          <cell r="G4042">
            <v>534.5</v>
          </cell>
          <cell r="H4042">
            <v>534.79999999999995</v>
          </cell>
          <cell r="I4042">
            <v>535.1</v>
          </cell>
          <cell r="J4042">
            <v>535.4</v>
          </cell>
          <cell r="K4042">
            <v>535.70000000000005</v>
          </cell>
        </row>
        <row r="4043">
          <cell r="A4043">
            <v>2337.1</v>
          </cell>
          <cell r="B4043">
            <v>536</v>
          </cell>
          <cell r="C4043">
            <v>536.20000000000005</v>
          </cell>
          <cell r="D4043">
            <v>536.4</v>
          </cell>
          <cell r="E4043">
            <v>536.6</v>
          </cell>
          <cell r="F4043">
            <v>536.79999999999995</v>
          </cell>
          <cell r="G4043">
            <v>537</v>
          </cell>
          <cell r="H4043">
            <v>537.20000000000005</v>
          </cell>
          <cell r="I4043">
            <v>537.4</v>
          </cell>
          <cell r="J4043">
            <v>537.6</v>
          </cell>
          <cell r="K4043">
            <v>537.79999999999995</v>
          </cell>
        </row>
        <row r="4044">
          <cell r="A4044">
            <v>2337.1999999999998</v>
          </cell>
          <cell r="B4044">
            <v>538</v>
          </cell>
          <cell r="C4044">
            <v>538.29999999999995</v>
          </cell>
          <cell r="D4044">
            <v>538.6</v>
          </cell>
          <cell r="E4044">
            <v>538.9</v>
          </cell>
          <cell r="F4044">
            <v>539.20000000000005</v>
          </cell>
          <cell r="G4044">
            <v>539.5</v>
          </cell>
          <cell r="H4044">
            <v>539.79999999999995</v>
          </cell>
          <cell r="I4044">
            <v>540.1</v>
          </cell>
          <cell r="J4044">
            <v>540.4</v>
          </cell>
          <cell r="K4044">
            <v>540.70000000000005</v>
          </cell>
        </row>
        <row r="4045">
          <cell r="A4045">
            <v>2337.3000000000002</v>
          </cell>
          <cell r="B4045">
            <v>541</v>
          </cell>
          <cell r="C4045">
            <v>541.29999999999995</v>
          </cell>
          <cell r="D4045">
            <v>541.6</v>
          </cell>
          <cell r="E4045">
            <v>541.9</v>
          </cell>
          <cell r="F4045">
            <v>542.20000000000005</v>
          </cell>
          <cell r="G4045">
            <v>542.5</v>
          </cell>
          <cell r="H4045">
            <v>542.79999999999995</v>
          </cell>
          <cell r="I4045">
            <v>543.1</v>
          </cell>
          <cell r="J4045">
            <v>543.4</v>
          </cell>
          <cell r="K4045">
            <v>543.70000000000005</v>
          </cell>
        </row>
        <row r="4046">
          <cell r="A4046">
            <v>2337.4</v>
          </cell>
          <cell r="B4046">
            <v>544</v>
          </cell>
          <cell r="C4046">
            <v>544.20000000000005</v>
          </cell>
          <cell r="D4046">
            <v>544.4</v>
          </cell>
          <cell r="E4046">
            <v>544.6</v>
          </cell>
          <cell r="F4046">
            <v>544.79999999999995</v>
          </cell>
          <cell r="G4046">
            <v>545</v>
          </cell>
          <cell r="H4046">
            <v>545.20000000000005</v>
          </cell>
          <cell r="I4046">
            <v>545.4</v>
          </cell>
          <cell r="J4046">
            <v>545.6</v>
          </cell>
          <cell r="K4046">
            <v>545.79999999999995</v>
          </cell>
        </row>
        <row r="4048">
          <cell r="A4048">
            <v>2337.5</v>
          </cell>
          <cell r="B4048">
            <v>546</v>
          </cell>
          <cell r="C4048">
            <v>546.29999999999995</v>
          </cell>
          <cell r="D4048">
            <v>546.6</v>
          </cell>
          <cell r="E4048">
            <v>546.9</v>
          </cell>
          <cell r="F4048">
            <v>547.20000000000005</v>
          </cell>
          <cell r="G4048">
            <v>547.5</v>
          </cell>
          <cell r="H4048">
            <v>547.79999999999995</v>
          </cell>
          <cell r="I4048">
            <v>548.1</v>
          </cell>
          <cell r="J4048">
            <v>548.4</v>
          </cell>
          <cell r="K4048">
            <v>548.70000000000005</v>
          </cell>
        </row>
        <row r="4049">
          <cell r="A4049">
            <v>2337.6</v>
          </cell>
          <cell r="B4049">
            <v>549</v>
          </cell>
          <cell r="C4049">
            <v>549.20000000000005</v>
          </cell>
          <cell r="D4049">
            <v>549.4</v>
          </cell>
          <cell r="E4049">
            <v>549.6</v>
          </cell>
          <cell r="F4049">
            <v>549.79999999999995</v>
          </cell>
          <cell r="G4049">
            <v>550</v>
          </cell>
          <cell r="H4049">
            <v>550.20000000000005</v>
          </cell>
          <cell r="I4049">
            <v>550.4</v>
          </cell>
          <cell r="J4049">
            <v>550.6</v>
          </cell>
          <cell r="K4049">
            <v>550.79999999999995</v>
          </cell>
        </row>
        <row r="4050">
          <cell r="A4050">
            <v>2337.6999999999998</v>
          </cell>
          <cell r="B4050">
            <v>551</v>
          </cell>
          <cell r="C4050">
            <v>551.29999999999995</v>
          </cell>
          <cell r="D4050">
            <v>551.6</v>
          </cell>
          <cell r="E4050">
            <v>551.9</v>
          </cell>
          <cell r="F4050">
            <v>552.20000000000005</v>
          </cell>
          <cell r="G4050">
            <v>552.5</v>
          </cell>
          <cell r="H4050">
            <v>552.79999999999995</v>
          </cell>
          <cell r="I4050">
            <v>553.1</v>
          </cell>
          <cell r="J4050">
            <v>553.4</v>
          </cell>
          <cell r="K4050">
            <v>553.70000000000005</v>
          </cell>
        </row>
        <row r="4051">
          <cell r="A4051">
            <v>2337.8000000000002</v>
          </cell>
          <cell r="B4051">
            <v>554</v>
          </cell>
          <cell r="C4051">
            <v>554.29999999999995</v>
          </cell>
          <cell r="D4051">
            <v>554.6</v>
          </cell>
          <cell r="E4051">
            <v>554.9</v>
          </cell>
          <cell r="F4051">
            <v>555.20000000000005</v>
          </cell>
          <cell r="G4051">
            <v>555.5</v>
          </cell>
          <cell r="H4051">
            <v>555.79999999999995</v>
          </cell>
          <cell r="I4051">
            <v>556.1</v>
          </cell>
          <cell r="J4051">
            <v>556.4</v>
          </cell>
          <cell r="K4051">
            <v>556.70000000000005</v>
          </cell>
        </row>
        <row r="4052">
          <cell r="A4052">
            <v>2337.9</v>
          </cell>
          <cell r="B4052">
            <v>557</v>
          </cell>
          <cell r="C4052">
            <v>557.20000000000005</v>
          </cell>
          <cell r="D4052">
            <v>557.4</v>
          </cell>
          <cell r="E4052">
            <v>557.6</v>
          </cell>
          <cell r="F4052">
            <v>557.79999999999995</v>
          </cell>
          <cell r="G4052">
            <v>558</v>
          </cell>
          <cell r="H4052">
            <v>558.20000000000005</v>
          </cell>
          <cell r="I4052">
            <v>558.4</v>
          </cell>
          <cell r="J4052">
            <v>558.6</v>
          </cell>
          <cell r="K4052">
            <v>558.79999999999995</v>
          </cell>
        </row>
        <row r="4054">
          <cell r="A4054">
            <v>2338</v>
          </cell>
          <cell r="B4054">
            <v>559</v>
          </cell>
          <cell r="C4054">
            <v>559.29999999999995</v>
          </cell>
          <cell r="D4054">
            <v>559.6</v>
          </cell>
          <cell r="E4054">
            <v>559.9</v>
          </cell>
          <cell r="F4054">
            <v>560.20000000000005</v>
          </cell>
          <cell r="G4054">
            <v>560.5</v>
          </cell>
          <cell r="H4054">
            <v>560.79999999999995</v>
          </cell>
          <cell r="I4054">
            <v>561.1</v>
          </cell>
          <cell r="J4054">
            <v>561.4</v>
          </cell>
          <cell r="K4054">
            <v>561.70000000000005</v>
          </cell>
        </row>
        <row r="4055">
          <cell r="A4055">
            <v>2338.1</v>
          </cell>
          <cell r="B4055">
            <v>562</v>
          </cell>
          <cell r="C4055">
            <v>562.20000000000005</v>
          </cell>
          <cell r="D4055">
            <v>562.4</v>
          </cell>
          <cell r="E4055">
            <v>562.6</v>
          </cell>
          <cell r="F4055">
            <v>562.79999999999995</v>
          </cell>
          <cell r="G4055">
            <v>563</v>
          </cell>
          <cell r="H4055">
            <v>563.20000000000005</v>
          </cell>
          <cell r="I4055">
            <v>563.4</v>
          </cell>
          <cell r="J4055">
            <v>563.6</v>
          </cell>
          <cell r="K4055">
            <v>563.79999999999995</v>
          </cell>
        </row>
        <row r="4056">
          <cell r="A4056">
            <v>2338.1999999999998</v>
          </cell>
          <cell r="B4056">
            <v>564</v>
          </cell>
          <cell r="C4056">
            <v>564.29999999999995</v>
          </cell>
          <cell r="D4056">
            <v>564.6</v>
          </cell>
          <cell r="E4056">
            <v>564.9</v>
          </cell>
          <cell r="F4056">
            <v>565.20000000000005</v>
          </cell>
          <cell r="G4056">
            <v>565.5</v>
          </cell>
          <cell r="H4056">
            <v>565.79999999999995</v>
          </cell>
          <cell r="I4056">
            <v>566.1</v>
          </cell>
          <cell r="J4056">
            <v>566.4</v>
          </cell>
          <cell r="K4056">
            <v>566.70000000000005</v>
          </cell>
        </row>
        <row r="4057">
          <cell r="A4057">
            <v>2338.3000000000002</v>
          </cell>
          <cell r="B4057">
            <v>567</v>
          </cell>
          <cell r="C4057">
            <v>567.29999999999995</v>
          </cell>
          <cell r="D4057">
            <v>567.6</v>
          </cell>
          <cell r="E4057">
            <v>567.9</v>
          </cell>
          <cell r="F4057">
            <v>568.20000000000005</v>
          </cell>
          <cell r="G4057">
            <v>568.5</v>
          </cell>
          <cell r="H4057">
            <v>568.79999999999995</v>
          </cell>
          <cell r="I4057">
            <v>569.1</v>
          </cell>
          <cell r="J4057">
            <v>569.4</v>
          </cell>
          <cell r="K4057">
            <v>569.70000000000005</v>
          </cell>
        </row>
        <row r="4058">
          <cell r="A4058">
            <v>2338.4</v>
          </cell>
          <cell r="B4058">
            <v>570</v>
          </cell>
          <cell r="C4058">
            <v>570.20000000000005</v>
          </cell>
          <cell r="D4058">
            <v>570.4</v>
          </cell>
          <cell r="E4058">
            <v>570.6</v>
          </cell>
          <cell r="F4058">
            <v>570.79999999999995</v>
          </cell>
          <cell r="G4058">
            <v>571</v>
          </cell>
          <cell r="H4058">
            <v>571.20000000000005</v>
          </cell>
          <cell r="I4058">
            <v>571.4</v>
          </cell>
          <cell r="J4058">
            <v>571.6</v>
          </cell>
          <cell r="K4058">
            <v>571.79999999999995</v>
          </cell>
        </row>
        <row r="4060">
          <cell r="A4060">
            <v>2338.5</v>
          </cell>
          <cell r="B4060">
            <v>572</v>
          </cell>
          <cell r="C4060">
            <v>572.29999999999995</v>
          </cell>
          <cell r="D4060">
            <v>572.6</v>
          </cell>
          <cell r="E4060">
            <v>572.9</v>
          </cell>
          <cell r="F4060">
            <v>573.20000000000005</v>
          </cell>
          <cell r="G4060">
            <v>573.5</v>
          </cell>
          <cell r="H4060">
            <v>573.79999999999995</v>
          </cell>
          <cell r="I4060">
            <v>574.1</v>
          </cell>
          <cell r="J4060">
            <v>574.4</v>
          </cell>
          <cell r="K4060">
            <v>574.70000000000005</v>
          </cell>
        </row>
        <row r="4061">
          <cell r="A4061">
            <v>2338.6</v>
          </cell>
          <cell r="B4061">
            <v>575</v>
          </cell>
          <cell r="C4061">
            <v>575.20000000000005</v>
          </cell>
          <cell r="D4061">
            <v>575.4</v>
          </cell>
          <cell r="E4061">
            <v>575.6</v>
          </cell>
          <cell r="F4061">
            <v>575.79999999999995</v>
          </cell>
          <cell r="G4061">
            <v>576</v>
          </cell>
          <cell r="H4061">
            <v>576.20000000000005</v>
          </cell>
          <cell r="I4061">
            <v>576.4</v>
          </cell>
          <cell r="J4061">
            <v>576.6</v>
          </cell>
          <cell r="K4061">
            <v>576.79999999999995</v>
          </cell>
        </row>
        <row r="4062">
          <cell r="A4062">
            <v>2338.6999999999998</v>
          </cell>
          <cell r="B4062">
            <v>577</v>
          </cell>
          <cell r="C4062">
            <v>577.29999999999995</v>
          </cell>
          <cell r="D4062">
            <v>577.6</v>
          </cell>
          <cell r="E4062">
            <v>577.9</v>
          </cell>
          <cell r="F4062">
            <v>578.20000000000005</v>
          </cell>
          <cell r="G4062">
            <v>578.5</v>
          </cell>
          <cell r="H4062">
            <v>578.79999999999995</v>
          </cell>
          <cell r="I4062">
            <v>579.1</v>
          </cell>
          <cell r="J4062">
            <v>579.4</v>
          </cell>
          <cell r="K4062">
            <v>579.70000000000005</v>
          </cell>
        </row>
        <row r="4063">
          <cell r="A4063">
            <v>2338.8000000000002</v>
          </cell>
          <cell r="B4063">
            <v>580</v>
          </cell>
          <cell r="C4063">
            <v>580.29999999999995</v>
          </cell>
          <cell r="D4063">
            <v>580.6</v>
          </cell>
          <cell r="E4063">
            <v>580.9</v>
          </cell>
          <cell r="F4063">
            <v>581.20000000000005</v>
          </cell>
          <cell r="G4063">
            <v>581.5</v>
          </cell>
          <cell r="H4063">
            <v>581.79999999999995</v>
          </cell>
          <cell r="I4063">
            <v>582.1</v>
          </cell>
          <cell r="J4063">
            <v>582.4</v>
          </cell>
          <cell r="K4063">
            <v>582.70000000000005</v>
          </cell>
        </row>
        <row r="4064">
          <cell r="A4064">
            <v>2338.9</v>
          </cell>
          <cell r="B4064">
            <v>583</v>
          </cell>
          <cell r="C4064">
            <v>583.20000000000005</v>
          </cell>
          <cell r="D4064">
            <v>583.4</v>
          </cell>
          <cell r="E4064">
            <v>583.6</v>
          </cell>
          <cell r="F4064">
            <v>583.79999999999995</v>
          </cell>
          <cell r="G4064">
            <v>584</v>
          </cell>
          <cell r="H4064">
            <v>584.20000000000005</v>
          </cell>
          <cell r="I4064">
            <v>584.4</v>
          </cell>
          <cell r="J4064">
            <v>584.6</v>
          </cell>
          <cell r="K4064">
            <v>584.79999999999995</v>
          </cell>
        </row>
        <row r="4066">
          <cell r="A4066">
            <v>2339</v>
          </cell>
          <cell r="B4066">
            <v>585</v>
          </cell>
          <cell r="C4066">
            <v>585.29999999999995</v>
          </cell>
          <cell r="D4066">
            <v>585.6</v>
          </cell>
          <cell r="E4066">
            <v>585.9</v>
          </cell>
          <cell r="F4066">
            <v>586.20000000000005</v>
          </cell>
          <cell r="G4066">
            <v>586.5</v>
          </cell>
          <cell r="H4066">
            <v>586.79999999999995</v>
          </cell>
          <cell r="I4066">
            <v>587.1</v>
          </cell>
          <cell r="J4066">
            <v>587.4</v>
          </cell>
          <cell r="K4066">
            <v>587.70000000000005</v>
          </cell>
        </row>
        <row r="4067">
          <cell r="A4067">
            <v>2339.1</v>
          </cell>
          <cell r="B4067">
            <v>588</v>
          </cell>
          <cell r="C4067">
            <v>588.20000000000005</v>
          </cell>
          <cell r="D4067">
            <v>588.4</v>
          </cell>
          <cell r="E4067">
            <v>588.6</v>
          </cell>
          <cell r="F4067">
            <v>588.79999999999995</v>
          </cell>
          <cell r="G4067">
            <v>589</v>
          </cell>
          <cell r="H4067">
            <v>589.20000000000005</v>
          </cell>
          <cell r="I4067">
            <v>589.4</v>
          </cell>
          <cell r="J4067">
            <v>589.6</v>
          </cell>
          <cell r="K4067">
            <v>589.79999999999995</v>
          </cell>
        </row>
        <row r="4068">
          <cell r="A4068">
            <v>2339.1999999999998</v>
          </cell>
          <cell r="B4068">
            <v>590</v>
          </cell>
          <cell r="C4068">
            <v>590.29999999999995</v>
          </cell>
          <cell r="D4068">
            <v>590.6</v>
          </cell>
          <cell r="E4068">
            <v>590.9</v>
          </cell>
          <cell r="F4068">
            <v>591.20000000000005</v>
          </cell>
          <cell r="G4068">
            <v>591.5</v>
          </cell>
          <cell r="H4068">
            <v>591.79999999999995</v>
          </cell>
          <cell r="I4068">
            <v>592.1</v>
          </cell>
          <cell r="J4068">
            <v>592.4</v>
          </cell>
          <cell r="K4068">
            <v>592.70000000000005</v>
          </cell>
        </row>
        <row r="4069">
          <cell r="A4069">
            <v>2339.3000000000002</v>
          </cell>
          <cell r="B4069">
            <v>593</v>
          </cell>
          <cell r="C4069">
            <v>593.20000000000005</v>
          </cell>
          <cell r="D4069">
            <v>593.4</v>
          </cell>
          <cell r="E4069">
            <v>593.6</v>
          </cell>
          <cell r="F4069">
            <v>593.79999999999995</v>
          </cell>
          <cell r="G4069">
            <v>594</v>
          </cell>
          <cell r="H4069">
            <v>594.20000000000005</v>
          </cell>
          <cell r="I4069">
            <v>594.4</v>
          </cell>
          <cell r="J4069">
            <v>594.6</v>
          </cell>
          <cell r="K4069">
            <v>594.79999999999995</v>
          </cell>
        </row>
        <row r="4070">
          <cell r="A4070">
            <v>2339.4</v>
          </cell>
          <cell r="B4070">
            <v>595</v>
          </cell>
          <cell r="C4070">
            <v>595.29999999999995</v>
          </cell>
          <cell r="D4070">
            <v>595.6</v>
          </cell>
          <cell r="E4070">
            <v>595.9</v>
          </cell>
          <cell r="F4070">
            <v>596.20000000000005</v>
          </cell>
          <cell r="G4070">
            <v>596.5</v>
          </cell>
          <cell r="H4070">
            <v>596.79999999999995</v>
          </cell>
          <cell r="I4070">
            <v>597.1</v>
          </cell>
          <cell r="J4070">
            <v>597.4</v>
          </cell>
          <cell r="K4070">
            <v>597.70000000000005</v>
          </cell>
        </row>
        <row r="4072">
          <cell r="A4072">
            <v>2339.5</v>
          </cell>
          <cell r="B4072">
            <v>598</v>
          </cell>
          <cell r="C4072">
            <v>598.29999999999995</v>
          </cell>
          <cell r="D4072">
            <v>598.6</v>
          </cell>
          <cell r="E4072">
            <v>598.9</v>
          </cell>
          <cell r="F4072">
            <v>599.20000000000005</v>
          </cell>
          <cell r="G4072">
            <v>599.5</v>
          </cell>
          <cell r="H4072">
            <v>599.79999999999995</v>
          </cell>
          <cell r="I4072">
            <v>600.1</v>
          </cell>
          <cell r="J4072">
            <v>600.4</v>
          </cell>
          <cell r="K4072">
            <v>600.70000000000005</v>
          </cell>
        </row>
        <row r="4073">
          <cell r="A4073">
            <v>2339.6</v>
          </cell>
          <cell r="B4073">
            <v>601</v>
          </cell>
          <cell r="C4073">
            <v>601.20000000000005</v>
          </cell>
          <cell r="D4073">
            <v>601.4</v>
          </cell>
          <cell r="E4073">
            <v>601.6</v>
          </cell>
          <cell r="F4073">
            <v>601.79999999999995</v>
          </cell>
          <cell r="G4073">
            <v>602</v>
          </cell>
          <cell r="H4073">
            <v>602.20000000000005</v>
          </cell>
          <cell r="I4073">
            <v>602.4</v>
          </cell>
          <cell r="J4073">
            <v>602.6</v>
          </cell>
          <cell r="K4073">
            <v>602.79999999999995</v>
          </cell>
        </row>
        <row r="4074">
          <cell r="A4074">
            <v>2339.6999999999998</v>
          </cell>
          <cell r="B4074">
            <v>603</v>
          </cell>
          <cell r="C4074">
            <v>603.29999999999995</v>
          </cell>
          <cell r="D4074">
            <v>603.6</v>
          </cell>
          <cell r="E4074">
            <v>603.9</v>
          </cell>
          <cell r="F4074">
            <v>604.20000000000005</v>
          </cell>
          <cell r="G4074">
            <v>604.5</v>
          </cell>
          <cell r="H4074">
            <v>604.79999999999995</v>
          </cell>
          <cell r="I4074">
            <v>605.1</v>
          </cell>
          <cell r="J4074">
            <v>605.4</v>
          </cell>
          <cell r="K4074">
            <v>605.70000000000005</v>
          </cell>
        </row>
        <row r="4075">
          <cell r="A4075">
            <v>2339.8000000000002</v>
          </cell>
          <cell r="B4075">
            <v>606</v>
          </cell>
          <cell r="C4075">
            <v>606.20000000000005</v>
          </cell>
          <cell r="D4075">
            <v>606.4</v>
          </cell>
          <cell r="E4075">
            <v>606.6</v>
          </cell>
          <cell r="F4075">
            <v>606.79999999999995</v>
          </cell>
          <cell r="G4075">
            <v>607</v>
          </cell>
          <cell r="H4075">
            <v>607.20000000000005</v>
          </cell>
          <cell r="I4075">
            <v>607.4</v>
          </cell>
          <cell r="J4075">
            <v>607.6</v>
          </cell>
          <cell r="K4075">
            <v>607.79999999999995</v>
          </cell>
        </row>
        <row r="4076">
          <cell r="A4076">
            <v>2339.9</v>
          </cell>
          <cell r="B4076">
            <v>608</v>
          </cell>
          <cell r="C4076">
            <v>608.29999999999995</v>
          </cell>
          <cell r="D4076">
            <v>608.6</v>
          </cell>
          <cell r="E4076">
            <v>608.9</v>
          </cell>
          <cell r="F4076">
            <v>609.20000000000005</v>
          </cell>
          <cell r="G4076">
            <v>609.5</v>
          </cell>
          <cell r="H4076">
            <v>609.79999999999995</v>
          </cell>
          <cell r="I4076">
            <v>610.1</v>
          </cell>
          <cell r="J4076">
            <v>610.4</v>
          </cell>
          <cell r="K4076">
            <v>610.70000000000005</v>
          </cell>
        </row>
        <row r="4078">
          <cell r="A4078">
            <v>2340</v>
          </cell>
          <cell r="B4078">
            <v>611</v>
          </cell>
          <cell r="C4078">
            <v>611.29999999999995</v>
          </cell>
          <cell r="D4078">
            <v>611.6</v>
          </cell>
          <cell r="E4078">
            <v>611.9</v>
          </cell>
          <cell r="F4078">
            <v>612.20000000000005</v>
          </cell>
          <cell r="G4078">
            <v>612.5</v>
          </cell>
          <cell r="H4078">
            <v>612.79999999999995</v>
          </cell>
          <cell r="I4078">
            <v>613.1</v>
          </cell>
          <cell r="J4078">
            <v>613.4</v>
          </cell>
          <cell r="K4078">
            <v>613.70000000000005</v>
          </cell>
        </row>
        <row r="4079">
          <cell r="A4079">
            <v>2340.1</v>
          </cell>
          <cell r="B4079">
            <v>614</v>
          </cell>
          <cell r="C4079">
            <v>614.29999999999995</v>
          </cell>
          <cell r="D4079">
            <v>614.6</v>
          </cell>
          <cell r="E4079">
            <v>614.9</v>
          </cell>
          <cell r="F4079">
            <v>615.20000000000005</v>
          </cell>
          <cell r="G4079">
            <v>615.5</v>
          </cell>
          <cell r="H4079">
            <v>615.79999999999995</v>
          </cell>
          <cell r="I4079">
            <v>616.1</v>
          </cell>
          <cell r="J4079">
            <v>616.4</v>
          </cell>
          <cell r="K4079">
            <v>616.70000000000005</v>
          </cell>
        </row>
        <row r="4080">
          <cell r="A4080">
            <v>2340.1999999999998</v>
          </cell>
          <cell r="B4080">
            <v>617</v>
          </cell>
          <cell r="C4080">
            <v>617.29999999999995</v>
          </cell>
          <cell r="D4080">
            <v>617.6</v>
          </cell>
          <cell r="E4080">
            <v>617.9</v>
          </cell>
          <cell r="F4080">
            <v>618.20000000000005</v>
          </cell>
          <cell r="G4080">
            <v>618.5</v>
          </cell>
          <cell r="H4080">
            <v>618.79999999999995</v>
          </cell>
          <cell r="I4080">
            <v>619.1</v>
          </cell>
          <cell r="J4080">
            <v>619.4</v>
          </cell>
          <cell r="K4080">
            <v>619.70000000000005</v>
          </cell>
        </row>
        <row r="4081">
          <cell r="A4081">
            <v>2340.3000000000002</v>
          </cell>
          <cell r="B4081">
            <v>620</v>
          </cell>
          <cell r="C4081">
            <v>620.29999999999995</v>
          </cell>
          <cell r="D4081">
            <v>620.6</v>
          </cell>
          <cell r="E4081">
            <v>620.9</v>
          </cell>
          <cell r="F4081">
            <v>621.20000000000005</v>
          </cell>
          <cell r="G4081">
            <v>621.5</v>
          </cell>
          <cell r="H4081">
            <v>621.79999999999995</v>
          </cell>
          <cell r="I4081">
            <v>622.1</v>
          </cell>
          <cell r="J4081">
            <v>622.4</v>
          </cell>
          <cell r="K4081">
            <v>622.70000000000005</v>
          </cell>
        </row>
        <row r="4082">
          <cell r="A4082">
            <v>2340.4</v>
          </cell>
          <cell r="B4082">
            <v>623</v>
          </cell>
          <cell r="C4082">
            <v>623.29999999999995</v>
          </cell>
          <cell r="D4082">
            <v>623.6</v>
          </cell>
          <cell r="E4082">
            <v>623.9</v>
          </cell>
          <cell r="F4082">
            <v>624.20000000000005</v>
          </cell>
          <cell r="G4082">
            <v>624.5</v>
          </cell>
          <cell r="H4082">
            <v>624.79999999999995</v>
          </cell>
          <cell r="I4082">
            <v>625.1</v>
          </cell>
          <cell r="J4082">
            <v>625.4</v>
          </cell>
          <cell r="K4082">
            <v>625.70000000000005</v>
          </cell>
        </row>
        <row r="4084">
          <cell r="A4084">
            <v>2340.5</v>
          </cell>
          <cell r="B4084">
            <v>626</v>
          </cell>
          <cell r="C4084">
            <v>626.29999999999995</v>
          </cell>
          <cell r="D4084">
            <v>626.6</v>
          </cell>
          <cell r="E4084">
            <v>626.9</v>
          </cell>
          <cell r="F4084">
            <v>627.20000000000005</v>
          </cell>
          <cell r="G4084">
            <v>627.5</v>
          </cell>
          <cell r="H4084">
            <v>627.79999999999995</v>
          </cell>
          <cell r="I4084">
            <v>628.1</v>
          </cell>
          <cell r="J4084">
            <v>628.4</v>
          </cell>
          <cell r="K4084">
            <v>628.70000000000005</v>
          </cell>
        </row>
        <row r="4085">
          <cell r="A4085">
            <v>2340.6</v>
          </cell>
          <cell r="B4085">
            <v>629</v>
          </cell>
          <cell r="C4085">
            <v>629.29999999999995</v>
          </cell>
          <cell r="D4085">
            <v>629.6</v>
          </cell>
          <cell r="E4085">
            <v>629.9</v>
          </cell>
          <cell r="F4085">
            <v>630.20000000000005</v>
          </cell>
          <cell r="G4085">
            <v>630.5</v>
          </cell>
          <cell r="H4085">
            <v>630.79999999999995</v>
          </cell>
          <cell r="I4085">
            <v>631.1</v>
          </cell>
          <cell r="J4085">
            <v>631.4</v>
          </cell>
          <cell r="K4085">
            <v>631.70000000000005</v>
          </cell>
        </row>
        <row r="4086">
          <cell r="A4086">
            <v>2340.6999999999998</v>
          </cell>
          <cell r="B4086">
            <v>632</v>
          </cell>
          <cell r="C4086">
            <v>632.29999999999995</v>
          </cell>
          <cell r="D4086">
            <v>632.6</v>
          </cell>
          <cell r="E4086">
            <v>632.9</v>
          </cell>
          <cell r="F4086">
            <v>633.20000000000005</v>
          </cell>
          <cell r="G4086">
            <v>633.5</v>
          </cell>
          <cell r="H4086">
            <v>633.79999999999995</v>
          </cell>
          <cell r="I4086">
            <v>634.1</v>
          </cell>
          <cell r="J4086">
            <v>634.4</v>
          </cell>
          <cell r="K4086">
            <v>634.70000000000005</v>
          </cell>
        </row>
        <row r="4087">
          <cell r="A4087">
            <v>2340.8000000000002</v>
          </cell>
          <cell r="B4087">
            <v>635</v>
          </cell>
          <cell r="C4087">
            <v>635.29999999999995</v>
          </cell>
          <cell r="D4087">
            <v>635.6</v>
          </cell>
          <cell r="E4087">
            <v>635.9</v>
          </cell>
          <cell r="F4087">
            <v>636.20000000000005</v>
          </cell>
          <cell r="G4087">
            <v>636.5</v>
          </cell>
          <cell r="H4087">
            <v>636.79999999999995</v>
          </cell>
          <cell r="I4087">
            <v>637.1</v>
          </cell>
          <cell r="J4087">
            <v>637.4</v>
          </cell>
          <cell r="K4087">
            <v>637.70000000000005</v>
          </cell>
        </row>
        <row r="4088">
          <cell r="A4088">
            <v>2340.9</v>
          </cell>
          <cell r="B4088">
            <v>638</v>
          </cell>
          <cell r="C4088">
            <v>638.29999999999995</v>
          </cell>
          <cell r="D4088">
            <v>638.6</v>
          </cell>
          <cell r="E4088">
            <v>638.9</v>
          </cell>
          <cell r="F4088">
            <v>639.20000000000005</v>
          </cell>
          <cell r="G4088">
            <v>639.5</v>
          </cell>
          <cell r="H4088">
            <v>639.79999999999995</v>
          </cell>
          <cell r="I4088">
            <v>640.1</v>
          </cell>
          <cell r="J4088">
            <v>640.4</v>
          </cell>
          <cell r="K4088">
            <v>640.70000000000005</v>
          </cell>
        </row>
        <row r="4090">
          <cell r="A4090">
            <v>2341</v>
          </cell>
          <cell r="B4090">
            <v>641</v>
          </cell>
          <cell r="C4090">
            <v>641.29999999999995</v>
          </cell>
          <cell r="D4090">
            <v>641.6</v>
          </cell>
          <cell r="E4090">
            <v>641.9</v>
          </cell>
          <cell r="F4090">
            <v>642.20000000000005</v>
          </cell>
          <cell r="G4090">
            <v>642.5</v>
          </cell>
          <cell r="H4090">
            <v>642.79999999999995</v>
          </cell>
          <cell r="I4090">
            <v>643.1</v>
          </cell>
          <cell r="J4090">
            <v>643.4</v>
          </cell>
          <cell r="K4090">
            <v>643.70000000000005</v>
          </cell>
        </row>
        <row r="4091">
          <cell r="A4091">
            <v>2341.1</v>
          </cell>
          <cell r="B4091">
            <v>644</v>
          </cell>
          <cell r="C4091">
            <v>644.29999999999995</v>
          </cell>
          <cell r="D4091">
            <v>644.6</v>
          </cell>
          <cell r="E4091">
            <v>644.9</v>
          </cell>
          <cell r="F4091">
            <v>645.20000000000005</v>
          </cell>
          <cell r="G4091">
            <v>645.5</v>
          </cell>
          <cell r="H4091">
            <v>645.79999999999995</v>
          </cell>
          <cell r="I4091">
            <v>646.1</v>
          </cell>
          <cell r="J4091">
            <v>646.4</v>
          </cell>
          <cell r="K4091">
            <v>646.70000000000005</v>
          </cell>
        </row>
        <row r="4092">
          <cell r="A4092">
            <v>2341.1999999999998</v>
          </cell>
          <cell r="B4092">
            <v>647</v>
          </cell>
          <cell r="C4092">
            <v>647.29999999999995</v>
          </cell>
          <cell r="D4092">
            <v>647.6</v>
          </cell>
          <cell r="E4092">
            <v>647.9</v>
          </cell>
          <cell r="F4092">
            <v>648.20000000000005</v>
          </cell>
          <cell r="G4092">
            <v>648.5</v>
          </cell>
          <cell r="H4092">
            <v>648.79999999999995</v>
          </cell>
          <cell r="I4092">
            <v>649.1</v>
          </cell>
          <cell r="J4092">
            <v>649.4</v>
          </cell>
          <cell r="K4092">
            <v>649.70000000000005</v>
          </cell>
        </row>
        <row r="4093">
          <cell r="A4093">
            <v>2341.3000000000002</v>
          </cell>
          <cell r="B4093">
            <v>650</v>
          </cell>
          <cell r="C4093">
            <v>650.29999999999995</v>
          </cell>
          <cell r="D4093">
            <v>650.6</v>
          </cell>
          <cell r="E4093">
            <v>650.9</v>
          </cell>
          <cell r="F4093">
            <v>651.20000000000005</v>
          </cell>
          <cell r="G4093">
            <v>651.5</v>
          </cell>
          <cell r="H4093">
            <v>651.79999999999995</v>
          </cell>
          <cell r="I4093">
            <v>652.1</v>
          </cell>
          <cell r="J4093">
            <v>652.4</v>
          </cell>
          <cell r="K4093">
            <v>652.70000000000005</v>
          </cell>
        </row>
        <row r="4094">
          <cell r="A4094">
            <v>2341.4</v>
          </cell>
          <cell r="B4094">
            <v>653</v>
          </cell>
          <cell r="C4094">
            <v>653.29999999999995</v>
          </cell>
          <cell r="D4094">
            <v>653.6</v>
          </cell>
          <cell r="E4094">
            <v>653.9</v>
          </cell>
          <cell r="F4094">
            <v>654.20000000000005</v>
          </cell>
          <cell r="G4094">
            <v>654.5</v>
          </cell>
          <cell r="H4094">
            <v>654.79999999999995</v>
          </cell>
          <cell r="I4094">
            <v>655.1</v>
          </cell>
          <cell r="J4094">
            <v>655.4</v>
          </cell>
          <cell r="K4094">
            <v>655.7</v>
          </cell>
        </row>
        <row r="4096">
          <cell r="A4096">
            <v>2341.5</v>
          </cell>
          <cell r="B4096">
            <v>656</v>
          </cell>
          <cell r="C4096">
            <v>656.3</v>
          </cell>
          <cell r="D4096">
            <v>656.6</v>
          </cell>
          <cell r="E4096">
            <v>656.9</v>
          </cell>
          <cell r="F4096">
            <v>657.2</v>
          </cell>
          <cell r="G4096">
            <v>657.5</v>
          </cell>
          <cell r="H4096">
            <v>657.8</v>
          </cell>
          <cell r="I4096">
            <v>658.1</v>
          </cell>
          <cell r="J4096">
            <v>658.4</v>
          </cell>
          <cell r="K4096">
            <v>658.7</v>
          </cell>
        </row>
        <row r="4097">
          <cell r="A4097">
            <v>2341.6</v>
          </cell>
          <cell r="B4097">
            <v>659</v>
          </cell>
          <cell r="C4097">
            <v>659.3</v>
          </cell>
          <cell r="D4097">
            <v>659.6</v>
          </cell>
          <cell r="E4097">
            <v>659.9</v>
          </cell>
          <cell r="F4097">
            <v>660.2</v>
          </cell>
          <cell r="G4097">
            <v>660.5</v>
          </cell>
          <cell r="H4097">
            <v>660.8</v>
          </cell>
          <cell r="I4097">
            <v>661.1</v>
          </cell>
          <cell r="J4097">
            <v>661.4</v>
          </cell>
          <cell r="K4097">
            <v>661.7</v>
          </cell>
        </row>
        <row r="4098">
          <cell r="A4098">
            <v>2341.6999999999998</v>
          </cell>
          <cell r="B4098">
            <v>662</v>
          </cell>
          <cell r="C4098">
            <v>662.3</v>
          </cell>
          <cell r="D4098">
            <v>662.6</v>
          </cell>
          <cell r="E4098">
            <v>662.9</v>
          </cell>
          <cell r="F4098">
            <v>663.2</v>
          </cell>
          <cell r="G4098">
            <v>663.5</v>
          </cell>
          <cell r="H4098">
            <v>663.8</v>
          </cell>
          <cell r="I4098">
            <v>664.1</v>
          </cell>
          <cell r="J4098">
            <v>664.4</v>
          </cell>
          <cell r="K4098">
            <v>664.7</v>
          </cell>
        </row>
        <row r="4099">
          <cell r="A4099">
            <v>2341.8000000000002</v>
          </cell>
          <cell r="B4099">
            <v>665</v>
          </cell>
          <cell r="C4099">
            <v>665.3</v>
          </cell>
          <cell r="D4099">
            <v>665.6</v>
          </cell>
          <cell r="E4099">
            <v>665.9</v>
          </cell>
          <cell r="F4099">
            <v>666.2</v>
          </cell>
          <cell r="G4099">
            <v>666.5</v>
          </cell>
          <cell r="H4099">
            <v>666.8</v>
          </cell>
          <cell r="I4099">
            <v>667.1</v>
          </cell>
          <cell r="J4099">
            <v>667.4</v>
          </cell>
          <cell r="K4099">
            <v>667.7</v>
          </cell>
        </row>
        <row r="4100">
          <cell r="A4100">
            <v>2341.9</v>
          </cell>
          <cell r="B4100">
            <v>668</v>
          </cell>
          <cell r="C4100">
            <v>668.3</v>
          </cell>
          <cell r="D4100">
            <v>668.6</v>
          </cell>
          <cell r="E4100">
            <v>668.9</v>
          </cell>
          <cell r="F4100">
            <v>669.2</v>
          </cell>
          <cell r="G4100">
            <v>669.5</v>
          </cell>
          <cell r="H4100">
            <v>669.8</v>
          </cell>
          <cell r="I4100">
            <v>670.1</v>
          </cell>
          <cell r="J4100">
            <v>670.4</v>
          </cell>
          <cell r="K4100">
            <v>670.7</v>
          </cell>
        </row>
        <row r="4102">
          <cell r="A4102">
            <v>2342</v>
          </cell>
          <cell r="B4102">
            <v>671</v>
          </cell>
          <cell r="C4102">
            <v>671.3</v>
          </cell>
          <cell r="D4102">
            <v>671.6</v>
          </cell>
          <cell r="E4102">
            <v>671.9</v>
          </cell>
          <cell r="F4102">
            <v>672.2</v>
          </cell>
          <cell r="G4102">
            <v>672.5</v>
          </cell>
          <cell r="H4102">
            <v>672.8</v>
          </cell>
          <cell r="I4102">
            <v>673.1</v>
          </cell>
          <cell r="J4102">
            <v>673.4</v>
          </cell>
          <cell r="K4102">
            <v>673.7</v>
          </cell>
        </row>
        <row r="4103">
          <cell r="A4103">
            <v>2342.1</v>
          </cell>
          <cell r="B4103">
            <v>674</v>
          </cell>
          <cell r="C4103">
            <v>674.3</v>
          </cell>
          <cell r="D4103">
            <v>674.6</v>
          </cell>
          <cell r="E4103">
            <v>674.9</v>
          </cell>
          <cell r="F4103">
            <v>675.2</v>
          </cell>
          <cell r="G4103">
            <v>675.5</v>
          </cell>
          <cell r="H4103">
            <v>675.8</v>
          </cell>
          <cell r="I4103">
            <v>676.1</v>
          </cell>
          <cell r="J4103">
            <v>676.4</v>
          </cell>
          <cell r="K4103">
            <v>676.7</v>
          </cell>
        </row>
        <row r="4104">
          <cell r="A4104">
            <v>2342.1999999999998</v>
          </cell>
          <cell r="B4104">
            <v>677</v>
          </cell>
          <cell r="C4104">
            <v>677.3</v>
          </cell>
          <cell r="D4104">
            <v>677.6</v>
          </cell>
          <cell r="E4104">
            <v>677.9</v>
          </cell>
          <cell r="F4104">
            <v>678.2</v>
          </cell>
          <cell r="G4104">
            <v>678.5</v>
          </cell>
          <cell r="H4104">
            <v>678.8</v>
          </cell>
          <cell r="I4104">
            <v>679.1</v>
          </cell>
          <cell r="J4104">
            <v>679.4</v>
          </cell>
          <cell r="K4104">
            <v>679.7</v>
          </cell>
        </row>
        <row r="4105">
          <cell r="A4105">
            <v>2342.3000000000002</v>
          </cell>
          <cell r="B4105">
            <v>680</v>
          </cell>
          <cell r="C4105">
            <v>680.3</v>
          </cell>
          <cell r="D4105">
            <v>680.6</v>
          </cell>
          <cell r="E4105">
            <v>680.9</v>
          </cell>
          <cell r="F4105">
            <v>681.2</v>
          </cell>
          <cell r="G4105">
            <v>681.5</v>
          </cell>
          <cell r="H4105">
            <v>681.8</v>
          </cell>
          <cell r="I4105">
            <v>682.1</v>
          </cell>
          <cell r="J4105">
            <v>682.4</v>
          </cell>
          <cell r="K4105">
            <v>682.7</v>
          </cell>
        </row>
        <row r="4106">
          <cell r="A4106">
            <v>2342.4</v>
          </cell>
          <cell r="B4106">
            <v>683</v>
          </cell>
          <cell r="C4106">
            <v>683.3</v>
          </cell>
          <cell r="D4106">
            <v>683.6</v>
          </cell>
          <cell r="E4106">
            <v>683.9</v>
          </cell>
          <cell r="F4106">
            <v>684.2</v>
          </cell>
          <cell r="G4106">
            <v>684.5</v>
          </cell>
          <cell r="H4106">
            <v>684.8</v>
          </cell>
          <cell r="I4106">
            <v>685.1</v>
          </cell>
          <cell r="J4106">
            <v>685.4</v>
          </cell>
          <cell r="K4106">
            <v>685.7</v>
          </cell>
        </row>
        <row r="4108">
          <cell r="A4108">
            <v>2342.5</v>
          </cell>
          <cell r="B4108">
            <v>686</v>
          </cell>
          <cell r="C4108">
            <v>686.3</v>
          </cell>
          <cell r="D4108">
            <v>686.6</v>
          </cell>
          <cell r="E4108">
            <v>686.9</v>
          </cell>
          <cell r="F4108">
            <v>687.2</v>
          </cell>
          <cell r="G4108">
            <v>687.5</v>
          </cell>
          <cell r="H4108">
            <v>687.8</v>
          </cell>
          <cell r="I4108">
            <v>688.1</v>
          </cell>
          <cell r="J4108">
            <v>688.4</v>
          </cell>
          <cell r="K4108">
            <v>688.7</v>
          </cell>
        </row>
        <row r="4109">
          <cell r="A4109">
            <v>2342.6</v>
          </cell>
          <cell r="B4109">
            <v>689</v>
          </cell>
          <cell r="C4109">
            <v>689.3</v>
          </cell>
          <cell r="D4109">
            <v>689.6</v>
          </cell>
          <cell r="E4109">
            <v>689.9</v>
          </cell>
          <cell r="F4109">
            <v>690.2</v>
          </cell>
          <cell r="G4109">
            <v>690.5</v>
          </cell>
          <cell r="H4109">
            <v>690.8</v>
          </cell>
          <cell r="I4109">
            <v>691.1</v>
          </cell>
          <cell r="J4109">
            <v>691.4</v>
          </cell>
          <cell r="K4109">
            <v>691.7</v>
          </cell>
        </row>
        <row r="4110">
          <cell r="A4110">
            <v>2342.6999999999998</v>
          </cell>
          <cell r="B4110">
            <v>692</v>
          </cell>
          <cell r="C4110">
            <v>692.3</v>
          </cell>
          <cell r="D4110">
            <v>692.6</v>
          </cell>
          <cell r="E4110">
            <v>692.9</v>
          </cell>
          <cell r="F4110">
            <v>693.2</v>
          </cell>
          <cell r="G4110">
            <v>693.5</v>
          </cell>
          <cell r="H4110">
            <v>693.8</v>
          </cell>
          <cell r="I4110">
            <v>694.1</v>
          </cell>
          <cell r="J4110">
            <v>694.4</v>
          </cell>
          <cell r="K4110">
            <v>694.7</v>
          </cell>
        </row>
        <row r="4111">
          <cell r="A4111">
            <v>2342.8000000000002</v>
          </cell>
          <cell r="B4111">
            <v>695</v>
          </cell>
          <cell r="C4111">
            <v>695.3</v>
          </cell>
          <cell r="D4111">
            <v>695.6</v>
          </cell>
          <cell r="E4111">
            <v>695.9</v>
          </cell>
          <cell r="F4111">
            <v>696.2</v>
          </cell>
          <cell r="G4111">
            <v>696.5</v>
          </cell>
          <cell r="H4111">
            <v>696.8</v>
          </cell>
          <cell r="I4111">
            <v>697.1</v>
          </cell>
          <cell r="J4111">
            <v>697.4</v>
          </cell>
          <cell r="K4111">
            <v>697.7</v>
          </cell>
        </row>
        <row r="4112">
          <cell r="A4112">
            <v>2342.9</v>
          </cell>
          <cell r="B4112">
            <v>698</v>
          </cell>
          <cell r="C4112">
            <v>698.3</v>
          </cell>
          <cell r="D4112">
            <v>698.6</v>
          </cell>
          <cell r="E4112">
            <v>698.9</v>
          </cell>
          <cell r="F4112">
            <v>699.2</v>
          </cell>
          <cell r="G4112">
            <v>699.5</v>
          </cell>
          <cell r="H4112">
            <v>699.8</v>
          </cell>
          <cell r="I4112">
            <v>700.1</v>
          </cell>
          <cell r="J4112">
            <v>700.4</v>
          </cell>
          <cell r="K4112">
            <v>700.7</v>
          </cell>
        </row>
        <row r="4114">
          <cell r="A4114">
            <v>2343</v>
          </cell>
          <cell r="B4114">
            <v>701</v>
          </cell>
          <cell r="C4114">
            <v>701.3</v>
          </cell>
          <cell r="D4114">
            <v>701.6</v>
          </cell>
          <cell r="E4114">
            <v>701.9</v>
          </cell>
          <cell r="F4114">
            <v>702.2</v>
          </cell>
          <cell r="G4114">
            <v>702.5</v>
          </cell>
          <cell r="H4114">
            <v>702.8</v>
          </cell>
          <cell r="I4114">
            <v>703.1</v>
          </cell>
          <cell r="J4114">
            <v>703.4</v>
          </cell>
          <cell r="K4114">
            <v>703.7</v>
          </cell>
        </row>
        <row r="4115">
          <cell r="A4115">
            <v>2343.1</v>
          </cell>
          <cell r="B4115">
            <v>704</v>
          </cell>
          <cell r="C4115">
            <v>704.3</v>
          </cell>
          <cell r="D4115">
            <v>704.6</v>
          </cell>
          <cell r="E4115">
            <v>704.9</v>
          </cell>
          <cell r="F4115">
            <v>705.2</v>
          </cell>
          <cell r="G4115">
            <v>705.5</v>
          </cell>
          <cell r="H4115">
            <v>705.8</v>
          </cell>
          <cell r="I4115">
            <v>706.1</v>
          </cell>
          <cell r="J4115">
            <v>706.4</v>
          </cell>
          <cell r="K4115">
            <v>706.7</v>
          </cell>
        </row>
        <row r="4116">
          <cell r="A4116">
            <v>2343.1999999999998</v>
          </cell>
          <cell r="B4116">
            <v>707</v>
          </cell>
          <cell r="C4116">
            <v>707.3</v>
          </cell>
          <cell r="D4116">
            <v>707.6</v>
          </cell>
          <cell r="E4116">
            <v>707.9</v>
          </cell>
          <cell r="F4116">
            <v>708.2</v>
          </cell>
          <cell r="G4116">
            <v>708.5</v>
          </cell>
          <cell r="H4116">
            <v>708.8</v>
          </cell>
          <cell r="I4116">
            <v>709.1</v>
          </cell>
          <cell r="J4116">
            <v>709.4</v>
          </cell>
          <cell r="K4116">
            <v>709.7</v>
          </cell>
        </row>
        <row r="4117">
          <cell r="A4117">
            <v>2343.3000000000002</v>
          </cell>
          <cell r="B4117">
            <v>710</v>
          </cell>
          <cell r="C4117">
            <v>710.3</v>
          </cell>
          <cell r="D4117">
            <v>710.6</v>
          </cell>
          <cell r="E4117">
            <v>710.9</v>
          </cell>
          <cell r="F4117">
            <v>711.2</v>
          </cell>
          <cell r="G4117">
            <v>711.5</v>
          </cell>
          <cell r="H4117">
            <v>711.8</v>
          </cell>
          <cell r="I4117">
            <v>712.1</v>
          </cell>
          <cell r="J4117">
            <v>712.4</v>
          </cell>
          <cell r="K4117">
            <v>712.7</v>
          </cell>
        </row>
        <row r="4118">
          <cell r="A4118">
            <v>2343.4</v>
          </cell>
          <cell r="B4118">
            <v>713</v>
          </cell>
          <cell r="C4118">
            <v>713.3</v>
          </cell>
          <cell r="D4118">
            <v>713.6</v>
          </cell>
          <cell r="E4118">
            <v>713.9</v>
          </cell>
          <cell r="F4118">
            <v>714.2</v>
          </cell>
          <cell r="G4118">
            <v>714.5</v>
          </cell>
          <cell r="H4118">
            <v>714.8</v>
          </cell>
          <cell r="I4118">
            <v>715.1</v>
          </cell>
          <cell r="J4118">
            <v>715.4</v>
          </cell>
          <cell r="K4118">
            <v>715.7</v>
          </cell>
        </row>
        <row r="4120">
          <cell r="A4120">
            <v>2343.5</v>
          </cell>
          <cell r="B4120">
            <v>716</v>
          </cell>
          <cell r="C4120">
            <v>716.3</v>
          </cell>
          <cell r="D4120">
            <v>716.6</v>
          </cell>
          <cell r="E4120">
            <v>716.9</v>
          </cell>
          <cell r="F4120">
            <v>717.2</v>
          </cell>
          <cell r="G4120">
            <v>717.5</v>
          </cell>
          <cell r="H4120">
            <v>717.8</v>
          </cell>
          <cell r="I4120">
            <v>718.1</v>
          </cell>
          <cell r="J4120">
            <v>718.4</v>
          </cell>
          <cell r="K4120">
            <v>718.7</v>
          </cell>
        </row>
        <row r="4121">
          <cell r="A4121">
            <v>2343.6</v>
          </cell>
          <cell r="B4121">
            <v>719</v>
          </cell>
          <cell r="C4121">
            <v>719.3</v>
          </cell>
          <cell r="D4121">
            <v>719.6</v>
          </cell>
          <cell r="E4121">
            <v>719.9</v>
          </cell>
          <cell r="F4121">
            <v>720.2</v>
          </cell>
          <cell r="G4121">
            <v>720.5</v>
          </cell>
          <cell r="H4121">
            <v>720.8</v>
          </cell>
          <cell r="I4121">
            <v>721.1</v>
          </cell>
          <cell r="J4121">
            <v>721.4</v>
          </cell>
          <cell r="K4121">
            <v>721.7</v>
          </cell>
        </row>
        <row r="4122">
          <cell r="A4122">
            <v>2343.6999999999998</v>
          </cell>
          <cell r="B4122">
            <v>722</v>
          </cell>
          <cell r="C4122">
            <v>722.3</v>
          </cell>
          <cell r="D4122">
            <v>722.6</v>
          </cell>
          <cell r="E4122">
            <v>722.9</v>
          </cell>
          <cell r="F4122">
            <v>723.2</v>
          </cell>
          <cell r="G4122">
            <v>723.5</v>
          </cell>
          <cell r="H4122">
            <v>723.8</v>
          </cell>
          <cell r="I4122">
            <v>724.1</v>
          </cell>
          <cell r="J4122">
            <v>724.4</v>
          </cell>
          <cell r="K4122">
            <v>724.7</v>
          </cell>
        </row>
        <row r="4123">
          <cell r="A4123">
            <v>2343.8000000000002</v>
          </cell>
          <cell r="B4123">
            <v>725</v>
          </cell>
          <cell r="C4123">
            <v>725.3</v>
          </cell>
          <cell r="D4123">
            <v>725.6</v>
          </cell>
          <cell r="E4123">
            <v>725.9</v>
          </cell>
          <cell r="F4123">
            <v>726.2</v>
          </cell>
          <cell r="G4123">
            <v>726.5</v>
          </cell>
          <cell r="H4123">
            <v>726.8</v>
          </cell>
          <cell r="I4123">
            <v>727.1</v>
          </cell>
          <cell r="J4123">
            <v>727.4</v>
          </cell>
          <cell r="K4123">
            <v>727.7</v>
          </cell>
        </row>
        <row r="4124">
          <cell r="A4124">
            <v>2343.9</v>
          </cell>
          <cell r="B4124">
            <v>728</v>
          </cell>
          <cell r="C4124">
            <v>728.3</v>
          </cell>
          <cell r="D4124">
            <v>728.6</v>
          </cell>
          <cell r="E4124">
            <v>728.9</v>
          </cell>
          <cell r="F4124">
            <v>729.2</v>
          </cell>
          <cell r="G4124">
            <v>729.5</v>
          </cell>
          <cell r="H4124">
            <v>729.8</v>
          </cell>
          <cell r="I4124">
            <v>730.1</v>
          </cell>
          <cell r="J4124">
            <v>730.4</v>
          </cell>
          <cell r="K4124">
            <v>730.7</v>
          </cell>
        </row>
        <row r="4126">
          <cell r="A4126">
            <v>2344</v>
          </cell>
          <cell r="B4126">
            <v>731</v>
          </cell>
          <cell r="C4126">
            <v>731.3</v>
          </cell>
          <cell r="D4126">
            <v>731.6</v>
          </cell>
          <cell r="E4126">
            <v>731.9</v>
          </cell>
          <cell r="F4126">
            <v>732.2</v>
          </cell>
          <cell r="G4126">
            <v>732.5</v>
          </cell>
          <cell r="H4126">
            <v>732.8</v>
          </cell>
          <cell r="I4126">
            <v>733.1</v>
          </cell>
          <cell r="J4126">
            <v>733.4</v>
          </cell>
          <cell r="K4126">
            <v>733.7</v>
          </cell>
        </row>
        <row r="4127">
          <cell r="A4127">
            <v>2344.1</v>
          </cell>
          <cell r="B4127">
            <v>734</v>
          </cell>
          <cell r="C4127">
            <v>734.3</v>
          </cell>
          <cell r="D4127">
            <v>734.6</v>
          </cell>
          <cell r="E4127">
            <v>734.9</v>
          </cell>
          <cell r="F4127">
            <v>735.2</v>
          </cell>
          <cell r="G4127">
            <v>735.5</v>
          </cell>
          <cell r="H4127">
            <v>735.8</v>
          </cell>
          <cell r="I4127">
            <v>736.1</v>
          </cell>
          <cell r="J4127">
            <v>736.4</v>
          </cell>
          <cell r="K4127">
            <v>736.7</v>
          </cell>
        </row>
        <row r="4128">
          <cell r="A4128">
            <v>2344.1999999999998</v>
          </cell>
          <cell r="B4128">
            <v>737</v>
          </cell>
          <cell r="C4128">
            <v>737.3</v>
          </cell>
          <cell r="D4128">
            <v>737.6</v>
          </cell>
          <cell r="E4128">
            <v>737.9</v>
          </cell>
          <cell r="F4128">
            <v>738.2</v>
          </cell>
          <cell r="G4128">
            <v>738.5</v>
          </cell>
          <cell r="H4128">
            <v>738.8</v>
          </cell>
          <cell r="I4128">
            <v>739.1</v>
          </cell>
          <cell r="J4128">
            <v>739.4</v>
          </cell>
          <cell r="K4128">
            <v>739.7</v>
          </cell>
        </row>
        <row r="4129">
          <cell r="A4129">
            <v>2344.3000000000002</v>
          </cell>
          <cell r="B4129">
            <v>740</v>
          </cell>
          <cell r="C4129">
            <v>740.3</v>
          </cell>
          <cell r="D4129">
            <v>740.6</v>
          </cell>
          <cell r="E4129">
            <v>740.9</v>
          </cell>
          <cell r="F4129">
            <v>741.2</v>
          </cell>
          <cell r="G4129">
            <v>741.5</v>
          </cell>
          <cell r="H4129">
            <v>741.8</v>
          </cell>
          <cell r="I4129">
            <v>742.1</v>
          </cell>
          <cell r="J4129">
            <v>742.4</v>
          </cell>
          <cell r="K4129">
            <v>742.7</v>
          </cell>
        </row>
        <row r="4130">
          <cell r="A4130">
            <v>2344.4</v>
          </cell>
          <cell r="B4130">
            <v>743</v>
          </cell>
          <cell r="C4130">
            <v>743.3</v>
          </cell>
          <cell r="D4130">
            <v>743.6</v>
          </cell>
          <cell r="E4130">
            <v>743.9</v>
          </cell>
          <cell r="F4130">
            <v>744.2</v>
          </cell>
          <cell r="G4130">
            <v>744.5</v>
          </cell>
          <cell r="H4130">
            <v>744.8</v>
          </cell>
          <cell r="I4130">
            <v>745.1</v>
          </cell>
          <cell r="J4130">
            <v>745.4</v>
          </cell>
          <cell r="K4130">
            <v>745.7</v>
          </cell>
        </row>
        <row r="4132">
          <cell r="A4132">
            <v>2344.5</v>
          </cell>
          <cell r="B4132">
            <v>746</v>
          </cell>
          <cell r="C4132">
            <v>746.3</v>
          </cell>
          <cell r="D4132">
            <v>746.6</v>
          </cell>
          <cell r="E4132">
            <v>746.9</v>
          </cell>
          <cell r="F4132">
            <v>747.2</v>
          </cell>
          <cell r="G4132">
            <v>747.5</v>
          </cell>
          <cell r="H4132">
            <v>747.8</v>
          </cell>
          <cell r="I4132">
            <v>748.1</v>
          </cell>
          <cell r="J4132">
            <v>748.4</v>
          </cell>
          <cell r="K4132">
            <v>748.7</v>
          </cell>
        </row>
        <row r="4133">
          <cell r="A4133">
            <v>2344.6</v>
          </cell>
          <cell r="B4133">
            <v>749</v>
          </cell>
          <cell r="C4133">
            <v>749.3</v>
          </cell>
          <cell r="D4133">
            <v>749.6</v>
          </cell>
          <cell r="E4133">
            <v>749.9</v>
          </cell>
          <cell r="F4133">
            <v>750.2</v>
          </cell>
          <cell r="G4133">
            <v>750.5</v>
          </cell>
          <cell r="H4133">
            <v>750.8</v>
          </cell>
          <cell r="I4133">
            <v>751.1</v>
          </cell>
          <cell r="J4133">
            <v>751.4</v>
          </cell>
          <cell r="K4133">
            <v>751.7</v>
          </cell>
        </row>
        <row r="4134">
          <cell r="A4134">
            <v>2344.6999999999998</v>
          </cell>
          <cell r="B4134">
            <v>752</v>
          </cell>
          <cell r="C4134">
            <v>752.3</v>
          </cell>
          <cell r="D4134">
            <v>752.6</v>
          </cell>
          <cell r="E4134">
            <v>752.9</v>
          </cell>
          <cell r="F4134">
            <v>753.2</v>
          </cell>
          <cell r="G4134">
            <v>753.5</v>
          </cell>
          <cell r="H4134">
            <v>753.8</v>
          </cell>
          <cell r="I4134">
            <v>754.1</v>
          </cell>
          <cell r="J4134">
            <v>754.4</v>
          </cell>
          <cell r="K4134">
            <v>754.7</v>
          </cell>
        </row>
        <row r="4135">
          <cell r="A4135">
            <v>2344.8000000000002</v>
          </cell>
          <cell r="B4135">
            <v>755</v>
          </cell>
          <cell r="C4135">
            <v>755.3</v>
          </cell>
          <cell r="D4135">
            <v>755.6</v>
          </cell>
          <cell r="E4135">
            <v>755.9</v>
          </cell>
          <cell r="F4135">
            <v>756.2</v>
          </cell>
          <cell r="G4135">
            <v>756.5</v>
          </cell>
          <cell r="H4135">
            <v>756.8</v>
          </cell>
          <cell r="I4135">
            <v>757.1</v>
          </cell>
          <cell r="J4135">
            <v>757.4</v>
          </cell>
          <cell r="K4135">
            <v>757.7</v>
          </cell>
        </row>
        <row r="4136">
          <cell r="A4136">
            <v>2344.9</v>
          </cell>
          <cell r="B4136">
            <v>758</v>
          </cell>
          <cell r="C4136">
            <v>758.3</v>
          </cell>
          <cell r="D4136">
            <v>758.6</v>
          </cell>
          <cell r="E4136">
            <v>758.9</v>
          </cell>
          <cell r="F4136">
            <v>759.2</v>
          </cell>
          <cell r="G4136">
            <v>759.5</v>
          </cell>
          <cell r="H4136">
            <v>759.8</v>
          </cell>
          <cell r="I4136">
            <v>760.1</v>
          </cell>
          <cell r="J4136">
            <v>760.4</v>
          </cell>
          <cell r="K4136">
            <v>760.7</v>
          </cell>
        </row>
        <row r="4138">
          <cell r="A4138">
            <v>2345</v>
          </cell>
          <cell r="B4138">
            <v>761</v>
          </cell>
          <cell r="C4138">
            <v>761.3</v>
          </cell>
          <cell r="D4138">
            <v>761.6</v>
          </cell>
          <cell r="E4138">
            <v>761.9</v>
          </cell>
          <cell r="F4138">
            <v>762.2</v>
          </cell>
          <cell r="G4138">
            <v>762.5</v>
          </cell>
          <cell r="H4138">
            <v>762.8</v>
          </cell>
          <cell r="I4138">
            <v>763.1</v>
          </cell>
          <cell r="J4138">
            <v>763.4</v>
          </cell>
          <cell r="K4138">
            <v>763.7</v>
          </cell>
        </row>
        <row r="4139">
          <cell r="A4139">
            <v>2345.1</v>
          </cell>
          <cell r="B4139">
            <v>764</v>
          </cell>
          <cell r="C4139">
            <v>764.3</v>
          </cell>
          <cell r="D4139">
            <v>764.6</v>
          </cell>
          <cell r="E4139">
            <v>764.9</v>
          </cell>
          <cell r="F4139">
            <v>765.2</v>
          </cell>
          <cell r="G4139">
            <v>765.5</v>
          </cell>
          <cell r="H4139">
            <v>765.8</v>
          </cell>
          <cell r="I4139">
            <v>766.1</v>
          </cell>
          <cell r="J4139">
            <v>766.4</v>
          </cell>
          <cell r="K4139">
            <v>766.7</v>
          </cell>
        </row>
        <row r="4140">
          <cell r="A4140">
            <v>2345.1999999999998</v>
          </cell>
          <cell r="B4140">
            <v>767</v>
          </cell>
          <cell r="C4140">
            <v>767.3</v>
          </cell>
          <cell r="D4140">
            <v>767.6</v>
          </cell>
          <cell r="E4140">
            <v>767.9</v>
          </cell>
          <cell r="F4140">
            <v>768.2</v>
          </cell>
          <cell r="G4140">
            <v>768.5</v>
          </cell>
          <cell r="H4140">
            <v>768.8</v>
          </cell>
          <cell r="I4140">
            <v>769.1</v>
          </cell>
          <cell r="J4140">
            <v>769.4</v>
          </cell>
          <cell r="K4140">
            <v>769.7</v>
          </cell>
        </row>
        <row r="4141">
          <cell r="A4141">
            <v>2345.3000000000002</v>
          </cell>
          <cell r="B4141">
            <v>770</v>
          </cell>
          <cell r="C4141">
            <v>770.3</v>
          </cell>
          <cell r="D4141">
            <v>770.6</v>
          </cell>
          <cell r="E4141">
            <v>770.9</v>
          </cell>
          <cell r="F4141">
            <v>771.2</v>
          </cell>
          <cell r="G4141">
            <v>771.5</v>
          </cell>
          <cell r="H4141">
            <v>771.8</v>
          </cell>
          <cell r="I4141">
            <v>772.1</v>
          </cell>
          <cell r="J4141">
            <v>772.4</v>
          </cell>
          <cell r="K4141">
            <v>772.7</v>
          </cell>
        </row>
        <row r="4142">
          <cell r="A4142">
            <v>2345.4</v>
          </cell>
          <cell r="B4142">
            <v>773</v>
          </cell>
          <cell r="C4142">
            <v>773.3</v>
          </cell>
          <cell r="D4142">
            <v>773.6</v>
          </cell>
          <cell r="E4142">
            <v>773.9</v>
          </cell>
          <cell r="F4142">
            <v>774.2</v>
          </cell>
          <cell r="G4142">
            <v>774.5</v>
          </cell>
          <cell r="H4142">
            <v>774.8</v>
          </cell>
          <cell r="I4142">
            <v>775.1</v>
          </cell>
          <cell r="J4142">
            <v>775.4</v>
          </cell>
          <cell r="K4142">
            <v>775.7</v>
          </cell>
        </row>
        <row r="4144">
          <cell r="A4144">
            <v>2345.5</v>
          </cell>
          <cell r="B4144">
            <v>776</v>
          </cell>
          <cell r="C4144">
            <v>776.3</v>
          </cell>
          <cell r="D4144">
            <v>776.6</v>
          </cell>
          <cell r="E4144">
            <v>776.9</v>
          </cell>
          <cell r="F4144">
            <v>777.2</v>
          </cell>
          <cell r="G4144">
            <v>777.5</v>
          </cell>
          <cell r="H4144">
            <v>777.8</v>
          </cell>
          <cell r="I4144">
            <v>778.1</v>
          </cell>
          <cell r="J4144">
            <v>778.4</v>
          </cell>
          <cell r="K4144">
            <v>778.7</v>
          </cell>
        </row>
        <row r="4145">
          <cell r="A4145">
            <v>2345.6</v>
          </cell>
          <cell r="B4145">
            <v>779</v>
          </cell>
          <cell r="C4145">
            <v>779.3</v>
          </cell>
          <cell r="D4145">
            <v>779.6</v>
          </cell>
          <cell r="E4145">
            <v>779.9</v>
          </cell>
          <cell r="F4145">
            <v>780.2</v>
          </cell>
          <cell r="G4145">
            <v>780.5</v>
          </cell>
          <cell r="H4145">
            <v>780.8</v>
          </cell>
          <cell r="I4145">
            <v>781.1</v>
          </cell>
          <cell r="J4145">
            <v>781.4</v>
          </cell>
          <cell r="K4145">
            <v>781.7</v>
          </cell>
        </row>
        <row r="4146">
          <cell r="A4146">
            <v>2345.6999999999998</v>
          </cell>
          <cell r="B4146">
            <v>782</v>
          </cell>
          <cell r="C4146">
            <v>782.3</v>
          </cell>
          <cell r="D4146">
            <v>782.6</v>
          </cell>
          <cell r="E4146">
            <v>782.9</v>
          </cell>
          <cell r="F4146">
            <v>783.2</v>
          </cell>
          <cell r="G4146">
            <v>783.5</v>
          </cell>
          <cell r="H4146">
            <v>783.8</v>
          </cell>
          <cell r="I4146">
            <v>784.1</v>
          </cell>
          <cell r="J4146">
            <v>784.4</v>
          </cell>
          <cell r="K4146">
            <v>784.7</v>
          </cell>
        </row>
        <row r="4147">
          <cell r="A4147">
            <v>2345.8000000000002</v>
          </cell>
          <cell r="B4147">
            <v>785</v>
          </cell>
          <cell r="C4147">
            <v>785.3</v>
          </cell>
          <cell r="D4147">
            <v>785.6</v>
          </cell>
          <cell r="E4147">
            <v>785.9</v>
          </cell>
          <cell r="F4147">
            <v>786.2</v>
          </cell>
          <cell r="G4147">
            <v>786.5</v>
          </cell>
          <cell r="H4147">
            <v>786.8</v>
          </cell>
          <cell r="I4147">
            <v>787.1</v>
          </cell>
          <cell r="J4147">
            <v>787.4</v>
          </cell>
          <cell r="K4147">
            <v>787.7</v>
          </cell>
        </row>
        <row r="4148">
          <cell r="A4148">
            <v>2345.9</v>
          </cell>
          <cell r="B4148">
            <v>788</v>
          </cell>
          <cell r="C4148">
            <v>788.3</v>
          </cell>
          <cell r="D4148">
            <v>788.6</v>
          </cell>
          <cell r="E4148">
            <v>788.9</v>
          </cell>
          <cell r="F4148">
            <v>789.2</v>
          </cell>
          <cell r="G4148">
            <v>789.5</v>
          </cell>
          <cell r="H4148">
            <v>789.8</v>
          </cell>
          <cell r="I4148">
            <v>790.1</v>
          </cell>
          <cell r="J4148">
            <v>790.4</v>
          </cell>
          <cell r="K4148">
            <v>790.7</v>
          </cell>
        </row>
        <row r="4150">
          <cell r="A4150">
            <v>2346</v>
          </cell>
          <cell r="B4150">
            <v>791</v>
          </cell>
          <cell r="C4150">
            <v>791.3</v>
          </cell>
          <cell r="D4150">
            <v>791.6</v>
          </cell>
          <cell r="E4150">
            <v>791.9</v>
          </cell>
          <cell r="F4150">
            <v>792.2</v>
          </cell>
          <cell r="G4150">
            <v>792.5</v>
          </cell>
          <cell r="H4150">
            <v>792.8</v>
          </cell>
          <cell r="I4150">
            <v>793.1</v>
          </cell>
          <cell r="J4150">
            <v>793.4</v>
          </cell>
          <cell r="K4150">
            <v>793.7</v>
          </cell>
        </row>
        <row r="4151">
          <cell r="A4151">
            <v>2346.1</v>
          </cell>
          <cell r="B4151">
            <v>794</v>
          </cell>
          <cell r="C4151">
            <v>794.3</v>
          </cell>
          <cell r="D4151">
            <v>794.6</v>
          </cell>
          <cell r="E4151">
            <v>794.9</v>
          </cell>
          <cell r="F4151">
            <v>795.2</v>
          </cell>
          <cell r="G4151">
            <v>795.5</v>
          </cell>
          <cell r="H4151">
            <v>795.8</v>
          </cell>
          <cell r="I4151">
            <v>796.1</v>
          </cell>
          <cell r="J4151">
            <v>796.4</v>
          </cell>
          <cell r="K4151">
            <v>796.7</v>
          </cell>
        </row>
        <row r="4152">
          <cell r="A4152">
            <v>2346.1999999999998</v>
          </cell>
          <cell r="B4152">
            <v>797</v>
          </cell>
          <cell r="C4152">
            <v>797.3</v>
          </cell>
          <cell r="D4152">
            <v>797.6</v>
          </cell>
          <cell r="E4152">
            <v>797.9</v>
          </cell>
          <cell r="F4152">
            <v>798.2</v>
          </cell>
          <cell r="G4152">
            <v>798.5</v>
          </cell>
          <cell r="H4152">
            <v>798.8</v>
          </cell>
          <cell r="I4152">
            <v>799.1</v>
          </cell>
          <cell r="J4152">
            <v>799.4</v>
          </cell>
          <cell r="K4152">
            <v>799.7</v>
          </cell>
        </row>
        <row r="4153">
          <cell r="A4153">
            <v>2346.3000000000002</v>
          </cell>
          <cell r="B4153">
            <v>800</v>
          </cell>
          <cell r="C4153">
            <v>800.3</v>
          </cell>
          <cell r="D4153">
            <v>800.6</v>
          </cell>
          <cell r="E4153">
            <v>800.9</v>
          </cell>
          <cell r="F4153">
            <v>801.2</v>
          </cell>
          <cell r="G4153">
            <v>801.5</v>
          </cell>
          <cell r="H4153">
            <v>801.8</v>
          </cell>
          <cell r="I4153">
            <v>802.1</v>
          </cell>
          <cell r="J4153">
            <v>802.4</v>
          </cell>
          <cell r="K4153">
            <v>802.7</v>
          </cell>
        </row>
        <row r="4154">
          <cell r="A4154">
            <v>2346.4</v>
          </cell>
          <cell r="B4154">
            <v>803</v>
          </cell>
          <cell r="C4154">
            <v>803.3</v>
          </cell>
          <cell r="D4154">
            <v>803.6</v>
          </cell>
          <cell r="E4154">
            <v>803.9</v>
          </cell>
          <cell r="F4154">
            <v>804.2</v>
          </cell>
          <cell r="G4154">
            <v>804.5</v>
          </cell>
          <cell r="H4154">
            <v>804.8</v>
          </cell>
          <cell r="I4154">
            <v>805.1</v>
          </cell>
          <cell r="J4154">
            <v>805.4</v>
          </cell>
          <cell r="K4154">
            <v>805.7</v>
          </cell>
        </row>
        <row r="4156">
          <cell r="A4156">
            <v>2346.5</v>
          </cell>
          <cell r="B4156">
            <v>806</v>
          </cell>
          <cell r="C4156">
            <v>806.3</v>
          </cell>
          <cell r="D4156">
            <v>806.6</v>
          </cell>
          <cell r="E4156">
            <v>806.9</v>
          </cell>
          <cell r="F4156">
            <v>807.2</v>
          </cell>
          <cell r="G4156">
            <v>807.5</v>
          </cell>
          <cell r="H4156">
            <v>807.8</v>
          </cell>
          <cell r="I4156">
            <v>808.1</v>
          </cell>
          <cell r="J4156">
            <v>808.4</v>
          </cell>
          <cell r="K4156">
            <v>808.7</v>
          </cell>
        </row>
        <row r="4157">
          <cell r="A4157">
            <v>2346.6</v>
          </cell>
          <cell r="B4157">
            <v>809</v>
          </cell>
          <cell r="C4157">
            <v>809.3</v>
          </cell>
          <cell r="D4157">
            <v>809.6</v>
          </cell>
          <cell r="E4157">
            <v>809.9</v>
          </cell>
          <cell r="F4157">
            <v>810.2</v>
          </cell>
          <cell r="G4157">
            <v>810.5</v>
          </cell>
          <cell r="H4157">
            <v>810.8</v>
          </cell>
          <cell r="I4157">
            <v>811.1</v>
          </cell>
          <cell r="J4157">
            <v>811.4</v>
          </cell>
          <cell r="K4157">
            <v>811.7</v>
          </cell>
        </row>
        <row r="4158">
          <cell r="A4158">
            <v>2346.6999999999998</v>
          </cell>
          <cell r="B4158">
            <v>812</v>
          </cell>
          <cell r="C4158">
            <v>812.3</v>
          </cell>
          <cell r="D4158">
            <v>812.6</v>
          </cell>
          <cell r="E4158">
            <v>812.9</v>
          </cell>
          <cell r="F4158">
            <v>813.2</v>
          </cell>
          <cell r="G4158">
            <v>813.5</v>
          </cell>
          <cell r="H4158">
            <v>813.8</v>
          </cell>
          <cell r="I4158">
            <v>814.1</v>
          </cell>
          <cell r="J4158">
            <v>814.4</v>
          </cell>
          <cell r="K4158">
            <v>814.7</v>
          </cell>
        </row>
        <row r="4159">
          <cell r="A4159">
            <v>2346.8000000000002</v>
          </cell>
          <cell r="B4159">
            <v>815</v>
          </cell>
          <cell r="C4159">
            <v>815.3</v>
          </cell>
          <cell r="D4159">
            <v>815.6</v>
          </cell>
          <cell r="E4159">
            <v>815.9</v>
          </cell>
          <cell r="F4159">
            <v>816.2</v>
          </cell>
          <cell r="G4159">
            <v>816.5</v>
          </cell>
          <cell r="H4159">
            <v>816.8</v>
          </cell>
          <cell r="I4159">
            <v>817.1</v>
          </cell>
          <cell r="J4159">
            <v>817.4</v>
          </cell>
          <cell r="K4159">
            <v>817.7</v>
          </cell>
        </row>
        <row r="4160">
          <cell r="A4160">
            <v>2346.9</v>
          </cell>
          <cell r="B4160">
            <v>818</v>
          </cell>
          <cell r="C4160">
            <v>818.3</v>
          </cell>
          <cell r="D4160">
            <v>818.6</v>
          </cell>
          <cell r="E4160">
            <v>818.9</v>
          </cell>
          <cell r="F4160">
            <v>819.2</v>
          </cell>
          <cell r="G4160">
            <v>819.5</v>
          </cell>
          <cell r="H4160">
            <v>819.8</v>
          </cell>
          <cell r="I4160">
            <v>820.1</v>
          </cell>
          <cell r="J4160">
            <v>820.4</v>
          </cell>
          <cell r="K4160">
            <v>820.7</v>
          </cell>
        </row>
        <row r="4162">
          <cell r="A4162">
            <v>2347</v>
          </cell>
          <cell r="B4162">
            <v>821</v>
          </cell>
          <cell r="C4162">
            <v>821.3</v>
          </cell>
          <cell r="D4162">
            <v>821.6</v>
          </cell>
          <cell r="E4162">
            <v>821.9</v>
          </cell>
          <cell r="F4162">
            <v>822.2</v>
          </cell>
          <cell r="G4162">
            <v>822.5</v>
          </cell>
          <cell r="H4162">
            <v>822.8</v>
          </cell>
          <cell r="I4162">
            <v>823.1</v>
          </cell>
          <cell r="J4162">
            <v>823.4</v>
          </cell>
          <cell r="K4162">
            <v>823.7</v>
          </cell>
        </row>
        <row r="4163">
          <cell r="A4163">
            <v>2347.1</v>
          </cell>
          <cell r="B4163">
            <v>824</v>
          </cell>
          <cell r="C4163">
            <v>824.3</v>
          </cell>
          <cell r="D4163">
            <v>824.6</v>
          </cell>
          <cell r="E4163">
            <v>824.9</v>
          </cell>
          <cell r="F4163">
            <v>825.2</v>
          </cell>
          <cell r="G4163">
            <v>825.5</v>
          </cell>
          <cell r="H4163">
            <v>825.8</v>
          </cell>
          <cell r="I4163">
            <v>826.1</v>
          </cell>
          <cell r="J4163">
            <v>826.4</v>
          </cell>
          <cell r="K4163">
            <v>826.7</v>
          </cell>
        </row>
        <row r="4164">
          <cell r="A4164">
            <v>2347.1999999999998</v>
          </cell>
          <cell r="B4164">
            <v>827</v>
          </cell>
          <cell r="C4164">
            <v>827.3</v>
          </cell>
          <cell r="D4164">
            <v>827.6</v>
          </cell>
          <cell r="E4164">
            <v>827.9</v>
          </cell>
          <cell r="F4164">
            <v>828.2</v>
          </cell>
          <cell r="G4164">
            <v>828.5</v>
          </cell>
          <cell r="H4164">
            <v>828.8</v>
          </cell>
          <cell r="I4164">
            <v>829.1</v>
          </cell>
          <cell r="J4164">
            <v>829.4</v>
          </cell>
          <cell r="K4164">
            <v>829.7</v>
          </cell>
        </row>
        <row r="4165">
          <cell r="A4165">
            <v>2347.3000000000002</v>
          </cell>
          <cell r="B4165">
            <v>830</v>
          </cell>
          <cell r="C4165">
            <v>830.3</v>
          </cell>
          <cell r="D4165">
            <v>830.6</v>
          </cell>
          <cell r="E4165">
            <v>830.9</v>
          </cell>
          <cell r="F4165">
            <v>831.2</v>
          </cell>
          <cell r="G4165">
            <v>831.5</v>
          </cell>
          <cell r="H4165">
            <v>831.8</v>
          </cell>
          <cell r="I4165">
            <v>832.1</v>
          </cell>
          <cell r="J4165">
            <v>832.4</v>
          </cell>
          <cell r="K4165">
            <v>832.7</v>
          </cell>
        </row>
        <row r="4166">
          <cell r="A4166">
            <v>2347.4</v>
          </cell>
          <cell r="B4166">
            <v>833</v>
          </cell>
          <cell r="C4166">
            <v>833.3</v>
          </cell>
          <cell r="D4166">
            <v>833.6</v>
          </cell>
          <cell r="E4166">
            <v>833.9</v>
          </cell>
          <cell r="F4166">
            <v>834.2</v>
          </cell>
          <cell r="G4166">
            <v>834.5</v>
          </cell>
          <cell r="H4166">
            <v>834.8</v>
          </cell>
          <cell r="I4166">
            <v>835.1</v>
          </cell>
          <cell r="J4166">
            <v>835.4</v>
          </cell>
          <cell r="K4166">
            <v>835.7</v>
          </cell>
        </row>
        <row r="4168">
          <cell r="A4168">
            <v>2347.5</v>
          </cell>
          <cell r="B4168">
            <v>836</v>
          </cell>
          <cell r="C4168">
            <v>836.3</v>
          </cell>
          <cell r="D4168">
            <v>836.6</v>
          </cell>
          <cell r="E4168">
            <v>836.9</v>
          </cell>
          <cell r="F4168">
            <v>837.2</v>
          </cell>
          <cell r="G4168">
            <v>837.5</v>
          </cell>
          <cell r="H4168">
            <v>837.8</v>
          </cell>
          <cell r="I4168">
            <v>838.1</v>
          </cell>
          <cell r="J4168">
            <v>838.4</v>
          </cell>
          <cell r="K4168">
            <v>838.7</v>
          </cell>
        </row>
        <row r="4169">
          <cell r="A4169">
            <v>2347.6</v>
          </cell>
          <cell r="B4169">
            <v>839</v>
          </cell>
          <cell r="C4169">
            <v>839.3</v>
          </cell>
          <cell r="D4169">
            <v>839.6</v>
          </cell>
          <cell r="E4169">
            <v>839.9</v>
          </cell>
          <cell r="F4169">
            <v>840.2</v>
          </cell>
          <cell r="G4169">
            <v>840.5</v>
          </cell>
          <cell r="H4169">
            <v>840.8</v>
          </cell>
          <cell r="I4169">
            <v>841.1</v>
          </cell>
          <cell r="J4169">
            <v>841.4</v>
          </cell>
          <cell r="K4169">
            <v>841.7</v>
          </cell>
        </row>
        <row r="4170">
          <cell r="A4170">
            <v>2347.6999999999998</v>
          </cell>
          <cell r="B4170">
            <v>842</v>
          </cell>
          <cell r="C4170">
            <v>842.3</v>
          </cell>
          <cell r="D4170">
            <v>842.6</v>
          </cell>
          <cell r="E4170">
            <v>842.9</v>
          </cell>
          <cell r="F4170">
            <v>843.2</v>
          </cell>
          <cell r="G4170">
            <v>843.5</v>
          </cell>
          <cell r="H4170">
            <v>843.8</v>
          </cell>
          <cell r="I4170">
            <v>844.1</v>
          </cell>
          <cell r="J4170">
            <v>844.4</v>
          </cell>
          <cell r="K4170">
            <v>844.7</v>
          </cell>
        </row>
        <row r="4171">
          <cell r="A4171">
            <v>2347.8000000000002</v>
          </cell>
          <cell r="B4171">
            <v>845</v>
          </cell>
          <cell r="C4171">
            <v>845.3</v>
          </cell>
          <cell r="D4171">
            <v>845.6</v>
          </cell>
          <cell r="E4171">
            <v>845.9</v>
          </cell>
          <cell r="F4171">
            <v>846.2</v>
          </cell>
          <cell r="G4171">
            <v>846.5</v>
          </cell>
          <cell r="H4171">
            <v>846.8</v>
          </cell>
          <cell r="I4171">
            <v>847.1</v>
          </cell>
          <cell r="J4171">
            <v>847.4</v>
          </cell>
          <cell r="K4171">
            <v>847.7</v>
          </cell>
        </row>
        <row r="4172">
          <cell r="A4172">
            <v>2347.9</v>
          </cell>
          <cell r="B4172">
            <v>848</v>
          </cell>
          <cell r="C4172">
            <v>848.3</v>
          </cell>
          <cell r="D4172">
            <v>848.6</v>
          </cell>
          <cell r="E4172">
            <v>848.9</v>
          </cell>
          <cell r="F4172">
            <v>849.2</v>
          </cell>
          <cell r="G4172">
            <v>849.5</v>
          </cell>
          <cell r="H4172">
            <v>849.8</v>
          </cell>
          <cell r="I4172">
            <v>850.1</v>
          </cell>
          <cell r="J4172">
            <v>850.4</v>
          </cell>
          <cell r="K4172">
            <v>850.7</v>
          </cell>
        </row>
        <row r="4174">
          <cell r="A4174">
            <v>2348</v>
          </cell>
          <cell r="B4174">
            <v>851</v>
          </cell>
          <cell r="C4174">
            <v>851.3</v>
          </cell>
          <cell r="D4174">
            <v>851.6</v>
          </cell>
          <cell r="E4174">
            <v>851.9</v>
          </cell>
          <cell r="F4174">
            <v>852.2</v>
          </cell>
          <cell r="G4174">
            <v>852.5</v>
          </cell>
          <cell r="H4174">
            <v>852.8</v>
          </cell>
          <cell r="I4174">
            <v>853.1</v>
          </cell>
          <cell r="J4174">
            <v>853.4</v>
          </cell>
          <cell r="K4174">
            <v>853.7</v>
          </cell>
        </row>
        <row r="4175">
          <cell r="A4175">
            <v>2348.1</v>
          </cell>
          <cell r="B4175">
            <v>854</v>
          </cell>
          <cell r="C4175">
            <v>854.3</v>
          </cell>
          <cell r="D4175">
            <v>854.6</v>
          </cell>
          <cell r="E4175">
            <v>854.9</v>
          </cell>
          <cell r="F4175">
            <v>855.2</v>
          </cell>
          <cell r="G4175">
            <v>855.5</v>
          </cell>
          <cell r="H4175">
            <v>855.8</v>
          </cell>
          <cell r="I4175">
            <v>856.1</v>
          </cell>
          <cell r="J4175">
            <v>856.4</v>
          </cell>
          <cell r="K4175">
            <v>856.7</v>
          </cell>
        </row>
        <row r="4176">
          <cell r="A4176">
            <v>2348.1999999999998</v>
          </cell>
          <cell r="B4176">
            <v>857</v>
          </cell>
          <cell r="C4176">
            <v>857.3</v>
          </cell>
          <cell r="D4176">
            <v>857.6</v>
          </cell>
          <cell r="E4176">
            <v>857.9</v>
          </cell>
          <cell r="F4176">
            <v>858.2</v>
          </cell>
          <cell r="G4176">
            <v>858.5</v>
          </cell>
          <cell r="H4176">
            <v>858.8</v>
          </cell>
          <cell r="I4176">
            <v>859.1</v>
          </cell>
          <cell r="J4176">
            <v>859.4</v>
          </cell>
          <cell r="K4176">
            <v>859.7</v>
          </cell>
        </row>
        <row r="4177">
          <cell r="A4177">
            <v>2348.3000000000002</v>
          </cell>
          <cell r="B4177">
            <v>860</v>
          </cell>
          <cell r="C4177">
            <v>860.3</v>
          </cell>
          <cell r="D4177">
            <v>860.6</v>
          </cell>
          <cell r="E4177">
            <v>860.9</v>
          </cell>
          <cell r="F4177">
            <v>861.2</v>
          </cell>
          <cell r="G4177">
            <v>861.5</v>
          </cell>
          <cell r="H4177">
            <v>861.8</v>
          </cell>
          <cell r="I4177">
            <v>862.1</v>
          </cell>
          <cell r="J4177">
            <v>862.4</v>
          </cell>
          <cell r="K4177">
            <v>862.7</v>
          </cell>
        </row>
        <row r="4178">
          <cell r="A4178">
            <v>2348.4</v>
          </cell>
          <cell r="B4178">
            <v>863</v>
          </cell>
          <cell r="C4178">
            <v>863.3</v>
          </cell>
          <cell r="D4178">
            <v>863.6</v>
          </cell>
          <cell r="E4178">
            <v>863.9</v>
          </cell>
          <cell r="F4178">
            <v>864.2</v>
          </cell>
          <cell r="G4178">
            <v>864.5</v>
          </cell>
          <cell r="H4178">
            <v>864.8</v>
          </cell>
          <cell r="I4178">
            <v>865.1</v>
          </cell>
          <cell r="J4178">
            <v>865.4</v>
          </cell>
          <cell r="K4178">
            <v>865.7</v>
          </cell>
        </row>
        <row r="4180">
          <cell r="A4180">
            <v>2348.5</v>
          </cell>
          <cell r="B4180">
            <v>866</v>
          </cell>
          <cell r="C4180">
            <v>866.3</v>
          </cell>
          <cell r="D4180">
            <v>866.6</v>
          </cell>
          <cell r="E4180">
            <v>866.9</v>
          </cell>
          <cell r="F4180">
            <v>867.2</v>
          </cell>
          <cell r="G4180">
            <v>867.5</v>
          </cell>
          <cell r="H4180">
            <v>867.8</v>
          </cell>
          <cell r="I4180">
            <v>868.1</v>
          </cell>
          <cell r="J4180">
            <v>868.4</v>
          </cell>
          <cell r="K4180">
            <v>868.7</v>
          </cell>
        </row>
        <row r="4181">
          <cell r="A4181">
            <v>2348.6</v>
          </cell>
          <cell r="B4181">
            <v>869</v>
          </cell>
          <cell r="C4181">
            <v>869.3</v>
          </cell>
          <cell r="D4181">
            <v>869.6</v>
          </cell>
          <cell r="E4181">
            <v>869.9</v>
          </cell>
          <cell r="F4181">
            <v>870.2</v>
          </cell>
          <cell r="G4181">
            <v>870.5</v>
          </cell>
          <cell r="H4181">
            <v>870.8</v>
          </cell>
          <cell r="I4181">
            <v>871.1</v>
          </cell>
          <cell r="J4181">
            <v>871.4</v>
          </cell>
          <cell r="K4181">
            <v>871.7</v>
          </cell>
        </row>
        <row r="4182">
          <cell r="A4182">
            <v>2348.6999999999998</v>
          </cell>
          <cell r="B4182">
            <v>872</v>
          </cell>
          <cell r="C4182">
            <v>872.3</v>
          </cell>
          <cell r="D4182">
            <v>872.6</v>
          </cell>
          <cell r="E4182">
            <v>872.9</v>
          </cell>
          <cell r="F4182">
            <v>873.2</v>
          </cell>
          <cell r="G4182">
            <v>873.5</v>
          </cell>
          <cell r="H4182">
            <v>873.8</v>
          </cell>
          <cell r="I4182">
            <v>874.1</v>
          </cell>
          <cell r="J4182">
            <v>874.4</v>
          </cell>
          <cell r="K4182">
            <v>874.7</v>
          </cell>
        </row>
        <row r="4183">
          <cell r="A4183">
            <v>2348.8000000000002</v>
          </cell>
          <cell r="B4183">
            <v>875</v>
          </cell>
          <cell r="C4183">
            <v>875.3</v>
          </cell>
          <cell r="D4183">
            <v>875.6</v>
          </cell>
          <cell r="E4183">
            <v>875.9</v>
          </cell>
          <cell r="F4183">
            <v>876.2</v>
          </cell>
          <cell r="G4183">
            <v>876.5</v>
          </cell>
          <cell r="H4183">
            <v>876.8</v>
          </cell>
          <cell r="I4183">
            <v>877.1</v>
          </cell>
          <cell r="J4183">
            <v>877.4</v>
          </cell>
          <cell r="K4183">
            <v>877.7</v>
          </cell>
        </row>
        <row r="4184">
          <cell r="A4184">
            <v>2348.9</v>
          </cell>
          <cell r="B4184">
            <v>878</v>
          </cell>
          <cell r="C4184">
            <v>878.3</v>
          </cell>
          <cell r="D4184">
            <v>878.6</v>
          </cell>
          <cell r="E4184">
            <v>878.9</v>
          </cell>
          <cell r="F4184">
            <v>879.2</v>
          </cell>
          <cell r="G4184">
            <v>879.5</v>
          </cell>
          <cell r="H4184">
            <v>879.8</v>
          </cell>
          <cell r="I4184">
            <v>880.1</v>
          </cell>
          <cell r="J4184">
            <v>880.4</v>
          </cell>
          <cell r="K4184">
            <v>880.7</v>
          </cell>
        </row>
        <row r="4186">
          <cell r="A4186">
            <v>2349</v>
          </cell>
          <cell r="B4186">
            <v>881</v>
          </cell>
          <cell r="C4186">
            <v>881.3</v>
          </cell>
          <cell r="D4186">
            <v>881.6</v>
          </cell>
          <cell r="E4186">
            <v>881.9</v>
          </cell>
          <cell r="F4186">
            <v>882.2</v>
          </cell>
          <cell r="G4186">
            <v>882.5</v>
          </cell>
          <cell r="H4186">
            <v>882.8</v>
          </cell>
          <cell r="I4186">
            <v>883.1</v>
          </cell>
          <cell r="J4186">
            <v>883.4</v>
          </cell>
          <cell r="K4186">
            <v>883.7</v>
          </cell>
        </row>
        <row r="4187">
          <cell r="A4187">
            <v>2349.1</v>
          </cell>
          <cell r="B4187">
            <v>884</v>
          </cell>
          <cell r="C4187">
            <v>884.3</v>
          </cell>
          <cell r="D4187">
            <v>884.6</v>
          </cell>
          <cell r="E4187">
            <v>884.9</v>
          </cell>
          <cell r="F4187">
            <v>885.2</v>
          </cell>
          <cell r="G4187">
            <v>885.5</v>
          </cell>
          <cell r="H4187">
            <v>885.8</v>
          </cell>
          <cell r="I4187">
            <v>886.1</v>
          </cell>
          <cell r="J4187">
            <v>886.4</v>
          </cell>
          <cell r="K4187">
            <v>886.7</v>
          </cell>
        </row>
        <row r="4188">
          <cell r="A4188">
            <v>2349.1999999999998</v>
          </cell>
          <cell r="B4188">
            <v>887</v>
          </cell>
          <cell r="C4188">
            <v>887.3</v>
          </cell>
          <cell r="D4188">
            <v>887.6</v>
          </cell>
          <cell r="E4188">
            <v>887.9</v>
          </cell>
          <cell r="F4188">
            <v>888.2</v>
          </cell>
          <cell r="G4188">
            <v>888.5</v>
          </cell>
          <cell r="H4188">
            <v>888.8</v>
          </cell>
          <cell r="I4188">
            <v>889.1</v>
          </cell>
          <cell r="J4188">
            <v>889.4</v>
          </cell>
          <cell r="K4188">
            <v>889.7</v>
          </cell>
        </row>
        <row r="4189">
          <cell r="A4189">
            <v>2349.3000000000002</v>
          </cell>
          <cell r="B4189">
            <v>890</v>
          </cell>
          <cell r="C4189">
            <v>890.3</v>
          </cell>
          <cell r="D4189">
            <v>890.6</v>
          </cell>
          <cell r="E4189">
            <v>890.9</v>
          </cell>
          <cell r="F4189">
            <v>891.2</v>
          </cell>
          <cell r="G4189">
            <v>891.5</v>
          </cell>
          <cell r="H4189">
            <v>891.8</v>
          </cell>
          <cell r="I4189">
            <v>892.1</v>
          </cell>
          <cell r="J4189">
            <v>892.4</v>
          </cell>
          <cell r="K4189">
            <v>892.7</v>
          </cell>
        </row>
        <row r="4190">
          <cell r="A4190">
            <v>2349.4</v>
          </cell>
          <cell r="B4190">
            <v>893</v>
          </cell>
          <cell r="C4190">
            <v>893.3</v>
          </cell>
          <cell r="D4190">
            <v>893.6</v>
          </cell>
          <cell r="E4190">
            <v>893.9</v>
          </cell>
          <cell r="F4190">
            <v>894.2</v>
          </cell>
          <cell r="G4190">
            <v>894.5</v>
          </cell>
          <cell r="H4190">
            <v>894.8</v>
          </cell>
          <cell r="I4190">
            <v>895.1</v>
          </cell>
          <cell r="J4190">
            <v>895.4</v>
          </cell>
          <cell r="K4190">
            <v>895.7</v>
          </cell>
        </row>
        <row r="4192">
          <cell r="A4192">
            <v>2349.5</v>
          </cell>
          <cell r="B4192">
            <v>896</v>
          </cell>
          <cell r="C4192">
            <v>896.3</v>
          </cell>
          <cell r="D4192">
            <v>896.6</v>
          </cell>
          <cell r="E4192">
            <v>896.9</v>
          </cell>
          <cell r="F4192">
            <v>897.2</v>
          </cell>
          <cell r="G4192">
            <v>897.5</v>
          </cell>
          <cell r="H4192">
            <v>897.8</v>
          </cell>
          <cell r="I4192">
            <v>898.1</v>
          </cell>
          <cell r="J4192">
            <v>898.4</v>
          </cell>
          <cell r="K4192">
            <v>898.7</v>
          </cell>
        </row>
        <row r="4193">
          <cell r="A4193">
            <v>2349.6</v>
          </cell>
          <cell r="B4193">
            <v>899</v>
          </cell>
          <cell r="C4193">
            <v>899.3</v>
          </cell>
          <cell r="D4193">
            <v>899.6</v>
          </cell>
          <cell r="E4193">
            <v>899.9</v>
          </cell>
          <cell r="F4193">
            <v>900.2</v>
          </cell>
          <cell r="G4193">
            <v>900.5</v>
          </cell>
          <cell r="H4193">
            <v>900.8</v>
          </cell>
          <cell r="I4193">
            <v>901.1</v>
          </cell>
          <cell r="J4193">
            <v>901.4</v>
          </cell>
          <cell r="K4193">
            <v>901.7</v>
          </cell>
        </row>
        <row r="4194">
          <cell r="A4194">
            <v>2349.6999999999998</v>
          </cell>
          <cell r="B4194">
            <v>902</v>
          </cell>
          <cell r="C4194">
            <v>902.3</v>
          </cell>
          <cell r="D4194">
            <v>902.6</v>
          </cell>
          <cell r="E4194">
            <v>902.9</v>
          </cell>
          <cell r="F4194">
            <v>903.2</v>
          </cell>
          <cell r="G4194">
            <v>903.5</v>
          </cell>
          <cell r="H4194">
            <v>903.8</v>
          </cell>
          <cell r="I4194">
            <v>904.1</v>
          </cell>
          <cell r="J4194">
            <v>904.4</v>
          </cell>
          <cell r="K4194">
            <v>904.7</v>
          </cell>
        </row>
        <row r="4195">
          <cell r="A4195">
            <v>2349.8000000000002</v>
          </cell>
          <cell r="B4195">
            <v>905</v>
          </cell>
          <cell r="C4195">
            <v>905.3</v>
          </cell>
          <cell r="D4195">
            <v>905.6</v>
          </cell>
          <cell r="E4195">
            <v>905.9</v>
          </cell>
          <cell r="F4195">
            <v>906.2</v>
          </cell>
          <cell r="G4195">
            <v>906.5</v>
          </cell>
          <cell r="H4195">
            <v>906.8</v>
          </cell>
          <cell r="I4195">
            <v>907.1</v>
          </cell>
          <cell r="J4195">
            <v>907.4</v>
          </cell>
          <cell r="K4195">
            <v>907.7</v>
          </cell>
        </row>
        <row r="4196">
          <cell r="A4196">
            <v>2349.9</v>
          </cell>
          <cell r="B4196">
            <v>908</v>
          </cell>
          <cell r="C4196">
            <v>908.3</v>
          </cell>
          <cell r="D4196">
            <v>908.6</v>
          </cell>
          <cell r="E4196">
            <v>908.9</v>
          </cell>
          <cell r="F4196">
            <v>909.2</v>
          </cell>
          <cell r="G4196">
            <v>909.5</v>
          </cell>
          <cell r="H4196">
            <v>909.8</v>
          </cell>
          <cell r="I4196">
            <v>910.1</v>
          </cell>
          <cell r="J4196">
            <v>910.4</v>
          </cell>
          <cell r="K4196">
            <v>910.7</v>
          </cell>
        </row>
        <row r="4198">
          <cell r="A4198">
            <v>2350</v>
          </cell>
          <cell r="B4198">
            <v>911</v>
          </cell>
          <cell r="C4198">
            <v>911.5</v>
          </cell>
          <cell r="D4198">
            <v>912</v>
          </cell>
          <cell r="E4198">
            <v>912.5</v>
          </cell>
          <cell r="F4198">
            <v>913</v>
          </cell>
          <cell r="G4198">
            <v>913.5</v>
          </cell>
          <cell r="H4198">
            <v>914</v>
          </cell>
          <cell r="I4198">
            <v>914.5</v>
          </cell>
          <cell r="J4198">
            <v>915</v>
          </cell>
          <cell r="K4198">
            <v>915.5</v>
          </cell>
        </row>
        <row r="4199">
          <cell r="A4199">
            <v>2350.1</v>
          </cell>
          <cell r="B4199">
            <v>916</v>
          </cell>
          <cell r="C4199">
            <v>916.4</v>
          </cell>
          <cell r="D4199">
            <v>916.8</v>
          </cell>
          <cell r="E4199">
            <v>917.2</v>
          </cell>
          <cell r="F4199">
            <v>917.6</v>
          </cell>
          <cell r="G4199">
            <v>918</v>
          </cell>
          <cell r="H4199">
            <v>918.4</v>
          </cell>
          <cell r="I4199">
            <v>918.8</v>
          </cell>
          <cell r="J4199">
            <v>919.2</v>
          </cell>
          <cell r="K4199">
            <v>919.6</v>
          </cell>
        </row>
        <row r="4200">
          <cell r="A4200">
            <v>2350.1999999999998</v>
          </cell>
          <cell r="B4200">
            <v>920</v>
          </cell>
          <cell r="C4200">
            <v>920.5</v>
          </cell>
          <cell r="D4200">
            <v>921</v>
          </cell>
          <cell r="E4200">
            <v>921.5</v>
          </cell>
          <cell r="F4200">
            <v>922</v>
          </cell>
          <cell r="G4200">
            <v>922.5</v>
          </cell>
          <cell r="H4200">
            <v>923</v>
          </cell>
          <cell r="I4200">
            <v>923.5</v>
          </cell>
          <cell r="J4200">
            <v>924</v>
          </cell>
          <cell r="K4200">
            <v>924.5</v>
          </cell>
        </row>
        <row r="4201">
          <cell r="A4201">
            <v>2350.3000000000002</v>
          </cell>
          <cell r="B4201">
            <v>925</v>
          </cell>
          <cell r="C4201">
            <v>925.4</v>
          </cell>
          <cell r="D4201">
            <v>925.8</v>
          </cell>
          <cell r="E4201">
            <v>926.2</v>
          </cell>
          <cell r="F4201">
            <v>926.6</v>
          </cell>
          <cell r="G4201">
            <v>927</v>
          </cell>
          <cell r="H4201">
            <v>927.4</v>
          </cell>
          <cell r="I4201">
            <v>927.8</v>
          </cell>
          <cell r="J4201">
            <v>928.2</v>
          </cell>
          <cell r="K4201">
            <v>928.6</v>
          </cell>
        </row>
        <row r="4202">
          <cell r="A4202">
            <v>2350.4</v>
          </cell>
          <cell r="B4202">
            <v>929</v>
          </cell>
          <cell r="C4202">
            <v>929.5</v>
          </cell>
          <cell r="D4202">
            <v>930</v>
          </cell>
          <cell r="E4202">
            <v>930.5</v>
          </cell>
          <cell r="F4202">
            <v>931</v>
          </cell>
          <cell r="G4202">
            <v>931.5</v>
          </cell>
          <cell r="H4202">
            <v>932</v>
          </cell>
          <cell r="I4202">
            <v>932.5</v>
          </cell>
          <cell r="J4202">
            <v>933</v>
          </cell>
          <cell r="K4202">
            <v>933.5</v>
          </cell>
        </row>
        <row r="4204">
          <cell r="A4204">
            <v>2350.5</v>
          </cell>
          <cell r="B4204">
            <v>934</v>
          </cell>
          <cell r="C4204">
            <v>934.5</v>
          </cell>
          <cell r="D4204">
            <v>935</v>
          </cell>
          <cell r="E4204">
            <v>935.5</v>
          </cell>
          <cell r="F4204">
            <v>936</v>
          </cell>
          <cell r="G4204">
            <v>936.5</v>
          </cell>
          <cell r="H4204">
            <v>937</v>
          </cell>
          <cell r="I4204">
            <v>937.5</v>
          </cell>
          <cell r="J4204">
            <v>938</v>
          </cell>
          <cell r="K4204">
            <v>938.5</v>
          </cell>
        </row>
        <row r="4205">
          <cell r="A4205">
            <v>2350.6</v>
          </cell>
          <cell r="B4205">
            <v>939</v>
          </cell>
          <cell r="C4205">
            <v>939.4</v>
          </cell>
          <cell r="D4205">
            <v>939.8</v>
          </cell>
          <cell r="E4205">
            <v>940.2</v>
          </cell>
          <cell r="F4205">
            <v>940.6</v>
          </cell>
          <cell r="G4205">
            <v>941</v>
          </cell>
          <cell r="H4205">
            <v>941.4</v>
          </cell>
          <cell r="I4205">
            <v>941.8</v>
          </cell>
          <cell r="J4205">
            <v>942.2</v>
          </cell>
          <cell r="K4205">
            <v>942.6</v>
          </cell>
        </row>
        <row r="4206">
          <cell r="A4206">
            <v>2350.6999999999998</v>
          </cell>
          <cell r="B4206">
            <v>943</v>
          </cell>
          <cell r="C4206">
            <v>943.5</v>
          </cell>
          <cell r="D4206">
            <v>944</v>
          </cell>
          <cell r="E4206">
            <v>944.5</v>
          </cell>
          <cell r="F4206">
            <v>945</v>
          </cell>
          <cell r="G4206">
            <v>945.5</v>
          </cell>
          <cell r="H4206">
            <v>946</v>
          </cell>
          <cell r="I4206">
            <v>946.5</v>
          </cell>
          <cell r="J4206">
            <v>947</v>
          </cell>
          <cell r="K4206">
            <v>947.5</v>
          </cell>
        </row>
        <row r="4207">
          <cell r="A4207">
            <v>2350.8000000000002</v>
          </cell>
          <cell r="B4207">
            <v>948</v>
          </cell>
          <cell r="C4207">
            <v>948.4</v>
          </cell>
          <cell r="D4207">
            <v>948.8</v>
          </cell>
          <cell r="E4207">
            <v>949.2</v>
          </cell>
          <cell r="F4207">
            <v>949.6</v>
          </cell>
          <cell r="G4207">
            <v>950</v>
          </cell>
          <cell r="H4207">
            <v>950.4</v>
          </cell>
          <cell r="I4207">
            <v>950.8</v>
          </cell>
          <cell r="J4207">
            <v>951.2</v>
          </cell>
          <cell r="K4207">
            <v>951.6</v>
          </cell>
        </row>
        <row r="4208">
          <cell r="A4208">
            <v>2350.9</v>
          </cell>
          <cell r="B4208">
            <v>952</v>
          </cell>
          <cell r="C4208">
            <v>952.5</v>
          </cell>
          <cell r="D4208">
            <v>953</v>
          </cell>
          <cell r="E4208">
            <v>953.5</v>
          </cell>
          <cell r="F4208">
            <v>954</v>
          </cell>
          <cell r="G4208">
            <v>954.5</v>
          </cell>
          <cell r="H4208">
            <v>955</v>
          </cell>
          <cell r="I4208">
            <v>955.5</v>
          </cell>
          <cell r="J4208">
            <v>956</v>
          </cell>
          <cell r="K4208">
            <v>956.5</v>
          </cell>
        </row>
        <row r="4210">
          <cell r="A4210">
            <v>2351</v>
          </cell>
          <cell r="B4210">
            <v>957</v>
          </cell>
          <cell r="C4210">
            <v>957.5</v>
          </cell>
          <cell r="D4210">
            <v>958</v>
          </cell>
          <cell r="E4210">
            <v>958.5</v>
          </cell>
          <cell r="F4210">
            <v>959</v>
          </cell>
          <cell r="G4210">
            <v>959.5</v>
          </cell>
          <cell r="H4210">
            <v>960</v>
          </cell>
          <cell r="I4210">
            <v>960.5</v>
          </cell>
          <cell r="J4210">
            <v>961</v>
          </cell>
          <cell r="K4210">
            <v>961.5</v>
          </cell>
        </row>
        <row r="4211">
          <cell r="A4211">
            <v>2351.1</v>
          </cell>
          <cell r="B4211">
            <v>962</v>
          </cell>
          <cell r="C4211">
            <v>962.4</v>
          </cell>
          <cell r="D4211">
            <v>962.8</v>
          </cell>
          <cell r="E4211">
            <v>963.2</v>
          </cell>
          <cell r="F4211">
            <v>963.6</v>
          </cell>
          <cell r="G4211">
            <v>964</v>
          </cell>
          <cell r="H4211">
            <v>964.4</v>
          </cell>
          <cell r="I4211">
            <v>964.8</v>
          </cell>
          <cell r="J4211">
            <v>965.2</v>
          </cell>
          <cell r="K4211">
            <v>965.6</v>
          </cell>
        </row>
        <row r="4212">
          <cell r="A4212">
            <v>2351.1999999999998</v>
          </cell>
          <cell r="B4212">
            <v>966</v>
          </cell>
          <cell r="C4212">
            <v>966.5</v>
          </cell>
          <cell r="D4212">
            <v>967</v>
          </cell>
          <cell r="E4212">
            <v>967.5</v>
          </cell>
          <cell r="F4212">
            <v>968</v>
          </cell>
          <cell r="G4212">
            <v>968.5</v>
          </cell>
          <cell r="H4212">
            <v>969</v>
          </cell>
          <cell r="I4212">
            <v>969.5</v>
          </cell>
          <cell r="J4212">
            <v>970</v>
          </cell>
          <cell r="K4212">
            <v>970.5</v>
          </cell>
        </row>
        <row r="4213">
          <cell r="A4213">
            <v>2351.3000000000002</v>
          </cell>
          <cell r="B4213">
            <v>971</v>
          </cell>
          <cell r="C4213">
            <v>971.4</v>
          </cell>
          <cell r="D4213">
            <v>971.8</v>
          </cell>
          <cell r="E4213">
            <v>972.2</v>
          </cell>
          <cell r="F4213">
            <v>972.6</v>
          </cell>
          <cell r="G4213">
            <v>973</v>
          </cell>
          <cell r="H4213">
            <v>973.4</v>
          </cell>
          <cell r="I4213">
            <v>973.8</v>
          </cell>
          <cell r="J4213">
            <v>974.2</v>
          </cell>
          <cell r="K4213">
            <v>974.6</v>
          </cell>
        </row>
        <row r="4214">
          <cell r="A4214">
            <v>2351.4</v>
          </cell>
          <cell r="B4214">
            <v>975</v>
          </cell>
          <cell r="C4214">
            <v>975.5</v>
          </cell>
          <cell r="D4214">
            <v>976</v>
          </cell>
          <cell r="E4214">
            <v>976.5</v>
          </cell>
          <cell r="F4214">
            <v>977</v>
          </cell>
          <cell r="G4214">
            <v>977.5</v>
          </cell>
          <cell r="H4214">
            <v>978</v>
          </cell>
          <cell r="I4214">
            <v>978.5</v>
          </cell>
          <cell r="J4214">
            <v>979</v>
          </cell>
          <cell r="K4214">
            <v>979.5</v>
          </cell>
        </row>
        <row r="4216">
          <cell r="A4216">
            <v>2351.5</v>
          </cell>
          <cell r="B4216">
            <v>980</v>
          </cell>
          <cell r="C4216">
            <v>980.5</v>
          </cell>
          <cell r="D4216">
            <v>981</v>
          </cell>
          <cell r="E4216">
            <v>981.5</v>
          </cell>
          <cell r="F4216">
            <v>982</v>
          </cell>
          <cell r="G4216">
            <v>982.5</v>
          </cell>
          <cell r="H4216">
            <v>983</v>
          </cell>
          <cell r="I4216">
            <v>983.5</v>
          </cell>
          <cell r="J4216">
            <v>984</v>
          </cell>
          <cell r="K4216">
            <v>984.5</v>
          </cell>
        </row>
        <row r="4217">
          <cell r="A4217">
            <v>2351.6</v>
          </cell>
          <cell r="B4217">
            <v>985</v>
          </cell>
          <cell r="C4217">
            <v>985.4</v>
          </cell>
          <cell r="D4217">
            <v>985.8</v>
          </cell>
          <cell r="E4217">
            <v>986.2</v>
          </cell>
          <cell r="F4217">
            <v>986.6</v>
          </cell>
          <cell r="G4217">
            <v>987</v>
          </cell>
          <cell r="H4217">
            <v>987.4</v>
          </cell>
          <cell r="I4217">
            <v>987.8</v>
          </cell>
          <cell r="J4217">
            <v>988.2</v>
          </cell>
          <cell r="K4217">
            <v>988.6</v>
          </cell>
        </row>
        <row r="4218">
          <cell r="A4218">
            <v>2351.6999999999998</v>
          </cell>
          <cell r="B4218">
            <v>989</v>
          </cell>
          <cell r="C4218">
            <v>989.5</v>
          </cell>
          <cell r="D4218">
            <v>990</v>
          </cell>
          <cell r="E4218">
            <v>990.5</v>
          </cell>
          <cell r="F4218">
            <v>991</v>
          </cell>
          <cell r="G4218">
            <v>991.5</v>
          </cell>
          <cell r="H4218">
            <v>992</v>
          </cell>
          <cell r="I4218">
            <v>992.5</v>
          </cell>
          <cell r="J4218">
            <v>993</v>
          </cell>
          <cell r="K4218">
            <v>993.5</v>
          </cell>
        </row>
        <row r="4219">
          <cell r="A4219">
            <v>2351.8000000000002</v>
          </cell>
          <cell r="B4219">
            <v>994</v>
          </cell>
          <cell r="C4219">
            <v>994.4</v>
          </cell>
          <cell r="D4219">
            <v>994.8</v>
          </cell>
          <cell r="E4219">
            <v>995.2</v>
          </cell>
          <cell r="F4219">
            <v>995.6</v>
          </cell>
          <cell r="G4219">
            <v>996</v>
          </cell>
          <cell r="H4219">
            <v>996.4</v>
          </cell>
          <cell r="I4219">
            <v>996.8</v>
          </cell>
          <cell r="J4219">
            <v>997.2</v>
          </cell>
          <cell r="K4219">
            <v>997.6</v>
          </cell>
        </row>
        <row r="4220">
          <cell r="A4220">
            <v>2351.9</v>
          </cell>
          <cell r="B4220">
            <v>998</v>
          </cell>
          <cell r="C4220">
            <v>998.5</v>
          </cell>
          <cell r="D4220">
            <v>999</v>
          </cell>
          <cell r="E4220">
            <v>999.5</v>
          </cell>
          <cell r="F4220">
            <v>1000</v>
          </cell>
          <cell r="G4220">
            <v>1000.5</v>
          </cell>
          <cell r="H4220">
            <v>1001</v>
          </cell>
          <cell r="I4220">
            <v>1001.5</v>
          </cell>
          <cell r="J4220">
            <v>1002</v>
          </cell>
          <cell r="K4220">
            <v>1002.5</v>
          </cell>
        </row>
        <row r="4222">
          <cell r="A4222">
            <v>2352</v>
          </cell>
          <cell r="B4222">
            <v>1003</v>
          </cell>
          <cell r="C4222">
            <v>1003.5</v>
          </cell>
          <cell r="D4222">
            <v>1004</v>
          </cell>
          <cell r="E4222">
            <v>1004.5</v>
          </cell>
          <cell r="F4222">
            <v>1005</v>
          </cell>
          <cell r="G4222">
            <v>1005.5</v>
          </cell>
          <cell r="H4222">
            <v>1006</v>
          </cell>
          <cell r="I4222">
            <v>1006.5</v>
          </cell>
          <cell r="J4222">
            <v>1007</v>
          </cell>
          <cell r="K4222">
            <v>1007.5</v>
          </cell>
        </row>
        <row r="4223">
          <cell r="A4223">
            <v>2352.1</v>
          </cell>
          <cell r="B4223">
            <v>1008</v>
          </cell>
          <cell r="C4223">
            <v>1008.4</v>
          </cell>
          <cell r="D4223">
            <v>1008.8</v>
          </cell>
          <cell r="E4223">
            <v>1009.2</v>
          </cell>
          <cell r="F4223">
            <v>1009.6</v>
          </cell>
          <cell r="G4223">
            <v>1010</v>
          </cell>
          <cell r="H4223">
            <v>1010.4</v>
          </cell>
          <cell r="I4223">
            <v>1010.8</v>
          </cell>
          <cell r="J4223">
            <v>1011.2</v>
          </cell>
          <cell r="K4223">
            <v>1011.6</v>
          </cell>
        </row>
        <row r="4224">
          <cell r="A4224">
            <v>2352.1999999999998</v>
          </cell>
          <cell r="B4224">
            <v>1012</v>
          </cell>
          <cell r="C4224">
            <v>1012.5</v>
          </cell>
          <cell r="D4224">
            <v>1013</v>
          </cell>
          <cell r="E4224">
            <v>1013.5</v>
          </cell>
          <cell r="F4224">
            <v>1014</v>
          </cell>
          <cell r="G4224">
            <v>1014.5</v>
          </cell>
          <cell r="H4224">
            <v>1015</v>
          </cell>
          <cell r="I4224">
            <v>1015.5</v>
          </cell>
          <cell r="J4224">
            <v>1016</v>
          </cell>
          <cell r="K4224">
            <v>1016.5</v>
          </cell>
        </row>
        <row r="4225">
          <cell r="A4225">
            <v>2352.3000000000002</v>
          </cell>
          <cell r="B4225">
            <v>1017</v>
          </cell>
          <cell r="C4225">
            <v>1017.4</v>
          </cell>
          <cell r="D4225">
            <v>1017.8</v>
          </cell>
          <cell r="E4225">
            <v>1018.2</v>
          </cell>
          <cell r="F4225">
            <v>1018.6</v>
          </cell>
          <cell r="G4225">
            <v>1019</v>
          </cell>
          <cell r="H4225">
            <v>1019.4</v>
          </cell>
          <cell r="I4225">
            <v>1019.8</v>
          </cell>
          <cell r="J4225">
            <v>1020.2</v>
          </cell>
          <cell r="K4225">
            <v>1020.6</v>
          </cell>
        </row>
        <row r="4226">
          <cell r="A4226">
            <v>2352.4</v>
          </cell>
          <cell r="B4226">
            <v>1021</v>
          </cell>
          <cell r="C4226">
            <v>1021.5</v>
          </cell>
          <cell r="D4226">
            <v>1022</v>
          </cell>
          <cell r="E4226">
            <v>1022.5</v>
          </cell>
          <cell r="F4226">
            <v>1023</v>
          </cell>
          <cell r="G4226">
            <v>1023.5</v>
          </cell>
          <cell r="H4226">
            <v>1024</v>
          </cell>
          <cell r="I4226">
            <v>1024.5</v>
          </cell>
          <cell r="J4226">
            <v>1025</v>
          </cell>
          <cell r="K4226">
            <v>1025.5</v>
          </cell>
        </row>
        <row r="4228">
          <cell r="A4228">
            <v>2352.5</v>
          </cell>
          <cell r="B4228">
            <v>1026</v>
          </cell>
          <cell r="C4228">
            <v>1026.5</v>
          </cell>
          <cell r="D4228">
            <v>1027</v>
          </cell>
          <cell r="E4228">
            <v>1027.5</v>
          </cell>
          <cell r="F4228">
            <v>1028</v>
          </cell>
          <cell r="G4228">
            <v>1028.5</v>
          </cell>
          <cell r="H4228">
            <v>1029</v>
          </cell>
          <cell r="I4228">
            <v>1029.5</v>
          </cell>
          <cell r="J4228">
            <v>1030</v>
          </cell>
          <cell r="K4228">
            <v>1030.5</v>
          </cell>
        </row>
        <row r="4229">
          <cell r="A4229">
            <v>2352.6</v>
          </cell>
          <cell r="B4229">
            <v>1031</v>
          </cell>
          <cell r="C4229">
            <v>1031.4000000000001</v>
          </cell>
          <cell r="D4229">
            <v>1031.8</v>
          </cell>
          <cell r="E4229">
            <v>1032.2</v>
          </cell>
          <cell r="F4229">
            <v>1032.5999999999999</v>
          </cell>
          <cell r="G4229">
            <v>1033</v>
          </cell>
          <cell r="H4229">
            <v>1033.4000000000001</v>
          </cell>
          <cell r="I4229">
            <v>1033.8</v>
          </cell>
          <cell r="J4229">
            <v>1034.2</v>
          </cell>
          <cell r="K4229">
            <v>1034.5999999999999</v>
          </cell>
        </row>
        <row r="4230">
          <cell r="A4230">
            <v>2352.6999999999998</v>
          </cell>
          <cell r="B4230">
            <v>1035</v>
          </cell>
          <cell r="C4230">
            <v>1035.5</v>
          </cell>
          <cell r="D4230">
            <v>1036</v>
          </cell>
          <cell r="E4230">
            <v>1036.5</v>
          </cell>
          <cell r="F4230">
            <v>1037</v>
          </cell>
          <cell r="G4230">
            <v>1037.5</v>
          </cell>
          <cell r="H4230">
            <v>1038</v>
          </cell>
          <cell r="I4230">
            <v>1038.5</v>
          </cell>
          <cell r="J4230">
            <v>1039</v>
          </cell>
          <cell r="K4230">
            <v>1039.5</v>
          </cell>
        </row>
        <row r="4231">
          <cell r="A4231">
            <v>2352.8000000000002</v>
          </cell>
          <cell r="B4231">
            <v>1040</v>
          </cell>
          <cell r="C4231">
            <v>1040.4000000000001</v>
          </cell>
          <cell r="D4231">
            <v>1040.8</v>
          </cell>
          <cell r="E4231">
            <v>1041.2</v>
          </cell>
          <cell r="F4231">
            <v>1041.5999999999999</v>
          </cell>
          <cell r="G4231">
            <v>1042</v>
          </cell>
          <cell r="H4231">
            <v>1042.4000000000001</v>
          </cell>
          <cell r="I4231">
            <v>1042.8</v>
          </cell>
          <cell r="J4231">
            <v>1043.2</v>
          </cell>
          <cell r="K4231">
            <v>1043.5999999999999</v>
          </cell>
        </row>
        <row r="4232">
          <cell r="A4232">
            <v>2352.9</v>
          </cell>
          <cell r="B4232">
            <v>1044</v>
          </cell>
          <cell r="C4232">
            <v>1044.5</v>
          </cell>
          <cell r="D4232">
            <v>1045</v>
          </cell>
          <cell r="E4232">
            <v>1045.5</v>
          </cell>
          <cell r="F4232">
            <v>1046</v>
          </cell>
          <cell r="G4232">
            <v>1046.5</v>
          </cell>
          <cell r="H4232">
            <v>1047</v>
          </cell>
          <cell r="I4232">
            <v>1047.5</v>
          </cell>
          <cell r="J4232">
            <v>1048</v>
          </cell>
          <cell r="K4232">
            <v>1048.5</v>
          </cell>
        </row>
        <row r="4234">
          <cell r="A4234">
            <v>2353</v>
          </cell>
          <cell r="B4234">
            <v>1049</v>
          </cell>
          <cell r="C4234">
            <v>1049.5</v>
          </cell>
          <cell r="D4234">
            <v>1050</v>
          </cell>
          <cell r="E4234">
            <v>1050.5</v>
          </cell>
          <cell r="F4234">
            <v>1051</v>
          </cell>
          <cell r="G4234">
            <v>1051.5</v>
          </cell>
          <cell r="H4234">
            <v>1052</v>
          </cell>
          <cell r="I4234">
            <v>1052.5</v>
          </cell>
          <cell r="J4234">
            <v>1053</v>
          </cell>
          <cell r="K4234">
            <v>1053.5</v>
          </cell>
        </row>
        <row r="4235">
          <cell r="A4235">
            <v>2353.1</v>
          </cell>
          <cell r="B4235">
            <v>1054</v>
          </cell>
          <cell r="C4235">
            <v>1054.4000000000001</v>
          </cell>
          <cell r="D4235">
            <v>1054.8</v>
          </cell>
          <cell r="E4235">
            <v>1055.2</v>
          </cell>
          <cell r="F4235">
            <v>1055.5999999999999</v>
          </cell>
          <cell r="G4235">
            <v>1056</v>
          </cell>
          <cell r="H4235">
            <v>1056.4000000000001</v>
          </cell>
          <cell r="I4235">
            <v>1056.8</v>
          </cell>
          <cell r="J4235">
            <v>1057.2</v>
          </cell>
          <cell r="K4235">
            <v>1057.5999999999999</v>
          </cell>
        </row>
        <row r="4236">
          <cell r="A4236">
            <v>2353.1999999999998</v>
          </cell>
          <cell r="B4236">
            <v>1058</v>
          </cell>
          <cell r="C4236">
            <v>1058.5</v>
          </cell>
          <cell r="D4236">
            <v>1059</v>
          </cell>
          <cell r="E4236">
            <v>1059.5</v>
          </cell>
          <cell r="F4236">
            <v>1060</v>
          </cell>
          <cell r="G4236">
            <v>1060.5</v>
          </cell>
          <cell r="H4236">
            <v>1061</v>
          </cell>
          <cell r="I4236">
            <v>1061.5</v>
          </cell>
          <cell r="J4236">
            <v>1062</v>
          </cell>
          <cell r="K4236">
            <v>1062.5</v>
          </cell>
        </row>
        <row r="4237">
          <cell r="A4237">
            <v>2353.3000000000002</v>
          </cell>
          <cell r="B4237">
            <v>1063</v>
          </cell>
          <cell r="C4237">
            <v>1063.4000000000001</v>
          </cell>
          <cell r="D4237">
            <v>1063.8</v>
          </cell>
          <cell r="E4237">
            <v>1064.2</v>
          </cell>
          <cell r="F4237">
            <v>1064.5999999999999</v>
          </cell>
          <cell r="G4237">
            <v>1065</v>
          </cell>
          <cell r="H4237">
            <v>1065.4000000000001</v>
          </cell>
          <cell r="I4237">
            <v>1065.8</v>
          </cell>
          <cell r="J4237">
            <v>1066.2</v>
          </cell>
          <cell r="K4237">
            <v>1066.5999999999999</v>
          </cell>
        </row>
        <row r="4238">
          <cell r="A4238">
            <v>2353.4</v>
          </cell>
          <cell r="B4238">
            <v>1067</v>
          </cell>
          <cell r="C4238">
            <v>1067.5</v>
          </cell>
          <cell r="D4238">
            <v>1068</v>
          </cell>
          <cell r="E4238">
            <v>1068.5</v>
          </cell>
          <cell r="F4238">
            <v>1069</v>
          </cell>
          <cell r="G4238">
            <v>1069.5</v>
          </cell>
          <cell r="H4238">
            <v>1070</v>
          </cell>
          <cell r="I4238">
            <v>1070.5</v>
          </cell>
          <cell r="J4238">
            <v>1071</v>
          </cell>
          <cell r="K4238">
            <v>1071.5</v>
          </cell>
        </row>
        <row r="4240">
          <cell r="A4240">
            <v>2353.5</v>
          </cell>
          <cell r="B4240">
            <v>1072</v>
          </cell>
          <cell r="C4240">
            <v>1072.5</v>
          </cell>
          <cell r="D4240">
            <v>1073</v>
          </cell>
          <cell r="E4240">
            <v>1073.5</v>
          </cell>
          <cell r="F4240">
            <v>1074</v>
          </cell>
          <cell r="G4240">
            <v>1074.5</v>
          </cell>
          <cell r="H4240">
            <v>1075</v>
          </cell>
          <cell r="I4240">
            <v>1075.5</v>
          </cell>
          <cell r="J4240">
            <v>1076</v>
          </cell>
          <cell r="K4240">
            <v>1076.5</v>
          </cell>
        </row>
        <row r="4241">
          <cell r="A4241">
            <v>2353.6</v>
          </cell>
          <cell r="B4241">
            <v>1077</v>
          </cell>
          <cell r="C4241">
            <v>1077.4000000000001</v>
          </cell>
          <cell r="D4241">
            <v>1077.8</v>
          </cell>
          <cell r="E4241">
            <v>1078.2</v>
          </cell>
          <cell r="F4241">
            <v>1078.5999999999999</v>
          </cell>
          <cell r="G4241">
            <v>1079</v>
          </cell>
          <cell r="H4241">
            <v>1079.4000000000001</v>
          </cell>
          <cell r="I4241">
            <v>1079.8</v>
          </cell>
          <cell r="J4241">
            <v>1080.2</v>
          </cell>
          <cell r="K4241">
            <v>1080.5999999999999</v>
          </cell>
        </row>
        <row r="4242">
          <cell r="A4242">
            <v>2353.6999999999998</v>
          </cell>
          <cell r="B4242">
            <v>1081</v>
          </cell>
          <cell r="C4242">
            <v>1081.5</v>
          </cell>
          <cell r="D4242">
            <v>1082</v>
          </cell>
          <cell r="E4242">
            <v>1082.5</v>
          </cell>
          <cell r="F4242">
            <v>1083</v>
          </cell>
          <cell r="G4242">
            <v>1083.5</v>
          </cell>
          <cell r="H4242">
            <v>1084</v>
          </cell>
          <cell r="I4242">
            <v>1084.5</v>
          </cell>
          <cell r="J4242">
            <v>1085</v>
          </cell>
          <cell r="K4242">
            <v>1085.5</v>
          </cell>
        </row>
        <row r="4243">
          <cell r="A4243">
            <v>2353.8000000000002</v>
          </cell>
          <cell r="B4243">
            <v>1086</v>
          </cell>
          <cell r="C4243">
            <v>1086.4000000000001</v>
          </cell>
          <cell r="D4243">
            <v>1086.8</v>
          </cell>
          <cell r="E4243">
            <v>1087.2</v>
          </cell>
          <cell r="F4243">
            <v>1087.5999999999999</v>
          </cell>
          <cell r="G4243">
            <v>1088</v>
          </cell>
          <cell r="H4243">
            <v>1088.4000000000001</v>
          </cell>
          <cell r="I4243">
            <v>1088.8</v>
          </cell>
          <cell r="J4243">
            <v>1089.2</v>
          </cell>
          <cell r="K4243">
            <v>1089.5999999999999</v>
          </cell>
        </row>
        <row r="4244">
          <cell r="A4244">
            <v>2353.9</v>
          </cell>
          <cell r="B4244">
            <v>1090</v>
          </cell>
          <cell r="C4244">
            <v>1090.5</v>
          </cell>
          <cell r="D4244">
            <v>1091</v>
          </cell>
          <cell r="E4244">
            <v>1091.5</v>
          </cell>
          <cell r="F4244">
            <v>1092</v>
          </cell>
          <cell r="G4244">
            <v>1092.5</v>
          </cell>
          <cell r="H4244">
            <v>1093</v>
          </cell>
          <cell r="I4244">
            <v>1093.5</v>
          </cell>
          <cell r="J4244">
            <v>1094</v>
          </cell>
          <cell r="K4244">
            <v>1094.5</v>
          </cell>
        </row>
        <row r="4246">
          <cell r="A4246">
            <v>2354</v>
          </cell>
          <cell r="B4246">
            <v>1095</v>
          </cell>
          <cell r="C4246">
            <v>1095.5</v>
          </cell>
          <cell r="D4246">
            <v>1096</v>
          </cell>
          <cell r="E4246">
            <v>1096.5</v>
          </cell>
          <cell r="F4246">
            <v>1097</v>
          </cell>
          <cell r="G4246">
            <v>1097.5</v>
          </cell>
          <cell r="H4246">
            <v>1098</v>
          </cell>
          <cell r="I4246">
            <v>1098.5</v>
          </cell>
          <cell r="J4246">
            <v>1099</v>
          </cell>
          <cell r="K4246">
            <v>1099.5</v>
          </cell>
        </row>
        <row r="4247">
          <cell r="A4247">
            <v>2354.1</v>
          </cell>
          <cell r="B4247">
            <v>1100</v>
          </cell>
          <cell r="C4247">
            <v>1100.4000000000001</v>
          </cell>
          <cell r="D4247">
            <v>1100.8</v>
          </cell>
          <cell r="E4247">
            <v>1101.2</v>
          </cell>
          <cell r="F4247">
            <v>1101.5999999999999</v>
          </cell>
          <cell r="G4247">
            <v>1102</v>
          </cell>
          <cell r="H4247">
            <v>1102.4000000000001</v>
          </cell>
          <cell r="I4247">
            <v>1102.8</v>
          </cell>
          <cell r="J4247">
            <v>1103.2</v>
          </cell>
          <cell r="K4247">
            <v>1103.5999999999999</v>
          </cell>
        </row>
        <row r="4248">
          <cell r="A4248">
            <v>2354.1999999999998</v>
          </cell>
          <cell r="B4248">
            <v>1104</v>
          </cell>
          <cell r="C4248">
            <v>1104.5</v>
          </cell>
          <cell r="D4248">
            <v>1105</v>
          </cell>
          <cell r="E4248">
            <v>1105.5</v>
          </cell>
          <cell r="F4248">
            <v>1106</v>
          </cell>
          <cell r="G4248">
            <v>1106.5</v>
          </cell>
          <cell r="H4248">
            <v>1107</v>
          </cell>
          <cell r="I4248">
            <v>1107.5</v>
          </cell>
          <cell r="J4248">
            <v>1108</v>
          </cell>
          <cell r="K4248">
            <v>1108.5</v>
          </cell>
        </row>
        <row r="4249">
          <cell r="A4249">
            <v>2354.3000000000002</v>
          </cell>
          <cell r="B4249">
            <v>1109</v>
          </cell>
          <cell r="C4249">
            <v>1109.4000000000001</v>
          </cell>
          <cell r="D4249">
            <v>1109.8</v>
          </cell>
          <cell r="E4249">
            <v>1110.2</v>
          </cell>
          <cell r="F4249">
            <v>1110.5999999999999</v>
          </cell>
          <cell r="G4249">
            <v>1111</v>
          </cell>
          <cell r="H4249">
            <v>1111.4000000000001</v>
          </cell>
          <cell r="I4249">
            <v>1111.8</v>
          </cell>
          <cell r="J4249">
            <v>1112.2</v>
          </cell>
          <cell r="K4249">
            <v>1112.5999999999999</v>
          </cell>
        </row>
        <row r="4250">
          <cell r="A4250">
            <v>2354.4</v>
          </cell>
          <cell r="B4250">
            <v>1113</v>
          </cell>
          <cell r="C4250">
            <v>1113.5</v>
          </cell>
          <cell r="D4250">
            <v>1114</v>
          </cell>
          <cell r="E4250">
            <v>1114.5</v>
          </cell>
          <cell r="F4250">
            <v>1115</v>
          </cell>
          <cell r="G4250">
            <v>1115.5</v>
          </cell>
          <cell r="H4250">
            <v>1116</v>
          </cell>
          <cell r="I4250">
            <v>1116.5</v>
          </cell>
          <cell r="J4250">
            <v>1117</v>
          </cell>
          <cell r="K4250">
            <v>1117.5</v>
          </cell>
        </row>
        <row r="4252">
          <cell r="A4252">
            <v>2354.5</v>
          </cell>
          <cell r="B4252">
            <v>1118</v>
          </cell>
          <cell r="C4252">
            <v>1118.5</v>
          </cell>
          <cell r="D4252">
            <v>1119</v>
          </cell>
          <cell r="E4252">
            <v>1119.5</v>
          </cell>
          <cell r="F4252">
            <v>1120</v>
          </cell>
          <cell r="G4252">
            <v>1120.5</v>
          </cell>
          <cell r="H4252">
            <v>1121</v>
          </cell>
          <cell r="I4252">
            <v>1121.5</v>
          </cell>
          <cell r="J4252">
            <v>1122</v>
          </cell>
          <cell r="K4252">
            <v>1122.5</v>
          </cell>
        </row>
        <row r="4253">
          <cell r="A4253">
            <v>2354.6</v>
          </cell>
          <cell r="B4253">
            <v>1123</v>
          </cell>
          <cell r="C4253">
            <v>1123.4000000000001</v>
          </cell>
          <cell r="D4253">
            <v>1123.8</v>
          </cell>
          <cell r="E4253">
            <v>1124.2</v>
          </cell>
          <cell r="F4253">
            <v>1124.5999999999999</v>
          </cell>
          <cell r="G4253">
            <v>1125</v>
          </cell>
          <cell r="H4253">
            <v>1125.4000000000001</v>
          </cell>
          <cell r="I4253">
            <v>1125.8</v>
          </cell>
          <cell r="J4253">
            <v>1126.2</v>
          </cell>
          <cell r="K4253">
            <v>1126.5999999999999</v>
          </cell>
        </row>
        <row r="4254">
          <cell r="A4254">
            <v>2354.6999999999998</v>
          </cell>
          <cell r="B4254">
            <v>1127</v>
          </cell>
          <cell r="C4254">
            <v>1127.5</v>
          </cell>
          <cell r="D4254">
            <v>1128</v>
          </cell>
          <cell r="E4254">
            <v>1128.5</v>
          </cell>
          <cell r="F4254">
            <v>1129</v>
          </cell>
          <cell r="G4254">
            <v>1129.5</v>
          </cell>
          <cell r="H4254">
            <v>1130</v>
          </cell>
          <cell r="I4254">
            <v>1130.5</v>
          </cell>
          <cell r="J4254">
            <v>1131</v>
          </cell>
          <cell r="K4254">
            <v>1131.5</v>
          </cell>
        </row>
        <row r="4255">
          <cell r="A4255">
            <v>2354.8000000000002</v>
          </cell>
          <cell r="B4255">
            <v>1132</v>
          </cell>
          <cell r="C4255">
            <v>1132.4000000000001</v>
          </cell>
          <cell r="D4255">
            <v>1132.8</v>
          </cell>
          <cell r="E4255">
            <v>1133.2</v>
          </cell>
          <cell r="F4255">
            <v>1133.5999999999999</v>
          </cell>
          <cell r="G4255">
            <v>1134</v>
          </cell>
          <cell r="H4255">
            <v>1134.4000000000001</v>
          </cell>
          <cell r="I4255">
            <v>1134.8</v>
          </cell>
          <cell r="J4255">
            <v>1135.2</v>
          </cell>
          <cell r="K4255">
            <v>1135.5999999999999</v>
          </cell>
        </row>
        <row r="4256">
          <cell r="A4256">
            <v>2354.9</v>
          </cell>
          <cell r="B4256">
            <v>1136</v>
          </cell>
          <cell r="C4256">
            <v>1136.5</v>
          </cell>
          <cell r="D4256">
            <v>1137</v>
          </cell>
          <cell r="E4256">
            <v>1137.5</v>
          </cell>
          <cell r="F4256">
            <v>1138</v>
          </cell>
          <cell r="G4256">
            <v>1138.5</v>
          </cell>
          <cell r="H4256">
            <v>1139</v>
          </cell>
          <cell r="I4256">
            <v>1139.5</v>
          </cell>
          <cell r="J4256">
            <v>1140</v>
          </cell>
          <cell r="K4256">
            <v>1140.5</v>
          </cell>
        </row>
        <row r="4258">
          <cell r="A4258">
            <v>2355</v>
          </cell>
          <cell r="B4258">
            <v>1141</v>
          </cell>
          <cell r="C4258">
            <v>1141.5</v>
          </cell>
          <cell r="D4258">
            <v>1142</v>
          </cell>
          <cell r="E4258">
            <v>1142.5</v>
          </cell>
          <cell r="F4258">
            <v>1143</v>
          </cell>
          <cell r="G4258">
            <v>1143.5</v>
          </cell>
          <cell r="H4258">
            <v>1144</v>
          </cell>
          <cell r="I4258">
            <v>1144.5</v>
          </cell>
          <cell r="J4258">
            <v>1145</v>
          </cell>
          <cell r="K4258">
            <v>1145.5</v>
          </cell>
        </row>
        <row r="4259">
          <cell r="A4259">
            <v>2355.1</v>
          </cell>
          <cell r="B4259">
            <v>1146</v>
          </cell>
          <cell r="C4259">
            <v>1146.4000000000001</v>
          </cell>
          <cell r="D4259">
            <v>1146.8</v>
          </cell>
          <cell r="E4259">
            <v>1147.2</v>
          </cell>
          <cell r="F4259">
            <v>1147.5999999999999</v>
          </cell>
          <cell r="G4259">
            <v>1148</v>
          </cell>
          <cell r="H4259">
            <v>1148.4000000000001</v>
          </cell>
          <cell r="I4259">
            <v>1148.8</v>
          </cell>
          <cell r="J4259">
            <v>1149.2</v>
          </cell>
          <cell r="K4259">
            <v>1149.5999999999999</v>
          </cell>
        </row>
        <row r="4260">
          <cell r="A4260">
            <v>2355.1999999999998</v>
          </cell>
          <cell r="B4260">
            <v>1150</v>
          </cell>
          <cell r="C4260">
            <v>1150.5</v>
          </cell>
          <cell r="D4260">
            <v>1151</v>
          </cell>
          <cell r="E4260">
            <v>1151.5</v>
          </cell>
          <cell r="F4260">
            <v>1152</v>
          </cell>
          <cell r="G4260">
            <v>1152.5</v>
          </cell>
          <cell r="H4260">
            <v>1153</v>
          </cell>
          <cell r="I4260">
            <v>1153.5</v>
          </cell>
          <cell r="J4260">
            <v>1154</v>
          </cell>
          <cell r="K4260">
            <v>1154.5</v>
          </cell>
        </row>
        <row r="4261">
          <cell r="A4261">
            <v>2355.3000000000002</v>
          </cell>
          <cell r="B4261">
            <v>1155</v>
          </cell>
          <cell r="C4261">
            <v>1155.4000000000001</v>
          </cell>
          <cell r="D4261">
            <v>1155.8</v>
          </cell>
          <cell r="E4261">
            <v>1156.2</v>
          </cell>
          <cell r="F4261">
            <v>1156.5999999999999</v>
          </cell>
          <cell r="G4261">
            <v>1157</v>
          </cell>
          <cell r="H4261">
            <v>1157.4000000000001</v>
          </cell>
          <cell r="I4261">
            <v>1157.8</v>
          </cell>
          <cell r="J4261">
            <v>1158.2</v>
          </cell>
          <cell r="K4261">
            <v>1158.5999999999999</v>
          </cell>
        </row>
        <row r="4262">
          <cell r="A4262">
            <v>2355.4</v>
          </cell>
          <cell r="B4262">
            <v>1159</v>
          </cell>
          <cell r="C4262">
            <v>1159.5</v>
          </cell>
          <cell r="D4262">
            <v>1160</v>
          </cell>
          <cell r="E4262">
            <v>1160.5</v>
          </cell>
          <cell r="F4262">
            <v>1161</v>
          </cell>
          <cell r="G4262">
            <v>1161.5</v>
          </cell>
          <cell r="H4262">
            <v>1162</v>
          </cell>
          <cell r="I4262">
            <v>1162.5</v>
          </cell>
          <cell r="J4262">
            <v>1163</v>
          </cell>
          <cell r="K4262">
            <v>1163.5</v>
          </cell>
        </row>
        <row r="4264">
          <cell r="A4264">
            <v>2355.5</v>
          </cell>
          <cell r="B4264">
            <v>1164</v>
          </cell>
          <cell r="C4264">
            <v>1164.5</v>
          </cell>
          <cell r="D4264">
            <v>1165</v>
          </cell>
          <cell r="E4264">
            <v>1165.5</v>
          </cell>
          <cell r="F4264">
            <v>1166</v>
          </cell>
          <cell r="G4264">
            <v>1166.5</v>
          </cell>
          <cell r="H4264">
            <v>1167</v>
          </cell>
          <cell r="I4264">
            <v>1167.5</v>
          </cell>
          <cell r="J4264">
            <v>1168</v>
          </cell>
          <cell r="K4264">
            <v>1168.5</v>
          </cell>
        </row>
        <row r="4265">
          <cell r="A4265">
            <v>2355.6</v>
          </cell>
          <cell r="B4265">
            <v>1169</v>
          </cell>
          <cell r="C4265">
            <v>1169.4000000000001</v>
          </cell>
          <cell r="D4265">
            <v>1169.8</v>
          </cell>
          <cell r="E4265">
            <v>1170.2</v>
          </cell>
          <cell r="F4265">
            <v>1170.5999999999999</v>
          </cell>
          <cell r="G4265">
            <v>1171</v>
          </cell>
          <cell r="H4265">
            <v>1171.4000000000001</v>
          </cell>
          <cell r="I4265">
            <v>1171.8</v>
          </cell>
          <cell r="J4265">
            <v>1172.2</v>
          </cell>
          <cell r="K4265">
            <v>1172.5999999999999</v>
          </cell>
        </row>
        <row r="4266">
          <cell r="A4266">
            <v>2355.6999999999998</v>
          </cell>
          <cell r="B4266">
            <v>1173</v>
          </cell>
          <cell r="C4266">
            <v>1173.5</v>
          </cell>
          <cell r="D4266">
            <v>1174</v>
          </cell>
          <cell r="E4266">
            <v>1174.5</v>
          </cell>
          <cell r="F4266">
            <v>1175</v>
          </cell>
          <cell r="G4266">
            <v>1175.5</v>
          </cell>
          <cell r="H4266">
            <v>1176</v>
          </cell>
          <cell r="I4266">
            <v>1176.5</v>
          </cell>
          <cell r="J4266">
            <v>1177</v>
          </cell>
          <cell r="K4266">
            <v>1177.5</v>
          </cell>
        </row>
        <row r="4267">
          <cell r="A4267">
            <v>2355.8000000000002</v>
          </cell>
          <cell r="B4267">
            <v>1178</v>
          </cell>
          <cell r="C4267">
            <v>1178.4000000000001</v>
          </cell>
          <cell r="D4267">
            <v>1178.8</v>
          </cell>
          <cell r="E4267">
            <v>1179.2</v>
          </cell>
          <cell r="F4267">
            <v>1179.5999999999999</v>
          </cell>
          <cell r="G4267">
            <v>1180</v>
          </cell>
          <cell r="H4267">
            <v>1180.4000000000001</v>
          </cell>
          <cell r="I4267">
            <v>1180.8</v>
          </cell>
          <cell r="J4267">
            <v>1181.2</v>
          </cell>
          <cell r="K4267">
            <v>1181.5999999999999</v>
          </cell>
        </row>
        <row r="4268">
          <cell r="A4268">
            <v>2355.9</v>
          </cell>
          <cell r="B4268">
            <v>1182</v>
          </cell>
          <cell r="C4268">
            <v>1182.5</v>
          </cell>
          <cell r="D4268">
            <v>1183</v>
          </cell>
          <cell r="E4268">
            <v>1183.5</v>
          </cell>
          <cell r="F4268">
            <v>1184</v>
          </cell>
          <cell r="G4268">
            <v>1184.5</v>
          </cell>
          <cell r="H4268">
            <v>1185</v>
          </cell>
          <cell r="I4268">
            <v>1185.5</v>
          </cell>
          <cell r="J4268">
            <v>1186</v>
          </cell>
          <cell r="K4268">
            <v>1186.5</v>
          </cell>
        </row>
        <row r="4270">
          <cell r="A4270">
            <v>2356</v>
          </cell>
          <cell r="B4270">
            <v>1187</v>
          </cell>
          <cell r="C4270">
            <v>1187.5</v>
          </cell>
          <cell r="D4270">
            <v>1188</v>
          </cell>
          <cell r="E4270">
            <v>1188.5</v>
          </cell>
          <cell r="F4270">
            <v>1189</v>
          </cell>
          <cell r="G4270">
            <v>1189.5</v>
          </cell>
          <cell r="H4270">
            <v>1190</v>
          </cell>
          <cell r="I4270">
            <v>1190.5</v>
          </cell>
          <cell r="J4270">
            <v>1191</v>
          </cell>
          <cell r="K4270">
            <v>1191.5</v>
          </cell>
        </row>
        <row r="4271">
          <cell r="A4271">
            <v>2356.1</v>
          </cell>
          <cell r="B4271">
            <v>1192</v>
          </cell>
          <cell r="C4271">
            <v>1192.4000000000001</v>
          </cell>
          <cell r="D4271">
            <v>1192.8</v>
          </cell>
          <cell r="E4271">
            <v>1193.2</v>
          </cell>
          <cell r="F4271">
            <v>1193.5999999999999</v>
          </cell>
          <cell r="G4271">
            <v>1194</v>
          </cell>
          <cell r="H4271">
            <v>1194.4000000000001</v>
          </cell>
          <cell r="I4271">
            <v>1194.8</v>
          </cell>
          <cell r="J4271">
            <v>1195.2</v>
          </cell>
          <cell r="K4271">
            <v>1195.5999999999999</v>
          </cell>
        </row>
        <row r="4272">
          <cell r="A4272">
            <v>2356.1999999999998</v>
          </cell>
          <cell r="B4272">
            <v>1196</v>
          </cell>
          <cell r="C4272">
            <v>1196.5</v>
          </cell>
          <cell r="D4272">
            <v>1197</v>
          </cell>
          <cell r="E4272">
            <v>1197.5</v>
          </cell>
          <cell r="F4272">
            <v>1198</v>
          </cell>
          <cell r="G4272">
            <v>1198.5</v>
          </cell>
          <cell r="H4272">
            <v>1199</v>
          </cell>
          <cell r="I4272">
            <v>1199.5</v>
          </cell>
          <cell r="J4272">
            <v>1200</v>
          </cell>
          <cell r="K4272">
            <v>1200.5</v>
          </cell>
        </row>
        <row r="4273">
          <cell r="A4273">
            <v>2356.3000000000002</v>
          </cell>
          <cell r="B4273">
            <v>1201</v>
          </cell>
          <cell r="C4273">
            <v>1201.4000000000001</v>
          </cell>
          <cell r="D4273">
            <v>1201.8</v>
          </cell>
          <cell r="E4273">
            <v>1202.2</v>
          </cell>
          <cell r="F4273">
            <v>1202.5999999999999</v>
          </cell>
          <cell r="G4273">
            <v>1203</v>
          </cell>
          <cell r="H4273">
            <v>1203.4000000000001</v>
          </cell>
          <cell r="I4273">
            <v>1203.8</v>
          </cell>
          <cell r="J4273">
            <v>1204.2</v>
          </cell>
          <cell r="K4273">
            <v>1204.5999999999999</v>
          </cell>
        </row>
        <row r="4274">
          <cell r="A4274">
            <v>2356.4</v>
          </cell>
          <cell r="B4274">
            <v>1205</v>
          </cell>
          <cell r="C4274">
            <v>1205.5</v>
          </cell>
          <cell r="D4274">
            <v>1206</v>
          </cell>
          <cell r="E4274">
            <v>1206.5</v>
          </cell>
          <cell r="F4274">
            <v>1207</v>
          </cell>
          <cell r="G4274">
            <v>1207.5</v>
          </cell>
          <cell r="H4274">
            <v>1208</v>
          </cell>
          <cell r="I4274">
            <v>1208.5</v>
          </cell>
          <cell r="J4274">
            <v>1209</v>
          </cell>
          <cell r="K4274">
            <v>1209.5</v>
          </cell>
        </row>
        <row r="4276">
          <cell r="A4276">
            <v>2356.5</v>
          </cell>
          <cell r="B4276">
            <v>1210</v>
          </cell>
          <cell r="C4276">
            <v>1210.5</v>
          </cell>
          <cell r="D4276">
            <v>1211</v>
          </cell>
          <cell r="E4276">
            <v>1211.5</v>
          </cell>
          <cell r="F4276">
            <v>1212</v>
          </cell>
          <cell r="G4276">
            <v>1212.5</v>
          </cell>
          <cell r="H4276">
            <v>1213</v>
          </cell>
          <cell r="I4276">
            <v>1213.5</v>
          </cell>
          <cell r="J4276">
            <v>1214</v>
          </cell>
          <cell r="K4276">
            <v>1214.5</v>
          </cell>
        </row>
        <row r="4277">
          <cell r="A4277">
            <v>2356.6</v>
          </cell>
          <cell r="B4277">
            <v>1215</v>
          </cell>
          <cell r="C4277">
            <v>1215.4000000000001</v>
          </cell>
          <cell r="D4277">
            <v>1215.8</v>
          </cell>
          <cell r="E4277">
            <v>1216.2</v>
          </cell>
          <cell r="F4277">
            <v>1216.5999999999999</v>
          </cell>
          <cell r="G4277">
            <v>1217</v>
          </cell>
          <cell r="H4277">
            <v>1217.4000000000001</v>
          </cell>
          <cell r="I4277">
            <v>1217.8</v>
          </cell>
          <cell r="J4277">
            <v>1218.2</v>
          </cell>
          <cell r="K4277">
            <v>1218.5999999999999</v>
          </cell>
        </row>
        <row r="4278">
          <cell r="A4278">
            <v>2356.6999999999998</v>
          </cell>
          <cell r="B4278">
            <v>1219</v>
          </cell>
          <cell r="C4278">
            <v>1219.5</v>
          </cell>
          <cell r="D4278">
            <v>1220</v>
          </cell>
          <cell r="E4278">
            <v>1220.5</v>
          </cell>
          <cell r="F4278">
            <v>1221</v>
          </cell>
          <cell r="G4278">
            <v>1221.5</v>
          </cell>
          <cell r="H4278">
            <v>1222</v>
          </cell>
          <cell r="I4278">
            <v>1222.5</v>
          </cell>
          <cell r="J4278">
            <v>1223</v>
          </cell>
          <cell r="K4278">
            <v>1223.5</v>
          </cell>
        </row>
        <row r="4279">
          <cell r="A4279">
            <v>2356.8000000000002</v>
          </cell>
          <cell r="B4279">
            <v>1224</v>
          </cell>
          <cell r="C4279">
            <v>1224.4000000000001</v>
          </cell>
          <cell r="D4279">
            <v>1224.8</v>
          </cell>
          <cell r="E4279">
            <v>1225.2</v>
          </cell>
          <cell r="F4279">
            <v>1225.5999999999999</v>
          </cell>
          <cell r="G4279">
            <v>1226</v>
          </cell>
          <cell r="H4279">
            <v>1226.4000000000001</v>
          </cell>
          <cell r="I4279">
            <v>1226.8</v>
          </cell>
          <cell r="J4279">
            <v>1227.2</v>
          </cell>
          <cell r="K4279">
            <v>1227.5999999999999</v>
          </cell>
        </row>
        <row r="4280">
          <cell r="A4280">
            <v>2356.9</v>
          </cell>
          <cell r="B4280">
            <v>1228</v>
          </cell>
          <cell r="C4280">
            <v>1228.5</v>
          </cell>
          <cell r="D4280">
            <v>1229</v>
          </cell>
          <cell r="E4280">
            <v>1229.5</v>
          </cell>
          <cell r="F4280">
            <v>1230</v>
          </cell>
          <cell r="G4280">
            <v>1230.5</v>
          </cell>
          <cell r="H4280">
            <v>1231</v>
          </cell>
          <cell r="I4280">
            <v>1231.5</v>
          </cell>
          <cell r="J4280">
            <v>1232</v>
          </cell>
          <cell r="K4280">
            <v>1232.5</v>
          </cell>
        </row>
        <row r="4282">
          <cell r="A4282">
            <v>2357</v>
          </cell>
          <cell r="B4282">
            <v>1233</v>
          </cell>
          <cell r="C4282">
            <v>1233.5</v>
          </cell>
          <cell r="D4282">
            <v>1234</v>
          </cell>
          <cell r="E4282">
            <v>1234.5</v>
          </cell>
          <cell r="F4282">
            <v>1235</v>
          </cell>
          <cell r="G4282">
            <v>1235.5</v>
          </cell>
          <cell r="H4282">
            <v>1236</v>
          </cell>
          <cell r="I4282">
            <v>1236.5</v>
          </cell>
          <cell r="J4282">
            <v>1237</v>
          </cell>
          <cell r="K4282">
            <v>1237.5</v>
          </cell>
        </row>
        <row r="4283">
          <cell r="A4283">
            <v>2357.1</v>
          </cell>
          <cell r="B4283">
            <v>1238</v>
          </cell>
          <cell r="C4283">
            <v>1238.4000000000001</v>
          </cell>
          <cell r="D4283">
            <v>1238.8</v>
          </cell>
          <cell r="E4283">
            <v>1239.2</v>
          </cell>
          <cell r="F4283">
            <v>1239.5999999999999</v>
          </cell>
          <cell r="G4283">
            <v>1240</v>
          </cell>
          <cell r="H4283">
            <v>1240.4000000000001</v>
          </cell>
          <cell r="I4283">
            <v>1240.8</v>
          </cell>
          <cell r="J4283">
            <v>1241.2</v>
          </cell>
          <cell r="K4283">
            <v>1241.5999999999999</v>
          </cell>
        </row>
        <row r="4284">
          <cell r="A4284">
            <v>2357.1999999999998</v>
          </cell>
          <cell r="B4284">
            <v>1242</v>
          </cell>
          <cell r="C4284">
            <v>1242.5</v>
          </cell>
          <cell r="D4284">
            <v>1243</v>
          </cell>
          <cell r="E4284">
            <v>1243.5</v>
          </cell>
          <cell r="F4284">
            <v>1244</v>
          </cell>
          <cell r="G4284">
            <v>1244.5</v>
          </cell>
          <cell r="H4284">
            <v>1245</v>
          </cell>
          <cell r="I4284">
            <v>1245.5</v>
          </cell>
          <cell r="J4284">
            <v>1246</v>
          </cell>
          <cell r="K4284">
            <v>1246.5</v>
          </cell>
        </row>
        <row r="4285">
          <cell r="A4285">
            <v>2357.3000000000002</v>
          </cell>
          <cell r="B4285">
            <v>1247</v>
          </cell>
          <cell r="C4285">
            <v>1247.4000000000001</v>
          </cell>
          <cell r="D4285">
            <v>1247.8</v>
          </cell>
          <cell r="E4285">
            <v>1248.2</v>
          </cell>
          <cell r="F4285">
            <v>1248.5999999999999</v>
          </cell>
          <cell r="G4285">
            <v>1249</v>
          </cell>
          <cell r="H4285">
            <v>1249.4000000000001</v>
          </cell>
          <cell r="I4285">
            <v>1249.8</v>
          </cell>
          <cell r="J4285">
            <v>1250.2</v>
          </cell>
          <cell r="K4285">
            <v>1250.5999999999999</v>
          </cell>
        </row>
        <row r="4286">
          <cell r="A4286">
            <v>2357.4</v>
          </cell>
          <cell r="B4286">
            <v>1251</v>
          </cell>
          <cell r="C4286">
            <v>1251.5</v>
          </cell>
          <cell r="D4286">
            <v>1252</v>
          </cell>
          <cell r="E4286">
            <v>1252.5</v>
          </cell>
          <cell r="F4286">
            <v>1253</v>
          </cell>
          <cell r="G4286">
            <v>1253.5</v>
          </cell>
          <cell r="H4286">
            <v>1254</v>
          </cell>
          <cell r="I4286">
            <v>1254.5</v>
          </cell>
          <cell r="J4286">
            <v>1255</v>
          </cell>
          <cell r="K4286">
            <v>1255.5</v>
          </cell>
        </row>
        <row r="4288">
          <cell r="A4288">
            <v>2357.5</v>
          </cell>
          <cell r="B4288">
            <v>1256</v>
          </cell>
          <cell r="C4288">
            <v>1256.5</v>
          </cell>
          <cell r="D4288">
            <v>1257</v>
          </cell>
          <cell r="E4288">
            <v>1257.5</v>
          </cell>
          <cell r="F4288">
            <v>1258</v>
          </cell>
          <cell r="G4288">
            <v>1258.5</v>
          </cell>
          <cell r="H4288">
            <v>1259</v>
          </cell>
          <cell r="I4288">
            <v>1259.5</v>
          </cell>
          <cell r="J4288">
            <v>1260</v>
          </cell>
          <cell r="K4288">
            <v>1260.5</v>
          </cell>
        </row>
        <row r="4289">
          <cell r="A4289">
            <v>2357.6</v>
          </cell>
          <cell r="B4289">
            <v>1261</v>
          </cell>
          <cell r="C4289">
            <v>1261.4000000000001</v>
          </cell>
          <cell r="D4289">
            <v>1261.8</v>
          </cell>
          <cell r="E4289">
            <v>1262.2</v>
          </cell>
          <cell r="F4289">
            <v>1262.5999999999999</v>
          </cell>
          <cell r="G4289">
            <v>1263</v>
          </cell>
          <cell r="H4289">
            <v>1263.4000000000001</v>
          </cell>
          <cell r="I4289">
            <v>1263.8</v>
          </cell>
          <cell r="J4289">
            <v>1264.2</v>
          </cell>
          <cell r="K4289">
            <v>1264.5999999999999</v>
          </cell>
        </row>
        <row r="4290">
          <cell r="A4290">
            <v>2357.6999999999998</v>
          </cell>
          <cell r="B4290">
            <v>1265</v>
          </cell>
          <cell r="C4290">
            <v>1265.5</v>
          </cell>
          <cell r="D4290">
            <v>1266</v>
          </cell>
          <cell r="E4290">
            <v>1266.5</v>
          </cell>
          <cell r="F4290">
            <v>1267</v>
          </cell>
          <cell r="G4290">
            <v>1267.5</v>
          </cell>
          <cell r="H4290">
            <v>1268</v>
          </cell>
          <cell r="I4290">
            <v>1268.5</v>
          </cell>
          <cell r="J4290">
            <v>1269</v>
          </cell>
          <cell r="K4290">
            <v>1269.5</v>
          </cell>
        </row>
        <row r="4291">
          <cell r="A4291">
            <v>2357.8000000000002</v>
          </cell>
          <cell r="B4291">
            <v>1270</v>
          </cell>
          <cell r="C4291">
            <v>1270.4000000000001</v>
          </cell>
          <cell r="D4291">
            <v>1270.8</v>
          </cell>
          <cell r="E4291">
            <v>1271.2</v>
          </cell>
          <cell r="F4291">
            <v>1271.5999999999999</v>
          </cell>
          <cell r="G4291">
            <v>1272</v>
          </cell>
          <cell r="H4291">
            <v>1272.4000000000001</v>
          </cell>
          <cell r="I4291">
            <v>1272.8</v>
          </cell>
          <cell r="J4291">
            <v>1273.2</v>
          </cell>
          <cell r="K4291">
            <v>1273.5999999999999</v>
          </cell>
        </row>
        <row r="4292">
          <cell r="A4292">
            <v>2357.9</v>
          </cell>
          <cell r="B4292">
            <v>1274</v>
          </cell>
          <cell r="C4292">
            <v>1274.5</v>
          </cell>
          <cell r="D4292">
            <v>1275</v>
          </cell>
          <cell r="E4292">
            <v>1275.5</v>
          </cell>
          <cell r="F4292">
            <v>1276</v>
          </cell>
          <cell r="G4292">
            <v>1276.5</v>
          </cell>
          <cell r="H4292">
            <v>1277</v>
          </cell>
          <cell r="I4292">
            <v>1277.5</v>
          </cell>
          <cell r="J4292">
            <v>1278</v>
          </cell>
          <cell r="K4292">
            <v>1278.5</v>
          </cell>
        </row>
        <row r="4294">
          <cell r="A4294">
            <v>2358</v>
          </cell>
          <cell r="B4294">
            <v>1279</v>
          </cell>
          <cell r="C4294">
            <v>1279.5</v>
          </cell>
          <cell r="D4294">
            <v>1280</v>
          </cell>
          <cell r="E4294">
            <v>1280.5</v>
          </cell>
          <cell r="F4294">
            <v>1281</v>
          </cell>
          <cell r="G4294">
            <v>1281.5</v>
          </cell>
          <cell r="H4294">
            <v>1282</v>
          </cell>
          <cell r="I4294">
            <v>1282.5</v>
          </cell>
          <cell r="J4294">
            <v>1283</v>
          </cell>
          <cell r="K4294">
            <v>1283.5</v>
          </cell>
        </row>
        <row r="4295">
          <cell r="A4295">
            <v>2358.1</v>
          </cell>
          <cell r="B4295">
            <v>1284</v>
          </cell>
          <cell r="C4295">
            <v>1284.4000000000001</v>
          </cell>
          <cell r="D4295">
            <v>1284.8</v>
          </cell>
          <cell r="E4295">
            <v>1285.2</v>
          </cell>
          <cell r="F4295">
            <v>1285.5999999999999</v>
          </cell>
          <cell r="G4295">
            <v>1286</v>
          </cell>
          <cell r="H4295">
            <v>1286.4000000000001</v>
          </cell>
          <cell r="I4295">
            <v>1286.8</v>
          </cell>
          <cell r="J4295">
            <v>1287.2</v>
          </cell>
          <cell r="K4295">
            <v>1287.5999999999999</v>
          </cell>
        </row>
        <row r="4296">
          <cell r="A4296">
            <v>2358.1999999999998</v>
          </cell>
          <cell r="B4296">
            <v>1288</v>
          </cell>
          <cell r="C4296">
            <v>1288.5</v>
          </cell>
          <cell r="D4296">
            <v>1289</v>
          </cell>
          <cell r="E4296">
            <v>1289.5</v>
          </cell>
          <cell r="F4296">
            <v>1290</v>
          </cell>
          <cell r="G4296">
            <v>1290.5</v>
          </cell>
          <cell r="H4296">
            <v>1291</v>
          </cell>
          <cell r="I4296">
            <v>1291.5</v>
          </cell>
          <cell r="J4296">
            <v>1292</v>
          </cell>
          <cell r="K4296">
            <v>1292.5</v>
          </cell>
        </row>
        <row r="4297">
          <cell r="A4297">
            <v>2358.3000000000002</v>
          </cell>
          <cell r="B4297">
            <v>1293</v>
          </cell>
          <cell r="C4297">
            <v>1293.4000000000001</v>
          </cell>
          <cell r="D4297">
            <v>1293.8</v>
          </cell>
          <cell r="E4297">
            <v>1294.2</v>
          </cell>
          <cell r="F4297">
            <v>1294.5999999999999</v>
          </cell>
          <cell r="G4297">
            <v>1295</v>
          </cell>
          <cell r="H4297">
            <v>1295.4000000000001</v>
          </cell>
          <cell r="I4297">
            <v>1295.8</v>
          </cell>
          <cell r="J4297">
            <v>1296.2</v>
          </cell>
          <cell r="K4297">
            <v>1296.5999999999999</v>
          </cell>
        </row>
        <row r="4298">
          <cell r="A4298">
            <v>2358.4</v>
          </cell>
          <cell r="B4298">
            <v>1297</v>
          </cell>
          <cell r="C4298">
            <v>1297.5</v>
          </cell>
          <cell r="D4298">
            <v>1298</v>
          </cell>
          <cell r="E4298">
            <v>1298.5</v>
          </cell>
          <cell r="F4298">
            <v>1299</v>
          </cell>
          <cell r="G4298">
            <v>1299.5</v>
          </cell>
          <cell r="H4298">
            <v>1300</v>
          </cell>
          <cell r="I4298">
            <v>1300.5</v>
          </cell>
          <cell r="J4298">
            <v>1301</v>
          </cell>
          <cell r="K4298">
            <v>1301.5</v>
          </cell>
        </row>
        <row r="4300">
          <cell r="A4300">
            <v>2358.5</v>
          </cell>
          <cell r="B4300">
            <v>1302</v>
          </cell>
          <cell r="C4300">
            <v>1302.5</v>
          </cell>
          <cell r="D4300">
            <v>1303</v>
          </cell>
          <cell r="E4300">
            <v>1303.5</v>
          </cell>
          <cell r="F4300">
            <v>1304</v>
          </cell>
          <cell r="G4300">
            <v>1304.5</v>
          </cell>
          <cell r="H4300">
            <v>1305</v>
          </cell>
          <cell r="I4300">
            <v>1305.5</v>
          </cell>
          <cell r="J4300">
            <v>1306</v>
          </cell>
          <cell r="K4300">
            <v>1306.5</v>
          </cell>
        </row>
        <row r="4301">
          <cell r="A4301">
            <v>2358.6</v>
          </cell>
          <cell r="B4301">
            <v>1307</v>
          </cell>
          <cell r="C4301">
            <v>1307.4000000000001</v>
          </cell>
          <cell r="D4301">
            <v>1307.8</v>
          </cell>
          <cell r="E4301">
            <v>1308.2</v>
          </cell>
          <cell r="F4301">
            <v>1308.5999999999999</v>
          </cell>
          <cell r="G4301">
            <v>1309</v>
          </cell>
          <cell r="H4301">
            <v>1309.4000000000001</v>
          </cell>
          <cell r="I4301">
            <v>1309.8</v>
          </cell>
          <cell r="J4301">
            <v>1310.2</v>
          </cell>
          <cell r="K4301">
            <v>1310.5999999999999</v>
          </cell>
        </row>
        <row r="4302">
          <cell r="A4302">
            <v>2358.6999999999998</v>
          </cell>
          <cell r="B4302">
            <v>1311</v>
          </cell>
          <cell r="C4302">
            <v>1311.5</v>
          </cell>
          <cell r="D4302">
            <v>1312</v>
          </cell>
          <cell r="E4302">
            <v>1312.5</v>
          </cell>
          <cell r="F4302">
            <v>1313</v>
          </cell>
          <cell r="G4302">
            <v>1313.5</v>
          </cell>
          <cell r="H4302">
            <v>1314</v>
          </cell>
          <cell r="I4302">
            <v>1314.5</v>
          </cell>
          <cell r="J4302">
            <v>1315</v>
          </cell>
          <cell r="K4302">
            <v>1315.5</v>
          </cell>
        </row>
        <row r="4303">
          <cell r="A4303">
            <v>2358.8000000000002</v>
          </cell>
          <cell r="B4303">
            <v>1316</v>
          </cell>
          <cell r="C4303">
            <v>1316.4</v>
          </cell>
          <cell r="D4303">
            <v>1316.8</v>
          </cell>
          <cell r="E4303">
            <v>1317.2</v>
          </cell>
          <cell r="F4303">
            <v>1317.6</v>
          </cell>
          <cell r="G4303">
            <v>1318</v>
          </cell>
          <cell r="H4303">
            <v>1318.4</v>
          </cell>
          <cell r="I4303">
            <v>1318.8</v>
          </cell>
          <cell r="J4303">
            <v>1319.2</v>
          </cell>
          <cell r="K4303">
            <v>1319.6</v>
          </cell>
        </row>
        <row r="4304">
          <cell r="A4304">
            <v>2358.9</v>
          </cell>
          <cell r="B4304">
            <v>1320</v>
          </cell>
          <cell r="C4304">
            <v>1320.5</v>
          </cell>
          <cell r="D4304">
            <v>1321</v>
          </cell>
          <cell r="E4304">
            <v>1321.5</v>
          </cell>
          <cell r="F4304">
            <v>1322</v>
          </cell>
          <cell r="G4304">
            <v>1322.5</v>
          </cell>
          <cell r="H4304">
            <v>1323</v>
          </cell>
          <cell r="I4304">
            <v>1323.5</v>
          </cell>
          <cell r="J4304">
            <v>1324</v>
          </cell>
          <cell r="K4304">
            <v>1324.5</v>
          </cell>
        </row>
        <row r="4306">
          <cell r="A4306">
            <v>2359</v>
          </cell>
          <cell r="B4306">
            <v>1325</v>
          </cell>
          <cell r="C4306">
            <v>1325.5</v>
          </cell>
          <cell r="D4306">
            <v>1326</v>
          </cell>
          <cell r="E4306">
            <v>1326.5</v>
          </cell>
          <cell r="F4306">
            <v>1327</v>
          </cell>
          <cell r="G4306">
            <v>1327.5</v>
          </cell>
          <cell r="H4306">
            <v>1328</v>
          </cell>
          <cell r="I4306">
            <v>1328.5</v>
          </cell>
          <cell r="J4306">
            <v>1329</v>
          </cell>
          <cell r="K4306">
            <v>1329.5</v>
          </cell>
        </row>
        <row r="4307">
          <cell r="A4307">
            <v>2359.1</v>
          </cell>
          <cell r="B4307">
            <v>1330</v>
          </cell>
          <cell r="C4307">
            <v>1330.4</v>
          </cell>
          <cell r="D4307">
            <v>1330.8</v>
          </cell>
          <cell r="E4307">
            <v>1331.2</v>
          </cell>
          <cell r="F4307">
            <v>1331.6</v>
          </cell>
          <cell r="G4307">
            <v>1332</v>
          </cell>
          <cell r="H4307">
            <v>1332.4</v>
          </cell>
          <cell r="I4307">
            <v>1332.8</v>
          </cell>
          <cell r="J4307">
            <v>1333.2</v>
          </cell>
          <cell r="K4307">
            <v>1333.6</v>
          </cell>
        </row>
        <row r="4308">
          <cell r="A4308">
            <v>2359.1999999999998</v>
          </cell>
          <cell r="B4308">
            <v>1334</v>
          </cell>
          <cell r="C4308">
            <v>1334.5</v>
          </cell>
          <cell r="D4308">
            <v>1335</v>
          </cell>
          <cell r="E4308">
            <v>1335.5</v>
          </cell>
          <cell r="F4308">
            <v>1336</v>
          </cell>
          <cell r="G4308">
            <v>1336.5</v>
          </cell>
          <cell r="H4308">
            <v>1337</v>
          </cell>
          <cell r="I4308">
            <v>1337.5</v>
          </cell>
          <cell r="J4308">
            <v>1338</v>
          </cell>
          <cell r="K4308">
            <v>1338.5</v>
          </cell>
        </row>
        <row r="4309">
          <cell r="A4309">
            <v>2359.3000000000002</v>
          </cell>
          <cell r="B4309">
            <v>1339</v>
          </cell>
          <cell r="C4309">
            <v>1339.4</v>
          </cell>
          <cell r="D4309">
            <v>1339.8</v>
          </cell>
          <cell r="E4309">
            <v>1340.2</v>
          </cell>
          <cell r="F4309">
            <v>1340.6</v>
          </cell>
          <cell r="G4309">
            <v>1341</v>
          </cell>
          <cell r="H4309">
            <v>1341.4</v>
          </cell>
          <cell r="I4309">
            <v>1341.8</v>
          </cell>
          <cell r="J4309">
            <v>1342.2</v>
          </cell>
          <cell r="K4309">
            <v>1342.6</v>
          </cell>
        </row>
        <row r="4310">
          <cell r="A4310">
            <v>2359.4</v>
          </cell>
          <cell r="B4310">
            <v>1343</v>
          </cell>
          <cell r="C4310">
            <v>1343.5</v>
          </cell>
          <cell r="D4310">
            <v>1344</v>
          </cell>
          <cell r="E4310">
            <v>1344.5</v>
          </cell>
          <cell r="F4310">
            <v>1345</v>
          </cell>
          <cell r="G4310">
            <v>1345.5</v>
          </cell>
          <cell r="H4310">
            <v>1346</v>
          </cell>
          <cell r="I4310">
            <v>1346.5</v>
          </cell>
          <cell r="J4310">
            <v>1347</v>
          </cell>
          <cell r="K4310">
            <v>1347.5</v>
          </cell>
        </row>
        <row r="4312">
          <cell r="A4312">
            <v>2359.5</v>
          </cell>
          <cell r="B4312">
            <v>1348</v>
          </cell>
          <cell r="C4312">
            <v>1348.5</v>
          </cell>
          <cell r="D4312">
            <v>1349</v>
          </cell>
          <cell r="E4312">
            <v>1349.5</v>
          </cell>
          <cell r="F4312">
            <v>1350</v>
          </cell>
          <cell r="G4312">
            <v>1350.5</v>
          </cell>
          <cell r="H4312">
            <v>1351</v>
          </cell>
          <cell r="I4312">
            <v>1351.5</v>
          </cell>
          <cell r="J4312">
            <v>1352</v>
          </cell>
          <cell r="K4312">
            <v>1352.5</v>
          </cell>
        </row>
        <row r="4313">
          <cell r="A4313">
            <v>2359.6</v>
          </cell>
          <cell r="B4313">
            <v>1353</v>
          </cell>
          <cell r="C4313">
            <v>1353.4</v>
          </cell>
          <cell r="D4313">
            <v>1353.8</v>
          </cell>
          <cell r="E4313">
            <v>1354.2</v>
          </cell>
          <cell r="F4313">
            <v>1354.6</v>
          </cell>
          <cell r="G4313">
            <v>1355</v>
          </cell>
          <cell r="H4313">
            <v>1355.4</v>
          </cell>
          <cell r="I4313">
            <v>1355.8</v>
          </cell>
          <cell r="J4313">
            <v>1356.2</v>
          </cell>
          <cell r="K4313">
            <v>1356.6</v>
          </cell>
        </row>
        <row r="4314">
          <cell r="A4314">
            <v>2359.6999999999998</v>
          </cell>
          <cell r="B4314">
            <v>1357</v>
          </cell>
          <cell r="C4314">
            <v>1357.5</v>
          </cell>
          <cell r="D4314">
            <v>1358</v>
          </cell>
          <cell r="E4314">
            <v>1358.5</v>
          </cell>
          <cell r="F4314">
            <v>1359</v>
          </cell>
          <cell r="G4314">
            <v>1359.5</v>
          </cell>
          <cell r="H4314">
            <v>1360</v>
          </cell>
          <cell r="I4314">
            <v>1360.5</v>
          </cell>
          <cell r="J4314">
            <v>1361</v>
          </cell>
          <cell r="K4314">
            <v>1361.5</v>
          </cell>
        </row>
        <row r="4315">
          <cell r="A4315">
            <v>2359.8000000000002</v>
          </cell>
          <cell r="B4315">
            <v>1362</v>
          </cell>
          <cell r="C4315">
            <v>1362.4</v>
          </cell>
          <cell r="D4315">
            <v>1362.8</v>
          </cell>
          <cell r="E4315">
            <v>1363.2</v>
          </cell>
          <cell r="F4315">
            <v>1363.6</v>
          </cell>
          <cell r="G4315">
            <v>1364</v>
          </cell>
          <cell r="H4315">
            <v>1364.4</v>
          </cell>
          <cell r="I4315">
            <v>1364.8</v>
          </cell>
          <cell r="J4315">
            <v>1365.2</v>
          </cell>
          <cell r="K4315">
            <v>1365.6</v>
          </cell>
        </row>
        <row r="4316">
          <cell r="A4316">
            <v>2359.9</v>
          </cell>
          <cell r="B4316">
            <v>1366</v>
          </cell>
          <cell r="C4316">
            <v>1366.5</v>
          </cell>
          <cell r="D4316">
            <v>1367</v>
          </cell>
          <cell r="E4316">
            <v>1367.5</v>
          </cell>
          <cell r="F4316">
            <v>1368</v>
          </cell>
          <cell r="G4316">
            <v>1368.5</v>
          </cell>
          <cell r="H4316">
            <v>1369</v>
          </cell>
          <cell r="I4316">
            <v>1369.5</v>
          </cell>
          <cell r="J4316">
            <v>1370</v>
          </cell>
          <cell r="K4316">
            <v>1370.5</v>
          </cell>
        </row>
        <row r="4318">
          <cell r="A4318">
            <v>2360</v>
          </cell>
          <cell r="B4318">
            <v>1371</v>
          </cell>
          <cell r="C4318">
            <v>1371.8</v>
          </cell>
          <cell r="D4318">
            <v>1372.6</v>
          </cell>
          <cell r="E4318">
            <v>1373.4</v>
          </cell>
          <cell r="F4318">
            <v>1374.2</v>
          </cell>
          <cell r="G4318">
            <v>1375</v>
          </cell>
          <cell r="H4318">
            <v>1375.8</v>
          </cell>
          <cell r="I4318">
            <v>1376.6</v>
          </cell>
          <cell r="J4318">
            <v>1377.4</v>
          </cell>
          <cell r="K4318">
            <v>1378.2</v>
          </cell>
        </row>
        <row r="4319">
          <cell r="A4319">
            <v>2360.1</v>
          </cell>
          <cell r="B4319">
            <v>1379</v>
          </cell>
          <cell r="C4319">
            <v>1379.7</v>
          </cell>
          <cell r="D4319">
            <v>1380.4</v>
          </cell>
          <cell r="E4319">
            <v>1381.1</v>
          </cell>
          <cell r="F4319">
            <v>1381.8</v>
          </cell>
          <cell r="G4319">
            <v>1382.5</v>
          </cell>
          <cell r="H4319">
            <v>1383.2</v>
          </cell>
          <cell r="I4319">
            <v>1383.9</v>
          </cell>
          <cell r="J4319">
            <v>1384.6</v>
          </cell>
          <cell r="K4319">
            <v>1385.3</v>
          </cell>
        </row>
        <row r="4320">
          <cell r="A4320">
            <v>2360.1999999999998</v>
          </cell>
          <cell r="B4320">
            <v>1386</v>
          </cell>
          <cell r="C4320">
            <v>1386.8</v>
          </cell>
          <cell r="D4320">
            <v>1387.6</v>
          </cell>
          <cell r="E4320">
            <v>1388.4</v>
          </cell>
          <cell r="F4320">
            <v>1389.2</v>
          </cell>
          <cell r="G4320">
            <v>1390</v>
          </cell>
          <cell r="H4320">
            <v>1390.8</v>
          </cell>
          <cell r="I4320">
            <v>1391.6</v>
          </cell>
          <cell r="J4320">
            <v>1392.4</v>
          </cell>
          <cell r="K4320">
            <v>1393.2</v>
          </cell>
        </row>
        <row r="4321">
          <cell r="A4321">
            <v>2360.3000000000002</v>
          </cell>
          <cell r="B4321">
            <v>1394</v>
          </cell>
          <cell r="C4321">
            <v>1394.8</v>
          </cell>
          <cell r="D4321">
            <v>1395.6</v>
          </cell>
          <cell r="E4321">
            <v>1396.4</v>
          </cell>
          <cell r="F4321">
            <v>1397.2</v>
          </cell>
          <cell r="G4321">
            <v>1398</v>
          </cell>
          <cell r="H4321">
            <v>1398.8</v>
          </cell>
          <cell r="I4321">
            <v>1399.6</v>
          </cell>
          <cell r="J4321">
            <v>1400.4</v>
          </cell>
          <cell r="K4321">
            <v>1401.2</v>
          </cell>
        </row>
        <row r="4322">
          <cell r="A4322">
            <v>2360.4</v>
          </cell>
          <cell r="B4322">
            <v>1402</v>
          </cell>
          <cell r="C4322">
            <v>1402.7</v>
          </cell>
          <cell r="D4322">
            <v>1403.4</v>
          </cell>
          <cell r="E4322">
            <v>1404.1</v>
          </cell>
          <cell r="F4322">
            <v>1404.8</v>
          </cell>
          <cell r="G4322">
            <v>1405.5</v>
          </cell>
          <cell r="H4322">
            <v>1406.2</v>
          </cell>
          <cell r="I4322">
            <v>1406.9</v>
          </cell>
          <cell r="J4322">
            <v>1407.6</v>
          </cell>
          <cell r="K4322">
            <v>1408.3</v>
          </cell>
        </row>
        <row r="4324">
          <cell r="A4324">
            <v>2360.5</v>
          </cell>
          <cell r="B4324">
            <v>1409</v>
          </cell>
          <cell r="C4324">
            <v>1409.8</v>
          </cell>
          <cell r="D4324">
            <v>1410.6</v>
          </cell>
          <cell r="E4324">
            <v>1411.4</v>
          </cell>
          <cell r="F4324">
            <v>1412.2</v>
          </cell>
          <cell r="G4324">
            <v>1413</v>
          </cell>
          <cell r="H4324">
            <v>1413.8</v>
          </cell>
          <cell r="I4324">
            <v>1414.6</v>
          </cell>
          <cell r="J4324">
            <v>1415.4</v>
          </cell>
          <cell r="K4324">
            <v>1416.2</v>
          </cell>
        </row>
        <row r="4325">
          <cell r="A4325">
            <v>2360.6</v>
          </cell>
          <cell r="B4325">
            <v>1417</v>
          </cell>
          <cell r="C4325">
            <v>1417.8</v>
          </cell>
          <cell r="D4325">
            <v>1418.6</v>
          </cell>
          <cell r="E4325">
            <v>1419.4</v>
          </cell>
          <cell r="F4325">
            <v>1420.2</v>
          </cell>
          <cell r="G4325">
            <v>1421</v>
          </cell>
          <cell r="H4325">
            <v>1421.8</v>
          </cell>
          <cell r="I4325">
            <v>1422.6</v>
          </cell>
          <cell r="J4325">
            <v>1423.4</v>
          </cell>
          <cell r="K4325">
            <v>1424.2</v>
          </cell>
        </row>
        <row r="4326">
          <cell r="A4326">
            <v>2360.6999999999998</v>
          </cell>
          <cell r="B4326">
            <v>1425</v>
          </cell>
          <cell r="C4326">
            <v>1425.8</v>
          </cell>
          <cell r="D4326">
            <v>1426.6</v>
          </cell>
          <cell r="E4326">
            <v>1427.4</v>
          </cell>
          <cell r="F4326">
            <v>1428.2</v>
          </cell>
          <cell r="G4326">
            <v>1429</v>
          </cell>
          <cell r="H4326">
            <v>1429.8</v>
          </cell>
          <cell r="I4326">
            <v>1430.6</v>
          </cell>
          <cell r="J4326">
            <v>1431.4</v>
          </cell>
          <cell r="K4326">
            <v>1432.2</v>
          </cell>
        </row>
        <row r="4327">
          <cell r="A4327">
            <v>2360.8000000000002</v>
          </cell>
          <cell r="B4327">
            <v>1433</v>
          </cell>
          <cell r="C4327">
            <v>1433.7</v>
          </cell>
          <cell r="D4327">
            <v>1434.4</v>
          </cell>
          <cell r="E4327">
            <v>1435.1</v>
          </cell>
          <cell r="F4327">
            <v>1435.8</v>
          </cell>
          <cell r="G4327">
            <v>1436.5</v>
          </cell>
          <cell r="H4327">
            <v>1437.2</v>
          </cell>
          <cell r="I4327">
            <v>1437.9</v>
          </cell>
          <cell r="J4327">
            <v>1438.6</v>
          </cell>
          <cell r="K4327">
            <v>1439.3</v>
          </cell>
        </row>
        <row r="4328">
          <cell r="A4328">
            <v>2360.9</v>
          </cell>
          <cell r="B4328">
            <v>1440</v>
          </cell>
          <cell r="C4328">
            <v>1440.8</v>
          </cell>
          <cell r="D4328">
            <v>1441.6</v>
          </cell>
          <cell r="E4328">
            <v>1442.4</v>
          </cell>
          <cell r="F4328">
            <v>1443.2</v>
          </cell>
          <cell r="G4328">
            <v>1444</v>
          </cell>
          <cell r="H4328">
            <v>1444.8</v>
          </cell>
          <cell r="I4328">
            <v>1445.6</v>
          </cell>
          <cell r="J4328">
            <v>1446.4</v>
          </cell>
          <cell r="K4328">
            <v>1447.2</v>
          </cell>
        </row>
        <row r="4330">
          <cell r="A4330">
            <v>2361</v>
          </cell>
          <cell r="B4330">
            <v>1448</v>
          </cell>
          <cell r="C4330">
            <v>1448.8</v>
          </cell>
          <cell r="D4330">
            <v>1449.6</v>
          </cell>
          <cell r="E4330">
            <v>1450.4</v>
          </cell>
          <cell r="F4330">
            <v>1451.2</v>
          </cell>
          <cell r="G4330">
            <v>1452</v>
          </cell>
          <cell r="H4330">
            <v>1452.8</v>
          </cell>
          <cell r="I4330">
            <v>1453.6</v>
          </cell>
          <cell r="J4330">
            <v>1454.4</v>
          </cell>
          <cell r="K4330">
            <v>1455.2</v>
          </cell>
        </row>
        <row r="4331">
          <cell r="A4331">
            <v>2361.1</v>
          </cell>
          <cell r="B4331">
            <v>1456</v>
          </cell>
          <cell r="C4331">
            <v>1456.7</v>
          </cell>
          <cell r="D4331">
            <v>1457.4</v>
          </cell>
          <cell r="E4331">
            <v>1458.1</v>
          </cell>
          <cell r="F4331">
            <v>1458.8</v>
          </cell>
          <cell r="G4331">
            <v>1459.5</v>
          </cell>
          <cell r="H4331">
            <v>1460.2</v>
          </cell>
          <cell r="I4331">
            <v>1460.9</v>
          </cell>
          <cell r="J4331">
            <v>1461.6</v>
          </cell>
          <cell r="K4331">
            <v>1462.3</v>
          </cell>
        </row>
        <row r="4332">
          <cell r="A4332">
            <v>2361.1999999999998</v>
          </cell>
          <cell r="B4332">
            <v>1463</v>
          </cell>
          <cell r="C4332">
            <v>1463.8</v>
          </cell>
          <cell r="D4332">
            <v>1464.6</v>
          </cell>
          <cell r="E4332">
            <v>1465.4</v>
          </cell>
          <cell r="F4332">
            <v>1466.2</v>
          </cell>
          <cell r="G4332">
            <v>1467</v>
          </cell>
          <cell r="H4332">
            <v>1467.8</v>
          </cell>
          <cell r="I4332">
            <v>1468.6</v>
          </cell>
          <cell r="J4332">
            <v>1469.4</v>
          </cell>
          <cell r="K4332">
            <v>1470.2</v>
          </cell>
        </row>
        <row r="4333">
          <cell r="A4333">
            <v>2361.3000000000002</v>
          </cell>
          <cell r="B4333">
            <v>1471</v>
          </cell>
          <cell r="C4333">
            <v>1471.8</v>
          </cell>
          <cell r="D4333">
            <v>1472.6</v>
          </cell>
          <cell r="E4333">
            <v>1473.4</v>
          </cell>
          <cell r="F4333">
            <v>1474.2</v>
          </cell>
          <cell r="G4333">
            <v>1475</v>
          </cell>
          <cell r="H4333">
            <v>1475.8</v>
          </cell>
          <cell r="I4333">
            <v>1476.6</v>
          </cell>
          <cell r="J4333">
            <v>1477.4</v>
          </cell>
          <cell r="K4333">
            <v>1478.2</v>
          </cell>
        </row>
        <row r="4334">
          <cell r="A4334">
            <v>2361.4</v>
          </cell>
          <cell r="B4334">
            <v>1479</v>
          </cell>
          <cell r="C4334">
            <v>1479.7</v>
          </cell>
          <cell r="D4334">
            <v>1480.4</v>
          </cell>
          <cell r="E4334">
            <v>1481.1</v>
          </cell>
          <cell r="F4334">
            <v>1481.8</v>
          </cell>
          <cell r="G4334">
            <v>1482.5</v>
          </cell>
          <cell r="H4334">
            <v>1483.2</v>
          </cell>
          <cell r="I4334">
            <v>1483.9</v>
          </cell>
          <cell r="J4334">
            <v>1484.6</v>
          </cell>
          <cell r="K4334">
            <v>1485.3</v>
          </cell>
        </row>
        <row r="4336">
          <cell r="A4336">
            <v>2361.5</v>
          </cell>
          <cell r="B4336">
            <v>1486</v>
          </cell>
          <cell r="C4336">
            <v>1486.8</v>
          </cell>
          <cell r="D4336">
            <v>1487.6</v>
          </cell>
          <cell r="E4336">
            <v>1488.4</v>
          </cell>
          <cell r="F4336">
            <v>1489.2</v>
          </cell>
          <cell r="G4336">
            <v>1490</v>
          </cell>
          <cell r="H4336">
            <v>1490.8</v>
          </cell>
          <cell r="I4336">
            <v>1491.6</v>
          </cell>
          <cell r="J4336">
            <v>1492.4</v>
          </cell>
          <cell r="K4336">
            <v>1493.2</v>
          </cell>
        </row>
        <row r="4337">
          <cell r="A4337">
            <v>2361.6</v>
          </cell>
          <cell r="B4337">
            <v>1494</v>
          </cell>
          <cell r="C4337">
            <v>1494.8</v>
          </cell>
          <cell r="D4337">
            <v>1495.6</v>
          </cell>
          <cell r="E4337">
            <v>1496.4</v>
          </cell>
          <cell r="F4337">
            <v>1497.2</v>
          </cell>
          <cell r="G4337">
            <v>1498</v>
          </cell>
          <cell r="H4337">
            <v>1498.8</v>
          </cell>
          <cell r="I4337">
            <v>1499.6</v>
          </cell>
          <cell r="J4337">
            <v>1500.4</v>
          </cell>
          <cell r="K4337">
            <v>1501.2</v>
          </cell>
        </row>
        <row r="4338">
          <cell r="A4338">
            <v>2361.6999999999998</v>
          </cell>
          <cell r="B4338">
            <v>1502</v>
          </cell>
          <cell r="C4338">
            <v>1502.7</v>
          </cell>
          <cell r="D4338">
            <v>1503.4</v>
          </cell>
          <cell r="E4338">
            <v>1504.1</v>
          </cell>
          <cell r="F4338">
            <v>1504.8</v>
          </cell>
          <cell r="G4338">
            <v>1505.5</v>
          </cell>
          <cell r="H4338">
            <v>1506.2</v>
          </cell>
          <cell r="I4338">
            <v>1506.9</v>
          </cell>
          <cell r="J4338">
            <v>1507.6</v>
          </cell>
          <cell r="K4338">
            <v>1508.3</v>
          </cell>
        </row>
        <row r="4339">
          <cell r="A4339">
            <v>2361.8000000000002</v>
          </cell>
          <cell r="B4339">
            <v>1509</v>
          </cell>
          <cell r="C4339">
            <v>1509.8</v>
          </cell>
          <cell r="D4339">
            <v>1510.6</v>
          </cell>
          <cell r="E4339">
            <v>1511.4</v>
          </cell>
          <cell r="F4339">
            <v>1512.2</v>
          </cell>
          <cell r="G4339">
            <v>1513</v>
          </cell>
          <cell r="H4339">
            <v>1513.8</v>
          </cell>
          <cell r="I4339">
            <v>1514.6</v>
          </cell>
          <cell r="J4339">
            <v>1515.4</v>
          </cell>
          <cell r="K4339">
            <v>1516.2</v>
          </cell>
        </row>
        <row r="4340">
          <cell r="A4340">
            <v>2361.9</v>
          </cell>
          <cell r="B4340">
            <v>1517</v>
          </cell>
          <cell r="C4340">
            <v>1517.8</v>
          </cell>
          <cell r="D4340">
            <v>1518.6</v>
          </cell>
          <cell r="E4340">
            <v>1519.4</v>
          </cell>
          <cell r="F4340">
            <v>1520.2</v>
          </cell>
          <cell r="G4340">
            <v>1521</v>
          </cell>
          <cell r="H4340">
            <v>1521.8</v>
          </cell>
          <cell r="I4340">
            <v>1522.6</v>
          </cell>
          <cell r="J4340">
            <v>1523.4</v>
          </cell>
          <cell r="K4340">
            <v>1524.2</v>
          </cell>
        </row>
        <row r="4342">
          <cell r="A4342">
            <v>2362</v>
          </cell>
          <cell r="B4342">
            <v>1525</v>
          </cell>
          <cell r="C4342">
            <v>1525.7</v>
          </cell>
          <cell r="D4342">
            <v>1526.4</v>
          </cell>
          <cell r="E4342">
            <v>1527.1</v>
          </cell>
          <cell r="F4342">
            <v>1527.8</v>
          </cell>
          <cell r="G4342">
            <v>1528.5</v>
          </cell>
          <cell r="H4342">
            <v>1529.2</v>
          </cell>
          <cell r="I4342">
            <v>1529.9</v>
          </cell>
          <cell r="J4342">
            <v>1530.6</v>
          </cell>
          <cell r="K4342">
            <v>1531.3</v>
          </cell>
        </row>
        <row r="4343">
          <cell r="A4343">
            <v>2362.1</v>
          </cell>
          <cell r="B4343">
            <v>1532</v>
          </cell>
          <cell r="C4343">
            <v>1532.8</v>
          </cell>
          <cell r="D4343">
            <v>1533.6</v>
          </cell>
          <cell r="E4343">
            <v>1534.4</v>
          </cell>
          <cell r="F4343">
            <v>1535.2</v>
          </cell>
          <cell r="G4343">
            <v>1536</v>
          </cell>
          <cell r="H4343">
            <v>1536.8</v>
          </cell>
          <cell r="I4343">
            <v>1537.6</v>
          </cell>
          <cell r="J4343">
            <v>1538.4</v>
          </cell>
          <cell r="K4343">
            <v>1539.2</v>
          </cell>
        </row>
        <row r="4344">
          <cell r="A4344">
            <v>2362.1999999999998</v>
          </cell>
          <cell r="B4344">
            <v>1540</v>
          </cell>
          <cell r="C4344">
            <v>1540.8</v>
          </cell>
          <cell r="D4344">
            <v>1541.6</v>
          </cell>
          <cell r="E4344">
            <v>1542.4</v>
          </cell>
          <cell r="F4344">
            <v>1543.2</v>
          </cell>
          <cell r="G4344">
            <v>1544</v>
          </cell>
          <cell r="H4344">
            <v>1544.8</v>
          </cell>
          <cell r="I4344">
            <v>1545.6</v>
          </cell>
          <cell r="J4344">
            <v>1546.4</v>
          </cell>
          <cell r="K4344">
            <v>1547.2</v>
          </cell>
        </row>
        <row r="4345">
          <cell r="A4345">
            <v>2362.3000000000002</v>
          </cell>
          <cell r="B4345">
            <v>1548</v>
          </cell>
          <cell r="C4345">
            <v>1548.8</v>
          </cell>
          <cell r="D4345">
            <v>1549.6</v>
          </cell>
          <cell r="E4345">
            <v>1550.4</v>
          </cell>
          <cell r="F4345">
            <v>1551.2</v>
          </cell>
          <cell r="G4345">
            <v>1552</v>
          </cell>
          <cell r="H4345">
            <v>1552.8</v>
          </cell>
          <cell r="I4345">
            <v>1553.6</v>
          </cell>
          <cell r="J4345">
            <v>1554.4</v>
          </cell>
          <cell r="K4345">
            <v>1555.2</v>
          </cell>
        </row>
        <row r="4346">
          <cell r="A4346">
            <v>2362.4</v>
          </cell>
          <cell r="B4346">
            <v>1556</v>
          </cell>
          <cell r="C4346">
            <v>1556.7</v>
          </cell>
          <cell r="D4346">
            <v>1557.4</v>
          </cell>
          <cell r="E4346">
            <v>1558.1</v>
          </cell>
          <cell r="F4346">
            <v>1558.8</v>
          </cell>
          <cell r="G4346">
            <v>1559.5</v>
          </cell>
          <cell r="H4346">
            <v>1560.2</v>
          </cell>
          <cell r="I4346">
            <v>1560.9</v>
          </cell>
          <cell r="J4346">
            <v>1561.6</v>
          </cell>
          <cell r="K4346">
            <v>1562.3</v>
          </cell>
        </row>
        <row r="4348">
          <cell r="A4348">
            <v>2362.5</v>
          </cell>
          <cell r="B4348">
            <v>1563</v>
          </cell>
          <cell r="C4348">
            <v>1563.8</v>
          </cell>
          <cell r="D4348">
            <v>1564.6</v>
          </cell>
          <cell r="E4348">
            <v>1565.4</v>
          </cell>
          <cell r="F4348">
            <v>1566.2</v>
          </cell>
          <cell r="G4348">
            <v>1567</v>
          </cell>
          <cell r="H4348">
            <v>1567.8</v>
          </cell>
          <cell r="I4348">
            <v>1568.6</v>
          </cell>
          <cell r="J4348">
            <v>1569.4</v>
          </cell>
          <cell r="K4348">
            <v>1570.2</v>
          </cell>
        </row>
        <row r="4349">
          <cell r="A4349">
            <v>2362.6</v>
          </cell>
          <cell r="B4349">
            <v>1571</v>
          </cell>
          <cell r="C4349">
            <v>1571.8</v>
          </cell>
          <cell r="D4349">
            <v>1572.6</v>
          </cell>
          <cell r="E4349">
            <v>1573.4</v>
          </cell>
          <cell r="F4349">
            <v>1574.2</v>
          </cell>
          <cell r="G4349">
            <v>1575</v>
          </cell>
          <cell r="H4349">
            <v>1575.8</v>
          </cell>
          <cell r="I4349">
            <v>1576.6</v>
          </cell>
          <cell r="J4349">
            <v>1577.4</v>
          </cell>
          <cell r="K4349">
            <v>1578.2</v>
          </cell>
        </row>
        <row r="4350">
          <cell r="A4350">
            <v>2362.6999999999998</v>
          </cell>
          <cell r="B4350">
            <v>1579</v>
          </cell>
          <cell r="C4350">
            <v>1579.7</v>
          </cell>
          <cell r="D4350">
            <v>1580.4</v>
          </cell>
          <cell r="E4350">
            <v>1581.1</v>
          </cell>
          <cell r="F4350">
            <v>1581.8</v>
          </cell>
          <cell r="G4350">
            <v>1582.5</v>
          </cell>
          <cell r="H4350">
            <v>1583.2</v>
          </cell>
          <cell r="I4350">
            <v>1583.9</v>
          </cell>
          <cell r="J4350">
            <v>1584.6</v>
          </cell>
          <cell r="K4350">
            <v>1585.3</v>
          </cell>
        </row>
        <row r="4351">
          <cell r="A4351">
            <v>2362.8000000000002</v>
          </cell>
          <cell r="B4351">
            <v>1586</v>
          </cell>
          <cell r="C4351">
            <v>1586.8</v>
          </cell>
          <cell r="D4351">
            <v>1587.6</v>
          </cell>
          <cell r="E4351">
            <v>1588.4</v>
          </cell>
          <cell r="F4351">
            <v>1589.2</v>
          </cell>
          <cell r="G4351">
            <v>1590</v>
          </cell>
          <cell r="H4351">
            <v>1590.8</v>
          </cell>
          <cell r="I4351">
            <v>1591.6</v>
          </cell>
          <cell r="J4351">
            <v>1592.4</v>
          </cell>
          <cell r="K4351">
            <v>1593.2</v>
          </cell>
        </row>
        <row r="4352">
          <cell r="A4352">
            <v>2362.9</v>
          </cell>
          <cell r="B4352">
            <v>1594</v>
          </cell>
          <cell r="C4352">
            <v>1594.8</v>
          </cell>
          <cell r="D4352">
            <v>1595.6</v>
          </cell>
          <cell r="E4352">
            <v>1596.4</v>
          </cell>
          <cell r="F4352">
            <v>1597.2</v>
          </cell>
          <cell r="G4352">
            <v>1598</v>
          </cell>
          <cell r="H4352">
            <v>1598.8</v>
          </cell>
          <cell r="I4352">
            <v>1599.6</v>
          </cell>
          <cell r="J4352">
            <v>1600.4</v>
          </cell>
          <cell r="K4352">
            <v>1601.2</v>
          </cell>
        </row>
        <row r="4354">
          <cell r="A4354">
            <v>2363</v>
          </cell>
          <cell r="B4354">
            <v>1602</v>
          </cell>
          <cell r="C4354">
            <v>1602.7</v>
          </cell>
          <cell r="D4354">
            <v>1603.4</v>
          </cell>
          <cell r="E4354">
            <v>1604.1</v>
          </cell>
          <cell r="F4354">
            <v>1604.8</v>
          </cell>
          <cell r="G4354">
            <v>1605.5</v>
          </cell>
          <cell r="H4354">
            <v>1606.2</v>
          </cell>
          <cell r="I4354">
            <v>1606.9</v>
          </cell>
          <cell r="J4354">
            <v>1607.6</v>
          </cell>
          <cell r="K4354">
            <v>1608.3</v>
          </cell>
        </row>
        <row r="4355">
          <cell r="A4355">
            <v>2363.1</v>
          </cell>
          <cell r="B4355">
            <v>1609</v>
          </cell>
          <cell r="C4355">
            <v>1609.8</v>
          </cell>
          <cell r="D4355">
            <v>1610.6</v>
          </cell>
          <cell r="E4355">
            <v>1611.4</v>
          </cell>
          <cell r="F4355">
            <v>1612.2</v>
          </cell>
          <cell r="G4355">
            <v>1613</v>
          </cell>
          <cell r="H4355">
            <v>1613.8</v>
          </cell>
          <cell r="I4355">
            <v>1614.6</v>
          </cell>
          <cell r="J4355">
            <v>1615.4</v>
          </cell>
          <cell r="K4355">
            <v>1616.2</v>
          </cell>
        </row>
        <row r="4356">
          <cell r="A4356">
            <v>2363.1999999999998</v>
          </cell>
          <cell r="B4356">
            <v>1617</v>
          </cell>
          <cell r="C4356">
            <v>1617.8</v>
          </cell>
          <cell r="D4356">
            <v>1618.6</v>
          </cell>
          <cell r="E4356">
            <v>1619.4</v>
          </cell>
          <cell r="F4356">
            <v>1620.2</v>
          </cell>
          <cell r="G4356">
            <v>1621</v>
          </cell>
          <cell r="H4356">
            <v>1621.8</v>
          </cell>
          <cell r="I4356">
            <v>1622.6</v>
          </cell>
          <cell r="J4356">
            <v>1623.4</v>
          </cell>
          <cell r="K4356">
            <v>1624.2</v>
          </cell>
        </row>
        <row r="4357">
          <cell r="A4357">
            <v>2363.3000000000002</v>
          </cell>
          <cell r="B4357">
            <v>1625</v>
          </cell>
          <cell r="C4357">
            <v>1625.7</v>
          </cell>
          <cell r="D4357">
            <v>1626.4</v>
          </cell>
          <cell r="E4357">
            <v>1627.1</v>
          </cell>
          <cell r="F4357">
            <v>1627.8</v>
          </cell>
          <cell r="G4357">
            <v>1628.5</v>
          </cell>
          <cell r="H4357">
            <v>1629.2</v>
          </cell>
          <cell r="I4357">
            <v>1629.9</v>
          </cell>
          <cell r="J4357">
            <v>1630.6</v>
          </cell>
          <cell r="K4357">
            <v>1631.3</v>
          </cell>
        </row>
        <row r="4358">
          <cell r="A4358">
            <v>2363.4</v>
          </cell>
          <cell r="B4358">
            <v>1632</v>
          </cell>
          <cell r="C4358">
            <v>1632.8</v>
          </cell>
          <cell r="D4358">
            <v>1633.6</v>
          </cell>
          <cell r="E4358">
            <v>1634.4</v>
          </cell>
          <cell r="F4358">
            <v>1635.2</v>
          </cell>
          <cell r="G4358">
            <v>1636</v>
          </cell>
          <cell r="H4358">
            <v>1636.8</v>
          </cell>
          <cell r="I4358">
            <v>1637.6</v>
          </cell>
          <cell r="J4358">
            <v>1638.4</v>
          </cell>
          <cell r="K4358">
            <v>1639.2</v>
          </cell>
        </row>
        <row r="4360">
          <cell r="A4360">
            <v>2363.5</v>
          </cell>
          <cell r="B4360">
            <v>1640</v>
          </cell>
          <cell r="C4360">
            <v>1640.8</v>
          </cell>
          <cell r="D4360">
            <v>1641.6</v>
          </cell>
          <cell r="E4360">
            <v>1642.4</v>
          </cell>
          <cell r="F4360">
            <v>1643.2</v>
          </cell>
          <cell r="G4360">
            <v>1644</v>
          </cell>
          <cell r="H4360">
            <v>1644.8</v>
          </cell>
          <cell r="I4360">
            <v>1645.6</v>
          </cell>
          <cell r="J4360">
            <v>1646.4</v>
          </cell>
          <cell r="K4360">
            <v>1647.2</v>
          </cell>
        </row>
        <row r="4361">
          <cell r="A4361">
            <v>2363.6</v>
          </cell>
          <cell r="B4361">
            <v>1648</v>
          </cell>
          <cell r="C4361">
            <v>1648.8</v>
          </cell>
          <cell r="D4361">
            <v>1649.6</v>
          </cell>
          <cell r="E4361">
            <v>1650.4</v>
          </cell>
          <cell r="F4361">
            <v>1651.2</v>
          </cell>
          <cell r="G4361">
            <v>1652</v>
          </cell>
          <cell r="H4361">
            <v>1652.8</v>
          </cell>
          <cell r="I4361">
            <v>1653.6</v>
          </cell>
          <cell r="J4361">
            <v>1654.4</v>
          </cell>
          <cell r="K4361">
            <v>1655.2</v>
          </cell>
        </row>
        <row r="4362">
          <cell r="A4362">
            <v>2363.6999999999998</v>
          </cell>
          <cell r="B4362">
            <v>1656</v>
          </cell>
          <cell r="C4362">
            <v>1656.7</v>
          </cell>
          <cell r="D4362">
            <v>1657.4</v>
          </cell>
          <cell r="E4362">
            <v>1658.1</v>
          </cell>
          <cell r="F4362">
            <v>1658.8</v>
          </cell>
          <cell r="G4362">
            <v>1659.5</v>
          </cell>
          <cell r="H4362">
            <v>1660.2</v>
          </cell>
          <cell r="I4362">
            <v>1660.9</v>
          </cell>
          <cell r="J4362">
            <v>1661.6</v>
          </cell>
          <cell r="K4362">
            <v>1662.3</v>
          </cell>
        </row>
        <row r="4363">
          <cell r="A4363">
            <v>2363.8000000000002</v>
          </cell>
          <cell r="B4363">
            <v>1663</v>
          </cell>
          <cell r="C4363">
            <v>1663.8</v>
          </cell>
          <cell r="D4363">
            <v>1664.6</v>
          </cell>
          <cell r="E4363">
            <v>1665.4</v>
          </cell>
          <cell r="F4363">
            <v>1666.2</v>
          </cell>
          <cell r="G4363">
            <v>1667</v>
          </cell>
          <cell r="H4363">
            <v>1667.8</v>
          </cell>
          <cell r="I4363">
            <v>1668.6</v>
          </cell>
          <cell r="J4363">
            <v>1669.4</v>
          </cell>
          <cell r="K4363">
            <v>1670.2</v>
          </cell>
        </row>
        <row r="4364">
          <cell r="A4364">
            <v>2363.9</v>
          </cell>
          <cell r="B4364">
            <v>1671</v>
          </cell>
          <cell r="C4364">
            <v>1671.8</v>
          </cell>
          <cell r="D4364">
            <v>1672.6</v>
          </cell>
          <cell r="E4364">
            <v>1673.4</v>
          </cell>
          <cell r="F4364">
            <v>1674.2</v>
          </cell>
          <cell r="G4364">
            <v>1675</v>
          </cell>
          <cell r="H4364">
            <v>1675.8</v>
          </cell>
          <cell r="I4364">
            <v>1676.6</v>
          </cell>
          <cell r="J4364">
            <v>1677.4</v>
          </cell>
          <cell r="K4364">
            <v>1678.2</v>
          </cell>
        </row>
        <row r="4366">
          <cell r="A4366">
            <v>2364</v>
          </cell>
          <cell r="B4366">
            <v>1679</v>
          </cell>
          <cell r="C4366">
            <v>1679.7</v>
          </cell>
          <cell r="D4366">
            <v>1680.4</v>
          </cell>
          <cell r="E4366">
            <v>1681.1</v>
          </cell>
          <cell r="F4366">
            <v>1681.8</v>
          </cell>
          <cell r="G4366">
            <v>1682.5</v>
          </cell>
          <cell r="H4366">
            <v>1683.2</v>
          </cell>
          <cell r="I4366">
            <v>1683.9</v>
          </cell>
          <cell r="J4366">
            <v>1684.6</v>
          </cell>
          <cell r="K4366">
            <v>1685.3</v>
          </cell>
        </row>
        <row r="4367">
          <cell r="A4367">
            <v>2364.1</v>
          </cell>
          <cell r="B4367">
            <v>1686</v>
          </cell>
          <cell r="C4367">
            <v>1686.8</v>
          </cell>
          <cell r="D4367">
            <v>1687.6</v>
          </cell>
          <cell r="E4367">
            <v>1688.4</v>
          </cell>
          <cell r="F4367">
            <v>1689.2</v>
          </cell>
          <cell r="G4367">
            <v>1690</v>
          </cell>
          <cell r="H4367">
            <v>1690.8</v>
          </cell>
          <cell r="I4367">
            <v>1691.6</v>
          </cell>
          <cell r="J4367">
            <v>1692.4</v>
          </cell>
          <cell r="K4367">
            <v>1693.2</v>
          </cell>
        </row>
        <row r="4368">
          <cell r="A4368">
            <v>2364.1999999999998</v>
          </cell>
          <cell r="B4368">
            <v>1694</v>
          </cell>
          <cell r="C4368">
            <v>1694.8</v>
          </cell>
          <cell r="D4368">
            <v>1695.6</v>
          </cell>
          <cell r="E4368">
            <v>1696.4</v>
          </cell>
          <cell r="F4368">
            <v>1697.2</v>
          </cell>
          <cell r="G4368">
            <v>1698</v>
          </cell>
          <cell r="H4368">
            <v>1698.8</v>
          </cell>
          <cell r="I4368">
            <v>1699.6</v>
          </cell>
          <cell r="J4368">
            <v>1700.4</v>
          </cell>
          <cell r="K4368">
            <v>1701.2</v>
          </cell>
        </row>
        <row r="4369">
          <cell r="A4369">
            <v>2364.3000000000002</v>
          </cell>
          <cell r="B4369">
            <v>1702</v>
          </cell>
          <cell r="C4369">
            <v>1702.7</v>
          </cell>
          <cell r="D4369">
            <v>1703.4</v>
          </cell>
          <cell r="E4369">
            <v>1704.1</v>
          </cell>
          <cell r="F4369">
            <v>1704.8</v>
          </cell>
          <cell r="G4369">
            <v>1705.5</v>
          </cell>
          <cell r="H4369">
            <v>1706.2</v>
          </cell>
          <cell r="I4369">
            <v>1706.9</v>
          </cell>
          <cell r="J4369">
            <v>1707.6</v>
          </cell>
          <cell r="K4369">
            <v>1708.3</v>
          </cell>
        </row>
        <row r="4370">
          <cell r="A4370">
            <v>2364.4</v>
          </cell>
          <cell r="B4370">
            <v>1709</v>
          </cell>
          <cell r="C4370">
            <v>1709.8</v>
          </cell>
          <cell r="D4370">
            <v>1710.6</v>
          </cell>
          <cell r="E4370">
            <v>1711.4</v>
          </cell>
          <cell r="F4370">
            <v>1712.2</v>
          </cell>
          <cell r="G4370">
            <v>1713</v>
          </cell>
          <cell r="H4370">
            <v>1713.8</v>
          </cell>
          <cell r="I4370">
            <v>1714.6</v>
          </cell>
          <cell r="J4370">
            <v>1715.4</v>
          </cell>
          <cell r="K4370">
            <v>1716.2</v>
          </cell>
        </row>
        <row r="4372">
          <cell r="A4372">
            <v>2364.5</v>
          </cell>
          <cell r="B4372">
            <v>1717</v>
          </cell>
          <cell r="C4372">
            <v>1717.8</v>
          </cell>
          <cell r="D4372">
            <v>1718.6</v>
          </cell>
          <cell r="E4372">
            <v>1719.4</v>
          </cell>
          <cell r="F4372">
            <v>1720.2</v>
          </cell>
          <cell r="G4372">
            <v>1721</v>
          </cell>
          <cell r="H4372">
            <v>1721.8</v>
          </cell>
          <cell r="I4372">
            <v>1722.6</v>
          </cell>
          <cell r="J4372">
            <v>1723.4</v>
          </cell>
          <cell r="K4372">
            <v>1724.2</v>
          </cell>
        </row>
        <row r="4373">
          <cell r="A4373">
            <v>2364.6</v>
          </cell>
          <cell r="B4373">
            <v>1725</v>
          </cell>
          <cell r="C4373">
            <v>1725.7</v>
          </cell>
          <cell r="D4373">
            <v>1726.4</v>
          </cell>
          <cell r="E4373">
            <v>1727.1</v>
          </cell>
          <cell r="F4373">
            <v>1727.8</v>
          </cell>
          <cell r="G4373">
            <v>1728.5</v>
          </cell>
          <cell r="H4373">
            <v>1729.2</v>
          </cell>
          <cell r="I4373">
            <v>1729.9</v>
          </cell>
          <cell r="J4373">
            <v>1730.6</v>
          </cell>
          <cell r="K4373">
            <v>1731.3</v>
          </cell>
        </row>
        <row r="4374">
          <cell r="A4374">
            <v>2364.6999999999998</v>
          </cell>
          <cell r="B4374">
            <v>1732</v>
          </cell>
          <cell r="C4374">
            <v>1732.8</v>
          </cell>
          <cell r="D4374">
            <v>1733.6</v>
          </cell>
          <cell r="E4374">
            <v>1734.4</v>
          </cell>
          <cell r="F4374">
            <v>1735.2</v>
          </cell>
          <cell r="G4374">
            <v>1736</v>
          </cell>
          <cell r="H4374">
            <v>1736.8</v>
          </cell>
          <cell r="I4374">
            <v>1737.6</v>
          </cell>
          <cell r="J4374">
            <v>1738.4</v>
          </cell>
          <cell r="K4374">
            <v>1739.2</v>
          </cell>
        </row>
        <row r="4375">
          <cell r="A4375">
            <v>2364.8000000000002</v>
          </cell>
          <cell r="B4375">
            <v>1740</v>
          </cell>
          <cell r="C4375">
            <v>1740.8</v>
          </cell>
          <cell r="D4375">
            <v>1741.6</v>
          </cell>
          <cell r="E4375">
            <v>1742.4</v>
          </cell>
          <cell r="F4375">
            <v>1743.2</v>
          </cell>
          <cell r="G4375">
            <v>1744</v>
          </cell>
          <cell r="H4375">
            <v>1744.8</v>
          </cell>
          <cell r="I4375">
            <v>1745.6</v>
          </cell>
          <cell r="J4375">
            <v>1746.4</v>
          </cell>
          <cell r="K4375">
            <v>1747.2</v>
          </cell>
        </row>
        <row r="4376">
          <cell r="A4376">
            <v>2364.9</v>
          </cell>
          <cell r="B4376">
            <v>1748</v>
          </cell>
          <cell r="C4376">
            <v>1748.7</v>
          </cell>
          <cell r="D4376">
            <v>1749.4</v>
          </cell>
          <cell r="E4376">
            <v>1750.1</v>
          </cell>
          <cell r="F4376">
            <v>1750.8</v>
          </cell>
          <cell r="G4376">
            <v>1751.5</v>
          </cell>
          <cell r="H4376">
            <v>1752.2</v>
          </cell>
          <cell r="I4376">
            <v>1752.9</v>
          </cell>
          <cell r="J4376">
            <v>1753.6</v>
          </cell>
          <cell r="K4376">
            <v>1754.3</v>
          </cell>
        </row>
        <row r="4378">
          <cell r="A4378">
            <v>2365</v>
          </cell>
          <cell r="B4378">
            <v>1755</v>
          </cell>
          <cell r="C4378">
            <v>1755.8</v>
          </cell>
          <cell r="D4378">
            <v>1756.6</v>
          </cell>
          <cell r="E4378">
            <v>1757.4</v>
          </cell>
          <cell r="F4378">
            <v>1758.2</v>
          </cell>
          <cell r="G4378">
            <v>1759</v>
          </cell>
          <cell r="H4378">
            <v>1759.8</v>
          </cell>
          <cell r="I4378">
            <v>1760.6</v>
          </cell>
          <cell r="J4378">
            <v>1761.4</v>
          </cell>
          <cell r="K4378">
            <v>1762.2</v>
          </cell>
        </row>
        <row r="4379">
          <cell r="A4379">
            <v>2365.1</v>
          </cell>
          <cell r="B4379">
            <v>1763</v>
          </cell>
          <cell r="C4379">
            <v>1763.8</v>
          </cell>
          <cell r="D4379">
            <v>1764.6</v>
          </cell>
          <cell r="E4379">
            <v>1765.4</v>
          </cell>
          <cell r="F4379">
            <v>1766.2</v>
          </cell>
          <cell r="G4379">
            <v>1767</v>
          </cell>
          <cell r="H4379">
            <v>1767.8</v>
          </cell>
          <cell r="I4379">
            <v>1768.6</v>
          </cell>
          <cell r="J4379">
            <v>1769.4</v>
          </cell>
          <cell r="K4379">
            <v>1770.2</v>
          </cell>
        </row>
        <row r="4380">
          <cell r="A4380">
            <v>2365.1999999999998</v>
          </cell>
          <cell r="B4380">
            <v>1771</v>
          </cell>
          <cell r="C4380">
            <v>1771.8</v>
          </cell>
          <cell r="D4380">
            <v>1772.6</v>
          </cell>
          <cell r="E4380">
            <v>1773.4</v>
          </cell>
          <cell r="F4380">
            <v>1774.2</v>
          </cell>
          <cell r="G4380">
            <v>1775</v>
          </cell>
          <cell r="H4380">
            <v>1775.8</v>
          </cell>
          <cell r="I4380">
            <v>1776.6</v>
          </cell>
          <cell r="J4380">
            <v>1777.4</v>
          </cell>
          <cell r="K4380">
            <v>1778.2</v>
          </cell>
        </row>
        <row r="4381">
          <cell r="A4381">
            <v>2365.3000000000002</v>
          </cell>
          <cell r="B4381">
            <v>1779</v>
          </cell>
          <cell r="C4381">
            <v>1779.7</v>
          </cell>
          <cell r="D4381">
            <v>1780.4</v>
          </cell>
          <cell r="E4381">
            <v>1781.1</v>
          </cell>
          <cell r="F4381">
            <v>1781.8</v>
          </cell>
          <cell r="G4381">
            <v>1782.5</v>
          </cell>
          <cell r="H4381">
            <v>1783.2</v>
          </cell>
          <cell r="I4381">
            <v>1783.9</v>
          </cell>
          <cell r="J4381">
            <v>1784.6</v>
          </cell>
          <cell r="K4381">
            <v>1785.3</v>
          </cell>
        </row>
        <row r="4382">
          <cell r="A4382">
            <v>2365.4</v>
          </cell>
          <cell r="B4382">
            <v>1786</v>
          </cell>
          <cell r="C4382">
            <v>1786.8</v>
          </cell>
          <cell r="D4382">
            <v>1787.6</v>
          </cell>
          <cell r="E4382">
            <v>1788.4</v>
          </cell>
          <cell r="F4382">
            <v>1789.2</v>
          </cell>
          <cell r="G4382">
            <v>1790</v>
          </cell>
          <cell r="H4382">
            <v>1790.8</v>
          </cell>
          <cell r="I4382">
            <v>1791.6</v>
          </cell>
          <cell r="J4382">
            <v>1792.4</v>
          </cell>
          <cell r="K4382">
            <v>1793.2</v>
          </cell>
        </row>
        <row r="4384">
          <cell r="A4384">
            <v>2365.5</v>
          </cell>
          <cell r="B4384">
            <v>1794</v>
          </cell>
          <cell r="C4384">
            <v>1794.8</v>
          </cell>
          <cell r="D4384">
            <v>1795.6</v>
          </cell>
          <cell r="E4384">
            <v>1796.4</v>
          </cell>
          <cell r="F4384">
            <v>1797.2</v>
          </cell>
          <cell r="G4384">
            <v>1798</v>
          </cell>
          <cell r="H4384">
            <v>1798.8</v>
          </cell>
          <cell r="I4384">
            <v>1799.6</v>
          </cell>
          <cell r="J4384">
            <v>1800.4</v>
          </cell>
          <cell r="K4384">
            <v>1801.2</v>
          </cell>
        </row>
        <row r="4385">
          <cell r="A4385">
            <v>2365.6</v>
          </cell>
          <cell r="B4385">
            <v>1802</v>
          </cell>
          <cell r="C4385">
            <v>1802.7</v>
          </cell>
          <cell r="D4385">
            <v>1803.4</v>
          </cell>
          <cell r="E4385">
            <v>1804.1</v>
          </cell>
          <cell r="F4385">
            <v>1804.8</v>
          </cell>
          <cell r="G4385">
            <v>1805.5</v>
          </cell>
          <cell r="H4385">
            <v>1806.2</v>
          </cell>
          <cell r="I4385">
            <v>1806.9</v>
          </cell>
          <cell r="J4385">
            <v>1807.6</v>
          </cell>
          <cell r="K4385">
            <v>1808.3</v>
          </cell>
        </row>
        <row r="4386">
          <cell r="A4386">
            <v>2365.6999999999998</v>
          </cell>
          <cell r="B4386">
            <v>1809</v>
          </cell>
          <cell r="C4386">
            <v>1809.8</v>
          </cell>
          <cell r="D4386">
            <v>1810.6</v>
          </cell>
          <cell r="E4386">
            <v>1811.4</v>
          </cell>
          <cell r="F4386">
            <v>1812.2</v>
          </cell>
          <cell r="G4386">
            <v>1813</v>
          </cell>
          <cell r="H4386">
            <v>1813.8</v>
          </cell>
          <cell r="I4386">
            <v>1814.6</v>
          </cell>
          <cell r="J4386">
            <v>1815.4</v>
          </cell>
          <cell r="K4386">
            <v>1816.2</v>
          </cell>
        </row>
        <row r="4387">
          <cell r="A4387">
            <v>2365.8000000000002</v>
          </cell>
          <cell r="B4387">
            <v>1817</v>
          </cell>
          <cell r="C4387">
            <v>1817.8</v>
          </cell>
          <cell r="D4387">
            <v>1818.6</v>
          </cell>
          <cell r="E4387">
            <v>1819.4</v>
          </cell>
          <cell r="F4387">
            <v>1820.2</v>
          </cell>
          <cell r="G4387">
            <v>1821</v>
          </cell>
          <cell r="H4387">
            <v>1821.8</v>
          </cell>
          <cell r="I4387">
            <v>1822.6</v>
          </cell>
          <cell r="J4387">
            <v>1823.4</v>
          </cell>
          <cell r="K4387">
            <v>1824.2</v>
          </cell>
        </row>
        <row r="4388">
          <cell r="A4388">
            <v>2365.9</v>
          </cell>
          <cell r="B4388">
            <v>1825</v>
          </cell>
          <cell r="C4388">
            <v>1825.7</v>
          </cell>
          <cell r="D4388">
            <v>1826.4</v>
          </cell>
          <cell r="E4388">
            <v>1827.1</v>
          </cell>
          <cell r="F4388">
            <v>1827.8</v>
          </cell>
          <cell r="G4388">
            <v>1828.5</v>
          </cell>
          <cell r="H4388">
            <v>1829.2</v>
          </cell>
          <cell r="I4388">
            <v>1829.9</v>
          </cell>
          <cell r="J4388">
            <v>1830.6</v>
          </cell>
          <cell r="K4388">
            <v>1831.3</v>
          </cell>
        </row>
        <row r="4390">
          <cell r="A4390">
            <v>2366</v>
          </cell>
          <cell r="B4390">
            <v>1832</v>
          </cell>
          <cell r="C4390">
            <v>1832.8</v>
          </cell>
          <cell r="D4390">
            <v>1833.6</v>
          </cell>
          <cell r="E4390">
            <v>1834.4</v>
          </cell>
          <cell r="F4390">
            <v>1835.2</v>
          </cell>
          <cell r="G4390">
            <v>1836</v>
          </cell>
          <cell r="H4390">
            <v>1836.8</v>
          </cell>
          <cell r="I4390">
            <v>1837.6</v>
          </cell>
          <cell r="J4390">
            <v>1838.4</v>
          </cell>
          <cell r="K4390">
            <v>1839.2</v>
          </cell>
        </row>
        <row r="4391">
          <cell r="A4391">
            <v>2366.1</v>
          </cell>
          <cell r="B4391">
            <v>1840</v>
          </cell>
          <cell r="C4391">
            <v>1840.8</v>
          </cell>
          <cell r="D4391">
            <v>1841.6</v>
          </cell>
          <cell r="E4391">
            <v>1842.4</v>
          </cell>
          <cell r="F4391">
            <v>1843.2</v>
          </cell>
          <cell r="G4391">
            <v>1844</v>
          </cell>
          <cell r="H4391">
            <v>1844.8</v>
          </cell>
          <cell r="I4391">
            <v>1845.6</v>
          </cell>
          <cell r="J4391">
            <v>1846.4</v>
          </cell>
          <cell r="K4391">
            <v>1847.2</v>
          </cell>
        </row>
        <row r="4392">
          <cell r="A4392">
            <v>2366.1999999999998</v>
          </cell>
          <cell r="B4392">
            <v>1848</v>
          </cell>
          <cell r="C4392">
            <v>1848.7</v>
          </cell>
          <cell r="D4392">
            <v>1849.4</v>
          </cell>
          <cell r="E4392">
            <v>1850.1</v>
          </cell>
          <cell r="F4392">
            <v>1850.8</v>
          </cell>
          <cell r="G4392">
            <v>1851.5</v>
          </cell>
          <cell r="H4392">
            <v>1852.2</v>
          </cell>
          <cell r="I4392">
            <v>1852.9</v>
          </cell>
          <cell r="J4392">
            <v>1853.6</v>
          </cell>
          <cell r="K4392">
            <v>1854.3</v>
          </cell>
        </row>
        <row r="4393">
          <cell r="A4393">
            <v>2366.3000000000002</v>
          </cell>
          <cell r="B4393">
            <v>1855</v>
          </cell>
          <cell r="C4393">
            <v>1855.8</v>
          </cell>
          <cell r="D4393">
            <v>1856.6</v>
          </cell>
          <cell r="E4393">
            <v>1857.4</v>
          </cell>
          <cell r="F4393">
            <v>1858.2</v>
          </cell>
          <cell r="G4393">
            <v>1859</v>
          </cell>
          <cell r="H4393">
            <v>1859.8</v>
          </cell>
          <cell r="I4393">
            <v>1860.6</v>
          </cell>
          <cell r="J4393">
            <v>1861.4</v>
          </cell>
          <cell r="K4393">
            <v>1862.2</v>
          </cell>
        </row>
        <row r="4394">
          <cell r="A4394">
            <v>2366.4</v>
          </cell>
          <cell r="B4394">
            <v>1863</v>
          </cell>
          <cell r="C4394">
            <v>1863.8</v>
          </cell>
          <cell r="D4394">
            <v>1864.6</v>
          </cell>
          <cell r="E4394">
            <v>1865.4</v>
          </cell>
          <cell r="F4394">
            <v>1866.2</v>
          </cell>
          <cell r="G4394">
            <v>1867</v>
          </cell>
          <cell r="H4394">
            <v>1867.8</v>
          </cell>
          <cell r="I4394">
            <v>1868.6</v>
          </cell>
          <cell r="J4394">
            <v>1869.4</v>
          </cell>
          <cell r="K4394">
            <v>1870.2</v>
          </cell>
        </row>
        <row r="4396">
          <cell r="A4396">
            <v>2366.5</v>
          </cell>
          <cell r="B4396">
            <v>1871</v>
          </cell>
          <cell r="C4396">
            <v>1871.8</v>
          </cell>
          <cell r="D4396">
            <v>1872.6</v>
          </cell>
          <cell r="E4396">
            <v>1873.4</v>
          </cell>
          <cell r="F4396">
            <v>1874.2</v>
          </cell>
          <cell r="G4396">
            <v>1875</v>
          </cell>
          <cell r="H4396">
            <v>1875.8</v>
          </cell>
          <cell r="I4396">
            <v>1876.6</v>
          </cell>
          <cell r="J4396">
            <v>1877.4</v>
          </cell>
          <cell r="K4396">
            <v>1878.2</v>
          </cell>
        </row>
        <row r="4397">
          <cell r="A4397">
            <v>2366.6</v>
          </cell>
          <cell r="B4397">
            <v>1879</v>
          </cell>
          <cell r="C4397">
            <v>1879.7</v>
          </cell>
          <cell r="D4397">
            <v>1880.4</v>
          </cell>
          <cell r="E4397">
            <v>1881.1</v>
          </cell>
          <cell r="F4397">
            <v>1881.8</v>
          </cell>
          <cell r="G4397">
            <v>1882.5</v>
          </cell>
          <cell r="H4397">
            <v>1883.2</v>
          </cell>
          <cell r="I4397">
            <v>1883.9</v>
          </cell>
          <cell r="J4397">
            <v>1884.6</v>
          </cell>
          <cell r="K4397">
            <v>1885.3</v>
          </cell>
        </row>
        <row r="4398">
          <cell r="A4398">
            <v>2366.6999999999998</v>
          </cell>
          <cell r="B4398">
            <v>1886</v>
          </cell>
          <cell r="C4398">
            <v>1886.8</v>
          </cell>
          <cell r="D4398">
            <v>1887.6</v>
          </cell>
          <cell r="E4398">
            <v>1888.4</v>
          </cell>
          <cell r="F4398">
            <v>1889.2</v>
          </cell>
          <cell r="G4398">
            <v>1890</v>
          </cell>
          <cell r="H4398">
            <v>1890.8</v>
          </cell>
          <cell r="I4398">
            <v>1891.6</v>
          </cell>
          <cell r="J4398">
            <v>1892.4</v>
          </cell>
          <cell r="K4398">
            <v>1893.2</v>
          </cell>
        </row>
        <row r="4399">
          <cell r="A4399">
            <v>2366.8000000000002</v>
          </cell>
          <cell r="B4399">
            <v>1894</v>
          </cell>
          <cell r="C4399">
            <v>1894.8</v>
          </cell>
          <cell r="D4399">
            <v>1895.6</v>
          </cell>
          <cell r="E4399">
            <v>1896.4</v>
          </cell>
          <cell r="F4399">
            <v>1897.2</v>
          </cell>
          <cell r="G4399">
            <v>1898</v>
          </cell>
          <cell r="H4399">
            <v>1898.8</v>
          </cell>
          <cell r="I4399">
            <v>1899.6</v>
          </cell>
          <cell r="J4399">
            <v>1900.4</v>
          </cell>
          <cell r="K4399">
            <v>1901.2</v>
          </cell>
        </row>
        <row r="4400">
          <cell r="A4400">
            <v>2366.9</v>
          </cell>
          <cell r="B4400">
            <v>1902</v>
          </cell>
          <cell r="C4400">
            <v>1902.7</v>
          </cell>
          <cell r="D4400">
            <v>1903.4</v>
          </cell>
          <cell r="E4400">
            <v>1904.1</v>
          </cell>
          <cell r="F4400">
            <v>1904.8</v>
          </cell>
          <cell r="G4400">
            <v>1905.5</v>
          </cell>
          <cell r="H4400">
            <v>1906.2</v>
          </cell>
          <cell r="I4400">
            <v>1906.9</v>
          </cell>
          <cell r="J4400">
            <v>1907.6</v>
          </cell>
          <cell r="K4400">
            <v>1908.3</v>
          </cell>
        </row>
        <row r="4402">
          <cell r="A4402">
            <v>2367</v>
          </cell>
          <cell r="B4402">
            <v>1909</v>
          </cell>
          <cell r="C4402">
            <v>1909.8</v>
          </cell>
          <cell r="D4402">
            <v>1910.6</v>
          </cell>
          <cell r="E4402">
            <v>1911.4</v>
          </cell>
          <cell r="F4402">
            <v>1912.2</v>
          </cell>
          <cell r="G4402">
            <v>1913</v>
          </cell>
          <cell r="H4402">
            <v>1913.8</v>
          </cell>
          <cell r="I4402">
            <v>1914.6</v>
          </cell>
          <cell r="J4402">
            <v>1915.4</v>
          </cell>
          <cell r="K4402">
            <v>1916.2</v>
          </cell>
        </row>
        <row r="4403">
          <cell r="A4403">
            <v>2367.1</v>
          </cell>
          <cell r="B4403">
            <v>1917</v>
          </cell>
          <cell r="C4403">
            <v>1917.8</v>
          </cell>
          <cell r="D4403">
            <v>1918.6</v>
          </cell>
          <cell r="E4403">
            <v>1919.4</v>
          </cell>
          <cell r="F4403">
            <v>1920.2</v>
          </cell>
          <cell r="G4403">
            <v>1921</v>
          </cell>
          <cell r="H4403">
            <v>1921.8</v>
          </cell>
          <cell r="I4403">
            <v>1922.6</v>
          </cell>
          <cell r="J4403">
            <v>1923.4</v>
          </cell>
          <cell r="K4403">
            <v>1924.2</v>
          </cell>
        </row>
        <row r="4404">
          <cell r="A4404">
            <v>2367.1999999999998</v>
          </cell>
          <cell r="B4404">
            <v>1925</v>
          </cell>
          <cell r="C4404">
            <v>1925.7</v>
          </cell>
          <cell r="D4404">
            <v>1926.4</v>
          </cell>
          <cell r="E4404">
            <v>1927.1</v>
          </cell>
          <cell r="F4404">
            <v>1927.8</v>
          </cell>
          <cell r="G4404">
            <v>1928.5</v>
          </cell>
          <cell r="H4404">
            <v>1929.2</v>
          </cell>
          <cell r="I4404">
            <v>1929.9</v>
          </cell>
          <cell r="J4404">
            <v>1930.6</v>
          </cell>
          <cell r="K4404">
            <v>1931.3</v>
          </cell>
        </row>
        <row r="4405">
          <cell r="A4405">
            <v>2367.3000000000002</v>
          </cell>
          <cell r="B4405">
            <v>1932</v>
          </cell>
          <cell r="C4405">
            <v>1932.8</v>
          </cell>
          <cell r="D4405">
            <v>1933.6</v>
          </cell>
          <cell r="E4405">
            <v>1934.4</v>
          </cell>
          <cell r="F4405">
            <v>1935.2</v>
          </cell>
          <cell r="G4405">
            <v>1936</v>
          </cell>
          <cell r="H4405">
            <v>1936.8</v>
          </cell>
          <cell r="I4405">
            <v>1937.6</v>
          </cell>
          <cell r="J4405">
            <v>1938.4</v>
          </cell>
          <cell r="K4405">
            <v>1939.2</v>
          </cell>
        </row>
        <row r="4406">
          <cell r="A4406">
            <v>2367.4</v>
          </cell>
          <cell r="B4406">
            <v>1940</v>
          </cell>
          <cell r="C4406">
            <v>1940.8</v>
          </cell>
          <cell r="D4406">
            <v>1941.6</v>
          </cell>
          <cell r="E4406">
            <v>1942.4</v>
          </cell>
          <cell r="F4406">
            <v>1943.2</v>
          </cell>
          <cell r="G4406">
            <v>1944</v>
          </cell>
          <cell r="H4406">
            <v>1944.8</v>
          </cell>
          <cell r="I4406">
            <v>1945.6</v>
          </cell>
          <cell r="J4406">
            <v>1946.4</v>
          </cell>
          <cell r="K4406">
            <v>1947.2</v>
          </cell>
        </row>
        <row r="4408">
          <cell r="A4408">
            <v>2367.5</v>
          </cell>
          <cell r="B4408">
            <v>1948</v>
          </cell>
          <cell r="C4408">
            <v>1948.7</v>
          </cell>
          <cell r="D4408">
            <v>1949.4</v>
          </cell>
          <cell r="E4408">
            <v>1950.1</v>
          </cell>
          <cell r="F4408">
            <v>1950.8</v>
          </cell>
          <cell r="G4408">
            <v>1951.5</v>
          </cell>
          <cell r="H4408">
            <v>1952.2</v>
          </cell>
          <cell r="I4408">
            <v>1952.9</v>
          </cell>
          <cell r="J4408">
            <v>1953.6</v>
          </cell>
          <cell r="K4408">
            <v>1954.3</v>
          </cell>
        </row>
        <row r="4409">
          <cell r="A4409">
            <v>2367.6</v>
          </cell>
          <cell r="B4409">
            <v>1955</v>
          </cell>
          <cell r="C4409">
            <v>1955.8</v>
          </cell>
          <cell r="D4409">
            <v>1956.6</v>
          </cell>
          <cell r="E4409">
            <v>1957.4</v>
          </cell>
          <cell r="F4409">
            <v>1958.2</v>
          </cell>
          <cell r="G4409">
            <v>1959</v>
          </cell>
          <cell r="H4409">
            <v>1959.8</v>
          </cell>
          <cell r="I4409">
            <v>1960.6</v>
          </cell>
          <cell r="J4409">
            <v>1961.4</v>
          </cell>
          <cell r="K4409">
            <v>1962.2</v>
          </cell>
        </row>
        <row r="4410">
          <cell r="A4410">
            <v>2367.6999999999998</v>
          </cell>
          <cell r="B4410">
            <v>1963</v>
          </cell>
          <cell r="C4410">
            <v>1963.8</v>
          </cell>
          <cell r="D4410">
            <v>1964.6</v>
          </cell>
          <cell r="E4410">
            <v>1965.4</v>
          </cell>
          <cell r="F4410">
            <v>1966.2</v>
          </cell>
          <cell r="G4410">
            <v>1967</v>
          </cell>
          <cell r="H4410">
            <v>1967.8</v>
          </cell>
          <cell r="I4410">
            <v>1968.6</v>
          </cell>
          <cell r="J4410">
            <v>1969.4</v>
          </cell>
          <cell r="K4410">
            <v>1970.2</v>
          </cell>
        </row>
        <row r="4411">
          <cell r="A4411">
            <v>2367.8000000000002</v>
          </cell>
          <cell r="B4411">
            <v>1971</v>
          </cell>
          <cell r="C4411">
            <v>1971.8</v>
          </cell>
          <cell r="D4411">
            <v>1972.6</v>
          </cell>
          <cell r="E4411">
            <v>1973.4</v>
          </cell>
          <cell r="F4411">
            <v>1974.2</v>
          </cell>
          <cell r="G4411">
            <v>1975</v>
          </cell>
          <cell r="H4411">
            <v>1975.8</v>
          </cell>
          <cell r="I4411">
            <v>1976.6</v>
          </cell>
          <cell r="J4411">
            <v>1977.4</v>
          </cell>
          <cell r="K4411">
            <v>1978.2</v>
          </cell>
        </row>
        <row r="4412">
          <cell r="A4412">
            <v>2367.9</v>
          </cell>
          <cell r="B4412">
            <v>1979</v>
          </cell>
          <cell r="C4412">
            <v>1979.7</v>
          </cell>
          <cell r="D4412">
            <v>1980.4</v>
          </cell>
          <cell r="E4412">
            <v>1981.1</v>
          </cell>
          <cell r="F4412">
            <v>1981.8</v>
          </cell>
          <cell r="G4412">
            <v>1982.5</v>
          </cell>
          <cell r="H4412">
            <v>1983.2</v>
          </cell>
          <cell r="I4412">
            <v>1983.9</v>
          </cell>
          <cell r="J4412">
            <v>1984.6</v>
          </cell>
          <cell r="K4412">
            <v>1985.3</v>
          </cell>
        </row>
        <row r="4414">
          <cell r="A4414">
            <v>2368</v>
          </cell>
          <cell r="B4414">
            <v>1986</v>
          </cell>
          <cell r="C4414">
            <v>1986.8</v>
          </cell>
          <cell r="D4414">
            <v>1987.6</v>
          </cell>
          <cell r="E4414">
            <v>1988.4</v>
          </cell>
          <cell r="F4414">
            <v>1989.2</v>
          </cell>
          <cell r="G4414">
            <v>1990</v>
          </cell>
          <cell r="H4414">
            <v>1990.8</v>
          </cell>
          <cell r="I4414">
            <v>1991.6</v>
          </cell>
          <cell r="J4414">
            <v>1992.4</v>
          </cell>
          <cell r="K4414">
            <v>1993.2</v>
          </cell>
        </row>
        <row r="4415">
          <cell r="A4415">
            <v>2368.1</v>
          </cell>
          <cell r="B4415">
            <v>1994</v>
          </cell>
          <cell r="C4415">
            <v>1994.8</v>
          </cell>
          <cell r="D4415">
            <v>1995.6</v>
          </cell>
          <cell r="E4415">
            <v>1996.4</v>
          </cell>
          <cell r="F4415">
            <v>1997.2</v>
          </cell>
          <cell r="G4415">
            <v>1998</v>
          </cell>
          <cell r="H4415">
            <v>1998.8</v>
          </cell>
          <cell r="I4415">
            <v>1999.6</v>
          </cell>
          <cell r="J4415">
            <v>2000.4</v>
          </cell>
          <cell r="K4415">
            <v>2001.2</v>
          </cell>
        </row>
        <row r="4416">
          <cell r="A4416">
            <v>2368.1999999999998</v>
          </cell>
          <cell r="B4416">
            <v>2002</v>
          </cell>
          <cell r="C4416">
            <v>2002.7</v>
          </cell>
          <cell r="D4416">
            <v>2003.4</v>
          </cell>
          <cell r="E4416">
            <v>2004.1</v>
          </cell>
          <cell r="F4416">
            <v>2004.8</v>
          </cell>
          <cell r="G4416">
            <v>2005.5</v>
          </cell>
          <cell r="H4416">
            <v>2006.2</v>
          </cell>
          <cell r="I4416">
            <v>2006.9</v>
          </cell>
          <cell r="J4416">
            <v>2007.6</v>
          </cell>
          <cell r="K4416">
            <v>2008.3</v>
          </cell>
        </row>
        <row r="4417">
          <cell r="A4417">
            <v>2368.3000000000002</v>
          </cell>
          <cell r="B4417">
            <v>2009</v>
          </cell>
          <cell r="C4417">
            <v>2009.8</v>
          </cell>
          <cell r="D4417">
            <v>2010.6</v>
          </cell>
          <cell r="E4417">
            <v>2011.4</v>
          </cell>
          <cell r="F4417">
            <v>2012.2</v>
          </cell>
          <cell r="G4417">
            <v>2013</v>
          </cell>
          <cell r="H4417">
            <v>2013.8</v>
          </cell>
          <cell r="I4417">
            <v>2014.6</v>
          </cell>
          <cell r="J4417">
            <v>2015.4</v>
          </cell>
          <cell r="K4417">
            <v>2016.2</v>
          </cell>
        </row>
        <row r="4418">
          <cell r="A4418">
            <v>2368.4</v>
          </cell>
          <cell r="B4418">
            <v>2017</v>
          </cell>
          <cell r="C4418">
            <v>2017.8</v>
          </cell>
          <cell r="D4418">
            <v>2018.6</v>
          </cell>
          <cell r="E4418">
            <v>2019.4</v>
          </cell>
          <cell r="F4418">
            <v>2020.2</v>
          </cell>
          <cell r="G4418">
            <v>2021</v>
          </cell>
          <cell r="H4418">
            <v>2021.8</v>
          </cell>
          <cell r="I4418">
            <v>2022.6</v>
          </cell>
          <cell r="J4418">
            <v>2023.4</v>
          </cell>
          <cell r="K4418">
            <v>2024.2</v>
          </cell>
        </row>
        <row r="4420">
          <cell r="A4420">
            <v>2368.5</v>
          </cell>
          <cell r="B4420">
            <v>2025</v>
          </cell>
          <cell r="C4420">
            <v>2025.7</v>
          </cell>
          <cell r="D4420">
            <v>2026.4</v>
          </cell>
          <cell r="E4420">
            <v>2027.1</v>
          </cell>
          <cell r="F4420">
            <v>2027.8</v>
          </cell>
          <cell r="G4420">
            <v>2028.5</v>
          </cell>
          <cell r="H4420">
            <v>2029.2</v>
          </cell>
          <cell r="I4420">
            <v>2029.9</v>
          </cell>
          <cell r="J4420">
            <v>2030.6</v>
          </cell>
          <cell r="K4420">
            <v>2031.3</v>
          </cell>
        </row>
        <row r="4421">
          <cell r="A4421">
            <v>2368.6</v>
          </cell>
          <cell r="B4421">
            <v>2032</v>
          </cell>
          <cell r="C4421">
            <v>2032.8</v>
          </cell>
          <cell r="D4421">
            <v>2033.6</v>
          </cell>
          <cell r="E4421">
            <v>2034.4</v>
          </cell>
          <cell r="F4421">
            <v>2035.2</v>
          </cell>
          <cell r="G4421">
            <v>2036</v>
          </cell>
          <cell r="H4421">
            <v>2036.8</v>
          </cell>
          <cell r="I4421">
            <v>2037.6</v>
          </cell>
          <cell r="J4421">
            <v>2038.4</v>
          </cell>
          <cell r="K4421">
            <v>2039.2</v>
          </cell>
        </row>
        <row r="4422">
          <cell r="A4422">
            <v>2368.6999999999998</v>
          </cell>
          <cell r="B4422">
            <v>2040</v>
          </cell>
          <cell r="C4422">
            <v>2040.8</v>
          </cell>
          <cell r="D4422">
            <v>2041.6</v>
          </cell>
          <cell r="E4422">
            <v>2042.4</v>
          </cell>
          <cell r="F4422">
            <v>2043.2</v>
          </cell>
          <cell r="G4422">
            <v>2044</v>
          </cell>
          <cell r="H4422">
            <v>2044.8</v>
          </cell>
          <cell r="I4422">
            <v>2045.6</v>
          </cell>
          <cell r="J4422">
            <v>2046.4</v>
          </cell>
          <cell r="K4422">
            <v>2047.2</v>
          </cell>
        </row>
        <row r="4423">
          <cell r="A4423">
            <v>2368.8000000000002</v>
          </cell>
          <cell r="B4423">
            <v>2048</v>
          </cell>
          <cell r="C4423">
            <v>2048.6999999999998</v>
          </cell>
          <cell r="D4423">
            <v>2049.4</v>
          </cell>
          <cell r="E4423">
            <v>2050.1</v>
          </cell>
          <cell r="F4423">
            <v>2050.8000000000002</v>
          </cell>
          <cell r="G4423">
            <v>2051.5</v>
          </cell>
          <cell r="H4423">
            <v>2052.1999999999998</v>
          </cell>
          <cell r="I4423">
            <v>2052.9</v>
          </cell>
          <cell r="J4423">
            <v>2053.6</v>
          </cell>
          <cell r="K4423">
            <v>2054.3000000000002</v>
          </cell>
        </row>
        <row r="4424">
          <cell r="A4424">
            <v>2368.9</v>
          </cell>
          <cell r="B4424">
            <v>2055</v>
          </cell>
          <cell r="C4424">
            <v>2055.8000000000002</v>
          </cell>
          <cell r="D4424">
            <v>2056.6</v>
          </cell>
          <cell r="E4424">
            <v>2057.4</v>
          </cell>
          <cell r="F4424">
            <v>2058.1999999999998</v>
          </cell>
          <cell r="G4424">
            <v>2059</v>
          </cell>
          <cell r="H4424">
            <v>2059.8000000000002</v>
          </cell>
          <cell r="I4424">
            <v>2060.6</v>
          </cell>
          <cell r="J4424">
            <v>2061.4</v>
          </cell>
          <cell r="K4424">
            <v>2062.1999999999998</v>
          </cell>
        </row>
        <row r="4426">
          <cell r="A4426">
            <v>2369</v>
          </cell>
          <cell r="B4426">
            <v>2063</v>
          </cell>
          <cell r="C4426">
            <v>2063.8000000000002</v>
          </cell>
          <cell r="D4426">
            <v>2064.6</v>
          </cell>
          <cell r="E4426">
            <v>2065.4</v>
          </cell>
          <cell r="F4426">
            <v>2066.1999999999998</v>
          </cell>
          <cell r="G4426">
            <v>2067</v>
          </cell>
          <cell r="H4426">
            <v>2067.8000000000002</v>
          </cell>
          <cell r="I4426">
            <v>2068.6</v>
          </cell>
          <cell r="J4426">
            <v>2069.4</v>
          </cell>
          <cell r="K4426">
            <v>2070.1999999999998</v>
          </cell>
        </row>
        <row r="4427">
          <cell r="A4427">
            <v>2369.1</v>
          </cell>
          <cell r="B4427">
            <v>2071</v>
          </cell>
          <cell r="C4427">
            <v>2071.6999999999998</v>
          </cell>
          <cell r="D4427">
            <v>2072.4</v>
          </cell>
          <cell r="E4427">
            <v>2073.1</v>
          </cell>
          <cell r="F4427">
            <v>2073.8000000000002</v>
          </cell>
          <cell r="G4427">
            <v>2074.5</v>
          </cell>
          <cell r="H4427">
            <v>2075.1999999999998</v>
          </cell>
          <cell r="I4427">
            <v>2075.9</v>
          </cell>
          <cell r="J4427">
            <v>2076.6</v>
          </cell>
          <cell r="K4427">
            <v>2077.3000000000002</v>
          </cell>
        </row>
        <row r="4428">
          <cell r="A4428">
            <v>2369.1999999999998</v>
          </cell>
          <cell r="B4428">
            <v>2078</v>
          </cell>
          <cell r="C4428">
            <v>2078.8000000000002</v>
          </cell>
          <cell r="D4428">
            <v>2079.6</v>
          </cell>
          <cell r="E4428">
            <v>2080.4</v>
          </cell>
          <cell r="F4428">
            <v>2081.1999999999998</v>
          </cell>
          <cell r="G4428">
            <v>2082</v>
          </cell>
          <cell r="H4428">
            <v>2082.8000000000002</v>
          </cell>
          <cell r="I4428">
            <v>2083.6</v>
          </cell>
          <cell r="J4428">
            <v>2084.4</v>
          </cell>
          <cell r="K4428">
            <v>2085.1999999999998</v>
          </cell>
        </row>
        <row r="4429">
          <cell r="A4429">
            <v>2369.3000000000002</v>
          </cell>
          <cell r="B4429">
            <v>2086</v>
          </cell>
          <cell r="C4429">
            <v>2086.8000000000002</v>
          </cell>
          <cell r="D4429">
            <v>2087.6</v>
          </cell>
          <cell r="E4429">
            <v>2088.4</v>
          </cell>
          <cell r="F4429">
            <v>2089.1999999999998</v>
          </cell>
          <cell r="G4429">
            <v>2090</v>
          </cell>
          <cell r="H4429">
            <v>2090.8000000000002</v>
          </cell>
          <cell r="I4429">
            <v>2091.6</v>
          </cell>
          <cell r="J4429">
            <v>2092.4</v>
          </cell>
          <cell r="K4429">
            <v>2093.1999999999998</v>
          </cell>
        </row>
        <row r="4430">
          <cell r="A4430">
            <v>2369.4</v>
          </cell>
          <cell r="B4430">
            <v>2094</v>
          </cell>
          <cell r="C4430">
            <v>2094.8000000000002</v>
          </cell>
          <cell r="D4430">
            <v>2095.6</v>
          </cell>
          <cell r="E4430">
            <v>2096.4</v>
          </cell>
          <cell r="F4430">
            <v>2097.1999999999998</v>
          </cell>
          <cell r="G4430">
            <v>2098</v>
          </cell>
          <cell r="H4430">
            <v>2098.8000000000002</v>
          </cell>
          <cell r="I4430">
            <v>2099.6</v>
          </cell>
          <cell r="J4430">
            <v>2100.4</v>
          </cell>
          <cell r="K4430">
            <v>2101.1999999999998</v>
          </cell>
        </row>
        <row r="4432">
          <cell r="A4432">
            <v>2369.5</v>
          </cell>
          <cell r="B4432">
            <v>2102</v>
          </cell>
          <cell r="C4432">
            <v>2102.6999999999998</v>
          </cell>
          <cell r="D4432">
            <v>2103.4</v>
          </cell>
          <cell r="E4432">
            <v>2104.1</v>
          </cell>
          <cell r="F4432">
            <v>2104.8000000000002</v>
          </cell>
          <cell r="G4432">
            <v>2105.5</v>
          </cell>
          <cell r="H4432">
            <v>2106.1999999999998</v>
          </cell>
          <cell r="I4432">
            <v>2106.9</v>
          </cell>
          <cell r="J4432">
            <v>2107.6</v>
          </cell>
          <cell r="K4432">
            <v>2108.3000000000002</v>
          </cell>
        </row>
        <row r="4433">
          <cell r="A4433">
            <v>2369.6</v>
          </cell>
          <cell r="B4433">
            <v>2109</v>
          </cell>
          <cell r="C4433">
            <v>2109.8000000000002</v>
          </cell>
          <cell r="D4433">
            <v>2110.6</v>
          </cell>
          <cell r="E4433">
            <v>2111.4</v>
          </cell>
          <cell r="F4433">
            <v>2112.1999999999998</v>
          </cell>
          <cell r="G4433">
            <v>2113</v>
          </cell>
          <cell r="H4433">
            <v>2113.8000000000002</v>
          </cell>
          <cell r="I4433">
            <v>2114.6</v>
          </cell>
          <cell r="J4433">
            <v>2115.4</v>
          </cell>
          <cell r="K4433">
            <v>2116.1999999999998</v>
          </cell>
        </row>
        <row r="4434">
          <cell r="A4434">
            <v>2369.6999999999998</v>
          </cell>
          <cell r="B4434">
            <v>2117</v>
          </cell>
          <cell r="C4434">
            <v>2117.8000000000002</v>
          </cell>
          <cell r="D4434">
            <v>2118.6</v>
          </cell>
          <cell r="E4434">
            <v>2119.4</v>
          </cell>
          <cell r="F4434">
            <v>2120.1999999999998</v>
          </cell>
          <cell r="G4434">
            <v>2121</v>
          </cell>
          <cell r="H4434">
            <v>2121.8000000000002</v>
          </cell>
          <cell r="I4434">
            <v>2122.6</v>
          </cell>
          <cell r="J4434">
            <v>2123.4</v>
          </cell>
          <cell r="K4434">
            <v>2124.1999999999998</v>
          </cell>
        </row>
        <row r="4435">
          <cell r="A4435">
            <v>2369.8000000000002</v>
          </cell>
          <cell r="B4435">
            <v>2125</v>
          </cell>
          <cell r="C4435">
            <v>2125.6999999999998</v>
          </cell>
          <cell r="D4435">
            <v>2126.4</v>
          </cell>
          <cell r="E4435">
            <v>2127.1</v>
          </cell>
          <cell r="F4435">
            <v>2127.8000000000002</v>
          </cell>
          <cell r="G4435">
            <v>2128.5</v>
          </cell>
          <cell r="H4435">
            <v>2129.1999999999998</v>
          </cell>
          <cell r="I4435">
            <v>2129.9</v>
          </cell>
          <cell r="J4435">
            <v>2130.6</v>
          </cell>
          <cell r="K4435">
            <v>2131.3000000000002</v>
          </cell>
        </row>
        <row r="4436">
          <cell r="A4436">
            <v>2369.9</v>
          </cell>
          <cell r="B4436">
            <v>2132</v>
          </cell>
          <cell r="C4436">
            <v>2132.8000000000002</v>
          </cell>
          <cell r="D4436">
            <v>2133.6</v>
          </cell>
          <cell r="E4436">
            <v>2134.4</v>
          </cell>
          <cell r="F4436">
            <v>2135.1999999999998</v>
          </cell>
          <cell r="G4436">
            <v>2136</v>
          </cell>
          <cell r="H4436">
            <v>2136.8000000000002</v>
          </cell>
          <cell r="I4436">
            <v>2137.6</v>
          </cell>
          <cell r="J4436">
            <v>2138.4</v>
          </cell>
          <cell r="K4436">
            <v>2139.1999999999998</v>
          </cell>
        </row>
        <row r="4438">
          <cell r="A4438">
            <v>2370</v>
          </cell>
          <cell r="B4438">
            <v>2140</v>
          </cell>
          <cell r="C4438">
            <v>2140.8000000000002</v>
          </cell>
          <cell r="D4438">
            <v>2141.6</v>
          </cell>
          <cell r="E4438">
            <v>2142.4</v>
          </cell>
          <cell r="F4438">
            <v>2143.1999999999998</v>
          </cell>
          <cell r="G4438">
            <v>2144</v>
          </cell>
          <cell r="H4438">
            <v>2144.8000000000002</v>
          </cell>
          <cell r="I4438">
            <v>2145.6</v>
          </cell>
          <cell r="J4438">
            <v>2146.4</v>
          </cell>
          <cell r="K4438">
            <v>2147.1999999999998</v>
          </cell>
        </row>
        <row r="4439">
          <cell r="A4439">
            <v>2370.1</v>
          </cell>
          <cell r="B4439">
            <v>2148</v>
          </cell>
          <cell r="C4439">
            <v>2148.6999999999998</v>
          </cell>
          <cell r="D4439">
            <v>2149.4</v>
          </cell>
          <cell r="E4439">
            <v>2150.1</v>
          </cell>
          <cell r="F4439">
            <v>2150.8000000000002</v>
          </cell>
          <cell r="G4439">
            <v>2151.5</v>
          </cell>
          <cell r="H4439">
            <v>2152.1999999999998</v>
          </cell>
          <cell r="I4439">
            <v>2152.9</v>
          </cell>
          <cell r="J4439">
            <v>2153.6</v>
          </cell>
          <cell r="K4439">
            <v>2154.3000000000002</v>
          </cell>
        </row>
        <row r="4440">
          <cell r="A4440">
            <v>2370.1999999999998</v>
          </cell>
          <cell r="B4440">
            <v>2155</v>
          </cell>
          <cell r="C4440">
            <v>2155.8000000000002</v>
          </cell>
          <cell r="D4440">
            <v>2156.6</v>
          </cell>
          <cell r="E4440">
            <v>2157.4</v>
          </cell>
          <cell r="F4440">
            <v>2158.1999999999998</v>
          </cell>
          <cell r="G4440">
            <v>2159</v>
          </cell>
          <cell r="H4440">
            <v>2159.8000000000002</v>
          </cell>
          <cell r="I4440">
            <v>2160.6</v>
          </cell>
          <cell r="J4440">
            <v>2161.4</v>
          </cell>
          <cell r="K4440">
            <v>2162.1999999999998</v>
          </cell>
        </row>
        <row r="4441">
          <cell r="A4441">
            <v>2370.3000000000002</v>
          </cell>
          <cell r="B4441">
            <v>2163</v>
          </cell>
          <cell r="C4441">
            <v>2163.6999999999998</v>
          </cell>
          <cell r="D4441">
            <v>2164.4</v>
          </cell>
          <cell r="E4441">
            <v>2165.1</v>
          </cell>
          <cell r="F4441">
            <v>2165.8000000000002</v>
          </cell>
          <cell r="G4441">
            <v>2166.5</v>
          </cell>
          <cell r="H4441">
            <v>2167.1999999999998</v>
          </cell>
          <cell r="I4441">
            <v>2167.9</v>
          </cell>
          <cell r="J4441">
            <v>2168.6</v>
          </cell>
          <cell r="K4441">
            <v>2169.3000000000002</v>
          </cell>
        </row>
        <row r="4442">
          <cell r="A4442">
            <v>2370.4</v>
          </cell>
          <cell r="B4442">
            <v>2170</v>
          </cell>
          <cell r="C4442">
            <v>2170.8000000000002</v>
          </cell>
          <cell r="D4442">
            <v>2171.6</v>
          </cell>
          <cell r="E4442">
            <v>2172.4</v>
          </cell>
          <cell r="F4442">
            <v>2173.1999999999998</v>
          </cell>
          <cell r="G4442">
            <v>2174</v>
          </cell>
          <cell r="H4442">
            <v>2174.8000000000002</v>
          </cell>
          <cell r="I4442">
            <v>2175.6</v>
          </cell>
          <cell r="J4442">
            <v>2176.4</v>
          </cell>
          <cell r="K4442">
            <v>2177.1999999999998</v>
          </cell>
        </row>
        <row r="4444">
          <cell r="A4444">
            <v>2370.5</v>
          </cell>
          <cell r="B4444">
            <v>2178</v>
          </cell>
          <cell r="C4444">
            <v>2178.6999999999998</v>
          </cell>
          <cell r="D4444">
            <v>2179.4</v>
          </cell>
          <cell r="E4444">
            <v>2180.1</v>
          </cell>
          <cell r="F4444">
            <v>2180.8000000000002</v>
          </cell>
          <cell r="G4444">
            <v>2181.5</v>
          </cell>
          <cell r="H4444">
            <v>2182.1999999999998</v>
          </cell>
          <cell r="I4444">
            <v>2182.9</v>
          </cell>
          <cell r="J4444">
            <v>2183.6</v>
          </cell>
          <cell r="K4444">
            <v>2184.3000000000002</v>
          </cell>
        </row>
        <row r="4445">
          <cell r="A4445">
            <v>2370.6</v>
          </cell>
          <cell r="B4445">
            <v>2185</v>
          </cell>
          <cell r="C4445">
            <v>2185.8000000000002</v>
          </cell>
          <cell r="D4445">
            <v>2186.6</v>
          </cell>
          <cell r="E4445">
            <v>2187.4</v>
          </cell>
          <cell r="F4445">
            <v>2188.1999999999998</v>
          </cell>
          <cell r="G4445">
            <v>2189</v>
          </cell>
          <cell r="H4445">
            <v>2189.8000000000002</v>
          </cell>
          <cell r="I4445">
            <v>2190.6</v>
          </cell>
          <cell r="J4445">
            <v>2191.4</v>
          </cell>
          <cell r="K4445">
            <v>2192.1999999999998</v>
          </cell>
        </row>
        <row r="4446">
          <cell r="A4446">
            <v>2370.6999999999998</v>
          </cell>
          <cell r="B4446">
            <v>2193</v>
          </cell>
          <cell r="C4446">
            <v>2193.6999999999998</v>
          </cell>
          <cell r="D4446">
            <v>2194.4</v>
          </cell>
          <cell r="E4446">
            <v>2195.1</v>
          </cell>
          <cell r="F4446">
            <v>2195.8000000000002</v>
          </cell>
          <cell r="G4446">
            <v>2196.5</v>
          </cell>
          <cell r="H4446">
            <v>2197.1999999999998</v>
          </cell>
          <cell r="I4446">
            <v>2197.9</v>
          </cell>
          <cell r="J4446">
            <v>2198.6</v>
          </cell>
          <cell r="K4446">
            <v>2199.3000000000002</v>
          </cell>
        </row>
        <row r="4447">
          <cell r="A4447">
            <v>2370.8000000000002</v>
          </cell>
          <cell r="B4447">
            <v>2200</v>
          </cell>
          <cell r="C4447">
            <v>2200.8000000000002</v>
          </cell>
          <cell r="D4447">
            <v>2201.6</v>
          </cell>
          <cell r="E4447">
            <v>2202.4</v>
          </cell>
          <cell r="F4447">
            <v>2203.1999999999998</v>
          </cell>
          <cell r="G4447">
            <v>2204</v>
          </cell>
          <cell r="H4447">
            <v>2204.8000000000002</v>
          </cell>
          <cell r="I4447">
            <v>2205.6</v>
          </cell>
          <cell r="J4447">
            <v>2206.4</v>
          </cell>
          <cell r="K4447">
            <v>2207.1999999999998</v>
          </cell>
        </row>
        <row r="4448">
          <cell r="A4448">
            <v>2370.9</v>
          </cell>
          <cell r="B4448">
            <v>2208</v>
          </cell>
          <cell r="C4448">
            <v>2208.8000000000002</v>
          </cell>
          <cell r="D4448">
            <v>2209.6</v>
          </cell>
          <cell r="E4448">
            <v>2210.4</v>
          </cell>
          <cell r="F4448">
            <v>2211.1999999999998</v>
          </cell>
          <cell r="G4448">
            <v>2212</v>
          </cell>
          <cell r="H4448">
            <v>2212.8000000000002</v>
          </cell>
          <cell r="I4448">
            <v>2213.6</v>
          </cell>
          <cell r="J4448">
            <v>2214.4</v>
          </cell>
          <cell r="K4448">
            <v>2215.1999999999998</v>
          </cell>
        </row>
        <row r="4450">
          <cell r="A4450">
            <v>2371</v>
          </cell>
          <cell r="B4450">
            <v>2216</v>
          </cell>
          <cell r="C4450">
            <v>2216.6999999999998</v>
          </cell>
          <cell r="D4450">
            <v>2217.4</v>
          </cell>
          <cell r="E4450">
            <v>2218.1</v>
          </cell>
          <cell r="F4450">
            <v>2218.8000000000002</v>
          </cell>
          <cell r="G4450">
            <v>2219.5</v>
          </cell>
          <cell r="H4450">
            <v>2220.1999999999998</v>
          </cell>
          <cell r="I4450">
            <v>2220.9</v>
          </cell>
          <cell r="J4450">
            <v>2221.6</v>
          </cell>
          <cell r="K4450">
            <v>2222.3000000000002</v>
          </cell>
        </row>
        <row r="4451">
          <cell r="A4451">
            <v>2371.1</v>
          </cell>
          <cell r="B4451">
            <v>2223</v>
          </cell>
          <cell r="C4451">
            <v>2223.8000000000002</v>
          </cell>
          <cell r="D4451">
            <v>2224.6</v>
          </cell>
          <cell r="E4451">
            <v>2225.4</v>
          </cell>
          <cell r="F4451">
            <v>2226.1999999999998</v>
          </cell>
          <cell r="G4451">
            <v>2227</v>
          </cell>
          <cell r="H4451">
            <v>2227.8000000000002</v>
          </cell>
          <cell r="I4451">
            <v>2228.6</v>
          </cell>
          <cell r="J4451">
            <v>2229.4</v>
          </cell>
          <cell r="K4451">
            <v>2230.1999999999998</v>
          </cell>
        </row>
        <row r="4452">
          <cell r="A4452">
            <v>2371.1999999999998</v>
          </cell>
          <cell r="B4452">
            <v>2231</v>
          </cell>
          <cell r="C4452">
            <v>2231.6999999999998</v>
          </cell>
          <cell r="D4452">
            <v>2232.4</v>
          </cell>
          <cell r="E4452">
            <v>2233.1</v>
          </cell>
          <cell r="F4452">
            <v>2233.8000000000002</v>
          </cell>
          <cell r="G4452">
            <v>2234.5</v>
          </cell>
          <cell r="H4452">
            <v>2235.1999999999998</v>
          </cell>
          <cell r="I4452">
            <v>2235.9</v>
          </cell>
          <cell r="J4452">
            <v>2236.6</v>
          </cell>
          <cell r="K4452">
            <v>2237.3000000000002</v>
          </cell>
        </row>
        <row r="4453">
          <cell r="A4453">
            <v>2371.3000000000002</v>
          </cell>
          <cell r="B4453">
            <v>2238</v>
          </cell>
          <cell r="C4453">
            <v>2238.8000000000002</v>
          </cell>
          <cell r="D4453">
            <v>2239.6</v>
          </cell>
          <cell r="E4453">
            <v>2240.4</v>
          </cell>
          <cell r="F4453">
            <v>2241.1999999999998</v>
          </cell>
          <cell r="G4453">
            <v>2242</v>
          </cell>
          <cell r="H4453">
            <v>2242.8000000000002</v>
          </cell>
          <cell r="I4453">
            <v>2243.6</v>
          </cell>
          <cell r="J4453">
            <v>2244.4</v>
          </cell>
          <cell r="K4453">
            <v>2245.1999999999998</v>
          </cell>
        </row>
        <row r="4454">
          <cell r="A4454">
            <v>2371.4</v>
          </cell>
          <cell r="B4454">
            <v>2246</v>
          </cell>
          <cell r="C4454">
            <v>2246.6999999999998</v>
          </cell>
          <cell r="D4454">
            <v>2247.4</v>
          </cell>
          <cell r="E4454">
            <v>2248.1</v>
          </cell>
          <cell r="F4454">
            <v>2248.8000000000002</v>
          </cell>
          <cell r="G4454">
            <v>2249.5</v>
          </cell>
          <cell r="H4454">
            <v>2250.1999999999998</v>
          </cell>
          <cell r="I4454">
            <v>2250.9</v>
          </cell>
          <cell r="J4454">
            <v>2251.6</v>
          </cell>
          <cell r="K4454">
            <v>2252.3000000000002</v>
          </cell>
        </row>
        <row r="4456">
          <cell r="A4456">
            <v>2371.5</v>
          </cell>
          <cell r="B4456">
            <v>2253</v>
          </cell>
          <cell r="C4456">
            <v>2253.8000000000002</v>
          </cell>
          <cell r="D4456">
            <v>2254.6</v>
          </cell>
          <cell r="E4456">
            <v>2255.4</v>
          </cell>
          <cell r="F4456">
            <v>2256.1999999999998</v>
          </cell>
          <cell r="G4456">
            <v>2257</v>
          </cell>
          <cell r="H4456">
            <v>2257.8000000000002</v>
          </cell>
          <cell r="I4456">
            <v>2258.6</v>
          </cell>
          <cell r="J4456">
            <v>2259.4</v>
          </cell>
          <cell r="K4456">
            <v>2260.1999999999998</v>
          </cell>
        </row>
        <row r="4457">
          <cell r="A4457">
            <v>2371.6</v>
          </cell>
          <cell r="B4457">
            <v>2261</v>
          </cell>
          <cell r="C4457">
            <v>2261.8000000000002</v>
          </cell>
          <cell r="D4457">
            <v>2262.6</v>
          </cell>
          <cell r="E4457">
            <v>2263.4</v>
          </cell>
          <cell r="F4457">
            <v>2264.1999999999998</v>
          </cell>
          <cell r="G4457">
            <v>2265</v>
          </cell>
          <cell r="H4457">
            <v>2265.8000000000002</v>
          </cell>
          <cell r="I4457">
            <v>2266.6</v>
          </cell>
          <cell r="J4457">
            <v>2267.4</v>
          </cell>
          <cell r="K4457">
            <v>2268.1999999999998</v>
          </cell>
        </row>
        <row r="4458">
          <cell r="A4458">
            <v>2371.6999999999998</v>
          </cell>
          <cell r="B4458">
            <v>2269</v>
          </cell>
          <cell r="C4458">
            <v>2269.6999999999998</v>
          </cell>
          <cell r="D4458">
            <v>2270.4</v>
          </cell>
          <cell r="E4458">
            <v>2271.1</v>
          </cell>
          <cell r="F4458">
            <v>2271.8000000000002</v>
          </cell>
          <cell r="G4458">
            <v>2272.5</v>
          </cell>
          <cell r="H4458">
            <v>2273.1999999999998</v>
          </cell>
          <cell r="I4458">
            <v>2273.9</v>
          </cell>
          <cell r="J4458">
            <v>2274.6</v>
          </cell>
          <cell r="K4458">
            <v>2275.3000000000002</v>
          </cell>
        </row>
        <row r="4459">
          <cell r="A4459">
            <v>2371.8000000000002</v>
          </cell>
          <cell r="B4459">
            <v>2276</v>
          </cell>
          <cell r="C4459">
            <v>2276.8000000000002</v>
          </cell>
          <cell r="D4459">
            <v>2277.6</v>
          </cell>
          <cell r="E4459">
            <v>2278.4</v>
          </cell>
          <cell r="F4459">
            <v>2279.1999999999998</v>
          </cell>
          <cell r="G4459">
            <v>2280</v>
          </cell>
          <cell r="H4459">
            <v>2280.8000000000002</v>
          </cell>
          <cell r="I4459">
            <v>2281.6</v>
          </cell>
          <cell r="J4459">
            <v>2282.4</v>
          </cell>
          <cell r="K4459">
            <v>2283.1999999999998</v>
          </cell>
        </row>
        <row r="4460">
          <cell r="A4460">
            <v>2371.9</v>
          </cell>
          <cell r="B4460">
            <v>2284</v>
          </cell>
          <cell r="C4460">
            <v>2284.6999999999998</v>
          </cell>
          <cell r="D4460">
            <v>2285.4</v>
          </cell>
          <cell r="E4460">
            <v>2286.1</v>
          </cell>
          <cell r="F4460">
            <v>2286.8000000000002</v>
          </cell>
          <cell r="G4460">
            <v>2287.5</v>
          </cell>
          <cell r="H4460">
            <v>2288.1999999999998</v>
          </cell>
          <cell r="I4460">
            <v>2288.9</v>
          </cell>
          <cell r="J4460">
            <v>2289.6</v>
          </cell>
          <cell r="K4460">
            <v>2290.3000000000002</v>
          </cell>
        </row>
        <row r="4462">
          <cell r="A4462">
            <v>2372</v>
          </cell>
          <cell r="B4462">
            <v>2291</v>
          </cell>
          <cell r="C4462">
            <v>2291.8000000000002</v>
          </cell>
          <cell r="D4462">
            <v>2292.6</v>
          </cell>
          <cell r="E4462">
            <v>2293.4</v>
          </cell>
          <cell r="F4462">
            <v>2294.1999999999998</v>
          </cell>
          <cell r="G4462">
            <v>2295</v>
          </cell>
          <cell r="H4462">
            <v>2295.8000000000002</v>
          </cell>
          <cell r="I4462">
            <v>2296.6</v>
          </cell>
          <cell r="J4462">
            <v>2297.4</v>
          </cell>
          <cell r="K4462">
            <v>2298.1999999999998</v>
          </cell>
        </row>
        <row r="4463">
          <cell r="A4463">
            <v>2372.1</v>
          </cell>
          <cell r="B4463">
            <v>2299</v>
          </cell>
          <cell r="C4463">
            <v>2299.6999999999998</v>
          </cell>
          <cell r="D4463">
            <v>2300.4</v>
          </cell>
          <cell r="E4463">
            <v>2301.1</v>
          </cell>
          <cell r="F4463">
            <v>2301.8000000000002</v>
          </cell>
          <cell r="G4463">
            <v>2302.5</v>
          </cell>
          <cell r="H4463">
            <v>2303.1999999999998</v>
          </cell>
          <cell r="I4463">
            <v>2303.9</v>
          </cell>
          <cell r="J4463">
            <v>2304.6</v>
          </cell>
          <cell r="K4463">
            <v>2305.3000000000002</v>
          </cell>
        </row>
        <row r="4464">
          <cell r="A4464">
            <v>2372.1999999999998</v>
          </cell>
          <cell r="B4464">
            <v>2306</v>
          </cell>
          <cell r="C4464">
            <v>2306.8000000000002</v>
          </cell>
          <cell r="D4464">
            <v>2307.6</v>
          </cell>
          <cell r="E4464">
            <v>2308.4</v>
          </cell>
          <cell r="F4464">
            <v>2309.1999999999998</v>
          </cell>
          <cell r="G4464">
            <v>2310</v>
          </cell>
          <cell r="H4464">
            <v>2310.8000000000002</v>
          </cell>
          <cell r="I4464">
            <v>2311.6</v>
          </cell>
          <cell r="J4464">
            <v>2312.4</v>
          </cell>
          <cell r="K4464">
            <v>2313.1999999999998</v>
          </cell>
        </row>
        <row r="4465">
          <cell r="A4465">
            <v>2372.3000000000002</v>
          </cell>
          <cell r="B4465">
            <v>2314</v>
          </cell>
          <cell r="C4465">
            <v>2314.6999999999998</v>
          </cell>
          <cell r="D4465">
            <v>2315.4</v>
          </cell>
          <cell r="E4465">
            <v>2316.1</v>
          </cell>
          <cell r="F4465">
            <v>2316.8000000000002</v>
          </cell>
          <cell r="G4465">
            <v>2317.5</v>
          </cell>
          <cell r="H4465">
            <v>2318.1999999999998</v>
          </cell>
          <cell r="I4465">
            <v>2318.9</v>
          </cell>
          <cell r="J4465">
            <v>2319.6</v>
          </cell>
          <cell r="K4465">
            <v>2320.3000000000002</v>
          </cell>
        </row>
        <row r="4466">
          <cell r="A4466">
            <v>2372.4</v>
          </cell>
          <cell r="B4466">
            <v>2321</v>
          </cell>
          <cell r="C4466">
            <v>2321.8000000000002</v>
          </cell>
          <cell r="D4466">
            <v>2322.6</v>
          </cell>
          <cell r="E4466">
            <v>2323.4</v>
          </cell>
          <cell r="F4466">
            <v>2324.1999999999998</v>
          </cell>
          <cell r="G4466">
            <v>2325</v>
          </cell>
          <cell r="H4466">
            <v>2325.8000000000002</v>
          </cell>
          <cell r="I4466">
            <v>2326.6</v>
          </cell>
          <cell r="J4466">
            <v>2327.4</v>
          </cell>
          <cell r="K4466">
            <v>2328.1999999999998</v>
          </cell>
        </row>
        <row r="4468">
          <cell r="A4468">
            <v>2372.5</v>
          </cell>
          <cell r="B4468">
            <v>2329</v>
          </cell>
          <cell r="C4468">
            <v>2329.8000000000002</v>
          </cell>
          <cell r="D4468">
            <v>2330.6</v>
          </cell>
          <cell r="E4468">
            <v>2331.4</v>
          </cell>
          <cell r="F4468">
            <v>2332.1999999999998</v>
          </cell>
          <cell r="G4468">
            <v>2333</v>
          </cell>
          <cell r="H4468">
            <v>2333.8000000000002</v>
          </cell>
          <cell r="I4468">
            <v>2334.6</v>
          </cell>
          <cell r="J4468">
            <v>2335.4</v>
          </cell>
          <cell r="K4468">
            <v>2336.1999999999998</v>
          </cell>
        </row>
        <row r="4469">
          <cell r="A4469">
            <v>2372.6</v>
          </cell>
          <cell r="B4469">
            <v>2337</v>
          </cell>
          <cell r="C4469">
            <v>2337.6999999999998</v>
          </cell>
          <cell r="D4469">
            <v>2338.4</v>
          </cell>
          <cell r="E4469">
            <v>2339.1</v>
          </cell>
          <cell r="F4469">
            <v>2339.8000000000002</v>
          </cell>
          <cell r="G4469">
            <v>2340.5</v>
          </cell>
          <cell r="H4469">
            <v>2341.1999999999998</v>
          </cell>
          <cell r="I4469">
            <v>2341.9</v>
          </cell>
          <cell r="J4469">
            <v>2342.6</v>
          </cell>
          <cell r="K4469">
            <v>2343.3000000000002</v>
          </cell>
        </row>
        <row r="4470">
          <cell r="A4470">
            <v>2372.6999999999998</v>
          </cell>
          <cell r="B4470">
            <v>2344</v>
          </cell>
          <cell r="C4470">
            <v>2344.8000000000002</v>
          </cell>
          <cell r="D4470">
            <v>2345.6</v>
          </cell>
          <cell r="E4470">
            <v>2346.4</v>
          </cell>
          <cell r="F4470">
            <v>2347.1999999999998</v>
          </cell>
          <cell r="G4470">
            <v>2348</v>
          </cell>
          <cell r="H4470">
            <v>2348.8000000000002</v>
          </cell>
          <cell r="I4470">
            <v>2349.6</v>
          </cell>
          <cell r="J4470">
            <v>2350.4</v>
          </cell>
          <cell r="K4470">
            <v>2351.1999999999998</v>
          </cell>
        </row>
        <row r="4471">
          <cell r="A4471">
            <v>2372.8000000000002</v>
          </cell>
          <cell r="B4471">
            <v>2352</v>
          </cell>
          <cell r="C4471">
            <v>2352.6999999999998</v>
          </cell>
          <cell r="D4471">
            <v>2353.4</v>
          </cell>
          <cell r="E4471">
            <v>2354.1</v>
          </cell>
          <cell r="F4471">
            <v>2354.8000000000002</v>
          </cell>
          <cell r="G4471">
            <v>2355.5</v>
          </cell>
          <cell r="H4471">
            <v>2356.1999999999998</v>
          </cell>
          <cell r="I4471">
            <v>2356.9</v>
          </cell>
          <cell r="J4471">
            <v>2357.6</v>
          </cell>
          <cell r="K4471">
            <v>2358.3000000000002</v>
          </cell>
        </row>
        <row r="4472">
          <cell r="A4472">
            <v>2372.9</v>
          </cell>
          <cell r="B4472">
            <v>2359</v>
          </cell>
          <cell r="C4472">
            <v>2359.8000000000002</v>
          </cell>
          <cell r="D4472">
            <v>2360.6</v>
          </cell>
          <cell r="E4472">
            <v>2361.4</v>
          </cell>
          <cell r="F4472">
            <v>2362.1999999999998</v>
          </cell>
          <cell r="G4472">
            <v>2363</v>
          </cell>
          <cell r="H4472">
            <v>2363.8000000000002</v>
          </cell>
          <cell r="I4472">
            <v>2364.6</v>
          </cell>
          <cell r="J4472">
            <v>2365.4</v>
          </cell>
          <cell r="K4472">
            <v>2366.1999999999998</v>
          </cell>
        </row>
        <row r="4474">
          <cell r="A4474">
            <v>2373</v>
          </cell>
          <cell r="B4474">
            <v>2367</v>
          </cell>
          <cell r="C4474">
            <v>2367.6999999999998</v>
          </cell>
          <cell r="D4474">
            <v>2368.4</v>
          </cell>
          <cell r="E4474">
            <v>2369.1</v>
          </cell>
          <cell r="F4474">
            <v>2369.8000000000002</v>
          </cell>
          <cell r="G4474">
            <v>2370.5</v>
          </cell>
          <cell r="H4474">
            <v>2371.1999999999998</v>
          </cell>
          <cell r="I4474">
            <v>2371.9</v>
          </cell>
          <cell r="J4474">
            <v>2372.6</v>
          </cell>
          <cell r="K4474">
            <v>2373.3000000000002</v>
          </cell>
        </row>
        <row r="4475">
          <cell r="A4475">
            <v>2373.1</v>
          </cell>
          <cell r="B4475">
            <v>2374</v>
          </cell>
          <cell r="C4475">
            <v>2374.8000000000002</v>
          </cell>
          <cell r="D4475">
            <v>2375.6</v>
          </cell>
          <cell r="E4475">
            <v>2376.4</v>
          </cell>
          <cell r="F4475">
            <v>2377.1999999999998</v>
          </cell>
          <cell r="G4475">
            <v>2378</v>
          </cell>
          <cell r="H4475">
            <v>2378.8000000000002</v>
          </cell>
          <cell r="I4475">
            <v>2379.6</v>
          </cell>
          <cell r="J4475">
            <v>2380.4</v>
          </cell>
          <cell r="K4475">
            <v>2381.1999999999998</v>
          </cell>
        </row>
        <row r="4476">
          <cell r="A4476">
            <v>2373.1999999999998</v>
          </cell>
          <cell r="B4476">
            <v>2382</v>
          </cell>
          <cell r="C4476">
            <v>2382.6999999999998</v>
          </cell>
          <cell r="D4476">
            <v>2383.4</v>
          </cell>
          <cell r="E4476">
            <v>2384.1</v>
          </cell>
          <cell r="F4476">
            <v>2384.8000000000002</v>
          </cell>
          <cell r="G4476">
            <v>2385.5</v>
          </cell>
          <cell r="H4476">
            <v>2386.1999999999998</v>
          </cell>
          <cell r="I4476">
            <v>2386.9</v>
          </cell>
          <cell r="J4476">
            <v>2387.6</v>
          </cell>
          <cell r="K4476">
            <v>2388.3000000000002</v>
          </cell>
        </row>
        <row r="4477">
          <cell r="A4477">
            <v>2373.3000000000002</v>
          </cell>
          <cell r="B4477">
            <v>2389</v>
          </cell>
          <cell r="C4477">
            <v>2389.8000000000002</v>
          </cell>
          <cell r="D4477">
            <v>2390.6</v>
          </cell>
          <cell r="E4477">
            <v>2391.4</v>
          </cell>
          <cell r="F4477">
            <v>2392.1999999999998</v>
          </cell>
          <cell r="G4477">
            <v>2393</v>
          </cell>
          <cell r="H4477">
            <v>2393.8000000000002</v>
          </cell>
          <cell r="I4477">
            <v>2394.6</v>
          </cell>
          <cell r="J4477">
            <v>2395.4</v>
          </cell>
          <cell r="K4477">
            <v>2396.1999999999998</v>
          </cell>
        </row>
        <row r="4478">
          <cell r="A4478">
            <v>2373.4</v>
          </cell>
          <cell r="B4478">
            <v>2397</v>
          </cell>
          <cell r="C4478">
            <v>2397.8000000000002</v>
          </cell>
          <cell r="D4478">
            <v>2398.6</v>
          </cell>
          <cell r="E4478">
            <v>2399.4</v>
          </cell>
          <cell r="F4478">
            <v>2400.1999999999998</v>
          </cell>
          <cell r="G4478">
            <v>2401</v>
          </cell>
          <cell r="H4478">
            <v>2401.8000000000002</v>
          </cell>
          <cell r="I4478">
            <v>2402.6</v>
          </cell>
          <cell r="J4478">
            <v>2403.4</v>
          </cell>
          <cell r="K4478">
            <v>2404.1999999999998</v>
          </cell>
        </row>
        <row r="4480">
          <cell r="A4480">
            <v>2373.5</v>
          </cell>
          <cell r="B4480">
            <v>2405</v>
          </cell>
          <cell r="C4480">
            <v>2405.6999999999998</v>
          </cell>
          <cell r="D4480">
            <v>2406.4</v>
          </cell>
          <cell r="E4480">
            <v>2407.1</v>
          </cell>
          <cell r="F4480">
            <v>2407.8000000000002</v>
          </cell>
          <cell r="G4480">
            <v>2408.5</v>
          </cell>
          <cell r="H4480">
            <v>2409.1999999999998</v>
          </cell>
          <cell r="I4480">
            <v>2409.9</v>
          </cell>
          <cell r="J4480">
            <v>2410.6</v>
          </cell>
          <cell r="K4480">
            <v>2411.3000000000002</v>
          </cell>
        </row>
        <row r="4481">
          <cell r="A4481">
            <v>2373.6</v>
          </cell>
          <cell r="B4481">
            <v>2412</v>
          </cell>
          <cell r="C4481">
            <v>2412.8000000000002</v>
          </cell>
          <cell r="D4481">
            <v>2413.6</v>
          </cell>
          <cell r="E4481">
            <v>2414.4</v>
          </cell>
          <cell r="F4481">
            <v>2415.1999999999998</v>
          </cell>
          <cell r="G4481">
            <v>2416</v>
          </cell>
          <cell r="H4481">
            <v>2416.8000000000002</v>
          </cell>
          <cell r="I4481">
            <v>2417.6</v>
          </cell>
          <cell r="J4481">
            <v>2418.4</v>
          </cell>
          <cell r="K4481">
            <v>2419.1999999999998</v>
          </cell>
        </row>
        <row r="4482">
          <cell r="A4482">
            <v>2373.6999999999998</v>
          </cell>
          <cell r="B4482">
            <v>2420</v>
          </cell>
          <cell r="C4482">
            <v>2420.6999999999998</v>
          </cell>
          <cell r="D4482">
            <v>2421.4</v>
          </cell>
          <cell r="E4482">
            <v>2422.1</v>
          </cell>
          <cell r="F4482">
            <v>2422.8000000000002</v>
          </cell>
          <cell r="G4482">
            <v>2423.5</v>
          </cell>
          <cell r="H4482">
            <v>2424.1999999999998</v>
          </cell>
          <cell r="I4482">
            <v>2424.9</v>
          </cell>
          <cell r="J4482">
            <v>2425.6</v>
          </cell>
          <cell r="K4482">
            <v>2426.3000000000002</v>
          </cell>
        </row>
        <row r="4483">
          <cell r="A4483">
            <v>2373.8000000000002</v>
          </cell>
          <cell r="B4483">
            <v>2427</v>
          </cell>
          <cell r="C4483">
            <v>2427.8000000000002</v>
          </cell>
          <cell r="D4483">
            <v>2428.6</v>
          </cell>
          <cell r="E4483">
            <v>2429.4</v>
          </cell>
          <cell r="F4483">
            <v>2430.1999999999998</v>
          </cell>
          <cell r="G4483">
            <v>2431</v>
          </cell>
          <cell r="H4483">
            <v>2431.8000000000002</v>
          </cell>
          <cell r="I4483">
            <v>2432.6</v>
          </cell>
          <cell r="J4483">
            <v>2433.4</v>
          </cell>
          <cell r="K4483">
            <v>2434.1999999999998</v>
          </cell>
        </row>
        <row r="4484">
          <cell r="A4484">
            <v>2373.9</v>
          </cell>
          <cell r="B4484">
            <v>2435</v>
          </cell>
          <cell r="C4484">
            <v>2435.6999999999998</v>
          </cell>
          <cell r="D4484">
            <v>2436.4</v>
          </cell>
          <cell r="E4484">
            <v>2437.1</v>
          </cell>
          <cell r="F4484">
            <v>2437.8000000000002</v>
          </cell>
          <cell r="G4484">
            <v>2438.5</v>
          </cell>
          <cell r="H4484">
            <v>2439.1999999999998</v>
          </cell>
          <cell r="I4484">
            <v>2439.9</v>
          </cell>
          <cell r="J4484">
            <v>2440.6</v>
          </cell>
          <cell r="K4484">
            <v>2441.3000000000002</v>
          </cell>
        </row>
        <row r="4486">
          <cell r="A4486">
            <v>2374</v>
          </cell>
          <cell r="B4486">
            <v>2442</v>
          </cell>
          <cell r="C4486">
            <v>2442.8000000000002</v>
          </cell>
          <cell r="D4486">
            <v>2443.6</v>
          </cell>
          <cell r="E4486">
            <v>2444.4</v>
          </cell>
          <cell r="F4486">
            <v>2445.1999999999998</v>
          </cell>
          <cell r="G4486">
            <v>2446</v>
          </cell>
          <cell r="H4486">
            <v>2446.8000000000002</v>
          </cell>
          <cell r="I4486">
            <v>2447.6</v>
          </cell>
          <cell r="J4486">
            <v>2448.4</v>
          </cell>
          <cell r="K4486">
            <v>2449.1999999999998</v>
          </cell>
        </row>
        <row r="4487">
          <cell r="A4487">
            <v>2374.1</v>
          </cell>
          <cell r="B4487">
            <v>2450</v>
          </cell>
          <cell r="C4487">
            <v>2450.8000000000002</v>
          </cell>
          <cell r="D4487">
            <v>2451.6</v>
          </cell>
          <cell r="E4487">
            <v>2452.4</v>
          </cell>
          <cell r="F4487">
            <v>2453.1999999999998</v>
          </cell>
          <cell r="G4487">
            <v>2454</v>
          </cell>
          <cell r="H4487">
            <v>2454.8000000000002</v>
          </cell>
          <cell r="I4487">
            <v>2455.6</v>
          </cell>
          <cell r="J4487">
            <v>2456.4</v>
          </cell>
          <cell r="K4487">
            <v>2457.1999999999998</v>
          </cell>
        </row>
        <row r="4488">
          <cell r="A4488">
            <v>2374.1999999999998</v>
          </cell>
          <cell r="B4488">
            <v>2458</v>
          </cell>
          <cell r="C4488">
            <v>2458.6999999999998</v>
          </cell>
          <cell r="D4488">
            <v>2459.4</v>
          </cell>
          <cell r="E4488">
            <v>2460.1</v>
          </cell>
          <cell r="F4488">
            <v>2460.8000000000002</v>
          </cell>
          <cell r="G4488">
            <v>2461.5</v>
          </cell>
          <cell r="H4488">
            <v>2462.1999999999998</v>
          </cell>
          <cell r="I4488">
            <v>2462.9</v>
          </cell>
          <cell r="J4488">
            <v>2463.6</v>
          </cell>
          <cell r="K4488">
            <v>2464.3000000000002</v>
          </cell>
        </row>
        <row r="4489">
          <cell r="A4489">
            <v>2374.3000000000002</v>
          </cell>
          <cell r="B4489">
            <v>2465</v>
          </cell>
          <cell r="C4489">
            <v>2465.8000000000002</v>
          </cell>
          <cell r="D4489">
            <v>2466.6</v>
          </cell>
          <cell r="E4489">
            <v>2467.4</v>
          </cell>
          <cell r="F4489">
            <v>2468.1999999999998</v>
          </cell>
          <cell r="G4489">
            <v>2469</v>
          </cell>
          <cell r="H4489">
            <v>2469.8000000000002</v>
          </cell>
          <cell r="I4489">
            <v>2470.6</v>
          </cell>
          <cell r="J4489">
            <v>2471.4</v>
          </cell>
          <cell r="K4489">
            <v>2472.1999999999998</v>
          </cell>
        </row>
        <row r="4490">
          <cell r="A4490">
            <v>2374.4</v>
          </cell>
          <cell r="B4490">
            <v>2473</v>
          </cell>
          <cell r="C4490">
            <v>2473.6999999999998</v>
          </cell>
          <cell r="D4490">
            <v>2474.4</v>
          </cell>
          <cell r="E4490">
            <v>2475.1</v>
          </cell>
          <cell r="F4490">
            <v>2475.8000000000002</v>
          </cell>
          <cell r="G4490">
            <v>2476.5</v>
          </cell>
          <cell r="H4490">
            <v>2477.1999999999998</v>
          </cell>
          <cell r="I4490">
            <v>2477.9</v>
          </cell>
          <cell r="J4490">
            <v>2478.6</v>
          </cell>
          <cell r="K4490">
            <v>2479.3000000000002</v>
          </cell>
        </row>
        <row r="4492">
          <cell r="A4492">
            <v>2374.5</v>
          </cell>
          <cell r="B4492">
            <v>2480</v>
          </cell>
          <cell r="C4492">
            <v>2480.8000000000002</v>
          </cell>
          <cell r="D4492">
            <v>2481.6</v>
          </cell>
          <cell r="E4492">
            <v>2482.4</v>
          </cell>
          <cell r="F4492">
            <v>2483.1999999999998</v>
          </cell>
          <cell r="G4492">
            <v>2484</v>
          </cell>
          <cell r="H4492">
            <v>2484.8000000000002</v>
          </cell>
          <cell r="I4492">
            <v>2485.6</v>
          </cell>
          <cell r="J4492">
            <v>2486.4</v>
          </cell>
          <cell r="K4492">
            <v>2487.1999999999998</v>
          </cell>
        </row>
        <row r="4493">
          <cell r="A4493">
            <v>2374.6</v>
          </cell>
          <cell r="B4493">
            <v>2488</v>
          </cell>
          <cell r="C4493">
            <v>2488.6999999999998</v>
          </cell>
          <cell r="D4493">
            <v>2489.4</v>
          </cell>
          <cell r="E4493">
            <v>2490.1</v>
          </cell>
          <cell r="F4493">
            <v>2490.8000000000002</v>
          </cell>
          <cell r="G4493">
            <v>2491.5</v>
          </cell>
          <cell r="H4493">
            <v>2492.1999999999998</v>
          </cell>
          <cell r="I4493">
            <v>2492.9</v>
          </cell>
          <cell r="J4493">
            <v>2493.6</v>
          </cell>
          <cell r="K4493">
            <v>2494.3000000000002</v>
          </cell>
        </row>
        <row r="4494">
          <cell r="A4494">
            <v>2374.6999999999998</v>
          </cell>
          <cell r="B4494">
            <v>2495</v>
          </cell>
          <cell r="C4494">
            <v>2495.8000000000002</v>
          </cell>
          <cell r="D4494">
            <v>2496.6</v>
          </cell>
          <cell r="E4494">
            <v>2497.4</v>
          </cell>
          <cell r="F4494">
            <v>2498.1999999999998</v>
          </cell>
          <cell r="G4494">
            <v>2499</v>
          </cell>
          <cell r="H4494">
            <v>2499.8000000000002</v>
          </cell>
          <cell r="I4494">
            <v>2500.6</v>
          </cell>
          <cell r="J4494">
            <v>2501.4</v>
          </cell>
          <cell r="K4494">
            <v>2502.1999999999998</v>
          </cell>
        </row>
        <row r="4495">
          <cell r="A4495">
            <v>2374.8000000000002</v>
          </cell>
          <cell r="B4495">
            <v>2503</v>
          </cell>
          <cell r="C4495">
            <v>2503.6999999999998</v>
          </cell>
          <cell r="D4495">
            <v>2504.4</v>
          </cell>
          <cell r="E4495">
            <v>2505.1</v>
          </cell>
          <cell r="F4495">
            <v>2505.8000000000002</v>
          </cell>
          <cell r="G4495">
            <v>2506.5</v>
          </cell>
          <cell r="H4495">
            <v>2507.1999999999998</v>
          </cell>
          <cell r="I4495">
            <v>2507.9</v>
          </cell>
          <cell r="J4495">
            <v>2508.6</v>
          </cell>
          <cell r="K4495">
            <v>2509.3000000000002</v>
          </cell>
        </row>
        <row r="4496">
          <cell r="A4496">
            <v>2374.9</v>
          </cell>
          <cell r="B4496">
            <v>2510</v>
          </cell>
          <cell r="C4496">
            <v>2510.8000000000002</v>
          </cell>
          <cell r="D4496">
            <v>2511.6</v>
          </cell>
          <cell r="E4496">
            <v>2512.4</v>
          </cell>
          <cell r="F4496">
            <v>2513.1999999999998</v>
          </cell>
          <cell r="G4496">
            <v>2514</v>
          </cell>
          <cell r="H4496">
            <v>2514.8000000000002</v>
          </cell>
          <cell r="I4496">
            <v>2515.6</v>
          </cell>
          <cell r="J4496">
            <v>2516.4</v>
          </cell>
          <cell r="K4496">
            <v>2517.1999999999998</v>
          </cell>
        </row>
        <row r="4498">
          <cell r="A4498">
            <v>2375</v>
          </cell>
          <cell r="B4498">
            <v>2518</v>
          </cell>
          <cell r="C4498">
            <v>2518.8000000000002</v>
          </cell>
          <cell r="D4498">
            <v>2519.6</v>
          </cell>
          <cell r="E4498">
            <v>2520.4</v>
          </cell>
          <cell r="F4498">
            <v>2521.1999999999998</v>
          </cell>
          <cell r="G4498">
            <v>2522</v>
          </cell>
          <cell r="H4498">
            <v>2522.8000000000002</v>
          </cell>
          <cell r="I4498">
            <v>2523.6</v>
          </cell>
          <cell r="J4498">
            <v>2524.4</v>
          </cell>
          <cell r="K4498">
            <v>2525.1999999999998</v>
          </cell>
        </row>
        <row r="4499">
          <cell r="A4499">
            <v>2375.1</v>
          </cell>
          <cell r="B4499">
            <v>2526</v>
          </cell>
          <cell r="C4499">
            <v>2526.6999999999998</v>
          </cell>
          <cell r="D4499">
            <v>2527.4</v>
          </cell>
          <cell r="E4499">
            <v>2528.1</v>
          </cell>
          <cell r="F4499">
            <v>2528.8000000000002</v>
          </cell>
          <cell r="G4499">
            <v>2529.5</v>
          </cell>
          <cell r="H4499">
            <v>2530.1999999999998</v>
          </cell>
          <cell r="I4499">
            <v>2530.9</v>
          </cell>
          <cell r="J4499">
            <v>2531.6</v>
          </cell>
          <cell r="K4499">
            <v>2532.3000000000002</v>
          </cell>
        </row>
        <row r="4500">
          <cell r="A4500">
            <v>2375.1999999999998</v>
          </cell>
          <cell r="B4500">
            <v>2533</v>
          </cell>
          <cell r="C4500">
            <v>2533.8000000000002</v>
          </cell>
          <cell r="D4500">
            <v>2534.6</v>
          </cell>
          <cell r="E4500">
            <v>2535.4</v>
          </cell>
          <cell r="F4500">
            <v>2536.1999999999998</v>
          </cell>
          <cell r="G4500">
            <v>2537</v>
          </cell>
          <cell r="H4500">
            <v>2537.8000000000002</v>
          </cell>
          <cell r="I4500">
            <v>2538.6</v>
          </cell>
          <cell r="J4500">
            <v>2539.4</v>
          </cell>
          <cell r="K4500">
            <v>2540.1999999999998</v>
          </cell>
        </row>
        <row r="4501">
          <cell r="A4501">
            <v>2375.3000000000002</v>
          </cell>
          <cell r="B4501">
            <v>2541</v>
          </cell>
          <cell r="C4501">
            <v>2541.6999999999998</v>
          </cell>
          <cell r="D4501">
            <v>2542.4</v>
          </cell>
          <cell r="E4501">
            <v>2543.1</v>
          </cell>
          <cell r="F4501">
            <v>2543.8000000000002</v>
          </cell>
          <cell r="G4501">
            <v>2544.5</v>
          </cell>
          <cell r="H4501">
            <v>2545.1999999999998</v>
          </cell>
          <cell r="I4501">
            <v>2545.9</v>
          </cell>
          <cell r="J4501">
            <v>2546.6</v>
          </cell>
          <cell r="K4501">
            <v>2547.3000000000002</v>
          </cell>
        </row>
        <row r="4502">
          <cell r="A4502">
            <v>2375.4</v>
          </cell>
          <cell r="B4502">
            <v>2548</v>
          </cell>
          <cell r="C4502">
            <v>2548.8000000000002</v>
          </cell>
          <cell r="D4502">
            <v>2549.6</v>
          </cell>
          <cell r="E4502">
            <v>2550.4</v>
          </cell>
          <cell r="F4502">
            <v>2551.1999999999998</v>
          </cell>
          <cell r="G4502">
            <v>2552</v>
          </cell>
          <cell r="H4502">
            <v>2552.8000000000002</v>
          </cell>
          <cell r="I4502">
            <v>2553.6</v>
          </cell>
          <cell r="J4502">
            <v>2554.4</v>
          </cell>
          <cell r="K4502">
            <v>2555.1999999999998</v>
          </cell>
        </row>
        <row r="4504">
          <cell r="A4504">
            <v>2375.5</v>
          </cell>
          <cell r="B4504">
            <v>2556</v>
          </cell>
          <cell r="C4504">
            <v>2556.6999999999998</v>
          </cell>
          <cell r="D4504">
            <v>2557.4</v>
          </cell>
          <cell r="E4504">
            <v>2558.1</v>
          </cell>
          <cell r="F4504">
            <v>2558.8000000000002</v>
          </cell>
          <cell r="G4504">
            <v>2559.5</v>
          </cell>
          <cell r="H4504">
            <v>2560.1999999999998</v>
          </cell>
          <cell r="I4504">
            <v>2560.9</v>
          </cell>
          <cell r="J4504">
            <v>2561.6</v>
          </cell>
          <cell r="K4504">
            <v>2562.3000000000002</v>
          </cell>
        </row>
        <row r="4505">
          <cell r="A4505">
            <v>2375.6</v>
          </cell>
          <cell r="B4505">
            <v>2563</v>
          </cell>
          <cell r="C4505">
            <v>2563.8000000000002</v>
          </cell>
          <cell r="D4505">
            <v>2564.6</v>
          </cell>
          <cell r="E4505">
            <v>2565.4</v>
          </cell>
          <cell r="F4505">
            <v>2566.1999999999998</v>
          </cell>
          <cell r="G4505">
            <v>2567</v>
          </cell>
          <cell r="H4505">
            <v>2567.8000000000002</v>
          </cell>
          <cell r="I4505">
            <v>2568.6</v>
          </cell>
          <cell r="J4505">
            <v>2569.4</v>
          </cell>
          <cell r="K4505">
            <v>2570.1999999999998</v>
          </cell>
        </row>
        <row r="4506">
          <cell r="A4506">
            <v>2375.6999999999998</v>
          </cell>
          <cell r="B4506">
            <v>2571</v>
          </cell>
          <cell r="C4506">
            <v>2571.6999999999998</v>
          </cell>
          <cell r="D4506">
            <v>2572.4</v>
          </cell>
          <cell r="E4506">
            <v>2573.1</v>
          </cell>
          <cell r="F4506">
            <v>2573.8000000000002</v>
          </cell>
          <cell r="G4506">
            <v>2574.5</v>
          </cell>
          <cell r="H4506">
            <v>2575.1999999999998</v>
          </cell>
          <cell r="I4506">
            <v>2575.9</v>
          </cell>
          <cell r="J4506">
            <v>2576.6</v>
          </cell>
          <cell r="K4506">
            <v>2577.3000000000002</v>
          </cell>
        </row>
        <row r="4507">
          <cell r="A4507">
            <v>2375.8000000000002</v>
          </cell>
          <cell r="B4507">
            <v>2578</v>
          </cell>
          <cell r="C4507">
            <v>2578.8000000000002</v>
          </cell>
          <cell r="D4507">
            <v>2579.6</v>
          </cell>
          <cell r="E4507">
            <v>2580.4</v>
          </cell>
          <cell r="F4507">
            <v>2581.1999999999998</v>
          </cell>
          <cell r="G4507">
            <v>2582</v>
          </cell>
          <cell r="H4507">
            <v>2582.8000000000002</v>
          </cell>
          <cell r="I4507">
            <v>2583.6</v>
          </cell>
          <cell r="J4507">
            <v>2584.4</v>
          </cell>
          <cell r="K4507">
            <v>2585.1999999999998</v>
          </cell>
        </row>
        <row r="4508">
          <cell r="A4508">
            <v>2375.9</v>
          </cell>
          <cell r="B4508">
            <v>2586</v>
          </cell>
          <cell r="C4508">
            <v>2586.8000000000002</v>
          </cell>
          <cell r="D4508">
            <v>2587.6</v>
          </cell>
          <cell r="E4508">
            <v>2588.4</v>
          </cell>
          <cell r="F4508">
            <v>2589.1999999999998</v>
          </cell>
          <cell r="G4508">
            <v>2590</v>
          </cell>
          <cell r="H4508">
            <v>2590.8000000000002</v>
          </cell>
          <cell r="I4508">
            <v>2591.6</v>
          </cell>
          <cell r="J4508">
            <v>2592.4</v>
          </cell>
          <cell r="K4508">
            <v>2593.1999999999998</v>
          </cell>
        </row>
        <row r="4510">
          <cell r="A4510">
            <v>2376</v>
          </cell>
          <cell r="B4510">
            <v>2594</v>
          </cell>
          <cell r="C4510">
            <v>2594.6999999999998</v>
          </cell>
          <cell r="D4510">
            <v>2595.4</v>
          </cell>
          <cell r="E4510">
            <v>2596.1</v>
          </cell>
          <cell r="F4510">
            <v>2596.8000000000002</v>
          </cell>
          <cell r="G4510">
            <v>2597.5</v>
          </cell>
          <cell r="H4510">
            <v>2598.1999999999998</v>
          </cell>
          <cell r="I4510">
            <v>2598.9</v>
          </cell>
          <cell r="J4510">
            <v>2599.6</v>
          </cell>
          <cell r="K4510">
            <v>2600.3000000000002</v>
          </cell>
        </row>
        <row r="4511">
          <cell r="A4511">
            <v>2376.1</v>
          </cell>
          <cell r="B4511">
            <v>2601</v>
          </cell>
          <cell r="C4511">
            <v>2601.8000000000002</v>
          </cell>
          <cell r="D4511">
            <v>2602.6</v>
          </cell>
          <cell r="E4511">
            <v>2603.4</v>
          </cell>
          <cell r="F4511">
            <v>2604.1999999999998</v>
          </cell>
          <cell r="G4511">
            <v>2605</v>
          </cell>
          <cell r="H4511">
            <v>2605.8000000000002</v>
          </cell>
          <cell r="I4511">
            <v>2606.6</v>
          </cell>
          <cell r="J4511">
            <v>2607.4</v>
          </cell>
          <cell r="K4511">
            <v>2608.1999999999998</v>
          </cell>
        </row>
        <row r="4512">
          <cell r="A4512">
            <v>2376.1999999999998</v>
          </cell>
          <cell r="B4512">
            <v>2609</v>
          </cell>
          <cell r="C4512">
            <v>2609.6999999999998</v>
          </cell>
          <cell r="D4512">
            <v>2610.4</v>
          </cell>
          <cell r="E4512">
            <v>2611.1</v>
          </cell>
          <cell r="F4512">
            <v>2611.8000000000002</v>
          </cell>
          <cell r="G4512">
            <v>2612.5</v>
          </cell>
          <cell r="H4512">
            <v>2613.1999999999998</v>
          </cell>
          <cell r="I4512">
            <v>2613.9</v>
          </cell>
          <cell r="J4512">
            <v>2614.6</v>
          </cell>
          <cell r="K4512">
            <v>2615.3000000000002</v>
          </cell>
        </row>
        <row r="4513">
          <cell r="A4513">
            <v>2376.3000000000002</v>
          </cell>
          <cell r="B4513">
            <v>2616</v>
          </cell>
          <cell r="C4513">
            <v>2616.8000000000002</v>
          </cell>
          <cell r="D4513">
            <v>2617.6</v>
          </cell>
          <cell r="E4513">
            <v>2618.4</v>
          </cell>
          <cell r="F4513">
            <v>2619.1999999999998</v>
          </cell>
          <cell r="G4513">
            <v>2620</v>
          </cell>
          <cell r="H4513">
            <v>2620.8000000000002</v>
          </cell>
          <cell r="I4513">
            <v>2621.6</v>
          </cell>
          <cell r="J4513">
            <v>2622.4</v>
          </cell>
          <cell r="K4513">
            <v>2623.2</v>
          </cell>
        </row>
        <row r="4514">
          <cell r="A4514">
            <v>2376.4</v>
          </cell>
          <cell r="B4514">
            <v>2624</v>
          </cell>
          <cell r="C4514">
            <v>2624.7</v>
          </cell>
          <cell r="D4514">
            <v>2625.4</v>
          </cell>
          <cell r="E4514">
            <v>2626.1</v>
          </cell>
          <cell r="F4514">
            <v>2626.8</v>
          </cell>
          <cell r="G4514">
            <v>2627.5</v>
          </cell>
          <cell r="H4514">
            <v>2628.2</v>
          </cell>
          <cell r="I4514">
            <v>2628.9</v>
          </cell>
          <cell r="J4514">
            <v>2629.6</v>
          </cell>
          <cell r="K4514">
            <v>2630.3</v>
          </cell>
        </row>
        <row r="4516">
          <cell r="A4516">
            <v>2376.5</v>
          </cell>
          <cell r="B4516">
            <v>2631</v>
          </cell>
          <cell r="C4516">
            <v>2631.8</v>
          </cell>
          <cell r="D4516">
            <v>2632.6</v>
          </cell>
          <cell r="E4516">
            <v>2633.4</v>
          </cell>
          <cell r="F4516">
            <v>2634.2</v>
          </cell>
          <cell r="G4516">
            <v>2635</v>
          </cell>
          <cell r="H4516">
            <v>2635.8</v>
          </cell>
          <cell r="I4516">
            <v>2636.6</v>
          </cell>
          <cell r="J4516">
            <v>2637.4</v>
          </cell>
          <cell r="K4516">
            <v>2638.2</v>
          </cell>
        </row>
        <row r="4517">
          <cell r="A4517">
            <v>2376.6</v>
          </cell>
          <cell r="B4517">
            <v>2639</v>
          </cell>
          <cell r="C4517">
            <v>2639.8</v>
          </cell>
          <cell r="D4517">
            <v>2640.6</v>
          </cell>
          <cell r="E4517">
            <v>2641.4</v>
          </cell>
          <cell r="F4517">
            <v>2642.2</v>
          </cell>
          <cell r="G4517">
            <v>2643</v>
          </cell>
          <cell r="H4517">
            <v>2643.8</v>
          </cell>
          <cell r="I4517">
            <v>2644.6</v>
          </cell>
          <cell r="J4517">
            <v>2645.4</v>
          </cell>
          <cell r="K4517">
            <v>2646.2</v>
          </cell>
        </row>
        <row r="4518">
          <cell r="A4518">
            <v>2376.6999999999998</v>
          </cell>
          <cell r="B4518">
            <v>2647</v>
          </cell>
          <cell r="C4518">
            <v>2647.7</v>
          </cell>
          <cell r="D4518">
            <v>2648.4</v>
          </cell>
          <cell r="E4518">
            <v>2649.1</v>
          </cell>
          <cell r="F4518">
            <v>2649.8</v>
          </cell>
          <cell r="G4518">
            <v>2650.5</v>
          </cell>
          <cell r="H4518">
            <v>2651.2</v>
          </cell>
          <cell r="I4518">
            <v>2651.9</v>
          </cell>
          <cell r="J4518">
            <v>2652.6</v>
          </cell>
          <cell r="K4518">
            <v>2653.3</v>
          </cell>
        </row>
        <row r="4519">
          <cell r="A4519">
            <v>2376.8000000000002</v>
          </cell>
          <cell r="B4519">
            <v>2654</v>
          </cell>
          <cell r="C4519">
            <v>2654.8</v>
          </cell>
          <cell r="D4519">
            <v>2655.6</v>
          </cell>
          <cell r="E4519">
            <v>2656.4</v>
          </cell>
          <cell r="F4519">
            <v>2657.2</v>
          </cell>
          <cell r="G4519">
            <v>2658</v>
          </cell>
          <cell r="H4519">
            <v>2658.8</v>
          </cell>
          <cell r="I4519">
            <v>2659.6</v>
          </cell>
          <cell r="J4519">
            <v>2660.4</v>
          </cell>
          <cell r="K4519">
            <v>2661.2</v>
          </cell>
        </row>
        <row r="4520">
          <cell r="A4520">
            <v>2376.9</v>
          </cell>
          <cell r="B4520">
            <v>2662</v>
          </cell>
          <cell r="C4520">
            <v>2662.7</v>
          </cell>
          <cell r="D4520">
            <v>2663.4</v>
          </cell>
          <cell r="E4520">
            <v>2664.1</v>
          </cell>
          <cell r="F4520">
            <v>2664.8</v>
          </cell>
          <cell r="G4520">
            <v>2665.5</v>
          </cell>
          <cell r="H4520">
            <v>2666.2</v>
          </cell>
          <cell r="I4520">
            <v>2666.9</v>
          </cell>
          <cell r="J4520">
            <v>2667.6</v>
          </cell>
          <cell r="K4520">
            <v>2668.3</v>
          </cell>
        </row>
        <row r="4522">
          <cell r="A4522">
            <v>2377</v>
          </cell>
          <cell r="B4522">
            <v>2669</v>
          </cell>
          <cell r="C4522">
            <v>2669.8</v>
          </cell>
          <cell r="D4522">
            <v>2670.6</v>
          </cell>
          <cell r="E4522">
            <v>2671.4</v>
          </cell>
          <cell r="F4522">
            <v>2672.2</v>
          </cell>
          <cell r="G4522">
            <v>2673</v>
          </cell>
          <cell r="H4522">
            <v>2673.8</v>
          </cell>
          <cell r="I4522">
            <v>2674.6</v>
          </cell>
          <cell r="J4522">
            <v>2675.4</v>
          </cell>
          <cell r="K4522">
            <v>2676.2</v>
          </cell>
        </row>
        <row r="4523">
          <cell r="A4523">
            <v>2377.1</v>
          </cell>
          <cell r="B4523">
            <v>2677</v>
          </cell>
          <cell r="C4523">
            <v>2677.7</v>
          </cell>
          <cell r="D4523">
            <v>2678.4</v>
          </cell>
          <cell r="E4523">
            <v>2679.1</v>
          </cell>
          <cell r="F4523">
            <v>2679.8</v>
          </cell>
          <cell r="G4523">
            <v>2680.5</v>
          </cell>
          <cell r="H4523">
            <v>2681.2</v>
          </cell>
          <cell r="I4523">
            <v>2681.9</v>
          </cell>
          <cell r="J4523">
            <v>2682.6</v>
          </cell>
          <cell r="K4523">
            <v>2683.3</v>
          </cell>
        </row>
        <row r="4524">
          <cell r="A4524">
            <v>2377.1999999999998</v>
          </cell>
          <cell r="B4524">
            <v>2684</v>
          </cell>
          <cell r="C4524">
            <v>2684.8</v>
          </cell>
          <cell r="D4524">
            <v>2685.6</v>
          </cell>
          <cell r="E4524">
            <v>2686.4</v>
          </cell>
          <cell r="F4524">
            <v>2687.2</v>
          </cell>
          <cell r="G4524">
            <v>2688</v>
          </cell>
          <cell r="H4524">
            <v>2688.8</v>
          </cell>
          <cell r="I4524">
            <v>2689.6</v>
          </cell>
          <cell r="J4524">
            <v>2690.4</v>
          </cell>
          <cell r="K4524">
            <v>2691.2</v>
          </cell>
        </row>
        <row r="4525">
          <cell r="A4525">
            <v>2377.3000000000002</v>
          </cell>
          <cell r="B4525">
            <v>2692</v>
          </cell>
          <cell r="C4525">
            <v>2692.7</v>
          </cell>
          <cell r="D4525">
            <v>2693.4</v>
          </cell>
          <cell r="E4525">
            <v>2694.1</v>
          </cell>
          <cell r="F4525">
            <v>2694.8</v>
          </cell>
          <cell r="G4525">
            <v>2695.5</v>
          </cell>
          <cell r="H4525">
            <v>2696.2</v>
          </cell>
          <cell r="I4525">
            <v>2696.9</v>
          </cell>
          <cell r="J4525">
            <v>2697.6</v>
          </cell>
          <cell r="K4525">
            <v>2698.3</v>
          </cell>
        </row>
        <row r="4526">
          <cell r="A4526">
            <v>2377.4</v>
          </cell>
          <cell r="B4526">
            <v>2699</v>
          </cell>
          <cell r="C4526">
            <v>2699.8</v>
          </cell>
          <cell r="D4526">
            <v>2700.6</v>
          </cell>
          <cell r="E4526">
            <v>2701.4</v>
          </cell>
          <cell r="F4526">
            <v>2702.2</v>
          </cell>
          <cell r="G4526">
            <v>2703</v>
          </cell>
          <cell r="H4526">
            <v>2703.8</v>
          </cell>
          <cell r="I4526">
            <v>2704.6</v>
          </cell>
          <cell r="J4526">
            <v>2705.4</v>
          </cell>
          <cell r="K4526">
            <v>2706.2</v>
          </cell>
        </row>
        <row r="4528">
          <cell r="A4528">
            <v>2377.5</v>
          </cell>
          <cell r="B4528">
            <v>2707</v>
          </cell>
          <cell r="C4528">
            <v>2707.8</v>
          </cell>
          <cell r="D4528">
            <v>2708.6</v>
          </cell>
          <cell r="E4528">
            <v>2709.4</v>
          </cell>
          <cell r="F4528">
            <v>2710.2</v>
          </cell>
          <cell r="G4528">
            <v>2711</v>
          </cell>
          <cell r="H4528">
            <v>2711.8</v>
          </cell>
          <cell r="I4528">
            <v>2712.6</v>
          </cell>
          <cell r="J4528">
            <v>2713.4</v>
          </cell>
          <cell r="K4528">
            <v>2714.2</v>
          </cell>
        </row>
        <row r="4529">
          <cell r="A4529">
            <v>2377.6</v>
          </cell>
          <cell r="B4529">
            <v>2715</v>
          </cell>
          <cell r="C4529">
            <v>2715.7</v>
          </cell>
          <cell r="D4529">
            <v>2716.4</v>
          </cell>
          <cell r="E4529">
            <v>2717.1</v>
          </cell>
          <cell r="F4529">
            <v>2717.8</v>
          </cell>
          <cell r="G4529">
            <v>2718.5</v>
          </cell>
          <cell r="H4529">
            <v>2719.2</v>
          </cell>
          <cell r="I4529">
            <v>2719.9</v>
          </cell>
          <cell r="J4529">
            <v>2720.6</v>
          </cell>
          <cell r="K4529">
            <v>2721.3</v>
          </cell>
        </row>
        <row r="4530">
          <cell r="A4530">
            <v>2377.6999999999998</v>
          </cell>
          <cell r="B4530">
            <v>2722</v>
          </cell>
          <cell r="C4530">
            <v>2722.8</v>
          </cell>
          <cell r="D4530">
            <v>2723.6</v>
          </cell>
          <cell r="E4530">
            <v>2724.4</v>
          </cell>
          <cell r="F4530">
            <v>2725.2</v>
          </cell>
          <cell r="G4530">
            <v>2726</v>
          </cell>
          <cell r="H4530">
            <v>2726.8</v>
          </cell>
          <cell r="I4530">
            <v>2727.6</v>
          </cell>
          <cell r="J4530">
            <v>2728.4</v>
          </cell>
          <cell r="K4530">
            <v>2729.2</v>
          </cell>
        </row>
        <row r="4531">
          <cell r="A4531">
            <v>2377.8000000000002</v>
          </cell>
          <cell r="B4531">
            <v>2730</v>
          </cell>
          <cell r="C4531">
            <v>2730.7</v>
          </cell>
          <cell r="D4531">
            <v>2731.4</v>
          </cell>
          <cell r="E4531">
            <v>2732.1</v>
          </cell>
          <cell r="F4531">
            <v>2732.8</v>
          </cell>
          <cell r="G4531">
            <v>2733.5</v>
          </cell>
          <cell r="H4531">
            <v>2734.2</v>
          </cell>
          <cell r="I4531">
            <v>2734.9</v>
          </cell>
          <cell r="J4531">
            <v>2735.6</v>
          </cell>
          <cell r="K4531">
            <v>2736.3</v>
          </cell>
        </row>
        <row r="4532">
          <cell r="A4532">
            <v>2377.9</v>
          </cell>
          <cell r="B4532">
            <v>2737</v>
          </cell>
          <cell r="C4532">
            <v>2737.8</v>
          </cell>
          <cell r="D4532">
            <v>2738.6</v>
          </cell>
          <cell r="E4532">
            <v>2739.4</v>
          </cell>
          <cell r="F4532">
            <v>2740.2</v>
          </cell>
          <cell r="G4532">
            <v>2741</v>
          </cell>
          <cell r="H4532">
            <v>2741.8</v>
          </cell>
          <cell r="I4532">
            <v>2742.6</v>
          </cell>
          <cell r="J4532">
            <v>2743.4</v>
          </cell>
          <cell r="K4532">
            <v>2744.2</v>
          </cell>
        </row>
        <row r="4534">
          <cell r="A4534">
            <v>2378</v>
          </cell>
          <cell r="B4534">
            <v>2745</v>
          </cell>
          <cell r="C4534">
            <v>2745.7</v>
          </cell>
          <cell r="D4534">
            <v>2746.4</v>
          </cell>
          <cell r="E4534">
            <v>2747.1</v>
          </cell>
          <cell r="F4534">
            <v>2747.8</v>
          </cell>
          <cell r="G4534">
            <v>2748.5</v>
          </cell>
          <cell r="H4534">
            <v>2749.2</v>
          </cell>
          <cell r="I4534">
            <v>2749.9</v>
          </cell>
          <cell r="J4534">
            <v>2750.6</v>
          </cell>
          <cell r="K4534">
            <v>2751.3</v>
          </cell>
        </row>
        <row r="4535">
          <cell r="A4535">
            <v>2378.1</v>
          </cell>
          <cell r="B4535">
            <v>2752</v>
          </cell>
          <cell r="C4535">
            <v>2752.8</v>
          </cell>
          <cell r="D4535">
            <v>2753.6</v>
          </cell>
          <cell r="E4535">
            <v>2754.4</v>
          </cell>
          <cell r="F4535">
            <v>2755.2</v>
          </cell>
          <cell r="G4535">
            <v>2756</v>
          </cell>
          <cell r="H4535">
            <v>2756.8</v>
          </cell>
          <cell r="I4535">
            <v>2757.6</v>
          </cell>
          <cell r="J4535">
            <v>2758.4</v>
          </cell>
          <cell r="K4535">
            <v>2759.2</v>
          </cell>
        </row>
        <row r="4536">
          <cell r="A4536">
            <v>2378.1999999999998</v>
          </cell>
          <cell r="B4536">
            <v>2760</v>
          </cell>
          <cell r="C4536">
            <v>2760.7</v>
          </cell>
          <cell r="D4536">
            <v>2761.4</v>
          </cell>
          <cell r="E4536">
            <v>2762.1</v>
          </cell>
          <cell r="F4536">
            <v>2762.8</v>
          </cell>
          <cell r="G4536">
            <v>2763.5</v>
          </cell>
          <cell r="H4536">
            <v>2764.2</v>
          </cell>
          <cell r="I4536">
            <v>2764.9</v>
          </cell>
          <cell r="J4536">
            <v>2765.6</v>
          </cell>
          <cell r="K4536">
            <v>2766.3</v>
          </cell>
        </row>
        <row r="4537">
          <cell r="A4537">
            <v>2378.3000000000002</v>
          </cell>
          <cell r="B4537">
            <v>2767</v>
          </cell>
          <cell r="C4537">
            <v>2767.8</v>
          </cell>
          <cell r="D4537">
            <v>2768.6</v>
          </cell>
          <cell r="E4537">
            <v>2769.4</v>
          </cell>
          <cell r="F4537">
            <v>2770.2</v>
          </cell>
          <cell r="G4537">
            <v>2771</v>
          </cell>
          <cell r="H4537">
            <v>2771.8</v>
          </cell>
          <cell r="I4537">
            <v>2772.6</v>
          </cell>
          <cell r="J4537">
            <v>2773.4</v>
          </cell>
          <cell r="K4537">
            <v>2774.2</v>
          </cell>
        </row>
        <row r="4538">
          <cell r="A4538">
            <v>2378.4</v>
          </cell>
          <cell r="B4538">
            <v>2775</v>
          </cell>
          <cell r="C4538">
            <v>2775.8</v>
          </cell>
          <cell r="D4538">
            <v>2776.6</v>
          </cell>
          <cell r="E4538">
            <v>2777.4</v>
          </cell>
          <cell r="F4538">
            <v>2778.2</v>
          </cell>
          <cell r="G4538">
            <v>2779</v>
          </cell>
          <cell r="H4538">
            <v>2779.8</v>
          </cell>
          <cell r="I4538">
            <v>2780.6</v>
          </cell>
          <cell r="J4538">
            <v>2781.4</v>
          </cell>
          <cell r="K4538">
            <v>2782.2</v>
          </cell>
        </row>
        <row r="4540">
          <cell r="A4540">
            <v>2378.5</v>
          </cell>
          <cell r="B4540">
            <v>2783</v>
          </cell>
          <cell r="C4540">
            <v>2783.7</v>
          </cell>
          <cell r="D4540">
            <v>2784.4</v>
          </cell>
          <cell r="E4540">
            <v>2785.1</v>
          </cell>
          <cell r="F4540">
            <v>2785.8</v>
          </cell>
          <cell r="G4540">
            <v>2786.5</v>
          </cell>
          <cell r="H4540">
            <v>2787.2</v>
          </cell>
          <cell r="I4540">
            <v>2787.9</v>
          </cell>
          <cell r="J4540">
            <v>2788.6</v>
          </cell>
          <cell r="K4540">
            <v>2789.3</v>
          </cell>
        </row>
        <row r="4541">
          <cell r="A4541">
            <v>2378.6</v>
          </cell>
          <cell r="B4541">
            <v>2790</v>
          </cell>
          <cell r="C4541">
            <v>2790.8</v>
          </cell>
          <cell r="D4541">
            <v>2791.6</v>
          </cell>
          <cell r="E4541">
            <v>2792.4</v>
          </cell>
          <cell r="F4541">
            <v>2793.2</v>
          </cell>
          <cell r="G4541">
            <v>2794</v>
          </cell>
          <cell r="H4541">
            <v>2794.8</v>
          </cell>
          <cell r="I4541">
            <v>2795.6</v>
          </cell>
          <cell r="J4541">
            <v>2796.4</v>
          </cell>
          <cell r="K4541">
            <v>2797.2</v>
          </cell>
        </row>
        <row r="4542">
          <cell r="A4542">
            <v>2378.6999999999998</v>
          </cell>
          <cell r="B4542">
            <v>2798</v>
          </cell>
          <cell r="C4542">
            <v>2798.7</v>
          </cell>
          <cell r="D4542">
            <v>2799.4</v>
          </cell>
          <cell r="E4542">
            <v>2800.1</v>
          </cell>
          <cell r="F4542">
            <v>2800.8</v>
          </cell>
          <cell r="G4542">
            <v>2801.5</v>
          </cell>
          <cell r="H4542">
            <v>2802.2</v>
          </cell>
          <cell r="I4542">
            <v>2802.9</v>
          </cell>
          <cell r="J4542">
            <v>2803.6</v>
          </cell>
          <cell r="K4542">
            <v>2804.3</v>
          </cell>
        </row>
        <row r="4543">
          <cell r="A4543">
            <v>2378.8000000000002</v>
          </cell>
          <cell r="B4543">
            <v>2805</v>
          </cell>
          <cell r="C4543">
            <v>2805.8</v>
          </cell>
          <cell r="D4543">
            <v>2806.6</v>
          </cell>
          <cell r="E4543">
            <v>2807.4</v>
          </cell>
          <cell r="F4543">
            <v>2808.2</v>
          </cell>
          <cell r="G4543">
            <v>2809</v>
          </cell>
          <cell r="H4543">
            <v>2809.8</v>
          </cell>
          <cell r="I4543">
            <v>2810.6</v>
          </cell>
          <cell r="J4543">
            <v>2811.4</v>
          </cell>
          <cell r="K4543">
            <v>2812.2</v>
          </cell>
        </row>
        <row r="4544">
          <cell r="A4544">
            <v>2378.9</v>
          </cell>
          <cell r="B4544">
            <v>2813</v>
          </cell>
          <cell r="C4544">
            <v>2813.7</v>
          </cell>
          <cell r="D4544">
            <v>2814.4</v>
          </cell>
          <cell r="E4544">
            <v>2815.1</v>
          </cell>
          <cell r="F4544">
            <v>2815.8</v>
          </cell>
          <cell r="G4544">
            <v>2816.5</v>
          </cell>
          <cell r="H4544">
            <v>2817.2</v>
          </cell>
          <cell r="I4544">
            <v>2817.9</v>
          </cell>
          <cell r="J4544">
            <v>2818.6</v>
          </cell>
          <cell r="K4544">
            <v>2819.3</v>
          </cell>
        </row>
        <row r="4546">
          <cell r="A4546">
            <v>2379</v>
          </cell>
          <cell r="B4546">
            <v>2820</v>
          </cell>
          <cell r="C4546">
            <v>2820.8</v>
          </cell>
          <cell r="D4546">
            <v>2821.6</v>
          </cell>
          <cell r="E4546">
            <v>2822.4</v>
          </cell>
          <cell r="F4546">
            <v>2823.2</v>
          </cell>
          <cell r="G4546">
            <v>2824</v>
          </cell>
          <cell r="H4546">
            <v>2824.8</v>
          </cell>
          <cell r="I4546">
            <v>2825.6</v>
          </cell>
          <cell r="J4546">
            <v>2826.4</v>
          </cell>
          <cell r="K4546">
            <v>2827.2</v>
          </cell>
        </row>
        <row r="4547">
          <cell r="A4547">
            <v>2379.1</v>
          </cell>
          <cell r="B4547">
            <v>2828</v>
          </cell>
          <cell r="C4547">
            <v>2828.8</v>
          </cell>
          <cell r="D4547">
            <v>2829.6</v>
          </cell>
          <cell r="E4547">
            <v>2830.4</v>
          </cell>
          <cell r="F4547">
            <v>2831.2</v>
          </cell>
          <cell r="G4547">
            <v>2832</v>
          </cell>
          <cell r="H4547">
            <v>2832.8</v>
          </cell>
          <cell r="I4547">
            <v>2833.6</v>
          </cell>
          <cell r="J4547">
            <v>2834.4</v>
          </cell>
          <cell r="K4547">
            <v>2835.2</v>
          </cell>
        </row>
        <row r="4548">
          <cell r="A4548">
            <v>2379.1999999999998</v>
          </cell>
          <cell r="B4548">
            <v>2836</v>
          </cell>
          <cell r="C4548">
            <v>2836.7</v>
          </cell>
          <cell r="D4548">
            <v>2837.4</v>
          </cell>
          <cell r="E4548">
            <v>2838.1</v>
          </cell>
          <cell r="F4548">
            <v>2838.8</v>
          </cell>
          <cell r="G4548">
            <v>2839.5</v>
          </cell>
          <cell r="H4548">
            <v>2840.2</v>
          </cell>
          <cell r="I4548">
            <v>2840.9</v>
          </cell>
          <cell r="J4548">
            <v>2841.6</v>
          </cell>
          <cell r="K4548">
            <v>2842.3</v>
          </cell>
        </row>
        <row r="4549">
          <cell r="A4549">
            <v>2379.3000000000002</v>
          </cell>
          <cell r="B4549">
            <v>2843</v>
          </cell>
          <cell r="C4549">
            <v>2843.8</v>
          </cell>
          <cell r="D4549">
            <v>2844.6</v>
          </cell>
          <cell r="E4549">
            <v>2845.4</v>
          </cell>
          <cell r="F4549">
            <v>2846.2</v>
          </cell>
          <cell r="G4549">
            <v>2847</v>
          </cell>
          <cell r="H4549">
            <v>2847.8</v>
          </cell>
          <cell r="I4549">
            <v>2848.6</v>
          </cell>
          <cell r="J4549">
            <v>2849.4</v>
          </cell>
          <cell r="K4549">
            <v>2850.2</v>
          </cell>
        </row>
        <row r="4550">
          <cell r="A4550">
            <v>2379.4</v>
          </cell>
          <cell r="B4550">
            <v>2851</v>
          </cell>
          <cell r="C4550">
            <v>2851.7</v>
          </cell>
          <cell r="D4550">
            <v>2852.4</v>
          </cell>
          <cell r="E4550">
            <v>2853.1</v>
          </cell>
          <cell r="F4550">
            <v>2853.8</v>
          </cell>
          <cell r="G4550">
            <v>2854.5</v>
          </cell>
          <cell r="H4550">
            <v>2855.2</v>
          </cell>
          <cell r="I4550">
            <v>2855.9</v>
          </cell>
          <cell r="J4550">
            <v>2856.6</v>
          </cell>
          <cell r="K4550">
            <v>2857.3</v>
          </cell>
        </row>
        <row r="4552">
          <cell r="A4552">
            <v>2379.5</v>
          </cell>
          <cell r="B4552">
            <v>2858</v>
          </cell>
          <cell r="C4552">
            <v>2858.8</v>
          </cell>
          <cell r="D4552">
            <v>2859.6</v>
          </cell>
          <cell r="E4552">
            <v>2860.4</v>
          </cell>
          <cell r="F4552">
            <v>2861.2</v>
          </cell>
          <cell r="G4552">
            <v>2862</v>
          </cell>
          <cell r="H4552">
            <v>2862.8</v>
          </cell>
          <cell r="I4552">
            <v>2863.6</v>
          </cell>
          <cell r="J4552">
            <v>2864.4</v>
          </cell>
          <cell r="K4552">
            <v>2865.2</v>
          </cell>
        </row>
        <row r="4553">
          <cell r="A4553">
            <v>2379.6</v>
          </cell>
          <cell r="B4553">
            <v>2866</v>
          </cell>
          <cell r="C4553">
            <v>2866.7</v>
          </cell>
          <cell r="D4553">
            <v>2867.4</v>
          </cell>
          <cell r="E4553">
            <v>2868.1</v>
          </cell>
          <cell r="F4553">
            <v>2868.8</v>
          </cell>
          <cell r="G4553">
            <v>2869.5</v>
          </cell>
          <cell r="H4553">
            <v>2870.2</v>
          </cell>
          <cell r="I4553">
            <v>2870.9</v>
          </cell>
          <cell r="J4553">
            <v>2871.6</v>
          </cell>
          <cell r="K4553">
            <v>2872.3</v>
          </cell>
        </row>
        <row r="4554">
          <cell r="A4554">
            <v>2379.6999999999998</v>
          </cell>
          <cell r="B4554">
            <v>2873</v>
          </cell>
          <cell r="C4554">
            <v>2873.8</v>
          </cell>
          <cell r="D4554">
            <v>2874.6</v>
          </cell>
          <cell r="E4554">
            <v>2875.4</v>
          </cell>
          <cell r="F4554">
            <v>2876.2</v>
          </cell>
          <cell r="G4554">
            <v>2877</v>
          </cell>
          <cell r="H4554">
            <v>2877.8</v>
          </cell>
          <cell r="I4554">
            <v>2878.6</v>
          </cell>
          <cell r="J4554">
            <v>2879.4</v>
          </cell>
          <cell r="K4554">
            <v>2880.2</v>
          </cell>
        </row>
        <row r="4555">
          <cell r="A4555">
            <v>2379.8000000000002</v>
          </cell>
          <cell r="B4555">
            <v>2881</v>
          </cell>
          <cell r="C4555">
            <v>2881.7</v>
          </cell>
          <cell r="D4555">
            <v>2882.4</v>
          </cell>
          <cell r="E4555">
            <v>2883.1</v>
          </cell>
          <cell r="F4555">
            <v>2883.8</v>
          </cell>
          <cell r="G4555">
            <v>2884.5</v>
          </cell>
          <cell r="H4555">
            <v>2885.2</v>
          </cell>
          <cell r="I4555">
            <v>2885.9</v>
          </cell>
          <cell r="J4555">
            <v>2886.6</v>
          </cell>
          <cell r="K4555">
            <v>2887.3</v>
          </cell>
        </row>
        <row r="4556">
          <cell r="A4556">
            <v>2379.9</v>
          </cell>
          <cell r="B4556">
            <v>2888</v>
          </cell>
          <cell r="C4556">
            <v>2888.8</v>
          </cell>
          <cell r="D4556">
            <v>2889.6</v>
          </cell>
          <cell r="E4556">
            <v>2890.4</v>
          </cell>
          <cell r="F4556">
            <v>2891.2</v>
          </cell>
          <cell r="G4556">
            <v>2892</v>
          </cell>
          <cell r="H4556">
            <v>2892.8</v>
          </cell>
          <cell r="I4556">
            <v>2893.6</v>
          </cell>
          <cell r="J4556">
            <v>2894.4</v>
          </cell>
          <cell r="K4556">
            <v>2895.2</v>
          </cell>
        </row>
        <row r="4558">
          <cell r="A4558">
            <v>2380</v>
          </cell>
          <cell r="B4558">
            <v>2896</v>
          </cell>
          <cell r="C4558">
            <v>2896.9</v>
          </cell>
          <cell r="D4558">
            <v>2897.8</v>
          </cell>
          <cell r="E4558">
            <v>2898.7</v>
          </cell>
          <cell r="F4558">
            <v>2899.6</v>
          </cell>
          <cell r="G4558">
            <v>2900.5</v>
          </cell>
          <cell r="H4558">
            <v>2901.4</v>
          </cell>
          <cell r="I4558">
            <v>2902.3</v>
          </cell>
          <cell r="J4558">
            <v>2903.2</v>
          </cell>
          <cell r="K4558">
            <v>2904.1</v>
          </cell>
        </row>
        <row r="4559">
          <cell r="A4559">
            <v>2380.1</v>
          </cell>
          <cell r="B4559">
            <v>2905</v>
          </cell>
          <cell r="C4559">
            <v>2906</v>
          </cell>
          <cell r="D4559">
            <v>2907</v>
          </cell>
          <cell r="E4559">
            <v>2908</v>
          </cell>
          <cell r="F4559">
            <v>2909</v>
          </cell>
          <cell r="G4559">
            <v>2910</v>
          </cell>
          <cell r="H4559">
            <v>2911</v>
          </cell>
          <cell r="I4559">
            <v>2912</v>
          </cell>
          <cell r="J4559">
            <v>2913</v>
          </cell>
          <cell r="K4559">
            <v>2914</v>
          </cell>
        </row>
        <row r="4560">
          <cell r="A4560">
            <v>2380.1999999999998</v>
          </cell>
          <cell r="B4560">
            <v>2915</v>
          </cell>
          <cell r="C4560">
            <v>2915.9</v>
          </cell>
          <cell r="D4560">
            <v>2916.8</v>
          </cell>
          <cell r="E4560">
            <v>2917.7</v>
          </cell>
          <cell r="F4560">
            <v>2918.6</v>
          </cell>
          <cell r="G4560">
            <v>2919.5</v>
          </cell>
          <cell r="H4560">
            <v>2920.4</v>
          </cell>
          <cell r="I4560">
            <v>2921.3</v>
          </cell>
          <cell r="J4560">
            <v>2922.2</v>
          </cell>
          <cell r="K4560">
            <v>2923.1</v>
          </cell>
        </row>
        <row r="4561">
          <cell r="A4561">
            <v>2380.3000000000002</v>
          </cell>
          <cell r="B4561">
            <v>2924</v>
          </cell>
          <cell r="C4561">
            <v>2925</v>
          </cell>
          <cell r="D4561">
            <v>2926</v>
          </cell>
          <cell r="E4561">
            <v>2927</v>
          </cell>
          <cell r="F4561">
            <v>2928</v>
          </cell>
          <cell r="G4561">
            <v>2929</v>
          </cell>
          <cell r="H4561">
            <v>2930</v>
          </cell>
          <cell r="I4561">
            <v>2931</v>
          </cell>
          <cell r="J4561">
            <v>2932</v>
          </cell>
          <cell r="K4561">
            <v>2933</v>
          </cell>
        </row>
        <row r="4562">
          <cell r="A4562">
            <v>2380.4</v>
          </cell>
          <cell r="B4562">
            <v>2934</v>
          </cell>
          <cell r="C4562">
            <v>2934.9</v>
          </cell>
          <cell r="D4562">
            <v>2935.8</v>
          </cell>
          <cell r="E4562">
            <v>2936.7</v>
          </cell>
          <cell r="F4562">
            <v>2937.6</v>
          </cell>
          <cell r="G4562">
            <v>2938.5</v>
          </cell>
          <cell r="H4562">
            <v>2939.4</v>
          </cell>
          <cell r="I4562">
            <v>2940.3</v>
          </cell>
          <cell r="J4562">
            <v>2941.2</v>
          </cell>
          <cell r="K4562">
            <v>2942.1</v>
          </cell>
        </row>
        <row r="4564">
          <cell r="A4564">
            <v>2380.5</v>
          </cell>
          <cell r="B4564">
            <v>2943</v>
          </cell>
          <cell r="C4564">
            <v>2944</v>
          </cell>
          <cell r="D4564">
            <v>2945</v>
          </cell>
          <cell r="E4564">
            <v>2946</v>
          </cell>
          <cell r="F4564">
            <v>2947</v>
          </cell>
          <cell r="G4564">
            <v>2948</v>
          </cell>
          <cell r="H4564">
            <v>2949</v>
          </cell>
          <cell r="I4564">
            <v>2950</v>
          </cell>
          <cell r="J4564">
            <v>2951</v>
          </cell>
          <cell r="K4564">
            <v>2952</v>
          </cell>
        </row>
        <row r="4565">
          <cell r="A4565">
            <v>2380.6</v>
          </cell>
          <cell r="B4565">
            <v>2953</v>
          </cell>
          <cell r="C4565">
            <v>2953.9</v>
          </cell>
          <cell r="D4565">
            <v>2954.8</v>
          </cell>
          <cell r="E4565">
            <v>2955.7</v>
          </cell>
          <cell r="F4565">
            <v>2956.6</v>
          </cell>
          <cell r="G4565">
            <v>2957.5</v>
          </cell>
          <cell r="H4565">
            <v>2958.4</v>
          </cell>
          <cell r="I4565">
            <v>2959.3</v>
          </cell>
          <cell r="J4565">
            <v>2960.2</v>
          </cell>
          <cell r="K4565">
            <v>2961.1</v>
          </cell>
        </row>
        <row r="4566">
          <cell r="A4566">
            <v>2380.6999999999998</v>
          </cell>
          <cell r="B4566">
            <v>2962</v>
          </cell>
          <cell r="C4566">
            <v>2963</v>
          </cell>
          <cell r="D4566">
            <v>2964</v>
          </cell>
          <cell r="E4566">
            <v>2965</v>
          </cell>
          <cell r="F4566">
            <v>2966</v>
          </cell>
          <cell r="G4566">
            <v>2967</v>
          </cell>
          <cell r="H4566">
            <v>2968</v>
          </cell>
          <cell r="I4566">
            <v>2969</v>
          </cell>
          <cell r="J4566">
            <v>2970</v>
          </cell>
          <cell r="K4566">
            <v>2971</v>
          </cell>
        </row>
        <row r="4567">
          <cell r="A4567">
            <v>2380.8000000000002</v>
          </cell>
          <cell r="B4567">
            <v>2972</v>
          </cell>
          <cell r="C4567">
            <v>2972.9</v>
          </cell>
          <cell r="D4567">
            <v>2973.8</v>
          </cell>
          <cell r="E4567">
            <v>2974.7</v>
          </cell>
          <cell r="F4567">
            <v>2975.6</v>
          </cell>
          <cell r="G4567">
            <v>2976.5</v>
          </cell>
          <cell r="H4567">
            <v>2977.4</v>
          </cell>
          <cell r="I4567">
            <v>2978.3</v>
          </cell>
          <cell r="J4567">
            <v>2979.2</v>
          </cell>
          <cell r="K4567">
            <v>2980.1</v>
          </cell>
        </row>
        <row r="4568">
          <cell r="A4568">
            <v>2380.9</v>
          </cell>
          <cell r="B4568">
            <v>2981</v>
          </cell>
          <cell r="C4568">
            <v>2982</v>
          </cell>
          <cell r="D4568">
            <v>2983</v>
          </cell>
          <cell r="E4568">
            <v>2984</v>
          </cell>
          <cell r="F4568">
            <v>2985</v>
          </cell>
          <cell r="G4568">
            <v>2986</v>
          </cell>
          <cell r="H4568">
            <v>2987</v>
          </cell>
          <cell r="I4568">
            <v>2988</v>
          </cell>
          <cell r="J4568">
            <v>2989</v>
          </cell>
          <cell r="K4568">
            <v>2990</v>
          </cell>
        </row>
        <row r="4570">
          <cell r="A4570">
            <v>2381</v>
          </cell>
          <cell r="B4570">
            <v>2991</v>
          </cell>
          <cell r="C4570">
            <v>2991.9</v>
          </cell>
          <cell r="D4570">
            <v>2992.8</v>
          </cell>
          <cell r="E4570">
            <v>2993.7</v>
          </cell>
          <cell r="F4570">
            <v>2994.6</v>
          </cell>
          <cell r="G4570">
            <v>2995.5</v>
          </cell>
          <cell r="H4570">
            <v>2996.4</v>
          </cell>
          <cell r="I4570">
            <v>2997.3</v>
          </cell>
          <cell r="J4570">
            <v>2998.2</v>
          </cell>
          <cell r="K4570">
            <v>2999.1</v>
          </cell>
        </row>
        <row r="4571">
          <cell r="A4571">
            <v>2381.1</v>
          </cell>
          <cell r="B4571">
            <v>3000</v>
          </cell>
          <cell r="C4571">
            <v>3001</v>
          </cell>
          <cell r="D4571">
            <v>3002</v>
          </cell>
          <cell r="E4571">
            <v>3003</v>
          </cell>
          <cell r="F4571">
            <v>3004</v>
          </cell>
          <cell r="G4571">
            <v>3005</v>
          </cell>
          <cell r="H4571">
            <v>3006</v>
          </cell>
          <cell r="I4571">
            <v>3007</v>
          </cell>
          <cell r="J4571">
            <v>3008</v>
          </cell>
          <cell r="K4571">
            <v>3009</v>
          </cell>
        </row>
        <row r="4572">
          <cell r="A4572">
            <v>2381.1999999999998</v>
          </cell>
          <cell r="B4572">
            <v>3010</v>
          </cell>
          <cell r="C4572">
            <v>3010.9</v>
          </cell>
          <cell r="D4572">
            <v>3011.8</v>
          </cell>
          <cell r="E4572">
            <v>3012.7</v>
          </cell>
          <cell r="F4572">
            <v>3013.6</v>
          </cell>
          <cell r="G4572">
            <v>3014.5</v>
          </cell>
          <cell r="H4572">
            <v>3015.4</v>
          </cell>
          <cell r="I4572">
            <v>3016.3</v>
          </cell>
          <cell r="J4572">
            <v>3017.2</v>
          </cell>
          <cell r="K4572">
            <v>3018.1</v>
          </cell>
        </row>
        <row r="4573">
          <cell r="A4573">
            <v>2381.3000000000002</v>
          </cell>
          <cell r="B4573">
            <v>3019</v>
          </cell>
          <cell r="C4573">
            <v>3019.9</v>
          </cell>
          <cell r="D4573">
            <v>3020.8</v>
          </cell>
          <cell r="E4573">
            <v>3021.7</v>
          </cell>
          <cell r="F4573">
            <v>3022.6</v>
          </cell>
          <cell r="G4573">
            <v>3023.5</v>
          </cell>
          <cell r="H4573">
            <v>3024.4</v>
          </cell>
          <cell r="I4573">
            <v>3025.3</v>
          </cell>
          <cell r="J4573">
            <v>3026.2</v>
          </cell>
          <cell r="K4573">
            <v>3027.1</v>
          </cell>
        </row>
        <row r="4574">
          <cell r="A4574">
            <v>2381.4</v>
          </cell>
          <cell r="B4574">
            <v>3028</v>
          </cell>
          <cell r="C4574">
            <v>3029</v>
          </cell>
          <cell r="D4574">
            <v>3030</v>
          </cell>
          <cell r="E4574">
            <v>3031</v>
          </cell>
          <cell r="F4574">
            <v>3032</v>
          </cell>
          <cell r="G4574">
            <v>3033</v>
          </cell>
          <cell r="H4574">
            <v>3034</v>
          </cell>
          <cell r="I4574">
            <v>3035</v>
          </cell>
          <cell r="J4574">
            <v>3036</v>
          </cell>
          <cell r="K4574">
            <v>3037</v>
          </cell>
        </row>
        <row r="4576">
          <cell r="A4576">
            <v>2381.5</v>
          </cell>
          <cell r="B4576">
            <v>3038</v>
          </cell>
          <cell r="C4576">
            <v>3038.9</v>
          </cell>
          <cell r="D4576">
            <v>3039.8</v>
          </cell>
          <cell r="E4576">
            <v>3040.7</v>
          </cell>
          <cell r="F4576">
            <v>3041.6</v>
          </cell>
          <cell r="G4576">
            <v>3042.5</v>
          </cell>
          <cell r="H4576">
            <v>3043.4</v>
          </cell>
          <cell r="I4576">
            <v>3044.3</v>
          </cell>
          <cell r="J4576">
            <v>3045.2</v>
          </cell>
          <cell r="K4576">
            <v>3046.1</v>
          </cell>
        </row>
        <row r="4577">
          <cell r="A4577">
            <v>2381.6</v>
          </cell>
          <cell r="B4577">
            <v>3047</v>
          </cell>
          <cell r="C4577">
            <v>3048</v>
          </cell>
          <cell r="D4577">
            <v>3049</v>
          </cell>
          <cell r="E4577">
            <v>3050</v>
          </cell>
          <cell r="F4577">
            <v>3051</v>
          </cell>
          <cell r="G4577">
            <v>3052</v>
          </cell>
          <cell r="H4577">
            <v>3053</v>
          </cell>
          <cell r="I4577">
            <v>3054</v>
          </cell>
          <cell r="J4577">
            <v>3055</v>
          </cell>
          <cell r="K4577">
            <v>3056</v>
          </cell>
        </row>
        <row r="4578">
          <cell r="A4578">
            <v>2381.6999999999998</v>
          </cell>
          <cell r="B4578">
            <v>3057</v>
          </cell>
          <cell r="C4578">
            <v>3057.9</v>
          </cell>
          <cell r="D4578">
            <v>3058.8</v>
          </cell>
          <cell r="E4578">
            <v>3059.7</v>
          </cell>
          <cell r="F4578">
            <v>3060.6</v>
          </cell>
          <cell r="G4578">
            <v>3061.5</v>
          </cell>
          <cell r="H4578">
            <v>3062.4</v>
          </cell>
          <cell r="I4578">
            <v>3063.3</v>
          </cell>
          <cell r="J4578">
            <v>3064.2</v>
          </cell>
          <cell r="K4578">
            <v>3065.1</v>
          </cell>
        </row>
        <row r="4579">
          <cell r="A4579">
            <v>2381.8000000000002</v>
          </cell>
          <cell r="B4579">
            <v>3066</v>
          </cell>
          <cell r="C4579">
            <v>3067</v>
          </cell>
          <cell r="D4579">
            <v>3068</v>
          </cell>
          <cell r="E4579">
            <v>3069</v>
          </cell>
          <cell r="F4579">
            <v>3070</v>
          </cell>
          <cell r="G4579">
            <v>3071</v>
          </cell>
          <cell r="H4579">
            <v>3072</v>
          </cell>
          <cell r="I4579">
            <v>3073</v>
          </cell>
          <cell r="J4579">
            <v>3074</v>
          </cell>
          <cell r="K4579">
            <v>3075</v>
          </cell>
        </row>
        <row r="4580">
          <cell r="A4580">
            <v>2381.9</v>
          </cell>
          <cell r="B4580">
            <v>3076</v>
          </cell>
          <cell r="C4580">
            <v>3076.9</v>
          </cell>
          <cell r="D4580">
            <v>3077.8</v>
          </cell>
          <cell r="E4580">
            <v>3078.7</v>
          </cell>
          <cell r="F4580">
            <v>3079.6</v>
          </cell>
          <cell r="G4580">
            <v>3080.5</v>
          </cell>
          <cell r="H4580">
            <v>3081.4</v>
          </cell>
          <cell r="I4580">
            <v>3082.3</v>
          </cell>
          <cell r="J4580">
            <v>3083.2</v>
          </cell>
          <cell r="K4580">
            <v>3084.1</v>
          </cell>
        </row>
        <row r="4582">
          <cell r="A4582">
            <v>2382</v>
          </cell>
          <cell r="B4582">
            <v>3085</v>
          </cell>
          <cell r="C4582">
            <v>3086</v>
          </cell>
          <cell r="D4582">
            <v>3087</v>
          </cell>
          <cell r="E4582">
            <v>3088</v>
          </cell>
          <cell r="F4582">
            <v>3089</v>
          </cell>
          <cell r="G4582">
            <v>3090</v>
          </cell>
          <cell r="H4582">
            <v>3091</v>
          </cell>
          <cell r="I4582">
            <v>3092</v>
          </cell>
          <cell r="J4582">
            <v>3093</v>
          </cell>
          <cell r="K4582">
            <v>3094</v>
          </cell>
        </row>
        <row r="4583">
          <cell r="A4583">
            <v>2382.1</v>
          </cell>
          <cell r="B4583">
            <v>3095</v>
          </cell>
          <cell r="C4583">
            <v>3095.9</v>
          </cell>
          <cell r="D4583">
            <v>3096.8</v>
          </cell>
          <cell r="E4583">
            <v>3097.7</v>
          </cell>
          <cell r="F4583">
            <v>3098.6</v>
          </cell>
          <cell r="G4583">
            <v>3099.5</v>
          </cell>
          <cell r="H4583">
            <v>3100.4</v>
          </cell>
          <cell r="I4583">
            <v>3101.3</v>
          </cell>
          <cell r="J4583">
            <v>3102.2</v>
          </cell>
          <cell r="K4583">
            <v>3103.1</v>
          </cell>
        </row>
        <row r="4584">
          <cell r="A4584">
            <v>2382.1999999999998</v>
          </cell>
          <cell r="B4584">
            <v>3104</v>
          </cell>
          <cell r="C4584">
            <v>3105</v>
          </cell>
          <cell r="D4584">
            <v>3106</v>
          </cell>
          <cell r="E4584">
            <v>3107</v>
          </cell>
          <cell r="F4584">
            <v>3108</v>
          </cell>
          <cell r="G4584">
            <v>3109</v>
          </cell>
          <cell r="H4584">
            <v>3110</v>
          </cell>
          <cell r="I4584">
            <v>3111</v>
          </cell>
          <cell r="J4584">
            <v>3112</v>
          </cell>
          <cell r="K4584">
            <v>3113</v>
          </cell>
        </row>
        <row r="4585">
          <cell r="A4585">
            <v>2382.3000000000002</v>
          </cell>
          <cell r="B4585">
            <v>3114</v>
          </cell>
          <cell r="C4585">
            <v>3114.9</v>
          </cell>
          <cell r="D4585">
            <v>3115.8</v>
          </cell>
          <cell r="E4585">
            <v>3116.7</v>
          </cell>
          <cell r="F4585">
            <v>3117.6</v>
          </cell>
          <cell r="G4585">
            <v>3118.5</v>
          </cell>
          <cell r="H4585">
            <v>3119.4</v>
          </cell>
          <cell r="I4585">
            <v>3120.3</v>
          </cell>
          <cell r="J4585">
            <v>3121.2</v>
          </cell>
          <cell r="K4585">
            <v>3122.1</v>
          </cell>
        </row>
        <row r="4586">
          <cell r="A4586">
            <v>2382.4</v>
          </cell>
          <cell r="B4586">
            <v>3123</v>
          </cell>
          <cell r="C4586">
            <v>3123.9</v>
          </cell>
          <cell r="D4586">
            <v>3124.8</v>
          </cell>
          <cell r="E4586">
            <v>3125.7</v>
          </cell>
          <cell r="F4586">
            <v>3126.6</v>
          </cell>
          <cell r="G4586">
            <v>3127.5</v>
          </cell>
          <cell r="H4586">
            <v>3128.4</v>
          </cell>
          <cell r="I4586">
            <v>3129.3</v>
          </cell>
          <cell r="J4586">
            <v>3130.2</v>
          </cell>
          <cell r="K4586">
            <v>3131.1</v>
          </cell>
        </row>
        <row r="4588">
          <cell r="A4588">
            <v>2382.5</v>
          </cell>
          <cell r="B4588">
            <v>3132</v>
          </cell>
          <cell r="C4588">
            <v>3133</v>
          </cell>
          <cell r="D4588">
            <v>3134</v>
          </cell>
          <cell r="E4588">
            <v>3135</v>
          </cell>
          <cell r="F4588">
            <v>3136</v>
          </cell>
          <cell r="G4588">
            <v>3137</v>
          </cell>
          <cell r="H4588">
            <v>3138</v>
          </cell>
          <cell r="I4588">
            <v>3139</v>
          </cell>
          <cell r="J4588">
            <v>3140</v>
          </cell>
          <cell r="K4588">
            <v>3141</v>
          </cell>
        </row>
        <row r="4589">
          <cell r="A4589">
            <v>2382.6</v>
          </cell>
          <cell r="B4589">
            <v>3142</v>
          </cell>
          <cell r="C4589">
            <v>3142.9</v>
          </cell>
          <cell r="D4589">
            <v>3143.8</v>
          </cell>
          <cell r="E4589">
            <v>3144.7</v>
          </cell>
          <cell r="F4589">
            <v>3145.6</v>
          </cell>
          <cell r="G4589">
            <v>3146.5</v>
          </cell>
          <cell r="H4589">
            <v>3147.4</v>
          </cell>
          <cell r="I4589">
            <v>3148.3</v>
          </cell>
          <cell r="J4589">
            <v>3149.2</v>
          </cell>
          <cell r="K4589">
            <v>3150.1</v>
          </cell>
        </row>
        <row r="4590">
          <cell r="A4590">
            <v>2382.6999999999998</v>
          </cell>
          <cell r="B4590">
            <v>3151</v>
          </cell>
          <cell r="C4590">
            <v>3152</v>
          </cell>
          <cell r="D4590">
            <v>3153</v>
          </cell>
          <cell r="E4590">
            <v>3154</v>
          </cell>
          <cell r="F4590">
            <v>3155</v>
          </cell>
          <cell r="G4590">
            <v>3156</v>
          </cell>
          <cell r="H4590">
            <v>3157</v>
          </cell>
          <cell r="I4590">
            <v>3158</v>
          </cell>
          <cell r="J4590">
            <v>3159</v>
          </cell>
          <cell r="K4590">
            <v>3160</v>
          </cell>
        </row>
        <row r="4591">
          <cell r="A4591">
            <v>2382.8000000000002</v>
          </cell>
          <cell r="B4591">
            <v>3161</v>
          </cell>
          <cell r="C4591">
            <v>3161.9</v>
          </cell>
          <cell r="D4591">
            <v>3162.8</v>
          </cell>
          <cell r="E4591">
            <v>3163.7</v>
          </cell>
          <cell r="F4591">
            <v>3164.6</v>
          </cell>
          <cell r="G4591">
            <v>3165.5</v>
          </cell>
          <cell r="H4591">
            <v>3166.4</v>
          </cell>
          <cell r="I4591">
            <v>3167.3</v>
          </cell>
          <cell r="J4591">
            <v>3168.2</v>
          </cell>
          <cell r="K4591">
            <v>3169.1</v>
          </cell>
        </row>
        <row r="4592">
          <cell r="A4592">
            <v>2382.9</v>
          </cell>
          <cell r="B4592">
            <v>3170</v>
          </cell>
          <cell r="C4592">
            <v>3171</v>
          </cell>
          <cell r="D4592">
            <v>3172</v>
          </cell>
          <cell r="E4592">
            <v>3173</v>
          </cell>
          <cell r="F4592">
            <v>3174</v>
          </cell>
          <cell r="G4592">
            <v>3175</v>
          </cell>
          <cell r="H4592">
            <v>3176</v>
          </cell>
          <cell r="I4592">
            <v>3177</v>
          </cell>
          <cell r="J4592">
            <v>3178</v>
          </cell>
          <cell r="K4592">
            <v>3179</v>
          </cell>
        </row>
        <row r="4594">
          <cell r="A4594">
            <v>2383</v>
          </cell>
          <cell r="B4594">
            <v>3180</v>
          </cell>
          <cell r="C4594">
            <v>3180.9</v>
          </cell>
          <cell r="D4594">
            <v>3181.8</v>
          </cell>
          <cell r="E4594">
            <v>3182.7</v>
          </cell>
          <cell r="F4594">
            <v>3183.6</v>
          </cell>
          <cell r="G4594">
            <v>3184.5</v>
          </cell>
          <cell r="H4594">
            <v>3185.4</v>
          </cell>
          <cell r="I4594">
            <v>3186.3</v>
          </cell>
          <cell r="J4594">
            <v>3187.2</v>
          </cell>
          <cell r="K4594">
            <v>3188.1</v>
          </cell>
        </row>
        <row r="4595">
          <cell r="A4595">
            <v>2383.1</v>
          </cell>
          <cell r="B4595">
            <v>3189</v>
          </cell>
          <cell r="C4595">
            <v>3190</v>
          </cell>
          <cell r="D4595">
            <v>3191</v>
          </cell>
          <cell r="E4595">
            <v>3192</v>
          </cell>
          <cell r="F4595">
            <v>3193</v>
          </cell>
          <cell r="G4595">
            <v>3194</v>
          </cell>
          <cell r="H4595">
            <v>3195</v>
          </cell>
          <cell r="I4595">
            <v>3196</v>
          </cell>
          <cell r="J4595">
            <v>3197</v>
          </cell>
          <cell r="K4595">
            <v>3198</v>
          </cell>
        </row>
        <row r="4596">
          <cell r="A4596">
            <v>2383.1999999999998</v>
          </cell>
          <cell r="B4596">
            <v>3199</v>
          </cell>
          <cell r="C4596">
            <v>3199.9</v>
          </cell>
          <cell r="D4596">
            <v>3200.8</v>
          </cell>
          <cell r="E4596">
            <v>3201.7</v>
          </cell>
          <cell r="F4596">
            <v>3202.6</v>
          </cell>
          <cell r="G4596">
            <v>3203.5</v>
          </cell>
          <cell r="H4596">
            <v>3204.4</v>
          </cell>
          <cell r="I4596">
            <v>3205.3</v>
          </cell>
          <cell r="J4596">
            <v>3206.2</v>
          </cell>
          <cell r="K4596">
            <v>3207.1</v>
          </cell>
        </row>
        <row r="4597">
          <cell r="A4597">
            <v>2383.3000000000002</v>
          </cell>
          <cell r="B4597">
            <v>3208</v>
          </cell>
          <cell r="C4597">
            <v>3209</v>
          </cell>
          <cell r="D4597">
            <v>3210</v>
          </cell>
          <cell r="E4597">
            <v>3211</v>
          </cell>
          <cell r="F4597">
            <v>3212</v>
          </cell>
          <cell r="G4597">
            <v>3213</v>
          </cell>
          <cell r="H4597">
            <v>3214</v>
          </cell>
          <cell r="I4597">
            <v>3215</v>
          </cell>
          <cell r="J4597">
            <v>3216</v>
          </cell>
          <cell r="K4597">
            <v>3217</v>
          </cell>
        </row>
        <row r="4598">
          <cell r="A4598">
            <v>2383.4</v>
          </cell>
          <cell r="B4598">
            <v>3218</v>
          </cell>
          <cell r="C4598">
            <v>3218.9</v>
          </cell>
          <cell r="D4598">
            <v>3219.8</v>
          </cell>
          <cell r="E4598">
            <v>3220.7</v>
          </cell>
          <cell r="F4598">
            <v>3221.6</v>
          </cell>
          <cell r="G4598">
            <v>3222.5</v>
          </cell>
          <cell r="H4598">
            <v>3223.4</v>
          </cell>
          <cell r="I4598">
            <v>3224.3</v>
          </cell>
          <cell r="J4598">
            <v>3225.2</v>
          </cell>
          <cell r="K4598">
            <v>3226.1</v>
          </cell>
        </row>
        <row r="4600">
          <cell r="A4600">
            <v>2383.5</v>
          </cell>
          <cell r="B4600">
            <v>3227</v>
          </cell>
          <cell r="C4600">
            <v>3228</v>
          </cell>
          <cell r="D4600">
            <v>3229</v>
          </cell>
          <cell r="E4600">
            <v>3230</v>
          </cell>
          <cell r="F4600">
            <v>3231</v>
          </cell>
          <cell r="G4600">
            <v>3232</v>
          </cell>
          <cell r="H4600">
            <v>3233</v>
          </cell>
          <cell r="I4600">
            <v>3234</v>
          </cell>
          <cell r="J4600">
            <v>3235</v>
          </cell>
          <cell r="K4600">
            <v>3236</v>
          </cell>
        </row>
        <row r="4601">
          <cell r="A4601">
            <v>2383.6</v>
          </cell>
          <cell r="B4601">
            <v>3237</v>
          </cell>
          <cell r="C4601">
            <v>3237.9</v>
          </cell>
          <cell r="D4601">
            <v>3238.8</v>
          </cell>
          <cell r="E4601">
            <v>3239.7</v>
          </cell>
          <cell r="F4601">
            <v>3240.6</v>
          </cell>
          <cell r="G4601">
            <v>3241.5</v>
          </cell>
          <cell r="H4601">
            <v>3242.4</v>
          </cell>
          <cell r="I4601">
            <v>3243.3</v>
          </cell>
          <cell r="J4601">
            <v>3244.2</v>
          </cell>
          <cell r="K4601">
            <v>3245.1</v>
          </cell>
        </row>
        <row r="4602">
          <cell r="A4602">
            <v>2383.6999999999998</v>
          </cell>
          <cell r="B4602">
            <v>3246</v>
          </cell>
          <cell r="C4602">
            <v>3246.9</v>
          </cell>
          <cell r="D4602">
            <v>3247.8</v>
          </cell>
          <cell r="E4602">
            <v>3248.7</v>
          </cell>
          <cell r="F4602">
            <v>3249.6</v>
          </cell>
          <cell r="G4602">
            <v>3250.5</v>
          </cell>
          <cell r="H4602">
            <v>3251.4</v>
          </cell>
          <cell r="I4602">
            <v>3252.3</v>
          </cell>
          <cell r="J4602">
            <v>3253.2</v>
          </cell>
          <cell r="K4602">
            <v>3254.1</v>
          </cell>
        </row>
        <row r="4603">
          <cell r="A4603">
            <v>2383.8000000000002</v>
          </cell>
          <cell r="B4603">
            <v>3255</v>
          </cell>
          <cell r="C4603">
            <v>3256</v>
          </cell>
          <cell r="D4603">
            <v>3257</v>
          </cell>
          <cell r="E4603">
            <v>3258</v>
          </cell>
          <cell r="F4603">
            <v>3259</v>
          </cell>
          <cell r="G4603">
            <v>3260</v>
          </cell>
          <cell r="H4603">
            <v>3261</v>
          </cell>
          <cell r="I4603">
            <v>3262</v>
          </cell>
          <cell r="J4603">
            <v>3263</v>
          </cell>
          <cell r="K4603">
            <v>3264</v>
          </cell>
        </row>
        <row r="4604">
          <cell r="A4604">
            <v>2383.9</v>
          </cell>
          <cell r="B4604">
            <v>3265</v>
          </cell>
          <cell r="C4604">
            <v>3265.9</v>
          </cell>
          <cell r="D4604">
            <v>3266.8</v>
          </cell>
          <cell r="E4604">
            <v>3267.7</v>
          </cell>
          <cell r="F4604">
            <v>3268.6</v>
          </cell>
          <cell r="G4604">
            <v>3269.5</v>
          </cell>
          <cell r="H4604">
            <v>3270.4</v>
          </cell>
          <cell r="I4604">
            <v>3271.3</v>
          </cell>
          <cell r="J4604">
            <v>3272.2</v>
          </cell>
          <cell r="K4604">
            <v>3273.1</v>
          </cell>
        </row>
        <row r="4606">
          <cell r="A4606">
            <v>2384</v>
          </cell>
          <cell r="B4606">
            <v>3274</v>
          </cell>
          <cell r="C4606">
            <v>3275</v>
          </cell>
          <cell r="D4606">
            <v>3276</v>
          </cell>
          <cell r="E4606">
            <v>3277</v>
          </cell>
          <cell r="F4606">
            <v>3278</v>
          </cell>
          <cell r="G4606">
            <v>3279</v>
          </cell>
          <cell r="H4606">
            <v>3280</v>
          </cell>
          <cell r="I4606">
            <v>3281</v>
          </cell>
          <cell r="J4606">
            <v>3282</v>
          </cell>
          <cell r="K4606">
            <v>3283</v>
          </cell>
        </row>
        <row r="4607">
          <cell r="A4607">
            <v>2384.1</v>
          </cell>
          <cell r="B4607">
            <v>3284</v>
          </cell>
          <cell r="C4607">
            <v>3284.9</v>
          </cell>
          <cell r="D4607">
            <v>3285.8</v>
          </cell>
          <cell r="E4607">
            <v>3286.7</v>
          </cell>
          <cell r="F4607">
            <v>3287.6</v>
          </cell>
          <cell r="G4607">
            <v>3288.5</v>
          </cell>
          <cell r="H4607">
            <v>3289.4</v>
          </cell>
          <cell r="I4607">
            <v>3290.3</v>
          </cell>
          <cell r="J4607">
            <v>3291.2</v>
          </cell>
          <cell r="K4607">
            <v>3292.1</v>
          </cell>
        </row>
        <row r="4608">
          <cell r="A4608">
            <v>2384.1999999999998</v>
          </cell>
          <cell r="B4608">
            <v>3293</v>
          </cell>
          <cell r="C4608">
            <v>3294</v>
          </cell>
          <cell r="D4608">
            <v>3295</v>
          </cell>
          <cell r="E4608">
            <v>3296</v>
          </cell>
          <cell r="F4608">
            <v>3297</v>
          </cell>
          <cell r="G4608">
            <v>3298</v>
          </cell>
          <cell r="H4608">
            <v>3299</v>
          </cell>
          <cell r="I4608">
            <v>3300</v>
          </cell>
          <cell r="J4608">
            <v>3301</v>
          </cell>
          <cell r="K4608">
            <v>3302</v>
          </cell>
        </row>
        <row r="4609">
          <cell r="A4609">
            <v>2384.3000000000002</v>
          </cell>
          <cell r="B4609">
            <v>3303</v>
          </cell>
          <cell r="C4609">
            <v>3303.9</v>
          </cell>
          <cell r="D4609">
            <v>3304.8</v>
          </cell>
          <cell r="E4609">
            <v>3305.7</v>
          </cell>
          <cell r="F4609">
            <v>3306.6</v>
          </cell>
          <cell r="G4609">
            <v>3307.5</v>
          </cell>
          <cell r="H4609">
            <v>3308.4</v>
          </cell>
          <cell r="I4609">
            <v>3309.3</v>
          </cell>
          <cell r="J4609">
            <v>3310.2</v>
          </cell>
          <cell r="K4609">
            <v>3311.1</v>
          </cell>
        </row>
        <row r="4610">
          <cell r="A4610">
            <v>2384.4</v>
          </cell>
          <cell r="B4610">
            <v>3312</v>
          </cell>
          <cell r="C4610">
            <v>3313</v>
          </cell>
          <cell r="D4610">
            <v>3314</v>
          </cell>
          <cell r="E4610">
            <v>3315</v>
          </cell>
          <cell r="F4610">
            <v>3316</v>
          </cell>
          <cell r="G4610">
            <v>3317</v>
          </cell>
          <cell r="H4610">
            <v>3318</v>
          </cell>
          <cell r="I4610">
            <v>3319</v>
          </cell>
          <cell r="J4610">
            <v>3320</v>
          </cell>
          <cell r="K4610">
            <v>3321</v>
          </cell>
        </row>
        <row r="4612">
          <cell r="A4612">
            <v>2384.5</v>
          </cell>
          <cell r="B4612">
            <v>3322</v>
          </cell>
          <cell r="C4612">
            <v>3322.9</v>
          </cell>
          <cell r="D4612">
            <v>3323.8</v>
          </cell>
          <cell r="E4612">
            <v>3324.7</v>
          </cell>
          <cell r="F4612">
            <v>3325.6</v>
          </cell>
          <cell r="G4612">
            <v>3326.5</v>
          </cell>
          <cell r="H4612">
            <v>3327.4</v>
          </cell>
          <cell r="I4612">
            <v>3328.3</v>
          </cell>
          <cell r="J4612">
            <v>3329.2</v>
          </cell>
          <cell r="K4612">
            <v>3330.1</v>
          </cell>
        </row>
        <row r="4613">
          <cell r="A4613">
            <v>2384.6</v>
          </cell>
          <cell r="B4613">
            <v>3331</v>
          </cell>
          <cell r="C4613">
            <v>3332</v>
          </cell>
          <cell r="D4613">
            <v>3333</v>
          </cell>
          <cell r="E4613">
            <v>3334</v>
          </cell>
          <cell r="F4613">
            <v>3335</v>
          </cell>
          <cell r="G4613">
            <v>3336</v>
          </cell>
          <cell r="H4613">
            <v>3337</v>
          </cell>
          <cell r="I4613">
            <v>3338</v>
          </cell>
          <cell r="J4613">
            <v>3339</v>
          </cell>
          <cell r="K4613">
            <v>3340</v>
          </cell>
        </row>
        <row r="4614">
          <cell r="A4614">
            <v>2384.6999999999998</v>
          </cell>
          <cell r="B4614">
            <v>3341</v>
          </cell>
          <cell r="C4614">
            <v>3341.9</v>
          </cell>
          <cell r="D4614">
            <v>3342.8</v>
          </cell>
          <cell r="E4614">
            <v>3343.7</v>
          </cell>
          <cell r="F4614">
            <v>3344.6</v>
          </cell>
          <cell r="G4614">
            <v>3345.5</v>
          </cell>
          <cell r="H4614">
            <v>3346.4</v>
          </cell>
          <cell r="I4614">
            <v>3347.3</v>
          </cell>
          <cell r="J4614">
            <v>3348.2</v>
          </cell>
          <cell r="K4614">
            <v>3349.1</v>
          </cell>
        </row>
        <row r="4615">
          <cell r="A4615">
            <v>2384.8000000000002</v>
          </cell>
          <cell r="B4615">
            <v>3350</v>
          </cell>
          <cell r="C4615">
            <v>3351</v>
          </cell>
          <cell r="D4615">
            <v>3352</v>
          </cell>
          <cell r="E4615">
            <v>3353</v>
          </cell>
          <cell r="F4615">
            <v>3354</v>
          </cell>
          <cell r="G4615">
            <v>3355</v>
          </cell>
          <cell r="H4615">
            <v>3356</v>
          </cell>
          <cell r="I4615">
            <v>3357</v>
          </cell>
          <cell r="J4615">
            <v>3358</v>
          </cell>
          <cell r="K4615">
            <v>3359</v>
          </cell>
        </row>
        <row r="4616">
          <cell r="A4616">
            <v>2384.9</v>
          </cell>
          <cell r="B4616">
            <v>3360</v>
          </cell>
          <cell r="C4616">
            <v>3360.9</v>
          </cell>
          <cell r="D4616">
            <v>3361.8</v>
          </cell>
          <cell r="E4616">
            <v>3362.7</v>
          </cell>
          <cell r="F4616">
            <v>3363.6</v>
          </cell>
          <cell r="G4616">
            <v>3364.5</v>
          </cell>
          <cell r="H4616">
            <v>3365.4</v>
          </cell>
          <cell r="I4616">
            <v>3366.3</v>
          </cell>
          <cell r="J4616">
            <v>3367.2</v>
          </cell>
          <cell r="K4616">
            <v>3368.1</v>
          </cell>
        </row>
        <row r="4618">
          <cell r="A4618">
            <v>2385</v>
          </cell>
          <cell r="B4618">
            <v>3369</v>
          </cell>
          <cell r="C4618">
            <v>3369.9</v>
          </cell>
          <cell r="D4618">
            <v>3370.8</v>
          </cell>
          <cell r="E4618">
            <v>3371.7</v>
          </cell>
          <cell r="F4618">
            <v>3372.6</v>
          </cell>
          <cell r="G4618">
            <v>3373.5</v>
          </cell>
          <cell r="H4618">
            <v>3374.4</v>
          </cell>
          <cell r="I4618">
            <v>3375.3</v>
          </cell>
          <cell r="J4618">
            <v>3376.2</v>
          </cell>
          <cell r="K4618">
            <v>3377.1</v>
          </cell>
        </row>
        <row r="4619">
          <cell r="A4619">
            <v>2385.1</v>
          </cell>
          <cell r="B4619">
            <v>3378</v>
          </cell>
          <cell r="C4619">
            <v>3379</v>
          </cell>
          <cell r="D4619">
            <v>3380</v>
          </cell>
          <cell r="E4619">
            <v>3381</v>
          </cell>
          <cell r="F4619">
            <v>3382</v>
          </cell>
          <cell r="G4619">
            <v>3383</v>
          </cell>
          <cell r="H4619">
            <v>3384</v>
          </cell>
          <cell r="I4619">
            <v>3385</v>
          </cell>
          <cell r="J4619">
            <v>3386</v>
          </cell>
          <cell r="K4619">
            <v>3387</v>
          </cell>
        </row>
        <row r="4620">
          <cell r="A4620">
            <v>2385.1999999999998</v>
          </cell>
          <cell r="B4620">
            <v>3388</v>
          </cell>
          <cell r="C4620">
            <v>3388.9</v>
          </cell>
          <cell r="D4620">
            <v>3389.8</v>
          </cell>
          <cell r="E4620">
            <v>3390.7</v>
          </cell>
          <cell r="F4620">
            <v>3391.6</v>
          </cell>
          <cell r="G4620">
            <v>3392.5</v>
          </cell>
          <cell r="H4620">
            <v>3393.4</v>
          </cell>
          <cell r="I4620">
            <v>3394.3</v>
          </cell>
          <cell r="J4620">
            <v>3395.2</v>
          </cell>
          <cell r="K4620">
            <v>3396.1</v>
          </cell>
        </row>
        <row r="4621">
          <cell r="A4621">
            <v>2385.3000000000002</v>
          </cell>
          <cell r="B4621">
            <v>3397</v>
          </cell>
          <cell r="C4621">
            <v>3398</v>
          </cell>
          <cell r="D4621">
            <v>3399</v>
          </cell>
          <cell r="E4621">
            <v>3400</v>
          </cell>
          <cell r="F4621">
            <v>3401</v>
          </cell>
          <cell r="G4621">
            <v>3402</v>
          </cell>
          <cell r="H4621">
            <v>3403</v>
          </cell>
          <cell r="I4621">
            <v>3404</v>
          </cell>
          <cell r="J4621">
            <v>3405</v>
          </cell>
          <cell r="K4621">
            <v>3406</v>
          </cell>
        </row>
        <row r="4622">
          <cell r="A4622">
            <v>2385.4</v>
          </cell>
          <cell r="B4622">
            <v>3407</v>
          </cell>
          <cell r="C4622">
            <v>3407.9</v>
          </cell>
          <cell r="D4622">
            <v>3408.8</v>
          </cell>
          <cell r="E4622">
            <v>3409.7</v>
          </cell>
          <cell r="F4622">
            <v>3410.6</v>
          </cell>
          <cell r="G4622">
            <v>3411.5</v>
          </cell>
          <cell r="H4622">
            <v>3412.4</v>
          </cell>
          <cell r="I4622">
            <v>3413.3</v>
          </cell>
          <cell r="J4622">
            <v>3414.2</v>
          </cell>
          <cell r="K4622">
            <v>3415.1</v>
          </cell>
        </row>
        <row r="4624">
          <cell r="A4624">
            <v>2385.5</v>
          </cell>
          <cell r="B4624">
            <v>3416</v>
          </cell>
          <cell r="C4624">
            <v>3417</v>
          </cell>
          <cell r="D4624">
            <v>3418</v>
          </cell>
          <cell r="E4624">
            <v>3419</v>
          </cell>
          <cell r="F4624">
            <v>3420</v>
          </cell>
          <cell r="G4624">
            <v>3421</v>
          </cell>
          <cell r="H4624">
            <v>3422</v>
          </cell>
          <cell r="I4624">
            <v>3423</v>
          </cell>
          <cell r="J4624">
            <v>3424</v>
          </cell>
          <cell r="K4624">
            <v>3425</v>
          </cell>
        </row>
        <row r="4625">
          <cell r="A4625">
            <v>2385.6</v>
          </cell>
          <cell r="B4625">
            <v>3426</v>
          </cell>
          <cell r="C4625">
            <v>3426.9</v>
          </cell>
          <cell r="D4625">
            <v>3427.8</v>
          </cell>
          <cell r="E4625">
            <v>3428.7</v>
          </cell>
          <cell r="F4625">
            <v>3429.6</v>
          </cell>
          <cell r="G4625">
            <v>3430.5</v>
          </cell>
          <cell r="H4625">
            <v>3431.4</v>
          </cell>
          <cell r="I4625">
            <v>3432.3</v>
          </cell>
          <cell r="J4625">
            <v>3433.2</v>
          </cell>
          <cell r="K4625">
            <v>3434.1</v>
          </cell>
        </row>
        <row r="4626">
          <cell r="A4626">
            <v>2385.6999999999998</v>
          </cell>
          <cell r="B4626">
            <v>3435</v>
          </cell>
          <cell r="C4626">
            <v>3436</v>
          </cell>
          <cell r="D4626">
            <v>3437</v>
          </cell>
          <cell r="E4626">
            <v>3438</v>
          </cell>
          <cell r="F4626">
            <v>3439</v>
          </cell>
          <cell r="G4626">
            <v>3440</v>
          </cell>
          <cell r="H4626">
            <v>3441</v>
          </cell>
          <cell r="I4626">
            <v>3442</v>
          </cell>
          <cell r="J4626">
            <v>3443</v>
          </cell>
          <cell r="K4626">
            <v>3444</v>
          </cell>
        </row>
        <row r="4627">
          <cell r="A4627">
            <v>2385.8000000000002</v>
          </cell>
          <cell r="B4627">
            <v>3445</v>
          </cell>
          <cell r="C4627">
            <v>3445.9</v>
          </cell>
          <cell r="D4627">
            <v>3446.8</v>
          </cell>
          <cell r="E4627">
            <v>3447.7</v>
          </cell>
          <cell r="F4627">
            <v>3448.6</v>
          </cell>
          <cell r="G4627">
            <v>3449.5</v>
          </cell>
          <cell r="H4627">
            <v>3450.4</v>
          </cell>
          <cell r="I4627">
            <v>3451.3</v>
          </cell>
          <cell r="J4627">
            <v>3452.2</v>
          </cell>
          <cell r="K4627">
            <v>3453.1</v>
          </cell>
        </row>
        <row r="4628">
          <cell r="A4628">
            <v>2385.9</v>
          </cell>
          <cell r="B4628">
            <v>3454</v>
          </cell>
          <cell r="C4628">
            <v>3455</v>
          </cell>
          <cell r="D4628">
            <v>3456</v>
          </cell>
          <cell r="E4628">
            <v>3457</v>
          </cell>
          <cell r="F4628">
            <v>3458</v>
          </cell>
          <cell r="G4628">
            <v>3459</v>
          </cell>
          <cell r="H4628">
            <v>3460</v>
          </cell>
          <cell r="I4628">
            <v>3461</v>
          </cell>
          <cell r="J4628">
            <v>3462</v>
          </cell>
          <cell r="K4628">
            <v>3463</v>
          </cell>
        </row>
        <row r="4630">
          <cell r="A4630">
            <v>2386</v>
          </cell>
          <cell r="B4630">
            <v>3464</v>
          </cell>
          <cell r="C4630">
            <v>3464.9</v>
          </cell>
          <cell r="D4630">
            <v>3465.8</v>
          </cell>
          <cell r="E4630">
            <v>3466.7</v>
          </cell>
          <cell r="F4630">
            <v>3467.6</v>
          </cell>
          <cell r="G4630">
            <v>3468.5</v>
          </cell>
          <cell r="H4630">
            <v>3469.4</v>
          </cell>
          <cell r="I4630">
            <v>3470.3</v>
          </cell>
          <cell r="J4630">
            <v>3471.2</v>
          </cell>
          <cell r="K4630">
            <v>3472.1</v>
          </cell>
        </row>
        <row r="4631">
          <cell r="A4631">
            <v>2386.1</v>
          </cell>
          <cell r="B4631">
            <v>3473</v>
          </cell>
          <cell r="C4631">
            <v>3474</v>
          </cell>
          <cell r="D4631">
            <v>3475</v>
          </cell>
          <cell r="E4631">
            <v>3476</v>
          </cell>
          <cell r="F4631">
            <v>3477</v>
          </cell>
          <cell r="G4631">
            <v>3478</v>
          </cell>
          <cell r="H4631">
            <v>3479</v>
          </cell>
          <cell r="I4631">
            <v>3480</v>
          </cell>
          <cell r="J4631">
            <v>3481</v>
          </cell>
          <cell r="K4631">
            <v>3482</v>
          </cell>
        </row>
        <row r="4632">
          <cell r="A4632">
            <v>2386.1999999999998</v>
          </cell>
          <cell r="B4632">
            <v>3483</v>
          </cell>
          <cell r="C4632">
            <v>3483.9</v>
          </cell>
          <cell r="D4632">
            <v>3484.8</v>
          </cell>
          <cell r="E4632">
            <v>3485.7</v>
          </cell>
          <cell r="F4632">
            <v>3486.6</v>
          </cell>
          <cell r="G4632">
            <v>3487.5</v>
          </cell>
          <cell r="H4632">
            <v>3488.4</v>
          </cell>
          <cell r="I4632">
            <v>3489.3</v>
          </cell>
          <cell r="J4632">
            <v>3490.2</v>
          </cell>
          <cell r="K4632">
            <v>3491.1</v>
          </cell>
        </row>
        <row r="4633">
          <cell r="A4633">
            <v>2386.3000000000002</v>
          </cell>
          <cell r="B4633">
            <v>3492</v>
          </cell>
          <cell r="C4633">
            <v>3492.9</v>
          </cell>
          <cell r="D4633">
            <v>3493.8</v>
          </cell>
          <cell r="E4633">
            <v>3494.7</v>
          </cell>
          <cell r="F4633">
            <v>3495.6</v>
          </cell>
          <cell r="G4633">
            <v>3496.5</v>
          </cell>
          <cell r="H4633">
            <v>3497.4</v>
          </cell>
          <cell r="I4633">
            <v>3498.3</v>
          </cell>
          <cell r="J4633">
            <v>3499.2</v>
          </cell>
          <cell r="K4633">
            <v>3500.1</v>
          </cell>
        </row>
        <row r="4634">
          <cell r="A4634">
            <v>2386.4</v>
          </cell>
          <cell r="B4634">
            <v>3501</v>
          </cell>
          <cell r="C4634">
            <v>3502</v>
          </cell>
          <cell r="D4634">
            <v>3503</v>
          </cell>
          <cell r="E4634">
            <v>3504</v>
          </cell>
          <cell r="F4634">
            <v>3505</v>
          </cell>
          <cell r="G4634">
            <v>3506</v>
          </cell>
          <cell r="H4634">
            <v>3507</v>
          </cell>
          <cell r="I4634">
            <v>3508</v>
          </cell>
          <cell r="J4634">
            <v>3509</v>
          </cell>
          <cell r="K4634">
            <v>3510</v>
          </cell>
        </row>
        <row r="4636">
          <cell r="A4636">
            <v>2386.5</v>
          </cell>
          <cell r="B4636">
            <v>3511</v>
          </cell>
          <cell r="C4636">
            <v>3511.9</v>
          </cell>
          <cell r="D4636">
            <v>3512.8</v>
          </cell>
          <cell r="E4636">
            <v>3513.7</v>
          </cell>
          <cell r="F4636">
            <v>3514.6</v>
          </cell>
          <cell r="G4636">
            <v>3515.5</v>
          </cell>
          <cell r="H4636">
            <v>3516.4</v>
          </cell>
          <cell r="I4636">
            <v>3517.3</v>
          </cell>
          <cell r="J4636">
            <v>3518.2</v>
          </cell>
          <cell r="K4636">
            <v>3519.1</v>
          </cell>
        </row>
        <row r="4637">
          <cell r="A4637">
            <v>2386.6</v>
          </cell>
          <cell r="B4637">
            <v>3520</v>
          </cell>
          <cell r="C4637">
            <v>3521</v>
          </cell>
          <cell r="D4637">
            <v>3522</v>
          </cell>
          <cell r="E4637">
            <v>3523</v>
          </cell>
          <cell r="F4637">
            <v>3524</v>
          </cell>
          <cell r="G4637">
            <v>3525</v>
          </cell>
          <cell r="H4637">
            <v>3526</v>
          </cell>
          <cell r="I4637">
            <v>3527</v>
          </cell>
          <cell r="J4637">
            <v>3528</v>
          </cell>
          <cell r="K4637">
            <v>3529</v>
          </cell>
        </row>
        <row r="4638">
          <cell r="A4638">
            <v>2386.6999999999998</v>
          </cell>
          <cell r="B4638">
            <v>3530</v>
          </cell>
          <cell r="C4638">
            <v>3530.9</v>
          </cell>
          <cell r="D4638">
            <v>3531.8</v>
          </cell>
          <cell r="E4638">
            <v>3532.7</v>
          </cell>
          <cell r="F4638">
            <v>3533.6</v>
          </cell>
          <cell r="G4638">
            <v>3534.5</v>
          </cell>
          <cell r="H4638">
            <v>3535.4</v>
          </cell>
          <cell r="I4638">
            <v>3536.3</v>
          </cell>
          <cell r="J4638">
            <v>3537.2</v>
          </cell>
          <cell r="K4638">
            <v>3538.1</v>
          </cell>
        </row>
        <row r="4639">
          <cell r="A4639">
            <v>2386.8000000000002</v>
          </cell>
          <cell r="B4639">
            <v>3539</v>
          </cell>
          <cell r="C4639">
            <v>3540</v>
          </cell>
          <cell r="D4639">
            <v>3541</v>
          </cell>
          <cell r="E4639">
            <v>3542</v>
          </cell>
          <cell r="F4639">
            <v>3543</v>
          </cell>
          <cell r="G4639">
            <v>3544</v>
          </cell>
          <cell r="H4639">
            <v>3545</v>
          </cell>
          <cell r="I4639">
            <v>3546</v>
          </cell>
          <cell r="J4639">
            <v>3547</v>
          </cell>
          <cell r="K4639">
            <v>3548</v>
          </cell>
        </row>
        <row r="4640">
          <cell r="A4640">
            <v>2386.9</v>
          </cell>
          <cell r="B4640">
            <v>3549</v>
          </cell>
          <cell r="C4640">
            <v>3549.9</v>
          </cell>
          <cell r="D4640">
            <v>3550.8</v>
          </cell>
          <cell r="E4640">
            <v>3551.7</v>
          </cell>
          <cell r="F4640">
            <v>3552.6</v>
          </cell>
          <cell r="G4640">
            <v>3553.5</v>
          </cell>
          <cell r="H4640">
            <v>3554.4</v>
          </cell>
          <cell r="I4640">
            <v>3555.3</v>
          </cell>
          <cell r="J4640">
            <v>3556.2</v>
          </cell>
          <cell r="K4640">
            <v>3557.1</v>
          </cell>
        </row>
        <row r="4642">
          <cell r="A4642">
            <v>2387</v>
          </cell>
          <cell r="B4642">
            <v>3558</v>
          </cell>
          <cell r="C4642">
            <v>3559</v>
          </cell>
          <cell r="D4642">
            <v>3560</v>
          </cell>
          <cell r="E4642">
            <v>3561</v>
          </cell>
          <cell r="F4642">
            <v>3562</v>
          </cell>
          <cell r="G4642">
            <v>3563</v>
          </cell>
          <cell r="H4642">
            <v>3564</v>
          </cell>
          <cell r="I4642">
            <v>3565</v>
          </cell>
          <cell r="J4642">
            <v>3566</v>
          </cell>
          <cell r="K4642">
            <v>3567</v>
          </cell>
        </row>
        <row r="4643">
          <cell r="A4643">
            <v>2387.1</v>
          </cell>
          <cell r="B4643">
            <v>3568</v>
          </cell>
          <cell r="C4643">
            <v>3568.9</v>
          </cell>
          <cell r="D4643">
            <v>3569.8</v>
          </cell>
          <cell r="E4643">
            <v>3570.7</v>
          </cell>
          <cell r="F4643">
            <v>3571.6</v>
          </cell>
          <cell r="G4643">
            <v>3572.5</v>
          </cell>
          <cell r="H4643">
            <v>3573.4</v>
          </cell>
          <cell r="I4643">
            <v>3574.3</v>
          </cell>
          <cell r="J4643">
            <v>3575.2</v>
          </cell>
          <cell r="K4643">
            <v>3576.1</v>
          </cell>
        </row>
        <row r="4644">
          <cell r="A4644">
            <v>2387.1999999999998</v>
          </cell>
          <cell r="B4644">
            <v>3577</v>
          </cell>
          <cell r="C4644">
            <v>3578</v>
          </cell>
          <cell r="D4644">
            <v>3579</v>
          </cell>
          <cell r="E4644">
            <v>3580</v>
          </cell>
          <cell r="F4644">
            <v>3581</v>
          </cell>
          <cell r="G4644">
            <v>3582</v>
          </cell>
          <cell r="H4644">
            <v>3583</v>
          </cell>
          <cell r="I4644">
            <v>3584</v>
          </cell>
          <cell r="J4644">
            <v>3585</v>
          </cell>
          <cell r="K4644">
            <v>3586</v>
          </cell>
        </row>
        <row r="4645">
          <cell r="A4645">
            <v>2387.3000000000002</v>
          </cell>
          <cell r="B4645">
            <v>3587</v>
          </cell>
          <cell r="C4645">
            <v>3587.9</v>
          </cell>
          <cell r="D4645">
            <v>3588.8</v>
          </cell>
          <cell r="E4645">
            <v>3589.7</v>
          </cell>
          <cell r="F4645">
            <v>3590.6</v>
          </cell>
          <cell r="G4645">
            <v>3591.5</v>
          </cell>
          <cell r="H4645">
            <v>3592.4</v>
          </cell>
          <cell r="I4645">
            <v>3593.3</v>
          </cell>
          <cell r="J4645">
            <v>3594.2</v>
          </cell>
          <cell r="K4645">
            <v>3595.1</v>
          </cell>
        </row>
        <row r="4646">
          <cell r="A4646">
            <v>2387.4</v>
          </cell>
          <cell r="B4646">
            <v>3596</v>
          </cell>
          <cell r="C4646">
            <v>3597</v>
          </cell>
          <cell r="D4646">
            <v>3598</v>
          </cell>
          <cell r="E4646">
            <v>3599</v>
          </cell>
          <cell r="F4646">
            <v>3600</v>
          </cell>
          <cell r="G4646">
            <v>3601</v>
          </cell>
          <cell r="H4646">
            <v>3602</v>
          </cell>
          <cell r="I4646">
            <v>3603</v>
          </cell>
          <cell r="J4646">
            <v>3604</v>
          </cell>
          <cell r="K4646">
            <v>3605</v>
          </cell>
        </row>
        <row r="4648">
          <cell r="A4648">
            <v>2387.5</v>
          </cell>
          <cell r="B4648">
            <v>3606</v>
          </cell>
          <cell r="C4648">
            <v>3606.9</v>
          </cell>
          <cell r="D4648">
            <v>3607.8</v>
          </cell>
          <cell r="E4648">
            <v>3608.7</v>
          </cell>
          <cell r="F4648">
            <v>3609.6</v>
          </cell>
          <cell r="G4648">
            <v>3610.5</v>
          </cell>
          <cell r="H4648">
            <v>3611.4</v>
          </cell>
          <cell r="I4648">
            <v>3612.3</v>
          </cell>
          <cell r="J4648">
            <v>3613.2</v>
          </cell>
          <cell r="K4648">
            <v>3614.1</v>
          </cell>
        </row>
        <row r="4649">
          <cell r="A4649">
            <v>2387.6</v>
          </cell>
          <cell r="B4649">
            <v>3615</v>
          </cell>
          <cell r="C4649">
            <v>3615.9</v>
          </cell>
          <cell r="D4649">
            <v>3616.8</v>
          </cell>
          <cell r="E4649">
            <v>3617.7</v>
          </cell>
          <cell r="F4649">
            <v>3618.6</v>
          </cell>
          <cell r="G4649">
            <v>3619.5</v>
          </cell>
          <cell r="H4649">
            <v>3620.4</v>
          </cell>
          <cell r="I4649">
            <v>3621.3</v>
          </cell>
          <cell r="J4649">
            <v>3622.2</v>
          </cell>
          <cell r="K4649">
            <v>3623.1</v>
          </cell>
        </row>
        <row r="4650">
          <cell r="A4650">
            <v>2387.6999999999998</v>
          </cell>
          <cell r="B4650">
            <v>3624</v>
          </cell>
          <cell r="C4650">
            <v>3625</v>
          </cell>
          <cell r="D4650">
            <v>3626</v>
          </cell>
          <cell r="E4650">
            <v>3627</v>
          </cell>
          <cell r="F4650">
            <v>3628</v>
          </cell>
          <cell r="G4650">
            <v>3629</v>
          </cell>
          <cell r="H4650">
            <v>3630</v>
          </cell>
          <cell r="I4650">
            <v>3631</v>
          </cell>
          <cell r="J4650">
            <v>3632</v>
          </cell>
          <cell r="K4650">
            <v>3633</v>
          </cell>
        </row>
        <row r="4651">
          <cell r="A4651">
            <v>2387.8000000000002</v>
          </cell>
          <cell r="B4651">
            <v>3634</v>
          </cell>
          <cell r="C4651">
            <v>3634.9</v>
          </cell>
          <cell r="D4651">
            <v>3635.8</v>
          </cell>
          <cell r="E4651">
            <v>3636.7</v>
          </cell>
          <cell r="F4651">
            <v>3637.6</v>
          </cell>
          <cell r="G4651">
            <v>3638.5</v>
          </cell>
          <cell r="H4651">
            <v>3639.4</v>
          </cell>
          <cell r="I4651">
            <v>3640.3</v>
          </cell>
          <cell r="J4651">
            <v>3641.2</v>
          </cell>
          <cell r="K4651">
            <v>3642.1</v>
          </cell>
        </row>
        <row r="4652">
          <cell r="A4652">
            <v>2387.9</v>
          </cell>
          <cell r="B4652">
            <v>3643</v>
          </cell>
          <cell r="C4652">
            <v>3644</v>
          </cell>
          <cell r="D4652">
            <v>3645</v>
          </cell>
          <cell r="E4652">
            <v>3646</v>
          </cell>
          <cell r="F4652">
            <v>3647</v>
          </cell>
          <cell r="G4652">
            <v>3648</v>
          </cell>
          <cell r="H4652">
            <v>3649</v>
          </cell>
          <cell r="I4652">
            <v>3650</v>
          </cell>
          <cell r="J4652">
            <v>3651</v>
          </cell>
          <cell r="K4652">
            <v>3652</v>
          </cell>
        </row>
        <row r="4654">
          <cell r="A4654">
            <v>2388</v>
          </cell>
          <cell r="B4654">
            <v>3653</v>
          </cell>
          <cell r="C4654">
            <v>3653.9</v>
          </cell>
          <cell r="D4654">
            <v>3654.8</v>
          </cell>
          <cell r="E4654">
            <v>3655.7</v>
          </cell>
          <cell r="F4654">
            <v>3656.6</v>
          </cell>
          <cell r="G4654">
            <v>3657.5</v>
          </cell>
          <cell r="H4654">
            <v>3658.4</v>
          </cell>
          <cell r="I4654">
            <v>3659.3</v>
          </cell>
          <cell r="J4654">
            <v>3660.2</v>
          </cell>
          <cell r="K4654">
            <v>3661.1</v>
          </cell>
        </row>
        <row r="4655">
          <cell r="A4655">
            <v>2388.1</v>
          </cell>
          <cell r="B4655">
            <v>3662</v>
          </cell>
          <cell r="C4655">
            <v>3663</v>
          </cell>
          <cell r="D4655">
            <v>3664</v>
          </cell>
          <cell r="E4655">
            <v>3665</v>
          </cell>
          <cell r="F4655">
            <v>3666</v>
          </cell>
          <cell r="G4655">
            <v>3667</v>
          </cell>
          <cell r="H4655">
            <v>3668</v>
          </cell>
          <cell r="I4655">
            <v>3669</v>
          </cell>
          <cell r="J4655">
            <v>3670</v>
          </cell>
          <cell r="K4655">
            <v>3671</v>
          </cell>
        </row>
        <row r="4656">
          <cell r="A4656">
            <v>2388.1999999999998</v>
          </cell>
          <cell r="B4656">
            <v>3672</v>
          </cell>
          <cell r="C4656">
            <v>3672.9</v>
          </cell>
          <cell r="D4656">
            <v>3673.8</v>
          </cell>
          <cell r="E4656">
            <v>3674.7</v>
          </cell>
          <cell r="F4656">
            <v>3675.6</v>
          </cell>
          <cell r="G4656">
            <v>3676.5</v>
          </cell>
          <cell r="H4656">
            <v>3677.4</v>
          </cell>
          <cell r="I4656">
            <v>3678.3</v>
          </cell>
          <cell r="J4656">
            <v>3679.2</v>
          </cell>
          <cell r="K4656">
            <v>3680.1</v>
          </cell>
        </row>
        <row r="4657">
          <cell r="A4657">
            <v>2388.3000000000002</v>
          </cell>
          <cell r="B4657">
            <v>3681</v>
          </cell>
          <cell r="C4657">
            <v>3682</v>
          </cell>
          <cell r="D4657">
            <v>3683</v>
          </cell>
          <cell r="E4657">
            <v>3684</v>
          </cell>
          <cell r="F4657">
            <v>3685</v>
          </cell>
          <cell r="G4657">
            <v>3686</v>
          </cell>
          <cell r="H4657">
            <v>3687</v>
          </cell>
          <cell r="I4657">
            <v>3688</v>
          </cell>
          <cell r="J4657">
            <v>3689</v>
          </cell>
          <cell r="K4657">
            <v>3690</v>
          </cell>
        </row>
        <row r="4658">
          <cell r="A4658">
            <v>2388.4</v>
          </cell>
          <cell r="B4658">
            <v>3691</v>
          </cell>
          <cell r="C4658">
            <v>3691.9</v>
          </cell>
          <cell r="D4658">
            <v>3692.8</v>
          </cell>
          <cell r="E4658">
            <v>3693.7</v>
          </cell>
          <cell r="F4658">
            <v>3694.6</v>
          </cell>
          <cell r="G4658">
            <v>3695.5</v>
          </cell>
          <cell r="H4658">
            <v>3696.4</v>
          </cell>
          <cell r="I4658">
            <v>3697.3</v>
          </cell>
          <cell r="J4658">
            <v>3698.2</v>
          </cell>
          <cell r="K4658">
            <v>3699.1</v>
          </cell>
        </row>
        <row r="4660">
          <cell r="A4660">
            <v>2388.5</v>
          </cell>
          <cell r="B4660">
            <v>3700</v>
          </cell>
          <cell r="C4660">
            <v>3701</v>
          </cell>
          <cell r="D4660">
            <v>3702</v>
          </cell>
          <cell r="E4660">
            <v>3703</v>
          </cell>
          <cell r="F4660">
            <v>3704</v>
          </cell>
          <cell r="G4660">
            <v>3705</v>
          </cell>
          <cell r="H4660">
            <v>3706</v>
          </cell>
          <cell r="I4660">
            <v>3707</v>
          </cell>
          <cell r="J4660">
            <v>3708</v>
          </cell>
          <cell r="K4660">
            <v>3709</v>
          </cell>
        </row>
        <row r="4661">
          <cell r="A4661">
            <v>2388.6</v>
          </cell>
          <cell r="B4661">
            <v>3710</v>
          </cell>
          <cell r="C4661">
            <v>3710.9</v>
          </cell>
          <cell r="D4661">
            <v>3711.8</v>
          </cell>
          <cell r="E4661">
            <v>3712.7</v>
          </cell>
          <cell r="F4661">
            <v>3713.6</v>
          </cell>
          <cell r="G4661">
            <v>3714.5</v>
          </cell>
          <cell r="H4661">
            <v>3715.4</v>
          </cell>
          <cell r="I4661">
            <v>3716.3</v>
          </cell>
          <cell r="J4661">
            <v>3717.2</v>
          </cell>
          <cell r="K4661">
            <v>3718.1</v>
          </cell>
        </row>
        <row r="4662">
          <cell r="A4662">
            <v>2388.6999999999998</v>
          </cell>
          <cell r="B4662">
            <v>3719</v>
          </cell>
          <cell r="C4662">
            <v>3719.9</v>
          </cell>
          <cell r="D4662">
            <v>3720.8</v>
          </cell>
          <cell r="E4662">
            <v>3721.7</v>
          </cell>
          <cell r="F4662">
            <v>3722.6</v>
          </cell>
          <cell r="G4662">
            <v>3723.5</v>
          </cell>
          <cell r="H4662">
            <v>3724.4</v>
          </cell>
          <cell r="I4662">
            <v>3725.3</v>
          </cell>
          <cell r="J4662">
            <v>3726.2</v>
          </cell>
          <cell r="K4662">
            <v>3727.1</v>
          </cell>
        </row>
        <row r="4663">
          <cell r="A4663">
            <v>2388.8000000000002</v>
          </cell>
          <cell r="B4663">
            <v>3728</v>
          </cell>
          <cell r="C4663">
            <v>3729</v>
          </cell>
          <cell r="D4663">
            <v>3730</v>
          </cell>
          <cell r="E4663">
            <v>3731</v>
          </cell>
          <cell r="F4663">
            <v>3732</v>
          </cell>
          <cell r="G4663">
            <v>3733</v>
          </cell>
          <cell r="H4663">
            <v>3734</v>
          </cell>
          <cell r="I4663">
            <v>3735</v>
          </cell>
          <cell r="J4663">
            <v>3736</v>
          </cell>
          <cell r="K4663">
            <v>3737</v>
          </cell>
        </row>
        <row r="4664">
          <cell r="A4664">
            <v>2388.9</v>
          </cell>
          <cell r="B4664">
            <v>3738</v>
          </cell>
          <cell r="C4664">
            <v>3738.9</v>
          </cell>
          <cell r="D4664">
            <v>3739.8</v>
          </cell>
          <cell r="E4664">
            <v>3740.7</v>
          </cell>
          <cell r="F4664">
            <v>3741.6</v>
          </cell>
          <cell r="G4664">
            <v>3742.5</v>
          </cell>
          <cell r="H4664">
            <v>3743.4</v>
          </cell>
          <cell r="I4664">
            <v>3744.3</v>
          </cell>
          <cell r="J4664">
            <v>3745.2</v>
          </cell>
          <cell r="K4664">
            <v>3746.1</v>
          </cell>
        </row>
        <row r="4666">
          <cell r="A4666">
            <v>2389</v>
          </cell>
          <cell r="B4666">
            <v>3747</v>
          </cell>
          <cell r="C4666">
            <v>3748</v>
          </cell>
          <cell r="D4666">
            <v>3749</v>
          </cell>
          <cell r="E4666">
            <v>3750</v>
          </cell>
          <cell r="F4666">
            <v>3751</v>
          </cell>
          <cell r="G4666">
            <v>3752</v>
          </cell>
          <cell r="H4666">
            <v>3753</v>
          </cell>
          <cell r="I4666">
            <v>3754</v>
          </cell>
          <cell r="J4666">
            <v>3755</v>
          </cell>
          <cell r="K4666">
            <v>3756</v>
          </cell>
        </row>
        <row r="4667">
          <cell r="A4667">
            <v>2389.1</v>
          </cell>
          <cell r="B4667">
            <v>3757</v>
          </cell>
          <cell r="C4667">
            <v>3757.9</v>
          </cell>
          <cell r="D4667">
            <v>3758.8</v>
          </cell>
          <cell r="E4667">
            <v>3759.7</v>
          </cell>
          <cell r="F4667">
            <v>3760.6</v>
          </cell>
          <cell r="G4667">
            <v>3761.5</v>
          </cell>
          <cell r="H4667">
            <v>3762.4</v>
          </cell>
          <cell r="I4667">
            <v>3763.3</v>
          </cell>
          <cell r="J4667">
            <v>3764.2</v>
          </cell>
          <cell r="K4667">
            <v>3765.1</v>
          </cell>
        </row>
        <row r="4668">
          <cell r="A4668">
            <v>2389.1999999999998</v>
          </cell>
          <cell r="B4668">
            <v>3766</v>
          </cell>
          <cell r="C4668">
            <v>3767</v>
          </cell>
          <cell r="D4668">
            <v>3768</v>
          </cell>
          <cell r="E4668">
            <v>3769</v>
          </cell>
          <cell r="F4668">
            <v>3770</v>
          </cell>
          <cell r="G4668">
            <v>3771</v>
          </cell>
          <cell r="H4668">
            <v>3772</v>
          </cell>
          <cell r="I4668">
            <v>3773</v>
          </cell>
          <cell r="J4668">
            <v>3774</v>
          </cell>
          <cell r="K4668">
            <v>3775</v>
          </cell>
        </row>
        <row r="4669">
          <cell r="A4669">
            <v>2389.3000000000002</v>
          </cell>
          <cell r="B4669">
            <v>3776</v>
          </cell>
          <cell r="C4669">
            <v>3776.9</v>
          </cell>
          <cell r="D4669">
            <v>3777.8</v>
          </cell>
          <cell r="E4669">
            <v>3778.7</v>
          </cell>
          <cell r="F4669">
            <v>3779.6</v>
          </cell>
          <cell r="G4669">
            <v>3780.5</v>
          </cell>
          <cell r="H4669">
            <v>3781.4</v>
          </cell>
          <cell r="I4669">
            <v>3782.3</v>
          </cell>
          <cell r="J4669">
            <v>3783.2</v>
          </cell>
          <cell r="K4669">
            <v>3784.1</v>
          </cell>
        </row>
        <row r="4670">
          <cell r="A4670">
            <v>2389.4</v>
          </cell>
          <cell r="B4670">
            <v>3785</v>
          </cell>
          <cell r="C4670">
            <v>3786</v>
          </cell>
          <cell r="D4670">
            <v>3787</v>
          </cell>
          <cell r="E4670">
            <v>3788</v>
          </cell>
          <cell r="F4670">
            <v>3789</v>
          </cell>
          <cell r="G4670">
            <v>3790</v>
          </cell>
          <cell r="H4670">
            <v>3791</v>
          </cell>
          <cell r="I4670">
            <v>3792</v>
          </cell>
          <cell r="J4670">
            <v>3793</v>
          </cell>
          <cell r="K4670">
            <v>3794</v>
          </cell>
        </row>
        <row r="4672">
          <cell r="A4672">
            <v>2389.5</v>
          </cell>
          <cell r="B4672">
            <v>3795</v>
          </cell>
          <cell r="C4672">
            <v>3795.9</v>
          </cell>
          <cell r="D4672">
            <v>3796.8</v>
          </cell>
          <cell r="E4672">
            <v>3797.7</v>
          </cell>
          <cell r="F4672">
            <v>3798.6</v>
          </cell>
          <cell r="G4672">
            <v>3799.5</v>
          </cell>
          <cell r="H4672">
            <v>3800.4</v>
          </cell>
          <cell r="I4672">
            <v>3801.3</v>
          </cell>
          <cell r="J4672">
            <v>3802.2</v>
          </cell>
          <cell r="K4672">
            <v>3803.1</v>
          </cell>
        </row>
        <row r="4673">
          <cell r="A4673">
            <v>2389.6</v>
          </cell>
          <cell r="B4673">
            <v>3804</v>
          </cell>
          <cell r="C4673">
            <v>3805</v>
          </cell>
          <cell r="D4673">
            <v>3806</v>
          </cell>
          <cell r="E4673">
            <v>3807</v>
          </cell>
          <cell r="F4673">
            <v>3808</v>
          </cell>
          <cell r="G4673">
            <v>3809</v>
          </cell>
          <cell r="H4673">
            <v>3810</v>
          </cell>
          <cell r="I4673">
            <v>3811</v>
          </cell>
          <cell r="J4673">
            <v>3812</v>
          </cell>
          <cell r="K4673">
            <v>3813</v>
          </cell>
        </row>
        <row r="4674">
          <cell r="A4674">
            <v>2389.6999999999998</v>
          </cell>
          <cell r="B4674">
            <v>3814</v>
          </cell>
          <cell r="C4674">
            <v>3814.9</v>
          </cell>
          <cell r="D4674">
            <v>3815.8</v>
          </cell>
          <cell r="E4674">
            <v>3816.7</v>
          </cell>
          <cell r="F4674">
            <v>3817.6</v>
          </cell>
          <cell r="G4674">
            <v>3818.5</v>
          </cell>
          <cell r="H4674">
            <v>3819.4</v>
          </cell>
          <cell r="I4674">
            <v>3820.3</v>
          </cell>
          <cell r="J4674">
            <v>3821.2</v>
          </cell>
          <cell r="K4674">
            <v>3822.1</v>
          </cell>
        </row>
        <row r="4675">
          <cell r="A4675">
            <v>2389.8000000000002</v>
          </cell>
          <cell r="B4675">
            <v>3823</v>
          </cell>
          <cell r="C4675">
            <v>3824</v>
          </cell>
          <cell r="D4675">
            <v>3825</v>
          </cell>
          <cell r="E4675">
            <v>3826</v>
          </cell>
          <cell r="F4675">
            <v>3827</v>
          </cell>
          <cell r="G4675">
            <v>3828</v>
          </cell>
          <cell r="H4675">
            <v>3829</v>
          </cell>
          <cell r="I4675">
            <v>3830</v>
          </cell>
          <cell r="J4675">
            <v>3831</v>
          </cell>
          <cell r="K4675">
            <v>3832</v>
          </cell>
        </row>
        <row r="4676">
          <cell r="A4676">
            <v>2389.9</v>
          </cell>
          <cell r="B4676">
            <v>3833</v>
          </cell>
          <cell r="C4676">
            <v>3833.9</v>
          </cell>
          <cell r="D4676">
            <v>3834.8</v>
          </cell>
          <cell r="E4676">
            <v>3835.7</v>
          </cell>
          <cell r="F4676">
            <v>3836.6</v>
          </cell>
          <cell r="G4676">
            <v>3837.5</v>
          </cell>
          <cell r="H4676">
            <v>3838.4</v>
          </cell>
          <cell r="I4676">
            <v>3839.3</v>
          </cell>
          <cell r="J4676">
            <v>3840.2</v>
          </cell>
          <cell r="K4676">
            <v>3841.1</v>
          </cell>
        </row>
        <row r="4678">
          <cell r="A4678">
            <v>2390</v>
          </cell>
          <cell r="B4678">
            <v>3842</v>
          </cell>
          <cell r="C4678">
            <v>3843.1</v>
          </cell>
          <cell r="D4678">
            <v>3844.2</v>
          </cell>
          <cell r="E4678">
            <v>3845.3</v>
          </cell>
          <cell r="F4678">
            <v>3846.4</v>
          </cell>
          <cell r="G4678">
            <v>3847.5</v>
          </cell>
          <cell r="H4678">
            <v>3848.6</v>
          </cell>
          <cell r="I4678">
            <v>3849.7</v>
          </cell>
          <cell r="J4678">
            <v>3850.8</v>
          </cell>
          <cell r="K4678">
            <v>3851.9</v>
          </cell>
        </row>
        <row r="4679">
          <cell r="A4679">
            <v>2390.1</v>
          </cell>
          <cell r="B4679">
            <v>3853</v>
          </cell>
          <cell r="C4679">
            <v>3854.1</v>
          </cell>
          <cell r="D4679">
            <v>3855.2</v>
          </cell>
          <cell r="E4679">
            <v>3856.3</v>
          </cell>
          <cell r="F4679">
            <v>3857.4</v>
          </cell>
          <cell r="G4679">
            <v>3858.5</v>
          </cell>
          <cell r="H4679">
            <v>3859.6</v>
          </cell>
          <cell r="I4679">
            <v>3860.7</v>
          </cell>
          <cell r="J4679">
            <v>3861.8</v>
          </cell>
          <cell r="K4679">
            <v>3862.9</v>
          </cell>
        </row>
        <row r="4680">
          <cell r="A4680">
            <v>2390.1999999999998</v>
          </cell>
          <cell r="B4680">
            <v>3864</v>
          </cell>
          <cell r="C4680">
            <v>3865.1</v>
          </cell>
          <cell r="D4680">
            <v>3866.2</v>
          </cell>
          <cell r="E4680">
            <v>3867.3</v>
          </cell>
          <cell r="F4680">
            <v>3868.4</v>
          </cell>
          <cell r="G4680">
            <v>3869.5</v>
          </cell>
          <cell r="H4680">
            <v>3870.6</v>
          </cell>
          <cell r="I4680">
            <v>3871.7</v>
          </cell>
          <cell r="J4680">
            <v>3872.8</v>
          </cell>
          <cell r="K4680">
            <v>3873.9</v>
          </cell>
        </row>
        <row r="4681">
          <cell r="A4681">
            <v>2390.3000000000002</v>
          </cell>
          <cell r="B4681">
            <v>3875</v>
          </cell>
          <cell r="C4681">
            <v>3876.1</v>
          </cell>
          <cell r="D4681">
            <v>3877.2</v>
          </cell>
          <cell r="E4681">
            <v>3878.3</v>
          </cell>
          <cell r="F4681">
            <v>3879.4</v>
          </cell>
          <cell r="G4681">
            <v>3880.5</v>
          </cell>
          <cell r="H4681">
            <v>3881.6</v>
          </cell>
          <cell r="I4681">
            <v>3882.7</v>
          </cell>
          <cell r="J4681">
            <v>3883.8</v>
          </cell>
          <cell r="K4681">
            <v>3884.9</v>
          </cell>
        </row>
        <row r="4682">
          <cell r="A4682">
            <v>2390.4</v>
          </cell>
          <cell r="B4682">
            <v>3886</v>
          </cell>
          <cell r="C4682">
            <v>3887.1</v>
          </cell>
          <cell r="D4682">
            <v>3888.2</v>
          </cell>
          <cell r="E4682">
            <v>3889.3</v>
          </cell>
          <cell r="F4682">
            <v>3890.4</v>
          </cell>
          <cell r="G4682">
            <v>3891.5</v>
          </cell>
          <cell r="H4682">
            <v>3892.6</v>
          </cell>
          <cell r="I4682">
            <v>3893.7</v>
          </cell>
          <cell r="J4682">
            <v>3894.8</v>
          </cell>
          <cell r="K4682">
            <v>3895.9</v>
          </cell>
        </row>
        <row r="4684">
          <cell r="A4684">
            <v>2390.5</v>
          </cell>
          <cell r="B4684">
            <v>3897</v>
          </cell>
          <cell r="C4684">
            <v>3898.2</v>
          </cell>
          <cell r="D4684">
            <v>3899.4</v>
          </cell>
          <cell r="E4684">
            <v>3900.6</v>
          </cell>
          <cell r="F4684">
            <v>3901.8</v>
          </cell>
          <cell r="G4684">
            <v>3903</v>
          </cell>
          <cell r="H4684">
            <v>3904.2</v>
          </cell>
          <cell r="I4684">
            <v>3905.4</v>
          </cell>
          <cell r="J4684">
            <v>3906.6</v>
          </cell>
          <cell r="K4684">
            <v>3907.8</v>
          </cell>
        </row>
        <row r="4685">
          <cell r="A4685">
            <v>2390.6</v>
          </cell>
          <cell r="B4685">
            <v>3909</v>
          </cell>
          <cell r="C4685">
            <v>3910.1</v>
          </cell>
          <cell r="D4685">
            <v>3911.2</v>
          </cell>
          <cell r="E4685">
            <v>3912.3</v>
          </cell>
          <cell r="F4685">
            <v>3913.4</v>
          </cell>
          <cell r="G4685">
            <v>3914.5</v>
          </cell>
          <cell r="H4685">
            <v>3915.6</v>
          </cell>
          <cell r="I4685">
            <v>3916.7</v>
          </cell>
          <cell r="J4685">
            <v>3917.8</v>
          </cell>
          <cell r="K4685">
            <v>3918.9</v>
          </cell>
        </row>
        <row r="4686">
          <cell r="A4686">
            <v>2390.6999999999998</v>
          </cell>
          <cell r="B4686">
            <v>3920</v>
          </cell>
          <cell r="C4686">
            <v>3921.1</v>
          </cell>
          <cell r="D4686">
            <v>3922.2</v>
          </cell>
          <cell r="E4686">
            <v>3923.3</v>
          </cell>
          <cell r="F4686">
            <v>3924.4</v>
          </cell>
          <cell r="G4686">
            <v>3925.5</v>
          </cell>
          <cell r="H4686">
            <v>3926.6</v>
          </cell>
          <cell r="I4686">
            <v>3927.7</v>
          </cell>
          <cell r="J4686">
            <v>3928.8</v>
          </cell>
          <cell r="K4686">
            <v>3929.9</v>
          </cell>
        </row>
        <row r="4687">
          <cell r="A4687">
            <v>2390.8000000000002</v>
          </cell>
          <cell r="B4687">
            <v>3931</v>
          </cell>
          <cell r="C4687">
            <v>3932.1</v>
          </cell>
          <cell r="D4687">
            <v>3933.2</v>
          </cell>
          <cell r="E4687">
            <v>3934.3</v>
          </cell>
          <cell r="F4687">
            <v>3935.4</v>
          </cell>
          <cell r="G4687">
            <v>3936.5</v>
          </cell>
          <cell r="H4687">
            <v>3937.6</v>
          </cell>
          <cell r="I4687">
            <v>3938.7</v>
          </cell>
          <cell r="J4687">
            <v>3939.8</v>
          </cell>
          <cell r="K4687">
            <v>3940.9</v>
          </cell>
        </row>
        <row r="4688">
          <cell r="A4688">
            <v>2390.9</v>
          </cell>
          <cell r="B4688">
            <v>3942</v>
          </cell>
          <cell r="C4688">
            <v>3943.1</v>
          </cell>
          <cell r="D4688">
            <v>3944.2</v>
          </cell>
          <cell r="E4688">
            <v>3945.3</v>
          </cell>
          <cell r="F4688">
            <v>3946.4</v>
          </cell>
          <cell r="G4688">
            <v>3947.5</v>
          </cell>
          <cell r="H4688">
            <v>3948.6</v>
          </cell>
          <cell r="I4688">
            <v>3949.7</v>
          </cell>
          <cell r="J4688">
            <v>3950.8</v>
          </cell>
          <cell r="K4688">
            <v>3951.9</v>
          </cell>
        </row>
        <row r="4690">
          <cell r="A4690">
            <v>2391</v>
          </cell>
          <cell r="B4690">
            <v>3953</v>
          </cell>
          <cell r="C4690">
            <v>3954.1</v>
          </cell>
          <cell r="D4690">
            <v>3955.2</v>
          </cell>
          <cell r="E4690">
            <v>3956.3</v>
          </cell>
          <cell r="F4690">
            <v>3957.4</v>
          </cell>
          <cell r="G4690">
            <v>3958.5</v>
          </cell>
          <cell r="H4690">
            <v>3959.6</v>
          </cell>
          <cell r="I4690">
            <v>3960.7</v>
          </cell>
          <cell r="J4690">
            <v>3961.8</v>
          </cell>
          <cell r="K4690">
            <v>3962.9</v>
          </cell>
        </row>
        <row r="4691">
          <cell r="A4691">
            <v>2391.1</v>
          </cell>
          <cell r="B4691">
            <v>3964</v>
          </cell>
          <cell r="C4691">
            <v>3965.1</v>
          </cell>
          <cell r="D4691">
            <v>3966.2</v>
          </cell>
          <cell r="E4691">
            <v>3967.3</v>
          </cell>
          <cell r="F4691">
            <v>3968.4</v>
          </cell>
          <cell r="G4691">
            <v>3969.5</v>
          </cell>
          <cell r="H4691">
            <v>3970.6</v>
          </cell>
          <cell r="I4691">
            <v>3971.7</v>
          </cell>
          <cell r="J4691">
            <v>3972.8</v>
          </cell>
          <cell r="K4691">
            <v>3973.9</v>
          </cell>
        </row>
        <row r="4692">
          <cell r="A4692">
            <v>2391.1999999999998</v>
          </cell>
          <cell r="B4692">
            <v>3975</v>
          </cell>
          <cell r="C4692">
            <v>3976.1</v>
          </cell>
          <cell r="D4692">
            <v>3977.2</v>
          </cell>
          <cell r="E4692">
            <v>3978.3</v>
          </cell>
          <cell r="F4692">
            <v>3979.4</v>
          </cell>
          <cell r="G4692">
            <v>3980.5</v>
          </cell>
          <cell r="H4692">
            <v>3981.6</v>
          </cell>
          <cell r="I4692">
            <v>3982.7</v>
          </cell>
          <cell r="J4692">
            <v>3983.8</v>
          </cell>
          <cell r="K4692">
            <v>3984.9</v>
          </cell>
        </row>
        <row r="4693">
          <cell r="A4693">
            <v>2391.3000000000002</v>
          </cell>
          <cell r="B4693">
            <v>3986</v>
          </cell>
          <cell r="C4693">
            <v>3987.1</v>
          </cell>
          <cell r="D4693">
            <v>3988.2</v>
          </cell>
          <cell r="E4693">
            <v>3989.3</v>
          </cell>
          <cell r="F4693">
            <v>3990.4</v>
          </cell>
          <cell r="G4693">
            <v>3991.5</v>
          </cell>
          <cell r="H4693">
            <v>3992.6</v>
          </cell>
          <cell r="I4693">
            <v>3993.7</v>
          </cell>
          <cell r="J4693">
            <v>3994.8</v>
          </cell>
          <cell r="K4693">
            <v>3995.9</v>
          </cell>
        </row>
        <row r="4694">
          <cell r="A4694">
            <v>2391.4</v>
          </cell>
          <cell r="B4694">
            <v>3997</v>
          </cell>
          <cell r="C4694">
            <v>3998.1</v>
          </cell>
          <cell r="D4694">
            <v>3999.2</v>
          </cell>
          <cell r="E4694">
            <v>4000.3</v>
          </cell>
          <cell r="F4694">
            <v>4001.4</v>
          </cell>
          <cell r="G4694">
            <v>4002.5</v>
          </cell>
          <cell r="H4694">
            <v>4003.6</v>
          </cell>
          <cell r="I4694">
            <v>4004.7</v>
          </cell>
          <cell r="J4694">
            <v>4005.8</v>
          </cell>
          <cell r="K4694">
            <v>4006.9</v>
          </cell>
        </row>
        <row r="4696">
          <cell r="A4696">
            <v>2391.5</v>
          </cell>
          <cell r="B4696">
            <v>4008</v>
          </cell>
          <cell r="C4696">
            <v>4009.2</v>
          </cell>
          <cell r="D4696">
            <v>4010.4</v>
          </cell>
          <cell r="E4696">
            <v>4011.6</v>
          </cell>
          <cell r="F4696">
            <v>4012.8</v>
          </cell>
          <cell r="G4696">
            <v>4014</v>
          </cell>
          <cell r="H4696">
            <v>4015.2</v>
          </cell>
          <cell r="I4696">
            <v>4016.4</v>
          </cell>
          <cell r="J4696">
            <v>4017.6</v>
          </cell>
          <cell r="K4696">
            <v>4018.8</v>
          </cell>
        </row>
        <row r="4697">
          <cell r="A4697">
            <v>2391.6</v>
          </cell>
          <cell r="B4697">
            <v>4020</v>
          </cell>
          <cell r="C4697">
            <v>4021.1</v>
          </cell>
          <cell r="D4697">
            <v>4022.2</v>
          </cell>
          <cell r="E4697">
            <v>4023.3</v>
          </cell>
          <cell r="F4697">
            <v>4024.4</v>
          </cell>
          <cell r="G4697">
            <v>4025.5</v>
          </cell>
          <cell r="H4697">
            <v>4026.6</v>
          </cell>
          <cell r="I4697">
            <v>4027.7</v>
          </cell>
          <cell r="J4697">
            <v>4028.8</v>
          </cell>
          <cell r="K4697">
            <v>4029.9</v>
          </cell>
        </row>
        <row r="4698">
          <cell r="A4698">
            <v>2391.6999999999998</v>
          </cell>
          <cell r="B4698">
            <v>4031</v>
          </cell>
          <cell r="C4698">
            <v>4032.1</v>
          </cell>
          <cell r="D4698">
            <v>4033.2</v>
          </cell>
          <cell r="E4698">
            <v>4034.3</v>
          </cell>
          <cell r="F4698">
            <v>4035.4</v>
          </cell>
          <cell r="G4698">
            <v>4036.5</v>
          </cell>
          <cell r="H4698">
            <v>4037.6</v>
          </cell>
          <cell r="I4698">
            <v>4038.7</v>
          </cell>
          <cell r="J4698">
            <v>4039.8</v>
          </cell>
          <cell r="K4698">
            <v>4040.9</v>
          </cell>
        </row>
        <row r="4699">
          <cell r="A4699">
            <v>2391.8000000000002</v>
          </cell>
          <cell r="B4699">
            <v>4042</v>
          </cell>
          <cell r="C4699">
            <v>4043.1</v>
          </cell>
          <cell r="D4699">
            <v>4044.2</v>
          </cell>
          <cell r="E4699">
            <v>4045.3</v>
          </cell>
          <cell r="F4699">
            <v>4046.4</v>
          </cell>
          <cell r="G4699">
            <v>4047.5</v>
          </cell>
          <cell r="H4699">
            <v>4048.6</v>
          </cell>
          <cell r="I4699">
            <v>4049.7</v>
          </cell>
          <cell r="J4699">
            <v>4050.8</v>
          </cell>
          <cell r="K4699">
            <v>4051.9</v>
          </cell>
        </row>
        <row r="4700">
          <cell r="A4700">
            <v>2391.9</v>
          </cell>
          <cell r="B4700">
            <v>4053</v>
          </cell>
          <cell r="C4700">
            <v>4054.1</v>
          </cell>
          <cell r="D4700">
            <v>4055.2</v>
          </cell>
          <cell r="E4700">
            <v>4056.3</v>
          </cell>
          <cell r="F4700">
            <v>4057.4</v>
          </cell>
          <cell r="G4700">
            <v>4058.5</v>
          </cell>
          <cell r="H4700">
            <v>4059.6</v>
          </cell>
          <cell r="I4700">
            <v>4060.7</v>
          </cell>
          <cell r="J4700">
            <v>4061.8</v>
          </cell>
          <cell r="K4700">
            <v>4062.9</v>
          </cell>
        </row>
        <row r="4702">
          <cell r="A4702">
            <v>2392</v>
          </cell>
          <cell r="B4702">
            <v>4064</v>
          </cell>
          <cell r="C4702">
            <v>4065.1</v>
          </cell>
          <cell r="D4702">
            <v>4066.2</v>
          </cell>
          <cell r="E4702">
            <v>4067.3</v>
          </cell>
          <cell r="F4702">
            <v>4068.4</v>
          </cell>
          <cell r="G4702">
            <v>4069.5</v>
          </cell>
          <cell r="H4702">
            <v>4070.6</v>
          </cell>
          <cell r="I4702">
            <v>4071.7</v>
          </cell>
          <cell r="J4702">
            <v>4072.8</v>
          </cell>
          <cell r="K4702">
            <v>4073.9</v>
          </cell>
        </row>
        <row r="4703">
          <cell r="A4703">
            <v>2392.1</v>
          </cell>
          <cell r="B4703">
            <v>4075</v>
          </cell>
          <cell r="C4703">
            <v>4076.1</v>
          </cell>
          <cell r="D4703">
            <v>4077.2</v>
          </cell>
          <cell r="E4703">
            <v>4078.3</v>
          </cell>
          <cell r="F4703">
            <v>4079.4</v>
          </cell>
          <cell r="G4703">
            <v>4080.5</v>
          </cell>
          <cell r="H4703">
            <v>4081.6</v>
          </cell>
          <cell r="I4703">
            <v>4082.7</v>
          </cell>
          <cell r="J4703">
            <v>4083.8</v>
          </cell>
          <cell r="K4703">
            <v>4084.9</v>
          </cell>
        </row>
        <row r="4704">
          <cell r="A4704">
            <v>2392.1999999999998</v>
          </cell>
          <cell r="B4704">
            <v>4086</v>
          </cell>
          <cell r="C4704">
            <v>4087.1</v>
          </cell>
          <cell r="D4704">
            <v>4088.2</v>
          </cell>
          <cell r="E4704">
            <v>4089.3</v>
          </cell>
          <cell r="F4704">
            <v>4090.4</v>
          </cell>
          <cell r="G4704">
            <v>4091.5</v>
          </cell>
          <cell r="H4704">
            <v>4092.6</v>
          </cell>
          <cell r="I4704">
            <v>4093.7</v>
          </cell>
          <cell r="J4704">
            <v>4094.8</v>
          </cell>
          <cell r="K4704">
            <v>4095.9</v>
          </cell>
        </row>
        <row r="4705">
          <cell r="A4705">
            <v>2392.3000000000002</v>
          </cell>
          <cell r="B4705">
            <v>4097</v>
          </cell>
          <cell r="C4705">
            <v>4098.1000000000004</v>
          </cell>
          <cell r="D4705">
            <v>4099.2</v>
          </cell>
          <cell r="E4705">
            <v>4100.3</v>
          </cell>
          <cell r="F4705">
            <v>4101.3999999999996</v>
          </cell>
          <cell r="G4705">
            <v>4102.5</v>
          </cell>
          <cell r="H4705">
            <v>4103.6000000000004</v>
          </cell>
          <cell r="I4705">
            <v>4104.7</v>
          </cell>
          <cell r="J4705">
            <v>4105.8</v>
          </cell>
          <cell r="K4705">
            <v>4106.8999999999996</v>
          </cell>
        </row>
        <row r="4706">
          <cell r="A4706">
            <v>2392.4</v>
          </cell>
          <cell r="B4706">
            <v>4108</v>
          </cell>
          <cell r="C4706">
            <v>4109.1000000000004</v>
          </cell>
          <cell r="D4706">
            <v>4110.2</v>
          </cell>
          <cell r="E4706">
            <v>4111.3</v>
          </cell>
          <cell r="F4706">
            <v>4112.3999999999996</v>
          </cell>
          <cell r="G4706">
            <v>4113.5</v>
          </cell>
          <cell r="H4706">
            <v>4114.6000000000004</v>
          </cell>
          <cell r="I4706">
            <v>4115.7</v>
          </cell>
          <cell r="J4706">
            <v>4116.8</v>
          </cell>
          <cell r="K4706">
            <v>4117.8999999999996</v>
          </cell>
        </row>
        <row r="4708">
          <cell r="A4708">
            <v>2392.5</v>
          </cell>
          <cell r="B4708">
            <v>4119</v>
          </cell>
          <cell r="C4708">
            <v>4120.2</v>
          </cell>
          <cell r="D4708">
            <v>4121.3999999999996</v>
          </cell>
          <cell r="E4708">
            <v>4122.6000000000004</v>
          </cell>
          <cell r="F4708">
            <v>4123.8</v>
          </cell>
          <cell r="G4708">
            <v>4125</v>
          </cell>
          <cell r="H4708">
            <v>4126.2</v>
          </cell>
          <cell r="I4708">
            <v>4127.3999999999996</v>
          </cell>
          <cell r="J4708">
            <v>4128.6000000000004</v>
          </cell>
          <cell r="K4708">
            <v>4129.8</v>
          </cell>
        </row>
        <row r="4709">
          <cell r="A4709">
            <v>2392.6</v>
          </cell>
          <cell r="B4709">
            <v>4131</v>
          </cell>
          <cell r="C4709">
            <v>4132.1000000000004</v>
          </cell>
          <cell r="D4709">
            <v>4133.2</v>
          </cell>
          <cell r="E4709">
            <v>4134.3</v>
          </cell>
          <cell r="F4709">
            <v>4135.3999999999996</v>
          </cell>
          <cell r="G4709">
            <v>4136.5</v>
          </cell>
          <cell r="H4709">
            <v>4137.6000000000004</v>
          </cell>
          <cell r="I4709">
            <v>4138.7</v>
          </cell>
          <cell r="J4709">
            <v>4139.8</v>
          </cell>
          <cell r="K4709">
            <v>4140.8999999999996</v>
          </cell>
        </row>
        <row r="4710">
          <cell r="A4710">
            <v>2392.6999999999998</v>
          </cell>
          <cell r="B4710">
            <v>4142</v>
          </cell>
          <cell r="C4710">
            <v>4143.1000000000004</v>
          </cell>
          <cell r="D4710">
            <v>4144.2</v>
          </cell>
          <cell r="E4710">
            <v>4145.3</v>
          </cell>
          <cell r="F4710">
            <v>4146.3999999999996</v>
          </cell>
          <cell r="G4710">
            <v>4147.5</v>
          </cell>
          <cell r="H4710">
            <v>4148.6000000000004</v>
          </cell>
          <cell r="I4710">
            <v>4149.7</v>
          </cell>
          <cell r="J4710">
            <v>4150.8</v>
          </cell>
          <cell r="K4710">
            <v>4151.8999999999996</v>
          </cell>
        </row>
        <row r="4711">
          <cell r="A4711">
            <v>2392.8000000000002</v>
          </cell>
          <cell r="B4711">
            <v>4153</v>
          </cell>
          <cell r="C4711">
            <v>4154.1000000000004</v>
          </cell>
          <cell r="D4711">
            <v>4155.2</v>
          </cell>
          <cell r="E4711">
            <v>4156.3</v>
          </cell>
          <cell r="F4711">
            <v>4157.3999999999996</v>
          </cell>
          <cell r="G4711">
            <v>4158.5</v>
          </cell>
          <cell r="H4711">
            <v>4159.6000000000004</v>
          </cell>
          <cell r="I4711">
            <v>4160.7</v>
          </cell>
          <cell r="J4711">
            <v>4161.8</v>
          </cell>
          <cell r="K4711">
            <v>4162.8999999999996</v>
          </cell>
        </row>
        <row r="4712">
          <cell r="A4712">
            <v>2392.9</v>
          </cell>
          <cell r="B4712">
            <v>4164</v>
          </cell>
          <cell r="C4712">
            <v>4165.1000000000004</v>
          </cell>
          <cell r="D4712">
            <v>4166.2</v>
          </cell>
          <cell r="E4712">
            <v>4167.3</v>
          </cell>
          <cell r="F4712">
            <v>4168.3999999999996</v>
          </cell>
          <cell r="G4712">
            <v>4169.5</v>
          </cell>
          <cell r="H4712">
            <v>4170.6000000000004</v>
          </cell>
          <cell r="I4712">
            <v>4171.7</v>
          </cell>
          <cell r="J4712">
            <v>4172.8</v>
          </cell>
          <cell r="K4712">
            <v>4173.8999999999996</v>
          </cell>
        </row>
        <row r="4714">
          <cell r="A4714">
            <v>2393</v>
          </cell>
          <cell r="B4714">
            <v>4175</v>
          </cell>
          <cell r="C4714">
            <v>4176.1000000000004</v>
          </cell>
          <cell r="D4714">
            <v>4177.2</v>
          </cell>
          <cell r="E4714">
            <v>4178.3</v>
          </cell>
          <cell r="F4714">
            <v>4179.3999999999996</v>
          </cell>
          <cell r="G4714">
            <v>4180.5</v>
          </cell>
          <cell r="H4714">
            <v>4181.6000000000004</v>
          </cell>
          <cell r="I4714">
            <v>4182.7</v>
          </cell>
          <cell r="J4714">
            <v>4183.8</v>
          </cell>
          <cell r="K4714">
            <v>4184.8999999999996</v>
          </cell>
        </row>
        <row r="4715">
          <cell r="A4715">
            <v>2393.1</v>
          </cell>
          <cell r="B4715">
            <v>4186</v>
          </cell>
          <cell r="C4715">
            <v>4187.1000000000004</v>
          </cell>
          <cell r="D4715">
            <v>4188.2</v>
          </cell>
          <cell r="E4715">
            <v>4189.3</v>
          </cell>
          <cell r="F4715">
            <v>4190.3999999999996</v>
          </cell>
          <cell r="G4715">
            <v>4191.5</v>
          </cell>
          <cell r="H4715">
            <v>4192.6000000000004</v>
          </cell>
          <cell r="I4715">
            <v>4193.7</v>
          </cell>
          <cell r="J4715">
            <v>4194.8</v>
          </cell>
          <cell r="K4715">
            <v>4195.8999999999996</v>
          </cell>
        </row>
        <row r="4716">
          <cell r="A4716">
            <v>2393.1999999999998</v>
          </cell>
          <cell r="B4716">
            <v>4197</v>
          </cell>
          <cell r="C4716">
            <v>4198.1000000000004</v>
          </cell>
          <cell r="D4716">
            <v>4199.2</v>
          </cell>
          <cell r="E4716">
            <v>4200.3</v>
          </cell>
          <cell r="F4716">
            <v>4201.3999999999996</v>
          </cell>
          <cell r="G4716">
            <v>4202.5</v>
          </cell>
          <cell r="H4716">
            <v>4203.6000000000004</v>
          </cell>
          <cell r="I4716">
            <v>4204.7</v>
          </cell>
          <cell r="J4716">
            <v>4205.8</v>
          </cell>
          <cell r="K4716">
            <v>4206.8999999999996</v>
          </cell>
        </row>
        <row r="4717">
          <cell r="A4717">
            <v>2393.3000000000002</v>
          </cell>
          <cell r="B4717">
            <v>4208</v>
          </cell>
          <cell r="C4717">
            <v>4209.1000000000004</v>
          </cell>
          <cell r="D4717">
            <v>4210.2</v>
          </cell>
          <cell r="E4717">
            <v>4211.3</v>
          </cell>
          <cell r="F4717">
            <v>4212.3999999999996</v>
          </cell>
          <cell r="G4717">
            <v>4213.5</v>
          </cell>
          <cell r="H4717">
            <v>4214.6000000000004</v>
          </cell>
          <cell r="I4717">
            <v>4215.7</v>
          </cell>
          <cell r="J4717">
            <v>4216.8</v>
          </cell>
          <cell r="K4717">
            <v>4217.8999999999996</v>
          </cell>
        </row>
        <row r="4718">
          <cell r="A4718">
            <v>2393.4</v>
          </cell>
          <cell r="B4718">
            <v>4219</v>
          </cell>
          <cell r="C4718">
            <v>4220.1000000000004</v>
          </cell>
          <cell r="D4718">
            <v>4221.2</v>
          </cell>
          <cell r="E4718">
            <v>4222.3</v>
          </cell>
          <cell r="F4718">
            <v>4223.3999999999996</v>
          </cell>
          <cell r="G4718">
            <v>4224.5</v>
          </cell>
          <cell r="H4718">
            <v>4225.6000000000004</v>
          </cell>
          <cell r="I4718">
            <v>4226.7</v>
          </cell>
          <cell r="J4718">
            <v>4227.8</v>
          </cell>
          <cell r="K4718">
            <v>4228.8999999999996</v>
          </cell>
        </row>
        <row r="4720">
          <cell r="A4720">
            <v>2393.5</v>
          </cell>
          <cell r="B4720">
            <v>4230</v>
          </cell>
          <cell r="C4720">
            <v>4231.2</v>
          </cell>
          <cell r="D4720">
            <v>4232.3999999999996</v>
          </cell>
          <cell r="E4720">
            <v>4233.6000000000004</v>
          </cell>
          <cell r="F4720">
            <v>4234.8</v>
          </cell>
          <cell r="G4720">
            <v>4236</v>
          </cell>
          <cell r="H4720">
            <v>4237.2</v>
          </cell>
          <cell r="I4720">
            <v>4238.3999999999996</v>
          </cell>
          <cell r="J4720">
            <v>4239.6000000000004</v>
          </cell>
          <cell r="K4720">
            <v>4240.8</v>
          </cell>
        </row>
        <row r="4721">
          <cell r="A4721">
            <v>2393.6</v>
          </cell>
          <cell r="B4721">
            <v>4242</v>
          </cell>
          <cell r="C4721">
            <v>4243.1000000000004</v>
          </cell>
          <cell r="D4721">
            <v>4244.2</v>
          </cell>
          <cell r="E4721">
            <v>4245.3</v>
          </cell>
          <cell r="F4721">
            <v>4246.3999999999996</v>
          </cell>
          <cell r="G4721">
            <v>4247.5</v>
          </cell>
          <cell r="H4721">
            <v>4248.6000000000004</v>
          </cell>
          <cell r="I4721">
            <v>4249.7</v>
          </cell>
          <cell r="J4721">
            <v>4250.8</v>
          </cell>
          <cell r="K4721">
            <v>4251.8999999999996</v>
          </cell>
        </row>
        <row r="4722">
          <cell r="A4722">
            <v>2393.6999999999998</v>
          </cell>
          <cell r="B4722">
            <v>4253</v>
          </cell>
          <cell r="C4722">
            <v>4254.1000000000004</v>
          </cell>
          <cell r="D4722">
            <v>4255.2</v>
          </cell>
          <cell r="E4722">
            <v>4256.3</v>
          </cell>
          <cell r="F4722">
            <v>4257.3999999999996</v>
          </cell>
          <cell r="G4722">
            <v>4258.5</v>
          </cell>
          <cell r="H4722">
            <v>4259.6000000000004</v>
          </cell>
          <cell r="I4722">
            <v>4260.7</v>
          </cell>
          <cell r="J4722">
            <v>4261.8</v>
          </cell>
          <cell r="K4722">
            <v>4262.8999999999996</v>
          </cell>
        </row>
        <row r="4723">
          <cell r="A4723">
            <v>2393.8000000000002</v>
          </cell>
          <cell r="B4723">
            <v>4264</v>
          </cell>
          <cell r="C4723">
            <v>4265.1000000000004</v>
          </cell>
          <cell r="D4723">
            <v>4266.2</v>
          </cell>
          <cell r="E4723">
            <v>4267.3</v>
          </cell>
          <cell r="F4723">
            <v>4268.3999999999996</v>
          </cell>
          <cell r="G4723">
            <v>4269.5</v>
          </cell>
          <cell r="H4723">
            <v>4270.6000000000004</v>
          </cell>
          <cell r="I4723">
            <v>4271.7</v>
          </cell>
          <cell r="J4723">
            <v>4272.8</v>
          </cell>
          <cell r="K4723">
            <v>4273.8999999999996</v>
          </cell>
        </row>
        <row r="4724">
          <cell r="A4724">
            <v>2393.9</v>
          </cell>
          <cell r="B4724">
            <v>4275</v>
          </cell>
          <cell r="C4724">
            <v>4276.1000000000004</v>
          </cell>
          <cell r="D4724">
            <v>4277.2</v>
          </cell>
          <cell r="E4724">
            <v>4278.3</v>
          </cell>
          <cell r="F4724">
            <v>4279.3999999999996</v>
          </cell>
          <cell r="G4724">
            <v>4280.5</v>
          </cell>
          <cell r="H4724">
            <v>4281.6000000000004</v>
          </cell>
          <cell r="I4724">
            <v>4282.7</v>
          </cell>
          <cell r="J4724">
            <v>4283.8</v>
          </cell>
          <cell r="K4724">
            <v>4284.8999999999996</v>
          </cell>
        </row>
        <row r="4726">
          <cell r="A4726">
            <v>2394</v>
          </cell>
          <cell r="B4726">
            <v>4286</v>
          </cell>
          <cell r="C4726">
            <v>4287.1000000000004</v>
          </cell>
          <cell r="D4726">
            <v>4288.2</v>
          </cell>
          <cell r="E4726">
            <v>4289.3</v>
          </cell>
          <cell r="F4726">
            <v>4290.3999999999996</v>
          </cell>
          <cell r="G4726">
            <v>4291.5</v>
          </cell>
          <cell r="H4726">
            <v>4292.6000000000004</v>
          </cell>
          <cell r="I4726">
            <v>4293.7</v>
          </cell>
          <cell r="J4726">
            <v>4294.8</v>
          </cell>
          <cell r="K4726">
            <v>4295.8999999999996</v>
          </cell>
        </row>
        <row r="4727">
          <cell r="A4727">
            <v>2394.1</v>
          </cell>
          <cell r="B4727">
            <v>4297</v>
          </cell>
          <cell r="C4727">
            <v>4298.1000000000004</v>
          </cell>
          <cell r="D4727">
            <v>4299.2</v>
          </cell>
          <cell r="E4727">
            <v>4300.3</v>
          </cell>
          <cell r="F4727">
            <v>4301.3999999999996</v>
          </cell>
          <cell r="G4727">
            <v>4302.5</v>
          </cell>
          <cell r="H4727">
            <v>4303.6000000000004</v>
          </cell>
          <cell r="I4727">
            <v>4304.7</v>
          </cell>
          <cell r="J4727">
            <v>4305.8</v>
          </cell>
          <cell r="K4727">
            <v>4306.8999999999996</v>
          </cell>
        </row>
        <row r="4728">
          <cell r="A4728">
            <v>2394.1999999999998</v>
          </cell>
          <cell r="B4728">
            <v>4308</v>
          </cell>
          <cell r="C4728">
            <v>4309.1000000000004</v>
          </cell>
          <cell r="D4728">
            <v>4310.2</v>
          </cell>
          <cell r="E4728">
            <v>4311.3</v>
          </cell>
          <cell r="F4728">
            <v>4312.3999999999996</v>
          </cell>
          <cell r="G4728">
            <v>4313.5</v>
          </cell>
          <cell r="H4728">
            <v>4314.6000000000004</v>
          </cell>
          <cell r="I4728">
            <v>4315.7</v>
          </cell>
          <cell r="J4728">
            <v>4316.8</v>
          </cell>
          <cell r="K4728">
            <v>4317.8999999999996</v>
          </cell>
        </row>
        <row r="4729">
          <cell r="A4729">
            <v>2394.3000000000002</v>
          </cell>
          <cell r="B4729">
            <v>4319</v>
          </cell>
          <cell r="C4729">
            <v>4320.1000000000004</v>
          </cell>
          <cell r="D4729">
            <v>4321.2</v>
          </cell>
          <cell r="E4729">
            <v>4322.3</v>
          </cell>
          <cell r="F4729">
            <v>4323.3999999999996</v>
          </cell>
          <cell r="G4729">
            <v>4324.5</v>
          </cell>
          <cell r="H4729">
            <v>4325.6000000000004</v>
          </cell>
          <cell r="I4729">
            <v>4326.7</v>
          </cell>
          <cell r="J4729">
            <v>4327.8</v>
          </cell>
          <cell r="K4729">
            <v>4328.8999999999996</v>
          </cell>
        </row>
        <row r="4730">
          <cell r="A4730">
            <v>2394.4</v>
          </cell>
          <cell r="B4730">
            <v>4330</v>
          </cell>
          <cell r="C4730">
            <v>4331.1000000000004</v>
          </cell>
          <cell r="D4730">
            <v>4332.2</v>
          </cell>
          <cell r="E4730">
            <v>4333.3</v>
          </cell>
          <cell r="F4730">
            <v>4334.3999999999996</v>
          </cell>
          <cell r="G4730">
            <v>4335.5</v>
          </cell>
          <cell r="H4730">
            <v>4336.6000000000004</v>
          </cell>
          <cell r="I4730">
            <v>4337.7</v>
          </cell>
          <cell r="J4730">
            <v>4338.8</v>
          </cell>
          <cell r="K4730">
            <v>4339.8999999999996</v>
          </cell>
        </row>
        <row r="4732">
          <cell r="A4732">
            <v>2394.5</v>
          </cell>
          <cell r="B4732">
            <v>4341</v>
          </cell>
          <cell r="C4732">
            <v>4342.2</v>
          </cell>
          <cell r="D4732">
            <v>4343.3999999999996</v>
          </cell>
          <cell r="E4732">
            <v>4344.6000000000004</v>
          </cell>
          <cell r="F4732">
            <v>4345.8</v>
          </cell>
          <cell r="G4732">
            <v>4347</v>
          </cell>
          <cell r="H4732">
            <v>4348.2</v>
          </cell>
          <cell r="I4732">
            <v>4349.3999999999996</v>
          </cell>
          <cell r="J4732">
            <v>4350.6000000000004</v>
          </cell>
          <cell r="K4732">
            <v>4351.8</v>
          </cell>
        </row>
        <row r="4733">
          <cell r="A4733">
            <v>2394.6</v>
          </cell>
          <cell r="B4733">
            <v>4353</v>
          </cell>
          <cell r="C4733">
            <v>4354.1000000000004</v>
          </cell>
          <cell r="D4733">
            <v>4355.2</v>
          </cell>
          <cell r="E4733">
            <v>4356.3</v>
          </cell>
          <cell r="F4733">
            <v>4357.3999999999996</v>
          </cell>
          <cell r="G4733">
            <v>4358.5</v>
          </cell>
          <cell r="H4733">
            <v>4359.6000000000004</v>
          </cell>
          <cell r="I4733">
            <v>4360.7</v>
          </cell>
          <cell r="J4733">
            <v>4361.8</v>
          </cell>
          <cell r="K4733">
            <v>4362.8999999999996</v>
          </cell>
        </row>
        <row r="4734">
          <cell r="A4734">
            <v>2394.6999999999998</v>
          </cell>
          <cell r="B4734">
            <v>4364</v>
          </cell>
          <cell r="C4734">
            <v>4365.1000000000004</v>
          </cell>
          <cell r="D4734">
            <v>4366.2</v>
          </cell>
          <cell r="E4734">
            <v>4367.3</v>
          </cell>
          <cell r="F4734">
            <v>4368.3999999999996</v>
          </cell>
          <cell r="G4734">
            <v>4369.5</v>
          </cell>
          <cell r="H4734">
            <v>4370.6000000000004</v>
          </cell>
          <cell r="I4734">
            <v>4371.7</v>
          </cell>
          <cell r="J4734">
            <v>4372.8</v>
          </cell>
          <cell r="K4734">
            <v>4373.8999999999996</v>
          </cell>
        </row>
        <row r="4735">
          <cell r="A4735">
            <v>2394.8000000000002</v>
          </cell>
          <cell r="B4735">
            <v>4375</v>
          </cell>
          <cell r="C4735">
            <v>4376.1000000000004</v>
          </cell>
          <cell r="D4735">
            <v>4377.2</v>
          </cell>
          <cell r="E4735">
            <v>4378.3</v>
          </cell>
          <cell r="F4735">
            <v>4379.3999999999996</v>
          </cell>
          <cell r="G4735">
            <v>4380.5</v>
          </cell>
          <cell r="H4735">
            <v>4381.6000000000004</v>
          </cell>
          <cell r="I4735">
            <v>4382.7</v>
          </cell>
          <cell r="J4735">
            <v>4383.8</v>
          </cell>
          <cell r="K4735">
            <v>4384.8999999999996</v>
          </cell>
        </row>
        <row r="4736">
          <cell r="A4736">
            <v>2394.9</v>
          </cell>
          <cell r="B4736">
            <v>4386</v>
          </cell>
          <cell r="C4736">
            <v>4387.1000000000004</v>
          </cell>
          <cell r="D4736">
            <v>4388.2</v>
          </cell>
          <cell r="E4736">
            <v>4389.3</v>
          </cell>
          <cell r="F4736">
            <v>4390.3999999999996</v>
          </cell>
          <cell r="G4736">
            <v>4391.5</v>
          </cell>
          <cell r="H4736">
            <v>4392.6000000000004</v>
          </cell>
          <cell r="I4736">
            <v>4393.7</v>
          </cell>
          <cell r="J4736">
            <v>4394.8</v>
          </cell>
          <cell r="K4736">
            <v>4395.8999999999996</v>
          </cell>
        </row>
        <row r="4738">
          <cell r="A4738">
            <v>2395</v>
          </cell>
          <cell r="B4738">
            <v>4397</v>
          </cell>
          <cell r="C4738">
            <v>4398.1000000000004</v>
          </cell>
          <cell r="D4738">
            <v>4399.2</v>
          </cell>
          <cell r="E4738">
            <v>4400.3</v>
          </cell>
          <cell r="F4738">
            <v>4401.3999999999996</v>
          </cell>
          <cell r="G4738">
            <v>4402.5</v>
          </cell>
          <cell r="H4738">
            <v>4403.6000000000004</v>
          </cell>
          <cell r="I4738">
            <v>4404.7</v>
          </cell>
          <cell r="J4738">
            <v>4405.8</v>
          </cell>
          <cell r="K4738">
            <v>4406.8999999999996</v>
          </cell>
        </row>
        <row r="4739">
          <cell r="A4739">
            <v>2395.1</v>
          </cell>
          <cell r="B4739">
            <v>4408</v>
          </cell>
          <cell r="C4739">
            <v>4409.1000000000004</v>
          </cell>
          <cell r="D4739">
            <v>4410.2</v>
          </cell>
          <cell r="E4739">
            <v>4411.3</v>
          </cell>
          <cell r="F4739">
            <v>4412.3999999999996</v>
          </cell>
          <cell r="G4739">
            <v>4413.5</v>
          </cell>
          <cell r="H4739">
            <v>4414.6000000000004</v>
          </cell>
          <cell r="I4739">
            <v>4415.7</v>
          </cell>
          <cell r="J4739">
            <v>4416.8</v>
          </cell>
          <cell r="K4739">
            <v>4417.8999999999996</v>
          </cell>
        </row>
        <row r="4740">
          <cell r="A4740">
            <v>2395.1999999999998</v>
          </cell>
          <cell r="B4740">
            <v>4419</v>
          </cell>
          <cell r="C4740">
            <v>4420.1000000000004</v>
          </cell>
          <cell r="D4740">
            <v>4421.2</v>
          </cell>
          <cell r="E4740">
            <v>4422.3</v>
          </cell>
          <cell r="F4740">
            <v>4423.3999999999996</v>
          </cell>
          <cell r="G4740">
            <v>4424.5</v>
          </cell>
          <cell r="H4740">
            <v>4425.6000000000004</v>
          </cell>
          <cell r="I4740">
            <v>4426.7</v>
          </cell>
          <cell r="J4740">
            <v>4427.8</v>
          </cell>
          <cell r="K4740">
            <v>4428.8999999999996</v>
          </cell>
        </row>
        <row r="4741">
          <cell r="A4741">
            <v>2395.3000000000002</v>
          </cell>
          <cell r="B4741">
            <v>4430</v>
          </cell>
          <cell r="C4741">
            <v>4431.1000000000004</v>
          </cell>
          <cell r="D4741">
            <v>4432.2</v>
          </cell>
          <cell r="E4741">
            <v>4433.3</v>
          </cell>
          <cell r="F4741">
            <v>4434.3999999999996</v>
          </cell>
          <cell r="G4741">
            <v>4435.5</v>
          </cell>
          <cell r="H4741">
            <v>4436.6000000000004</v>
          </cell>
          <cell r="I4741">
            <v>4437.7</v>
          </cell>
          <cell r="J4741">
            <v>4438.8</v>
          </cell>
          <cell r="K4741">
            <v>4439.8999999999996</v>
          </cell>
        </row>
        <row r="4742">
          <cell r="A4742">
            <v>2395.4</v>
          </cell>
          <cell r="B4742">
            <v>4441</v>
          </cell>
          <cell r="C4742">
            <v>4442.1000000000004</v>
          </cell>
          <cell r="D4742">
            <v>4443.2</v>
          </cell>
          <cell r="E4742">
            <v>4444.3</v>
          </cell>
          <cell r="F4742">
            <v>4445.3999999999996</v>
          </cell>
          <cell r="G4742">
            <v>4446.5</v>
          </cell>
          <cell r="H4742">
            <v>4447.6000000000004</v>
          </cell>
          <cell r="I4742">
            <v>4448.7</v>
          </cell>
          <cell r="J4742">
            <v>4449.8</v>
          </cell>
          <cell r="K4742">
            <v>4450.8999999999996</v>
          </cell>
        </row>
        <row r="4744">
          <cell r="A4744">
            <v>2395.5</v>
          </cell>
          <cell r="B4744">
            <v>4452</v>
          </cell>
          <cell r="C4744">
            <v>4453.2</v>
          </cell>
          <cell r="D4744">
            <v>4454.3999999999996</v>
          </cell>
          <cell r="E4744">
            <v>4455.6000000000004</v>
          </cell>
          <cell r="F4744">
            <v>4456.8</v>
          </cell>
          <cell r="G4744">
            <v>4458</v>
          </cell>
          <cell r="H4744">
            <v>4459.2</v>
          </cell>
          <cell r="I4744">
            <v>4460.3999999999996</v>
          </cell>
          <cell r="J4744">
            <v>4461.6000000000004</v>
          </cell>
          <cell r="K4744">
            <v>4462.8</v>
          </cell>
        </row>
        <row r="4745">
          <cell r="A4745">
            <v>2395.6</v>
          </cell>
          <cell r="B4745">
            <v>4464</v>
          </cell>
          <cell r="C4745">
            <v>4465.1000000000004</v>
          </cell>
          <cell r="D4745">
            <v>4466.2</v>
          </cell>
          <cell r="E4745">
            <v>4467.3</v>
          </cell>
          <cell r="F4745">
            <v>4468.3999999999996</v>
          </cell>
          <cell r="G4745">
            <v>4469.5</v>
          </cell>
          <cell r="H4745">
            <v>4470.6000000000004</v>
          </cell>
          <cell r="I4745">
            <v>4471.7</v>
          </cell>
          <cell r="J4745">
            <v>4472.8</v>
          </cell>
          <cell r="K4745">
            <v>4473.8999999999996</v>
          </cell>
        </row>
        <row r="4746">
          <cell r="A4746">
            <v>2395.6999999999998</v>
          </cell>
          <cell r="B4746">
            <v>4475</v>
          </cell>
          <cell r="C4746">
            <v>4476.1000000000004</v>
          </cell>
          <cell r="D4746">
            <v>4477.2</v>
          </cell>
          <cell r="E4746">
            <v>4478.3</v>
          </cell>
          <cell r="F4746">
            <v>4479.3999999999996</v>
          </cell>
          <cell r="G4746">
            <v>4480.5</v>
          </cell>
          <cell r="H4746">
            <v>4481.6000000000004</v>
          </cell>
          <cell r="I4746">
            <v>4482.7</v>
          </cell>
          <cell r="J4746">
            <v>4483.8</v>
          </cell>
          <cell r="K4746">
            <v>4484.8999999999996</v>
          </cell>
        </row>
        <row r="4747">
          <cell r="A4747">
            <v>2395.8000000000002</v>
          </cell>
          <cell r="B4747">
            <v>4486</v>
          </cell>
          <cell r="C4747">
            <v>4487.1000000000004</v>
          </cell>
          <cell r="D4747">
            <v>4488.2</v>
          </cell>
          <cell r="E4747">
            <v>4489.3</v>
          </cell>
          <cell r="F4747">
            <v>4490.3999999999996</v>
          </cell>
          <cell r="G4747">
            <v>4491.5</v>
          </cell>
          <cell r="H4747">
            <v>4492.6000000000004</v>
          </cell>
          <cell r="I4747">
            <v>4493.7</v>
          </cell>
          <cell r="J4747">
            <v>4494.8</v>
          </cell>
          <cell r="K4747">
            <v>4495.8999999999996</v>
          </cell>
        </row>
        <row r="4748">
          <cell r="A4748">
            <v>2395.9</v>
          </cell>
          <cell r="B4748">
            <v>4497</v>
          </cell>
          <cell r="C4748">
            <v>4498.1000000000004</v>
          </cell>
          <cell r="D4748">
            <v>4499.2</v>
          </cell>
          <cell r="E4748">
            <v>4500.3</v>
          </cell>
          <cell r="F4748">
            <v>4501.3999999999996</v>
          </cell>
          <cell r="G4748">
            <v>4502.5</v>
          </cell>
          <cell r="H4748">
            <v>4503.6000000000004</v>
          </cell>
          <cell r="I4748">
            <v>4504.7</v>
          </cell>
          <cell r="J4748">
            <v>4505.8</v>
          </cell>
          <cell r="K4748">
            <v>4506.8999999999996</v>
          </cell>
        </row>
        <row r="4750">
          <cell r="A4750">
            <v>2396</v>
          </cell>
          <cell r="B4750">
            <v>4508</v>
          </cell>
          <cell r="C4750">
            <v>4509.1000000000004</v>
          </cell>
          <cell r="D4750">
            <v>4510.2</v>
          </cell>
          <cell r="E4750">
            <v>4511.3</v>
          </cell>
          <cell r="F4750">
            <v>4512.3999999999996</v>
          </cell>
          <cell r="G4750">
            <v>4513.5</v>
          </cell>
          <cell r="H4750">
            <v>4514.6000000000004</v>
          </cell>
          <cell r="I4750">
            <v>4515.7</v>
          </cell>
          <cell r="J4750">
            <v>4516.8</v>
          </cell>
          <cell r="K4750">
            <v>4517.8999999999996</v>
          </cell>
        </row>
        <row r="4751">
          <cell r="A4751">
            <v>2396.1</v>
          </cell>
          <cell r="B4751">
            <v>4519</v>
          </cell>
          <cell r="C4751">
            <v>4520.1000000000004</v>
          </cell>
          <cell r="D4751">
            <v>4521.2</v>
          </cell>
          <cell r="E4751">
            <v>4522.3</v>
          </cell>
          <cell r="F4751">
            <v>4523.3999999999996</v>
          </cell>
          <cell r="G4751">
            <v>4524.5</v>
          </cell>
          <cell r="H4751">
            <v>4525.6000000000004</v>
          </cell>
          <cell r="I4751">
            <v>4526.7</v>
          </cell>
          <cell r="J4751">
            <v>4527.8</v>
          </cell>
          <cell r="K4751">
            <v>4528.8999999999996</v>
          </cell>
        </row>
        <row r="4752">
          <cell r="A4752">
            <v>2396.1999999999998</v>
          </cell>
          <cell r="B4752">
            <v>4530</v>
          </cell>
          <cell r="C4752">
            <v>4531.1000000000004</v>
          </cell>
          <cell r="D4752">
            <v>4532.2</v>
          </cell>
          <cell r="E4752">
            <v>4533.3</v>
          </cell>
          <cell r="F4752">
            <v>4534.3999999999996</v>
          </cell>
          <cell r="G4752">
            <v>4535.5</v>
          </cell>
          <cell r="H4752">
            <v>4536.6000000000004</v>
          </cell>
          <cell r="I4752">
            <v>4537.7</v>
          </cell>
          <cell r="J4752">
            <v>4538.8</v>
          </cell>
          <cell r="K4752">
            <v>4539.8999999999996</v>
          </cell>
        </row>
        <row r="4753">
          <cell r="A4753">
            <v>2396.3000000000002</v>
          </cell>
          <cell r="B4753">
            <v>4541</v>
          </cell>
          <cell r="C4753">
            <v>4542.1000000000004</v>
          </cell>
          <cell r="D4753">
            <v>4543.2</v>
          </cell>
          <cell r="E4753">
            <v>4544.3</v>
          </cell>
          <cell r="F4753">
            <v>4545.3999999999996</v>
          </cell>
          <cell r="G4753">
            <v>4546.5</v>
          </cell>
          <cell r="H4753">
            <v>4547.6000000000004</v>
          </cell>
          <cell r="I4753">
            <v>4548.7</v>
          </cell>
          <cell r="J4753">
            <v>4549.8</v>
          </cell>
          <cell r="K4753">
            <v>4550.8999999999996</v>
          </cell>
        </row>
        <row r="4754">
          <cell r="A4754">
            <v>2396.4</v>
          </cell>
          <cell r="B4754">
            <v>4552</v>
          </cell>
          <cell r="C4754">
            <v>4553.2</v>
          </cell>
          <cell r="D4754">
            <v>4554.3999999999996</v>
          </cell>
          <cell r="E4754">
            <v>4555.6000000000004</v>
          </cell>
          <cell r="F4754">
            <v>4556.8</v>
          </cell>
          <cell r="G4754">
            <v>4558</v>
          </cell>
          <cell r="H4754">
            <v>4559.2</v>
          </cell>
          <cell r="I4754">
            <v>4560.3999999999996</v>
          </cell>
          <cell r="J4754">
            <v>4561.6000000000004</v>
          </cell>
          <cell r="K4754">
            <v>4562.8</v>
          </cell>
        </row>
        <row r="4756">
          <cell r="A4756">
            <v>2396.5</v>
          </cell>
          <cell r="B4756">
            <v>4564</v>
          </cell>
          <cell r="C4756">
            <v>4565.1000000000004</v>
          </cell>
          <cell r="D4756">
            <v>4566.2</v>
          </cell>
          <cell r="E4756">
            <v>4567.3</v>
          </cell>
          <cell r="F4756">
            <v>4568.3999999999996</v>
          </cell>
          <cell r="G4756">
            <v>4569.5</v>
          </cell>
          <cell r="H4756">
            <v>4570.6000000000004</v>
          </cell>
          <cell r="I4756">
            <v>4571.7</v>
          </cell>
          <cell r="J4756">
            <v>4572.8</v>
          </cell>
          <cell r="K4756">
            <v>4573.8999999999996</v>
          </cell>
        </row>
        <row r="4757">
          <cell r="A4757">
            <v>2396.6</v>
          </cell>
          <cell r="B4757">
            <v>4575</v>
          </cell>
          <cell r="C4757">
            <v>4576.1000000000004</v>
          </cell>
          <cell r="D4757">
            <v>4577.2</v>
          </cell>
          <cell r="E4757">
            <v>4578.3</v>
          </cell>
          <cell r="F4757">
            <v>4579.3999999999996</v>
          </cell>
          <cell r="G4757">
            <v>4580.5</v>
          </cell>
          <cell r="H4757">
            <v>4581.6000000000004</v>
          </cell>
          <cell r="I4757">
            <v>4582.7</v>
          </cell>
          <cell r="J4757">
            <v>4583.8</v>
          </cell>
          <cell r="K4757">
            <v>4584.8999999999996</v>
          </cell>
        </row>
        <row r="4758">
          <cell r="A4758">
            <v>2396.6999999999998</v>
          </cell>
          <cell r="B4758">
            <v>4586</v>
          </cell>
          <cell r="C4758">
            <v>4587.1000000000004</v>
          </cell>
          <cell r="D4758">
            <v>4588.2</v>
          </cell>
          <cell r="E4758">
            <v>4589.3</v>
          </cell>
          <cell r="F4758">
            <v>4590.3999999999996</v>
          </cell>
          <cell r="G4758">
            <v>4591.5</v>
          </cell>
          <cell r="H4758">
            <v>4592.6000000000004</v>
          </cell>
          <cell r="I4758">
            <v>4593.7</v>
          </cell>
          <cell r="J4758">
            <v>4594.8</v>
          </cell>
          <cell r="K4758">
            <v>4595.8999999999996</v>
          </cell>
        </row>
        <row r="4759">
          <cell r="A4759">
            <v>2396.8000000000002</v>
          </cell>
          <cell r="B4759">
            <v>4597</v>
          </cell>
          <cell r="C4759">
            <v>4598.1000000000004</v>
          </cell>
          <cell r="D4759">
            <v>4599.2</v>
          </cell>
          <cell r="E4759">
            <v>4600.3</v>
          </cell>
          <cell r="F4759">
            <v>4601.3999999999996</v>
          </cell>
          <cell r="G4759">
            <v>4602.5</v>
          </cell>
          <cell r="H4759">
            <v>4603.6000000000004</v>
          </cell>
          <cell r="I4759">
            <v>4604.7</v>
          </cell>
          <cell r="J4759">
            <v>4605.8</v>
          </cell>
          <cell r="K4759">
            <v>4606.8999999999996</v>
          </cell>
        </row>
        <row r="4760">
          <cell r="A4760">
            <v>2396.9</v>
          </cell>
          <cell r="B4760">
            <v>4608</v>
          </cell>
          <cell r="C4760">
            <v>4609.1000000000004</v>
          </cell>
          <cell r="D4760">
            <v>4610.2</v>
          </cell>
          <cell r="E4760">
            <v>4611.3</v>
          </cell>
          <cell r="F4760">
            <v>4612.3999999999996</v>
          </cell>
          <cell r="G4760">
            <v>4613.5</v>
          </cell>
          <cell r="H4760">
            <v>4614.6000000000004</v>
          </cell>
          <cell r="I4760">
            <v>4615.7</v>
          </cell>
          <cell r="J4760">
            <v>4616.8</v>
          </cell>
          <cell r="K4760">
            <v>4617.8999999999996</v>
          </cell>
        </row>
        <row r="4762">
          <cell r="A4762">
            <v>2397</v>
          </cell>
          <cell r="B4762">
            <v>4619</v>
          </cell>
          <cell r="C4762">
            <v>4620.1000000000004</v>
          </cell>
          <cell r="D4762">
            <v>4621.2</v>
          </cell>
          <cell r="E4762">
            <v>4622.3</v>
          </cell>
          <cell r="F4762">
            <v>4623.3999999999996</v>
          </cell>
          <cell r="G4762">
            <v>4624.5</v>
          </cell>
          <cell r="H4762">
            <v>4625.6000000000004</v>
          </cell>
          <cell r="I4762">
            <v>4626.7</v>
          </cell>
          <cell r="J4762">
            <v>4627.8</v>
          </cell>
          <cell r="K4762">
            <v>4628.8999999999996</v>
          </cell>
        </row>
        <row r="4763">
          <cell r="A4763">
            <v>2397.1</v>
          </cell>
          <cell r="B4763">
            <v>4630</v>
          </cell>
          <cell r="C4763">
            <v>4631.1000000000004</v>
          </cell>
          <cell r="D4763">
            <v>4632.2</v>
          </cell>
          <cell r="E4763">
            <v>4633.3</v>
          </cell>
          <cell r="F4763">
            <v>4634.3999999999996</v>
          </cell>
          <cell r="G4763">
            <v>4635.5</v>
          </cell>
          <cell r="H4763">
            <v>4636.6000000000004</v>
          </cell>
          <cell r="I4763">
            <v>4637.7</v>
          </cell>
          <cell r="J4763">
            <v>4638.8</v>
          </cell>
          <cell r="K4763">
            <v>4639.8999999999996</v>
          </cell>
        </row>
        <row r="4764">
          <cell r="A4764">
            <v>2397.1999999999998</v>
          </cell>
          <cell r="B4764">
            <v>4641</v>
          </cell>
          <cell r="C4764">
            <v>4642.1000000000004</v>
          </cell>
          <cell r="D4764">
            <v>4643.2</v>
          </cell>
          <cell r="E4764">
            <v>4644.3</v>
          </cell>
          <cell r="F4764">
            <v>4645.3999999999996</v>
          </cell>
          <cell r="G4764">
            <v>4646.5</v>
          </cell>
          <cell r="H4764">
            <v>4647.6000000000004</v>
          </cell>
          <cell r="I4764">
            <v>4648.7</v>
          </cell>
          <cell r="J4764">
            <v>4649.8</v>
          </cell>
          <cell r="K4764">
            <v>4650.8999999999996</v>
          </cell>
        </row>
        <row r="4765">
          <cell r="A4765">
            <v>2397.3000000000002</v>
          </cell>
          <cell r="B4765">
            <v>4652</v>
          </cell>
          <cell r="C4765">
            <v>4653.1000000000004</v>
          </cell>
          <cell r="D4765">
            <v>4654.2</v>
          </cell>
          <cell r="E4765">
            <v>4655.3</v>
          </cell>
          <cell r="F4765">
            <v>4656.3999999999996</v>
          </cell>
          <cell r="G4765">
            <v>4657.5</v>
          </cell>
          <cell r="H4765">
            <v>4658.6000000000004</v>
          </cell>
          <cell r="I4765">
            <v>4659.7</v>
          </cell>
          <cell r="J4765">
            <v>4660.8</v>
          </cell>
          <cell r="K4765">
            <v>4661.8999999999996</v>
          </cell>
        </row>
        <row r="4766">
          <cell r="A4766">
            <v>2397.4</v>
          </cell>
          <cell r="B4766">
            <v>4663</v>
          </cell>
          <cell r="C4766">
            <v>4664.2</v>
          </cell>
          <cell r="D4766">
            <v>4665.3999999999996</v>
          </cell>
          <cell r="E4766">
            <v>4666.6000000000004</v>
          </cell>
          <cell r="F4766">
            <v>4667.8</v>
          </cell>
          <cell r="G4766">
            <v>4669</v>
          </cell>
          <cell r="H4766">
            <v>4670.2</v>
          </cell>
          <cell r="I4766">
            <v>4671.3999999999996</v>
          </cell>
          <cell r="J4766">
            <v>4672.6000000000004</v>
          </cell>
          <cell r="K4766">
            <v>4673.8</v>
          </cell>
        </row>
        <row r="4768">
          <cell r="A4768">
            <v>2397.5</v>
          </cell>
          <cell r="B4768">
            <v>4675</v>
          </cell>
          <cell r="C4768">
            <v>4676.1000000000004</v>
          </cell>
          <cell r="D4768">
            <v>4677.2</v>
          </cell>
          <cell r="E4768">
            <v>4678.3</v>
          </cell>
          <cell r="F4768">
            <v>4679.3999999999996</v>
          </cell>
          <cell r="G4768">
            <v>4680.5</v>
          </cell>
          <cell r="H4768">
            <v>4681.6000000000004</v>
          </cell>
          <cell r="I4768">
            <v>4682.7</v>
          </cell>
          <cell r="J4768">
            <v>4683.8</v>
          </cell>
          <cell r="K4768">
            <v>4684.8999999999996</v>
          </cell>
        </row>
        <row r="4769">
          <cell r="A4769">
            <v>2397.6</v>
          </cell>
          <cell r="B4769">
            <v>4686</v>
          </cell>
          <cell r="C4769">
            <v>4687.1000000000004</v>
          </cell>
          <cell r="D4769">
            <v>4688.2</v>
          </cell>
          <cell r="E4769">
            <v>4689.3</v>
          </cell>
          <cell r="F4769">
            <v>4690.3999999999996</v>
          </cell>
          <cell r="G4769">
            <v>4691.5</v>
          </cell>
          <cell r="H4769">
            <v>4692.6000000000004</v>
          </cell>
          <cell r="I4769">
            <v>4693.7</v>
          </cell>
          <cell r="J4769">
            <v>4694.8</v>
          </cell>
          <cell r="K4769">
            <v>4695.8999999999996</v>
          </cell>
        </row>
        <row r="4770">
          <cell r="A4770">
            <v>2397.6999999999998</v>
          </cell>
          <cell r="B4770">
            <v>4697</v>
          </cell>
          <cell r="C4770">
            <v>4698.1000000000004</v>
          </cell>
          <cell r="D4770">
            <v>4699.2</v>
          </cell>
          <cell r="E4770">
            <v>4700.3</v>
          </cell>
          <cell r="F4770">
            <v>4701.3999999999996</v>
          </cell>
          <cell r="G4770">
            <v>4702.5</v>
          </cell>
          <cell r="H4770">
            <v>4703.6000000000004</v>
          </cell>
          <cell r="I4770">
            <v>4704.7</v>
          </cell>
          <cell r="J4770">
            <v>4705.8</v>
          </cell>
          <cell r="K4770">
            <v>4706.8999999999996</v>
          </cell>
        </row>
        <row r="4771">
          <cell r="A4771">
            <v>2397.8000000000002</v>
          </cell>
          <cell r="B4771">
            <v>4708</v>
          </cell>
          <cell r="C4771">
            <v>4709.1000000000004</v>
          </cell>
          <cell r="D4771">
            <v>4710.2</v>
          </cell>
          <cell r="E4771">
            <v>4711.3</v>
          </cell>
          <cell r="F4771">
            <v>4712.3999999999996</v>
          </cell>
          <cell r="G4771">
            <v>4713.5</v>
          </cell>
          <cell r="H4771">
            <v>4714.6000000000004</v>
          </cell>
          <cell r="I4771">
            <v>4715.7</v>
          </cell>
          <cell r="J4771">
            <v>4716.8</v>
          </cell>
          <cell r="K4771">
            <v>4717.8999999999996</v>
          </cell>
        </row>
        <row r="4772">
          <cell r="A4772">
            <v>2397.9</v>
          </cell>
          <cell r="B4772">
            <v>4719</v>
          </cell>
          <cell r="C4772">
            <v>4720.1000000000004</v>
          </cell>
          <cell r="D4772">
            <v>4721.2</v>
          </cell>
          <cell r="E4772">
            <v>4722.3</v>
          </cell>
          <cell r="F4772">
            <v>4723.3999999999996</v>
          </cell>
          <cell r="G4772">
            <v>4724.5</v>
          </cell>
          <cell r="H4772">
            <v>4725.6000000000004</v>
          </cell>
          <cell r="I4772">
            <v>4726.7</v>
          </cell>
          <cell r="J4772">
            <v>4727.8</v>
          </cell>
          <cell r="K4772">
            <v>4728.8999999999996</v>
          </cell>
        </row>
        <row r="4774">
          <cell r="A4774">
            <v>2398</v>
          </cell>
          <cell r="B4774">
            <v>4730</v>
          </cell>
          <cell r="C4774">
            <v>4731.1000000000004</v>
          </cell>
          <cell r="D4774">
            <v>4732.2</v>
          </cell>
          <cell r="E4774">
            <v>4733.3</v>
          </cell>
          <cell r="F4774">
            <v>4734.3999999999996</v>
          </cell>
          <cell r="G4774">
            <v>4735.5</v>
          </cell>
          <cell r="H4774">
            <v>4736.6000000000004</v>
          </cell>
          <cell r="I4774">
            <v>4737.7</v>
          </cell>
          <cell r="J4774">
            <v>4738.8</v>
          </cell>
          <cell r="K4774">
            <v>4739.8999999999996</v>
          </cell>
        </row>
        <row r="4775">
          <cell r="A4775">
            <v>2398.1</v>
          </cell>
          <cell r="B4775">
            <v>4741</v>
          </cell>
          <cell r="C4775">
            <v>4742.1000000000004</v>
          </cell>
          <cell r="D4775">
            <v>4743.2</v>
          </cell>
          <cell r="E4775">
            <v>4744.3</v>
          </cell>
          <cell r="F4775">
            <v>4745.3999999999996</v>
          </cell>
          <cell r="G4775">
            <v>4746.5</v>
          </cell>
          <cell r="H4775">
            <v>4747.6000000000004</v>
          </cell>
          <cell r="I4775">
            <v>4748.7</v>
          </cell>
          <cell r="J4775">
            <v>4749.8</v>
          </cell>
          <cell r="K4775">
            <v>4750.8999999999996</v>
          </cell>
        </row>
        <row r="4776">
          <cell r="A4776">
            <v>2398.1999999999998</v>
          </cell>
          <cell r="B4776">
            <v>4752</v>
          </cell>
          <cell r="C4776">
            <v>4753.1000000000004</v>
          </cell>
          <cell r="D4776">
            <v>4754.2</v>
          </cell>
          <cell r="E4776">
            <v>4755.3</v>
          </cell>
          <cell r="F4776">
            <v>4756.3999999999996</v>
          </cell>
          <cell r="G4776">
            <v>4757.5</v>
          </cell>
          <cell r="H4776">
            <v>4758.6000000000004</v>
          </cell>
          <cell r="I4776">
            <v>4759.7</v>
          </cell>
          <cell r="J4776">
            <v>4760.8</v>
          </cell>
          <cell r="K4776">
            <v>4761.8999999999996</v>
          </cell>
        </row>
        <row r="4777">
          <cell r="A4777">
            <v>2398.3000000000002</v>
          </cell>
          <cell r="B4777">
            <v>4763</v>
          </cell>
          <cell r="C4777">
            <v>4764.1000000000004</v>
          </cell>
          <cell r="D4777">
            <v>4765.2</v>
          </cell>
          <cell r="E4777">
            <v>4766.3</v>
          </cell>
          <cell r="F4777">
            <v>4767.3999999999996</v>
          </cell>
          <cell r="G4777">
            <v>4768.5</v>
          </cell>
          <cell r="H4777">
            <v>4769.6000000000004</v>
          </cell>
          <cell r="I4777">
            <v>4770.7</v>
          </cell>
          <cell r="J4777">
            <v>4771.8</v>
          </cell>
          <cell r="K4777">
            <v>4772.8999999999996</v>
          </cell>
        </row>
        <row r="4778">
          <cell r="A4778">
            <v>2398.4</v>
          </cell>
          <cell r="B4778">
            <v>4774</v>
          </cell>
          <cell r="C4778">
            <v>4775.2</v>
          </cell>
          <cell r="D4778">
            <v>4776.3999999999996</v>
          </cell>
          <cell r="E4778">
            <v>4777.6000000000004</v>
          </cell>
          <cell r="F4778">
            <v>4778.8</v>
          </cell>
          <cell r="G4778">
            <v>4780</v>
          </cell>
          <cell r="H4778">
            <v>4781.2</v>
          </cell>
          <cell r="I4778">
            <v>4782.3999999999996</v>
          </cell>
          <cell r="J4778">
            <v>4783.6000000000004</v>
          </cell>
          <cell r="K4778">
            <v>4784.8</v>
          </cell>
        </row>
        <row r="4780">
          <cell r="A4780">
            <v>2398.5</v>
          </cell>
          <cell r="B4780">
            <v>4786</v>
          </cell>
          <cell r="C4780">
            <v>4787.1000000000004</v>
          </cell>
          <cell r="D4780">
            <v>4788.2</v>
          </cell>
          <cell r="E4780">
            <v>4789.3</v>
          </cell>
          <cell r="F4780">
            <v>4790.3999999999996</v>
          </cell>
          <cell r="G4780">
            <v>4791.5</v>
          </cell>
          <cell r="H4780">
            <v>4792.6000000000004</v>
          </cell>
          <cell r="I4780">
            <v>4793.7</v>
          </cell>
          <cell r="J4780">
            <v>4794.8</v>
          </cell>
          <cell r="K4780">
            <v>4795.8999999999996</v>
          </cell>
        </row>
        <row r="4781">
          <cell r="A4781">
            <v>2398.6</v>
          </cell>
          <cell r="B4781">
            <v>4797</v>
          </cell>
          <cell r="C4781">
            <v>4798.1000000000004</v>
          </cell>
          <cell r="D4781">
            <v>4799.2</v>
          </cell>
          <cell r="E4781">
            <v>4800.3</v>
          </cell>
          <cell r="F4781">
            <v>4801.3999999999996</v>
          </cell>
          <cell r="G4781">
            <v>4802.5</v>
          </cell>
          <cell r="H4781">
            <v>4803.6000000000004</v>
          </cell>
          <cell r="I4781">
            <v>4804.7</v>
          </cell>
          <cell r="J4781">
            <v>4805.8</v>
          </cell>
          <cell r="K4781">
            <v>4806.8999999999996</v>
          </cell>
        </row>
        <row r="4782">
          <cell r="A4782">
            <v>2398.6999999999998</v>
          </cell>
          <cell r="B4782">
            <v>4808</v>
          </cell>
          <cell r="C4782">
            <v>4809.1000000000004</v>
          </cell>
          <cell r="D4782">
            <v>4810.2</v>
          </cell>
          <cell r="E4782">
            <v>4811.3</v>
          </cell>
          <cell r="F4782">
            <v>4812.3999999999996</v>
          </cell>
          <cell r="G4782">
            <v>4813.5</v>
          </cell>
          <cell r="H4782">
            <v>4814.6000000000004</v>
          </cell>
          <cell r="I4782">
            <v>4815.7</v>
          </cell>
          <cell r="J4782">
            <v>4816.8</v>
          </cell>
          <cell r="K4782">
            <v>4817.8999999999996</v>
          </cell>
        </row>
        <row r="4783">
          <cell r="A4783">
            <v>2398.8000000000002</v>
          </cell>
          <cell r="B4783">
            <v>4819</v>
          </cell>
          <cell r="C4783">
            <v>4820.1000000000004</v>
          </cell>
          <cell r="D4783">
            <v>4821.2</v>
          </cell>
          <cell r="E4783">
            <v>4822.3</v>
          </cell>
          <cell r="F4783">
            <v>4823.3999999999996</v>
          </cell>
          <cell r="G4783">
            <v>4824.5</v>
          </cell>
          <cell r="H4783">
            <v>4825.6000000000004</v>
          </cell>
          <cell r="I4783">
            <v>4826.7</v>
          </cell>
          <cell r="J4783">
            <v>4827.8</v>
          </cell>
          <cell r="K4783">
            <v>4828.8999999999996</v>
          </cell>
        </row>
        <row r="4784">
          <cell r="A4784">
            <v>2398.9</v>
          </cell>
          <cell r="B4784">
            <v>4830</v>
          </cell>
          <cell r="C4784">
            <v>4831.1000000000004</v>
          </cell>
          <cell r="D4784">
            <v>4832.2</v>
          </cell>
          <cell r="E4784">
            <v>4833.3</v>
          </cell>
          <cell r="F4784">
            <v>4834.3999999999996</v>
          </cell>
          <cell r="G4784">
            <v>4835.5</v>
          </cell>
          <cell r="H4784">
            <v>4836.6000000000004</v>
          </cell>
          <cell r="I4784">
            <v>4837.7</v>
          </cell>
          <cell r="J4784">
            <v>4838.8</v>
          </cell>
          <cell r="K4784">
            <v>4839.8999999999996</v>
          </cell>
        </row>
        <row r="4786">
          <cell r="A4786">
            <v>2399</v>
          </cell>
          <cell r="B4786">
            <v>4841</v>
          </cell>
          <cell r="C4786">
            <v>4842.1000000000004</v>
          </cell>
          <cell r="D4786">
            <v>4843.2</v>
          </cell>
          <cell r="E4786">
            <v>4844.3</v>
          </cell>
          <cell r="F4786">
            <v>4845.3999999999996</v>
          </cell>
          <cell r="G4786">
            <v>4846.5</v>
          </cell>
          <cell r="H4786">
            <v>4847.6000000000004</v>
          </cell>
          <cell r="I4786">
            <v>4848.7</v>
          </cell>
          <cell r="J4786">
            <v>4849.8</v>
          </cell>
          <cell r="K4786">
            <v>4850.8999999999996</v>
          </cell>
        </row>
        <row r="4787">
          <cell r="A4787">
            <v>2399.1</v>
          </cell>
          <cell r="B4787">
            <v>4852</v>
          </cell>
          <cell r="C4787">
            <v>4853.1000000000004</v>
          </cell>
          <cell r="D4787">
            <v>4854.2</v>
          </cell>
          <cell r="E4787">
            <v>4855.3</v>
          </cell>
          <cell r="F4787">
            <v>4856.3999999999996</v>
          </cell>
          <cell r="G4787">
            <v>4857.5</v>
          </cell>
          <cell r="H4787">
            <v>4858.6000000000004</v>
          </cell>
          <cell r="I4787">
            <v>4859.7</v>
          </cell>
          <cell r="J4787">
            <v>4860.8</v>
          </cell>
          <cell r="K4787">
            <v>4861.8999999999996</v>
          </cell>
        </row>
        <row r="4788">
          <cell r="A4788">
            <v>2399.1999999999998</v>
          </cell>
          <cell r="B4788">
            <v>4863</v>
          </cell>
          <cell r="C4788">
            <v>4864.1000000000004</v>
          </cell>
          <cell r="D4788">
            <v>4865.2</v>
          </cell>
          <cell r="E4788">
            <v>4866.3</v>
          </cell>
          <cell r="F4788">
            <v>4867.3999999999996</v>
          </cell>
          <cell r="G4788">
            <v>4868.5</v>
          </cell>
          <cell r="H4788">
            <v>4869.6000000000004</v>
          </cell>
          <cell r="I4788">
            <v>4870.7</v>
          </cell>
          <cell r="J4788">
            <v>4871.8</v>
          </cell>
          <cell r="K4788">
            <v>4872.8999999999996</v>
          </cell>
        </row>
        <row r="4789">
          <cell r="A4789">
            <v>2399.3000000000002</v>
          </cell>
          <cell r="B4789">
            <v>4874</v>
          </cell>
          <cell r="C4789">
            <v>4875.1000000000004</v>
          </cell>
          <cell r="D4789">
            <v>4876.2</v>
          </cell>
          <cell r="E4789">
            <v>4877.3</v>
          </cell>
          <cell r="F4789">
            <v>4878.3999999999996</v>
          </cell>
          <cell r="G4789">
            <v>4879.5</v>
          </cell>
          <cell r="H4789">
            <v>4880.6000000000004</v>
          </cell>
          <cell r="I4789">
            <v>4881.7</v>
          </cell>
          <cell r="J4789">
            <v>4882.8</v>
          </cell>
          <cell r="K4789">
            <v>4883.8999999999996</v>
          </cell>
        </row>
        <row r="4790">
          <cell r="A4790">
            <v>2399.4</v>
          </cell>
          <cell r="B4790">
            <v>4885</v>
          </cell>
          <cell r="C4790">
            <v>4886.2</v>
          </cell>
          <cell r="D4790">
            <v>4887.3999999999996</v>
          </cell>
          <cell r="E4790">
            <v>4888.6000000000004</v>
          </cell>
          <cell r="F4790">
            <v>4889.8</v>
          </cell>
          <cell r="G4790">
            <v>4891</v>
          </cell>
          <cell r="H4790">
            <v>4892.2</v>
          </cell>
          <cell r="I4790">
            <v>4893.3999999999996</v>
          </cell>
          <cell r="J4790">
            <v>4894.6000000000004</v>
          </cell>
          <cell r="K4790">
            <v>4895.8</v>
          </cell>
        </row>
        <row r="4792">
          <cell r="A4792">
            <v>2399.5</v>
          </cell>
          <cell r="B4792">
            <v>4897</v>
          </cell>
          <cell r="C4792">
            <v>4898.1000000000004</v>
          </cell>
          <cell r="D4792">
            <v>4899.2</v>
          </cell>
          <cell r="E4792">
            <v>4900.3</v>
          </cell>
          <cell r="F4792">
            <v>4901.3999999999996</v>
          </cell>
          <cell r="G4792">
            <v>4902.5</v>
          </cell>
          <cell r="H4792">
            <v>4903.6000000000004</v>
          </cell>
          <cell r="I4792">
            <v>4904.7</v>
          </cell>
          <cell r="J4792">
            <v>4905.8</v>
          </cell>
          <cell r="K4792">
            <v>4906.8999999999996</v>
          </cell>
        </row>
        <row r="4793">
          <cell r="A4793">
            <v>2399.6</v>
          </cell>
          <cell r="B4793">
            <v>4908</v>
          </cell>
          <cell r="C4793">
            <v>4909.1000000000004</v>
          </cell>
          <cell r="D4793">
            <v>4910.2</v>
          </cell>
          <cell r="E4793">
            <v>4911.3</v>
          </cell>
          <cell r="F4793">
            <v>4912.3999999999996</v>
          </cell>
          <cell r="G4793">
            <v>4913.5</v>
          </cell>
          <cell r="H4793">
            <v>4914.6000000000004</v>
          </cell>
          <cell r="I4793">
            <v>4915.7</v>
          </cell>
          <cell r="J4793">
            <v>4916.8</v>
          </cell>
          <cell r="K4793">
            <v>4917.8999999999996</v>
          </cell>
        </row>
        <row r="4794">
          <cell r="A4794">
            <v>2399.6999999999998</v>
          </cell>
          <cell r="B4794">
            <v>4919</v>
          </cell>
          <cell r="C4794">
            <v>4920.1000000000004</v>
          </cell>
          <cell r="D4794">
            <v>4921.2</v>
          </cell>
          <cell r="E4794">
            <v>4922.3</v>
          </cell>
          <cell r="F4794">
            <v>4923.3999999999996</v>
          </cell>
          <cell r="G4794">
            <v>4924.5</v>
          </cell>
          <cell r="H4794">
            <v>4925.6000000000004</v>
          </cell>
          <cell r="I4794">
            <v>4926.7</v>
          </cell>
          <cell r="J4794">
            <v>4927.8</v>
          </cell>
          <cell r="K4794">
            <v>4928.8999999999996</v>
          </cell>
        </row>
        <row r="4795">
          <cell r="A4795">
            <v>2399.8000000000002</v>
          </cell>
          <cell r="B4795">
            <v>4930</v>
          </cell>
          <cell r="C4795">
            <v>4931.1000000000004</v>
          </cell>
          <cell r="D4795">
            <v>4932.2</v>
          </cell>
          <cell r="E4795">
            <v>4933.3</v>
          </cell>
          <cell r="F4795">
            <v>4934.3999999999996</v>
          </cell>
          <cell r="G4795">
            <v>4935.5</v>
          </cell>
          <cell r="H4795">
            <v>4936.6000000000004</v>
          </cell>
          <cell r="I4795">
            <v>4937.7</v>
          </cell>
          <cell r="J4795">
            <v>4938.8</v>
          </cell>
          <cell r="K4795">
            <v>4939.8999999999996</v>
          </cell>
        </row>
        <row r="4796">
          <cell r="A4796">
            <v>2399.9</v>
          </cell>
          <cell r="B4796">
            <v>4941</v>
          </cell>
          <cell r="C4796">
            <v>4942.1000000000004</v>
          </cell>
          <cell r="D4796">
            <v>4943.2</v>
          </cell>
          <cell r="E4796">
            <v>4944.3</v>
          </cell>
          <cell r="F4796">
            <v>4945.3999999999996</v>
          </cell>
          <cell r="G4796">
            <v>4946.5</v>
          </cell>
          <cell r="H4796">
            <v>4947.6000000000004</v>
          </cell>
          <cell r="I4796">
            <v>4948.7</v>
          </cell>
          <cell r="J4796">
            <v>4949.8</v>
          </cell>
          <cell r="K4796">
            <v>4950.8999999999996</v>
          </cell>
        </row>
        <row r="4798">
          <cell r="A4798">
            <v>2400</v>
          </cell>
          <cell r="B4798">
            <v>4952</v>
          </cell>
          <cell r="C4798">
            <v>4952.8999999999996</v>
          </cell>
          <cell r="D4798">
            <v>4953.8</v>
          </cell>
          <cell r="E4798">
            <v>4954.7</v>
          </cell>
          <cell r="F4798">
            <v>4955.6000000000004</v>
          </cell>
          <cell r="G4798">
            <v>4956.5</v>
          </cell>
          <cell r="H4798">
            <v>4957.3999999999996</v>
          </cell>
          <cell r="I4798">
            <v>4958.3</v>
          </cell>
          <cell r="J4798">
            <v>4959.2</v>
          </cell>
          <cell r="K4798">
            <v>4960.1000000000004</v>
          </cell>
        </row>
        <row r="4799">
          <cell r="A4799">
            <v>2400.1</v>
          </cell>
          <cell r="B4799">
            <v>4961</v>
          </cell>
          <cell r="C4799">
            <v>4962</v>
          </cell>
          <cell r="D4799">
            <v>4963</v>
          </cell>
          <cell r="E4799">
            <v>4964</v>
          </cell>
          <cell r="F4799">
            <v>4965</v>
          </cell>
          <cell r="G4799">
            <v>4966</v>
          </cell>
          <cell r="H4799">
            <v>4967</v>
          </cell>
          <cell r="I4799">
            <v>4968</v>
          </cell>
          <cell r="J4799">
            <v>4969</v>
          </cell>
          <cell r="K4799">
            <v>4970</v>
          </cell>
        </row>
        <row r="4800">
          <cell r="A4800">
            <v>2400.1999999999998</v>
          </cell>
          <cell r="B4800">
            <v>4971</v>
          </cell>
          <cell r="C4800">
            <v>4971.8999999999996</v>
          </cell>
          <cell r="D4800">
            <v>4972.8</v>
          </cell>
          <cell r="E4800">
            <v>4973.7</v>
          </cell>
          <cell r="F4800">
            <v>4974.6000000000004</v>
          </cell>
          <cell r="G4800">
            <v>4975.5</v>
          </cell>
          <cell r="H4800">
            <v>4976.3999999999996</v>
          </cell>
          <cell r="I4800">
            <v>4977.3</v>
          </cell>
          <cell r="J4800">
            <v>4978.2</v>
          </cell>
          <cell r="K4800">
            <v>4979.1000000000004</v>
          </cell>
        </row>
        <row r="4801">
          <cell r="A4801">
            <v>2400.3000000000002</v>
          </cell>
          <cell r="B4801">
            <v>4980</v>
          </cell>
          <cell r="C4801">
            <v>4980.8999999999996</v>
          </cell>
          <cell r="D4801">
            <v>4981.8</v>
          </cell>
          <cell r="E4801">
            <v>4982.7</v>
          </cell>
          <cell r="F4801">
            <v>4983.6000000000004</v>
          </cell>
          <cell r="G4801">
            <v>4984.5</v>
          </cell>
          <cell r="H4801">
            <v>4985.3999999999996</v>
          </cell>
          <cell r="I4801">
            <v>4986.3</v>
          </cell>
          <cell r="J4801">
            <v>4987.2</v>
          </cell>
          <cell r="K4801">
            <v>4988.1000000000004</v>
          </cell>
        </row>
        <row r="4802">
          <cell r="A4802">
            <v>2400.4</v>
          </cell>
          <cell r="B4802">
            <v>4989</v>
          </cell>
          <cell r="C4802">
            <v>4990</v>
          </cell>
          <cell r="D4802">
            <v>4991</v>
          </cell>
          <cell r="E4802">
            <v>4992</v>
          </cell>
          <cell r="F4802">
            <v>4993</v>
          </cell>
          <cell r="G4802">
            <v>4994</v>
          </cell>
          <cell r="H4802">
            <v>4995</v>
          </cell>
          <cell r="I4802">
            <v>4996</v>
          </cell>
          <cell r="J4802">
            <v>4997</v>
          </cell>
          <cell r="K4802">
            <v>4998</v>
          </cell>
        </row>
        <row r="4804">
          <cell r="A4804">
            <v>2400.5</v>
          </cell>
          <cell r="B4804">
            <v>4999</v>
          </cell>
          <cell r="C4804">
            <v>4999.8999999999996</v>
          </cell>
          <cell r="D4804">
            <v>5000.8</v>
          </cell>
          <cell r="E4804">
            <v>5001.7</v>
          </cell>
          <cell r="F4804">
            <v>5002.6000000000004</v>
          </cell>
          <cell r="G4804">
            <v>5003.5</v>
          </cell>
          <cell r="H4804">
            <v>5004.3999999999996</v>
          </cell>
          <cell r="I4804">
            <v>5005.3</v>
          </cell>
          <cell r="J4804">
            <v>5006.2</v>
          </cell>
          <cell r="K4804">
            <v>5007.1000000000004</v>
          </cell>
        </row>
        <row r="4805">
          <cell r="A4805">
            <v>2400.6</v>
          </cell>
          <cell r="B4805">
            <v>5008</v>
          </cell>
          <cell r="C4805">
            <v>5008.8999999999996</v>
          </cell>
          <cell r="D4805">
            <v>5009.8</v>
          </cell>
          <cell r="E4805">
            <v>5010.7</v>
          </cell>
          <cell r="F4805">
            <v>5011.6000000000004</v>
          </cell>
          <cell r="G4805">
            <v>5012.5</v>
          </cell>
          <cell r="H4805">
            <v>5013.3999999999996</v>
          </cell>
          <cell r="I4805">
            <v>5014.3</v>
          </cell>
          <cell r="J4805">
            <v>5015.2</v>
          </cell>
          <cell r="K4805">
            <v>5016.1000000000004</v>
          </cell>
        </row>
        <row r="4806">
          <cell r="A4806">
            <v>2400.6999999999998</v>
          </cell>
          <cell r="B4806">
            <v>5017</v>
          </cell>
          <cell r="C4806">
            <v>5018</v>
          </cell>
          <cell r="D4806">
            <v>5019</v>
          </cell>
          <cell r="E4806">
            <v>5020</v>
          </cell>
          <cell r="F4806">
            <v>5021</v>
          </cell>
          <cell r="G4806">
            <v>5022</v>
          </cell>
          <cell r="H4806">
            <v>5023</v>
          </cell>
          <cell r="I4806">
            <v>5024</v>
          </cell>
          <cell r="J4806">
            <v>5025</v>
          </cell>
          <cell r="K4806">
            <v>5026</v>
          </cell>
        </row>
        <row r="4807">
          <cell r="A4807">
            <v>2400.8000000000002</v>
          </cell>
          <cell r="B4807">
            <v>5027</v>
          </cell>
          <cell r="C4807">
            <v>5027.8999999999996</v>
          </cell>
          <cell r="D4807">
            <v>5028.8</v>
          </cell>
          <cell r="E4807">
            <v>5029.7</v>
          </cell>
          <cell r="F4807">
            <v>5030.6000000000004</v>
          </cell>
          <cell r="G4807">
            <v>5031.5</v>
          </cell>
          <cell r="H4807">
            <v>5032.3999999999996</v>
          </cell>
          <cell r="I4807">
            <v>5033.3</v>
          </cell>
          <cell r="J4807">
            <v>5034.2</v>
          </cell>
          <cell r="K4807">
            <v>5035.1000000000004</v>
          </cell>
        </row>
        <row r="4808">
          <cell r="A4808">
            <v>2400.9</v>
          </cell>
          <cell r="B4808">
            <v>5036</v>
          </cell>
          <cell r="C4808">
            <v>5036.8999999999996</v>
          </cell>
          <cell r="D4808">
            <v>5037.8</v>
          </cell>
          <cell r="E4808">
            <v>5038.7</v>
          </cell>
          <cell r="F4808">
            <v>5039.6000000000004</v>
          </cell>
          <cell r="G4808">
            <v>5040.5</v>
          </cell>
          <cell r="H4808">
            <v>5041.3999999999996</v>
          </cell>
          <cell r="I4808">
            <v>5042.3</v>
          </cell>
          <cell r="J4808">
            <v>5043.2</v>
          </cell>
          <cell r="K4808">
            <v>5044.1000000000004</v>
          </cell>
        </row>
        <row r="4810">
          <cell r="A4810">
            <v>2401</v>
          </cell>
          <cell r="B4810">
            <v>5045</v>
          </cell>
          <cell r="C4810">
            <v>5046</v>
          </cell>
          <cell r="D4810">
            <v>5047</v>
          </cell>
          <cell r="E4810">
            <v>5048</v>
          </cell>
          <cell r="F4810">
            <v>5049</v>
          </cell>
          <cell r="G4810">
            <v>5050</v>
          </cell>
          <cell r="H4810">
            <v>5051</v>
          </cell>
          <cell r="I4810">
            <v>5052</v>
          </cell>
          <cell r="J4810">
            <v>5053</v>
          </cell>
          <cell r="K4810">
            <v>5054</v>
          </cell>
        </row>
        <row r="4811">
          <cell r="A4811">
            <v>2401.1</v>
          </cell>
          <cell r="B4811">
            <v>5055</v>
          </cell>
          <cell r="C4811">
            <v>5055.8999999999996</v>
          </cell>
          <cell r="D4811">
            <v>5056.8</v>
          </cell>
          <cell r="E4811">
            <v>5057.7</v>
          </cell>
          <cell r="F4811">
            <v>5058.6000000000004</v>
          </cell>
          <cell r="G4811">
            <v>5059.5</v>
          </cell>
          <cell r="H4811">
            <v>5060.3999999999996</v>
          </cell>
          <cell r="I4811">
            <v>5061.3</v>
          </cell>
          <cell r="J4811">
            <v>5062.2</v>
          </cell>
          <cell r="K4811">
            <v>5063.1000000000004</v>
          </cell>
        </row>
        <row r="4812">
          <cell r="A4812">
            <v>2401.1999999999998</v>
          </cell>
          <cell r="B4812">
            <v>5064</v>
          </cell>
          <cell r="C4812">
            <v>5064.8999999999996</v>
          </cell>
          <cell r="D4812">
            <v>5065.8</v>
          </cell>
          <cell r="E4812">
            <v>5066.7</v>
          </cell>
          <cell r="F4812">
            <v>5067.6000000000004</v>
          </cell>
          <cell r="G4812">
            <v>5068.5</v>
          </cell>
          <cell r="H4812">
            <v>5069.3999999999996</v>
          </cell>
          <cell r="I4812">
            <v>5070.3</v>
          </cell>
          <cell r="J4812">
            <v>5071.2</v>
          </cell>
          <cell r="K4812">
            <v>5072.1000000000004</v>
          </cell>
        </row>
        <row r="4813">
          <cell r="A4813">
            <v>2401.3000000000002</v>
          </cell>
          <cell r="B4813">
            <v>5073</v>
          </cell>
          <cell r="C4813">
            <v>5074</v>
          </cell>
          <cell r="D4813">
            <v>5075</v>
          </cell>
          <cell r="E4813">
            <v>5076</v>
          </cell>
          <cell r="F4813">
            <v>5077</v>
          </cell>
          <cell r="G4813">
            <v>5078</v>
          </cell>
          <cell r="H4813">
            <v>5079</v>
          </cell>
          <cell r="I4813">
            <v>5080</v>
          </cell>
          <cell r="J4813">
            <v>5081</v>
          </cell>
          <cell r="K4813">
            <v>5082</v>
          </cell>
        </row>
        <row r="4814">
          <cell r="A4814">
            <v>2401.4</v>
          </cell>
          <cell r="B4814">
            <v>5083</v>
          </cell>
          <cell r="C4814">
            <v>5083.8999999999996</v>
          </cell>
          <cell r="D4814">
            <v>5084.8</v>
          </cell>
          <cell r="E4814">
            <v>5085.7</v>
          </cell>
          <cell r="F4814">
            <v>5086.6000000000004</v>
          </cell>
          <cell r="G4814">
            <v>5087.5</v>
          </cell>
          <cell r="H4814">
            <v>5088.3999999999996</v>
          </cell>
          <cell r="I4814">
            <v>5089.3</v>
          </cell>
          <cell r="J4814">
            <v>5090.2</v>
          </cell>
          <cell r="K4814">
            <v>5091.1000000000004</v>
          </cell>
        </row>
        <row r="4816">
          <cell r="A4816">
            <v>2401.5</v>
          </cell>
          <cell r="B4816">
            <v>5092</v>
          </cell>
          <cell r="C4816">
            <v>5093</v>
          </cell>
          <cell r="D4816">
            <v>5094</v>
          </cell>
          <cell r="E4816">
            <v>5095</v>
          </cell>
          <cell r="F4816">
            <v>5096</v>
          </cell>
          <cell r="G4816">
            <v>5097</v>
          </cell>
          <cell r="H4816">
            <v>5098</v>
          </cell>
          <cell r="I4816">
            <v>5099</v>
          </cell>
          <cell r="J4816">
            <v>5100</v>
          </cell>
          <cell r="K4816">
            <v>5101</v>
          </cell>
        </row>
        <row r="4817">
          <cell r="A4817">
            <v>2401.6</v>
          </cell>
          <cell r="B4817">
            <v>5102</v>
          </cell>
          <cell r="C4817">
            <v>5102.8999999999996</v>
          </cell>
          <cell r="D4817">
            <v>5103.8</v>
          </cell>
          <cell r="E4817">
            <v>5104.7</v>
          </cell>
          <cell r="F4817">
            <v>5105.6000000000004</v>
          </cell>
          <cell r="G4817">
            <v>5106.5</v>
          </cell>
          <cell r="H4817">
            <v>5107.3999999999996</v>
          </cell>
          <cell r="I4817">
            <v>5108.3</v>
          </cell>
          <cell r="J4817">
            <v>5109.2</v>
          </cell>
          <cell r="K4817">
            <v>5110.1000000000004</v>
          </cell>
        </row>
        <row r="4818">
          <cell r="A4818">
            <v>2401.6999999999998</v>
          </cell>
          <cell r="B4818">
            <v>5111</v>
          </cell>
          <cell r="C4818">
            <v>5111.8999999999996</v>
          </cell>
          <cell r="D4818">
            <v>5112.8</v>
          </cell>
          <cell r="E4818">
            <v>5113.7</v>
          </cell>
          <cell r="F4818">
            <v>5114.6000000000004</v>
          </cell>
          <cell r="G4818">
            <v>5115.5</v>
          </cell>
          <cell r="H4818">
            <v>5116.3999999999996</v>
          </cell>
          <cell r="I4818">
            <v>5117.3</v>
          </cell>
          <cell r="J4818">
            <v>5118.2</v>
          </cell>
          <cell r="K4818">
            <v>5119.1000000000004</v>
          </cell>
        </row>
        <row r="4819">
          <cell r="A4819">
            <v>2401.8000000000002</v>
          </cell>
          <cell r="B4819">
            <v>5120</v>
          </cell>
          <cell r="C4819">
            <v>5121</v>
          </cell>
          <cell r="D4819">
            <v>5122</v>
          </cell>
          <cell r="E4819">
            <v>5123</v>
          </cell>
          <cell r="F4819">
            <v>5124</v>
          </cell>
          <cell r="G4819">
            <v>5125</v>
          </cell>
          <cell r="H4819">
            <v>5126</v>
          </cell>
          <cell r="I4819">
            <v>5127</v>
          </cell>
          <cell r="J4819">
            <v>5128</v>
          </cell>
          <cell r="K4819">
            <v>5129</v>
          </cell>
        </row>
        <row r="4820">
          <cell r="A4820">
            <v>2401.9</v>
          </cell>
          <cell r="B4820">
            <v>5130</v>
          </cell>
          <cell r="C4820">
            <v>5130.8999999999996</v>
          </cell>
          <cell r="D4820">
            <v>5131.8</v>
          </cell>
          <cell r="E4820">
            <v>5132.7</v>
          </cell>
          <cell r="F4820">
            <v>5133.6000000000004</v>
          </cell>
          <cell r="G4820">
            <v>5134.5</v>
          </cell>
          <cell r="H4820">
            <v>5135.3999999999996</v>
          </cell>
          <cell r="I4820">
            <v>5136.3</v>
          </cell>
          <cell r="J4820">
            <v>5137.2</v>
          </cell>
          <cell r="K4820">
            <v>5138.1000000000004</v>
          </cell>
        </row>
        <row r="4822">
          <cell r="A4822">
            <v>2402</v>
          </cell>
          <cell r="B4822">
            <v>5139</v>
          </cell>
          <cell r="C4822">
            <v>5139.8999999999996</v>
          </cell>
          <cell r="D4822">
            <v>5140.8</v>
          </cell>
          <cell r="E4822">
            <v>5141.7</v>
          </cell>
          <cell r="F4822">
            <v>5142.6000000000004</v>
          </cell>
          <cell r="G4822">
            <v>5143.5</v>
          </cell>
          <cell r="H4822">
            <v>5144.3999999999996</v>
          </cell>
          <cell r="I4822">
            <v>5145.3</v>
          </cell>
          <cell r="J4822">
            <v>5146.2</v>
          </cell>
          <cell r="K4822">
            <v>5147.1000000000004</v>
          </cell>
        </row>
        <row r="4823">
          <cell r="A4823">
            <v>2402.1</v>
          </cell>
          <cell r="B4823">
            <v>5148</v>
          </cell>
          <cell r="C4823">
            <v>5149</v>
          </cell>
          <cell r="D4823">
            <v>5150</v>
          </cell>
          <cell r="E4823">
            <v>5151</v>
          </cell>
          <cell r="F4823">
            <v>5152</v>
          </cell>
          <cell r="G4823">
            <v>5153</v>
          </cell>
          <cell r="H4823">
            <v>5154</v>
          </cell>
          <cell r="I4823">
            <v>5155</v>
          </cell>
          <cell r="J4823">
            <v>5156</v>
          </cell>
          <cell r="K4823">
            <v>5157</v>
          </cell>
        </row>
        <row r="4824">
          <cell r="A4824">
            <v>2402.1999999999998</v>
          </cell>
          <cell r="B4824">
            <v>5158</v>
          </cell>
          <cell r="C4824">
            <v>5158.8999999999996</v>
          </cell>
          <cell r="D4824">
            <v>5159.8</v>
          </cell>
          <cell r="E4824">
            <v>5160.7</v>
          </cell>
          <cell r="F4824">
            <v>5161.6000000000004</v>
          </cell>
          <cell r="G4824">
            <v>5162.5</v>
          </cell>
          <cell r="H4824">
            <v>5163.3999999999996</v>
          </cell>
          <cell r="I4824">
            <v>5164.3</v>
          </cell>
          <cell r="J4824">
            <v>5165.2</v>
          </cell>
          <cell r="K4824">
            <v>5166.1000000000004</v>
          </cell>
        </row>
        <row r="4825">
          <cell r="A4825">
            <v>2402.3000000000002</v>
          </cell>
          <cell r="B4825">
            <v>5167</v>
          </cell>
          <cell r="C4825">
            <v>5167.8999999999996</v>
          </cell>
          <cell r="D4825">
            <v>5168.8</v>
          </cell>
          <cell r="E4825">
            <v>5169.7</v>
          </cell>
          <cell r="F4825">
            <v>5170.6000000000004</v>
          </cell>
          <cell r="G4825">
            <v>5171.5</v>
          </cell>
          <cell r="H4825">
            <v>5172.3999999999996</v>
          </cell>
          <cell r="I4825">
            <v>5173.3</v>
          </cell>
          <cell r="J4825">
            <v>5174.2</v>
          </cell>
          <cell r="K4825">
            <v>5175.1000000000004</v>
          </cell>
        </row>
        <row r="4826">
          <cell r="A4826">
            <v>2402.4</v>
          </cell>
          <cell r="B4826">
            <v>5176</v>
          </cell>
          <cell r="C4826">
            <v>5177</v>
          </cell>
          <cell r="D4826">
            <v>5178</v>
          </cell>
          <cell r="E4826">
            <v>5179</v>
          </cell>
          <cell r="F4826">
            <v>5180</v>
          </cell>
          <cell r="G4826">
            <v>5181</v>
          </cell>
          <cell r="H4826">
            <v>5182</v>
          </cell>
          <cell r="I4826">
            <v>5183</v>
          </cell>
          <cell r="J4826">
            <v>5184</v>
          </cell>
          <cell r="K4826">
            <v>5185</v>
          </cell>
        </row>
        <row r="4828">
          <cell r="A4828">
            <v>2402.5</v>
          </cell>
          <cell r="B4828">
            <v>5186</v>
          </cell>
          <cell r="C4828">
            <v>5186.8999999999996</v>
          </cell>
          <cell r="D4828">
            <v>5187.8</v>
          </cell>
          <cell r="E4828">
            <v>5188.7</v>
          </cell>
          <cell r="F4828">
            <v>5189.6000000000004</v>
          </cell>
          <cell r="G4828">
            <v>5190.5</v>
          </cell>
          <cell r="H4828">
            <v>5191.3999999999996</v>
          </cell>
          <cell r="I4828">
            <v>5192.3</v>
          </cell>
          <cell r="J4828">
            <v>5193.2</v>
          </cell>
          <cell r="K4828">
            <v>5194.1000000000004</v>
          </cell>
        </row>
        <row r="4829">
          <cell r="A4829">
            <v>2402.6</v>
          </cell>
          <cell r="B4829">
            <v>5195</v>
          </cell>
          <cell r="C4829">
            <v>5195.8999999999996</v>
          </cell>
          <cell r="D4829">
            <v>5196.8</v>
          </cell>
          <cell r="E4829">
            <v>5197.7</v>
          </cell>
          <cell r="F4829">
            <v>5198.6000000000004</v>
          </cell>
          <cell r="G4829">
            <v>5199.5</v>
          </cell>
          <cell r="H4829">
            <v>5200.3999999999996</v>
          </cell>
          <cell r="I4829">
            <v>5201.3</v>
          </cell>
          <cell r="J4829">
            <v>5202.2</v>
          </cell>
          <cell r="K4829">
            <v>5203.1000000000004</v>
          </cell>
        </row>
        <row r="4830">
          <cell r="A4830">
            <v>2402.6999999999998</v>
          </cell>
          <cell r="B4830">
            <v>5204</v>
          </cell>
          <cell r="C4830">
            <v>5205</v>
          </cell>
          <cell r="D4830">
            <v>5206</v>
          </cell>
          <cell r="E4830">
            <v>5207</v>
          </cell>
          <cell r="F4830">
            <v>5208</v>
          </cell>
          <cell r="G4830">
            <v>5209</v>
          </cell>
          <cell r="H4830">
            <v>5210</v>
          </cell>
          <cell r="I4830">
            <v>5211</v>
          </cell>
          <cell r="J4830">
            <v>5212</v>
          </cell>
          <cell r="K4830">
            <v>5213</v>
          </cell>
        </row>
        <row r="4831">
          <cell r="A4831">
            <v>2402.8000000000002</v>
          </cell>
          <cell r="B4831">
            <v>5214</v>
          </cell>
          <cell r="C4831">
            <v>5214.8999999999996</v>
          </cell>
          <cell r="D4831">
            <v>5215.8</v>
          </cell>
          <cell r="E4831">
            <v>5216.7</v>
          </cell>
          <cell r="F4831">
            <v>5217.6000000000004</v>
          </cell>
          <cell r="G4831">
            <v>5218.5</v>
          </cell>
          <cell r="H4831">
            <v>5219.3999999999996</v>
          </cell>
          <cell r="I4831">
            <v>5220.3</v>
          </cell>
          <cell r="J4831">
            <v>5221.2</v>
          </cell>
          <cell r="K4831">
            <v>5222.1000000000004</v>
          </cell>
        </row>
        <row r="4832">
          <cell r="A4832">
            <v>2402.9</v>
          </cell>
          <cell r="B4832">
            <v>5223</v>
          </cell>
          <cell r="C4832">
            <v>5223.8999999999996</v>
          </cell>
          <cell r="D4832">
            <v>5224.8</v>
          </cell>
          <cell r="E4832">
            <v>5225.7</v>
          </cell>
          <cell r="F4832">
            <v>5226.6000000000004</v>
          </cell>
          <cell r="G4832">
            <v>5227.5</v>
          </cell>
          <cell r="H4832">
            <v>5228.3999999999996</v>
          </cell>
          <cell r="I4832">
            <v>5229.3</v>
          </cell>
          <cell r="J4832">
            <v>5230.2</v>
          </cell>
          <cell r="K4832">
            <v>5231.1000000000004</v>
          </cell>
        </row>
        <row r="4834">
          <cell r="A4834">
            <v>2403</v>
          </cell>
          <cell r="B4834">
            <v>5232</v>
          </cell>
          <cell r="C4834">
            <v>5233</v>
          </cell>
          <cell r="D4834">
            <v>5234</v>
          </cell>
          <cell r="E4834">
            <v>5235</v>
          </cell>
          <cell r="F4834">
            <v>5236</v>
          </cell>
          <cell r="G4834">
            <v>5237</v>
          </cell>
          <cell r="H4834">
            <v>5238</v>
          </cell>
          <cell r="I4834">
            <v>5239</v>
          </cell>
          <cell r="J4834">
            <v>5240</v>
          </cell>
          <cell r="K4834">
            <v>5241</v>
          </cell>
        </row>
        <row r="4835">
          <cell r="A4835">
            <v>2403.1</v>
          </cell>
          <cell r="B4835">
            <v>5242</v>
          </cell>
          <cell r="C4835">
            <v>5242.9</v>
          </cell>
          <cell r="D4835">
            <v>5243.8</v>
          </cell>
          <cell r="E4835">
            <v>5244.7</v>
          </cell>
          <cell r="F4835">
            <v>5245.6</v>
          </cell>
          <cell r="G4835">
            <v>5246.5</v>
          </cell>
          <cell r="H4835">
            <v>5247.4</v>
          </cell>
          <cell r="I4835">
            <v>5248.3</v>
          </cell>
          <cell r="J4835">
            <v>5249.2</v>
          </cell>
          <cell r="K4835">
            <v>5250.1</v>
          </cell>
        </row>
        <row r="4836">
          <cell r="A4836">
            <v>2403.1999999999998</v>
          </cell>
          <cell r="B4836">
            <v>5251</v>
          </cell>
          <cell r="C4836">
            <v>5251.9</v>
          </cell>
          <cell r="D4836">
            <v>5252.8</v>
          </cell>
          <cell r="E4836">
            <v>5253.7</v>
          </cell>
          <cell r="F4836">
            <v>5254.6</v>
          </cell>
          <cell r="G4836">
            <v>5255.5</v>
          </cell>
          <cell r="H4836">
            <v>5256.4</v>
          </cell>
          <cell r="I4836">
            <v>5257.3</v>
          </cell>
          <cell r="J4836">
            <v>5258.2</v>
          </cell>
          <cell r="K4836">
            <v>5259.1</v>
          </cell>
        </row>
        <row r="4837">
          <cell r="A4837">
            <v>2403.3000000000002</v>
          </cell>
          <cell r="B4837">
            <v>5260</v>
          </cell>
          <cell r="C4837">
            <v>5261</v>
          </cell>
          <cell r="D4837">
            <v>5262</v>
          </cell>
          <cell r="E4837">
            <v>5263</v>
          </cell>
          <cell r="F4837">
            <v>5264</v>
          </cell>
          <cell r="G4837">
            <v>5265</v>
          </cell>
          <cell r="H4837">
            <v>5266</v>
          </cell>
          <cell r="I4837">
            <v>5267</v>
          </cell>
          <cell r="J4837">
            <v>5268</v>
          </cell>
          <cell r="K4837">
            <v>5269</v>
          </cell>
        </row>
        <row r="4838">
          <cell r="A4838">
            <v>2403.4</v>
          </cell>
          <cell r="B4838">
            <v>5270</v>
          </cell>
          <cell r="C4838">
            <v>5270.9</v>
          </cell>
          <cell r="D4838">
            <v>5271.8</v>
          </cell>
          <cell r="E4838">
            <v>5272.7</v>
          </cell>
          <cell r="F4838">
            <v>5273.6</v>
          </cell>
          <cell r="G4838">
            <v>5274.5</v>
          </cell>
          <cell r="H4838">
            <v>5275.4</v>
          </cell>
          <cell r="I4838">
            <v>5276.3</v>
          </cell>
          <cell r="J4838">
            <v>5277.2</v>
          </cell>
          <cell r="K4838">
            <v>5278.1</v>
          </cell>
        </row>
        <row r="4840">
          <cell r="A4840">
            <v>2403.5</v>
          </cell>
          <cell r="B4840">
            <v>5279</v>
          </cell>
          <cell r="C4840">
            <v>5279.9</v>
          </cell>
          <cell r="D4840">
            <v>5280.8</v>
          </cell>
          <cell r="E4840">
            <v>5281.7</v>
          </cell>
          <cell r="F4840">
            <v>5282.6</v>
          </cell>
          <cell r="G4840">
            <v>5283.5</v>
          </cell>
          <cell r="H4840">
            <v>5284.4</v>
          </cell>
          <cell r="I4840">
            <v>5285.3</v>
          </cell>
          <cell r="J4840">
            <v>5286.2</v>
          </cell>
          <cell r="K4840">
            <v>5287.1</v>
          </cell>
        </row>
        <row r="4841">
          <cell r="A4841">
            <v>2403.6</v>
          </cell>
          <cell r="B4841">
            <v>5288</v>
          </cell>
          <cell r="C4841">
            <v>5289</v>
          </cell>
          <cell r="D4841">
            <v>5290</v>
          </cell>
          <cell r="E4841">
            <v>5291</v>
          </cell>
          <cell r="F4841">
            <v>5292</v>
          </cell>
          <cell r="G4841">
            <v>5293</v>
          </cell>
          <cell r="H4841">
            <v>5294</v>
          </cell>
          <cell r="I4841">
            <v>5295</v>
          </cell>
          <cell r="J4841">
            <v>5296</v>
          </cell>
          <cell r="K4841">
            <v>5297</v>
          </cell>
        </row>
        <row r="4842">
          <cell r="A4842">
            <v>2403.6999999999998</v>
          </cell>
          <cell r="B4842">
            <v>5298</v>
          </cell>
          <cell r="C4842">
            <v>5298.9</v>
          </cell>
          <cell r="D4842">
            <v>5299.8</v>
          </cell>
          <cell r="E4842">
            <v>5300.7</v>
          </cell>
          <cell r="F4842">
            <v>5301.6</v>
          </cell>
          <cell r="G4842">
            <v>5302.5</v>
          </cell>
          <cell r="H4842">
            <v>5303.4</v>
          </cell>
          <cell r="I4842">
            <v>5304.3</v>
          </cell>
          <cell r="J4842">
            <v>5305.2</v>
          </cell>
          <cell r="K4842">
            <v>5306.1</v>
          </cell>
        </row>
        <row r="4843">
          <cell r="A4843">
            <v>2403.8000000000002</v>
          </cell>
          <cell r="B4843">
            <v>5307</v>
          </cell>
          <cell r="C4843">
            <v>5307.9</v>
          </cell>
          <cell r="D4843">
            <v>5308.8</v>
          </cell>
          <cell r="E4843">
            <v>5309.7</v>
          </cell>
          <cell r="F4843">
            <v>5310.6</v>
          </cell>
          <cell r="G4843">
            <v>5311.5</v>
          </cell>
          <cell r="H4843">
            <v>5312.4</v>
          </cell>
          <cell r="I4843">
            <v>5313.3</v>
          </cell>
          <cell r="J4843">
            <v>5314.2</v>
          </cell>
          <cell r="K4843">
            <v>5315.1</v>
          </cell>
        </row>
        <row r="4844">
          <cell r="A4844">
            <v>2403.9</v>
          </cell>
          <cell r="B4844">
            <v>5316</v>
          </cell>
          <cell r="C4844">
            <v>5317</v>
          </cell>
          <cell r="D4844">
            <v>5318</v>
          </cell>
          <cell r="E4844">
            <v>5319</v>
          </cell>
          <cell r="F4844">
            <v>5320</v>
          </cell>
          <cell r="G4844">
            <v>5321</v>
          </cell>
          <cell r="H4844">
            <v>5322</v>
          </cell>
          <cell r="I4844">
            <v>5323</v>
          </cell>
          <cell r="J4844">
            <v>5324</v>
          </cell>
          <cell r="K4844">
            <v>5325</v>
          </cell>
        </row>
        <row r="4846">
          <cell r="A4846">
            <v>2404</v>
          </cell>
          <cell r="B4846">
            <v>5326</v>
          </cell>
          <cell r="C4846">
            <v>5326.9</v>
          </cell>
          <cell r="D4846">
            <v>5327.8</v>
          </cell>
          <cell r="E4846">
            <v>5328.7</v>
          </cell>
          <cell r="F4846">
            <v>5329.6</v>
          </cell>
          <cell r="G4846">
            <v>5330.5</v>
          </cell>
          <cell r="H4846">
            <v>5331.4</v>
          </cell>
          <cell r="I4846">
            <v>5332.3</v>
          </cell>
          <cell r="J4846">
            <v>5333.2</v>
          </cell>
          <cell r="K4846">
            <v>5334.1</v>
          </cell>
        </row>
        <row r="4847">
          <cell r="A4847">
            <v>2404.1</v>
          </cell>
          <cell r="B4847">
            <v>5335</v>
          </cell>
          <cell r="C4847">
            <v>5335.9</v>
          </cell>
          <cell r="D4847">
            <v>5336.8</v>
          </cell>
          <cell r="E4847">
            <v>5337.7</v>
          </cell>
          <cell r="F4847">
            <v>5338.6</v>
          </cell>
          <cell r="G4847">
            <v>5339.5</v>
          </cell>
          <cell r="H4847">
            <v>5340.4</v>
          </cell>
          <cell r="I4847">
            <v>5341.3</v>
          </cell>
          <cell r="J4847">
            <v>5342.2</v>
          </cell>
          <cell r="K4847">
            <v>5343.1</v>
          </cell>
        </row>
        <row r="4848">
          <cell r="A4848">
            <v>2404.1999999999998</v>
          </cell>
          <cell r="B4848">
            <v>5344</v>
          </cell>
          <cell r="C4848">
            <v>5345</v>
          </cell>
          <cell r="D4848">
            <v>5346</v>
          </cell>
          <cell r="E4848">
            <v>5347</v>
          </cell>
          <cell r="F4848">
            <v>5348</v>
          </cell>
          <cell r="G4848">
            <v>5349</v>
          </cell>
          <cell r="H4848">
            <v>5350</v>
          </cell>
          <cell r="I4848">
            <v>5351</v>
          </cell>
          <cell r="J4848">
            <v>5352</v>
          </cell>
          <cell r="K4848">
            <v>5353</v>
          </cell>
        </row>
        <row r="4849">
          <cell r="A4849">
            <v>2404.3000000000002</v>
          </cell>
          <cell r="B4849">
            <v>5354</v>
          </cell>
          <cell r="C4849">
            <v>5354.9</v>
          </cell>
          <cell r="D4849">
            <v>5355.8</v>
          </cell>
          <cell r="E4849">
            <v>5356.7</v>
          </cell>
          <cell r="F4849">
            <v>5357.6</v>
          </cell>
          <cell r="G4849">
            <v>5358.5</v>
          </cell>
          <cell r="H4849">
            <v>5359.4</v>
          </cell>
          <cell r="I4849">
            <v>5360.3</v>
          </cell>
          <cell r="J4849">
            <v>5361.2</v>
          </cell>
          <cell r="K4849">
            <v>5362.1</v>
          </cell>
        </row>
        <row r="4850">
          <cell r="A4850">
            <v>2404.4</v>
          </cell>
          <cell r="B4850">
            <v>5363</v>
          </cell>
          <cell r="C4850">
            <v>5363.9</v>
          </cell>
          <cell r="D4850">
            <v>5364.8</v>
          </cell>
          <cell r="E4850">
            <v>5365.7</v>
          </cell>
          <cell r="F4850">
            <v>5366.6</v>
          </cell>
          <cell r="G4850">
            <v>5367.5</v>
          </cell>
          <cell r="H4850">
            <v>5368.4</v>
          </cell>
          <cell r="I4850">
            <v>5369.3</v>
          </cell>
          <cell r="J4850">
            <v>5370.2</v>
          </cell>
          <cell r="K4850">
            <v>5371.1</v>
          </cell>
        </row>
        <row r="4852">
          <cell r="A4852">
            <v>2404.5</v>
          </cell>
          <cell r="B4852">
            <v>5372</v>
          </cell>
          <cell r="C4852">
            <v>5373</v>
          </cell>
          <cell r="D4852">
            <v>5374</v>
          </cell>
          <cell r="E4852">
            <v>5375</v>
          </cell>
          <cell r="F4852">
            <v>5376</v>
          </cell>
          <cell r="G4852">
            <v>5377</v>
          </cell>
          <cell r="H4852">
            <v>5378</v>
          </cell>
          <cell r="I4852">
            <v>5379</v>
          </cell>
          <cell r="J4852">
            <v>5380</v>
          </cell>
          <cell r="K4852">
            <v>5381</v>
          </cell>
        </row>
        <row r="4853">
          <cell r="A4853">
            <v>2404.6</v>
          </cell>
          <cell r="B4853">
            <v>5382</v>
          </cell>
          <cell r="C4853">
            <v>5382.9</v>
          </cell>
          <cell r="D4853">
            <v>5383.8</v>
          </cell>
          <cell r="E4853">
            <v>5384.7</v>
          </cell>
          <cell r="F4853">
            <v>5385.6</v>
          </cell>
          <cell r="G4853">
            <v>5386.5</v>
          </cell>
          <cell r="H4853">
            <v>5387.4</v>
          </cell>
          <cell r="I4853">
            <v>5388.3</v>
          </cell>
          <cell r="J4853">
            <v>5389.2</v>
          </cell>
          <cell r="K4853">
            <v>5390.1</v>
          </cell>
        </row>
        <row r="4854">
          <cell r="A4854">
            <v>2404.6999999999998</v>
          </cell>
          <cell r="B4854">
            <v>5391</v>
          </cell>
          <cell r="C4854">
            <v>5392</v>
          </cell>
          <cell r="D4854">
            <v>5393</v>
          </cell>
          <cell r="E4854">
            <v>5394</v>
          </cell>
          <cell r="F4854">
            <v>5395</v>
          </cell>
          <cell r="G4854">
            <v>5396</v>
          </cell>
          <cell r="H4854">
            <v>5397</v>
          </cell>
          <cell r="I4854">
            <v>5398</v>
          </cell>
          <cell r="J4854">
            <v>5399</v>
          </cell>
          <cell r="K4854">
            <v>5400</v>
          </cell>
        </row>
        <row r="4855">
          <cell r="A4855">
            <v>2404.8000000000002</v>
          </cell>
          <cell r="B4855">
            <v>5401</v>
          </cell>
          <cell r="C4855">
            <v>5401.9</v>
          </cell>
          <cell r="D4855">
            <v>5402.8</v>
          </cell>
          <cell r="E4855">
            <v>5403.7</v>
          </cell>
          <cell r="F4855">
            <v>5404.6</v>
          </cell>
          <cell r="G4855">
            <v>5405.5</v>
          </cell>
          <cell r="H4855">
            <v>5406.4</v>
          </cell>
          <cell r="I4855">
            <v>5407.3</v>
          </cell>
          <cell r="J4855">
            <v>5408.2</v>
          </cell>
          <cell r="K4855">
            <v>5409.1</v>
          </cell>
        </row>
        <row r="4856">
          <cell r="A4856">
            <v>2404.9</v>
          </cell>
          <cell r="B4856">
            <v>5410</v>
          </cell>
          <cell r="C4856">
            <v>5410.9</v>
          </cell>
          <cell r="D4856">
            <v>5411.8</v>
          </cell>
          <cell r="E4856">
            <v>5412.7</v>
          </cell>
          <cell r="F4856">
            <v>5413.6</v>
          </cell>
          <cell r="G4856">
            <v>5414.5</v>
          </cell>
          <cell r="H4856">
            <v>5415.4</v>
          </cell>
          <cell r="I4856">
            <v>5416.3</v>
          </cell>
          <cell r="J4856">
            <v>5417.2</v>
          </cell>
          <cell r="K4856">
            <v>5418.1</v>
          </cell>
        </row>
        <row r="4858">
          <cell r="A4858">
            <v>2405</v>
          </cell>
          <cell r="B4858">
            <v>5419</v>
          </cell>
          <cell r="C4858">
            <v>5420</v>
          </cell>
          <cell r="D4858">
            <v>5421</v>
          </cell>
          <cell r="E4858">
            <v>5422</v>
          </cell>
          <cell r="F4858">
            <v>5423</v>
          </cell>
          <cell r="G4858">
            <v>5424</v>
          </cell>
          <cell r="H4858">
            <v>5425</v>
          </cell>
          <cell r="I4858">
            <v>5426</v>
          </cell>
          <cell r="J4858">
            <v>5427</v>
          </cell>
          <cell r="K4858">
            <v>5428</v>
          </cell>
        </row>
        <row r="4859">
          <cell r="A4859">
            <v>2405.1</v>
          </cell>
          <cell r="B4859">
            <v>5429</v>
          </cell>
          <cell r="C4859">
            <v>5429.9</v>
          </cell>
          <cell r="D4859">
            <v>5430.8</v>
          </cell>
          <cell r="E4859">
            <v>5431.7</v>
          </cell>
          <cell r="F4859">
            <v>5432.6</v>
          </cell>
          <cell r="G4859">
            <v>5433.5</v>
          </cell>
          <cell r="H4859">
            <v>5434.4</v>
          </cell>
          <cell r="I4859">
            <v>5435.3</v>
          </cell>
          <cell r="J4859">
            <v>5436.2</v>
          </cell>
          <cell r="K4859">
            <v>5437.1</v>
          </cell>
        </row>
        <row r="4860">
          <cell r="A4860">
            <v>2405.1999999999998</v>
          </cell>
          <cell r="B4860">
            <v>5438</v>
          </cell>
          <cell r="C4860">
            <v>5438.9</v>
          </cell>
          <cell r="D4860">
            <v>5439.8</v>
          </cell>
          <cell r="E4860">
            <v>5440.7</v>
          </cell>
          <cell r="F4860">
            <v>5441.6</v>
          </cell>
          <cell r="G4860">
            <v>5442.5</v>
          </cell>
          <cell r="H4860">
            <v>5443.4</v>
          </cell>
          <cell r="I4860">
            <v>5444.3</v>
          </cell>
          <cell r="J4860">
            <v>5445.2</v>
          </cell>
          <cell r="K4860">
            <v>5446.1</v>
          </cell>
        </row>
        <row r="4861">
          <cell r="A4861">
            <v>2405.3000000000002</v>
          </cell>
          <cell r="B4861">
            <v>5447</v>
          </cell>
          <cell r="C4861">
            <v>5448</v>
          </cell>
          <cell r="D4861">
            <v>5449</v>
          </cell>
          <cell r="E4861">
            <v>5450</v>
          </cell>
          <cell r="F4861">
            <v>5451</v>
          </cell>
          <cell r="G4861">
            <v>5452</v>
          </cell>
          <cell r="H4861">
            <v>5453</v>
          </cell>
          <cell r="I4861">
            <v>5454</v>
          </cell>
          <cell r="J4861">
            <v>5455</v>
          </cell>
          <cell r="K4861">
            <v>5456</v>
          </cell>
        </row>
        <row r="4862">
          <cell r="A4862">
            <v>2405.4</v>
          </cell>
          <cell r="B4862">
            <v>5457</v>
          </cell>
          <cell r="C4862">
            <v>5457.9</v>
          </cell>
          <cell r="D4862">
            <v>5458.8</v>
          </cell>
          <cell r="E4862">
            <v>5459.7</v>
          </cell>
          <cell r="F4862">
            <v>5460.6</v>
          </cell>
          <cell r="G4862">
            <v>5461.5</v>
          </cell>
          <cell r="H4862">
            <v>5462.4</v>
          </cell>
          <cell r="I4862">
            <v>5463.3</v>
          </cell>
          <cell r="J4862">
            <v>5464.2</v>
          </cell>
          <cell r="K4862">
            <v>5465.1</v>
          </cell>
        </row>
        <row r="4864">
          <cell r="A4864">
            <v>2405.5</v>
          </cell>
          <cell r="B4864">
            <v>5466</v>
          </cell>
          <cell r="C4864">
            <v>5466.9</v>
          </cell>
          <cell r="D4864">
            <v>5467.8</v>
          </cell>
          <cell r="E4864">
            <v>5468.7</v>
          </cell>
          <cell r="F4864">
            <v>5469.6</v>
          </cell>
          <cell r="G4864">
            <v>5470.5</v>
          </cell>
          <cell r="H4864">
            <v>5471.4</v>
          </cell>
          <cell r="I4864">
            <v>5472.3</v>
          </cell>
          <cell r="J4864">
            <v>5473.2</v>
          </cell>
          <cell r="K4864">
            <v>5474.1</v>
          </cell>
        </row>
        <row r="4865">
          <cell r="A4865">
            <v>2405.6</v>
          </cell>
          <cell r="B4865">
            <v>5475</v>
          </cell>
          <cell r="C4865">
            <v>5476</v>
          </cell>
          <cell r="D4865">
            <v>5477</v>
          </cell>
          <cell r="E4865">
            <v>5478</v>
          </cell>
          <cell r="F4865">
            <v>5479</v>
          </cell>
          <cell r="G4865">
            <v>5480</v>
          </cell>
          <cell r="H4865">
            <v>5481</v>
          </cell>
          <cell r="I4865">
            <v>5482</v>
          </cell>
          <cell r="J4865">
            <v>5483</v>
          </cell>
          <cell r="K4865">
            <v>5484</v>
          </cell>
        </row>
        <row r="4866">
          <cell r="A4866">
            <v>2405.6999999999998</v>
          </cell>
          <cell r="B4866">
            <v>5485</v>
          </cell>
          <cell r="C4866">
            <v>5485.9</v>
          </cell>
          <cell r="D4866">
            <v>5486.8</v>
          </cell>
          <cell r="E4866">
            <v>5487.7</v>
          </cell>
          <cell r="F4866">
            <v>5488.6</v>
          </cell>
          <cell r="G4866">
            <v>5489.5</v>
          </cell>
          <cell r="H4866">
            <v>5490.4</v>
          </cell>
          <cell r="I4866">
            <v>5491.3</v>
          </cell>
          <cell r="J4866">
            <v>5492.2</v>
          </cell>
          <cell r="K4866">
            <v>5493.1</v>
          </cell>
        </row>
        <row r="4867">
          <cell r="A4867">
            <v>2405.8000000000002</v>
          </cell>
          <cell r="B4867">
            <v>5494</v>
          </cell>
          <cell r="C4867">
            <v>5494.9</v>
          </cell>
          <cell r="D4867">
            <v>5495.8</v>
          </cell>
          <cell r="E4867">
            <v>5496.7</v>
          </cell>
          <cell r="F4867">
            <v>5497.6</v>
          </cell>
          <cell r="G4867">
            <v>5498.5</v>
          </cell>
          <cell r="H4867">
            <v>5499.4</v>
          </cell>
          <cell r="I4867">
            <v>5500.3</v>
          </cell>
          <cell r="J4867">
            <v>5501.2</v>
          </cell>
          <cell r="K4867">
            <v>5502.1</v>
          </cell>
        </row>
        <row r="4868">
          <cell r="A4868">
            <v>2405.9</v>
          </cell>
          <cell r="B4868">
            <v>5503</v>
          </cell>
          <cell r="C4868">
            <v>5504</v>
          </cell>
          <cell r="D4868">
            <v>5505</v>
          </cell>
          <cell r="E4868">
            <v>5506</v>
          </cell>
          <cell r="F4868">
            <v>5507</v>
          </cell>
          <cell r="G4868">
            <v>5508</v>
          </cell>
          <cell r="H4868">
            <v>5509</v>
          </cell>
          <cell r="I4868">
            <v>5510</v>
          </cell>
          <cell r="J4868">
            <v>5511</v>
          </cell>
          <cell r="K4868">
            <v>5512</v>
          </cell>
        </row>
        <row r="4870">
          <cell r="A4870">
            <v>2406</v>
          </cell>
          <cell r="B4870">
            <v>5513</v>
          </cell>
          <cell r="C4870">
            <v>5513.9</v>
          </cell>
          <cell r="D4870">
            <v>5514.8</v>
          </cell>
          <cell r="E4870">
            <v>5515.7</v>
          </cell>
          <cell r="F4870">
            <v>5516.6</v>
          </cell>
          <cell r="G4870">
            <v>5517.5</v>
          </cell>
          <cell r="H4870">
            <v>5518.4</v>
          </cell>
          <cell r="I4870">
            <v>5519.3</v>
          </cell>
          <cell r="J4870">
            <v>5520.2</v>
          </cell>
          <cell r="K4870">
            <v>5521.1</v>
          </cell>
        </row>
        <row r="4871">
          <cell r="A4871">
            <v>2406.1</v>
          </cell>
          <cell r="B4871">
            <v>5522</v>
          </cell>
          <cell r="C4871">
            <v>5522.9</v>
          </cell>
          <cell r="D4871">
            <v>5523.8</v>
          </cell>
          <cell r="E4871">
            <v>5524.7</v>
          </cell>
          <cell r="F4871">
            <v>5525.6</v>
          </cell>
          <cell r="G4871">
            <v>5526.5</v>
          </cell>
          <cell r="H4871">
            <v>5527.4</v>
          </cell>
          <cell r="I4871">
            <v>5528.3</v>
          </cell>
          <cell r="J4871">
            <v>5529.2</v>
          </cell>
          <cell r="K4871">
            <v>5530.1</v>
          </cell>
        </row>
        <row r="4872">
          <cell r="A4872">
            <v>2406.1999999999998</v>
          </cell>
          <cell r="B4872">
            <v>5531</v>
          </cell>
          <cell r="C4872">
            <v>5532</v>
          </cell>
          <cell r="D4872">
            <v>5533</v>
          </cell>
          <cell r="E4872">
            <v>5534</v>
          </cell>
          <cell r="F4872">
            <v>5535</v>
          </cell>
          <cell r="G4872">
            <v>5536</v>
          </cell>
          <cell r="H4872">
            <v>5537</v>
          </cell>
          <cell r="I4872">
            <v>5538</v>
          </cell>
          <cell r="J4872">
            <v>5539</v>
          </cell>
          <cell r="K4872">
            <v>5540</v>
          </cell>
        </row>
        <row r="4873">
          <cell r="A4873">
            <v>2406.3000000000002</v>
          </cell>
          <cell r="B4873">
            <v>5541</v>
          </cell>
          <cell r="C4873">
            <v>5541.9</v>
          </cell>
          <cell r="D4873">
            <v>5542.8</v>
          </cell>
          <cell r="E4873">
            <v>5543.7</v>
          </cell>
          <cell r="F4873">
            <v>5544.6</v>
          </cell>
          <cell r="G4873">
            <v>5545.5</v>
          </cell>
          <cell r="H4873">
            <v>5546.4</v>
          </cell>
          <cell r="I4873">
            <v>5547.3</v>
          </cell>
          <cell r="J4873">
            <v>5548.2</v>
          </cell>
          <cell r="K4873">
            <v>5549.1</v>
          </cell>
        </row>
        <row r="4874">
          <cell r="A4874">
            <v>2406.4</v>
          </cell>
          <cell r="B4874">
            <v>5550</v>
          </cell>
          <cell r="C4874">
            <v>5550.9</v>
          </cell>
          <cell r="D4874">
            <v>5551.8</v>
          </cell>
          <cell r="E4874">
            <v>5552.7</v>
          </cell>
          <cell r="F4874">
            <v>5553.6</v>
          </cell>
          <cell r="G4874">
            <v>5554.5</v>
          </cell>
          <cell r="H4874">
            <v>5555.4</v>
          </cell>
          <cell r="I4874">
            <v>5556.3</v>
          </cell>
          <cell r="J4874">
            <v>5557.2</v>
          </cell>
          <cell r="K4874">
            <v>5558.1</v>
          </cell>
        </row>
        <row r="4876">
          <cell r="A4876">
            <v>2406.5</v>
          </cell>
          <cell r="B4876">
            <v>5559</v>
          </cell>
          <cell r="C4876">
            <v>5560</v>
          </cell>
          <cell r="D4876">
            <v>5561</v>
          </cell>
          <cell r="E4876">
            <v>5562</v>
          </cell>
          <cell r="F4876">
            <v>5563</v>
          </cell>
          <cell r="G4876">
            <v>5564</v>
          </cell>
          <cell r="H4876">
            <v>5565</v>
          </cell>
          <cell r="I4876">
            <v>5566</v>
          </cell>
          <cell r="J4876">
            <v>5567</v>
          </cell>
          <cell r="K4876">
            <v>5568</v>
          </cell>
        </row>
        <row r="4877">
          <cell r="A4877">
            <v>2406.6</v>
          </cell>
          <cell r="B4877">
            <v>5569</v>
          </cell>
          <cell r="C4877">
            <v>5569.9</v>
          </cell>
          <cell r="D4877">
            <v>5570.8</v>
          </cell>
          <cell r="E4877">
            <v>5571.7</v>
          </cell>
          <cell r="F4877">
            <v>5572.6</v>
          </cell>
          <cell r="G4877">
            <v>5573.5</v>
          </cell>
          <cell r="H4877">
            <v>5574.4</v>
          </cell>
          <cell r="I4877">
            <v>5575.3</v>
          </cell>
          <cell r="J4877">
            <v>5576.2</v>
          </cell>
          <cell r="K4877">
            <v>5577.1</v>
          </cell>
        </row>
        <row r="4878">
          <cell r="A4878">
            <v>2406.6999999999998</v>
          </cell>
          <cell r="B4878">
            <v>5578</v>
          </cell>
          <cell r="C4878">
            <v>5578.9</v>
          </cell>
          <cell r="D4878">
            <v>5579.8</v>
          </cell>
          <cell r="E4878">
            <v>5580.7</v>
          </cell>
          <cell r="F4878">
            <v>5581.6</v>
          </cell>
          <cell r="G4878">
            <v>5582.5</v>
          </cell>
          <cell r="H4878">
            <v>5583.4</v>
          </cell>
          <cell r="I4878">
            <v>5584.3</v>
          </cell>
          <cell r="J4878">
            <v>5585.2</v>
          </cell>
          <cell r="K4878">
            <v>5586.1</v>
          </cell>
        </row>
        <row r="4879">
          <cell r="A4879">
            <v>2406.8000000000002</v>
          </cell>
          <cell r="B4879">
            <v>5587</v>
          </cell>
          <cell r="C4879">
            <v>5588</v>
          </cell>
          <cell r="D4879">
            <v>5589</v>
          </cell>
          <cell r="E4879">
            <v>5590</v>
          </cell>
          <cell r="F4879">
            <v>5591</v>
          </cell>
          <cell r="G4879">
            <v>5592</v>
          </cell>
          <cell r="H4879">
            <v>5593</v>
          </cell>
          <cell r="I4879">
            <v>5594</v>
          </cell>
          <cell r="J4879">
            <v>5595</v>
          </cell>
          <cell r="K4879">
            <v>5596</v>
          </cell>
        </row>
        <row r="4880">
          <cell r="A4880">
            <v>2406.9</v>
          </cell>
          <cell r="B4880">
            <v>5597</v>
          </cell>
          <cell r="C4880">
            <v>5597.9</v>
          </cell>
          <cell r="D4880">
            <v>5598.8</v>
          </cell>
          <cell r="E4880">
            <v>5599.7</v>
          </cell>
          <cell r="F4880">
            <v>5600.6</v>
          </cell>
          <cell r="G4880">
            <v>5601.5</v>
          </cell>
          <cell r="H4880">
            <v>5602.4</v>
          </cell>
          <cell r="I4880">
            <v>5603.3</v>
          </cell>
          <cell r="J4880">
            <v>5604.2</v>
          </cell>
          <cell r="K4880">
            <v>5605.1</v>
          </cell>
        </row>
        <row r="4882">
          <cell r="A4882">
            <v>2407</v>
          </cell>
          <cell r="B4882">
            <v>5606</v>
          </cell>
          <cell r="C4882">
            <v>5606.9</v>
          </cell>
          <cell r="D4882">
            <v>5607.8</v>
          </cell>
          <cell r="E4882">
            <v>5608.7</v>
          </cell>
          <cell r="F4882">
            <v>5609.6</v>
          </cell>
          <cell r="G4882">
            <v>5610.5</v>
          </cell>
          <cell r="H4882">
            <v>5611.4</v>
          </cell>
          <cell r="I4882">
            <v>5612.3</v>
          </cell>
          <cell r="J4882">
            <v>5613.2</v>
          </cell>
          <cell r="K4882">
            <v>5614.1</v>
          </cell>
        </row>
        <row r="4883">
          <cell r="A4883">
            <v>2407.1</v>
          </cell>
          <cell r="B4883">
            <v>5615</v>
          </cell>
          <cell r="C4883">
            <v>5616</v>
          </cell>
          <cell r="D4883">
            <v>5617</v>
          </cell>
          <cell r="E4883">
            <v>5618</v>
          </cell>
          <cell r="F4883">
            <v>5619</v>
          </cell>
          <cell r="G4883">
            <v>5620</v>
          </cell>
          <cell r="H4883">
            <v>5621</v>
          </cell>
          <cell r="I4883">
            <v>5622</v>
          </cell>
          <cell r="J4883">
            <v>5623</v>
          </cell>
          <cell r="K4883">
            <v>5624</v>
          </cell>
        </row>
        <row r="4884">
          <cell r="A4884">
            <v>2407.1999999999998</v>
          </cell>
          <cell r="B4884">
            <v>5625</v>
          </cell>
          <cell r="C4884">
            <v>5625.9</v>
          </cell>
          <cell r="D4884">
            <v>5626.8</v>
          </cell>
          <cell r="E4884">
            <v>5627.7</v>
          </cell>
          <cell r="F4884">
            <v>5628.6</v>
          </cell>
          <cell r="G4884">
            <v>5629.5</v>
          </cell>
          <cell r="H4884">
            <v>5630.4</v>
          </cell>
          <cell r="I4884">
            <v>5631.3</v>
          </cell>
          <cell r="J4884">
            <v>5632.2</v>
          </cell>
          <cell r="K4884">
            <v>5633.1</v>
          </cell>
        </row>
        <row r="4885">
          <cell r="A4885">
            <v>2407.3000000000002</v>
          </cell>
          <cell r="B4885">
            <v>5634</v>
          </cell>
          <cell r="C4885">
            <v>5634.9</v>
          </cell>
          <cell r="D4885">
            <v>5635.8</v>
          </cell>
          <cell r="E4885">
            <v>5636.7</v>
          </cell>
          <cell r="F4885">
            <v>5637.6</v>
          </cell>
          <cell r="G4885">
            <v>5638.5</v>
          </cell>
          <cell r="H4885">
            <v>5639.4</v>
          </cell>
          <cell r="I4885">
            <v>5640.3</v>
          </cell>
          <cell r="J4885">
            <v>5641.2</v>
          </cell>
          <cell r="K4885">
            <v>5642.1</v>
          </cell>
        </row>
        <row r="4886">
          <cell r="A4886">
            <v>2407.4</v>
          </cell>
          <cell r="B4886">
            <v>5643</v>
          </cell>
          <cell r="C4886">
            <v>5644</v>
          </cell>
          <cell r="D4886">
            <v>5645</v>
          </cell>
          <cell r="E4886">
            <v>5646</v>
          </cell>
          <cell r="F4886">
            <v>5647</v>
          </cell>
          <cell r="G4886">
            <v>5648</v>
          </cell>
          <cell r="H4886">
            <v>5649</v>
          </cell>
          <cell r="I4886">
            <v>5650</v>
          </cell>
          <cell r="J4886">
            <v>5651</v>
          </cell>
          <cell r="K4886">
            <v>5652</v>
          </cell>
        </row>
        <row r="4888">
          <cell r="A4888">
            <v>2407.5</v>
          </cell>
          <cell r="B4888">
            <v>5653</v>
          </cell>
          <cell r="C4888">
            <v>5653.9</v>
          </cell>
          <cell r="D4888">
            <v>5654.8</v>
          </cell>
          <cell r="E4888">
            <v>5655.7</v>
          </cell>
          <cell r="F4888">
            <v>5656.6</v>
          </cell>
          <cell r="G4888">
            <v>5657.5</v>
          </cell>
          <cell r="H4888">
            <v>5658.4</v>
          </cell>
          <cell r="I4888">
            <v>5659.3</v>
          </cell>
          <cell r="J4888">
            <v>5660.2</v>
          </cell>
          <cell r="K4888">
            <v>5661.1</v>
          </cell>
        </row>
        <row r="4889">
          <cell r="A4889">
            <v>2407.6</v>
          </cell>
          <cell r="B4889">
            <v>5662</v>
          </cell>
          <cell r="C4889">
            <v>5663</v>
          </cell>
          <cell r="D4889">
            <v>5664</v>
          </cell>
          <cell r="E4889">
            <v>5665</v>
          </cell>
          <cell r="F4889">
            <v>5666</v>
          </cell>
          <cell r="G4889">
            <v>5667</v>
          </cell>
          <cell r="H4889">
            <v>5668</v>
          </cell>
          <cell r="I4889">
            <v>5669</v>
          </cell>
          <cell r="J4889">
            <v>5670</v>
          </cell>
          <cell r="K4889">
            <v>5671</v>
          </cell>
        </row>
        <row r="4890">
          <cell r="A4890">
            <v>2407.6999999999998</v>
          </cell>
          <cell r="B4890">
            <v>5672</v>
          </cell>
          <cell r="C4890">
            <v>5672.9</v>
          </cell>
          <cell r="D4890">
            <v>5673.8</v>
          </cell>
          <cell r="E4890">
            <v>5674.7</v>
          </cell>
          <cell r="F4890">
            <v>5675.6</v>
          </cell>
          <cell r="G4890">
            <v>5676.5</v>
          </cell>
          <cell r="H4890">
            <v>5677.4</v>
          </cell>
          <cell r="I4890">
            <v>5678.3</v>
          </cell>
          <cell r="J4890">
            <v>5679.2</v>
          </cell>
          <cell r="K4890">
            <v>5680.1</v>
          </cell>
        </row>
        <row r="4891">
          <cell r="A4891">
            <v>2407.8000000000002</v>
          </cell>
          <cell r="B4891">
            <v>5681</v>
          </cell>
          <cell r="C4891">
            <v>5681.9</v>
          </cell>
          <cell r="D4891">
            <v>5682.8</v>
          </cell>
          <cell r="E4891">
            <v>5683.7</v>
          </cell>
          <cell r="F4891">
            <v>5684.6</v>
          </cell>
          <cell r="G4891">
            <v>5685.5</v>
          </cell>
          <cell r="H4891">
            <v>5686.4</v>
          </cell>
          <cell r="I4891">
            <v>5687.3</v>
          </cell>
          <cell r="J4891">
            <v>5688.2</v>
          </cell>
          <cell r="K4891">
            <v>5689.1</v>
          </cell>
        </row>
        <row r="4892">
          <cell r="A4892">
            <v>2407.9</v>
          </cell>
          <cell r="B4892">
            <v>5690</v>
          </cell>
          <cell r="C4892">
            <v>5691</v>
          </cell>
          <cell r="D4892">
            <v>5692</v>
          </cell>
          <cell r="E4892">
            <v>5693</v>
          </cell>
          <cell r="F4892">
            <v>5694</v>
          </cell>
          <cell r="G4892">
            <v>5695</v>
          </cell>
          <cell r="H4892">
            <v>5696</v>
          </cell>
          <cell r="I4892">
            <v>5697</v>
          </cell>
          <cell r="J4892">
            <v>5698</v>
          </cell>
          <cell r="K4892">
            <v>5699</v>
          </cell>
        </row>
        <row r="4894">
          <cell r="A4894">
            <v>2408</v>
          </cell>
          <cell r="B4894">
            <v>5700</v>
          </cell>
          <cell r="C4894">
            <v>5700.9</v>
          </cell>
          <cell r="D4894">
            <v>5701.8</v>
          </cell>
          <cell r="E4894">
            <v>5702.7</v>
          </cell>
          <cell r="F4894">
            <v>5703.6</v>
          </cell>
          <cell r="G4894">
            <v>5704.5</v>
          </cell>
          <cell r="H4894">
            <v>5705.4</v>
          </cell>
          <cell r="I4894">
            <v>5706.3</v>
          </cell>
          <cell r="J4894">
            <v>5707.2</v>
          </cell>
          <cell r="K4894">
            <v>5708.1</v>
          </cell>
        </row>
        <row r="4895">
          <cell r="A4895">
            <v>2408.1</v>
          </cell>
          <cell r="B4895">
            <v>5709</v>
          </cell>
          <cell r="C4895">
            <v>5709.9</v>
          </cell>
          <cell r="D4895">
            <v>5710.8</v>
          </cell>
          <cell r="E4895">
            <v>5711.7</v>
          </cell>
          <cell r="F4895">
            <v>5712.6</v>
          </cell>
          <cell r="G4895">
            <v>5713.5</v>
          </cell>
          <cell r="H4895">
            <v>5714.4</v>
          </cell>
          <cell r="I4895">
            <v>5715.3</v>
          </cell>
          <cell r="J4895">
            <v>5716.2</v>
          </cell>
          <cell r="K4895">
            <v>5717.1</v>
          </cell>
        </row>
        <row r="4896">
          <cell r="A4896">
            <v>2408.1999999999998</v>
          </cell>
          <cell r="B4896">
            <v>5718</v>
          </cell>
          <cell r="C4896">
            <v>5719</v>
          </cell>
          <cell r="D4896">
            <v>5720</v>
          </cell>
          <cell r="E4896">
            <v>5721</v>
          </cell>
          <cell r="F4896">
            <v>5722</v>
          </cell>
          <cell r="G4896">
            <v>5723</v>
          </cell>
          <cell r="H4896">
            <v>5724</v>
          </cell>
          <cell r="I4896">
            <v>5725</v>
          </cell>
          <cell r="J4896">
            <v>5726</v>
          </cell>
          <cell r="K4896">
            <v>5727</v>
          </cell>
        </row>
        <row r="4897">
          <cell r="A4897">
            <v>2408.3000000000002</v>
          </cell>
          <cell r="B4897">
            <v>5728</v>
          </cell>
          <cell r="C4897">
            <v>5728.9</v>
          </cell>
          <cell r="D4897">
            <v>5729.8</v>
          </cell>
          <cell r="E4897">
            <v>5730.7</v>
          </cell>
          <cell r="F4897">
            <v>5731.6</v>
          </cell>
          <cell r="G4897">
            <v>5732.5</v>
          </cell>
          <cell r="H4897">
            <v>5733.4</v>
          </cell>
          <cell r="I4897">
            <v>5734.3</v>
          </cell>
          <cell r="J4897">
            <v>5735.2</v>
          </cell>
          <cell r="K4897">
            <v>5736.1</v>
          </cell>
        </row>
        <row r="4898">
          <cell r="A4898">
            <v>2408.4</v>
          </cell>
          <cell r="B4898">
            <v>5737</v>
          </cell>
          <cell r="C4898">
            <v>5737.9</v>
          </cell>
          <cell r="D4898">
            <v>5738.8</v>
          </cell>
          <cell r="E4898">
            <v>5739.7</v>
          </cell>
          <cell r="F4898">
            <v>5740.6</v>
          </cell>
          <cell r="G4898">
            <v>5741.5</v>
          </cell>
          <cell r="H4898">
            <v>5742.4</v>
          </cell>
          <cell r="I4898">
            <v>5743.3</v>
          </cell>
          <cell r="J4898">
            <v>5744.2</v>
          </cell>
          <cell r="K4898">
            <v>5745.1</v>
          </cell>
        </row>
        <row r="4900">
          <cell r="A4900">
            <v>2408.5</v>
          </cell>
          <cell r="B4900">
            <v>5746</v>
          </cell>
          <cell r="C4900">
            <v>5747</v>
          </cell>
          <cell r="D4900">
            <v>5748</v>
          </cell>
          <cell r="E4900">
            <v>5749</v>
          </cell>
          <cell r="F4900">
            <v>5750</v>
          </cell>
          <cell r="G4900">
            <v>5751</v>
          </cell>
          <cell r="H4900">
            <v>5752</v>
          </cell>
          <cell r="I4900">
            <v>5753</v>
          </cell>
          <cell r="J4900">
            <v>5754</v>
          </cell>
          <cell r="K4900">
            <v>5755</v>
          </cell>
        </row>
        <row r="4901">
          <cell r="A4901">
            <v>2408.6</v>
          </cell>
          <cell r="B4901">
            <v>5756</v>
          </cell>
          <cell r="C4901">
            <v>5756.9</v>
          </cell>
          <cell r="D4901">
            <v>5757.8</v>
          </cell>
          <cell r="E4901">
            <v>5758.7</v>
          </cell>
          <cell r="F4901">
            <v>5759.6</v>
          </cell>
          <cell r="G4901">
            <v>5760.5</v>
          </cell>
          <cell r="H4901">
            <v>5761.4</v>
          </cell>
          <cell r="I4901">
            <v>5762.3</v>
          </cell>
          <cell r="J4901">
            <v>5763.2</v>
          </cell>
          <cell r="K4901">
            <v>5764.1</v>
          </cell>
        </row>
        <row r="4902">
          <cell r="A4902">
            <v>2408.6999999999998</v>
          </cell>
          <cell r="B4902">
            <v>5765</v>
          </cell>
          <cell r="C4902">
            <v>5765.9</v>
          </cell>
          <cell r="D4902">
            <v>5766.8</v>
          </cell>
          <cell r="E4902">
            <v>5767.7</v>
          </cell>
          <cell r="F4902">
            <v>5768.6</v>
          </cell>
          <cell r="G4902">
            <v>5769.5</v>
          </cell>
          <cell r="H4902">
            <v>5770.4</v>
          </cell>
          <cell r="I4902">
            <v>5771.3</v>
          </cell>
          <cell r="J4902">
            <v>5772.2</v>
          </cell>
          <cell r="K4902">
            <v>5773.1</v>
          </cell>
        </row>
        <row r="4903">
          <cell r="A4903">
            <v>2408.8000000000002</v>
          </cell>
          <cell r="B4903">
            <v>5774</v>
          </cell>
          <cell r="C4903">
            <v>5775</v>
          </cell>
          <cell r="D4903">
            <v>5776</v>
          </cell>
          <cell r="E4903">
            <v>5777</v>
          </cell>
          <cell r="F4903">
            <v>5778</v>
          </cell>
          <cell r="G4903">
            <v>5779</v>
          </cell>
          <cell r="H4903">
            <v>5780</v>
          </cell>
          <cell r="I4903">
            <v>5781</v>
          </cell>
          <cell r="J4903">
            <v>5782</v>
          </cell>
          <cell r="K4903">
            <v>5783</v>
          </cell>
        </row>
        <row r="4904">
          <cell r="A4904">
            <v>2408.9</v>
          </cell>
          <cell r="B4904">
            <v>5784</v>
          </cell>
          <cell r="C4904">
            <v>5784.9</v>
          </cell>
          <cell r="D4904">
            <v>5785.8</v>
          </cell>
          <cell r="E4904">
            <v>5786.7</v>
          </cell>
          <cell r="F4904">
            <v>5787.6</v>
          </cell>
          <cell r="G4904">
            <v>5788.5</v>
          </cell>
          <cell r="H4904">
            <v>5789.4</v>
          </cell>
          <cell r="I4904">
            <v>5790.3</v>
          </cell>
          <cell r="J4904">
            <v>5791.2</v>
          </cell>
          <cell r="K4904">
            <v>5792.1</v>
          </cell>
        </row>
        <row r="4906">
          <cell r="A4906">
            <v>2409</v>
          </cell>
          <cell r="B4906">
            <v>5793</v>
          </cell>
        </row>
        <row r="4920">
          <cell r="A4920">
            <v>2701.5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</row>
        <row r="4921">
          <cell r="A4921">
            <v>2701.6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</row>
        <row r="4922">
          <cell r="A4922">
            <v>2701.7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</row>
        <row r="4923">
          <cell r="A4923">
            <v>2701.8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</row>
        <row r="4924">
          <cell r="A4924">
            <v>2701.9</v>
          </cell>
          <cell r="B4924">
            <v>0</v>
          </cell>
          <cell r="C4924">
            <v>0.1</v>
          </cell>
          <cell r="D4924">
            <v>0.2</v>
          </cell>
          <cell r="E4924">
            <v>0.3</v>
          </cell>
          <cell r="F4924">
            <v>0.4</v>
          </cell>
          <cell r="G4924">
            <v>0.5</v>
          </cell>
          <cell r="H4924">
            <v>0.6</v>
          </cell>
          <cell r="I4924">
            <v>0.7</v>
          </cell>
          <cell r="J4924">
            <v>0.8</v>
          </cell>
          <cell r="K4924">
            <v>0.9</v>
          </cell>
        </row>
        <row r="4926">
          <cell r="A4926">
            <v>2702</v>
          </cell>
          <cell r="B4926">
            <v>1</v>
          </cell>
          <cell r="C4926">
            <v>1.7</v>
          </cell>
          <cell r="D4926">
            <v>2.4</v>
          </cell>
          <cell r="E4926">
            <v>3.1</v>
          </cell>
          <cell r="F4926">
            <v>3.8</v>
          </cell>
          <cell r="G4926">
            <v>4.5</v>
          </cell>
          <cell r="H4926">
            <v>5.2</v>
          </cell>
          <cell r="I4926">
            <v>5.9</v>
          </cell>
          <cell r="J4926">
            <v>6.6</v>
          </cell>
          <cell r="K4926">
            <v>7.3</v>
          </cell>
        </row>
        <row r="4927">
          <cell r="A4927">
            <v>2702.1</v>
          </cell>
          <cell r="B4927">
            <v>8</v>
          </cell>
          <cell r="C4927">
            <v>8.8000000000000007</v>
          </cell>
          <cell r="D4927">
            <v>9.6</v>
          </cell>
          <cell r="E4927">
            <v>10.4</v>
          </cell>
          <cell r="F4927">
            <v>11.2</v>
          </cell>
          <cell r="G4927">
            <v>12</v>
          </cell>
          <cell r="H4927">
            <v>12.8</v>
          </cell>
          <cell r="I4927">
            <v>13.6</v>
          </cell>
          <cell r="J4927">
            <v>14.4</v>
          </cell>
          <cell r="K4927">
            <v>15.2</v>
          </cell>
        </row>
        <row r="4928">
          <cell r="A4928">
            <v>2702.2</v>
          </cell>
          <cell r="B4928">
            <v>16</v>
          </cell>
          <cell r="C4928">
            <v>16.8</v>
          </cell>
          <cell r="D4928">
            <v>17.600000000000001</v>
          </cell>
          <cell r="E4928">
            <v>18.399999999999999</v>
          </cell>
          <cell r="F4928">
            <v>19.2</v>
          </cell>
          <cell r="G4928">
            <v>20</v>
          </cell>
          <cell r="H4928">
            <v>20.8</v>
          </cell>
          <cell r="I4928">
            <v>21.6</v>
          </cell>
          <cell r="J4928">
            <v>22.4</v>
          </cell>
          <cell r="K4928">
            <v>23.2</v>
          </cell>
        </row>
        <row r="4929">
          <cell r="A4929">
            <v>2702.3</v>
          </cell>
          <cell r="B4929">
            <v>24</v>
          </cell>
          <cell r="C4929">
            <v>24.7</v>
          </cell>
          <cell r="D4929">
            <v>25.4</v>
          </cell>
          <cell r="E4929">
            <v>26.1</v>
          </cell>
          <cell r="F4929">
            <v>26.8</v>
          </cell>
          <cell r="G4929">
            <v>27.5</v>
          </cell>
          <cell r="H4929">
            <v>28.2</v>
          </cell>
          <cell r="I4929">
            <v>28.9</v>
          </cell>
          <cell r="J4929">
            <v>29.6</v>
          </cell>
          <cell r="K4929">
            <v>30.3</v>
          </cell>
        </row>
        <row r="4930">
          <cell r="A4930">
            <v>2702.4</v>
          </cell>
          <cell r="B4930">
            <v>31</v>
          </cell>
          <cell r="C4930">
            <v>31.8</v>
          </cell>
          <cell r="D4930">
            <v>32.6</v>
          </cell>
          <cell r="E4930">
            <v>33.4</v>
          </cell>
          <cell r="F4930">
            <v>34.200000000000003</v>
          </cell>
          <cell r="G4930">
            <v>35</v>
          </cell>
          <cell r="H4930">
            <v>35.799999999999997</v>
          </cell>
          <cell r="I4930">
            <v>36.6</v>
          </cell>
          <cell r="J4930">
            <v>37.4</v>
          </cell>
          <cell r="K4930">
            <v>38.200000000000003</v>
          </cell>
        </row>
        <row r="4932">
          <cell r="A4932">
            <v>2702.5</v>
          </cell>
          <cell r="B4932">
            <v>39</v>
          </cell>
          <cell r="C4932">
            <v>39.700000000000003</v>
          </cell>
          <cell r="D4932">
            <v>40.4</v>
          </cell>
          <cell r="E4932">
            <v>41.1</v>
          </cell>
          <cell r="F4932">
            <v>41.8</v>
          </cell>
          <cell r="G4932">
            <v>42.5</v>
          </cell>
          <cell r="H4932">
            <v>43.2</v>
          </cell>
          <cell r="I4932">
            <v>43.9</v>
          </cell>
          <cell r="J4932">
            <v>44.6</v>
          </cell>
          <cell r="K4932">
            <v>45.3</v>
          </cell>
        </row>
        <row r="4933">
          <cell r="A4933">
            <v>2702.6</v>
          </cell>
          <cell r="B4933">
            <v>46</v>
          </cell>
          <cell r="C4933">
            <v>46.8</v>
          </cell>
          <cell r="D4933">
            <v>47.6</v>
          </cell>
          <cell r="E4933">
            <v>48.4</v>
          </cell>
          <cell r="F4933">
            <v>49.2</v>
          </cell>
          <cell r="G4933">
            <v>50</v>
          </cell>
          <cell r="H4933">
            <v>50.8</v>
          </cell>
          <cell r="I4933">
            <v>51.6</v>
          </cell>
          <cell r="J4933">
            <v>52.4</v>
          </cell>
          <cell r="K4933">
            <v>53.2</v>
          </cell>
        </row>
        <row r="4934">
          <cell r="A4934">
            <v>2702.7</v>
          </cell>
          <cell r="B4934">
            <v>54</v>
          </cell>
          <cell r="C4934">
            <v>54.7</v>
          </cell>
          <cell r="D4934">
            <v>55.4</v>
          </cell>
          <cell r="E4934">
            <v>56.1</v>
          </cell>
          <cell r="F4934">
            <v>56.8</v>
          </cell>
          <cell r="G4934">
            <v>57.5</v>
          </cell>
          <cell r="H4934">
            <v>58.2</v>
          </cell>
          <cell r="I4934">
            <v>58.9</v>
          </cell>
          <cell r="J4934">
            <v>59.6</v>
          </cell>
          <cell r="K4934">
            <v>60.3</v>
          </cell>
        </row>
        <row r="4935">
          <cell r="A4935">
            <v>2702.8</v>
          </cell>
          <cell r="B4935">
            <v>61</v>
          </cell>
          <cell r="C4935">
            <v>61.8</v>
          </cell>
          <cell r="D4935">
            <v>62.6</v>
          </cell>
          <cell r="E4935">
            <v>63.4</v>
          </cell>
          <cell r="F4935">
            <v>64.2</v>
          </cell>
          <cell r="G4935">
            <v>65</v>
          </cell>
          <cell r="H4935">
            <v>65.8</v>
          </cell>
          <cell r="I4935">
            <v>66.599999999999994</v>
          </cell>
          <cell r="J4935">
            <v>67.400000000000006</v>
          </cell>
          <cell r="K4935">
            <v>68.2</v>
          </cell>
        </row>
        <row r="4936">
          <cell r="A4936">
            <v>2702.9</v>
          </cell>
          <cell r="B4936">
            <v>69</v>
          </cell>
          <cell r="C4936">
            <v>69.8</v>
          </cell>
          <cell r="D4936">
            <v>70.599999999999994</v>
          </cell>
          <cell r="E4936">
            <v>71.400000000000006</v>
          </cell>
          <cell r="F4936">
            <v>72.2</v>
          </cell>
          <cell r="G4936">
            <v>73</v>
          </cell>
          <cell r="H4936">
            <v>73.8</v>
          </cell>
          <cell r="I4936">
            <v>74.599999999999994</v>
          </cell>
          <cell r="J4936">
            <v>75.400000000000006</v>
          </cell>
          <cell r="K4936">
            <v>76.2</v>
          </cell>
        </row>
        <row r="4938">
          <cell r="A4938">
            <v>2703</v>
          </cell>
          <cell r="B4938">
            <v>77</v>
          </cell>
          <cell r="C4938">
            <v>77.7</v>
          </cell>
          <cell r="D4938">
            <v>78.400000000000006</v>
          </cell>
          <cell r="E4938">
            <v>79.099999999999994</v>
          </cell>
          <cell r="F4938">
            <v>79.8</v>
          </cell>
          <cell r="G4938">
            <v>80.5</v>
          </cell>
          <cell r="H4938">
            <v>81.2</v>
          </cell>
          <cell r="I4938">
            <v>81.900000000000006</v>
          </cell>
          <cell r="J4938">
            <v>82.6</v>
          </cell>
          <cell r="K4938">
            <v>83.3</v>
          </cell>
        </row>
        <row r="4939">
          <cell r="A4939">
            <v>2703.1</v>
          </cell>
          <cell r="B4939">
            <v>84</v>
          </cell>
          <cell r="C4939">
            <v>84.8</v>
          </cell>
          <cell r="D4939">
            <v>85.6</v>
          </cell>
          <cell r="E4939">
            <v>86.4</v>
          </cell>
          <cell r="F4939">
            <v>87.2</v>
          </cell>
          <cell r="G4939">
            <v>88</v>
          </cell>
          <cell r="H4939">
            <v>88.8</v>
          </cell>
          <cell r="I4939">
            <v>89.6</v>
          </cell>
          <cell r="J4939">
            <v>90.4</v>
          </cell>
          <cell r="K4939">
            <v>91.2</v>
          </cell>
        </row>
        <row r="4940">
          <cell r="A4940">
            <v>2703.2</v>
          </cell>
          <cell r="B4940">
            <v>92</v>
          </cell>
          <cell r="C4940">
            <v>92.7</v>
          </cell>
          <cell r="D4940">
            <v>93.4</v>
          </cell>
          <cell r="E4940">
            <v>94.1</v>
          </cell>
          <cell r="F4940">
            <v>94.8</v>
          </cell>
          <cell r="G4940">
            <v>95.5</v>
          </cell>
          <cell r="H4940">
            <v>96.2</v>
          </cell>
          <cell r="I4940">
            <v>96.9</v>
          </cell>
          <cell r="J4940">
            <v>97.6</v>
          </cell>
          <cell r="K4940">
            <v>98.3</v>
          </cell>
        </row>
        <row r="4941">
          <cell r="A4941">
            <v>2703.3</v>
          </cell>
          <cell r="B4941">
            <v>99</v>
          </cell>
          <cell r="C4941">
            <v>99.8</v>
          </cell>
          <cell r="D4941">
            <v>100.6</v>
          </cell>
          <cell r="E4941">
            <v>101.4</v>
          </cell>
          <cell r="F4941">
            <v>102.2</v>
          </cell>
          <cell r="G4941">
            <v>103</v>
          </cell>
          <cell r="H4941">
            <v>103.8</v>
          </cell>
          <cell r="I4941">
            <v>104.6</v>
          </cell>
          <cell r="J4941">
            <v>105.4</v>
          </cell>
          <cell r="K4941">
            <v>106.2</v>
          </cell>
        </row>
        <row r="4942">
          <cell r="A4942">
            <v>2703.4</v>
          </cell>
          <cell r="B4942">
            <v>107</v>
          </cell>
          <cell r="C4942">
            <v>107.7</v>
          </cell>
          <cell r="D4942">
            <v>108.4</v>
          </cell>
          <cell r="E4942">
            <v>109.1</v>
          </cell>
          <cell r="F4942">
            <v>109.8</v>
          </cell>
          <cell r="G4942">
            <v>110.5</v>
          </cell>
          <cell r="H4942">
            <v>111.2</v>
          </cell>
          <cell r="I4942">
            <v>111.9</v>
          </cell>
          <cell r="J4942">
            <v>112.6</v>
          </cell>
          <cell r="K4942">
            <v>113.3</v>
          </cell>
        </row>
        <row r="4944">
          <cell r="A4944">
            <v>2703.5</v>
          </cell>
          <cell r="B4944">
            <v>114</v>
          </cell>
          <cell r="C4944">
            <v>114.8</v>
          </cell>
          <cell r="D4944">
            <v>115.6</v>
          </cell>
          <cell r="E4944">
            <v>116.4</v>
          </cell>
          <cell r="F4944">
            <v>117.2</v>
          </cell>
          <cell r="G4944">
            <v>118</v>
          </cell>
          <cell r="H4944">
            <v>118.8</v>
          </cell>
          <cell r="I4944">
            <v>119.6</v>
          </cell>
          <cell r="J4944">
            <v>120.4</v>
          </cell>
          <cell r="K4944">
            <v>121.2</v>
          </cell>
        </row>
        <row r="4945">
          <cell r="A4945">
            <v>2703.6</v>
          </cell>
          <cell r="B4945">
            <v>122</v>
          </cell>
          <cell r="C4945">
            <v>122.8</v>
          </cell>
          <cell r="D4945">
            <v>123.6</v>
          </cell>
          <cell r="E4945">
            <v>124.4</v>
          </cell>
          <cell r="F4945">
            <v>125.2</v>
          </cell>
          <cell r="G4945">
            <v>126</v>
          </cell>
          <cell r="H4945">
            <v>126.8</v>
          </cell>
          <cell r="I4945">
            <v>127.6</v>
          </cell>
          <cell r="J4945">
            <v>128.4</v>
          </cell>
          <cell r="K4945">
            <v>129.19999999999999</v>
          </cell>
        </row>
        <row r="4946">
          <cell r="A4946">
            <v>2703.7</v>
          </cell>
          <cell r="B4946">
            <v>130</v>
          </cell>
          <cell r="C4946">
            <v>130.69999999999999</v>
          </cell>
          <cell r="D4946">
            <v>131.4</v>
          </cell>
          <cell r="E4946">
            <v>132.1</v>
          </cell>
          <cell r="F4946">
            <v>132.80000000000001</v>
          </cell>
          <cell r="G4946">
            <v>133.5</v>
          </cell>
          <cell r="H4946">
            <v>134.19999999999999</v>
          </cell>
          <cell r="I4946">
            <v>134.9</v>
          </cell>
          <cell r="J4946">
            <v>135.6</v>
          </cell>
          <cell r="K4946">
            <v>136.30000000000001</v>
          </cell>
        </row>
        <row r="4947">
          <cell r="A4947">
            <v>2703.8</v>
          </cell>
          <cell r="B4947">
            <v>137</v>
          </cell>
          <cell r="C4947">
            <v>137.80000000000001</v>
          </cell>
          <cell r="D4947">
            <v>138.6</v>
          </cell>
          <cell r="E4947">
            <v>139.4</v>
          </cell>
          <cell r="F4947">
            <v>140.19999999999999</v>
          </cell>
          <cell r="G4947">
            <v>141</v>
          </cell>
          <cell r="H4947">
            <v>141.80000000000001</v>
          </cell>
          <cell r="I4947">
            <v>142.6</v>
          </cell>
          <cell r="J4947">
            <v>143.4</v>
          </cell>
          <cell r="K4947">
            <v>144.19999999999999</v>
          </cell>
        </row>
        <row r="4948">
          <cell r="A4948">
            <v>2703.9</v>
          </cell>
          <cell r="B4948">
            <v>145</v>
          </cell>
          <cell r="C4948">
            <v>145.69999999999999</v>
          </cell>
          <cell r="D4948">
            <v>146.4</v>
          </cell>
          <cell r="E4948">
            <v>147.1</v>
          </cell>
          <cell r="F4948">
            <v>147.80000000000001</v>
          </cell>
          <cell r="G4948">
            <v>148.5</v>
          </cell>
          <cell r="H4948">
            <v>149.19999999999999</v>
          </cell>
          <cell r="I4948">
            <v>149.9</v>
          </cell>
          <cell r="J4948">
            <v>150.6</v>
          </cell>
          <cell r="K4948">
            <v>151.30000000000001</v>
          </cell>
        </row>
        <row r="4950">
          <cell r="A4950">
            <v>2704</v>
          </cell>
          <cell r="B4950">
            <v>152</v>
          </cell>
          <cell r="C4950">
            <v>152.80000000000001</v>
          </cell>
          <cell r="D4950">
            <v>153.6</v>
          </cell>
          <cell r="E4950">
            <v>154.4</v>
          </cell>
          <cell r="F4950">
            <v>155.19999999999999</v>
          </cell>
          <cell r="G4950">
            <v>156</v>
          </cell>
          <cell r="H4950">
            <v>156.80000000000001</v>
          </cell>
          <cell r="I4950">
            <v>157.6</v>
          </cell>
          <cell r="J4950">
            <v>158.4</v>
          </cell>
          <cell r="K4950">
            <v>159.19999999999999</v>
          </cell>
        </row>
        <row r="4951">
          <cell r="A4951">
            <v>2704.1</v>
          </cell>
          <cell r="B4951">
            <v>160</v>
          </cell>
          <cell r="C4951">
            <v>160.69999999999999</v>
          </cell>
          <cell r="D4951">
            <v>161.4</v>
          </cell>
          <cell r="E4951">
            <v>162.1</v>
          </cell>
          <cell r="F4951">
            <v>162.80000000000001</v>
          </cell>
          <cell r="G4951">
            <v>163.5</v>
          </cell>
          <cell r="H4951">
            <v>164.2</v>
          </cell>
          <cell r="I4951">
            <v>164.9</v>
          </cell>
          <cell r="J4951">
            <v>165.6</v>
          </cell>
          <cell r="K4951">
            <v>166.3</v>
          </cell>
        </row>
        <row r="4952">
          <cell r="A4952">
            <v>2704.2</v>
          </cell>
          <cell r="B4952">
            <v>167</v>
          </cell>
          <cell r="C4952">
            <v>167.7</v>
          </cell>
          <cell r="D4952">
            <v>168.4</v>
          </cell>
          <cell r="E4952">
            <v>169.1</v>
          </cell>
          <cell r="F4952">
            <v>169.8</v>
          </cell>
          <cell r="G4952">
            <v>170.5</v>
          </cell>
          <cell r="H4952">
            <v>171.2</v>
          </cell>
          <cell r="I4952">
            <v>171.9</v>
          </cell>
          <cell r="J4952">
            <v>172.6</v>
          </cell>
          <cell r="K4952">
            <v>173.3</v>
          </cell>
        </row>
        <row r="4953">
          <cell r="A4953">
            <v>2704.3</v>
          </cell>
          <cell r="B4953">
            <v>174</v>
          </cell>
          <cell r="C4953">
            <v>174.7</v>
          </cell>
          <cell r="D4953">
            <v>175.4</v>
          </cell>
          <cell r="E4953">
            <v>176.1</v>
          </cell>
          <cell r="F4953">
            <v>176.8</v>
          </cell>
          <cell r="G4953">
            <v>177.5</v>
          </cell>
          <cell r="H4953">
            <v>178.2</v>
          </cell>
          <cell r="I4953">
            <v>178.9</v>
          </cell>
          <cell r="J4953">
            <v>179.6</v>
          </cell>
          <cell r="K4953">
            <v>180.3</v>
          </cell>
        </row>
        <row r="4954">
          <cell r="A4954">
            <v>2704.4</v>
          </cell>
          <cell r="B4954">
            <v>181</v>
          </cell>
          <cell r="C4954">
            <v>181.7</v>
          </cell>
          <cell r="D4954">
            <v>182.4</v>
          </cell>
          <cell r="E4954">
            <v>183.1</v>
          </cell>
          <cell r="F4954">
            <v>183.8</v>
          </cell>
          <cell r="G4954">
            <v>184.5</v>
          </cell>
          <cell r="H4954">
            <v>185.2</v>
          </cell>
          <cell r="I4954">
            <v>185.9</v>
          </cell>
          <cell r="J4954">
            <v>186.6</v>
          </cell>
          <cell r="K4954">
            <v>187.3</v>
          </cell>
        </row>
        <row r="4956">
          <cell r="A4956">
            <v>2704.5</v>
          </cell>
          <cell r="B4956">
            <v>188</v>
          </cell>
          <cell r="C4956">
            <v>188.7</v>
          </cell>
          <cell r="D4956">
            <v>189.4</v>
          </cell>
          <cell r="E4956">
            <v>190.1</v>
          </cell>
          <cell r="F4956">
            <v>190.8</v>
          </cell>
          <cell r="G4956">
            <v>191.5</v>
          </cell>
          <cell r="H4956">
            <v>192.2</v>
          </cell>
          <cell r="I4956">
            <v>192.9</v>
          </cell>
          <cell r="J4956">
            <v>193.6</v>
          </cell>
          <cell r="K4956">
            <v>194.3</v>
          </cell>
        </row>
        <row r="4957">
          <cell r="A4957">
            <v>2704.6</v>
          </cell>
          <cell r="B4957">
            <v>195</v>
          </cell>
          <cell r="C4957">
            <v>195.7</v>
          </cell>
          <cell r="D4957">
            <v>196.4</v>
          </cell>
          <cell r="E4957">
            <v>197.1</v>
          </cell>
          <cell r="F4957">
            <v>197.8</v>
          </cell>
          <cell r="G4957">
            <v>198.5</v>
          </cell>
          <cell r="H4957">
            <v>199.2</v>
          </cell>
          <cell r="I4957">
            <v>199.9</v>
          </cell>
          <cell r="J4957">
            <v>200.6</v>
          </cell>
          <cell r="K4957">
            <v>201.3</v>
          </cell>
        </row>
        <row r="4958">
          <cell r="A4958">
            <v>2704.7</v>
          </cell>
          <cell r="B4958">
            <v>202</v>
          </cell>
          <cell r="C4958">
            <v>202.7</v>
          </cell>
          <cell r="D4958">
            <v>203.4</v>
          </cell>
          <cell r="E4958">
            <v>204.1</v>
          </cell>
          <cell r="F4958">
            <v>204.8</v>
          </cell>
          <cell r="G4958">
            <v>205.5</v>
          </cell>
          <cell r="H4958">
            <v>206.2</v>
          </cell>
          <cell r="I4958">
            <v>206.9</v>
          </cell>
          <cell r="J4958">
            <v>207.6</v>
          </cell>
          <cell r="K4958">
            <v>208.3</v>
          </cell>
        </row>
        <row r="4959">
          <cell r="A4959">
            <v>2704.8</v>
          </cell>
          <cell r="B4959">
            <v>209</v>
          </cell>
          <cell r="C4959">
            <v>209.8</v>
          </cell>
          <cell r="D4959">
            <v>210.6</v>
          </cell>
          <cell r="E4959">
            <v>211.4</v>
          </cell>
          <cell r="F4959">
            <v>212.2</v>
          </cell>
          <cell r="G4959">
            <v>213</v>
          </cell>
          <cell r="H4959">
            <v>213.8</v>
          </cell>
          <cell r="I4959">
            <v>214.6</v>
          </cell>
          <cell r="J4959">
            <v>215.4</v>
          </cell>
          <cell r="K4959">
            <v>216.2</v>
          </cell>
        </row>
        <row r="4960">
          <cell r="A4960">
            <v>2704.9</v>
          </cell>
          <cell r="B4960">
            <v>217</v>
          </cell>
          <cell r="C4960">
            <v>217.7</v>
          </cell>
          <cell r="D4960">
            <v>218.4</v>
          </cell>
          <cell r="E4960">
            <v>219.1</v>
          </cell>
          <cell r="F4960">
            <v>219.8</v>
          </cell>
          <cell r="G4960">
            <v>220.5</v>
          </cell>
          <cell r="H4960">
            <v>221.2</v>
          </cell>
          <cell r="I4960">
            <v>221.9</v>
          </cell>
          <cell r="J4960">
            <v>222.6</v>
          </cell>
          <cell r="K4960">
            <v>223.3</v>
          </cell>
        </row>
        <row r="4962">
          <cell r="A4962">
            <v>2705</v>
          </cell>
          <cell r="B4962">
            <v>224</v>
          </cell>
          <cell r="C4962">
            <v>224.7</v>
          </cell>
          <cell r="D4962">
            <v>225.4</v>
          </cell>
          <cell r="E4962">
            <v>226.1</v>
          </cell>
          <cell r="F4962">
            <v>226.8</v>
          </cell>
          <cell r="G4962">
            <v>227.5</v>
          </cell>
          <cell r="H4962">
            <v>228.2</v>
          </cell>
          <cell r="I4962">
            <v>228.9</v>
          </cell>
          <cell r="J4962">
            <v>229.6</v>
          </cell>
          <cell r="K4962">
            <v>230.3</v>
          </cell>
        </row>
        <row r="4963">
          <cell r="A4963">
            <v>2705.1</v>
          </cell>
          <cell r="B4963">
            <v>231</v>
          </cell>
          <cell r="C4963">
            <v>231.7</v>
          </cell>
          <cell r="D4963">
            <v>232.4</v>
          </cell>
          <cell r="E4963">
            <v>233.1</v>
          </cell>
          <cell r="F4963">
            <v>233.8</v>
          </cell>
          <cell r="G4963">
            <v>234.5</v>
          </cell>
          <cell r="H4963">
            <v>235.2</v>
          </cell>
          <cell r="I4963">
            <v>235.9</v>
          </cell>
          <cell r="J4963">
            <v>236.6</v>
          </cell>
          <cell r="K4963">
            <v>237.3</v>
          </cell>
        </row>
        <row r="4964">
          <cell r="A4964">
            <v>2705.2</v>
          </cell>
          <cell r="B4964">
            <v>238</v>
          </cell>
          <cell r="C4964">
            <v>238.7</v>
          </cell>
          <cell r="D4964">
            <v>239.4</v>
          </cell>
          <cell r="E4964">
            <v>240.1</v>
          </cell>
          <cell r="F4964">
            <v>240.8</v>
          </cell>
          <cell r="G4964">
            <v>241.5</v>
          </cell>
          <cell r="H4964">
            <v>242.2</v>
          </cell>
          <cell r="I4964">
            <v>242.9</v>
          </cell>
          <cell r="J4964">
            <v>243.6</v>
          </cell>
          <cell r="K4964">
            <v>244.3</v>
          </cell>
        </row>
        <row r="4965">
          <cell r="A4965">
            <v>2705.3</v>
          </cell>
          <cell r="B4965">
            <v>245</v>
          </cell>
          <cell r="C4965">
            <v>245.7</v>
          </cell>
          <cell r="D4965">
            <v>246.4</v>
          </cell>
          <cell r="E4965">
            <v>247.1</v>
          </cell>
          <cell r="F4965">
            <v>247.8</v>
          </cell>
          <cell r="G4965">
            <v>248.5</v>
          </cell>
          <cell r="H4965">
            <v>249.2</v>
          </cell>
          <cell r="I4965">
            <v>249.9</v>
          </cell>
          <cell r="J4965">
            <v>250.6</v>
          </cell>
          <cell r="K4965">
            <v>251.3</v>
          </cell>
        </row>
        <row r="4966">
          <cell r="A4966">
            <v>2705.4</v>
          </cell>
          <cell r="B4966">
            <v>252</v>
          </cell>
          <cell r="C4966">
            <v>252.7</v>
          </cell>
          <cell r="D4966">
            <v>253.4</v>
          </cell>
          <cell r="E4966">
            <v>254.1</v>
          </cell>
          <cell r="F4966">
            <v>254.8</v>
          </cell>
          <cell r="G4966">
            <v>255.5</v>
          </cell>
          <cell r="H4966">
            <v>256.2</v>
          </cell>
          <cell r="I4966">
            <v>256.89999999999998</v>
          </cell>
          <cell r="J4966">
            <v>257.60000000000002</v>
          </cell>
          <cell r="K4966">
            <v>258.3</v>
          </cell>
        </row>
        <row r="4968">
          <cell r="A4968">
            <v>2705.5</v>
          </cell>
          <cell r="B4968">
            <v>259</v>
          </cell>
          <cell r="C4968">
            <v>259.8</v>
          </cell>
          <cell r="D4968">
            <v>260.60000000000002</v>
          </cell>
          <cell r="E4968">
            <v>261.39999999999998</v>
          </cell>
          <cell r="F4968">
            <v>262.2</v>
          </cell>
          <cell r="G4968">
            <v>263</v>
          </cell>
          <cell r="H4968">
            <v>263.8</v>
          </cell>
          <cell r="I4968">
            <v>264.60000000000002</v>
          </cell>
          <cell r="J4968">
            <v>265.39999999999998</v>
          </cell>
          <cell r="K4968">
            <v>266.2</v>
          </cell>
        </row>
        <row r="4969">
          <cell r="A4969">
            <v>2705.6</v>
          </cell>
          <cell r="B4969">
            <v>267</v>
          </cell>
          <cell r="C4969">
            <v>267.7</v>
          </cell>
          <cell r="D4969">
            <v>268.39999999999998</v>
          </cell>
          <cell r="E4969">
            <v>269.10000000000002</v>
          </cell>
          <cell r="F4969">
            <v>269.8</v>
          </cell>
          <cell r="G4969">
            <v>270.5</v>
          </cell>
          <cell r="H4969">
            <v>271.2</v>
          </cell>
          <cell r="I4969">
            <v>271.89999999999998</v>
          </cell>
          <cell r="J4969">
            <v>272.60000000000002</v>
          </cell>
          <cell r="K4969">
            <v>273.3</v>
          </cell>
        </row>
        <row r="4970">
          <cell r="A4970">
            <v>2705.7</v>
          </cell>
          <cell r="B4970">
            <v>274</v>
          </cell>
          <cell r="C4970">
            <v>274.7</v>
          </cell>
          <cell r="D4970">
            <v>275.39999999999998</v>
          </cell>
          <cell r="E4970">
            <v>276.10000000000002</v>
          </cell>
          <cell r="F4970">
            <v>276.8</v>
          </cell>
          <cell r="G4970">
            <v>277.5</v>
          </cell>
          <cell r="H4970">
            <v>278.2</v>
          </cell>
          <cell r="I4970">
            <v>278.89999999999998</v>
          </cell>
          <cell r="J4970">
            <v>279.60000000000002</v>
          </cell>
          <cell r="K4970">
            <v>280.3</v>
          </cell>
        </row>
        <row r="4971">
          <cell r="A4971">
            <v>2705.8</v>
          </cell>
          <cell r="B4971">
            <v>281</v>
          </cell>
          <cell r="C4971">
            <v>281.7</v>
          </cell>
          <cell r="D4971">
            <v>282.39999999999998</v>
          </cell>
          <cell r="E4971">
            <v>283.10000000000002</v>
          </cell>
          <cell r="F4971">
            <v>283.8</v>
          </cell>
          <cell r="G4971">
            <v>284.5</v>
          </cell>
          <cell r="H4971">
            <v>285.2</v>
          </cell>
          <cell r="I4971">
            <v>285.89999999999998</v>
          </cell>
          <cell r="J4971">
            <v>286.60000000000002</v>
          </cell>
          <cell r="K4971">
            <v>287.3</v>
          </cell>
        </row>
        <row r="4972">
          <cell r="A4972">
            <v>2705.9</v>
          </cell>
          <cell r="B4972">
            <v>288</v>
          </cell>
          <cell r="C4972">
            <v>288.7</v>
          </cell>
          <cell r="D4972">
            <v>289.39999999999998</v>
          </cell>
          <cell r="E4972">
            <v>290.10000000000002</v>
          </cell>
          <cell r="F4972">
            <v>290.8</v>
          </cell>
          <cell r="G4972">
            <v>291.5</v>
          </cell>
          <cell r="H4972">
            <v>292.2</v>
          </cell>
          <cell r="I4972">
            <v>292.89999999999998</v>
          </cell>
          <cell r="J4972">
            <v>293.60000000000002</v>
          </cell>
          <cell r="K4972">
            <v>294.3</v>
          </cell>
        </row>
        <row r="4974">
          <cell r="A4974">
            <v>2706</v>
          </cell>
          <cell r="B4974">
            <v>295</v>
          </cell>
          <cell r="C4974">
            <v>295.39999999999998</v>
          </cell>
          <cell r="D4974">
            <v>295.8</v>
          </cell>
          <cell r="E4974">
            <v>296.2</v>
          </cell>
          <cell r="F4974">
            <v>296.60000000000002</v>
          </cell>
          <cell r="G4974">
            <v>297</v>
          </cell>
          <cell r="H4974">
            <v>297.39999999999998</v>
          </cell>
          <cell r="I4974">
            <v>297.8</v>
          </cell>
          <cell r="J4974">
            <v>298.2</v>
          </cell>
          <cell r="K4974">
            <v>298.60000000000002</v>
          </cell>
        </row>
        <row r="4975">
          <cell r="A4975">
            <v>2706.1</v>
          </cell>
          <cell r="B4975">
            <v>299</v>
          </cell>
          <cell r="C4975">
            <v>299.3</v>
          </cell>
          <cell r="D4975">
            <v>299.60000000000002</v>
          </cell>
          <cell r="E4975">
            <v>299.89999999999998</v>
          </cell>
          <cell r="F4975">
            <v>300.2</v>
          </cell>
          <cell r="G4975">
            <v>300.5</v>
          </cell>
          <cell r="H4975">
            <v>300.8</v>
          </cell>
          <cell r="I4975">
            <v>301.10000000000002</v>
          </cell>
          <cell r="J4975">
            <v>301.39999999999998</v>
          </cell>
          <cell r="K4975">
            <v>301.7</v>
          </cell>
        </row>
        <row r="4976">
          <cell r="A4976">
            <v>2706.2</v>
          </cell>
          <cell r="B4976">
            <v>302</v>
          </cell>
          <cell r="C4976">
            <v>302.39999999999998</v>
          </cell>
          <cell r="D4976">
            <v>302.8</v>
          </cell>
          <cell r="E4976">
            <v>303.2</v>
          </cell>
          <cell r="F4976">
            <v>303.60000000000002</v>
          </cell>
          <cell r="G4976">
            <v>304</v>
          </cell>
          <cell r="H4976">
            <v>304.39999999999998</v>
          </cell>
          <cell r="I4976">
            <v>304.8</v>
          </cell>
          <cell r="J4976">
            <v>305.2</v>
          </cell>
          <cell r="K4976">
            <v>305.60000000000002</v>
          </cell>
        </row>
        <row r="4977">
          <cell r="A4977">
            <v>2706.3</v>
          </cell>
          <cell r="B4977">
            <v>306</v>
          </cell>
          <cell r="C4977">
            <v>306.39999999999998</v>
          </cell>
          <cell r="D4977">
            <v>306.8</v>
          </cell>
          <cell r="E4977">
            <v>307.2</v>
          </cell>
          <cell r="F4977">
            <v>307.60000000000002</v>
          </cell>
          <cell r="G4977">
            <v>308</v>
          </cell>
          <cell r="H4977">
            <v>308.39999999999998</v>
          </cell>
          <cell r="I4977">
            <v>308.8</v>
          </cell>
          <cell r="J4977">
            <v>309.2</v>
          </cell>
          <cell r="K4977">
            <v>309.60000000000002</v>
          </cell>
        </row>
        <row r="4978">
          <cell r="A4978">
            <v>2706.4</v>
          </cell>
          <cell r="B4978">
            <v>310</v>
          </cell>
          <cell r="C4978">
            <v>310.3</v>
          </cell>
          <cell r="D4978">
            <v>310.60000000000002</v>
          </cell>
          <cell r="E4978">
            <v>310.89999999999998</v>
          </cell>
          <cell r="F4978">
            <v>311.2</v>
          </cell>
          <cell r="G4978">
            <v>311.5</v>
          </cell>
          <cell r="H4978">
            <v>311.8</v>
          </cell>
          <cell r="I4978">
            <v>312.10000000000002</v>
          </cell>
          <cell r="J4978">
            <v>312.39999999999998</v>
          </cell>
          <cell r="K4978">
            <v>312.7</v>
          </cell>
        </row>
        <row r="4980">
          <cell r="A4980">
            <v>2706.5</v>
          </cell>
          <cell r="B4980">
            <v>313</v>
          </cell>
          <cell r="C4980">
            <v>313.39999999999998</v>
          </cell>
          <cell r="D4980">
            <v>313.8</v>
          </cell>
          <cell r="E4980">
            <v>314.2</v>
          </cell>
          <cell r="F4980">
            <v>314.60000000000002</v>
          </cell>
          <cell r="G4980">
            <v>315</v>
          </cell>
          <cell r="H4980">
            <v>315.39999999999998</v>
          </cell>
          <cell r="I4980">
            <v>315.8</v>
          </cell>
          <cell r="J4980">
            <v>316.2</v>
          </cell>
          <cell r="K4980">
            <v>316.60000000000002</v>
          </cell>
        </row>
        <row r="4981">
          <cell r="A4981">
            <v>2706.6</v>
          </cell>
          <cell r="B4981">
            <v>317</v>
          </cell>
          <cell r="C4981">
            <v>317.3</v>
          </cell>
          <cell r="D4981">
            <v>317.60000000000002</v>
          </cell>
          <cell r="E4981">
            <v>317.89999999999998</v>
          </cell>
          <cell r="F4981">
            <v>318.2</v>
          </cell>
          <cell r="G4981">
            <v>318.5</v>
          </cell>
          <cell r="H4981">
            <v>318.8</v>
          </cell>
          <cell r="I4981">
            <v>319.10000000000002</v>
          </cell>
          <cell r="J4981">
            <v>319.39999999999998</v>
          </cell>
          <cell r="K4981">
            <v>319.7</v>
          </cell>
        </row>
        <row r="4982">
          <cell r="A4982">
            <v>2706.7</v>
          </cell>
          <cell r="B4982">
            <v>320</v>
          </cell>
          <cell r="C4982">
            <v>320.39999999999998</v>
          </cell>
          <cell r="D4982">
            <v>320.8</v>
          </cell>
          <cell r="E4982">
            <v>321.2</v>
          </cell>
          <cell r="F4982">
            <v>321.60000000000002</v>
          </cell>
          <cell r="G4982">
            <v>322</v>
          </cell>
          <cell r="H4982">
            <v>322.39999999999998</v>
          </cell>
          <cell r="I4982">
            <v>322.8</v>
          </cell>
          <cell r="J4982">
            <v>323.2</v>
          </cell>
          <cell r="K4982">
            <v>323.60000000000002</v>
          </cell>
        </row>
        <row r="4983">
          <cell r="A4983">
            <v>2706.8</v>
          </cell>
          <cell r="B4983">
            <v>324</v>
          </cell>
          <cell r="C4983">
            <v>324.39999999999998</v>
          </cell>
          <cell r="D4983">
            <v>324.8</v>
          </cell>
          <cell r="E4983">
            <v>325.2</v>
          </cell>
          <cell r="F4983">
            <v>325.60000000000002</v>
          </cell>
          <cell r="G4983">
            <v>326</v>
          </cell>
          <cell r="H4983">
            <v>326.39999999999998</v>
          </cell>
          <cell r="I4983">
            <v>326.8</v>
          </cell>
          <cell r="J4983">
            <v>327.2</v>
          </cell>
          <cell r="K4983">
            <v>327.60000000000002</v>
          </cell>
        </row>
        <row r="4984">
          <cell r="A4984">
            <v>2706.9</v>
          </cell>
          <cell r="B4984">
            <v>328</v>
          </cell>
          <cell r="C4984">
            <v>328.3</v>
          </cell>
          <cell r="D4984">
            <v>328.6</v>
          </cell>
          <cell r="E4984">
            <v>328.9</v>
          </cell>
          <cell r="F4984">
            <v>329.2</v>
          </cell>
          <cell r="G4984">
            <v>329.5</v>
          </cell>
          <cell r="H4984">
            <v>329.8</v>
          </cell>
          <cell r="I4984">
            <v>330.1</v>
          </cell>
          <cell r="J4984">
            <v>330.4</v>
          </cell>
          <cell r="K4984">
            <v>330.7</v>
          </cell>
        </row>
        <row r="4986">
          <cell r="A4986">
            <v>2707</v>
          </cell>
          <cell r="B4986">
            <v>331</v>
          </cell>
          <cell r="C4986">
            <v>331.4</v>
          </cell>
          <cell r="D4986">
            <v>331.8</v>
          </cell>
          <cell r="E4986">
            <v>332.2</v>
          </cell>
          <cell r="F4986">
            <v>332.6</v>
          </cell>
          <cell r="G4986">
            <v>333</v>
          </cell>
          <cell r="H4986">
            <v>333.4</v>
          </cell>
          <cell r="I4986">
            <v>333.8</v>
          </cell>
          <cell r="J4986">
            <v>334.2</v>
          </cell>
          <cell r="K4986">
            <v>334.6</v>
          </cell>
        </row>
        <row r="4987">
          <cell r="A4987">
            <v>2707.1</v>
          </cell>
          <cell r="B4987">
            <v>335</v>
          </cell>
          <cell r="C4987">
            <v>335.4</v>
          </cell>
          <cell r="D4987">
            <v>335.8</v>
          </cell>
          <cell r="E4987">
            <v>336.2</v>
          </cell>
          <cell r="F4987">
            <v>336.6</v>
          </cell>
          <cell r="G4987">
            <v>337</v>
          </cell>
          <cell r="H4987">
            <v>337.4</v>
          </cell>
          <cell r="I4987">
            <v>337.8</v>
          </cell>
          <cell r="J4987">
            <v>338.2</v>
          </cell>
          <cell r="K4987">
            <v>338.6</v>
          </cell>
        </row>
        <row r="4988">
          <cell r="A4988">
            <v>2707.2</v>
          </cell>
          <cell r="B4988">
            <v>339</v>
          </cell>
          <cell r="C4988">
            <v>339.3</v>
          </cell>
          <cell r="D4988">
            <v>339.6</v>
          </cell>
          <cell r="E4988">
            <v>339.9</v>
          </cell>
          <cell r="F4988">
            <v>340.2</v>
          </cell>
          <cell r="G4988">
            <v>340.5</v>
          </cell>
          <cell r="H4988">
            <v>340.8</v>
          </cell>
          <cell r="I4988">
            <v>341.1</v>
          </cell>
          <cell r="J4988">
            <v>341.4</v>
          </cell>
          <cell r="K4988">
            <v>341.7</v>
          </cell>
        </row>
        <row r="4989">
          <cell r="A4989">
            <v>2707.3</v>
          </cell>
          <cell r="B4989">
            <v>342</v>
          </cell>
          <cell r="C4989">
            <v>342.4</v>
          </cell>
          <cell r="D4989">
            <v>342.8</v>
          </cell>
          <cell r="E4989">
            <v>343.2</v>
          </cell>
          <cell r="F4989">
            <v>343.6</v>
          </cell>
          <cell r="G4989">
            <v>344</v>
          </cell>
          <cell r="H4989">
            <v>344.4</v>
          </cell>
          <cell r="I4989">
            <v>344.8</v>
          </cell>
          <cell r="J4989">
            <v>345.2</v>
          </cell>
          <cell r="K4989">
            <v>345.6</v>
          </cell>
        </row>
        <row r="4990">
          <cell r="A4990">
            <v>2707.4</v>
          </cell>
          <cell r="B4990">
            <v>346</v>
          </cell>
          <cell r="C4990">
            <v>346.3</v>
          </cell>
          <cell r="D4990">
            <v>346.6</v>
          </cell>
          <cell r="E4990">
            <v>346.9</v>
          </cell>
          <cell r="F4990">
            <v>347.2</v>
          </cell>
          <cell r="G4990">
            <v>347.5</v>
          </cell>
          <cell r="H4990">
            <v>347.8</v>
          </cell>
          <cell r="I4990">
            <v>348.1</v>
          </cell>
          <cell r="J4990">
            <v>348.4</v>
          </cell>
          <cell r="K4990">
            <v>348.7</v>
          </cell>
        </row>
        <row r="4992">
          <cell r="A4992">
            <v>2707.5</v>
          </cell>
          <cell r="B4992">
            <v>349</v>
          </cell>
          <cell r="C4992">
            <v>349.4</v>
          </cell>
          <cell r="D4992">
            <v>349.8</v>
          </cell>
          <cell r="E4992">
            <v>350.2</v>
          </cell>
          <cell r="F4992">
            <v>350.6</v>
          </cell>
          <cell r="G4992">
            <v>351</v>
          </cell>
          <cell r="H4992">
            <v>351.4</v>
          </cell>
          <cell r="I4992">
            <v>351.8</v>
          </cell>
          <cell r="J4992">
            <v>352.2</v>
          </cell>
          <cell r="K4992">
            <v>352.6</v>
          </cell>
        </row>
        <row r="4993">
          <cell r="A4993">
            <v>2707.6</v>
          </cell>
          <cell r="B4993">
            <v>353</v>
          </cell>
          <cell r="C4993">
            <v>353.4</v>
          </cell>
          <cell r="D4993">
            <v>353.8</v>
          </cell>
          <cell r="E4993">
            <v>354.2</v>
          </cell>
          <cell r="F4993">
            <v>354.6</v>
          </cell>
          <cell r="G4993">
            <v>355</v>
          </cell>
          <cell r="H4993">
            <v>355.4</v>
          </cell>
          <cell r="I4993">
            <v>355.8</v>
          </cell>
          <cell r="J4993">
            <v>356.2</v>
          </cell>
          <cell r="K4993">
            <v>356.6</v>
          </cell>
        </row>
        <row r="4994">
          <cell r="A4994">
            <v>2707.7</v>
          </cell>
          <cell r="B4994">
            <v>357</v>
          </cell>
          <cell r="C4994">
            <v>357.3</v>
          </cell>
          <cell r="D4994">
            <v>357.6</v>
          </cell>
          <cell r="E4994">
            <v>357.9</v>
          </cell>
          <cell r="F4994">
            <v>358.2</v>
          </cell>
          <cell r="G4994">
            <v>358.5</v>
          </cell>
          <cell r="H4994">
            <v>358.8</v>
          </cell>
          <cell r="I4994">
            <v>359.1</v>
          </cell>
          <cell r="J4994">
            <v>359.4</v>
          </cell>
          <cell r="K4994">
            <v>359.7</v>
          </cell>
        </row>
        <row r="4995">
          <cell r="A4995">
            <v>2707.8</v>
          </cell>
          <cell r="B4995">
            <v>360</v>
          </cell>
          <cell r="C4995">
            <v>360.4</v>
          </cell>
          <cell r="D4995">
            <v>360.8</v>
          </cell>
          <cell r="E4995">
            <v>361.2</v>
          </cell>
          <cell r="F4995">
            <v>361.6</v>
          </cell>
          <cell r="G4995">
            <v>362</v>
          </cell>
          <cell r="H4995">
            <v>362.4</v>
          </cell>
          <cell r="I4995">
            <v>362.8</v>
          </cell>
          <cell r="J4995">
            <v>363.2</v>
          </cell>
          <cell r="K4995">
            <v>363.6</v>
          </cell>
        </row>
        <row r="4996">
          <cell r="A4996">
            <v>2707.9</v>
          </cell>
          <cell r="B4996">
            <v>364</v>
          </cell>
          <cell r="C4996">
            <v>364.4</v>
          </cell>
          <cell r="D4996">
            <v>364.8</v>
          </cell>
          <cell r="E4996">
            <v>365.2</v>
          </cell>
          <cell r="F4996">
            <v>365.6</v>
          </cell>
          <cell r="G4996">
            <v>366</v>
          </cell>
          <cell r="H4996">
            <v>366.4</v>
          </cell>
          <cell r="I4996">
            <v>366.8</v>
          </cell>
          <cell r="J4996">
            <v>367.2</v>
          </cell>
          <cell r="K4996">
            <v>367.6</v>
          </cell>
        </row>
        <row r="4998">
          <cell r="A4998">
            <v>2708</v>
          </cell>
          <cell r="B4998">
            <v>368</v>
          </cell>
          <cell r="C4998">
            <v>368.5</v>
          </cell>
          <cell r="D4998">
            <v>369</v>
          </cell>
          <cell r="E4998">
            <v>369.5</v>
          </cell>
          <cell r="F4998">
            <v>370</v>
          </cell>
          <cell r="G4998">
            <v>370.5</v>
          </cell>
          <cell r="H4998">
            <v>371</v>
          </cell>
          <cell r="I4998">
            <v>371.5</v>
          </cell>
          <cell r="J4998">
            <v>372</v>
          </cell>
          <cell r="K4998">
            <v>372.5</v>
          </cell>
        </row>
        <row r="4999">
          <cell r="A4999">
            <v>2708.1</v>
          </cell>
          <cell r="B4999">
            <v>373</v>
          </cell>
          <cell r="C4999">
            <v>373.6</v>
          </cell>
          <cell r="D4999">
            <v>374.2</v>
          </cell>
          <cell r="E4999">
            <v>374.8</v>
          </cell>
          <cell r="F4999">
            <v>375.4</v>
          </cell>
          <cell r="G4999">
            <v>376</v>
          </cell>
          <cell r="H4999">
            <v>376.6</v>
          </cell>
          <cell r="I4999">
            <v>377.2</v>
          </cell>
          <cell r="J4999">
            <v>377.8</v>
          </cell>
          <cell r="K4999">
            <v>378.4</v>
          </cell>
        </row>
        <row r="5000">
          <cell r="A5000">
            <v>2708.2</v>
          </cell>
          <cell r="B5000">
            <v>379</v>
          </cell>
          <cell r="C5000">
            <v>379.6</v>
          </cell>
          <cell r="D5000">
            <v>380.2</v>
          </cell>
          <cell r="E5000">
            <v>380.8</v>
          </cell>
          <cell r="F5000">
            <v>381.4</v>
          </cell>
          <cell r="G5000">
            <v>382</v>
          </cell>
          <cell r="H5000">
            <v>382.6</v>
          </cell>
          <cell r="I5000">
            <v>383.2</v>
          </cell>
          <cell r="J5000">
            <v>383.8</v>
          </cell>
          <cell r="K5000">
            <v>384.4</v>
          </cell>
        </row>
        <row r="5001">
          <cell r="A5001">
            <v>2708.3</v>
          </cell>
          <cell r="B5001">
            <v>385</v>
          </cell>
          <cell r="C5001">
            <v>385.6</v>
          </cell>
          <cell r="D5001">
            <v>386.2</v>
          </cell>
          <cell r="E5001">
            <v>386.8</v>
          </cell>
          <cell r="F5001">
            <v>387.4</v>
          </cell>
          <cell r="G5001">
            <v>388</v>
          </cell>
          <cell r="H5001">
            <v>388.6</v>
          </cell>
          <cell r="I5001">
            <v>389.2</v>
          </cell>
          <cell r="J5001">
            <v>389.8</v>
          </cell>
          <cell r="K5001">
            <v>390.4</v>
          </cell>
        </row>
        <row r="5002">
          <cell r="A5002">
            <v>2708.4</v>
          </cell>
          <cell r="B5002">
            <v>391</v>
          </cell>
          <cell r="C5002">
            <v>391.6</v>
          </cell>
          <cell r="D5002">
            <v>392.2</v>
          </cell>
          <cell r="E5002">
            <v>392.8</v>
          </cell>
          <cell r="F5002">
            <v>393.4</v>
          </cell>
          <cell r="G5002">
            <v>394</v>
          </cell>
          <cell r="H5002">
            <v>394.6</v>
          </cell>
          <cell r="I5002">
            <v>395.2</v>
          </cell>
          <cell r="J5002">
            <v>395.8</v>
          </cell>
          <cell r="K5002">
            <v>396.4</v>
          </cell>
        </row>
        <row r="5004">
          <cell r="A5004">
            <v>2708.5</v>
          </cell>
          <cell r="B5004">
            <v>397</v>
          </cell>
          <cell r="C5004">
            <v>397.6</v>
          </cell>
          <cell r="D5004">
            <v>398.2</v>
          </cell>
          <cell r="E5004">
            <v>398.8</v>
          </cell>
          <cell r="F5004">
            <v>399.4</v>
          </cell>
          <cell r="G5004">
            <v>400</v>
          </cell>
          <cell r="H5004">
            <v>400.6</v>
          </cell>
          <cell r="I5004">
            <v>401.2</v>
          </cell>
          <cell r="J5004">
            <v>401.8</v>
          </cell>
          <cell r="K5004">
            <v>402.4</v>
          </cell>
        </row>
        <row r="5005">
          <cell r="A5005">
            <v>2708.6</v>
          </cell>
          <cell r="B5005">
            <v>403</v>
          </cell>
          <cell r="C5005">
            <v>403.6</v>
          </cell>
          <cell r="D5005">
            <v>404.2</v>
          </cell>
          <cell r="E5005">
            <v>404.8</v>
          </cell>
          <cell r="F5005">
            <v>405.4</v>
          </cell>
          <cell r="G5005">
            <v>406</v>
          </cell>
          <cell r="H5005">
            <v>406.6</v>
          </cell>
          <cell r="I5005">
            <v>407.2</v>
          </cell>
          <cell r="J5005">
            <v>407.8</v>
          </cell>
          <cell r="K5005">
            <v>408.4</v>
          </cell>
        </row>
        <row r="5006">
          <cell r="A5006">
            <v>2708.7</v>
          </cell>
          <cell r="B5006">
            <v>409</v>
          </cell>
          <cell r="C5006">
            <v>409.6</v>
          </cell>
          <cell r="D5006">
            <v>410.2</v>
          </cell>
          <cell r="E5006">
            <v>410.8</v>
          </cell>
          <cell r="F5006">
            <v>411.4</v>
          </cell>
          <cell r="G5006">
            <v>412</v>
          </cell>
          <cell r="H5006">
            <v>412.6</v>
          </cell>
          <cell r="I5006">
            <v>413.2</v>
          </cell>
          <cell r="J5006">
            <v>413.8</v>
          </cell>
          <cell r="K5006">
            <v>414.4</v>
          </cell>
        </row>
        <row r="5007">
          <cell r="A5007">
            <v>2708.8</v>
          </cell>
          <cell r="B5007">
            <v>415</v>
          </cell>
          <cell r="C5007">
            <v>415.6</v>
          </cell>
          <cell r="D5007">
            <v>416.2</v>
          </cell>
          <cell r="E5007">
            <v>416.8</v>
          </cell>
          <cell r="F5007">
            <v>417.4</v>
          </cell>
          <cell r="G5007">
            <v>418</v>
          </cell>
          <cell r="H5007">
            <v>418.6</v>
          </cell>
          <cell r="I5007">
            <v>419.2</v>
          </cell>
          <cell r="J5007">
            <v>419.8</v>
          </cell>
          <cell r="K5007">
            <v>420.4</v>
          </cell>
        </row>
        <row r="5008">
          <cell r="A5008">
            <v>2708.9</v>
          </cell>
          <cell r="B5008">
            <v>421</v>
          </cell>
          <cell r="C5008">
            <v>421.6</v>
          </cell>
          <cell r="D5008">
            <v>422.2</v>
          </cell>
          <cell r="E5008">
            <v>422.8</v>
          </cell>
          <cell r="F5008">
            <v>423.4</v>
          </cell>
          <cell r="G5008">
            <v>424</v>
          </cell>
          <cell r="H5008">
            <v>424.6</v>
          </cell>
          <cell r="I5008">
            <v>425.2</v>
          </cell>
          <cell r="J5008">
            <v>425.8</v>
          </cell>
          <cell r="K5008">
            <v>426.4</v>
          </cell>
        </row>
        <row r="5010">
          <cell r="A5010">
            <v>2709</v>
          </cell>
          <cell r="B5010">
            <v>427</v>
          </cell>
          <cell r="C5010">
            <v>427.6</v>
          </cell>
          <cell r="D5010">
            <v>428.2</v>
          </cell>
          <cell r="E5010">
            <v>428.8</v>
          </cell>
          <cell r="F5010">
            <v>429.4</v>
          </cell>
          <cell r="G5010">
            <v>430</v>
          </cell>
          <cell r="H5010">
            <v>430.6</v>
          </cell>
          <cell r="I5010">
            <v>431.2</v>
          </cell>
          <cell r="J5010">
            <v>431.8</v>
          </cell>
          <cell r="K5010">
            <v>432.4</v>
          </cell>
        </row>
        <row r="5011">
          <cell r="A5011">
            <v>2709.1</v>
          </cell>
          <cell r="B5011">
            <v>433</v>
          </cell>
          <cell r="C5011">
            <v>433.6</v>
          </cell>
          <cell r="D5011">
            <v>434.2</v>
          </cell>
          <cell r="E5011">
            <v>434.8</v>
          </cell>
          <cell r="F5011">
            <v>435.4</v>
          </cell>
          <cell r="G5011">
            <v>436</v>
          </cell>
          <cell r="H5011">
            <v>436.6</v>
          </cell>
          <cell r="I5011">
            <v>437.2</v>
          </cell>
          <cell r="J5011">
            <v>437.8</v>
          </cell>
          <cell r="K5011">
            <v>438.4</v>
          </cell>
        </row>
        <row r="5012">
          <cell r="A5012">
            <v>2709.2</v>
          </cell>
          <cell r="B5012">
            <v>439</v>
          </cell>
          <cell r="C5012">
            <v>439.7</v>
          </cell>
          <cell r="D5012">
            <v>440.4</v>
          </cell>
          <cell r="E5012">
            <v>441.1</v>
          </cell>
          <cell r="F5012">
            <v>441.8</v>
          </cell>
          <cell r="G5012">
            <v>442.5</v>
          </cell>
          <cell r="H5012">
            <v>443.2</v>
          </cell>
          <cell r="I5012">
            <v>443.9</v>
          </cell>
          <cell r="J5012">
            <v>444.6</v>
          </cell>
          <cell r="K5012">
            <v>445.3</v>
          </cell>
        </row>
        <row r="5013">
          <cell r="A5013">
            <v>2709.3</v>
          </cell>
          <cell r="B5013">
            <v>446</v>
          </cell>
          <cell r="C5013">
            <v>446.6</v>
          </cell>
          <cell r="D5013">
            <v>447.2</v>
          </cell>
          <cell r="E5013">
            <v>447.8</v>
          </cell>
          <cell r="F5013">
            <v>448.4</v>
          </cell>
          <cell r="G5013">
            <v>449</v>
          </cell>
          <cell r="H5013">
            <v>449.6</v>
          </cell>
          <cell r="I5013">
            <v>450.2</v>
          </cell>
          <cell r="J5013">
            <v>450.8</v>
          </cell>
          <cell r="K5013">
            <v>451.4</v>
          </cell>
        </row>
        <row r="5014">
          <cell r="A5014">
            <v>2709.4</v>
          </cell>
          <cell r="B5014">
            <v>452</v>
          </cell>
          <cell r="C5014">
            <v>452.6</v>
          </cell>
          <cell r="D5014">
            <v>453.2</v>
          </cell>
          <cell r="E5014">
            <v>453.8</v>
          </cell>
          <cell r="F5014">
            <v>454.4</v>
          </cell>
          <cell r="G5014">
            <v>455</v>
          </cell>
          <cell r="H5014">
            <v>455.6</v>
          </cell>
          <cell r="I5014">
            <v>456.2</v>
          </cell>
          <cell r="J5014">
            <v>456.8</v>
          </cell>
          <cell r="K5014">
            <v>457.4</v>
          </cell>
        </row>
        <row r="5016">
          <cell r="A5016">
            <v>2709.5</v>
          </cell>
          <cell r="B5016">
            <v>458</v>
          </cell>
          <cell r="C5016">
            <v>458.6</v>
          </cell>
          <cell r="D5016">
            <v>459.2</v>
          </cell>
          <cell r="E5016">
            <v>459.8</v>
          </cell>
          <cell r="F5016">
            <v>460.4</v>
          </cell>
          <cell r="G5016">
            <v>461</v>
          </cell>
          <cell r="H5016">
            <v>461.6</v>
          </cell>
          <cell r="I5016">
            <v>462.2</v>
          </cell>
          <cell r="J5016">
            <v>462.8</v>
          </cell>
          <cell r="K5016">
            <v>463.4</v>
          </cell>
        </row>
        <row r="5017">
          <cell r="A5017">
            <v>2709.6</v>
          </cell>
          <cell r="B5017">
            <v>464</v>
          </cell>
          <cell r="C5017">
            <v>464.6</v>
          </cell>
          <cell r="D5017">
            <v>465.2</v>
          </cell>
          <cell r="E5017">
            <v>465.8</v>
          </cell>
          <cell r="F5017">
            <v>466.4</v>
          </cell>
          <cell r="G5017">
            <v>467</v>
          </cell>
          <cell r="H5017">
            <v>467.6</v>
          </cell>
          <cell r="I5017">
            <v>468.2</v>
          </cell>
          <cell r="J5017">
            <v>468.8</v>
          </cell>
          <cell r="K5017">
            <v>469.4</v>
          </cell>
        </row>
        <row r="5018">
          <cell r="A5018">
            <v>2709.7</v>
          </cell>
          <cell r="B5018">
            <v>470</v>
          </cell>
          <cell r="C5018">
            <v>470.6</v>
          </cell>
          <cell r="D5018">
            <v>471.2</v>
          </cell>
          <cell r="E5018">
            <v>471.8</v>
          </cell>
          <cell r="F5018">
            <v>472.4</v>
          </cell>
          <cell r="G5018">
            <v>473</v>
          </cell>
          <cell r="H5018">
            <v>473.6</v>
          </cell>
          <cell r="I5018">
            <v>474.2</v>
          </cell>
          <cell r="J5018">
            <v>474.8</v>
          </cell>
          <cell r="K5018">
            <v>475.4</v>
          </cell>
        </row>
        <row r="5019">
          <cell r="A5019">
            <v>2709.8</v>
          </cell>
          <cell r="B5019">
            <v>476</v>
          </cell>
          <cell r="C5019">
            <v>476.6</v>
          </cell>
          <cell r="D5019">
            <v>477.2</v>
          </cell>
          <cell r="E5019">
            <v>477.8</v>
          </cell>
          <cell r="F5019">
            <v>478.4</v>
          </cell>
          <cell r="G5019">
            <v>479</v>
          </cell>
          <cell r="H5019">
            <v>479.6</v>
          </cell>
          <cell r="I5019">
            <v>480.2</v>
          </cell>
          <cell r="J5019">
            <v>480.8</v>
          </cell>
          <cell r="K5019">
            <v>481.4</v>
          </cell>
        </row>
        <row r="5020">
          <cell r="A5020">
            <v>2709.9</v>
          </cell>
          <cell r="B5020">
            <v>482</v>
          </cell>
          <cell r="C5020">
            <v>482.6</v>
          </cell>
          <cell r="D5020">
            <v>483.2</v>
          </cell>
          <cell r="E5020">
            <v>483.8</v>
          </cell>
          <cell r="F5020">
            <v>484.4</v>
          </cell>
          <cell r="G5020">
            <v>485</v>
          </cell>
          <cell r="H5020">
            <v>485.6</v>
          </cell>
          <cell r="I5020">
            <v>486.2</v>
          </cell>
          <cell r="J5020">
            <v>486.8</v>
          </cell>
          <cell r="K5020">
            <v>487.4</v>
          </cell>
        </row>
        <row r="5022">
          <cell r="A5022">
            <v>2710</v>
          </cell>
          <cell r="B5022">
            <v>488</v>
          </cell>
          <cell r="C5022">
            <v>489.2</v>
          </cell>
          <cell r="D5022">
            <v>490.4</v>
          </cell>
          <cell r="E5022">
            <v>491.6</v>
          </cell>
          <cell r="F5022">
            <v>492.8</v>
          </cell>
          <cell r="G5022">
            <v>494</v>
          </cell>
          <cell r="H5022">
            <v>495.2</v>
          </cell>
          <cell r="I5022">
            <v>496.4</v>
          </cell>
          <cell r="J5022">
            <v>497.6</v>
          </cell>
          <cell r="K5022">
            <v>498.8</v>
          </cell>
        </row>
        <row r="5023">
          <cell r="A5023">
            <v>2710.1</v>
          </cell>
          <cell r="B5023">
            <v>500</v>
          </cell>
          <cell r="C5023">
            <v>501.3</v>
          </cell>
          <cell r="D5023">
            <v>502.6</v>
          </cell>
          <cell r="E5023">
            <v>503.9</v>
          </cell>
          <cell r="F5023">
            <v>505.2</v>
          </cell>
          <cell r="G5023">
            <v>506.5</v>
          </cell>
          <cell r="H5023">
            <v>507.8</v>
          </cell>
          <cell r="I5023">
            <v>509.1</v>
          </cell>
          <cell r="J5023">
            <v>510.4</v>
          </cell>
          <cell r="K5023">
            <v>511.7</v>
          </cell>
        </row>
        <row r="5024">
          <cell r="A5024">
            <v>2710.2</v>
          </cell>
          <cell r="B5024">
            <v>513</v>
          </cell>
          <cell r="C5024">
            <v>514.20000000000005</v>
          </cell>
          <cell r="D5024">
            <v>515.4</v>
          </cell>
          <cell r="E5024">
            <v>516.6</v>
          </cell>
          <cell r="F5024">
            <v>517.79999999999995</v>
          </cell>
          <cell r="G5024">
            <v>519</v>
          </cell>
          <cell r="H5024">
            <v>520.20000000000005</v>
          </cell>
          <cell r="I5024">
            <v>521.4</v>
          </cell>
          <cell r="J5024">
            <v>522.6</v>
          </cell>
          <cell r="K5024">
            <v>523.79999999999995</v>
          </cell>
        </row>
        <row r="5025">
          <cell r="A5025">
            <v>2710.3</v>
          </cell>
          <cell r="B5025">
            <v>525</v>
          </cell>
          <cell r="C5025">
            <v>526.29999999999995</v>
          </cell>
          <cell r="D5025">
            <v>527.6</v>
          </cell>
          <cell r="E5025">
            <v>528.9</v>
          </cell>
          <cell r="F5025">
            <v>530.20000000000005</v>
          </cell>
          <cell r="G5025">
            <v>531.5</v>
          </cell>
          <cell r="H5025">
            <v>532.79999999999995</v>
          </cell>
          <cell r="I5025">
            <v>534.1</v>
          </cell>
          <cell r="J5025">
            <v>535.4</v>
          </cell>
          <cell r="K5025">
            <v>536.70000000000005</v>
          </cell>
        </row>
        <row r="5026">
          <cell r="A5026">
            <v>2710.4</v>
          </cell>
          <cell r="B5026">
            <v>538</v>
          </cell>
          <cell r="C5026">
            <v>539.20000000000005</v>
          </cell>
          <cell r="D5026">
            <v>540.4</v>
          </cell>
          <cell r="E5026">
            <v>541.6</v>
          </cell>
          <cell r="F5026">
            <v>542.79999999999995</v>
          </cell>
          <cell r="G5026">
            <v>544</v>
          </cell>
          <cell r="H5026">
            <v>545.20000000000005</v>
          </cell>
          <cell r="I5026">
            <v>546.4</v>
          </cell>
          <cell r="J5026">
            <v>547.6</v>
          </cell>
          <cell r="K5026">
            <v>548.79999999999995</v>
          </cell>
        </row>
        <row r="5028">
          <cell r="A5028">
            <v>2710.5</v>
          </cell>
          <cell r="B5028">
            <v>550</v>
          </cell>
          <cell r="C5028">
            <v>551.29999999999995</v>
          </cell>
          <cell r="D5028">
            <v>552.6</v>
          </cell>
          <cell r="E5028">
            <v>553.9</v>
          </cell>
          <cell r="F5028">
            <v>555.20000000000005</v>
          </cell>
          <cell r="G5028">
            <v>556.5</v>
          </cell>
          <cell r="H5028">
            <v>557.79999999999995</v>
          </cell>
          <cell r="I5028">
            <v>559.1</v>
          </cell>
          <cell r="J5028">
            <v>560.4</v>
          </cell>
          <cell r="K5028">
            <v>561.70000000000005</v>
          </cell>
        </row>
        <row r="5029">
          <cell r="A5029">
            <v>2710.6</v>
          </cell>
          <cell r="B5029">
            <v>563</v>
          </cell>
          <cell r="C5029">
            <v>564.20000000000005</v>
          </cell>
          <cell r="D5029">
            <v>565.4</v>
          </cell>
          <cell r="E5029">
            <v>566.6</v>
          </cell>
          <cell r="F5029">
            <v>567.79999999999995</v>
          </cell>
          <cell r="G5029">
            <v>569</v>
          </cell>
          <cell r="H5029">
            <v>570.20000000000005</v>
          </cell>
          <cell r="I5029">
            <v>571.4</v>
          </cell>
          <cell r="J5029">
            <v>572.6</v>
          </cell>
          <cell r="K5029">
            <v>573.79999999999995</v>
          </cell>
        </row>
        <row r="5030">
          <cell r="A5030">
            <v>2710.7</v>
          </cell>
          <cell r="B5030">
            <v>575</v>
          </cell>
          <cell r="C5030">
            <v>576.29999999999995</v>
          </cell>
          <cell r="D5030">
            <v>577.6</v>
          </cell>
          <cell r="E5030">
            <v>578.9</v>
          </cell>
          <cell r="F5030">
            <v>580.20000000000005</v>
          </cell>
          <cell r="G5030">
            <v>581.5</v>
          </cell>
          <cell r="H5030">
            <v>582.79999999999995</v>
          </cell>
          <cell r="I5030">
            <v>584.1</v>
          </cell>
          <cell r="J5030">
            <v>585.4</v>
          </cell>
          <cell r="K5030">
            <v>586.70000000000005</v>
          </cell>
        </row>
        <row r="5031">
          <cell r="A5031">
            <v>2710.8</v>
          </cell>
          <cell r="B5031">
            <v>588</v>
          </cell>
          <cell r="C5031">
            <v>589.20000000000005</v>
          </cell>
          <cell r="D5031">
            <v>590.4</v>
          </cell>
          <cell r="E5031">
            <v>591.6</v>
          </cell>
          <cell r="F5031">
            <v>592.79999999999995</v>
          </cell>
          <cell r="G5031">
            <v>594</v>
          </cell>
          <cell r="H5031">
            <v>595.20000000000005</v>
          </cell>
          <cell r="I5031">
            <v>596.4</v>
          </cell>
          <cell r="J5031">
            <v>597.6</v>
          </cell>
          <cell r="K5031">
            <v>598.79999999999995</v>
          </cell>
        </row>
        <row r="5032">
          <cell r="A5032">
            <v>2710.9</v>
          </cell>
          <cell r="B5032">
            <v>600</v>
          </cell>
          <cell r="C5032">
            <v>601.29999999999995</v>
          </cell>
          <cell r="D5032">
            <v>602.6</v>
          </cell>
          <cell r="E5032">
            <v>603.9</v>
          </cell>
          <cell r="F5032">
            <v>605.20000000000005</v>
          </cell>
          <cell r="G5032">
            <v>606.5</v>
          </cell>
          <cell r="H5032">
            <v>607.79999999999995</v>
          </cell>
          <cell r="I5032">
            <v>609.1</v>
          </cell>
          <cell r="J5032">
            <v>610.4</v>
          </cell>
          <cell r="K5032">
            <v>611.70000000000005</v>
          </cell>
        </row>
        <row r="5034">
          <cell r="A5034">
            <v>2711</v>
          </cell>
          <cell r="B5034">
            <v>613</v>
          </cell>
          <cell r="C5034">
            <v>614.20000000000005</v>
          </cell>
          <cell r="D5034">
            <v>615.4</v>
          </cell>
          <cell r="E5034">
            <v>616.6</v>
          </cell>
          <cell r="F5034">
            <v>617.79999999999995</v>
          </cell>
          <cell r="G5034">
            <v>619</v>
          </cell>
          <cell r="H5034">
            <v>620.20000000000005</v>
          </cell>
          <cell r="I5034">
            <v>621.4</v>
          </cell>
          <cell r="J5034">
            <v>622.6</v>
          </cell>
          <cell r="K5034">
            <v>623.79999999999995</v>
          </cell>
        </row>
        <row r="5035">
          <cell r="A5035">
            <v>2711.1</v>
          </cell>
          <cell r="B5035">
            <v>625</v>
          </cell>
          <cell r="C5035">
            <v>626.29999999999995</v>
          </cell>
          <cell r="D5035">
            <v>627.6</v>
          </cell>
          <cell r="E5035">
            <v>628.9</v>
          </cell>
          <cell r="F5035">
            <v>630.20000000000005</v>
          </cell>
          <cell r="G5035">
            <v>631.5</v>
          </cell>
          <cell r="H5035">
            <v>632.79999999999995</v>
          </cell>
          <cell r="I5035">
            <v>634.1</v>
          </cell>
          <cell r="J5035">
            <v>635.4</v>
          </cell>
          <cell r="K5035">
            <v>636.70000000000005</v>
          </cell>
        </row>
        <row r="5036">
          <cell r="A5036">
            <v>2711.2</v>
          </cell>
          <cell r="B5036">
            <v>638</v>
          </cell>
          <cell r="C5036">
            <v>639.20000000000005</v>
          </cell>
          <cell r="D5036">
            <v>640.4</v>
          </cell>
          <cell r="E5036">
            <v>641.6</v>
          </cell>
          <cell r="F5036">
            <v>642.79999999999995</v>
          </cell>
          <cell r="G5036">
            <v>644</v>
          </cell>
          <cell r="H5036">
            <v>645.20000000000005</v>
          </cell>
          <cell r="I5036">
            <v>646.4</v>
          </cell>
          <cell r="J5036">
            <v>647.6</v>
          </cell>
          <cell r="K5036">
            <v>648.79999999999995</v>
          </cell>
        </row>
        <row r="5037">
          <cell r="A5037">
            <v>2711.3</v>
          </cell>
          <cell r="B5037">
            <v>650</v>
          </cell>
          <cell r="C5037">
            <v>651.29999999999995</v>
          </cell>
          <cell r="D5037">
            <v>652.6</v>
          </cell>
          <cell r="E5037">
            <v>653.9</v>
          </cell>
          <cell r="F5037">
            <v>655.20000000000005</v>
          </cell>
          <cell r="G5037">
            <v>656.5</v>
          </cell>
          <cell r="H5037">
            <v>657.8</v>
          </cell>
          <cell r="I5037">
            <v>659.1</v>
          </cell>
          <cell r="J5037">
            <v>660.4</v>
          </cell>
          <cell r="K5037">
            <v>661.7</v>
          </cell>
        </row>
        <row r="5038">
          <cell r="A5038">
            <v>2711.4</v>
          </cell>
          <cell r="B5038">
            <v>663</v>
          </cell>
          <cell r="C5038">
            <v>664.2</v>
          </cell>
          <cell r="D5038">
            <v>665.4</v>
          </cell>
          <cell r="E5038">
            <v>666.6</v>
          </cell>
          <cell r="F5038">
            <v>667.8</v>
          </cell>
          <cell r="G5038">
            <v>669</v>
          </cell>
          <cell r="H5038">
            <v>670.2</v>
          </cell>
          <cell r="I5038">
            <v>671.4</v>
          </cell>
          <cell r="J5038">
            <v>672.6</v>
          </cell>
          <cell r="K5038">
            <v>673.8</v>
          </cell>
        </row>
        <row r="5040">
          <cell r="A5040">
            <v>2711.5</v>
          </cell>
          <cell r="B5040">
            <v>675</v>
          </cell>
          <cell r="C5040">
            <v>676.3</v>
          </cell>
          <cell r="D5040">
            <v>677.6</v>
          </cell>
          <cell r="E5040">
            <v>678.9</v>
          </cell>
          <cell r="F5040">
            <v>680.2</v>
          </cell>
          <cell r="G5040">
            <v>681.5</v>
          </cell>
          <cell r="H5040">
            <v>682.8</v>
          </cell>
          <cell r="I5040">
            <v>684.1</v>
          </cell>
          <cell r="J5040">
            <v>685.4</v>
          </cell>
          <cell r="K5040">
            <v>686.7</v>
          </cell>
        </row>
        <row r="5041">
          <cell r="A5041">
            <v>2711.6</v>
          </cell>
          <cell r="B5041">
            <v>688</v>
          </cell>
          <cell r="C5041">
            <v>689.2</v>
          </cell>
          <cell r="D5041">
            <v>690.4</v>
          </cell>
          <cell r="E5041">
            <v>691.6</v>
          </cell>
          <cell r="F5041">
            <v>692.8</v>
          </cell>
          <cell r="G5041">
            <v>694</v>
          </cell>
          <cell r="H5041">
            <v>695.2</v>
          </cell>
          <cell r="I5041">
            <v>696.4</v>
          </cell>
          <cell r="J5041">
            <v>697.6</v>
          </cell>
          <cell r="K5041">
            <v>698.8</v>
          </cell>
        </row>
        <row r="5042">
          <cell r="A5042">
            <v>2711.7</v>
          </cell>
          <cell r="B5042">
            <v>700</v>
          </cell>
          <cell r="C5042">
            <v>701.3</v>
          </cell>
          <cell r="D5042">
            <v>702.6</v>
          </cell>
          <cell r="E5042">
            <v>703.9</v>
          </cell>
          <cell r="F5042">
            <v>705.2</v>
          </cell>
          <cell r="G5042">
            <v>706.5</v>
          </cell>
          <cell r="H5042">
            <v>707.8</v>
          </cell>
          <cell r="I5042">
            <v>709.1</v>
          </cell>
          <cell r="J5042">
            <v>710.4</v>
          </cell>
          <cell r="K5042">
            <v>711.7</v>
          </cell>
        </row>
        <row r="5043">
          <cell r="A5043">
            <v>2711.8</v>
          </cell>
          <cell r="B5043">
            <v>713</v>
          </cell>
          <cell r="C5043">
            <v>714.2</v>
          </cell>
          <cell r="D5043">
            <v>715.4</v>
          </cell>
          <cell r="E5043">
            <v>716.6</v>
          </cell>
          <cell r="F5043">
            <v>717.8</v>
          </cell>
          <cell r="G5043">
            <v>719</v>
          </cell>
          <cell r="H5043">
            <v>720.2</v>
          </cell>
          <cell r="I5043">
            <v>721.4</v>
          </cell>
          <cell r="J5043">
            <v>722.6</v>
          </cell>
          <cell r="K5043">
            <v>723.8</v>
          </cell>
        </row>
        <row r="5044">
          <cell r="A5044">
            <v>2711.9</v>
          </cell>
          <cell r="B5044">
            <v>725</v>
          </cell>
          <cell r="C5044">
            <v>726.3</v>
          </cell>
          <cell r="D5044">
            <v>727.6</v>
          </cell>
          <cell r="E5044">
            <v>728.9</v>
          </cell>
          <cell r="F5044">
            <v>730.2</v>
          </cell>
          <cell r="G5044">
            <v>731.5</v>
          </cell>
          <cell r="H5044">
            <v>732.8</v>
          </cell>
          <cell r="I5044">
            <v>734.1</v>
          </cell>
          <cell r="J5044">
            <v>735.4</v>
          </cell>
          <cell r="K5044">
            <v>736.7</v>
          </cell>
        </row>
        <row r="5046">
          <cell r="A5046">
            <v>2712</v>
          </cell>
          <cell r="B5046">
            <v>738</v>
          </cell>
          <cell r="C5046">
            <v>739.2</v>
          </cell>
          <cell r="D5046">
            <v>740.4</v>
          </cell>
          <cell r="E5046">
            <v>741.6</v>
          </cell>
          <cell r="F5046">
            <v>742.8</v>
          </cell>
          <cell r="G5046">
            <v>744</v>
          </cell>
          <cell r="H5046">
            <v>745.2</v>
          </cell>
          <cell r="I5046">
            <v>746.4</v>
          </cell>
          <cell r="J5046">
            <v>747.6</v>
          </cell>
          <cell r="K5046">
            <v>748.8</v>
          </cell>
        </row>
        <row r="5047">
          <cell r="A5047">
            <v>2712.1</v>
          </cell>
          <cell r="B5047">
            <v>750</v>
          </cell>
          <cell r="C5047">
            <v>751.3</v>
          </cell>
          <cell r="D5047">
            <v>752.6</v>
          </cell>
          <cell r="E5047">
            <v>753.9</v>
          </cell>
          <cell r="F5047">
            <v>755.2</v>
          </cell>
          <cell r="G5047">
            <v>756.5</v>
          </cell>
          <cell r="H5047">
            <v>757.8</v>
          </cell>
          <cell r="I5047">
            <v>759.1</v>
          </cell>
          <cell r="J5047">
            <v>760.4</v>
          </cell>
          <cell r="K5047">
            <v>761.7</v>
          </cell>
        </row>
        <row r="5048">
          <cell r="A5048">
            <v>2712.2</v>
          </cell>
          <cell r="B5048">
            <v>763</v>
          </cell>
          <cell r="C5048">
            <v>764.2</v>
          </cell>
          <cell r="D5048">
            <v>765.4</v>
          </cell>
          <cell r="E5048">
            <v>766.6</v>
          </cell>
          <cell r="F5048">
            <v>767.8</v>
          </cell>
          <cell r="G5048">
            <v>769</v>
          </cell>
          <cell r="H5048">
            <v>770.2</v>
          </cell>
          <cell r="I5048">
            <v>771.4</v>
          </cell>
          <cell r="J5048">
            <v>772.6</v>
          </cell>
          <cell r="K5048">
            <v>773.8</v>
          </cell>
        </row>
        <row r="5049">
          <cell r="A5049">
            <v>2712.3</v>
          </cell>
          <cell r="B5049">
            <v>775</v>
          </cell>
          <cell r="C5049">
            <v>776.3</v>
          </cell>
          <cell r="D5049">
            <v>777.6</v>
          </cell>
          <cell r="E5049">
            <v>778.9</v>
          </cell>
          <cell r="F5049">
            <v>780.2</v>
          </cell>
          <cell r="G5049">
            <v>781.5</v>
          </cell>
          <cell r="H5049">
            <v>782.8</v>
          </cell>
          <cell r="I5049">
            <v>784.1</v>
          </cell>
          <cell r="J5049">
            <v>785.4</v>
          </cell>
          <cell r="K5049">
            <v>786.7</v>
          </cell>
        </row>
        <row r="5050">
          <cell r="A5050">
            <v>2712.4</v>
          </cell>
          <cell r="B5050">
            <v>788</v>
          </cell>
          <cell r="C5050">
            <v>789.2</v>
          </cell>
          <cell r="D5050">
            <v>790.4</v>
          </cell>
          <cell r="E5050">
            <v>791.6</v>
          </cell>
          <cell r="F5050">
            <v>792.8</v>
          </cell>
          <cell r="G5050">
            <v>794</v>
          </cell>
          <cell r="H5050">
            <v>795.2</v>
          </cell>
          <cell r="I5050">
            <v>796.4</v>
          </cell>
          <cell r="J5050">
            <v>797.6</v>
          </cell>
          <cell r="K5050">
            <v>798.8</v>
          </cell>
        </row>
        <row r="5052">
          <cell r="A5052">
            <v>2712.5</v>
          </cell>
          <cell r="B5052">
            <v>800</v>
          </cell>
          <cell r="C5052">
            <v>801.3</v>
          </cell>
          <cell r="D5052">
            <v>802.6</v>
          </cell>
          <cell r="E5052">
            <v>803.9</v>
          </cell>
          <cell r="F5052">
            <v>805.2</v>
          </cell>
          <cell r="G5052">
            <v>806.5</v>
          </cell>
          <cell r="H5052">
            <v>807.8</v>
          </cell>
          <cell r="I5052">
            <v>809.1</v>
          </cell>
          <cell r="J5052">
            <v>810.4</v>
          </cell>
          <cell r="K5052">
            <v>811.7</v>
          </cell>
        </row>
        <row r="5053">
          <cell r="A5053">
            <v>2712.6</v>
          </cell>
          <cell r="B5053">
            <v>813</v>
          </cell>
          <cell r="C5053">
            <v>814.2</v>
          </cell>
          <cell r="D5053">
            <v>815.4</v>
          </cell>
          <cell r="E5053">
            <v>816.6</v>
          </cell>
          <cell r="F5053">
            <v>817.8</v>
          </cell>
          <cell r="G5053">
            <v>819</v>
          </cell>
          <cell r="H5053">
            <v>820.2</v>
          </cell>
          <cell r="I5053">
            <v>821.4</v>
          </cell>
          <cell r="J5053">
            <v>822.6</v>
          </cell>
          <cell r="K5053">
            <v>823.8</v>
          </cell>
        </row>
        <row r="5054">
          <cell r="A5054">
            <v>2712.7</v>
          </cell>
          <cell r="B5054">
            <v>825</v>
          </cell>
          <cell r="C5054">
            <v>826.3</v>
          </cell>
          <cell r="D5054">
            <v>827.6</v>
          </cell>
          <cell r="E5054">
            <v>828.9</v>
          </cell>
          <cell r="F5054">
            <v>830.2</v>
          </cell>
          <cell r="G5054">
            <v>831.5</v>
          </cell>
          <cell r="H5054">
            <v>832.8</v>
          </cell>
          <cell r="I5054">
            <v>834.1</v>
          </cell>
          <cell r="J5054">
            <v>835.4</v>
          </cell>
          <cell r="K5054">
            <v>836.7</v>
          </cell>
        </row>
        <row r="5055">
          <cell r="A5055">
            <v>2712.8</v>
          </cell>
          <cell r="B5055">
            <v>838</v>
          </cell>
          <cell r="C5055">
            <v>839.2</v>
          </cell>
          <cell r="D5055">
            <v>840.4</v>
          </cell>
          <cell r="E5055">
            <v>841.6</v>
          </cell>
          <cell r="F5055">
            <v>842.8</v>
          </cell>
          <cell r="G5055">
            <v>844</v>
          </cell>
          <cell r="H5055">
            <v>845.2</v>
          </cell>
          <cell r="I5055">
            <v>846.4</v>
          </cell>
          <cell r="J5055">
            <v>847.6</v>
          </cell>
          <cell r="K5055">
            <v>848.8</v>
          </cell>
        </row>
        <row r="5056">
          <cell r="A5056">
            <v>2712.9</v>
          </cell>
          <cell r="B5056">
            <v>850</v>
          </cell>
          <cell r="C5056">
            <v>851.3</v>
          </cell>
          <cell r="D5056">
            <v>852.6</v>
          </cell>
          <cell r="E5056">
            <v>853.9</v>
          </cell>
          <cell r="F5056">
            <v>855.2</v>
          </cell>
          <cell r="G5056">
            <v>856.5</v>
          </cell>
          <cell r="H5056">
            <v>857.8</v>
          </cell>
          <cell r="I5056">
            <v>859.1</v>
          </cell>
          <cell r="J5056">
            <v>860.4</v>
          </cell>
          <cell r="K5056">
            <v>861.7</v>
          </cell>
        </row>
        <row r="5058">
          <cell r="A5058">
            <v>2713</v>
          </cell>
          <cell r="B5058">
            <v>863</v>
          </cell>
          <cell r="C5058">
            <v>864.2</v>
          </cell>
          <cell r="D5058">
            <v>865.4</v>
          </cell>
          <cell r="E5058">
            <v>866.6</v>
          </cell>
          <cell r="F5058">
            <v>867.8</v>
          </cell>
          <cell r="G5058">
            <v>869</v>
          </cell>
          <cell r="H5058">
            <v>870.2</v>
          </cell>
          <cell r="I5058">
            <v>871.4</v>
          </cell>
          <cell r="J5058">
            <v>872.6</v>
          </cell>
          <cell r="K5058">
            <v>873.8</v>
          </cell>
        </row>
        <row r="5059">
          <cell r="A5059">
            <v>2713.1</v>
          </cell>
          <cell r="B5059">
            <v>875</v>
          </cell>
          <cell r="C5059">
            <v>876.3</v>
          </cell>
          <cell r="D5059">
            <v>877.6</v>
          </cell>
          <cell r="E5059">
            <v>878.9</v>
          </cell>
          <cell r="F5059">
            <v>880.2</v>
          </cell>
          <cell r="G5059">
            <v>881.5</v>
          </cell>
          <cell r="H5059">
            <v>882.8</v>
          </cell>
          <cell r="I5059">
            <v>884.1</v>
          </cell>
          <cell r="J5059">
            <v>885.4</v>
          </cell>
          <cell r="K5059">
            <v>886.7</v>
          </cell>
        </row>
        <row r="5060">
          <cell r="A5060">
            <v>2713.2</v>
          </cell>
          <cell r="B5060">
            <v>888</v>
          </cell>
          <cell r="C5060">
            <v>889.2</v>
          </cell>
          <cell r="D5060">
            <v>890.4</v>
          </cell>
          <cell r="E5060">
            <v>891.6</v>
          </cell>
          <cell r="F5060">
            <v>892.8</v>
          </cell>
          <cell r="G5060">
            <v>894</v>
          </cell>
          <cell r="H5060">
            <v>895.2</v>
          </cell>
          <cell r="I5060">
            <v>896.4</v>
          </cell>
          <cell r="J5060">
            <v>897.6</v>
          </cell>
          <cell r="K5060">
            <v>898.8</v>
          </cell>
        </row>
        <row r="5061">
          <cell r="A5061">
            <v>2713.3</v>
          </cell>
          <cell r="B5061">
            <v>900</v>
          </cell>
          <cell r="C5061">
            <v>901.3</v>
          </cell>
          <cell r="D5061">
            <v>902.6</v>
          </cell>
          <cell r="E5061">
            <v>903.9</v>
          </cell>
          <cell r="F5061">
            <v>905.2</v>
          </cell>
          <cell r="G5061">
            <v>906.5</v>
          </cell>
          <cell r="H5061">
            <v>907.8</v>
          </cell>
          <cell r="I5061">
            <v>909.1</v>
          </cell>
          <cell r="J5061">
            <v>910.4</v>
          </cell>
          <cell r="K5061">
            <v>911.7</v>
          </cell>
        </row>
        <row r="5062">
          <cell r="A5062">
            <v>2713.4</v>
          </cell>
          <cell r="B5062">
            <v>913</v>
          </cell>
          <cell r="C5062">
            <v>914.2</v>
          </cell>
          <cell r="D5062">
            <v>915.4</v>
          </cell>
          <cell r="E5062">
            <v>916.6</v>
          </cell>
          <cell r="F5062">
            <v>917.8</v>
          </cell>
          <cell r="G5062">
            <v>919</v>
          </cell>
          <cell r="H5062">
            <v>920.2</v>
          </cell>
          <cell r="I5062">
            <v>921.4</v>
          </cell>
          <cell r="J5062">
            <v>922.6</v>
          </cell>
          <cell r="K5062">
            <v>923.8</v>
          </cell>
        </row>
        <row r="5064">
          <cell r="A5064">
            <v>2713.5</v>
          </cell>
          <cell r="B5064">
            <v>925</v>
          </cell>
          <cell r="C5064">
            <v>926.3</v>
          </cell>
          <cell r="D5064">
            <v>927.6</v>
          </cell>
          <cell r="E5064">
            <v>928.9</v>
          </cell>
          <cell r="F5064">
            <v>930.2</v>
          </cell>
          <cell r="G5064">
            <v>931.5</v>
          </cell>
          <cell r="H5064">
            <v>932.8</v>
          </cell>
          <cell r="I5064">
            <v>934.1</v>
          </cell>
          <cell r="J5064">
            <v>935.4</v>
          </cell>
          <cell r="K5064">
            <v>936.7</v>
          </cell>
        </row>
        <row r="5065">
          <cell r="A5065">
            <v>2713.6</v>
          </cell>
          <cell r="B5065">
            <v>938</v>
          </cell>
          <cell r="C5065">
            <v>939.2</v>
          </cell>
          <cell r="D5065">
            <v>940.4</v>
          </cell>
          <cell r="E5065">
            <v>941.6</v>
          </cell>
          <cell r="F5065">
            <v>942.8</v>
          </cell>
          <cell r="G5065">
            <v>944</v>
          </cell>
          <cell r="H5065">
            <v>945.2</v>
          </cell>
          <cell r="I5065">
            <v>946.4</v>
          </cell>
          <cell r="J5065">
            <v>947.6</v>
          </cell>
          <cell r="K5065">
            <v>948.8</v>
          </cell>
        </row>
        <row r="5066">
          <cell r="A5066">
            <v>2713.7</v>
          </cell>
          <cell r="B5066">
            <v>950</v>
          </cell>
          <cell r="C5066">
            <v>951.3</v>
          </cell>
          <cell r="D5066">
            <v>952.6</v>
          </cell>
          <cell r="E5066">
            <v>953.9</v>
          </cell>
          <cell r="F5066">
            <v>955.2</v>
          </cell>
          <cell r="G5066">
            <v>956.5</v>
          </cell>
          <cell r="H5066">
            <v>957.8</v>
          </cell>
          <cell r="I5066">
            <v>959.1</v>
          </cell>
          <cell r="J5066">
            <v>960.4</v>
          </cell>
          <cell r="K5066">
            <v>961.7</v>
          </cell>
        </row>
        <row r="5067">
          <cell r="A5067">
            <v>2713.8</v>
          </cell>
          <cell r="B5067">
            <v>963</v>
          </cell>
          <cell r="C5067">
            <v>964.2</v>
          </cell>
          <cell r="D5067">
            <v>965.4</v>
          </cell>
          <cell r="E5067">
            <v>966.6</v>
          </cell>
          <cell r="F5067">
            <v>967.8</v>
          </cell>
          <cell r="G5067">
            <v>969</v>
          </cell>
          <cell r="H5067">
            <v>970.2</v>
          </cell>
          <cell r="I5067">
            <v>971.4</v>
          </cell>
          <cell r="J5067">
            <v>972.6</v>
          </cell>
          <cell r="K5067">
            <v>973.8</v>
          </cell>
        </row>
        <row r="5068">
          <cell r="A5068">
            <v>2713.9</v>
          </cell>
          <cell r="B5068">
            <v>975</v>
          </cell>
          <cell r="C5068">
            <v>976.3</v>
          </cell>
          <cell r="D5068">
            <v>977.6</v>
          </cell>
          <cell r="E5068">
            <v>978.9</v>
          </cell>
          <cell r="F5068">
            <v>980.2</v>
          </cell>
          <cell r="G5068">
            <v>981.5</v>
          </cell>
          <cell r="H5068">
            <v>982.8</v>
          </cell>
          <cell r="I5068">
            <v>984.1</v>
          </cell>
          <cell r="J5068">
            <v>985.4</v>
          </cell>
          <cell r="K5068">
            <v>986.7</v>
          </cell>
        </row>
        <row r="5070">
          <cell r="A5070">
            <v>2714</v>
          </cell>
          <cell r="B5070">
            <v>988</v>
          </cell>
          <cell r="C5070">
            <v>989.2</v>
          </cell>
          <cell r="D5070">
            <v>990.4</v>
          </cell>
          <cell r="E5070">
            <v>991.6</v>
          </cell>
          <cell r="F5070">
            <v>992.8</v>
          </cell>
          <cell r="G5070">
            <v>994</v>
          </cell>
          <cell r="H5070">
            <v>995.2</v>
          </cell>
          <cell r="I5070">
            <v>996.4</v>
          </cell>
          <cell r="J5070">
            <v>997.6</v>
          </cell>
          <cell r="K5070">
            <v>998.8</v>
          </cell>
        </row>
        <row r="5071">
          <cell r="A5071">
            <v>2714.1</v>
          </cell>
          <cell r="B5071">
            <v>1000</v>
          </cell>
          <cell r="C5071">
            <v>1001.3</v>
          </cell>
          <cell r="D5071">
            <v>1002.6</v>
          </cell>
          <cell r="E5071">
            <v>1003.9</v>
          </cell>
          <cell r="F5071">
            <v>1005.2</v>
          </cell>
          <cell r="G5071">
            <v>1006.5</v>
          </cell>
          <cell r="H5071">
            <v>1007.8</v>
          </cell>
          <cell r="I5071">
            <v>1009.1</v>
          </cell>
          <cell r="J5071">
            <v>1010.4</v>
          </cell>
          <cell r="K5071">
            <v>1011.7</v>
          </cell>
        </row>
        <row r="5072">
          <cell r="A5072">
            <v>2714.2</v>
          </cell>
          <cell r="B5072">
            <v>1013</v>
          </cell>
          <cell r="C5072">
            <v>1014.2</v>
          </cell>
          <cell r="D5072">
            <v>1015.4</v>
          </cell>
          <cell r="E5072">
            <v>1016.6</v>
          </cell>
          <cell r="F5072">
            <v>1017.8</v>
          </cell>
          <cell r="G5072">
            <v>1019</v>
          </cell>
          <cell r="H5072">
            <v>1020.2</v>
          </cell>
          <cell r="I5072">
            <v>1021.4</v>
          </cell>
          <cell r="J5072">
            <v>1022.6</v>
          </cell>
          <cell r="K5072">
            <v>1023.8</v>
          </cell>
        </row>
        <row r="5073">
          <cell r="A5073">
            <v>2714.3</v>
          </cell>
          <cell r="B5073">
            <v>1025</v>
          </cell>
          <cell r="C5073">
            <v>1026.3</v>
          </cell>
          <cell r="D5073">
            <v>1027.5999999999999</v>
          </cell>
          <cell r="E5073">
            <v>1028.9000000000001</v>
          </cell>
          <cell r="F5073">
            <v>1030.2</v>
          </cell>
          <cell r="G5073">
            <v>1031.5</v>
          </cell>
          <cell r="H5073">
            <v>1032.8</v>
          </cell>
          <cell r="I5073">
            <v>1034.0999999999999</v>
          </cell>
          <cell r="J5073">
            <v>1035.4000000000001</v>
          </cell>
          <cell r="K5073">
            <v>1036.7</v>
          </cell>
        </row>
        <row r="5074">
          <cell r="A5074">
            <v>2714.4</v>
          </cell>
          <cell r="B5074">
            <v>1038</v>
          </cell>
          <cell r="C5074">
            <v>1039.2</v>
          </cell>
          <cell r="D5074">
            <v>1040.4000000000001</v>
          </cell>
          <cell r="E5074">
            <v>1041.5999999999999</v>
          </cell>
          <cell r="F5074">
            <v>1042.8</v>
          </cell>
          <cell r="G5074">
            <v>1044</v>
          </cell>
          <cell r="H5074">
            <v>1045.2</v>
          </cell>
          <cell r="I5074">
            <v>1046.4000000000001</v>
          </cell>
          <cell r="J5074">
            <v>1047.5999999999999</v>
          </cell>
          <cell r="K5074">
            <v>1048.8</v>
          </cell>
        </row>
        <row r="5076">
          <cell r="A5076">
            <v>2714.5</v>
          </cell>
          <cell r="B5076">
            <v>1050</v>
          </cell>
          <cell r="C5076">
            <v>1051.3</v>
          </cell>
          <cell r="D5076">
            <v>1052.5999999999999</v>
          </cell>
          <cell r="E5076">
            <v>1053.9000000000001</v>
          </cell>
          <cell r="F5076">
            <v>1055.2</v>
          </cell>
          <cell r="G5076">
            <v>1056.5</v>
          </cell>
          <cell r="H5076">
            <v>1057.8</v>
          </cell>
          <cell r="I5076">
            <v>1059.0999999999999</v>
          </cell>
          <cell r="J5076">
            <v>1060.4000000000001</v>
          </cell>
          <cell r="K5076">
            <v>1061.7</v>
          </cell>
        </row>
        <row r="5077">
          <cell r="A5077">
            <v>2714.6</v>
          </cell>
          <cell r="B5077">
            <v>1063</v>
          </cell>
          <cell r="C5077">
            <v>1064.2</v>
          </cell>
          <cell r="D5077">
            <v>1065.4000000000001</v>
          </cell>
          <cell r="E5077">
            <v>1066.5999999999999</v>
          </cell>
          <cell r="F5077">
            <v>1067.8</v>
          </cell>
          <cell r="G5077">
            <v>1069</v>
          </cell>
          <cell r="H5077">
            <v>1070.2</v>
          </cell>
          <cell r="I5077">
            <v>1071.4000000000001</v>
          </cell>
          <cell r="J5077">
            <v>1072.5999999999999</v>
          </cell>
          <cell r="K5077">
            <v>1073.8</v>
          </cell>
        </row>
        <row r="5078">
          <cell r="A5078">
            <v>2714.7</v>
          </cell>
          <cell r="B5078">
            <v>1075</v>
          </cell>
          <cell r="C5078">
            <v>1076.3</v>
          </cell>
          <cell r="D5078">
            <v>1077.5999999999999</v>
          </cell>
          <cell r="E5078">
            <v>1078.9000000000001</v>
          </cell>
          <cell r="F5078">
            <v>1080.2</v>
          </cell>
          <cell r="G5078">
            <v>1081.5</v>
          </cell>
          <cell r="H5078">
            <v>1082.8</v>
          </cell>
          <cell r="I5078">
            <v>1084.0999999999999</v>
          </cell>
          <cell r="J5078">
            <v>1085.4000000000001</v>
          </cell>
          <cell r="K5078">
            <v>1086.7</v>
          </cell>
        </row>
        <row r="5079">
          <cell r="A5079">
            <v>2714.8</v>
          </cell>
          <cell r="B5079">
            <v>1088</v>
          </cell>
          <cell r="C5079">
            <v>1089.2</v>
          </cell>
          <cell r="D5079">
            <v>1090.4000000000001</v>
          </cell>
          <cell r="E5079">
            <v>1091.5999999999999</v>
          </cell>
          <cell r="F5079">
            <v>1092.8</v>
          </cell>
          <cell r="G5079">
            <v>1094</v>
          </cell>
          <cell r="H5079">
            <v>1095.2</v>
          </cell>
          <cell r="I5079">
            <v>1096.4000000000001</v>
          </cell>
          <cell r="J5079">
            <v>1097.5999999999999</v>
          </cell>
          <cell r="K5079">
            <v>1098.8</v>
          </cell>
        </row>
        <row r="5080">
          <cell r="A5080">
            <v>2714.9</v>
          </cell>
          <cell r="B5080">
            <v>1100</v>
          </cell>
          <cell r="C5080">
            <v>1101.3</v>
          </cell>
          <cell r="D5080">
            <v>1102.5999999999999</v>
          </cell>
          <cell r="E5080">
            <v>1103.9000000000001</v>
          </cell>
          <cell r="F5080">
            <v>1105.2</v>
          </cell>
          <cell r="G5080">
            <v>1106.5</v>
          </cell>
          <cell r="H5080">
            <v>1107.8</v>
          </cell>
          <cell r="I5080">
            <v>1109.0999999999999</v>
          </cell>
          <cell r="J5080">
            <v>1110.4000000000001</v>
          </cell>
          <cell r="K5080">
            <v>1111.7</v>
          </cell>
        </row>
        <row r="5082">
          <cell r="A5082">
            <v>2715</v>
          </cell>
          <cell r="B5082">
            <v>1113</v>
          </cell>
          <cell r="C5082">
            <v>1113.5999999999999</v>
          </cell>
          <cell r="D5082">
            <v>1114.2</v>
          </cell>
          <cell r="E5082">
            <v>1114.8</v>
          </cell>
          <cell r="F5082">
            <v>1115.4000000000001</v>
          </cell>
          <cell r="G5082">
            <v>1116</v>
          </cell>
          <cell r="H5082">
            <v>1116.5999999999999</v>
          </cell>
          <cell r="I5082">
            <v>1117.2</v>
          </cell>
          <cell r="J5082">
            <v>1117.8</v>
          </cell>
          <cell r="K5082">
            <v>1118.4000000000001</v>
          </cell>
        </row>
        <row r="5083">
          <cell r="A5083">
            <v>2715.1</v>
          </cell>
          <cell r="B5083">
            <v>1119</v>
          </cell>
          <cell r="C5083">
            <v>1119.5999999999999</v>
          </cell>
          <cell r="D5083">
            <v>1120.2</v>
          </cell>
          <cell r="E5083">
            <v>1120.8</v>
          </cell>
          <cell r="F5083">
            <v>1121.4000000000001</v>
          </cell>
          <cell r="G5083">
            <v>1122</v>
          </cell>
          <cell r="H5083">
            <v>1122.5999999999999</v>
          </cell>
          <cell r="I5083">
            <v>1123.2</v>
          </cell>
          <cell r="J5083">
            <v>1123.8</v>
          </cell>
          <cell r="K5083">
            <v>1124.4000000000001</v>
          </cell>
        </row>
        <row r="5084">
          <cell r="A5084">
            <v>2715.2</v>
          </cell>
          <cell r="B5084">
            <v>1125</v>
          </cell>
          <cell r="C5084">
            <v>1125.5999999999999</v>
          </cell>
          <cell r="D5084">
            <v>1126.2</v>
          </cell>
          <cell r="E5084">
            <v>1126.8</v>
          </cell>
          <cell r="F5084">
            <v>1127.4000000000001</v>
          </cell>
          <cell r="G5084">
            <v>1128</v>
          </cell>
          <cell r="H5084">
            <v>1128.5999999999999</v>
          </cell>
          <cell r="I5084">
            <v>1129.2</v>
          </cell>
          <cell r="J5084">
            <v>1129.8</v>
          </cell>
          <cell r="K5084">
            <v>1130.4000000000001</v>
          </cell>
        </row>
        <row r="5085">
          <cell r="A5085">
            <v>2715.3</v>
          </cell>
          <cell r="B5085">
            <v>1131</v>
          </cell>
          <cell r="C5085">
            <v>1131.5999999999999</v>
          </cell>
          <cell r="D5085">
            <v>1132.2</v>
          </cell>
          <cell r="E5085">
            <v>1132.8</v>
          </cell>
          <cell r="F5085">
            <v>1133.4000000000001</v>
          </cell>
          <cell r="G5085">
            <v>1134</v>
          </cell>
          <cell r="H5085">
            <v>1134.5999999999999</v>
          </cell>
          <cell r="I5085">
            <v>1135.2</v>
          </cell>
          <cell r="J5085">
            <v>1135.8</v>
          </cell>
          <cell r="K5085">
            <v>1136.4000000000001</v>
          </cell>
        </row>
        <row r="5086">
          <cell r="A5086">
            <v>2715.4</v>
          </cell>
          <cell r="B5086">
            <v>1137</v>
          </cell>
          <cell r="C5086">
            <v>1137.5999999999999</v>
          </cell>
          <cell r="D5086">
            <v>1138.2</v>
          </cell>
          <cell r="E5086">
            <v>1138.8</v>
          </cell>
          <cell r="F5086">
            <v>1139.4000000000001</v>
          </cell>
          <cell r="G5086">
            <v>1140</v>
          </cell>
          <cell r="H5086">
            <v>1140.5999999999999</v>
          </cell>
          <cell r="I5086">
            <v>1141.2</v>
          </cell>
          <cell r="J5086">
            <v>1141.8</v>
          </cell>
          <cell r="K5086">
            <v>1142.4000000000001</v>
          </cell>
        </row>
        <row r="5088">
          <cell r="A5088">
            <v>2715.5</v>
          </cell>
          <cell r="B5088">
            <v>1143</v>
          </cell>
          <cell r="C5088">
            <v>1143.5999999999999</v>
          </cell>
          <cell r="D5088">
            <v>1144.2</v>
          </cell>
          <cell r="E5088">
            <v>1144.8</v>
          </cell>
          <cell r="F5088">
            <v>1145.4000000000001</v>
          </cell>
          <cell r="G5088">
            <v>1146</v>
          </cell>
          <cell r="H5088">
            <v>1146.5999999999999</v>
          </cell>
          <cell r="I5088">
            <v>1147.2</v>
          </cell>
          <cell r="J5088">
            <v>1147.8</v>
          </cell>
          <cell r="K5088">
            <v>1148.4000000000001</v>
          </cell>
        </row>
        <row r="5089">
          <cell r="A5089">
            <v>2715.6</v>
          </cell>
          <cell r="B5089">
            <v>1149</v>
          </cell>
          <cell r="C5089">
            <v>1149.5999999999999</v>
          </cell>
          <cell r="D5089">
            <v>1150.2</v>
          </cell>
          <cell r="E5089">
            <v>1150.8</v>
          </cell>
          <cell r="F5089">
            <v>1151.4000000000001</v>
          </cell>
          <cell r="G5089">
            <v>1152</v>
          </cell>
          <cell r="H5089">
            <v>1152.5999999999999</v>
          </cell>
          <cell r="I5089">
            <v>1153.2</v>
          </cell>
          <cell r="J5089">
            <v>1153.8</v>
          </cell>
          <cell r="K5089">
            <v>1154.4000000000001</v>
          </cell>
        </row>
        <row r="5090">
          <cell r="A5090">
            <v>2715.7</v>
          </cell>
          <cell r="B5090">
            <v>1155</v>
          </cell>
          <cell r="C5090">
            <v>1155.5999999999999</v>
          </cell>
          <cell r="D5090">
            <v>1156.2</v>
          </cell>
          <cell r="E5090">
            <v>1156.8</v>
          </cell>
          <cell r="F5090">
            <v>1157.4000000000001</v>
          </cell>
          <cell r="G5090">
            <v>1158</v>
          </cell>
          <cell r="H5090">
            <v>1158.5999999999999</v>
          </cell>
          <cell r="I5090">
            <v>1159.2</v>
          </cell>
          <cell r="J5090">
            <v>1159.8</v>
          </cell>
          <cell r="K5090">
            <v>1160.4000000000001</v>
          </cell>
        </row>
        <row r="5091">
          <cell r="A5091">
            <v>2715.8</v>
          </cell>
          <cell r="B5091">
            <v>1161</v>
          </cell>
          <cell r="C5091">
            <v>1161.5999999999999</v>
          </cell>
          <cell r="D5091">
            <v>1162.2</v>
          </cell>
          <cell r="E5091">
            <v>1162.8</v>
          </cell>
          <cell r="F5091">
            <v>1163.4000000000001</v>
          </cell>
          <cell r="G5091">
            <v>1164</v>
          </cell>
          <cell r="H5091">
            <v>1164.5999999999999</v>
          </cell>
          <cell r="I5091">
            <v>1165.2</v>
          </cell>
          <cell r="J5091">
            <v>1165.8</v>
          </cell>
          <cell r="K5091">
            <v>1166.4000000000001</v>
          </cell>
        </row>
        <row r="5092">
          <cell r="A5092">
            <v>2715.9</v>
          </cell>
          <cell r="B5092">
            <v>1167</v>
          </cell>
          <cell r="C5092">
            <v>1167.5999999999999</v>
          </cell>
          <cell r="D5092">
            <v>1168.2</v>
          </cell>
          <cell r="E5092">
            <v>1168.8</v>
          </cell>
          <cell r="F5092">
            <v>1169.4000000000001</v>
          </cell>
          <cell r="G5092">
            <v>1170</v>
          </cell>
          <cell r="H5092">
            <v>1170.5999999999999</v>
          </cell>
          <cell r="I5092">
            <v>1171.2</v>
          </cell>
          <cell r="J5092">
            <v>1171.8</v>
          </cell>
          <cell r="K5092">
            <v>1172.4000000000001</v>
          </cell>
        </row>
        <row r="5094">
          <cell r="A5094">
            <v>2716</v>
          </cell>
          <cell r="B5094">
            <v>1173</v>
          </cell>
          <cell r="C5094">
            <v>1173.5999999999999</v>
          </cell>
          <cell r="D5094">
            <v>1174.2</v>
          </cell>
          <cell r="E5094">
            <v>1174.8</v>
          </cell>
          <cell r="F5094">
            <v>1175.4000000000001</v>
          </cell>
          <cell r="G5094">
            <v>1176</v>
          </cell>
          <cell r="H5094">
            <v>1176.5999999999999</v>
          </cell>
          <cell r="I5094">
            <v>1177.2</v>
          </cell>
          <cell r="J5094">
            <v>1177.8</v>
          </cell>
          <cell r="K5094">
            <v>1178.4000000000001</v>
          </cell>
        </row>
        <row r="5095">
          <cell r="A5095">
            <v>2716.1</v>
          </cell>
          <cell r="B5095">
            <v>1179</v>
          </cell>
          <cell r="C5095">
            <v>1179.5999999999999</v>
          </cell>
          <cell r="D5095">
            <v>1180.2</v>
          </cell>
          <cell r="E5095">
            <v>1180.8</v>
          </cell>
          <cell r="F5095">
            <v>1181.4000000000001</v>
          </cell>
          <cell r="G5095">
            <v>1182</v>
          </cell>
          <cell r="H5095">
            <v>1182.5999999999999</v>
          </cell>
          <cell r="I5095">
            <v>1183.2</v>
          </cell>
          <cell r="J5095">
            <v>1183.8</v>
          </cell>
          <cell r="K5095">
            <v>1184.4000000000001</v>
          </cell>
        </row>
        <row r="5096">
          <cell r="A5096">
            <v>2716.2</v>
          </cell>
          <cell r="B5096">
            <v>1185</v>
          </cell>
          <cell r="C5096">
            <v>1185.5999999999999</v>
          </cell>
          <cell r="D5096">
            <v>1186.2</v>
          </cell>
          <cell r="E5096">
            <v>1186.8</v>
          </cell>
          <cell r="F5096">
            <v>1187.4000000000001</v>
          </cell>
          <cell r="G5096">
            <v>1188</v>
          </cell>
          <cell r="H5096">
            <v>1188.5999999999999</v>
          </cell>
          <cell r="I5096">
            <v>1189.2</v>
          </cell>
          <cell r="J5096">
            <v>1189.8</v>
          </cell>
          <cell r="K5096">
            <v>1190.4000000000001</v>
          </cell>
        </row>
        <row r="5097">
          <cell r="A5097">
            <v>2716.3</v>
          </cell>
          <cell r="B5097">
            <v>1191</v>
          </cell>
          <cell r="C5097">
            <v>1191.5999999999999</v>
          </cell>
          <cell r="D5097">
            <v>1192.2</v>
          </cell>
          <cell r="E5097">
            <v>1192.8</v>
          </cell>
          <cell r="F5097">
            <v>1193.4000000000001</v>
          </cell>
          <cell r="G5097">
            <v>1194</v>
          </cell>
          <cell r="H5097">
            <v>1194.5999999999999</v>
          </cell>
          <cell r="I5097">
            <v>1195.2</v>
          </cell>
          <cell r="J5097">
            <v>1195.8</v>
          </cell>
          <cell r="K5097">
            <v>1196.4000000000001</v>
          </cell>
        </row>
        <row r="5098">
          <cell r="A5098">
            <v>2716.4</v>
          </cell>
          <cell r="B5098">
            <v>1197</v>
          </cell>
          <cell r="C5098">
            <v>1197.5</v>
          </cell>
          <cell r="D5098">
            <v>1198</v>
          </cell>
          <cell r="E5098">
            <v>1198.5</v>
          </cell>
          <cell r="F5098">
            <v>1199</v>
          </cell>
          <cell r="G5098">
            <v>1199.5</v>
          </cell>
          <cell r="H5098">
            <v>1200</v>
          </cell>
          <cell r="I5098">
            <v>1200.5</v>
          </cell>
          <cell r="J5098">
            <v>1201</v>
          </cell>
          <cell r="K5098">
            <v>1201.5</v>
          </cell>
        </row>
        <row r="5100">
          <cell r="A5100">
            <v>2716.5</v>
          </cell>
          <cell r="B5100">
            <v>1202</v>
          </cell>
          <cell r="C5100">
            <v>1202.5999999999999</v>
          </cell>
          <cell r="D5100">
            <v>1203.2</v>
          </cell>
          <cell r="E5100">
            <v>1203.8</v>
          </cell>
          <cell r="F5100">
            <v>1204.4000000000001</v>
          </cell>
          <cell r="G5100">
            <v>1205</v>
          </cell>
          <cell r="H5100">
            <v>1205.5999999999999</v>
          </cell>
          <cell r="I5100">
            <v>1206.2</v>
          </cell>
          <cell r="J5100">
            <v>1206.8</v>
          </cell>
          <cell r="K5100">
            <v>1207.4000000000001</v>
          </cell>
        </row>
        <row r="5101">
          <cell r="A5101">
            <v>2716.6</v>
          </cell>
          <cell r="B5101">
            <v>1208</v>
          </cell>
          <cell r="C5101">
            <v>1208.5999999999999</v>
          </cell>
          <cell r="D5101">
            <v>1209.2</v>
          </cell>
          <cell r="E5101">
            <v>1209.8</v>
          </cell>
          <cell r="F5101">
            <v>1210.4000000000001</v>
          </cell>
          <cell r="G5101">
            <v>1211</v>
          </cell>
          <cell r="H5101">
            <v>1211.5999999999999</v>
          </cell>
          <cell r="I5101">
            <v>1212.2</v>
          </cell>
          <cell r="J5101">
            <v>1212.8</v>
          </cell>
          <cell r="K5101">
            <v>1213.4000000000001</v>
          </cell>
        </row>
        <row r="5102">
          <cell r="A5102">
            <v>2716.7</v>
          </cell>
          <cell r="B5102">
            <v>1214</v>
          </cell>
          <cell r="C5102">
            <v>1214.5999999999999</v>
          </cell>
          <cell r="D5102">
            <v>1215.2</v>
          </cell>
          <cell r="E5102">
            <v>1215.8</v>
          </cell>
          <cell r="F5102">
            <v>1216.4000000000001</v>
          </cell>
          <cell r="G5102">
            <v>1217</v>
          </cell>
          <cell r="H5102">
            <v>1217.5999999999999</v>
          </cell>
          <cell r="I5102">
            <v>1218.2</v>
          </cell>
          <cell r="J5102">
            <v>1218.8</v>
          </cell>
          <cell r="K5102">
            <v>1219.4000000000001</v>
          </cell>
        </row>
        <row r="5103">
          <cell r="A5103">
            <v>2716.8</v>
          </cell>
          <cell r="B5103">
            <v>1220</v>
          </cell>
          <cell r="C5103">
            <v>1220.5999999999999</v>
          </cell>
          <cell r="D5103">
            <v>1221.2</v>
          </cell>
          <cell r="E5103">
            <v>1221.8</v>
          </cell>
          <cell r="F5103">
            <v>1222.4000000000001</v>
          </cell>
          <cell r="G5103">
            <v>1223</v>
          </cell>
          <cell r="H5103">
            <v>1223.5999999999999</v>
          </cell>
          <cell r="I5103">
            <v>1224.2</v>
          </cell>
          <cell r="J5103">
            <v>1224.8</v>
          </cell>
          <cell r="K5103">
            <v>1225.4000000000001</v>
          </cell>
        </row>
        <row r="5104">
          <cell r="A5104">
            <v>2716.9</v>
          </cell>
          <cell r="B5104">
            <v>1226</v>
          </cell>
          <cell r="C5104">
            <v>1226.5999999999999</v>
          </cell>
          <cell r="D5104">
            <v>1227.2</v>
          </cell>
          <cell r="E5104">
            <v>1227.8</v>
          </cell>
          <cell r="F5104">
            <v>1228.4000000000001</v>
          </cell>
          <cell r="G5104">
            <v>1229</v>
          </cell>
          <cell r="H5104">
            <v>1229.5999999999999</v>
          </cell>
          <cell r="I5104">
            <v>1230.2</v>
          </cell>
          <cell r="J5104">
            <v>1230.8</v>
          </cell>
          <cell r="K5104">
            <v>1231.4000000000001</v>
          </cell>
        </row>
        <row r="5106">
          <cell r="A5106">
            <v>2717</v>
          </cell>
          <cell r="B5106">
            <v>1232</v>
          </cell>
          <cell r="C5106">
            <v>1232.5999999999999</v>
          </cell>
          <cell r="D5106">
            <v>1233.2</v>
          </cell>
          <cell r="E5106">
            <v>1233.8</v>
          </cell>
          <cell r="F5106">
            <v>1234.4000000000001</v>
          </cell>
          <cell r="G5106">
            <v>1235</v>
          </cell>
          <cell r="H5106">
            <v>1235.5999999999999</v>
          </cell>
          <cell r="I5106">
            <v>1236.2</v>
          </cell>
          <cell r="J5106">
            <v>1236.8</v>
          </cell>
          <cell r="K5106">
            <v>1237.4000000000001</v>
          </cell>
        </row>
        <row r="5107">
          <cell r="A5107">
            <v>2717.1</v>
          </cell>
          <cell r="B5107">
            <v>1238</v>
          </cell>
          <cell r="C5107">
            <v>1238.5999999999999</v>
          </cell>
          <cell r="D5107">
            <v>1239.2</v>
          </cell>
          <cell r="E5107">
            <v>1239.8</v>
          </cell>
          <cell r="F5107">
            <v>1240.4000000000001</v>
          </cell>
          <cell r="G5107">
            <v>1241</v>
          </cell>
          <cell r="H5107">
            <v>1241.5999999999999</v>
          </cell>
          <cell r="I5107">
            <v>1242.2</v>
          </cell>
          <cell r="J5107">
            <v>1242.8</v>
          </cell>
          <cell r="K5107">
            <v>1243.4000000000001</v>
          </cell>
        </row>
        <row r="5108">
          <cell r="A5108">
            <v>2717.2</v>
          </cell>
          <cell r="B5108">
            <v>1244</v>
          </cell>
          <cell r="C5108">
            <v>1244.5999999999999</v>
          </cell>
          <cell r="D5108">
            <v>1245.2</v>
          </cell>
          <cell r="E5108">
            <v>1245.8</v>
          </cell>
          <cell r="F5108">
            <v>1246.4000000000001</v>
          </cell>
          <cell r="G5108">
            <v>1247</v>
          </cell>
          <cell r="H5108">
            <v>1247.5999999999999</v>
          </cell>
          <cell r="I5108">
            <v>1248.2</v>
          </cell>
          <cell r="J5108">
            <v>1248.8</v>
          </cell>
          <cell r="K5108">
            <v>1249.4000000000001</v>
          </cell>
        </row>
        <row r="5109">
          <cell r="A5109">
            <v>2717.3</v>
          </cell>
          <cell r="B5109">
            <v>1250</v>
          </cell>
          <cell r="C5109">
            <v>1250.5999999999999</v>
          </cell>
          <cell r="D5109">
            <v>1251.2</v>
          </cell>
          <cell r="E5109">
            <v>1251.8</v>
          </cell>
          <cell r="F5109">
            <v>1252.4000000000001</v>
          </cell>
          <cell r="G5109">
            <v>1253</v>
          </cell>
          <cell r="H5109">
            <v>1253.5999999999999</v>
          </cell>
          <cell r="I5109">
            <v>1254.2</v>
          </cell>
          <cell r="J5109">
            <v>1254.8</v>
          </cell>
          <cell r="K5109">
            <v>1255.4000000000001</v>
          </cell>
        </row>
        <row r="5110">
          <cell r="A5110">
            <v>2717.4</v>
          </cell>
          <cell r="B5110">
            <v>1256</v>
          </cell>
          <cell r="C5110">
            <v>1256.5999999999999</v>
          </cell>
          <cell r="D5110">
            <v>1257.2</v>
          </cell>
          <cell r="E5110">
            <v>1257.8</v>
          </cell>
          <cell r="F5110">
            <v>1258.4000000000001</v>
          </cell>
          <cell r="G5110">
            <v>1259</v>
          </cell>
          <cell r="H5110">
            <v>1259.5999999999999</v>
          </cell>
          <cell r="I5110">
            <v>1260.2</v>
          </cell>
          <cell r="J5110">
            <v>1260.8</v>
          </cell>
          <cell r="K5110">
            <v>1261.4000000000001</v>
          </cell>
        </row>
        <row r="5112">
          <cell r="A5112">
            <v>2717.5</v>
          </cell>
          <cell r="B5112">
            <v>1262</v>
          </cell>
          <cell r="C5112">
            <v>1262.5999999999999</v>
          </cell>
          <cell r="D5112">
            <v>1263.2</v>
          </cell>
          <cell r="E5112">
            <v>1263.8</v>
          </cell>
          <cell r="F5112">
            <v>1264.4000000000001</v>
          </cell>
          <cell r="G5112">
            <v>1265</v>
          </cell>
          <cell r="H5112">
            <v>1265.5999999999999</v>
          </cell>
          <cell r="I5112">
            <v>1266.2</v>
          </cell>
          <cell r="J5112">
            <v>1266.8</v>
          </cell>
          <cell r="K5112">
            <v>1267.4000000000001</v>
          </cell>
        </row>
        <row r="5113">
          <cell r="A5113">
            <v>2717.6</v>
          </cell>
          <cell r="B5113">
            <v>1268</v>
          </cell>
          <cell r="C5113">
            <v>1268.5999999999999</v>
          </cell>
          <cell r="D5113">
            <v>1269.2</v>
          </cell>
          <cell r="E5113">
            <v>1269.8</v>
          </cell>
          <cell r="F5113">
            <v>1270.4000000000001</v>
          </cell>
          <cell r="G5113">
            <v>1271</v>
          </cell>
          <cell r="H5113">
            <v>1271.5999999999999</v>
          </cell>
          <cell r="I5113">
            <v>1272.2</v>
          </cell>
          <cell r="J5113">
            <v>1272.8</v>
          </cell>
          <cell r="K5113">
            <v>1273.4000000000001</v>
          </cell>
        </row>
        <row r="5114">
          <cell r="A5114">
            <v>2717.7</v>
          </cell>
          <cell r="B5114">
            <v>1274</v>
          </cell>
          <cell r="C5114">
            <v>1274.5999999999999</v>
          </cell>
          <cell r="D5114">
            <v>1275.2</v>
          </cell>
          <cell r="E5114">
            <v>1275.8</v>
          </cell>
          <cell r="F5114">
            <v>1276.4000000000001</v>
          </cell>
          <cell r="G5114">
            <v>1277</v>
          </cell>
          <cell r="H5114">
            <v>1277.5999999999999</v>
          </cell>
          <cell r="I5114">
            <v>1278.2</v>
          </cell>
          <cell r="J5114">
            <v>1278.8</v>
          </cell>
          <cell r="K5114">
            <v>1279.4000000000001</v>
          </cell>
        </row>
        <row r="5115">
          <cell r="A5115">
            <v>2717.8</v>
          </cell>
          <cell r="B5115">
            <v>1280</v>
          </cell>
          <cell r="C5115">
            <v>1280.5999999999999</v>
          </cell>
          <cell r="D5115">
            <v>1281.2</v>
          </cell>
          <cell r="E5115">
            <v>1281.8</v>
          </cell>
          <cell r="F5115">
            <v>1282.4000000000001</v>
          </cell>
          <cell r="G5115">
            <v>1283</v>
          </cell>
          <cell r="H5115">
            <v>1283.5999999999999</v>
          </cell>
          <cell r="I5115">
            <v>1284.2</v>
          </cell>
          <cell r="J5115">
            <v>1284.8</v>
          </cell>
          <cell r="K5115">
            <v>1285.4000000000001</v>
          </cell>
        </row>
        <row r="5116">
          <cell r="A5116">
            <v>2717.9</v>
          </cell>
          <cell r="B5116">
            <v>1286</v>
          </cell>
          <cell r="C5116">
            <v>1286.5999999999999</v>
          </cell>
          <cell r="D5116">
            <v>1287.2</v>
          </cell>
          <cell r="E5116">
            <v>1287.8</v>
          </cell>
          <cell r="F5116">
            <v>1288.4000000000001</v>
          </cell>
          <cell r="G5116">
            <v>1289</v>
          </cell>
          <cell r="H5116">
            <v>1289.5999999999999</v>
          </cell>
          <cell r="I5116">
            <v>1290.2</v>
          </cell>
          <cell r="J5116">
            <v>1290.8</v>
          </cell>
          <cell r="K5116">
            <v>1291.4000000000001</v>
          </cell>
        </row>
        <row r="5118">
          <cell r="A5118">
            <v>2718</v>
          </cell>
          <cell r="B5118">
            <v>1292</v>
          </cell>
          <cell r="C5118">
            <v>1292.5999999999999</v>
          </cell>
          <cell r="D5118">
            <v>1293.2</v>
          </cell>
          <cell r="E5118">
            <v>1293.8</v>
          </cell>
          <cell r="F5118">
            <v>1294.4000000000001</v>
          </cell>
          <cell r="G5118">
            <v>1295</v>
          </cell>
          <cell r="H5118">
            <v>1295.5999999999999</v>
          </cell>
          <cell r="I5118">
            <v>1296.2</v>
          </cell>
          <cell r="J5118">
            <v>1296.8</v>
          </cell>
          <cell r="K5118">
            <v>1297.4000000000001</v>
          </cell>
        </row>
        <row r="5119">
          <cell r="A5119">
            <v>2718.1</v>
          </cell>
          <cell r="B5119">
            <v>1298</v>
          </cell>
          <cell r="C5119">
            <v>1298.5999999999999</v>
          </cell>
          <cell r="D5119">
            <v>1299.2</v>
          </cell>
          <cell r="E5119">
            <v>1299.8</v>
          </cell>
          <cell r="F5119">
            <v>1300.4000000000001</v>
          </cell>
          <cell r="G5119">
            <v>1301</v>
          </cell>
          <cell r="H5119">
            <v>1301.5999999999999</v>
          </cell>
          <cell r="I5119">
            <v>1302.2</v>
          </cell>
          <cell r="J5119">
            <v>1302.8</v>
          </cell>
          <cell r="K5119">
            <v>1303.4000000000001</v>
          </cell>
        </row>
        <row r="5120">
          <cell r="A5120">
            <v>2718.2</v>
          </cell>
          <cell r="B5120">
            <v>1304</v>
          </cell>
          <cell r="C5120">
            <v>1304.5999999999999</v>
          </cell>
          <cell r="D5120">
            <v>1305.2</v>
          </cell>
          <cell r="E5120">
            <v>1305.8</v>
          </cell>
          <cell r="F5120">
            <v>1306.4000000000001</v>
          </cell>
          <cell r="G5120">
            <v>1307</v>
          </cell>
          <cell r="H5120">
            <v>1307.5999999999999</v>
          </cell>
          <cell r="I5120">
            <v>1308.2</v>
          </cell>
          <cell r="J5120">
            <v>1308.8</v>
          </cell>
          <cell r="K5120">
            <v>1309.4000000000001</v>
          </cell>
        </row>
        <row r="5121">
          <cell r="A5121">
            <v>2718.3</v>
          </cell>
          <cell r="B5121">
            <v>1310</v>
          </cell>
          <cell r="C5121">
            <v>1310.5999999999999</v>
          </cell>
          <cell r="D5121">
            <v>1311.2</v>
          </cell>
          <cell r="E5121">
            <v>1311.8</v>
          </cell>
          <cell r="F5121">
            <v>1312.4</v>
          </cell>
          <cell r="G5121">
            <v>1313</v>
          </cell>
          <cell r="H5121">
            <v>1313.6</v>
          </cell>
          <cell r="I5121">
            <v>1314.2</v>
          </cell>
          <cell r="J5121">
            <v>1314.8</v>
          </cell>
          <cell r="K5121">
            <v>1315.4</v>
          </cell>
        </row>
        <row r="5122">
          <cell r="A5122">
            <v>2718.4</v>
          </cell>
          <cell r="B5122">
            <v>1316</v>
          </cell>
          <cell r="C5122">
            <v>1316.6</v>
          </cell>
          <cell r="D5122">
            <v>1317.2</v>
          </cell>
          <cell r="E5122">
            <v>1317.8</v>
          </cell>
          <cell r="F5122">
            <v>1318.4</v>
          </cell>
          <cell r="G5122">
            <v>1319</v>
          </cell>
          <cell r="H5122">
            <v>1319.6</v>
          </cell>
          <cell r="I5122">
            <v>1320.2</v>
          </cell>
          <cell r="J5122">
            <v>1320.8</v>
          </cell>
          <cell r="K5122">
            <v>1321.4</v>
          </cell>
        </row>
        <row r="5124">
          <cell r="A5124">
            <v>2718.5</v>
          </cell>
          <cell r="B5124">
            <v>1322</v>
          </cell>
          <cell r="C5124">
            <v>1322.6</v>
          </cell>
          <cell r="D5124">
            <v>1323.2</v>
          </cell>
          <cell r="E5124">
            <v>1323.8</v>
          </cell>
          <cell r="F5124">
            <v>1324.4</v>
          </cell>
          <cell r="G5124">
            <v>1325</v>
          </cell>
          <cell r="H5124">
            <v>1325.6</v>
          </cell>
          <cell r="I5124">
            <v>1326.2</v>
          </cell>
          <cell r="J5124">
            <v>1326.8</v>
          </cell>
          <cell r="K5124">
            <v>1327.4</v>
          </cell>
        </row>
        <row r="5125">
          <cell r="A5125">
            <v>2718.6</v>
          </cell>
          <cell r="B5125">
            <v>1328</v>
          </cell>
          <cell r="C5125">
            <v>1328.6</v>
          </cell>
          <cell r="D5125">
            <v>1329.2</v>
          </cell>
          <cell r="E5125">
            <v>1329.8</v>
          </cell>
          <cell r="F5125">
            <v>1330.4</v>
          </cell>
          <cell r="G5125">
            <v>1331</v>
          </cell>
          <cell r="H5125">
            <v>1331.6</v>
          </cell>
          <cell r="I5125">
            <v>1332.2</v>
          </cell>
          <cell r="J5125">
            <v>1332.8</v>
          </cell>
          <cell r="K5125">
            <v>1333.4</v>
          </cell>
        </row>
        <row r="5126">
          <cell r="A5126">
            <v>2718.7</v>
          </cell>
          <cell r="B5126">
            <v>1334</v>
          </cell>
          <cell r="C5126">
            <v>1334.6</v>
          </cell>
          <cell r="D5126">
            <v>1335.2</v>
          </cell>
          <cell r="E5126">
            <v>1335.8</v>
          </cell>
          <cell r="F5126">
            <v>1336.4</v>
          </cell>
          <cell r="G5126">
            <v>1337</v>
          </cell>
          <cell r="H5126">
            <v>1337.6</v>
          </cell>
          <cell r="I5126">
            <v>1338.2</v>
          </cell>
          <cell r="J5126">
            <v>1338.8</v>
          </cell>
          <cell r="K5126">
            <v>1339.4</v>
          </cell>
        </row>
        <row r="5127">
          <cell r="A5127">
            <v>2718.8</v>
          </cell>
          <cell r="B5127">
            <v>1340</v>
          </cell>
          <cell r="C5127">
            <v>1340.6</v>
          </cell>
          <cell r="D5127">
            <v>1341.2</v>
          </cell>
          <cell r="E5127">
            <v>1341.8</v>
          </cell>
          <cell r="F5127">
            <v>1342.4</v>
          </cell>
          <cell r="G5127">
            <v>1343</v>
          </cell>
          <cell r="H5127">
            <v>1343.6</v>
          </cell>
          <cell r="I5127">
            <v>1344.2</v>
          </cell>
          <cell r="J5127">
            <v>1344.8</v>
          </cell>
          <cell r="K5127">
            <v>1345.4</v>
          </cell>
        </row>
        <row r="5128">
          <cell r="A5128">
            <v>2718.9</v>
          </cell>
          <cell r="B5128">
            <v>1346</v>
          </cell>
          <cell r="C5128">
            <v>1346.6</v>
          </cell>
          <cell r="D5128">
            <v>1347.2</v>
          </cell>
          <cell r="E5128">
            <v>1347.8</v>
          </cell>
          <cell r="F5128">
            <v>1348.4</v>
          </cell>
          <cell r="G5128">
            <v>1349</v>
          </cell>
          <cell r="H5128">
            <v>1349.6</v>
          </cell>
          <cell r="I5128">
            <v>1350.2</v>
          </cell>
          <cell r="J5128">
            <v>1350.8</v>
          </cell>
          <cell r="K5128">
            <v>1351.4</v>
          </cell>
        </row>
        <row r="5130">
          <cell r="A5130">
            <v>2719</v>
          </cell>
          <cell r="B5130">
            <v>1352</v>
          </cell>
          <cell r="C5130">
            <v>1352.6</v>
          </cell>
          <cell r="D5130">
            <v>1353.2</v>
          </cell>
          <cell r="E5130">
            <v>1353.8</v>
          </cell>
          <cell r="F5130">
            <v>1354.4</v>
          </cell>
          <cell r="G5130">
            <v>1355</v>
          </cell>
          <cell r="H5130">
            <v>1355.6</v>
          </cell>
          <cell r="I5130">
            <v>1356.2</v>
          </cell>
          <cell r="J5130">
            <v>1356.8</v>
          </cell>
          <cell r="K5130">
            <v>1357.4</v>
          </cell>
        </row>
        <row r="5131">
          <cell r="A5131">
            <v>2719.1</v>
          </cell>
          <cell r="B5131">
            <v>1358</v>
          </cell>
          <cell r="C5131">
            <v>1358.6</v>
          </cell>
          <cell r="D5131">
            <v>1359.2</v>
          </cell>
          <cell r="E5131">
            <v>1359.8</v>
          </cell>
          <cell r="F5131">
            <v>1360.4</v>
          </cell>
          <cell r="G5131">
            <v>1361</v>
          </cell>
          <cell r="H5131">
            <v>1361.6</v>
          </cell>
          <cell r="I5131">
            <v>1362.2</v>
          </cell>
          <cell r="J5131">
            <v>1362.8</v>
          </cell>
          <cell r="K5131">
            <v>1363.4</v>
          </cell>
        </row>
        <row r="5132">
          <cell r="A5132">
            <v>2719.2</v>
          </cell>
          <cell r="B5132">
            <v>1364</v>
          </cell>
          <cell r="C5132">
            <v>1364.6</v>
          </cell>
          <cell r="D5132">
            <v>1365.2</v>
          </cell>
          <cell r="E5132">
            <v>1365.8</v>
          </cell>
          <cell r="F5132">
            <v>1366.4</v>
          </cell>
          <cell r="G5132">
            <v>1367</v>
          </cell>
          <cell r="H5132">
            <v>1367.6</v>
          </cell>
          <cell r="I5132">
            <v>1368.2</v>
          </cell>
          <cell r="J5132">
            <v>1368.8</v>
          </cell>
          <cell r="K5132">
            <v>1369.4</v>
          </cell>
        </row>
        <row r="5133">
          <cell r="A5133">
            <v>2719.3</v>
          </cell>
          <cell r="B5133">
            <v>1370</v>
          </cell>
          <cell r="C5133">
            <v>1370.6</v>
          </cell>
          <cell r="D5133">
            <v>1371.2</v>
          </cell>
          <cell r="E5133">
            <v>1371.8</v>
          </cell>
          <cell r="F5133">
            <v>1372.4</v>
          </cell>
          <cell r="G5133">
            <v>1373</v>
          </cell>
          <cell r="H5133">
            <v>1373.6</v>
          </cell>
          <cell r="I5133">
            <v>1374.2</v>
          </cell>
          <cell r="J5133">
            <v>1374.8</v>
          </cell>
          <cell r="K5133">
            <v>1375.4</v>
          </cell>
        </row>
        <row r="5134">
          <cell r="A5134">
            <v>2719.4</v>
          </cell>
          <cell r="B5134">
            <v>1376</v>
          </cell>
          <cell r="C5134">
            <v>1376.5</v>
          </cell>
          <cell r="D5134">
            <v>1377</v>
          </cell>
          <cell r="E5134">
            <v>1377.5</v>
          </cell>
          <cell r="F5134">
            <v>1378</v>
          </cell>
          <cell r="G5134">
            <v>1378.5</v>
          </cell>
          <cell r="H5134">
            <v>1379</v>
          </cell>
          <cell r="I5134">
            <v>1379.5</v>
          </cell>
          <cell r="J5134">
            <v>1380</v>
          </cell>
          <cell r="K5134">
            <v>1380.5</v>
          </cell>
        </row>
        <row r="5136">
          <cell r="A5136">
            <v>2719.5</v>
          </cell>
          <cell r="B5136">
            <v>1381</v>
          </cell>
          <cell r="C5136">
            <v>1381.6</v>
          </cell>
          <cell r="D5136">
            <v>1382.2</v>
          </cell>
          <cell r="E5136">
            <v>1382.8</v>
          </cell>
          <cell r="F5136">
            <v>1383.4</v>
          </cell>
          <cell r="G5136">
            <v>1384</v>
          </cell>
          <cell r="H5136">
            <v>1384.6</v>
          </cell>
          <cell r="I5136">
            <v>1385.2</v>
          </cell>
          <cell r="J5136">
            <v>1385.8</v>
          </cell>
          <cell r="K5136">
            <v>1386.4</v>
          </cell>
        </row>
        <row r="5137">
          <cell r="A5137">
            <v>2719.6</v>
          </cell>
          <cell r="B5137">
            <v>1387</v>
          </cell>
          <cell r="C5137">
            <v>1387.6</v>
          </cell>
          <cell r="D5137">
            <v>1388.2</v>
          </cell>
          <cell r="E5137">
            <v>1388.8</v>
          </cell>
          <cell r="F5137">
            <v>1389.4</v>
          </cell>
          <cell r="G5137">
            <v>1390</v>
          </cell>
          <cell r="H5137">
            <v>1390.6</v>
          </cell>
          <cell r="I5137">
            <v>1391.2</v>
          </cell>
          <cell r="J5137">
            <v>1391.8</v>
          </cell>
          <cell r="K5137">
            <v>1392.4</v>
          </cell>
        </row>
        <row r="5138">
          <cell r="A5138">
            <v>2719.7</v>
          </cell>
          <cell r="B5138">
            <v>1393</v>
          </cell>
          <cell r="C5138">
            <v>1393.6</v>
          </cell>
          <cell r="D5138">
            <v>1394.2</v>
          </cell>
          <cell r="E5138">
            <v>1394.8</v>
          </cell>
          <cell r="F5138">
            <v>1395.4</v>
          </cell>
          <cell r="G5138">
            <v>1396</v>
          </cell>
          <cell r="H5138">
            <v>1396.6</v>
          </cell>
          <cell r="I5138">
            <v>1397.2</v>
          </cell>
          <cell r="J5138">
            <v>1397.8</v>
          </cell>
          <cell r="K5138">
            <v>1398.4</v>
          </cell>
        </row>
        <row r="5139">
          <cell r="A5139">
            <v>2719.8</v>
          </cell>
          <cell r="B5139">
            <v>1399</v>
          </cell>
          <cell r="C5139">
            <v>1399.6</v>
          </cell>
          <cell r="D5139">
            <v>1400.2</v>
          </cell>
          <cell r="E5139">
            <v>1400.8</v>
          </cell>
          <cell r="F5139">
            <v>1401.4</v>
          </cell>
          <cell r="G5139">
            <v>1402</v>
          </cell>
          <cell r="H5139">
            <v>1402.6</v>
          </cell>
          <cell r="I5139">
            <v>1403.2</v>
          </cell>
          <cell r="J5139">
            <v>1403.8</v>
          </cell>
          <cell r="K5139">
            <v>1404.4</v>
          </cell>
        </row>
        <row r="5140">
          <cell r="A5140">
            <v>2719.9</v>
          </cell>
          <cell r="B5140">
            <v>1405</v>
          </cell>
          <cell r="C5140">
            <v>1405.6</v>
          </cell>
          <cell r="D5140">
            <v>1406.2</v>
          </cell>
          <cell r="E5140">
            <v>1406.8</v>
          </cell>
          <cell r="F5140">
            <v>1407.4</v>
          </cell>
          <cell r="G5140">
            <v>1408</v>
          </cell>
          <cell r="H5140">
            <v>1408.6</v>
          </cell>
          <cell r="I5140">
            <v>1409.2</v>
          </cell>
          <cell r="J5140">
            <v>1409.8</v>
          </cell>
          <cell r="K5140">
            <v>1410.4</v>
          </cell>
        </row>
        <row r="5142">
          <cell r="A5142">
            <v>2720</v>
          </cell>
          <cell r="B5142">
            <v>1411</v>
          </cell>
          <cell r="C5142">
            <v>1412.1</v>
          </cell>
          <cell r="D5142">
            <v>1413.2</v>
          </cell>
          <cell r="E5142">
            <v>1414.3</v>
          </cell>
          <cell r="F5142">
            <v>1415.4</v>
          </cell>
          <cell r="G5142">
            <v>1416.5</v>
          </cell>
          <cell r="H5142">
            <v>1417.6</v>
          </cell>
          <cell r="I5142">
            <v>1418.7</v>
          </cell>
          <cell r="J5142">
            <v>1419.8</v>
          </cell>
          <cell r="K5142">
            <v>1420.9</v>
          </cell>
        </row>
        <row r="5143">
          <cell r="A5143">
            <v>2720.1</v>
          </cell>
          <cell r="B5143">
            <v>1422</v>
          </cell>
          <cell r="C5143">
            <v>1423.1</v>
          </cell>
          <cell r="D5143">
            <v>1424.2</v>
          </cell>
          <cell r="E5143">
            <v>1425.3</v>
          </cell>
          <cell r="F5143">
            <v>1426.4</v>
          </cell>
          <cell r="G5143">
            <v>1427.5</v>
          </cell>
          <cell r="H5143">
            <v>1428.6</v>
          </cell>
          <cell r="I5143">
            <v>1429.7</v>
          </cell>
          <cell r="J5143">
            <v>1430.8</v>
          </cell>
          <cell r="K5143">
            <v>1431.9</v>
          </cell>
        </row>
        <row r="5144">
          <cell r="A5144">
            <v>2720.2</v>
          </cell>
          <cell r="B5144">
            <v>1433</v>
          </cell>
          <cell r="C5144">
            <v>1434.1</v>
          </cell>
          <cell r="D5144">
            <v>1435.2</v>
          </cell>
          <cell r="E5144">
            <v>1436.3</v>
          </cell>
          <cell r="F5144">
            <v>1437.4</v>
          </cell>
          <cell r="G5144">
            <v>1438.5</v>
          </cell>
          <cell r="H5144">
            <v>1439.6</v>
          </cell>
          <cell r="I5144">
            <v>1440.7</v>
          </cell>
          <cell r="J5144">
            <v>1441.8</v>
          </cell>
          <cell r="K5144">
            <v>1442.9</v>
          </cell>
        </row>
        <row r="5145">
          <cell r="A5145">
            <v>2720.3</v>
          </cell>
          <cell r="B5145">
            <v>1444</v>
          </cell>
          <cell r="C5145">
            <v>1445.1</v>
          </cell>
          <cell r="D5145">
            <v>1446.2</v>
          </cell>
          <cell r="E5145">
            <v>1447.3</v>
          </cell>
          <cell r="F5145">
            <v>1448.4</v>
          </cell>
          <cell r="G5145">
            <v>1449.5</v>
          </cell>
          <cell r="H5145">
            <v>1450.6</v>
          </cell>
          <cell r="I5145">
            <v>1451.7</v>
          </cell>
          <cell r="J5145">
            <v>1452.8</v>
          </cell>
          <cell r="K5145">
            <v>1453.9</v>
          </cell>
        </row>
        <row r="5146">
          <cell r="A5146">
            <v>2720.4</v>
          </cell>
          <cell r="B5146">
            <v>1455</v>
          </cell>
          <cell r="C5146">
            <v>1456.1</v>
          </cell>
          <cell r="D5146">
            <v>1457.2</v>
          </cell>
          <cell r="E5146">
            <v>1458.3</v>
          </cell>
          <cell r="F5146">
            <v>1459.4</v>
          </cell>
          <cell r="G5146">
            <v>1460.5</v>
          </cell>
          <cell r="H5146">
            <v>1461.6</v>
          </cell>
          <cell r="I5146">
            <v>1462.7</v>
          </cell>
          <cell r="J5146">
            <v>1463.8</v>
          </cell>
          <cell r="K5146">
            <v>1464.9</v>
          </cell>
        </row>
        <row r="5148">
          <cell r="A5148">
            <v>2720.5</v>
          </cell>
          <cell r="B5148">
            <v>1466</v>
          </cell>
          <cell r="C5148">
            <v>1467.1</v>
          </cell>
          <cell r="D5148">
            <v>1468.2</v>
          </cell>
          <cell r="E5148">
            <v>1469.3</v>
          </cell>
          <cell r="F5148">
            <v>1470.4</v>
          </cell>
          <cell r="G5148">
            <v>1471.5</v>
          </cell>
          <cell r="H5148">
            <v>1472.6</v>
          </cell>
          <cell r="I5148">
            <v>1473.7</v>
          </cell>
          <cell r="J5148">
            <v>1474.8</v>
          </cell>
          <cell r="K5148">
            <v>1475.9</v>
          </cell>
        </row>
        <row r="5149">
          <cell r="A5149">
            <v>2720.6</v>
          </cell>
          <cell r="B5149">
            <v>1477</v>
          </cell>
          <cell r="C5149">
            <v>1478.1</v>
          </cell>
          <cell r="D5149">
            <v>1479.2</v>
          </cell>
          <cell r="E5149">
            <v>1480.3</v>
          </cell>
          <cell r="F5149">
            <v>1481.4</v>
          </cell>
          <cell r="G5149">
            <v>1482.5</v>
          </cell>
          <cell r="H5149">
            <v>1483.6</v>
          </cell>
          <cell r="I5149">
            <v>1484.7</v>
          </cell>
          <cell r="J5149">
            <v>1485.8</v>
          </cell>
          <cell r="K5149">
            <v>1486.9</v>
          </cell>
        </row>
        <row r="5150">
          <cell r="A5150">
            <v>2720.7</v>
          </cell>
          <cell r="B5150">
            <v>1488</v>
          </cell>
          <cell r="C5150">
            <v>1489.1</v>
          </cell>
          <cell r="D5150">
            <v>1490.2</v>
          </cell>
          <cell r="E5150">
            <v>1491.3</v>
          </cell>
          <cell r="F5150">
            <v>1492.4</v>
          </cell>
          <cell r="G5150">
            <v>1493.5</v>
          </cell>
          <cell r="H5150">
            <v>1494.6</v>
          </cell>
          <cell r="I5150">
            <v>1495.7</v>
          </cell>
          <cell r="J5150">
            <v>1496.8</v>
          </cell>
          <cell r="K5150">
            <v>1497.9</v>
          </cell>
        </row>
        <row r="5151">
          <cell r="A5151">
            <v>2720.8</v>
          </cell>
          <cell r="B5151">
            <v>1499</v>
          </cell>
          <cell r="C5151">
            <v>1500.1</v>
          </cell>
          <cell r="D5151">
            <v>1501.2</v>
          </cell>
          <cell r="E5151">
            <v>1502.3</v>
          </cell>
          <cell r="F5151">
            <v>1503.4</v>
          </cell>
          <cell r="G5151">
            <v>1504.5</v>
          </cell>
          <cell r="H5151">
            <v>1505.6</v>
          </cell>
          <cell r="I5151">
            <v>1506.7</v>
          </cell>
          <cell r="J5151">
            <v>1507.8</v>
          </cell>
          <cell r="K5151">
            <v>1508.9</v>
          </cell>
        </row>
        <row r="5152">
          <cell r="A5152">
            <v>2720.9</v>
          </cell>
          <cell r="B5152">
            <v>1510</v>
          </cell>
          <cell r="C5152">
            <v>1511.1</v>
          </cell>
          <cell r="D5152">
            <v>1512.2</v>
          </cell>
          <cell r="E5152">
            <v>1513.3</v>
          </cell>
          <cell r="F5152">
            <v>1514.4</v>
          </cell>
          <cell r="G5152">
            <v>1515.5</v>
          </cell>
          <cell r="H5152">
            <v>1516.6</v>
          </cell>
          <cell r="I5152">
            <v>1517.7</v>
          </cell>
          <cell r="J5152">
            <v>1518.8</v>
          </cell>
          <cell r="K5152">
            <v>1519.9</v>
          </cell>
        </row>
        <row r="5154">
          <cell r="A5154">
            <v>2721</v>
          </cell>
          <cell r="B5154">
            <v>1521</v>
          </cell>
          <cell r="C5154">
            <v>1522.1</v>
          </cell>
          <cell r="D5154">
            <v>1523.2</v>
          </cell>
          <cell r="E5154">
            <v>1524.3</v>
          </cell>
          <cell r="F5154">
            <v>1525.4</v>
          </cell>
          <cell r="G5154">
            <v>1526.5</v>
          </cell>
          <cell r="H5154">
            <v>1527.6</v>
          </cell>
          <cell r="I5154">
            <v>1528.7</v>
          </cell>
          <cell r="J5154">
            <v>1529.8</v>
          </cell>
          <cell r="K5154">
            <v>1530.9</v>
          </cell>
        </row>
        <row r="5155">
          <cell r="A5155">
            <v>2721.1</v>
          </cell>
          <cell r="B5155">
            <v>1532</v>
          </cell>
          <cell r="C5155">
            <v>1533.1</v>
          </cell>
          <cell r="D5155">
            <v>1534.2</v>
          </cell>
          <cell r="E5155">
            <v>1535.3</v>
          </cell>
          <cell r="F5155">
            <v>1536.4</v>
          </cell>
          <cell r="G5155">
            <v>1537.5</v>
          </cell>
          <cell r="H5155">
            <v>1538.6</v>
          </cell>
          <cell r="I5155">
            <v>1539.7</v>
          </cell>
          <cell r="J5155">
            <v>1540.8</v>
          </cell>
          <cell r="K5155">
            <v>1541.9</v>
          </cell>
        </row>
        <row r="5156">
          <cell r="A5156">
            <v>2721.2</v>
          </cell>
          <cell r="B5156">
            <v>1543</v>
          </cell>
          <cell r="C5156">
            <v>1544.1</v>
          </cell>
          <cell r="D5156">
            <v>1545.2</v>
          </cell>
          <cell r="E5156">
            <v>1546.3</v>
          </cell>
          <cell r="F5156">
            <v>1547.4</v>
          </cell>
          <cell r="G5156">
            <v>1548.5</v>
          </cell>
          <cell r="H5156">
            <v>1549.6</v>
          </cell>
          <cell r="I5156">
            <v>1550.7</v>
          </cell>
          <cell r="J5156">
            <v>1551.8</v>
          </cell>
          <cell r="K5156">
            <v>1552.9</v>
          </cell>
        </row>
        <row r="5157">
          <cell r="A5157">
            <v>2721.3</v>
          </cell>
          <cell r="B5157">
            <v>1554</v>
          </cell>
          <cell r="C5157">
            <v>1555</v>
          </cell>
          <cell r="D5157">
            <v>1556</v>
          </cell>
          <cell r="E5157">
            <v>1557</v>
          </cell>
          <cell r="F5157">
            <v>1558</v>
          </cell>
          <cell r="G5157">
            <v>1559</v>
          </cell>
          <cell r="H5157">
            <v>1560</v>
          </cell>
          <cell r="I5157">
            <v>1561</v>
          </cell>
          <cell r="J5157">
            <v>1562</v>
          </cell>
          <cell r="K5157">
            <v>1563</v>
          </cell>
        </row>
        <row r="5158">
          <cell r="A5158">
            <v>2721.4</v>
          </cell>
          <cell r="B5158">
            <v>1564</v>
          </cell>
          <cell r="C5158">
            <v>1565.1</v>
          </cell>
          <cell r="D5158">
            <v>1566.2</v>
          </cell>
          <cell r="E5158">
            <v>1567.3</v>
          </cell>
          <cell r="F5158">
            <v>1568.4</v>
          </cell>
          <cell r="G5158">
            <v>1569.5</v>
          </cell>
          <cell r="H5158">
            <v>1570.6</v>
          </cell>
          <cell r="I5158">
            <v>1571.7</v>
          </cell>
          <cell r="J5158">
            <v>1572.8</v>
          </cell>
          <cell r="K5158">
            <v>1573.9</v>
          </cell>
        </row>
        <row r="5160">
          <cell r="A5160">
            <v>2721.5</v>
          </cell>
          <cell r="B5160">
            <v>1575</v>
          </cell>
          <cell r="C5160">
            <v>1576.1</v>
          </cell>
          <cell r="D5160">
            <v>1577.2</v>
          </cell>
          <cell r="E5160">
            <v>1578.3</v>
          </cell>
          <cell r="F5160">
            <v>1579.4</v>
          </cell>
          <cell r="G5160">
            <v>1580.5</v>
          </cell>
          <cell r="H5160">
            <v>1581.6</v>
          </cell>
          <cell r="I5160">
            <v>1582.7</v>
          </cell>
          <cell r="J5160">
            <v>1583.8</v>
          </cell>
          <cell r="K5160">
            <v>1584.9</v>
          </cell>
        </row>
        <row r="5161">
          <cell r="A5161">
            <v>2721.6</v>
          </cell>
          <cell r="B5161">
            <v>1586</v>
          </cell>
          <cell r="C5161">
            <v>1587.1</v>
          </cell>
          <cell r="D5161">
            <v>1588.2</v>
          </cell>
          <cell r="E5161">
            <v>1589.3</v>
          </cell>
          <cell r="F5161">
            <v>1590.4</v>
          </cell>
          <cell r="G5161">
            <v>1591.5</v>
          </cell>
          <cell r="H5161">
            <v>1592.6</v>
          </cell>
          <cell r="I5161">
            <v>1593.7</v>
          </cell>
          <cell r="J5161">
            <v>1594.8</v>
          </cell>
          <cell r="K5161">
            <v>1595.9</v>
          </cell>
        </row>
        <row r="5162">
          <cell r="A5162">
            <v>2721.7</v>
          </cell>
          <cell r="B5162">
            <v>1597</v>
          </cell>
          <cell r="C5162">
            <v>1598.1</v>
          </cell>
          <cell r="D5162">
            <v>1599.2</v>
          </cell>
          <cell r="E5162">
            <v>1600.3</v>
          </cell>
          <cell r="F5162">
            <v>1601.4</v>
          </cell>
          <cell r="G5162">
            <v>1602.5</v>
          </cell>
          <cell r="H5162">
            <v>1603.6</v>
          </cell>
          <cell r="I5162">
            <v>1604.7</v>
          </cell>
          <cell r="J5162">
            <v>1605.8</v>
          </cell>
          <cell r="K5162">
            <v>1606.9</v>
          </cell>
        </row>
        <row r="5163">
          <cell r="A5163">
            <v>2721.8</v>
          </cell>
          <cell r="B5163">
            <v>1608</v>
          </cell>
          <cell r="C5163">
            <v>1609.1</v>
          </cell>
          <cell r="D5163">
            <v>1610.2</v>
          </cell>
          <cell r="E5163">
            <v>1611.3</v>
          </cell>
          <cell r="F5163">
            <v>1612.4</v>
          </cell>
          <cell r="G5163">
            <v>1613.5</v>
          </cell>
          <cell r="H5163">
            <v>1614.6</v>
          </cell>
          <cell r="I5163">
            <v>1615.7</v>
          </cell>
          <cell r="J5163">
            <v>1616.8</v>
          </cell>
          <cell r="K5163">
            <v>1617.9</v>
          </cell>
        </row>
        <row r="5164">
          <cell r="A5164">
            <v>2721.9</v>
          </cell>
          <cell r="B5164">
            <v>1619</v>
          </cell>
          <cell r="C5164">
            <v>1620.1</v>
          </cell>
          <cell r="D5164">
            <v>1621.2</v>
          </cell>
          <cell r="E5164">
            <v>1622.3</v>
          </cell>
          <cell r="F5164">
            <v>1623.4</v>
          </cell>
          <cell r="G5164">
            <v>1624.5</v>
          </cell>
          <cell r="H5164">
            <v>1625.6</v>
          </cell>
          <cell r="I5164">
            <v>1626.7</v>
          </cell>
          <cell r="J5164">
            <v>1627.8</v>
          </cell>
          <cell r="K5164">
            <v>1628.9</v>
          </cell>
        </row>
        <row r="5166">
          <cell r="A5166">
            <v>2722</v>
          </cell>
          <cell r="B5166">
            <v>1630</v>
          </cell>
          <cell r="C5166">
            <v>1631.1</v>
          </cell>
          <cell r="D5166">
            <v>1632.2</v>
          </cell>
          <cell r="E5166">
            <v>1633.3</v>
          </cell>
          <cell r="F5166">
            <v>1634.4</v>
          </cell>
          <cell r="G5166">
            <v>1635.5</v>
          </cell>
          <cell r="H5166">
            <v>1636.6</v>
          </cell>
          <cell r="I5166">
            <v>1637.7</v>
          </cell>
          <cell r="J5166">
            <v>1638.8</v>
          </cell>
          <cell r="K5166">
            <v>1639.9</v>
          </cell>
        </row>
        <row r="5167">
          <cell r="A5167">
            <v>2722.1</v>
          </cell>
          <cell r="B5167">
            <v>1641</v>
          </cell>
          <cell r="C5167">
            <v>1642.1</v>
          </cell>
          <cell r="D5167">
            <v>1643.2</v>
          </cell>
          <cell r="E5167">
            <v>1644.3</v>
          </cell>
          <cell r="F5167">
            <v>1645.4</v>
          </cell>
          <cell r="G5167">
            <v>1646.5</v>
          </cell>
          <cell r="H5167">
            <v>1647.6</v>
          </cell>
          <cell r="I5167">
            <v>1648.7</v>
          </cell>
          <cell r="J5167">
            <v>1649.8</v>
          </cell>
          <cell r="K5167">
            <v>1650.9</v>
          </cell>
        </row>
        <row r="5168">
          <cell r="A5168">
            <v>2722.2</v>
          </cell>
          <cell r="B5168">
            <v>1652</v>
          </cell>
          <cell r="C5168">
            <v>1653.1</v>
          </cell>
          <cell r="D5168">
            <v>1654.2</v>
          </cell>
          <cell r="E5168">
            <v>1655.3</v>
          </cell>
          <cell r="F5168">
            <v>1656.4</v>
          </cell>
          <cell r="G5168">
            <v>1657.5</v>
          </cell>
          <cell r="H5168">
            <v>1658.6</v>
          </cell>
          <cell r="I5168">
            <v>1659.7</v>
          </cell>
          <cell r="J5168">
            <v>1660.8</v>
          </cell>
          <cell r="K5168">
            <v>1661.9</v>
          </cell>
        </row>
        <row r="5169">
          <cell r="A5169">
            <v>2722.3</v>
          </cell>
          <cell r="B5169">
            <v>1663</v>
          </cell>
          <cell r="C5169">
            <v>1664.1</v>
          </cell>
          <cell r="D5169">
            <v>1665.2</v>
          </cell>
          <cell r="E5169">
            <v>1666.3</v>
          </cell>
          <cell r="F5169">
            <v>1667.4</v>
          </cell>
          <cell r="G5169">
            <v>1668.5</v>
          </cell>
          <cell r="H5169">
            <v>1669.6</v>
          </cell>
          <cell r="I5169">
            <v>1670.7</v>
          </cell>
          <cell r="J5169">
            <v>1671.8</v>
          </cell>
          <cell r="K5169">
            <v>1672.9</v>
          </cell>
        </row>
        <row r="5170">
          <cell r="A5170">
            <v>2722.4</v>
          </cell>
          <cell r="B5170">
            <v>1674</v>
          </cell>
          <cell r="C5170">
            <v>1675.1</v>
          </cell>
          <cell r="D5170">
            <v>1676.2</v>
          </cell>
          <cell r="E5170">
            <v>1677.3</v>
          </cell>
          <cell r="F5170">
            <v>1678.4</v>
          </cell>
          <cell r="G5170">
            <v>1679.5</v>
          </cell>
          <cell r="H5170">
            <v>1680.6</v>
          </cell>
          <cell r="I5170">
            <v>1681.7</v>
          </cell>
          <cell r="J5170">
            <v>1682.8</v>
          </cell>
          <cell r="K5170">
            <v>1683.9</v>
          </cell>
        </row>
        <row r="5172">
          <cell r="A5172">
            <v>2722.5</v>
          </cell>
          <cell r="B5172">
            <v>1685</v>
          </cell>
          <cell r="C5172">
            <v>1686.1</v>
          </cell>
          <cell r="D5172">
            <v>1687.2</v>
          </cell>
          <cell r="E5172">
            <v>1688.3</v>
          </cell>
          <cell r="F5172">
            <v>1689.4</v>
          </cell>
          <cell r="G5172">
            <v>1690.5</v>
          </cell>
          <cell r="H5172">
            <v>1691.6</v>
          </cell>
          <cell r="I5172">
            <v>1692.7</v>
          </cell>
          <cell r="J5172">
            <v>1693.8</v>
          </cell>
          <cell r="K5172">
            <v>1694.9</v>
          </cell>
        </row>
        <row r="5173">
          <cell r="A5173">
            <v>2722.6</v>
          </cell>
          <cell r="B5173">
            <v>1696</v>
          </cell>
          <cell r="C5173">
            <v>1697.1</v>
          </cell>
          <cell r="D5173">
            <v>1698.2</v>
          </cell>
          <cell r="E5173">
            <v>1699.3</v>
          </cell>
          <cell r="F5173">
            <v>1700.4</v>
          </cell>
          <cell r="G5173">
            <v>1701.5</v>
          </cell>
          <cell r="H5173">
            <v>1702.6</v>
          </cell>
          <cell r="I5173">
            <v>1703.7</v>
          </cell>
          <cell r="J5173">
            <v>1704.8</v>
          </cell>
          <cell r="K5173">
            <v>1705.9</v>
          </cell>
        </row>
        <row r="5174">
          <cell r="A5174">
            <v>2722.7</v>
          </cell>
          <cell r="B5174">
            <v>1707</v>
          </cell>
          <cell r="C5174">
            <v>1708.1</v>
          </cell>
          <cell r="D5174">
            <v>1709.2</v>
          </cell>
          <cell r="E5174">
            <v>1710.3</v>
          </cell>
          <cell r="F5174">
            <v>1711.4</v>
          </cell>
          <cell r="G5174">
            <v>1712.5</v>
          </cell>
          <cell r="H5174">
            <v>1713.6</v>
          </cell>
          <cell r="I5174">
            <v>1714.7</v>
          </cell>
          <cell r="J5174">
            <v>1715.8</v>
          </cell>
          <cell r="K5174">
            <v>1716.9</v>
          </cell>
        </row>
        <row r="5175">
          <cell r="A5175">
            <v>2722.8</v>
          </cell>
          <cell r="B5175">
            <v>1718</v>
          </cell>
          <cell r="C5175">
            <v>1719.1</v>
          </cell>
          <cell r="D5175">
            <v>1720.2</v>
          </cell>
          <cell r="E5175">
            <v>1721.3</v>
          </cell>
          <cell r="F5175">
            <v>1722.4</v>
          </cell>
          <cell r="G5175">
            <v>1723.5</v>
          </cell>
          <cell r="H5175">
            <v>1724.6</v>
          </cell>
          <cell r="I5175">
            <v>1725.7</v>
          </cell>
          <cell r="J5175">
            <v>1726.8</v>
          </cell>
          <cell r="K5175">
            <v>1727.9</v>
          </cell>
        </row>
        <row r="5176">
          <cell r="A5176">
            <v>2722.9</v>
          </cell>
          <cell r="B5176">
            <v>1729</v>
          </cell>
          <cell r="C5176">
            <v>1730.1</v>
          </cell>
          <cell r="D5176">
            <v>1731.2</v>
          </cell>
          <cell r="E5176">
            <v>1732.3</v>
          </cell>
          <cell r="F5176">
            <v>1733.4</v>
          </cell>
          <cell r="G5176">
            <v>1734.5</v>
          </cell>
          <cell r="H5176">
            <v>1735.6</v>
          </cell>
          <cell r="I5176">
            <v>1736.7</v>
          </cell>
          <cell r="J5176">
            <v>1737.8</v>
          </cell>
          <cell r="K5176">
            <v>1738.9</v>
          </cell>
        </row>
        <row r="5178">
          <cell r="A5178">
            <v>2723</v>
          </cell>
          <cell r="B5178">
            <v>1740</v>
          </cell>
          <cell r="C5178">
            <v>1741.1</v>
          </cell>
          <cell r="D5178">
            <v>1742.2</v>
          </cell>
          <cell r="E5178">
            <v>1743.3</v>
          </cell>
          <cell r="F5178">
            <v>1744.4</v>
          </cell>
          <cell r="G5178">
            <v>1745.5</v>
          </cell>
          <cell r="H5178">
            <v>1746.6</v>
          </cell>
          <cell r="I5178">
            <v>1747.7</v>
          </cell>
          <cell r="J5178">
            <v>1748.8</v>
          </cell>
          <cell r="K5178">
            <v>1749.9</v>
          </cell>
        </row>
        <row r="5179">
          <cell r="A5179">
            <v>2723.1</v>
          </cell>
          <cell r="B5179">
            <v>1751</v>
          </cell>
          <cell r="C5179">
            <v>1752</v>
          </cell>
          <cell r="D5179">
            <v>1753</v>
          </cell>
          <cell r="E5179">
            <v>1754</v>
          </cell>
          <cell r="F5179">
            <v>1755</v>
          </cell>
          <cell r="G5179">
            <v>1756</v>
          </cell>
          <cell r="H5179">
            <v>1757</v>
          </cell>
          <cell r="I5179">
            <v>1758</v>
          </cell>
          <cell r="J5179">
            <v>1759</v>
          </cell>
          <cell r="K5179">
            <v>1760</v>
          </cell>
        </row>
        <row r="5180">
          <cell r="A5180">
            <v>2723.2</v>
          </cell>
          <cell r="B5180">
            <v>1761</v>
          </cell>
          <cell r="C5180">
            <v>1762.1</v>
          </cell>
          <cell r="D5180">
            <v>1763.2</v>
          </cell>
          <cell r="E5180">
            <v>1764.3</v>
          </cell>
          <cell r="F5180">
            <v>1765.4</v>
          </cell>
          <cell r="G5180">
            <v>1766.5</v>
          </cell>
          <cell r="H5180">
            <v>1767.6</v>
          </cell>
          <cell r="I5180">
            <v>1768.7</v>
          </cell>
          <cell r="J5180">
            <v>1769.8</v>
          </cell>
          <cell r="K5180">
            <v>1770.9</v>
          </cell>
        </row>
        <row r="5181">
          <cell r="A5181">
            <v>2723.3</v>
          </cell>
          <cell r="B5181">
            <v>1772</v>
          </cell>
          <cell r="C5181">
            <v>1773.1</v>
          </cell>
          <cell r="D5181">
            <v>1774.2</v>
          </cell>
          <cell r="E5181">
            <v>1775.3</v>
          </cell>
          <cell r="F5181">
            <v>1776.4</v>
          </cell>
          <cell r="G5181">
            <v>1777.5</v>
          </cell>
          <cell r="H5181">
            <v>1778.6</v>
          </cell>
          <cell r="I5181">
            <v>1779.7</v>
          </cell>
          <cell r="J5181">
            <v>1780.8</v>
          </cell>
          <cell r="K5181">
            <v>1781.9</v>
          </cell>
        </row>
        <row r="5182">
          <cell r="A5182">
            <v>2723.4</v>
          </cell>
          <cell r="B5182">
            <v>1783</v>
          </cell>
          <cell r="C5182">
            <v>1784.1</v>
          </cell>
          <cell r="D5182">
            <v>1785.2</v>
          </cell>
          <cell r="E5182">
            <v>1786.3</v>
          </cell>
          <cell r="F5182">
            <v>1787.4</v>
          </cell>
          <cell r="G5182">
            <v>1788.5</v>
          </cell>
          <cell r="H5182">
            <v>1789.6</v>
          </cell>
          <cell r="I5182">
            <v>1790.7</v>
          </cell>
          <cell r="J5182">
            <v>1791.8</v>
          </cell>
          <cell r="K5182">
            <v>1792.9</v>
          </cell>
        </row>
        <row r="5184">
          <cell r="A5184">
            <v>2723.5</v>
          </cell>
          <cell r="B5184">
            <v>1794</v>
          </cell>
          <cell r="C5184">
            <v>1795.1</v>
          </cell>
          <cell r="D5184">
            <v>1796.2</v>
          </cell>
          <cell r="E5184">
            <v>1797.3</v>
          </cell>
          <cell r="F5184">
            <v>1798.4</v>
          </cell>
          <cell r="G5184">
            <v>1799.5</v>
          </cell>
          <cell r="H5184">
            <v>1800.6</v>
          </cell>
          <cell r="I5184">
            <v>1801.7</v>
          </cell>
          <cell r="J5184">
            <v>1802.8</v>
          </cell>
          <cell r="K5184">
            <v>1803.9</v>
          </cell>
        </row>
        <row r="5185">
          <cell r="A5185">
            <v>2723.6</v>
          </cell>
          <cell r="B5185">
            <v>1805</v>
          </cell>
          <cell r="C5185">
            <v>1806.1</v>
          </cell>
          <cell r="D5185">
            <v>1807.2</v>
          </cell>
          <cell r="E5185">
            <v>1808.3</v>
          </cell>
          <cell r="F5185">
            <v>1809.4</v>
          </cell>
          <cell r="G5185">
            <v>1810.5</v>
          </cell>
          <cell r="H5185">
            <v>1811.6</v>
          </cell>
          <cell r="I5185">
            <v>1812.7</v>
          </cell>
          <cell r="J5185">
            <v>1813.8</v>
          </cell>
          <cell r="K5185">
            <v>1814.9</v>
          </cell>
        </row>
        <row r="5186">
          <cell r="A5186">
            <v>2723.7</v>
          </cell>
          <cell r="B5186">
            <v>1816</v>
          </cell>
          <cell r="C5186">
            <v>1817.1</v>
          </cell>
          <cell r="D5186">
            <v>1818.2</v>
          </cell>
          <cell r="E5186">
            <v>1819.3</v>
          </cell>
          <cell r="F5186">
            <v>1820.4</v>
          </cell>
          <cell r="G5186">
            <v>1821.5</v>
          </cell>
          <cell r="H5186">
            <v>1822.6</v>
          </cell>
          <cell r="I5186">
            <v>1823.7</v>
          </cell>
          <cell r="J5186">
            <v>1824.8</v>
          </cell>
          <cell r="K5186">
            <v>1825.9</v>
          </cell>
        </row>
        <row r="5187">
          <cell r="A5187">
            <v>2723.8</v>
          </cell>
          <cell r="B5187">
            <v>1827</v>
          </cell>
          <cell r="C5187">
            <v>1828.1</v>
          </cell>
          <cell r="D5187">
            <v>1829.2</v>
          </cell>
          <cell r="E5187">
            <v>1830.3</v>
          </cell>
          <cell r="F5187">
            <v>1831.4</v>
          </cell>
          <cell r="G5187">
            <v>1832.5</v>
          </cell>
          <cell r="H5187">
            <v>1833.6</v>
          </cell>
          <cell r="I5187">
            <v>1834.7</v>
          </cell>
          <cell r="J5187">
            <v>1835.8</v>
          </cell>
          <cell r="K5187">
            <v>1836.9</v>
          </cell>
        </row>
        <row r="5188">
          <cell r="A5188">
            <v>2723.9</v>
          </cell>
          <cell r="B5188">
            <v>1838</v>
          </cell>
          <cell r="C5188">
            <v>1839.1</v>
          </cell>
          <cell r="D5188">
            <v>1840.2</v>
          </cell>
          <cell r="E5188">
            <v>1841.3</v>
          </cell>
          <cell r="F5188">
            <v>1842.4</v>
          </cell>
          <cell r="G5188">
            <v>1843.5</v>
          </cell>
          <cell r="H5188">
            <v>1844.6</v>
          </cell>
          <cell r="I5188">
            <v>1845.7</v>
          </cell>
          <cell r="J5188">
            <v>1846.8</v>
          </cell>
          <cell r="K5188">
            <v>1847.9</v>
          </cell>
        </row>
        <row r="5190">
          <cell r="A5190">
            <v>2724</v>
          </cell>
          <cell r="B5190">
            <v>1849</v>
          </cell>
          <cell r="C5190">
            <v>1850.1</v>
          </cell>
          <cell r="D5190">
            <v>1851.2</v>
          </cell>
          <cell r="E5190">
            <v>1852.3</v>
          </cell>
          <cell r="F5190">
            <v>1853.4</v>
          </cell>
          <cell r="G5190">
            <v>1854.5</v>
          </cell>
          <cell r="H5190">
            <v>1855.6</v>
          </cell>
          <cell r="I5190">
            <v>1856.7</v>
          </cell>
          <cell r="J5190">
            <v>1857.8</v>
          </cell>
          <cell r="K5190">
            <v>1858.9</v>
          </cell>
        </row>
        <row r="5191">
          <cell r="A5191">
            <v>2724.1</v>
          </cell>
          <cell r="B5191">
            <v>1860</v>
          </cell>
          <cell r="C5191">
            <v>1861.1</v>
          </cell>
          <cell r="D5191">
            <v>1862.2</v>
          </cell>
          <cell r="E5191">
            <v>1863.3</v>
          </cell>
          <cell r="F5191">
            <v>1864.4</v>
          </cell>
          <cell r="G5191">
            <v>1865.5</v>
          </cell>
          <cell r="H5191">
            <v>1866.6</v>
          </cell>
          <cell r="I5191">
            <v>1867.7</v>
          </cell>
          <cell r="J5191">
            <v>1868.8</v>
          </cell>
          <cell r="K5191">
            <v>1869.9</v>
          </cell>
        </row>
        <row r="5192">
          <cell r="A5192">
            <v>2724.2</v>
          </cell>
          <cell r="B5192">
            <v>1871</v>
          </cell>
          <cell r="C5192">
            <v>1872.1</v>
          </cell>
          <cell r="D5192">
            <v>1873.2</v>
          </cell>
          <cell r="E5192">
            <v>1874.3</v>
          </cell>
          <cell r="F5192">
            <v>1875.4</v>
          </cell>
          <cell r="G5192">
            <v>1876.5</v>
          </cell>
          <cell r="H5192">
            <v>1877.6</v>
          </cell>
          <cell r="I5192">
            <v>1878.7</v>
          </cell>
          <cell r="J5192">
            <v>1879.8</v>
          </cell>
          <cell r="K5192">
            <v>1880.9</v>
          </cell>
        </row>
        <row r="5193">
          <cell r="A5193">
            <v>2724.3</v>
          </cell>
          <cell r="B5193">
            <v>1882</v>
          </cell>
          <cell r="C5193">
            <v>1883.1</v>
          </cell>
          <cell r="D5193">
            <v>1884.2</v>
          </cell>
          <cell r="E5193">
            <v>1885.3</v>
          </cell>
          <cell r="F5193">
            <v>1886.4</v>
          </cell>
          <cell r="G5193">
            <v>1887.5</v>
          </cell>
          <cell r="H5193">
            <v>1888.6</v>
          </cell>
          <cell r="I5193">
            <v>1889.7</v>
          </cell>
          <cell r="J5193">
            <v>1890.8</v>
          </cell>
          <cell r="K5193">
            <v>1891.9</v>
          </cell>
        </row>
        <row r="5194">
          <cell r="A5194">
            <v>2724.4</v>
          </cell>
          <cell r="B5194">
            <v>1893</v>
          </cell>
          <cell r="C5194">
            <v>1894.1</v>
          </cell>
          <cell r="D5194">
            <v>1895.2</v>
          </cell>
          <cell r="E5194">
            <v>1896.3</v>
          </cell>
          <cell r="F5194">
            <v>1897.4</v>
          </cell>
          <cell r="G5194">
            <v>1898.5</v>
          </cell>
          <cell r="H5194">
            <v>1899.6</v>
          </cell>
          <cell r="I5194">
            <v>1900.7</v>
          </cell>
          <cell r="J5194">
            <v>1901.8</v>
          </cell>
          <cell r="K5194">
            <v>1902.9</v>
          </cell>
        </row>
        <row r="5196">
          <cell r="A5196">
            <v>2724.5</v>
          </cell>
          <cell r="B5196">
            <v>1904</v>
          </cell>
          <cell r="C5196">
            <v>1905.1</v>
          </cell>
          <cell r="D5196">
            <v>1906.2</v>
          </cell>
          <cell r="E5196">
            <v>1907.3</v>
          </cell>
          <cell r="F5196">
            <v>1908.4</v>
          </cell>
          <cell r="G5196">
            <v>1909.5</v>
          </cell>
          <cell r="H5196">
            <v>1910.6</v>
          </cell>
          <cell r="I5196">
            <v>1911.7</v>
          </cell>
          <cell r="J5196">
            <v>1912.8</v>
          </cell>
          <cell r="K5196">
            <v>1913.9</v>
          </cell>
        </row>
        <row r="5197">
          <cell r="A5197">
            <v>2724.6</v>
          </cell>
          <cell r="B5197">
            <v>1915</v>
          </cell>
          <cell r="C5197">
            <v>1916.1</v>
          </cell>
          <cell r="D5197">
            <v>1917.2</v>
          </cell>
          <cell r="E5197">
            <v>1918.3</v>
          </cell>
          <cell r="F5197">
            <v>1919.4</v>
          </cell>
          <cell r="G5197">
            <v>1920.5</v>
          </cell>
          <cell r="H5197">
            <v>1921.6</v>
          </cell>
          <cell r="I5197">
            <v>1922.7</v>
          </cell>
          <cell r="J5197">
            <v>1923.8</v>
          </cell>
          <cell r="K5197">
            <v>1924.9</v>
          </cell>
        </row>
        <row r="5198">
          <cell r="A5198">
            <v>2724.7</v>
          </cell>
          <cell r="B5198">
            <v>1926</v>
          </cell>
          <cell r="C5198">
            <v>1927.1</v>
          </cell>
          <cell r="D5198">
            <v>1928.2</v>
          </cell>
          <cell r="E5198">
            <v>1929.3</v>
          </cell>
          <cell r="F5198">
            <v>1930.4</v>
          </cell>
          <cell r="G5198">
            <v>1931.5</v>
          </cell>
          <cell r="H5198">
            <v>1932.6</v>
          </cell>
          <cell r="I5198">
            <v>1933.7</v>
          </cell>
          <cell r="J5198">
            <v>1934.8</v>
          </cell>
          <cell r="K5198">
            <v>1935.9</v>
          </cell>
        </row>
        <row r="5199">
          <cell r="A5199">
            <v>2724.8</v>
          </cell>
          <cell r="B5199">
            <v>1937</v>
          </cell>
          <cell r="C5199">
            <v>1938</v>
          </cell>
          <cell r="D5199">
            <v>1939</v>
          </cell>
          <cell r="E5199">
            <v>1940</v>
          </cell>
          <cell r="F5199">
            <v>1941</v>
          </cell>
          <cell r="G5199">
            <v>1942</v>
          </cell>
          <cell r="H5199">
            <v>1943</v>
          </cell>
          <cell r="I5199">
            <v>1944</v>
          </cell>
          <cell r="J5199">
            <v>1945</v>
          </cell>
          <cell r="K5199">
            <v>1946</v>
          </cell>
        </row>
        <row r="5200">
          <cell r="A5200">
            <v>2724.9</v>
          </cell>
          <cell r="B5200">
            <v>1947</v>
          </cell>
          <cell r="C5200">
            <v>1948.1</v>
          </cell>
          <cell r="D5200">
            <v>1949.2</v>
          </cell>
          <cell r="E5200">
            <v>1950.3</v>
          </cell>
          <cell r="F5200">
            <v>1951.4</v>
          </cell>
          <cell r="G5200">
            <v>1952.5</v>
          </cell>
          <cell r="H5200">
            <v>1953.6</v>
          </cell>
          <cell r="I5200">
            <v>1954.7</v>
          </cell>
          <cell r="J5200">
            <v>1955.8</v>
          </cell>
          <cell r="K5200">
            <v>1956.9</v>
          </cell>
        </row>
        <row r="5202">
          <cell r="A5202">
            <v>2725</v>
          </cell>
          <cell r="B5202">
            <v>1958</v>
          </cell>
          <cell r="C5202">
            <v>1958.9</v>
          </cell>
          <cell r="D5202">
            <v>1959.8</v>
          </cell>
          <cell r="E5202">
            <v>1960.7</v>
          </cell>
          <cell r="F5202">
            <v>1961.6</v>
          </cell>
          <cell r="G5202">
            <v>1962.5</v>
          </cell>
          <cell r="H5202">
            <v>1963.4</v>
          </cell>
          <cell r="I5202">
            <v>1964.3</v>
          </cell>
          <cell r="J5202">
            <v>1965.2</v>
          </cell>
          <cell r="K5202">
            <v>1966.1</v>
          </cell>
        </row>
        <row r="5203">
          <cell r="A5203">
            <v>2725.1</v>
          </cell>
          <cell r="B5203">
            <v>1967</v>
          </cell>
          <cell r="C5203">
            <v>1967.8</v>
          </cell>
          <cell r="D5203">
            <v>1968.6</v>
          </cell>
          <cell r="E5203">
            <v>1969.4</v>
          </cell>
          <cell r="F5203">
            <v>1970.2</v>
          </cell>
          <cell r="G5203">
            <v>1971</v>
          </cell>
          <cell r="H5203">
            <v>1971.8</v>
          </cell>
          <cell r="I5203">
            <v>1972.6</v>
          </cell>
          <cell r="J5203">
            <v>1973.4</v>
          </cell>
          <cell r="K5203">
            <v>1974.2</v>
          </cell>
        </row>
        <row r="5204">
          <cell r="A5204">
            <v>2725.2</v>
          </cell>
          <cell r="B5204">
            <v>1975</v>
          </cell>
          <cell r="C5204">
            <v>1975.8</v>
          </cell>
          <cell r="D5204">
            <v>1976.6</v>
          </cell>
          <cell r="E5204">
            <v>1977.4</v>
          </cell>
          <cell r="F5204">
            <v>1978.2</v>
          </cell>
          <cell r="G5204">
            <v>1979</v>
          </cell>
          <cell r="H5204">
            <v>1979.8</v>
          </cell>
          <cell r="I5204">
            <v>1980.6</v>
          </cell>
          <cell r="J5204">
            <v>1981.4</v>
          </cell>
          <cell r="K5204">
            <v>1982.2</v>
          </cell>
        </row>
        <row r="5205">
          <cell r="A5205">
            <v>2725.3</v>
          </cell>
          <cell r="B5205">
            <v>1983</v>
          </cell>
          <cell r="C5205">
            <v>1983.9</v>
          </cell>
          <cell r="D5205">
            <v>1984.8</v>
          </cell>
          <cell r="E5205">
            <v>1985.7</v>
          </cell>
          <cell r="F5205">
            <v>1986.6</v>
          </cell>
          <cell r="G5205">
            <v>1987.5</v>
          </cell>
          <cell r="H5205">
            <v>1988.4</v>
          </cell>
          <cell r="I5205">
            <v>1989.3</v>
          </cell>
          <cell r="J5205">
            <v>1990.2</v>
          </cell>
          <cell r="K5205">
            <v>1991.1</v>
          </cell>
        </row>
        <row r="5206">
          <cell r="A5206">
            <v>2725.4</v>
          </cell>
          <cell r="B5206">
            <v>1992</v>
          </cell>
          <cell r="C5206">
            <v>1992.8</v>
          </cell>
          <cell r="D5206">
            <v>1993.6</v>
          </cell>
          <cell r="E5206">
            <v>1994.4</v>
          </cell>
          <cell r="F5206">
            <v>1995.2</v>
          </cell>
          <cell r="G5206">
            <v>1996</v>
          </cell>
          <cell r="H5206">
            <v>1996.8</v>
          </cell>
          <cell r="I5206">
            <v>1997.6</v>
          </cell>
          <cell r="J5206">
            <v>1998.4</v>
          </cell>
          <cell r="K5206">
            <v>1999.2</v>
          </cell>
        </row>
        <row r="5208">
          <cell r="A5208">
            <v>2725.5</v>
          </cell>
          <cell r="B5208">
            <v>2000</v>
          </cell>
          <cell r="C5208">
            <v>2000.8</v>
          </cell>
          <cell r="D5208">
            <v>2001.6</v>
          </cell>
          <cell r="E5208">
            <v>2002.4</v>
          </cell>
          <cell r="F5208">
            <v>2003.2</v>
          </cell>
          <cell r="G5208">
            <v>2004</v>
          </cell>
          <cell r="H5208">
            <v>2004.8</v>
          </cell>
          <cell r="I5208">
            <v>2005.6</v>
          </cell>
          <cell r="J5208">
            <v>2006.4</v>
          </cell>
          <cell r="K5208">
            <v>2007.2</v>
          </cell>
        </row>
        <row r="5209">
          <cell r="A5209">
            <v>2725.6</v>
          </cell>
          <cell r="B5209">
            <v>2008</v>
          </cell>
          <cell r="C5209">
            <v>2008.9</v>
          </cell>
          <cell r="D5209">
            <v>2009.8</v>
          </cell>
          <cell r="E5209">
            <v>2010.7</v>
          </cell>
          <cell r="F5209">
            <v>2011.6</v>
          </cell>
          <cell r="G5209">
            <v>2012.5</v>
          </cell>
          <cell r="H5209">
            <v>2013.4</v>
          </cell>
          <cell r="I5209">
            <v>2014.3</v>
          </cell>
          <cell r="J5209">
            <v>2015.2</v>
          </cell>
          <cell r="K5209">
            <v>2016.1</v>
          </cell>
        </row>
        <row r="5210">
          <cell r="A5210">
            <v>2725.7</v>
          </cell>
          <cell r="B5210">
            <v>2017</v>
          </cell>
          <cell r="C5210">
            <v>2017.8</v>
          </cell>
          <cell r="D5210">
            <v>2018.6</v>
          </cell>
          <cell r="E5210">
            <v>2019.4</v>
          </cell>
          <cell r="F5210">
            <v>2020.2</v>
          </cell>
          <cell r="G5210">
            <v>2021</v>
          </cell>
          <cell r="H5210">
            <v>2021.8</v>
          </cell>
          <cell r="I5210">
            <v>2022.6</v>
          </cell>
          <cell r="J5210">
            <v>2023.4</v>
          </cell>
          <cell r="K5210">
            <v>2024.2</v>
          </cell>
        </row>
        <row r="5211">
          <cell r="A5211">
            <v>2725.8</v>
          </cell>
          <cell r="B5211">
            <v>2025</v>
          </cell>
          <cell r="C5211">
            <v>2025.9</v>
          </cell>
          <cell r="D5211">
            <v>2026.8</v>
          </cell>
          <cell r="E5211">
            <v>2027.7</v>
          </cell>
          <cell r="F5211">
            <v>2028.6</v>
          </cell>
          <cell r="G5211">
            <v>2029.5</v>
          </cell>
          <cell r="H5211">
            <v>2030.4</v>
          </cell>
          <cell r="I5211">
            <v>2031.3</v>
          </cell>
          <cell r="J5211">
            <v>2032.2</v>
          </cell>
          <cell r="K5211">
            <v>2033.1</v>
          </cell>
        </row>
        <row r="5212">
          <cell r="A5212">
            <v>2725.9</v>
          </cell>
          <cell r="B5212">
            <v>2034</v>
          </cell>
          <cell r="C5212">
            <v>2034.8</v>
          </cell>
          <cell r="D5212">
            <v>2035.6</v>
          </cell>
          <cell r="E5212">
            <v>2036.4</v>
          </cell>
          <cell r="F5212">
            <v>2037.2</v>
          </cell>
          <cell r="G5212">
            <v>2038</v>
          </cell>
          <cell r="H5212">
            <v>2038.8</v>
          </cell>
          <cell r="I5212">
            <v>2039.6</v>
          </cell>
          <cell r="J5212">
            <v>2040.4</v>
          </cell>
          <cell r="K5212">
            <v>2041.2</v>
          </cell>
        </row>
        <row r="5214">
          <cell r="A5214">
            <v>2726</v>
          </cell>
          <cell r="B5214">
            <v>2042</v>
          </cell>
          <cell r="C5214">
            <v>2042.8</v>
          </cell>
          <cell r="D5214">
            <v>2043.6</v>
          </cell>
          <cell r="E5214">
            <v>2044.4</v>
          </cell>
          <cell r="F5214">
            <v>2045.2</v>
          </cell>
          <cell r="G5214">
            <v>2046</v>
          </cell>
          <cell r="H5214">
            <v>2046.8</v>
          </cell>
          <cell r="I5214">
            <v>2047.6</v>
          </cell>
          <cell r="J5214">
            <v>2048.4</v>
          </cell>
          <cell r="K5214">
            <v>2049.1999999999998</v>
          </cell>
        </row>
        <row r="5215">
          <cell r="A5215">
            <v>2726.1</v>
          </cell>
          <cell r="B5215">
            <v>2050</v>
          </cell>
          <cell r="C5215">
            <v>2050.9</v>
          </cell>
          <cell r="D5215">
            <v>2051.8000000000002</v>
          </cell>
          <cell r="E5215">
            <v>2052.6999999999998</v>
          </cell>
          <cell r="F5215">
            <v>2053.6</v>
          </cell>
          <cell r="G5215">
            <v>2054.5</v>
          </cell>
          <cell r="H5215">
            <v>2055.4</v>
          </cell>
          <cell r="I5215">
            <v>2056.3000000000002</v>
          </cell>
          <cell r="J5215">
            <v>2057.1999999999998</v>
          </cell>
          <cell r="K5215">
            <v>2058.1</v>
          </cell>
        </row>
        <row r="5216">
          <cell r="A5216">
            <v>2726.2</v>
          </cell>
          <cell r="B5216">
            <v>2059</v>
          </cell>
          <cell r="C5216">
            <v>2059.8000000000002</v>
          </cell>
          <cell r="D5216">
            <v>2060.6</v>
          </cell>
          <cell r="E5216">
            <v>2061.4</v>
          </cell>
          <cell r="F5216">
            <v>2062.1999999999998</v>
          </cell>
          <cell r="G5216">
            <v>2063</v>
          </cell>
          <cell r="H5216">
            <v>2063.8000000000002</v>
          </cell>
          <cell r="I5216">
            <v>2064.6</v>
          </cell>
          <cell r="J5216">
            <v>2065.4</v>
          </cell>
          <cell r="K5216">
            <v>2066.1999999999998</v>
          </cell>
        </row>
        <row r="5217">
          <cell r="A5217">
            <v>2726.3</v>
          </cell>
          <cell r="B5217">
            <v>2067</v>
          </cell>
          <cell r="C5217">
            <v>2067.8000000000002</v>
          </cell>
          <cell r="D5217">
            <v>2068.6</v>
          </cell>
          <cell r="E5217">
            <v>2069.4</v>
          </cell>
          <cell r="F5217">
            <v>2070.1999999999998</v>
          </cell>
          <cell r="G5217">
            <v>2071</v>
          </cell>
          <cell r="H5217">
            <v>2071.8000000000002</v>
          </cell>
          <cell r="I5217">
            <v>2072.6</v>
          </cell>
          <cell r="J5217">
            <v>2073.4</v>
          </cell>
          <cell r="K5217">
            <v>2074.1999999999998</v>
          </cell>
        </row>
        <row r="5218">
          <cell r="A5218">
            <v>2726.4</v>
          </cell>
          <cell r="B5218">
            <v>2075</v>
          </cell>
          <cell r="C5218">
            <v>2075.9</v>
          </cell>
          <cell r="D5218">
            <v>2076.8000000000002</v>
          </cell>
          <cell r="E5218">
            <v>2077.6999999999998</v>
          </cell>
          <cell r="F5218">
            <v>2078.6</v>
          </cell>
          <cell r="G5218">
            <v>2079.5</v>
          </cell>
          <cell r="H5218">
            <v>2080.4</v>
          </cell>
          <cell r="I5218">
            <v>2081.3000000000002</v>
          </cell>
          <cell r="J5218">
            <v>2082.1999999999998</v>
          </cell>
          <cell r="K5218">
            <v>2083.1</v>
          </cell>
        </row>
        <row r="5220">
          <cell r="A5220">
            <v>2726.5</v>
          </cell>
          <cell r="B5220">
            <v>2084</v>
          </cell>
          <cell r="C5220">
            <v>2084.8000000000002</v>
          </cell>
          <cell r="D5220">
            <v>2085.6</v>
          </cell>
          <cell r="E5220">
            <v>2086.4</v>
          </cell>
          <cell r="F5220">
            <v>2087.1999999999998</v>
          </cell>
          <cell r="G5220">
            <v>2088</v>
          </cell>
          <cell r="H5220">
            <v>2088.8000000000002</v>
          </cell>
          <cell r="I5220">
            <v>2089.6</v>
          </cell>
          <cell r="J5220">
            <v>2090.4</v>
          </cell>
          <cell r="K5220">
            <v>2091.1999999999998</v>
          </cell>
        </row>
        <row r="5221">
          <cell r="A5221">
            <v>2726.6</v>
          </cell>
          <cell r="B5221">
            <v>2092</v>
          </cell>
          <cell r="C5221">
            <v>2092.8000000000002</v>
          </cell>
          <cell r="D5221">
            <v>2093.6</v>
          </cell>
          <cell r="E5221">
            <v>2094.4</v>
          </cell>
          <cell r="F5221">
            <v>2095.1999999999998</v>
          </cell>
          <cell r="G5221">
            <v>2096</v>
          </cell>
          <cell r="H5221">
            <v>2096.8000000000002</v>
          </cell>
          <cell r="I5221">
            <v>2097.6</v>
          </cell>
          <cell r="J5221">
            <v>2098.4</v>
          </cell>
          <cell r="K5221">
            <v>2099.1999999999998</v>
          </cell>
        </row>
        <row r="5222">
          <cell r="A5222">
            <v>2726.7</v>
          </cell>
          <cell r="B5222">
            <v>2100</v>
          </cell>
          <cell r="C5222">
            <v>2100.9</v>
          </cell>
          <cell r="D5222">
            <v>2101.8000000000002</v>
          </cell>
          <cell r="E5222">
            <v>2102.6999999999998</v>
          </cell>
          <cell r="F5222">
            <v>2103.6</v>
          </cell>
          <cell r="G5222">
            <v>2104.5</v>
          </cell>
          <cell r="H5222">
            <v>2105.4</v>
          </cell>
          <cell r="I5222">
            <v>2106.3000000000002</v>
          </cell>
          <cell r="J5222">
            <v>2107.1999999999998</v>
          </cell>
          <cell r="K5222">
            <v>2108.1</v>
          </cell>
        </row>
        <row r="5223">
          <cell r="A5223">
            <v>2726.8</v>
          </cell>
          <cell r="B5223">
            <v>2109</v>
          </cell>
          <cell r="C5223">
            <v>2109.8000000000002</v>
          </cell>
          <cell r="D5223">
            <v>2110.6</v>
          </cell>
          <cell r="E5223">
            <v>2111.4</v>
          </cell>
          <cell r="F5223">
            <v>2112.1999999999998</v>
          </cell>
          <cell r="G5223">
            <v>2113</v>
          </cell>
          <cell r="H5223">
            <v>2113.8000000000002</v>
          </cell>
          <cell r="I5223">
            <v>2114.6</v>
          </cell>
          <cell r="J5223">
            <v>2115.4</v>
          </cell>
          <cell r="K5223">
            <v>2116.1999999999998</v>
          </cell>
        </row>
        <row r="5224">
          <cell r="A5224">
            <v>2726.9</v>
          </cell>
          <cell r="B5224">
            <v>2117</v>
          </cell>
          <cell r="C5224">
            <v>2117.8000000000002</v>
          </cell>
          <cell r="D5224">
            <v>2118.6</v>
          </cell>
          <cell r="E5224">
            <v>2119.4</v>
          </cell>
          <cell r="F5224">
            <v>2120.1999999999998</v>
          </cell>
          <cell r="G5224">
            <v>2121</v>
          </cell>
          <cell r="H5224">
            <v>2121.8000000000002</v>
          </cell>
          <cell r="I5224">
            <v>2122.6</v>
          </cell>
          <cell r="J5224">
            <v>2123.4</v>
          </cell>
          <cell r="K5224">
            <v>2124.1999999999998</v>
          </cell>
        </row>
        <row r="5226">
          <cell r="A5226">
            <v>2727</v>
          </cell>
          <cell r="B5226">
            <v>2125</v>
          </cell>
          <cell r="C5226">
            <v>2125.9</v>
          </cell>
          <cell r="D5226">
            <v>2126.8000000000002</v>
          </cell>
          <cell r="E5226">
            <v>2127.6999999999998</v>
          </cell>
          <cell r="F5226">
            <v>2128.6</v>
          </cell>
          <cell r="G5226">
            <v>2129.5</v>
          </cell>
          <cell r="H5226">
            <v>2130.4</v>
          </cell>
          <cell r="I5226">
            <v>2131.3000000000002</v>
          </cell>
          <cell r="J5226">
            <v>2132.1999999999998</v>
          </cell>
          <cell r="K5226">
            <v>2133.1</v>
          </cell>
        </row>
        <row r="5227">
          <cell r="A5227">
            <v>2727.1</v>
          </cell>
          <cell r="B5227">
            <v>2134</v>
          </cell>
          <cell r="C5227">
            <v>2134.8000000000002</v>
          </cell>
          <cell r="D5227">
            <v>2135.6</v>
          </cell>
          <cell r="E5227">
            <v>2136.4</v>
          </cell>
          <cell r="F5227">
            <v>2137.1999999999998</v>
          </cell>
          <cell r="G5227">
            <v>2138</v>
          </cell>
          <cell r="H5227">
            <v>2138.8000000000002</v>
          </cell>
          <cell r="I5227">
            <v>2139.6</v>
          </cell>
          <cell r="J5227">
            <v>2140.4</v>
          </cell>
          <cell r="K5227">
            <v>2141.1999999999998</v>
          </cell>
        </row>
        <row r="5228">
          <cell r="A5228">
            <v>2727.2</v>
          </cell>
          <cell r="B5228">
            <v>2142</v>
          </cell>
          <cell r="C5228">
            <v>2142.8000000000002</v>
          </cell>
          <cell r="D5228">
            <v>2143.6</v>
          </cell>
          <cell r="E5228">
            <v>2144.4</v>
          </cell>
          <cell r="F5228">
            <v>2145.1999999999998</v>
          </cell>
          <cell r="G5228">
            <v>2146</v>
          </cell>
          <cell r="H5228">
            <v>2146.8000000000002</v>
          </cell>
          <cell r="I5228">
            <v>2147.6</v>
          </cell>
          <cell r="J5228">
            <v>2148.4</v>
          </cell>
          <cell r="K5228">
            <v>2149.1999999999998</v>
          </cell>
        </row>
        <row r="5229">
          <cell r="A5229">
            <v>2727.3</v>
          </cell>
          <cell r="B5229">
            <v>2150</v>
          </cell>
          <cell r="C5229">
            <v>2150.9</v>
          </cell>
          <cell r="D5229">
            <v>2151.8000000000002</v>
          </cell>
          <cell r="E5229">
            <v>2152.6999999999998</v>
          </cell>
          <cell r="F5229">
            <v>2153.6</v>
          </cell>
          <cell r="G5229">
            <v>2154.5</v>
          </cell>
          <cell r="H5229">
            <v>2155.4</v>
          </cell>
          <cell r="I5229">
            <v>2156.3000000000002</v>
          </cell>
          <cell r="J5229">
            <v>2157.1999999999998</v>
          </cell>
          <cell r="K5229">
            <v>2158.1</v>
          </cell>
        </row>
        <row r="5230">
          <cell r="A5230">
            <v>2727.4</v>
          </cell>
          <cell r="B5230">
            <v>2159</v>
          </cell>
          <cell r="C5230">
            <v>2159.8000000000002</v>
          </cell>
          <cell r="D5230">
            <v>2160.6</v>
          </cell>
          <cell r="E5230">
            <v>2161.4</v>
          </cell>
          <cell r="F5230">
            <v>2162.1999999999998</v>
          </cell>
          <cell r="G5230">
            <v>2163</v>
          </cell>
          <cell r="H5230">
            <v>2163.8000000000002</v>
          </cell>
          <cell r="I5230">
            <v>2164.6</v>
          </cell>
          <cell r="J5230">
            <v>2165.4</v>
          </cell>
          <cell r="K5230">
            <v>2166.1999999999998</v>
          </cell>
        </row>
        <row r="5232">
          <cell r="A5232">
            <v>2727.5</v>
          </cell>
          <cell r="B5232">
            <v>2167</v>
          </cell>
          <cell r="C5232">
            <v>2167.8000000000002</v>
          </cell>
          <cell r="D5232">
            <v>2168.6</v>
          </cell>
          <cell r="E5232">
            <v>2169.4</v>
          </cell>
          <cell r="F5232">
            <v>2170.1999999999998</v>
          </cell>
          <cell r="G5232">
            <v>2171</v>
          </cell>
          <cell r="H5232">
            <v>2171.8000000000002</v>
          </cell>
          <cell r="I5232">
            <v>2172.6</v>
          </cell>
          <cell r="J5232">
            <v>2173.4</v>
          </cell>
          <cell r="K5232">
            <v>2174.1999999999998</v>
          </cell>
        </row>
        <row r="5233">
          <cell r="A5233">
            <v>2727.6</v>
          </cell>
          <cell r="B5233">
            <v>2175</v>
          </cell>
          <cell r="C5233">
            <v>2175.9</v>
          </cell>
          <cell r="D5233">
            <v>2176.8000000000002</v>
          </cell>
          <cell r="E5233">
            <v>2177.6999999999998</v>
          </cell>
          <cell r="F5233">
            <v>2178.6</v>
          </cell>
          <cell r="G5233">
            <v>2179.5</v>
          </cell>
          <cell r="H5233">
            <v>2180.4</v>
          </cell>
          <cell r="I5233">
            <v>2181.3000000000002</v>
          </cell>
          <cell r="J5233">
            <v>2182.1999999999998</v>
          </cell>
          <cell r="K5233">
            <v>2183.1</v>
          </cell>
        </row>
        <row r="5234">
          <cell r="A5234">
            <v>2727.7</v>
          </cell>
          <cell r="B5234">
            <v>2184</v>
          </cell>
          <cell r="C5234">
            <v>2184.8000000000002</v>
          </cell>
          <cell r="D5234">
            <v>2185.6</v>
          </cell>
          <cell r="E5234">
            <v>2186.4</v>
          </cell>
          <cell r="F5234">
            <v>2187.1999999999998</v>
          </cell>
          <cell r="G5234">
            <v>2188</v>
          </cell>
          <cell r="H5234">
            <v>2188.8000000000002</v>
          </cell>
          <cell r="I5234">
            <v>2189.6</v>
          </cell>
          <cell r="J5234">
            <v>2190.4</v>
          </cell>
          <cell r="K5234">
            <v>2191.1999999999998</v>
          </cell>
        </row>
        <row r="5235">
          <cell r="A5235">
            <v>2727.8</v>
          </cell>
          <cell r="B5235">
            <v>2192</v>
          </cell>
          <cell r="C5235">
            <v>2192.8000000000002</v>
          </cell>
          <cell r="D5235">
            <v>2193.6</v>
          </cell>
          <cell r="E5235">
            <v>2194.4</v>
          </cell>
          <cell r="F5235">
            <v>2195.1999999999998</v>
          </cell>
          <cell r="G5235">
            <v>2196</v>
          </cell>
          <cell r="H5235">
            <v>2196.8000000000002</v>
          </cell>
          <cell r="I5235">
            <v>2197.6</v>
          </cell>
          <cell r="J5235">
            <v>2198.4</v>
          </cell>
          <cell r="K5235">
            <v>2199.1999999999998</v>
          </cell>
        </row>
        <row r="5236">
          <cell r="A5236">
            <v>2727.9</v>
          </cell>
          <cell r="B5236">
            <v>2200</v>
          </cell>
          <cell r="C5236">
            <v>2200.9</v>
          </cell>
          <cell r="D5236">
            <v>2201.8000000000002</v>
          </cell>
          <cell r="E5236">
            <v>2202.6999999999998</v>
          </cell>
          <cell r="F5236">
            <v>2203.6</v>
          </cell>
          <cell r="G5236">
            <v>2204.5</v>
          </cell>
          <cell r="H5236">
            <v>2205.4</v>
          </cell>
          <cell r="I5236">
            <v>2206.3000000000002</v>
          </cell>
          <cell r="J5236">
            <v>2207.1999999999998</v>
          </cell>
          <cell r="K5236">
            <v>2208.1</v>
          </cell>
        </row>
        <row r="5238">
          <cell r="A5238">
            <v>2728</v>
          </cell>
          <cell r="B5238">
            <v>2209</v>
          </cell>
          <cell r="C5238">
            <v>2209.8000000000002</v>
          </cell>
          <cell r="D5238">
            <v>2210.6</v>
          </cell>
          <cell r="E5238">
            <v>2211.4</v>
          </cell>
          <cell r="F5238">
            <v>2212.1999999999998</v>
          </cell>
          <cell r="G5238">
            <v>2213</v>
          </cell>
          <cell r="H5238">
            <v>2213.8000000000002</v>
          </cell>
          <cell r="I5238">
            <v>2214.6</v>
          </cell>
          <cell r="J5238">
            <v>2215.4</v>
          </cell>
          <cell r="K5238">
            <v>2216.1999999999998</v>
          </cell>
        </row>
        <row r="5239">
          <cell r="A5239">
            <v>2728.1</v>
          </cell>
          <cell r="B5239">
            <v>2217</v>
          </cell>
          <cell r="C5239">
            <v>2217.8000000000002</v>
          </cell>
          <cell r="D5239">
            <v>2218.6</v>
          </cell>
          <cell r="E5239">
            <v>2219.4</v>
          </cell>
          <cell r="F5239">
            <v>2220.1999999999998</v>
          </cell>
          <cell r="G5239">
            <v>2221</v>
          </cell>
          <cell r="H5239">
            <v>2221.8000000000002</v>
          </cell>
          <cell r="I5239">
            <v>2222.6</v>
          </cell>
          <cell r="J5239">
            <v>2223.4</v>
          </cell>
          <cell r="K5239">
            <v>2224.1999999999998</v>
          </cell>
        </row>
        <row r="5240">
          <cell r="A5240">
            <v>2728.2</v>
          </cell>
          <cell r="B5240">
            <v>2225</v>
          </cell>
          <cell r="C5240">
            <v>2225.9</v>
          </cell>
          <cell r="D5240">
            <v>2226.8000000000002</v>
          </cell>
          <cell r="E5240">
            <v>2227.6999999999998</v>
          </cell>
          <cell r="F5240">
            <v>2228.6</v>
          </cell>
          <cell r="G5240">
            <v>2229.5</v>
          </cell>
          <cell r="H5240">
            <v>2230.4</v>
          </cell>
          <cell r="I5240">
            <v>2231.3000000000002</v>
          </cell>
          <cell r="J5240">
            <v>2232.1999999999998</v>
          </cell>
          <cell r="K5240">
            <v>2233.1</v>
          </cell>
        </row>
        <row r="5241">
          <cell r="A5241">
            <v>2728.3</v>
          </cell>
          <cell r="B5241">
            <v>2234</v>
          </cell>
          <cell r="C5241">
            <v>2234.8000000000002</v>
          </cell>
          <cell r="D5241">
            <v>2235.6</v>
          </cell>
          <cell r="E5241">
            <v>2236.4</v>
          </cell>
          <cell r="F5241">
            <v>2237.1999999999998</v>
          </cell>
          <cell r="G5241">
            <v>2238</v>
          </cell>
          <cell r="H5241">
            <v>2238.8000000000002</v>
          </cell>
          <cell r="I5241">
            <v>2239.6</v>
          </cell>
          <cell r="J5241">
            <v>2240.4</v>
          </cell>
          <cell r="K5241">
            <v>2241.1999999999998</v>
          </cell>
        </row>
        <row r="5242">
          <cell r="A5242">
            <v>2728.4</v>
          </cell>
          <cell r="B5242">
            <v>2242</v>
          </cell>
          <cell r="C5242">
            <v>2242.9</v>
          </cell>
          <cell r="D5242">
            <v>2243.8000000000002</v>
          </cell>
          <cell r="E5242">
            <v>2244.6999999999998</v>
          </cell>
          <cell r="F5242">
            <v>2245.6</v>
          </cell>
          <cell r="G5242">
            <v>2246.5</v>
          </cell>
          <cell r="H5242">
            <v>2247.4</v>
          </cell>
          <cell r="I5242">
            <v>2248.3000000000002</v>
          </cell>
          <cell r="J5242">
            <v>2249.1999999999998</v>
          </cell>
          <cell r="K5242">
            <v>2250.1</v>
          </cell>
        </row>
        <row r="5244">
          <cell r="A5244">
            <v>2728.5</v>
          </cell>
          <cell r="B5244">
            <v>2251</v>
          </cell>
          <cell r="C5244">
            <v>2251.8000000000002</v>
          </cell>
          <cell r="D5244">
            <v>2252.6</v>
          </cell>
          <cell r="E5244">
            <v>2253.4</v>
          </cell>
          <cell r="F5244">
            <v>2254.1999999999998</v>
          </cell>
          <cell r="G5244">
            <v>2255</v>
          </cell>
          <cell r="H5244">
            <v>2255.8000000000002</v>
          </cell>
          <cell r="I5244">
            <v>2256.6</v>
          </cell>
          <cell r="J5244">
            <v>2257.4</v>
          </cell>
          <cell r="K5244">
            <v>2258.1999999999998</v>
          </cell>
        </row>
        <row r="5245">
          <cell r="A5245">
            <v>2728.6</v>
          </cell>
          <cell r="B5245">
            <v>2259</v>
          </cell>
          <cell r="C5245">
            <v>2259.8000000000002</v>
          </cell>
          <cell r="D5245">
            <v>2260.6</v>
          </cell>
          <cell r="E5245">
            <v>2261.4</v>
          </cell>
          <cell r="F5245">
            <v>2262.1999999999998</v>
          </cell>
          <cell r="G5245">
            <v>2263</v>
          </cell>
          <cell r="H5245">
            <v>2263.8000000000002</v>
          </cell>
          <cell r="I5245">
            <v>2264.6</v>
          </cell>
          <cell r="J5245">
            <v>2265.4</v>
          </cell>
          <cell r="K5245">
            <v>2266.1999999999998</v>
          </cell>
        </row>
        <row r="5246">
          <cell r="A5246">
            <v>2728.7</v>
          </cell>
          <cell r="B5246">
            <v>2267</v>
          </cell>
          <cell r="C5246">
            <v>2267.9</v>
          </cell>
          <cell r="D5246">
            <v>2268.8000000000002</v>
          </cell>
          <cell r="E5246">
            <v>2269.6999999999998</v>
          </cell>
          <cell r="F5246">
            <v>2270.6</v>
          </cell>
          <cell r="G5246">
            <v>2271.5</v>
          </cell>
          <cell r="H5246">
            <v>2272.4</v>
          </cell>
          <cell r="I5246">
            <v>2273.3000000000002</v>
          </cell>
          <cell r="J5246">
            <v>2274.1999999999998</v>
          </cell>
          <cell r="K5246">
            <v>2275.1</v>
          </cell>
        </row>
        <row r="5247">
          <cell r="A5247">
            <v>2728.8</v>
          </cell>
          <cell r="B5247">
            <v>2276</v>
          </cell>
          <cell r="C5247">
            <v>2276.8000000000002</v>
          </cell>
          <cell r="D5247">
            <v>2277.6</v>
          </cell>
          <cell r="E5247">
            <v>2278.4</v>
          </cell>
          <cell r="F5247">
            <v>2279.1999999999998</v>
          </cell>
          <cell r="G5247">
            <v>2280</v>
          </cell>
          <cell r="H5247">
            <v>2280.8000000000002</v>
          </cell>
          <cell r="I5247">
            <v>2281.6</v>
          </cell>
          <cell r="J5247">
            <v>2282.4</v>
          </cell>
          <cell r="K5247">
            <v>2283.1999999999998</v>
          </cell>
        </row>
        <row r="5248">
          <cell r="A5248">
            <v>2728.9</v>
          </cell>
          <cell r="B5248">
            <v>2284</v>
          </cell>
          <cell r="C5248">
            <v>2284.8000000000002</v>
          </cell>
          <cell r="D5248">
            <v>2285.6</v>
          </cell>
          <cell r="E5248">
            <v>2286.4</v>
          </cell>
          <cell r="F5248">
            <v>2287.1999999999998</v>
          </cell>
          <cell r="G5248">
            <v>2288</v>
          </cell>
          <cell r="H5248">
            <v>2288.8000000000002</v>
          </cell>
          <cell r="I5248">
            <v>2289.6</v>
          </cell>
          <cell r="J5248">
            <v>2290.4</v>
          </cell>
          <cell r="K5248">
            <v>2291.1999999999998</v>
          </cell>
        </row>
        <row r="5250">
          <cell r="A5250">
            <v>2729</v>
          </cell>
          <cell r="B5250">
            <v>2292</v>
          </cell>
          <cell r="C5250">
            <v>2292.9</v>
          </cell>
          <cell r="D5250">
            <v>2293.8000000000002</v>
          </cell>
          <cell r="E5250">
            <v>2294.6999999999998</v>
          </cell>
          <cell r="F5250">
            <v>2295.6</v>
          </cell>
          <cell r="G5250">
            <v>2296.5</v>
          </cell>
          <cell r="H5250">
            <v>2297.4</v>
          </cell>
          <cell r="I5250">
            <v>2298.3000000000002</v>
          </cell>
          <cell r="J5250">
            <v>2299.1999999999998</v>
          </cell>
          <cell r="K5250">
            <v>2300.1</v>
          </cell>
        </row>
        <row r="5251">
          <cell r="A5251">
            <v>2729.1</v>
          </cell>
          <cell r="B5251">
            <v>2301</v>
          </cell>
          <cell r="C5251">
            <v>2301.8000000000002</v>
          </cell>
          <cell r="D5251">
            <v>2302.6</v>
          </cell>
          <cell r="E5251">
            <v>2303.4</v>
          </cell>
          <cell r="F5251">
            <v>2304.1999999999998</v>
          </cell>
          <cell r="G5251">
            <v>2305</v>
          </cell>
          <cell r="H5251">
            <v>2305.8000000000002</v>
          </cell>
          <cell r="I5251">
            <v>2306.6</v>
          </cell>
          <cell r="J5251">
            <v>2307.4</v>
          </cell>
          <cell r="K5251">
            <v>2308.1999999999998</v>
          </cell>
        </row>
        <row r="5252">
          <cell r="A5252">
            <v>2729.2</v>
          </cell>
          <cell r="B5252">
            <v>2309</v>
          </cell>
          <cell r="C5252">
            <v>2309.8000000000002</v>
          </cell>
          <cell r="D5252">
            <v>2310.6</v>
          </cell>
          <cell r="E5252">
            <v>2311.4</v>
          </cell>
          <cell r="F5252">
            <v>2312.1999999999998</v>
          </cell>
          <cell r="G5252">
            <v>2313</v>
          </cell>
          <cell r="H5252">
            <v>2313.8000000000002</v>
          </cell>
          <cell r="I5252">
            <v>2314.6</v>
          </cell>
          <cell r="J5252">
            <v>2315.4</v>
          </cell>
          <cell r="K5252">
            <v>2316.1999999999998</v>
          </cell>
        </row>
        <row r="5253">
          <cell r="A5253">
            <v>2729.3</v>
          </cell>
          <cell r="B5253">
            <v>2317</v>
          </cell>
          <cell r="C5253">
            <v>2317.9</v>
          </cell>
          <cell r="D5253">
            <v>2318.8000000000002</v>
          </cell>
          <cell r="E5253">
            <v>2319.6999999999998</v>
          </cell>
          <cell r="F5253">
            <v>2320.6</v>
          </cell>
          <cell r="G5253">
            <v>2321.5</v>
          </cell>
          <cell r="H5253">
            <v>2322.4</v>
          </cell>
          <cell r="I5253">
            <v>2323.3000000000002</v>
          </cell>
          <cell r="J5253">
            <v>2324.1999999999998</v>
          </cell>
          <cell r="K5253">
            <v>2325.1</v>
          </cell>
        </row>
        <row r="5254">
          <cell r="A5254">
            <v>2729.4</v>
          </cell>
          <cell r="B5254">
            <v>2326</v>
          </cell>
          <cell r="C5254">
            <v>2326.8000000000002</v>
          </cell>
          <cell r="D5254">
            <v>2327.6</v>
          </cell>
          <cell r="E5254">
            <v>2328.4</v>
          </cell>
          <cell r="F5254">
            <v>2329.1999999999998</v>
          </cell>
          <cell r="G5254">
            <v>2330</v>
          </cell>
          <cell r="H5254">
            <v>2330.8000000000002</v>
          </cell>
          <cell r="I5254">
            <v>2331.6</v>
          </cell>
          <cell r="J5254">
            <v>2332.4</v>
          </cell>
          <cell r="K5254">
            <v>2333.1999999999998</v>
          </cell>
        </row>
        <row r="5256">
          <cell r="A5256">
            <v>2729.5</v>
          </cell>
          <cell r="B5256">
            <v>2334</v>
          </cell>
          <cell r="C5256">
            <v>2334.8000000000002</v>
          </cell>
          <cell r="D5256">
            <v>2335.6</v>
          </cell>
          <cell r="E5256">
            <v>2336.4</v>
          </cell>
          <cell r="F5256">
            <v>2337.1999999999998</v>
          </cell>
          <cell r="G5256">
            <v>2338</v>
          </cell>
          <cell r="H5256">
            <v>2338.8000000000002</v>
          </cell>
          <cell r="I5256">
            <v>2339.6</v>
          </cell>
          <cell r="J5256">
            <v>2340.4</v>
          </cell>
          <cell r="K5256">
            <v>2341.1999999999998</v>
          </cell>
        </row>
        <row r="5257">
          <cell r="A5257">
            <v>2729.6</v>
          </cell>
          <cell r="B5257">
            <v>2342</v>
          </cell>
          <cell r="C5257">
            <v>2342.9</v>
          </cell>
          <cell r="D5257">
            <v>2343.8000000000002</v>
          </cell>
          <cell r="E5257">
            <v>2344.6999999999998</v>
          </cell>
          <cell r="F5257">
            <v>2345.6</v>
          </cell>
          <cell r="G5257">
            <v>2346.5</v>
          </cell>
          <cell r="H5257">
            <v>2347.4</v>
          </cell>
          <cell r="I5257">
            <v>2348.3000000000002</v>
          </cell>
          <cell r="J5257">
            <v>2349.1999999999998</v>
          </cell>
          <cell r="K5257">
            <v>2350.1</v>
          </cell>
        </row>
        <row r="5258">
          <cell r="A5258">
            <v>2729.7</v>
          </cell>
          <cell r="B5258">
            <v>2351</v>
          </cell>
          <cell r="C5258">
            <v>2351.8000000000002</v>
          </cell>
          <cell r="D5258">
            <v>2352.6</v>
          </cell>
          <cell r="E5258">
            <v>2353.4</v>
          </cell>
          <cell r="F5258">
            <v>2354.1999999999998</v>
          </cell>
          <cell r="G5258">
            <v>2355</v>
          </cell>
          <cell r="H5258">
            <v>2355.8000000000002</v>
          </cell>
          <cell r="I5258">
            <v>2356.6</v>
          </cell>
          <cell r="J5258">
            <v>2357.4</v>
          </cell>
          <cell r="K5258">
            <v>2358.1999999999998</v>
          </cell>
        </row>
        <row r="5259">
          <cell r="A5259">
            <v>2729.8</v>
          </cell>
          <cell r="B5259">
            <v>2359</v>
          </cell>
          <cell r="C5259">
            <v>2359.8000000000002</v>
          </cell>
          <cell r="D5259">
            <v>2360.6</v>
          </cell>
          <cell r="E5259">
            <v>2361.4</v>
          </cell>
          <cell r="F5259">
            <v>2362.1999999999998</v>
          </cell>
          <cell r="G5259">
            <v>2363</v>
          </cell>
          <cell r="H5259">
            <v>2363.8000000000002</v>
          </cell>
          <cell r="I5259">
            <v>2364.6</v>
          </cell>
          <cell r="J5259">
            <v>2365.4</v>
          </cell>
          <cell r="K5259">
            <v>2366.1999999999998</v>
          </cell>
        </row>
        <row r="5260">
          <cell r="A5260">
            <v>2729.9</v>
          </cell>
          <cell r="B5260">
            <v>2367</v>
          </cell>
          <cell r="C5260">
            <v>2367.9</v>
          </cell>
          <cell r="D5260">
            <v>2368.8000000000002</v>
          </cell>
          <cell r="E5260">
            <v>2369.6999999999998</v>
          </cell>
          <cell r="F5260">
            <v>2370.6</v>
          </cell>
          <cell r="G5260">
            <v>2371.5</v>
          </cell>
          <cell r="H5260">
            <v>2372.4</v>
          </cell>
          <cell r="I5260">
            <v>2373.3000000000002</v>
          </cell>
          <cell r="J5260">
            <v>2374.1999999999998</v>
          </cell>
          <cell r="K5260">
            <v>2375.1</v>
          </cell>
        </row>
        <row r="5262">
          <cell r="A5262">
            <v>2730</v>
          </cell>
          <cell r="B5262">
            <v>2376</v>
          </cell>
          <cell r="C5262">
            <v>2377.3000000000002</v>
          </cell>
          <cell r="D5262">
            <v>2378.6</v>
          </cell>
          <cell r="E5262">
            <v>2379.9</v>
          </cell>
          <cell r="F5262">
            <v>2381.1999999999998</v>
          </cell>
          <cell r="G5262">
            <v>2382.5</v>
          </cell>
          <cell r="H5262">
            <v>2383.8000000000002</v>
          </cell>
          <cell r="I5262">
            <v>2385.1</v>
          </cell>
          <cell r="J5262">
            <v>2386.4</v>
          </cell>
          <cell r="K5262">
            <v>2387.6999999999998</v>
          </cell>
        </row>
        <row r="5263">
          <cell r="A5263">
            <v>2730.1</v>
          </cell>
          <cell r="B5263">
            <v>2389</v>
          </cell>
          <cell r="C5263">
            <v>2390.3000000000002</v>
          </cell>
          <cell r="D5263">
            <v>2391.6</v>
          </cell>
          <cell r="E5263">
            <v>2392.9</v>
          </cell>
          <cell r="F5263">
            <v>2394.1999999999998</v>
          </cell>
          <cell r="G5263">
            <v>2395.5</v>
          </cell>
          <cell r="H5263">
            <v>2396.8000000000002</v>
          </cell>
          <cell r="I5263">
            <v>2398.1</v>
          </cell>
          <cell r="J5263">
            <v>2399.4</v>
          </cell>
          <cell r="K5263">
            <v>2400.6999999999998</v>
          </cell>
        </row>
        <row r="5264">
          <cell r="A5264">
            <v>2730.2</v>
          </cell>
          <cell r="B5264">
            <v>2402</v>
          </cell>
          <cell r="C5264">
            <v>2403.3000000000002</v>
          </cell>
          <cell r="D5264">
            <v>2404.6</v>
          </cell>
          <cell r="E5264">
            <v>2405.9</v>
          </cell>
          <cell r="F5264">
            <v>2407.1999999999998</v>
          </cell>
          <cell r="G5264">
            <v>2408.5</v>
          </cell>
          <cell r="H5264">
            <v>2409.8000000000002</v>
          </cell>
          <cell r="I5264">
            <v>2411.1</v>
          </cell>
          <cell r="J5264">
            <v>2412.4</v>
          </cell>
          <cell r="K5264">
            <v>2413.6999999999998</v>
          </cell>
        </row>
        <row r="5265">
          <cell r="A5265">
            <v>2730.3</v>
          </cell>
          <cell r="B5265">
            <v>2415</v>
          </cell>
          <cell r="C5265">
            <v>2416.3000000000002</v>
          </cell>
          <cell r="D5265">
            <v>2417.6</v>
          </cell>
          <cell r="E5265">
            <v>2418.9</v>
          </cell>
          <cell r="F5265">
            <v>2420.1999999999998</v>
          </cell>
          <cell r="G5265">
            <v>2421.5</v>
          </cell>
          <cell r="H5265">
            <v>2422.8000000000002</v>
          </cell>
          <cell r="I5265">
            <v>2424.1</v>
          </cell>
          <cell r="J5265">
            <v>2425.4</v>
          </cell>
          <cell r="K5265">
            <v>2426.6999999999998</v>
          </cell>
        </row>
        <row r="5266">
          <cell r="A5266">
            <v>2730.4</v>
          </cell>
          <cell r="B5266">
            <v>2428</v>
          </cell>
          <cell r="C5266">
            <v>2429.3000000000002</v>
          </cell>
          <cell r="D5266">
            <v>2430.6</v>
          </cell>
          <cell r="E5266">
            <v>2431.9</v>
          </cell>
          <cell r="F5266">
            <v>2433.1999999999998</v>
          </cell>
          <cell r="G5266">
            <v>2434.5</v>
          </cell>
          <cell r="H5266">
            <v>2435.8000000000002</v>
          </cell>
          <cell r="I5266">
            <v>2437.1</v>
          </cell>
          <cell r="J5266">
            <v>2438.4</v>
          </cell>
          <cell r="K5266">
            <v>2439.6999999999998</v>
          </cell>
        </row>
        <row r="5268">
          <cell r="A5268">
            <v>2730.5</v>
          </cell>
          <cell r="B5268">
            <v>2441</v>
          </cell>
          <cell r="C5268">
            <v>2442.4</v>
          </cell>
          <cell r="D5268">
            <v>2443.8000000000002</v>
          </cell>
          <cell r="E5268">
            <v>2445.1999999999998</v>
          </cell>
          <cell r="F5268">
            <v>2446.6</v>
          </cell>
          <cell r="G5268">
            <v>2448</v>
          </cell>
          <cell r="H5268">
            <v>2449.4</v>
          </cell>
          <cell r="I5268">
            <v>2450.8000000000002</v>
          </cell>
          <cell r="J5268">
            <v>2452.1999999999998</v>
          </cell>
          <cell r="K5268">
            <v>2453.6</v>
          </cell>
        </row>
        <row r="5269">
          <cell r="A5269">
            <v>2730.6</v>
          </cell>
          <cell r="B5269">
            <v>2455</v>
          </cell>
          <cell r="C5269">
            <v>2456.3000000000002</v>
          </cell>
          <cell r="D5269">
            <v>2457.6</v>
          </cell>
          <cell r="E5269">
            <v>2458.9</v>
          </cell>
          <cell r="F5269">
            <v>2460.1999999999998</v>
          </cell>
          <cell r="G5269">
            <v>2461.5</v>
          </cell>
          <cell r="H5269">
            <v>2462.8000000000002</v>
          </cell>
          <cell r="I5269">
            <v>2464.1</v>
          </cell>
          <cell r="J5269">
            <v>2465.4</v>
          </cell>
          <cell r="K5269">
            <v>2466.6999999999998</v>
          </cell>
        </row>
        <row r="5270">
          <cell r="A5270">
            <v>2730.7</v>
          </cell>
          <cell r="B5270">
            <v>2468</v>
          </cell>
          <cell r="C5270">
            <v>2469.3000000000002</v>
          </cell>
          <cell r="D5270">
            <v>2470.6</v>
          </cell>
          <cell r="E5270">
            <v>2471.9</v>
          </cell>
          <cell r="F5270">
            <v>2473.1999999999998</v>
          </cell>
          <cell r="G5270">
            <v>2474.5</v>
          </cell>
          <cell r="H5270">
            <v>2475.8000000000002</v>
          </cell>
          <cell r="I5270">
            <v>2477.1</v>
          </cell>
          <cell r="J5270">
            <v>2478.4</v>
          </cell>
          <cell r="K5270">
            <v>2479.6999999999998</v>
          </cell>
        </row>
        <row r="5271">
          <cell r="A5271">
            <v>2730.8</v>
          </cell>
          <cell r="B5271">
            <v>2481</v>
          </cell>
          <cell r="C5271">
            <v>2482.3000000000002</v>
          </cell>
          <cell r="D5271">
            <v>2483.6</v>
          </cell>
          <cell r="E5271">
            <v>2484.9</v>
          </cell>
          <cell r="F5271">
            <v>2486.1999999999998</v>
          </cell>
          <cell r="G5271">
            <v>2487.5</v>
          </cell>
          <cell r="H5271">
            <v>2488.8000000000002</v>
          </cell>
          <cell r="I5271">
            <v>2490.1</v>
          </cell>
          <cell r="J5271">
            <v>2491.4</v>
          </cell>
          <cell r="K5271">
            <v>2492.6999999999998</v>
          </cell>
        </row>
        <row r="5272">
          <cell r="A5272">
            <v>2730.9</v>
          </cell>
          <cell r="B5272">
            <v>2494</v>
          </cell>
          <cell r="C5272">
            <v>2495.3000000000002</v>
          </cell>
          <cell r="D5272">
            <v>2496.6</v>
          </cell>
          <cell r="E5272">
            <v>2497.9</v>
          </cell>
          <cell r="F5272">
            <v>2499.1999999999998</v>
          </cell>
          <cell r="G5272">
            <v>2500.5</v>
          </cell>
          <cell r="H5272">
            <v>2501.8000000000002</v>
          </cell>
          <cell r="I5272">
            <v>2503.1</v>
          </cell>
          <cell r="J5272">
            <v>2504.4</v>
          </cell>
          <cell r="K5272">
            <v>2505.6999999999998</v>
          </cell>
        </row>
        <row r="5274">
          <cell r="A5274">
            <v>2731</v>
          </cell>
          <cell r="B5274">
            <v>2507</v>
          </cell>
          <cell r="C5274">
            <v>2508.3000000000002</v>
          </cell>
          <cell r="D5274">
            <v>2509.6</v>
          </cell>
          <cell r="E5274">
            <v>2510.9</v>
          </cell>
          <cell r="F5274">
            <v>2512.1999999999998</v>
          </cell>
          <cell r="G5274">
            <v>2513.5</v>
          </cell>
          <cell r="H5274">
            <v>2514.8000000000002</v>
          </cell>
          <cell r="I5274">
            <v>2516.1</v>
          </cell>
          <cell r="J5274">
            <v>2517.4</v>
          </cell>
          <cell r="K5274">
            <v>2518.6999999999998</v>
          </cell>
        </row>
        <row r="5275">
          <cell r="A5275">
            <v>2731.1</v>
          </cell>
          <cell r="B5275">
            <v>2520</v>
          </cell>
          <cell r="C5275">
            <v>2521.3000000000002</v>
          </cell>
          <cell r="D5275">
            <v>2522.6</v>
          </cell>
          <cell r="E5275">
            <v>2523.9</v>
          </cell>
          <cell r="F5275">
            <v>2525.1999999999998</v>
          </cell>
          <cell r="G5275">
            <v>2526.5</v>
          </cell>
          <cell r="H5275">
            <v>2527.8000000000002</v>
          </cell>
          <cell r="I5275">
            <v>2529.1</v>
          </cell>
          <cell r="J5275">
            <v>2530.4</v>
          </cell>
          <cell r="K5275">
            <v>2531.6999999999998</v>
          </cell>
        </row>
        <row r="5276">
          <cell r="A5276">
            <v>2731.2</v>
          </cell>
          <cell r="B5276">
            <v>2533</v>
          </cell>
          <cell r="C5276">
            <v>2534.4</v>
          </cell>
          <cell r="D5276">
            <v>2535.8000000000002</v>
          </cell>
          <cell r="E5276">
            <v>2537.1999999999998</v>
          </cell>
          <cell r="F5276">
            <v>2538.6</v>
          </cell>
          <cell r="G5276">
            <v>2540</v>
          </cell>
          <cell r="H5276">
            <v>2541.4</v>
          </cell>
          <cell r="I5276">
            <v>2542.8000000000002</v>
          </cell>
          <cell r="J5276">
            <v>2544.1999999999998</v>
          </cell>
          <cell r="K5276">
            <v>2545.6</v>
          </cell>
        </row>
        <row r="5277">
          <cell r="A5277">
            <v>2731.3</v>
          </cell>
          <cell r="B5277">
            <v>2547</v>
          </cell>
          <cell r="C5277">
            <v>2548.3000000000002</v>
          </cell>
          <cell r="D5277">
            <v>2549.6</v>
          </cell>
          <cell r="E5277">
            <v>2550.9</v>
          </cell>
          <cell r="F5277">
            <v>2552.1999999999998</v>
          </cell>
          <cell r="G5277">
            <v>2553.5</v>
          </cell>
          <cell r="H5277">
            <v>2554.8000000000002</v>
          </cell>
          <cell r="I5277">
            <v>2556.1</v>
          </cell>
          <cell r="J5277">
            <v>2557.4</v>
          </cell>
          <cell r="K5277">
            <v>2558.6999999999998</v>
          </cell>
        </row>
        <row r="5278">
          <cell r="A5278">
            <v>2731.4</v>
          </cell>
          <cell r="B5278">
            <v>2560</v>
          </cell>
          <cell r="C5278">
            <v>2561.3000000000002</v>
          </cell>
          <cell r="D5278">
            <v>2562.6</v>
          </cell>
          <cell r="E5278">
            <v>2563.9</v>
          </cell>
          <cell r="F5278">
            <v>2565.1999999999998</v>
          </cell>
          <cell r="G5278">
            <v>2566.5</v>
          </cell>
          <cell r="H5278">
            <v>2567.8000000000002</v>
          </cell>
          <cell r="I5278">
            <v>2569.1</v>
          </cell>
          <cell r="J5278">
            <v>2570.4</v>
          </cell>
          <cell r="K5278">
            <v>2571.6999999999998</v>
          </cell>
        </row>
        <row r="5280">
          <cell r="A5280">
            <v>2731.5</v>
          </cell>
          <cell r="B5280">
            <v>2573</v>
          </cell>
          <cell r="C5280">
            <v>2574.3000000000002</v>
          </cell>
          <cell r="D5280">
            <v>2575.6</v>
          </cell>
          <cell r="E5280">
            <v>2576.9</v>
          </cell>
          <cell r="F5280">
            <v>2578.1999999999998</v>
          </cell>
          <cell r="G5280">
            <v>2579.5</v>
          </cell>
          <cell r="H5280">
            <v>2580.8000000000002</v>
          </cell>
          <cell r="I5280">
            <v>2582.1</v>
          </cell>
          <cell r="J5280">
            <v>2583.4</v>
          </cell>
          <cell r="K5280">
            <v>2584.6999999999998</v>
          </cell>
        </row>
        <row r="5281">
          <cell r="A5281">
            <v>2731.6</v>
          </cell>
          <cell r="B5281">
            <v>2586</v>
          </cell>
          <cell r="C5281">
            <v>2587.3000000000002</v>
          </cell>
          <cell r="D5281">
            <v>2588.6</v>
          </cell>
          <cell r="E5281">
            <v>2589.9</v>
          </cell>
          <cell r="F5281">
            <v>2591.1999999999998</v>
          </cell>
          <cell r="G5281">
            <v>2592.5</v>
          </cell>
          <cell r="H5281">
            <v>2593.8000000000002</v>
          </cell>
          <cell r="I5281">
            <v>2595.1</v>
          </cell>
          <cell r="J5281">
            <v>2596.4</v>
          </cell>
          <cell r="K5281">
            <v>2597.6999999999998</v>
          </cell>
        </row>
        <row r="5282">
          <cell r="A5282">
            <v>2731.7</v>
          </cell>
          <cell r="B5282">
            <v>2599</v>
          </cell>
          <cell r="C5282">
            <v>2600.3000000000002</v>
          </cell>
          <cell r="D5282">
            <v>2601.6</v>
          </cell>
          <cell r="E5282">
            <v>2602.9</v>
          </cell>
          <cell r="F5282">
            <v>2604.1999999999998</v>
          </cell>
          <cell r="G5282">
            <v>2605.5</v>
          </cell>
          <cell r="H5282">
            <v>2606.8000000000002</v>
          </cell>
          <cell r="I5282">
            <v>2608.1</v>
          </cell>
          <cell r="J5282">
            <v>2609.4</v>
          </cell>
          <cell r="K5282">
            <v>2610.6999999999998</v>
          </cell>
        </row>
        <row r="5283">
          <cell r="A5283">
            <v>2731.8</v>
          </cell>
          <cell r="B5283">
            <v>2612</v>
          </cell>
          <cell r="C5283">
            <v>2613.3000000000002</v>
          </cell>
          <cell r="D5283">
            <v>2614.6</v>
          </cell>
          <cell r="E5283">
            <v>2615.9</v>
          </cell>
          <cell r="F5283">
            <v>2617.1999999999998</v>
          </cell>
          <cell r="G5283">
            <v>2618.5</v>
          </cell>
          <cell r="H5283">
            <v>2619.8000000000002</v>
          </cell>
          <cell r="I5283">
            <v>2621.1</v>
          </cell>
          <cell r="J5283">
            <v>2622.4</v>
          </cell>
          <cell r="K5283">
            <v>2623.7</v>
          </cell>
        </row>
        <row r="5284">
          <cell r="A5284">
            <v>2731.9</v>
          </cell>
          <cell r="B5284">
            <v>2625</v>
          </cell>
          <cell r="C5284">
            <v>2626.4</v>
          </cell>
          <cell r="D5284">
            <v>2627.8</v>
          </cell>
          <cell r="E5284">
            <v>2629.2</v>
          </cell>
          <cell r="F5284">
            <v>2630.6</v>
          </cell>
          <cell r="G5284">
            <v>2632</v>
          </cell>
          <cell r="H5284">
            <v>2633.4</v>
          </cell>
          <cell r="I5284">
            <v>2634.8</v>
          </cell>
          <cell r="J5284">
            <v>2636.2</v>
          </cell>
          <cell r="K5284">
            <v>2637.6</v>
          </cell>
        </row>
        <row r="5286">
          <cell r="A5286">
            <v>2732</v>
          </cell>
          <cell r="B5286">
            <v>2639</v>
          </cell>
          <cell r="C5286">
            <v>2640.3</v>
          </cell>
          <cell r="D5286">
            <v>2641.6</v>
          </cell>
          <cell r="E5286">
            <v>2642.9</v>
          </cell>
          <cell r="F5286">
            <v>2644.2</v>
          </cell>
          <cell r="G5286">
            <v>2645.5</v>
          </cell>
          <cell r="H5286">
            <v>2646.8</v>
          </cell>
          <cell r="I5286">
            <v>2648.1</v>
          </cell>
          <cell r="J5286">
            <v>2649.4</v>
          </cell>
          <cell r="K5286">
            <v>2650.7</v>
          </cell>
        </row>
        <row r="5287">
          <cell r="A5287">
            <v>2732.1</v>
          </cell>
          <cell r="B5287">
            <v>2652</v>
          </cell>
          <cell r="C5287">
            <v>2653.3</v>
          </cell>
          <cell r="D5287">
            <v>2654.6</v>
          </cell>
          <cell r="E5287">
            <v>2655.9</v>
          </cell>
          <cell r="F5287">
            <v>2657.2</v>
          </cell>
          <cell r="G5287">
            <v>2658.5</v>
          </cell>
          <cell r="H5287">
            <v>2659.8</v>
          </cell>
          <cell r="I5287">
            <v>2661.1</v>
          </cell>
          <cell r="J5287">
            <v>2662.4</v>
          </cell>
          <cell r="K5287">
            <v>2663.7</v>
          </cell>
        </row>
        <row r="5288">
          <cell r="A5288">
            <v>2732.2</v>
          </cell>
          <cell r="B5288">
            <v>2665</v>
          </cell>
          <cell r="C5288">
            <v>2666.3</v>
          </cell>
          <cell r="D5288">
            <v>2667.6</v>
          </cell>
          <cell r="E5288">
            <v>2668.9</v>
          </cell>
          <cell r="F5288">
            <v>2670.2</v>
          </cell>
          <cell r="G5288">
            <v>2671.5</v>
          </cell>
          <cell r="H5288">
            <v>2672.8</v>
          </cell>
          <cell r="I5288">
            <v>2674.1</v>
          </cell>
          <cell r="J5288">
            <v>2675.4</v>
          </cell>
          <cell r="K5288">
            <v>2676.7</v>
          </cell>
        </row>
        <row r="5289">
          <cell r="A5289">
            <v>2732.3</v>
          </cell>
          <cell r="B5289">
            <v>2678</v>
          </cell>
          <cell r="C5289">
            <v>2679.3</v>
          </cell>
          <cell r="D5289">
            <v>2680.6</v>
          </cell>
          <cell r="E5289">
            <v>2681.9</v>
          </cell>
          <cell r="F5289">
            <v>2683.2</v>
          </cell>
          <cell r="G5289">
            <v>2684.5</v>
          </cell>
          <cell r="H5289">
            <v>2685.8</v>
          </cell>
          <cell r="I5289">
            <v>2687.1</v>
          </cell>
          <cell r="J5289">
            <v>2688.4</v>
          </cell>
          <cell r="K5289">
            <v>2689.7</v>
          </cell>
        </row>
        <row r="5290">
          <cell r="A5290">
            <v>2732.4</v>
          </cell>
          <cell r="B5290">
            <v>2691</v>
          </cell>
          <cell r="C5290">
            <v>2692.3</v>
          </cell>
          <cell r="D5290">
            <v>2693.6</v>
          </cell>
          <cell r="E5290">
            <v>2694.9</v>
          </cell>
          <cell r="F5290">
            <v>2696.2</v>
          </cell>
          <cell r="G5290">
            <v>2697.5</v>
          </cell>
          <cell r="H5290">
            <v>2698.8</v>
          </cell>
          <cell r="I5290">
            <v>2700.1</v>
          </cell>
          <cell r="J5290">
            <v>2701.4</v>
          </cell>
          <cell r="K5290">
            <v>2702.7</v>
          </cell>
        </row>
        <row r="5292">
          <cell r="A5292">
            <v>2732.5</v>
          </cell>
          <cell r="B5292">
            <v>2704</v>
          </cell>
          <cell r="C5292">
            <v>2705.3</v>
          </cell>
          <cell r="D5292">
            <v>2706.6</v>
          </cell>
          <cell r="E5292">
            <v>2707.9</v>
          </cell>
          <cell r="F5292">
            <v>2709.2</v>
          </cell>
          <cell r="G5292">
            <v>2710.5</v>
          </cell>
          <cell r="H5292">
            <v>2711.8</v>
          </cell>
          <cell r="I5292">
            <v>2713.1</v>
          </cell>
          <cell r="J5292">
            <v>2714.4</v>
          </cell>
          <cell r="K5292">
            <v>2715.7</v>
          </cell>
        </row>
        <row r="5293">
          <cell r="A5293">
            <v>2732.6</v>
          </cell>
          <cell r="B5293">
            <v>2717</v>
          </cell>
          <cell r="C5293">
            <v>2718.4</v>
          </cell>
          <cell r="D5293">
            <v>2719.8</v>
          </cell>
          <cell r="E5293">
            <v>2721.2</v>
          </cell>
          <cell r="F5293">
            <v>2722.6</v>
          </cell>
          <cell r="G5293">
            <v>2724</v>
          </cell>
          <cell r="H5293">
            <v>2725.4</v>
          </cell>
          <cell r="I5293">
            <v>2726.8</v>
          </cell>
          <cell r="J5293">
            <v>2728.2</v>
          </cell>
          <cell r="K5293">
            <v>2729.6</v>
          </cell>
        </row>
        <row r="5294">
          <cell r="A5294">
            <v>2732.7</v>
          </cell>
          <cell r="B5294">
            <v>2731</v>
          </cell>
          <cell r="C5294">
            <v>2732.3</v>
          </cell>
          <cell r="D5294">
            <v>2733.6</v>
          </cell>
          <cell r="E5294">
            <v>2734.9</v>
          </cell>
          <cell r="F5294">
            <v>2736.2</v>
          </cell>
          <cell r="G5294">
            <v>2737.5</v>
          </cell>
          <cell r="H5294">
            <v>2738.8</v>
          </cell>
          <cell r="I5294">
            <v>2740.1</v>
          </cell>
          <cell r="J5294">
            <v>2741.4</v>
          </cell>
          <cell r="K5294">
            <v>2742.7</v>
          </cell>
        </row>
        <row r="5295">
          <cell r="A5295">
            <v>2732.8</v>
          </cell>
          <cell r="B5295">
            <v>2744</v>
          </cell>
          <cell r="C5295">
            <v>2745.3</v>
          </cell>
          <cell r="D5295">
            <v>2746.6</v>
          </cell>
          <cell r="E5295">
            <v>2747.9</v>
          </cell>
          <cell r="F5295">
            <v>2749.2</v>
          </cell>
          <cell r="G5295">
            <v>2750.5</v>
          </cell>
          <cell r="H5295">
            <v>2751.8</v>
          </cell>
          <cell r="I5295">
            <v>2753.1</v>
          </cell>
          <cell r="J5295">
            <v>2754.4</v>
          </cell>
          <cell r="K5295">
            <v>2755.7</v>
          </cell>
        </row>
        <row r="5296">
          <cell r="A5296">
            <v>2732.9</v>
          </cell>
          <cell r="B5296">
            <v>2757</v>
          </cell>
          <cell r="C5296">
            <v>2758.3</v>
          </cell>
          <cell r="D5296">
            <v>2759.6</v>
          </cell>
          <cell r="E5296">
            <v>2760.9</v>
          </cell>
          <cell r="F5296">
            <v>2762.2</v>
          </cell>
          <cell r="G5296">
            <v>2763.5</v>
          </cell>
          <cell r="H5296">
            <v>2764.8</v>
          </cell>
          <cell r="I5296">
            <v>2766.1</v>
          </cell>
          <cell r="J5296">
            <v>2767.4</v>
          </cell>
          <cell r="K5296">
            <v>2768.7</v>
          </cell>
        </row>
        <row r="5298">
          <cell r="A5298">
            <v>2733</v>
          </cell>
          <cell r="B5298">
            <v>2770</v>
          </cell>
          <cell r="C5298">
            <v>2771.3</v>
          </cell>
          <cell r="D5298">
            <v>2772.6</v>
          </cell>
          <cell r="E5298">
            <v>2773.9</v>
          </cell>
          <cell r="F5298">
            <v>2775.2</v>
          </cell>
          <cell r="G5298">
            <v>2776.5</v>
          </cell>
          <cell r="H5298">
            <v>2777.8</v>
          </cell>
          <cell r="I5298">
            <v>2779.1</v>
          </cell>
          <cell r="J5298">
            <v>2780.4</v>
          </cell>
          <cell r="K5298">
            <v>2781.7</v>
          </cell>
        </row>
        <row r="5299">
          <cell r="A5299">
            <v>2733.1</v>
          </cell>
          <cell r="B5299">
            <v>2783</v>
          </cell>
          <cell r="C5299">
            <v>2784.3</v>
          </cell>
          <cell r="D5299">
            <v>2785.6</v>
          </cell>
          <cell r="E5299">
            <v>2786.9</v>
          </cell>
          <cell r="F5299">
            <v>2788.2</v>
          </cell>
          <cell r="G5299">
            <v>2789.5</v>
          </cell>
          <cell r="H5299">
            <v>2790.8</v>
          </cell>
          <cell r="I5299">
            <v>2792.1</v>
          </cell>
          <cell r="J5299">
            <v>2793.4</v>
          </cell>
          <cell r="K5299">
            <v>2794.7</v>
          </cell>
        </row>
        <row r="5300">
          <cell r="A5300">
            <v>2733.2</v>
          </cell>
          <cell r="B5300">
            <v>2796</v>
          </cell>
          <cell r="C5300">
            <v>2797.3</v>
          </cell>
          <cell r="D5300">
            <v>2798.6</v>
          </cell>
          <cell r="E5300">
            <v>2799.9</v>
          </cell>
          <cell r="F5300">
            <v>2801.2</v>
          </cell>
          <cell r="G5300">
            <v>2802.5</v>
          </cell>
          <cell r="H5300">
            <v>2803.8</v>
          </cell>
          <cell r="I5300">
            <v>2805.1</v>
          </cell>
          <cell r="J5300">
            <v>2806.4</v>
          </cell>
          <cell r="K5300">
            <v>2807.7</v>
          </cell>
        </row>
        <row r="5301">
          <cell r="A5301">
            <v>2733.3</v>
          </cell>
          <cell r="B5301">
            <v>2809</v>
          </cell>
          <cell r="C5301">
            <v>2810.4</v>
          </cell>
          <cell r="D5301">
            <v>2811.8</v>
          </cell>
          <cell r="E5301">
            <v>2813.2</v>
          </cell>
          <cell r="F5301">
            <v>2814.6</v>
          </cell>
          <cell r="G5301">
            <v>2816</v>
          </cell>
          <cell r="H5301">
            <v>2817.4</v>
          </cell>
          <cell r="I5301">
            <v>2818.8</v>
          </cell>
          <cell r="J5301">
            <v>2820.2</v>
          </cell>
          <cell r="K5301">
            <v>2821.6</v>
          </cell>
        </row>
        <row r="5302">
          <cell r="A5302">
            <v>2733.4</v>
          </cell>
          <cell r="B5302">
            <v>2823</v>
          </cell>
          <cell r="C5302">
            <v>2824.3</v>
          </cell>
          <cell r="D5302">
            <v>2825.6</v>
          </cell>
          <cell r="E5302">
            <v>2826.9</v>
          </cell>
          <cell r="F5302">
            <v>2828.2</v>
          </cell>
          <cell r="G5302">
            <v>2829.5</v>
          </cell>
          <cell r="H5302">
            <v>2830.8</v>
          </cell>
          <cell r="I5302">
            <v>2832.1</v>
          </cell>
          <cell r="J5302">
            <v>2833.4</v>
          </cell>
          <cell r="K5302">
            <v>2834.7</v>
          </cell>
        </row>
        <row r="5304">
          <cell r="A5304">
            <v>2733.5</v>
          </cell>
          <cell r="B5304">
            <v>2836</v>
          </cell>
          <cell r="C5304">
            <v>2837.3</v>
          </cell>
          <cell r="D5304">
            <v>2838.6</v>
          </cell>
          <cell r="E5304">
            <v>2839.9</v>
          </cell>
          <cell r="F5304">
            <v>2841.2</v>
          </cell>
          <cell r="G5304">
            <v>2842.5</v>
          </cell>
          <cell r="H5304">
            <v>2843.8</v>
          </cell>
          <cell r="I5304">
            <v>2845.1</v>
          </cell>
          <cell r="J5304">
            <v>2846.4</v>
          </cell>
          <cell r="K5304">
            <v>2847.7</v>
          </cell>
        </row>
        <row r="5305">
          <cell r="A5305">
            <v>2733.6</v>
          </cell>
          <cell r="B5305">
            <v>2849</v>
          </cell>
          <cell r="C5305">
            <v>2850.3</v>
          </cell>
          <cell r="D5305">
            <v>2851.6</v>
          </cell>
          <cell r="E5305">
            <v>2852.9</v>
          </cell>
          <cell r="F5305">
            <v>2854.2</v>
          </cell>
          <cell r="G5305">
            <v>2855.5</v>
          </cell>
          <cell r="H5305">
            <v>2856.8</v>
          </cell>
          <cell r="I5305">
            <v>2858.1</v>
          </cell>
          <cell r="J5305">
            <v>2859.4</v>
          </cell>
          <cell r="K5305">
            <v>2860.7</v>
          </cell>
        </row>
        <row r="5306">
          <cell r="A5306">
            <v>2733.7</v>
          </cell>
          <cell r="B5306">
            <v>2862</v>
          </cell>
          <cell r="C5306">
            <v>2863.3</v>
          </cell>
          <cell r="D5306">
            <v>2864.6</v>
          </cell>
          <cell r="E5306">
            <v>2865.9</v>
          </cell>
          <cell r="F5306">
            <v>2867.2</v>
          </cell>
          <cell r="G5306">
            <v>2868.5</v>
          </cell>
          <cell r="H5306">
            <v>2869.8</v>
          </cell>
          <cell r="I5306">
            <v>2871.1</v>
          </cell>
          <cell r="J5306">
            <v>2872.4</v>
          </cell>
          <cell r="K5306">
            <v>2873.7</v>
          </cell>
        </row>
        <row r="5307">
          <cell r="A5307">
            <v>2733.8</v>
          </cell>
          <cell r="B5307">
            <v>2875</v>
          </cell>
          <cell r="C5307">
            <v>2876.3</v>
          </cell>
          <cell r="D5307">
            <v>2877.6</v>
          </cell>
          <cell r="E5307">
            <v>2878.9</v>
          </cell>
          <cell r="F5307">
            <v>2880.2</v>
          </cell>
          <cell r="G5307">
            <v>2881.5</v>
          </cell>
          <cell r="H5307">
            <v>2882.8</v>
          </cell>
          <cell r="I5307">
            <v>2884.1</v>
          </cell>
          <cell r="J5307">
            <v>2885.4</v>
          </cell>
          <cell r="K5307">
            <v>2886.7</v>
          </cell>
        </row>
        <row r="5308">
          <cell r="A5308">
            <v>2733.9</v>
          </cell>
          <cell r="B5308">
            <v>2888</v>
          </cell>
          <cell r="C5308">
            <v>2889.3</v>
          </cell>
          <cell r="D5308">
            <v>2890.6</v>
          </cell>
          <cell r="E5308">
            <v>2891.9</v>
          </cell>
          <cell r="F5308">
            <v>2893.2</v>
          </cell>
          <cell r="G5308">
            <v>2894.5</v>
          </cell>
          <cell r="H5308">
            <v>2895.8</v>
          </cell>
          <cell r="I5308">
            <v>2897.1</v>
          </cell>
          <cell r="J5308">
            <v>2898.4</v>
          </cell>
          <cell r="K5308">
            <v>2899.7</v>
          </cell>
        </row>
        <row r="5310">
          <cell r="A5310">
            <v>2734</v>
          </cell>
          <cell r="B5310">
            <v>2901</v>
          </cell>
          <cell r="C5310">
            <v>2902.4</v>
          </cell>
          <cell r="D5310">
            <v>2903.8</v>
          </cell>
          <cell r="E5310">
            <v>2905.2</v>
          </cell>
          <cell r="F5310">
            <v>2906.6</v>
          </cell>
          <cell r="G5310">
            <v>2908</v>
          </cell>
          <cell r="H5310">
            <v>2909.4</v>
          </cell>
          <cell r="I5310">
            <v>2910.8</v>
          </cell>
          <cell r="J5310">
            <v>2912.2</v>
          </cell>
          <cell r="K5310">
            <v>2913.6</v>
          </cell>
        </row>
        <row r="5311">
          <cell r="A5311">
            <v>2734.1</v>
          </cell>
          <cell r="B5311">
            <v>2915</v>
          </cell>
          <cell r="C5311">
            <v>2916.3</v>
          </cell>
          <cell r="D5311">
            <v>2917.6</v>
          </cell>
          <cell r="E5311">
            <v>2918.9</v>
          </cell>
          <cell r="F5311">
            <v>2920.2</v>
          </cell>
          <cell r="G5311">
            <v>2921.5</v>
          </cell>
          <cell r="H5311">
            <v>2922.8</v>
          </cell>
          <cell r="I5311">
            <v>2924.1</v>
          </cell>
          <cell r="J5311">
            <v>2925.4</v>
          </cell>
          <cell r="K5311">
            <v>2926.7</v>
          </cell>
        </row>
        <row r="5312">
          <cell r="A5312">
            <v>2734.2</v>
          </cell>
          <cell r="B5312">
            <v>2928</v>
          </cell>
          <cell r="C5312">
            <v>2929.3</v>
          </cell>
          <cell r="D5312">
            <v>2930.6</v>
          </cell>
          <cell r="E5312">
            <v>2931.9</v>
          </cell>
          <cell r="F5312">
            <v>2933.2</v>
          </cell>
          <cell r="G5312">
            <v>2934.5</v>
          </cell>
          <cell r="H5312">
            <v>2935.8</v>
          </cell>
          <cell r="I5312">
            <v>2937.1</v>
          </cell>
          <cell r="J5312">
            <v>2938.4</v>
          </cell>
          <cell r="K5312">
            <v>2939.7</v>
          </cell>
        </row>
        <row r="5313">
          <cell r="A5313">
            <v>2734.3</v>
          </cell>
          <cell r="B5313">
            <v>2941</v>
          </cell>
          <cell r="C5313">
            <v>2942.3</v>
          </cell>
          <cell r="D5313">
            <v>2943.6</v>
          </cell>
          <cell r="E5313">
            <v>2944.9</v>
          </cell>
          <cell r="F5313">
            <v>2946.2</v>
          </cell>
          <cell r="G5313">
            <v>2947.5</v>
          </cell>
          <cell r="H5313">
            <v>2948.8</v>
          </cell>
          <cell r="I5313">
            <v>2950.1</v>
          </cell>
          <cell r="J5313">
            <v>2951.4</v>
          </cell>
          <cell r="K5313">
            <v>2952.7</v>
          </cell>
        </row>
        <row r="5314">
          <cell r="A5314">
            <v>2734.4</v>
          </cell>
          <cell r="B5314">
            <v>2954</v>
          </cell>
          <cell r="C5314">
            <v>2955.3</v>
          </cell>
          <cell r="D5314">
            <v>2956.6</v>
          </cell>
          <cell r="E5314">
            <v>2957.9</v>
          </cell>
          <cell r="F5314">
            <v>2959.2</v>
          </cell>
          <cell r="G5314">
            <v>2960.5</v>
          </cell>
          <cell r="H5314">
            <v>2961.8</v>
          </cell>
          <cell r="I5314">
            <v>2963.1</v>
          </cell>
          <cell r="J5314">
            <v>2964.4</v>
          </cell>
          <cell r="K5314">
            <v>2965.7</v>
          </cell>
        </row>
        <row r="5316">
          <cell r="A5316">
            <v>2734.5</v>
          </cell>
          <cell r="B5316">
            <v>2967</v>
          </cell>
          <cell r="C5316">
            <v>2968.3</v>
          </cell>
          <cell r="D5316">
            <v>2969.6</v>
          </cell>
          <cell r="E5316">
            <v>2970.9</v>
          </cell>
          <cell r="F5316">
            <v>2972.2</v>
          </cell>
          <cell r="G5316">
            <v>2973.5</v>
          </cell>
          <cell r="H5316">
            <v>2974.8</v>
          </cell>
          <cell r="I5316">
            <v>2976.1</v>
          </cell>
          <cell r="J5316">
            <v>2977.4</v>
          </cell>
          <cell r="K5316">
            <v>2978.7</v>
          </cell>
        </row>
        <row r="5317">
          <cell r="A5317">
            <v>2734.6</v>
          </cell>
          <cell r="B5317">
            <v>2980</v>
          </cell>
          <cell r="C5317">
            <v>2981.3</v>
          </cell>
          <cell r="D5317">
            <v>2982.6</v>
          </cell>
          <cell r="E5317">
            <v>2983.9</v>
          </cell>
          <cell r="F5317">
            <v>2985.2</v>
          </cell>
          <cell r="G5317">
            <v>2986.5</v>
          </cell>
          <cell r="H5317">
            <v>2987.8</v>
          </cell>
          <cell r="I5317">
            <v>2989.1</v>
          </cell>
          <cell r="J5317">
            <v>2990.4</v>
          </cell>
          <cell r="K5317">
            <v>2991.7</v>
          </cell>
        </row>
        <row r="5318">
          <cell r="A5318">
            <v>2734.7</v>
          </cell>
          <cell r="B5318">
            <v>2993</v>
          </cell>
          <cell r="C5318">
            <v>2994.4</v>
          </cell>
          <cell r="D5318">
            <v>2995.8</v>
          </cell>
          <cell r="E5318">
            <v>2997.2</v>
          </cell>
          <cell r="F5318">
            <v>2998.6</v>
          </cell>
          <cell r="G5318">
            <v>3000</v>
          </cell>
          <cell r="H5318">
            <v>3001.4</v>
          </cell>
          <cell r="I5318">
            <v>3002.8</v>
          </cell>
          <cell r="J5318">
            <v>3004.2</v>
          </cell>
          <cell r="K5318">
            <v>3005.6</v>
          </cell>
        </row>
        <row r="5319">
          <cell r="A5319">
            <v>2734.8</v>
          </cell>
          <cell r="B5319">
            <v>3007</v>
          </cell>
          <cell r="C5319">
            <v>3008.3</v>
          </cell>
          <cell r="D5319">
            <v>3009.6</v>
          </cell>
          <cell r="E5319">
            <v>3010.9</v>
          </cell>
          <cell r="F5319">
            <v>3012.2</v>
          </cell>
          <cell r="G5319">
            <v>3013.5</v>
          </cell>
          <cell r="H5319">
            <v>3014.8</v>
          </cell>
          <cell r="I5319">
            <v>3016.1</v>
          </cell>
          <cell r="J5319">
            <v>3017.4</v>
          </cell>
          <cell r="K5319">
            <v>3018.7</v>
          </cell>
        </row>
        <row r="5320">
          <cell r="A5320">
            <v>2734.9</v>
          </cell>
          <cell r="B5320">
            <v>3020</v>
          </cell>
          <cell r="C5320">
            <v>3021.3</v>
          </cell>
          <cell r="D5320">
            <v>3022.6</v>
          </cell>
          <cell r="E5320">
            <v>3023.9</v>
          </cell>
          <cell r="F5320">
            <v>3025.2</v>
          </cell>
          <cell r="G5320">
            <v>3026.5</v>
          </cell>
          <cell r="H5320">
            <v>3027.8</v>
          </cell>
          <cell r="I5320">
            <v>3029.1</v>
          </cell>
          <cell r="J5320">
            <v>3030.4</v>
          </cell>
          <cell r="K5320">
            <v>3031.7</v>
          </cell>
        </row>
        <row r="5322">
          <cell r="A5322">
            <v>2735</v>
          </cell>
          <cell r="B5322">
            <v>3033</v>
          </cell>
          <cell r="C5322">
            <v>3034</v>
          </cell>
          <cell r="D5322">
            <v>3035</v>
          </cell>
          <cell r="E5322">
            <v>3036</v>
          </cell>
          <cell r="F5322">
            <v>3037</v>
          </cell>
          <cell r="G5322">
            <v>3038</v>
          </cell>
          <cell r="H5322">
            <v>3039</v>
          </cell>
          <cell r="I5322">
            <v>3040</v>
          </cell>
          <cell r="J5322">
            <v>3041</v>
          </cell>
          <cell r="K5322">
            <v>3042</v>
          </cell>
        </row>
        <row r="5323">
          <cell r="A5323">
            <v>2735.1</v>
          </cell>
          <cell r="B5323">
            <v>3043</v>
          </cell>
          <cell r="C5323">
            <v>3043.9</v>
          </cell>
          <cell r="D5323">
            <v>3044.8</v>
          </cell>
          <cell r="E5323">
            <v>3045.7</v>
          </cell>
          <cell r="F5323">
            <v>3046.6</v>
          </cell>
          <cell r="G5323">
            <v>3047.5</v>
          </cell>
          <cell r="H5323">
            <v>3048.4</v>
          </cell>
          <cell r="I5323">
            <v>3049.3</v>
          </cell>
          <cell r="J5323">
            <v>3050.2</v>
          </cell>
          <cell r="K5323">
            <v>3051.1</v>
          </cell>
        </row>
        <row r="5324">
          <cell r="A5324">
            <v>2735.2</v>
          </cell>
          <cell r="B5324">
            <v>3052</v>
          </cell>
          <cell r="C5324">
            <v>3053</v>
          </cell>
          <cell r="D5324">
            <v>3054</v>
          </cell>
          <cell r="E5324">
            <v>3055</v>
          </cell>
          <cell r="F5324">
            <v>3056</v>
          </cell>
          <cell r="G5324">
            <v>3057</v>
          </cell>
          <cell r="H5324">
            <v>3058</v>
          </cell>
          <cell r="I5324">
            <v>3059</v>
          </cell>
          <cell r="J5324">
            <v>3060</v>
          </cell>
          <cell r="K5324">
            <v>3061</v>
          </cell>
        </row>
        <row r="5325">
          <cell r="A5325">
            <v>2735.3</v>
          </cell>
          <cell r="B5325">
            <v>3062</v>
          </cell>
          <cell r="C5325">
            <v>3063</v>
          </cell>
          <cell r="D5325">
            <v>3064</v>
          </cell>
          <cell r="E5325">
            <v>3065</v>
          </cell>
          <cell r="F5325">
            <v>3066</v>
          </cell>
          <cell r="G5325">
            <v>3067</v>
          </cell>
          <cell r="H5325">
            <v>3068</v>
          </cell>
          <cell r="I5325">
            <v>3069</v>
          </cell>
          <cell r="J5325">
            <v>3070</v>
          </cell>
          <cell r="K5325">
            <v>3071</v>
          </cell>
        </row>
        <row r="5326">
          <cell r="A5326">
            <v>2735.4</v>
          </cell>
          <cell r="B5326">
            <v>3072</v>
          </cell>
          <cell r="C5326">
            <v>3073</v>
          </cell>
          <cell r="D5326">
            <v>3074</v>
          </cell>
          <cell r="E5326">
            <v>3075</v>
          </cell>
          <cell r="F5326">
            <v>3076</v>
          </cell>
          <cell r="G5326">
            <v>3077</v>
          </cell>
          <cell r="H5326">
            <v>3078</v>
          </cell>
          <cell r="I5326">
            <v>3079</v>
          </cell>
          <cell r="J5326">
            <v>3080</v>
          </cell>
          <cell r="K5326">
            <v>3081</v>
          </cell>
        </row>
        <row r="5328">
          <cell r="A5328">
            <v>2735.5</v>
          </cell>
          <cell r="B5328">
            <v>3082</v>
          </cell>
          <cell r="C5328">
            <v>3082.9</v>
          </cell>
          <cell r="D5328">
            <v>3083.8</v>
          </cell>
          <cell r="E5328">
            <v>3084.7</v>
          </cell>
          <cell r="F5328">
            <v>3085.6</v>
          </cell>
          <cell r="G5328">
            <v>3086.5</v>
          </cell>
          <cell r="H5328">
            <v>3087.4</v>
          </cell>
          <cell r="I5328">
            <v>3088.3</v>
          </cell>
          <cell r="J5328">
            <v>3089.2</v>
          </cell>
          <cell r="K5328">
            <v>3090.1</v>
          </cell>
        </row>
        <row r="5329">
          <cell r="A5329">
            <v>2735.6</v>
          </cell>
          <cell r="B5329">
            <v>3091</v>
          </cell>
          <cell r="C5329">
            <v>3092</v>
          </cell>
          <cell r="D5329">
            <v>3093</v>
          </cell>
          <cell r="E5329">
            <v>3094</v>
          </cell>
          <cell r="F5329">
            <v>3095</v>
          </cell>
          <cell r="G5329">
            <v>3096</v>
          </cell>
          <cell r="H5329">
            <v>3097</v>
          </cell>
          <cell r="I5329">
            <v>3098</v>
          </cell>
          <cell r="J5329">
            <v>3099</v>
          </cell>
          <cell r="K5329">
            <v>3100</v>
          </cell>
        </row>
        <row r="5330">
          <cell r="A5330">
            <v>2735.7</v>
          </cell>
          <cell r="B5330">
            <v>3101</v>
          </cell>
          <cell r="C5330">
            <v>3102</v>
          </cell>
          <cell r="D5330">
            <v>3103</v>
          </cell>
          <cell r="E5330">
            <v>3104</v>
          </cell>
          <cell r="F5330">
            <v>3105</v>
          </cell>
          <cell r="G5330">
            <v>3106</v>
          </cell>
          <cell r="H5330">
            <v>3107</v>
          </cell>
          <cell r="I5330">
            <v>3108</v>
          </cell>
          <cell r="J5330">
            <v>3109</v>
          </cell>
          <cell r="K5330">
            <v>3110</v>
          </cell>
        </row>
        <row r="5331">
          <cell r="A5331">
            <v>2735.8</v>
          </cell>
          <cell r="B5331">
            <v>3111</v>
          </cell>
          <cell r="C5331">
            <v>3111.9</v>
          </cell>
          <cell r="D5331">
            <v>3112.8</v>
          </cell>
          <cell r="E5331">
            <v>3113.7</v>
          </cell>
          <cell r="F5331">
            <v>3114.6</v>
          </cell>
          <cell r="G5331">
            <v>3115.5</v>
          </cell>
          <cell r="H5331">
            <v>3116.4</v>
          </cell>
          <cell r="I5331">
            <v>3117.3</v>
          </cell>
          <cell r="J5331">
            <v>3118.2</v>
          </cell>
          <cell r="K5331">
            <v>3119.1</v>
          </cell>
        </row>
        <row r="5332">
          <cell r="A5332">
            <v>2735.9</v>
          </cell>
          <cell r="B5332">
            <v>3120</v>
          </cell>
          <cell r="C5332">
            <v>3121</v>
          </cell>
          <cell r="D5332">
            <v>3122</v>
          </cell>
          <cell r="E5332">
            <v>3123</v>
          </cell>
          <cell r="F5332">
            <v>3124</v>
          </cell>
          <cell r="G5332">
            <v>3125</v>
          </cell>
          <cell r="H5332">
            <v>3126</v>
          </cell>
          <cell r="I5332">
            <v>3127</v>
          </cell>
          <cell r="J5332">
            <v>3128</v>
          </cell>
          <cell r="K5332">
            <v>3129</v>
          </cell>
        </row>
        <row r="5334">
          <cell r="A5334">
            <v>2736</v>
          </cell>
          <cell r="B5334">
            <v>3130</v>
          </cell>
          <cell r="C5334">
            <v>3131</v>
          </cell>
          <cell r="D5334">
            <v>3132</v>
          </cell>
          <cell r="E5334">
            <v>3133</v>
          </cell>
          <cell r="F5334">
            <v>3134</v>
          </cell>
          <cell r="G5334">
            <v>3135</v>
          </cell>
          <cell r="H5334">
            <v>3136</v>
          </cell>
          <cell r="I5334">
            <v>3137</v>
          </cell>
          <cell r="J5334">
            <v>3138</v>
          </cell>
          <cell r="K5334">
            <v>3139</v>
          </cell>
        </row>
        <row r="5335">
          <cell r="A5335">
            <v>2736.1</v>
          </cell>
          <cell r="B5335">
            <v>3140</v>
          </cell>
          <cell r="C5335">
            <v>3141</v>
          </cell>
          <cell r="D5335">
            <v>3142</v>
          </cell>
          <cell r="E5335">
            <v>3143</v>
          </cell>
          <cell r="F5335">
            <v>3144</v>
          </cell>
          <cell r="G5335">
            <v>3145</v>
          </cell>
          <cell r="H5335">
            <v>3146</v>
          </cell>
          <cell r="I5335">
            <v>3147</v>
          </cell>
          <cell r="J5335">
            <v>3148</v>
          </cell>
          <cell r="K5335">
            <v>3149</v>
          </cell>
        </row>
        <row r="5336">
          <cell r="A5336">
            <v>2736.2</v>
          </cell>
          <cell r="B5336">
            <v>3150</v>
          </cell>
          <cell r="C5336">
            <v>3150.9</v>
          </cell>
          <cell r="D5336">
            <v>3151.8</v>
          </cell>
          <cell r="E5336">
            <v>3152.7</v>
          </cell>
          <cell r="F5336">
            <v>3153.6</v>
          </cell>
          <cell r="G5336">
            <v>3154.5</v>
          </cell>
          <cell r="H5336">
            <v>3155.4</v>
          </cell>
          <cell r="I5336">
            <v>3156.3</v>
          </cell>
          <cell r="J5336">
            <v>3157.2</v>
          </cell>
          <cell r="K5336">
            <v>3158.1</v>
          </cell>
        </row>
        <row r="5337">
          <cell r="A5337">
            <v>2736.3</v>
          </cell>
          <cell r="B5337">
            <v>3159</v>
          </cell>
          <cell r="C5337">
            <v>3160</v>
          </cell>
          <cell r="D5337">
            <v>3161</v>
          </cell>
          <cell r="E5337">
            <v>3162</v>
          </cell>
          <cell r="F5337">
            <v>3163</v>
          </cell>
          <cell r="G5337">
            <v>3164</v>
          </cell>
          <cell r="H5337">
            <v>3165</v>
          </cell>
          <cell r="I5337">
            <v>3166</v>
          </cell>
          <cell r="J5337">
            <v>3167</v>
          </cell>
          <cell r="K5337">
            <v>3168</v>
          </cell>
        </row>
        <row r="5338">
          <cell r="A5338">
            <v>2736.4</v>
          </cell>
          <cell r="B5338">
            <v>3169</v>
          </cell>
          <cell r="C5338">
            <v>3170</v>
          </cell>
          <cell r="D5338">
            <v>3171</v>
          </cell>
          <cell r="E5338">
            <v>3172</v>
          </cell>
          <cell r="F5338">
            <v>3173</v>
          </cell>
          <cell r="G5338">
            <v>3174</v>
          </cell>
          <cell r="H5338">
            <v>3175</v>
          </cell>
          <cell r="I5338">
            <v>3176</v>
          </cell>
          <cell r="J5338">
            <v>3177</v>
          </cell>
          <cell r="K5338">
            <v>3178</v>
          </cell>
        </row>
        <row r="5340">
          <cell r="A5340">
            <v>2736.5</v>
          </cell>
          <cell r="B5340">
            <v>3179</v>
          </cell>
          <cell r="C5340">
            <v>3179.9</v>
          </cell>
          <cell r="D5340">
            <v>3180.8</v>
          </cell>
          <cell r="E5340">
            <v>3181.7</v>
          </cell>
          <cell r="F5340">
            <v>3182.6</v>
          </cell>
          <cell r="G5340">
            <v>3183.5</v>
          </cell>
          <cell r="H5340">
            <v>3184.4</v>
          </cell>
          <cell r="I5340">
            <v>3185.3</v>
          </cell>
          <cell r="J5340">
            <v>3186.2</v>
          </cell>
          <cell r="K5340">
            <v>3187.1</v>
          </cell>
        </row>
        <row r="5341">
          <cell r="A5341">
            <v>2736.6</v>
          </cell>
          <cell r="B5341">
            <v>3188</v>
          </cell>
          <cell r="C5341">
            <v>3189</v>
          </cell>
          <cell r="D5341">
            <v>3190</v>
          </cell>
          <cell r="E5341">
            <v>3191</v>
          </cell>
          <cell r="F5341">
            <v>3192</v>
          </cell>
          <cell r="G5341">
            <v>3193</v>
          </cell>
          <cell r="H5341">
            <v>3194</v>
          </cell>
          <cell r="I5341">
            <v>3195</v>
          </cell>
          <cell r="J5341">
            <v>3196</v>
          </cell>
          <cell r="K5341">
            <v>3197</v>
          </cell>
        </row>
        <row r="5342">
          <cell r="A5342">
            <v>2736.7</v>
          </cell>
          <cell r="B5342">
            <v>3198</v>
          </cell>
          <cell r="C5342">
            <v>3199</v>
          </cell>
          <cell r="D5342">
            <v>3200</v>
          </cell>
          <cell r="E5342">
            <v>3201</v>
          </cell>
          <cell r="F5342">
            <v>3202</v>
          </cell>
          <cell r="G5342">
            <v>3203</v>
          </cell>
          <cell r="H5342">
            <v>3204</v>
          </cell>
          <cell r="I5342">
            <v>3205</v>
          </cell>
          <cell r="J5342">
            <v>3206</v>
          </cell>
          <cell r="K5342">
            <v>3207</v>
          </cell>
        </row>
        <row r="5343">
          <cell r="A5343">
            <v>2736.8</v>
          </cell>
          <cell r="B5343">
            <v>3208</v>
          </cell>
          <cell r="C5343">
            <v>3209</v>
          </cell>
          <cell r="D5343">
            <v>3210</v>
          </cell>
          <cell r="E5343">
            <v>3211</v>
          </cell>
          <cell r="F5343">
            <v>3212</v>
          </cell>
          <cell r="G5343">
            <v>3213</v>
          </cell>
          <cell r="H5343">
            <v>3214</v>
          </cell>
          <cell r="I5343">
            <v>3215</v>
          </cell>
          <cell r="J5343">
            <v>3216</v>
          </cell>
          <cell r="K5343">
            <v>3217</v>
          </cell>
        </row>
        <row r="5344">
          <cell r="A5344">
            <v>2736.9</v>
          </cell>
          <cell r="B5344">
            <v>3218</v>
          </cell>
          <cell r="C5344">
            <v>3218.9</v>
          </cell>
          <cell r="D5344">
            <v>3219.8</v>
          </cell>
          <cell r="E5344">
            <v>3220.7</v>
          </cell>
          <cell r="F5344">
            <v>3221.6</v>
          </cell>
          <cell r="G5344">
            <v>3222.5</v>
          </cell>
          <cell r="H5344">
            <v>3223.4</v>
          </cell>
          <cell r="I5344">
            <v>3224.3</v>
          </cell>
          <cell r="J5344">
            <v>3225.2</v>
          </cell>
          <cell r="K5344">
            <v>3226.1</v>
          </cell>
        </row>
        <row r="5346">
          <cell r="A5346">
            <v>2737</v>
          </cell>
          <cell r="B5346">
            <v>3227</v>
          </cell>
          <cell r="C5346">
            <v>3228</v>
          </cell>
          <cell r="D5346">
            <v>3229</v>
          </cell>
          <cell r="E5346">
            <v>3230</v>
          </cell>
          <cell r="F5346">
            <v>3231</v>
          </cell>
          <cell r="G5346">
            <v>3232</v>
          </cell>
          <cell r="H5346">
            <v>3233</v>
          </cell>
          <cell r="I5346">
            <v>3234</v>
          </cell>
          <cell r="J5346">
            <v>3235</v>
          </cell>
          <cell r="K5346">
            <v>3236</v>
          </cell>
        </row>
        <row r="5347">
          <cell r="A5347">
            <v>2737.1</v>
          </cell>
          <cell r="B5347">
            <v>3237</v>
          </cell>
          <cell r="C5347">
            <v>3238</v>
          </cell>
          <cell r="D5347">
            <v>3239</v>
          </cell>
          <cell r="E5347">
            <v>3240</v>
          </cell>
          <cell r="F5347">
            <v>3241</v>
          </cell>
          <cell r="G5347">
            <v>3242</v>
          </cell>
          <cell r="H5347">
            <v>3243</v>
          </cell>
          <cell r="I5347">
            <v>3244</v>
          </cell>
          <cell r="J5347">
            <v>3245</v>
          </cell>
          <cell r="K5347">
            <v>3246</v>
          </cell>
        </row>
        <row r="5348">
          <cell r="A5348">
            <v>2737.2</v>
          </cell>
          <cell r="B5348">
            <v>3247</v>
          </cell>
          <cell r="C5348">
            <v>3248</v>
          </cell>
          <cell r="D5348">
            <v>3249</v>
          </cell>
          <cell r="E5348">
            <v>3250</v>
          </cell>
          <cell r="F5348">
            <v>3251</v>
          </cell>
          <cell r="G5348">
            <v>3252</v>
          </cell>
          <cell r="H5348">
            <v>3253</v>
          </cell>
          <cell r="I5348">
            <v>3254</v>
          </cell>
          <cell r="J5348">
            <v>3255</v>
          </cell>
          <cell r="K5348">
            <v>3256</v>
          </cell>
        </row>
        <row r="5349">
          <cell r="A5349">
            <v>2737.3</v>
          </cell>
          <cell r="B5349">
            <v>3257</v>
          </cell>
          <cell r="C5349">
            <v>3257.9</v>
          </cell>
          <cell r="D5349">
            <v>3258.8</v>
          </cell>
          <cell r="E5349">
            <v>3259.7</v>
          </cell>
          <cell r="F5349">
            <v>3260.6</v>
          </cell>
          <cell r="G5349">
            <v>3261.5</v>
          </cell>
          <cell r="H5349">
            <v>3262.4</v>
          </cell>
          <cell r="I5349">
            <v>3263.3</v>
          </cell>
          <cell r="J5349">
            <v>3264.2</v>
          </cell>
          <cell r="K5349">
            <v>3265.1</v>
          </cell>
        </row>
        <row r="5350">
          <cell r="A5350">
            <v>2737.4</v>
          </cell>
          <cell r="B5350">
            <v>3266</v>
          </cell>
          <cell r="C5350">
            <v>3267</v>
          </cell>
          <cell r="D5350">
            <v>3268</v>
          </cell>
          <cell r="E5350">
            <v>3269</v>
          </cell>
          <cell r="F5350">
            <v>3270</v>
          </cell>
          <cell r="G5350">
            <v>3271</v>
          </cell>
          <cell r="H5350">
            <v>3272</v>
          </cell>
          <cell r="I5350">
            <v>3273</v>
          </cell>
          <cell r="J5350">
            <v>3274</v>
          </cell>
          <cell r="K5350">
            <v>3275</v>
          </cell>
        </row>
        <row r="5352">
          <cell r="A5352">
            <v>2737.5</v>
          </cell>
          <cell r="B5352">
            <v>3276</v>
          </cell>
          <cell r="C5352">
            <v>3277</v>
          </cell>
          <cell r="D5352">
            <v>3278</v>
          </cell>
          <cell r="E5352">
            <v>3279</v>
          </cell>
          <cell r="F5352">
            <v>3280</v>
          </cell>
          <cell r="G5352">
            <v>3281</v>
          </cell>
          <cell r="H5352">
            <v>3282</v>
          </cell>
          <cell r="I5352">
            <v>3283</v>
          </cell>
          <cell r="J5352">
            <v>3284</v>
          </cell>
          <cell r="K5352">
            <v>3285</v>
          </cell>
        </row>
        <row r="5353">
          <cell r="A5353">
            <v>2737.6</v>
          </cell>
          <cell r="B5353">
            <v>3286</v>
          </cell>
          <cell r="C5353">
            <v>3286.9</v>
          </cell>
          <cell r="D5353">
            <v>3287.8</v>
          </cell>
          <cell r="E5353">
            <v>3288.7</v>
          </cell>
          <cell r="F5353">
            <v>3289.6</v>
          </cell>
          <cell r="G5353">
            <v>3290.5</v>
          </cell>
          <cell r="H5353">
            <v>3291.4</v>
          </cell>
          <cell r="I5353">
            <v>3292.3</v>
          </cell>
          <cell r="J5353">
            <v>3293.2</v>
          </cell>
          <cell r="K5353">
            <v>3294.1</v>
          </cell>
        </row>
        <row r="5354">
          <cell r="A5354">
            <v>2737.7</v>
          </cell>
          <cell r="B5354">
            <v>3295</v>
          </cell>
          <cell r="C5354">
            <v>3296</v>
          </cell>
          <cell r="D5354">
            <v>3297</v>
          </cell>
          <cell r="E5354">
            <v>3298</v>
          </cell>
          <cell r="F5354">
            <v>3299</v>
          </cell>
          <cell r="G5354">
            <v>3300</v>
          </cell>
          <cell r="H5354">
            <v>3301</v>
          </cell>
          <cell r="I5354">
            <v>3302</v>
          </cell>
          <cell r="J5354">
            <v>3303</v>
          </cell>
          <cell r="K5354">
            <v>3304</v>
          </cell>
        </row>
        <row r="5355">
          <cell r="A5355">
            <v>2737.8</v>
          </cell>
          <cell r="B5355">
            <v>3305</v>
          </cell>
          <cell r="C5355">
            <v>3306</v>
          </cell>
          <cell r="D5355">
            <v>3307</v>
          </cell>
          <cell r="E5355">
            <v>3308</v>
          </cell>
          <cell r="F5355">
            <v>3309</v>
          </cell>
          <cell r="G5355">
            <v>3310</v>
          </cell>
          <cell r="H5355">
            <v>3311</v>
          </cell>
          <cell r="I5355">
            <v>3312</v>
          </cell>
          <cell r="J5355">
            <v>3313</v>
          </cell>
          <cell r="K5355">
            <v>3314</v>
          </cell>
        </row>
        <row r="5356">
          <cell r="A5356">
            <v>2737.9</v>
          </cell>
          <cell r="B5356">
            <v>3315</v>
          </cell>
          <cell r="C5356">
            <v>3316</v>
          </cell>
          <cell r="D5356">
            <v>3317</v>
          </cell>
          <cell r="E5356">
            <v>3318</v>
          </cell>
          <cell r="F5356">
            <v>3319</v>
          </cell>
          <cell r="G5356">
            <v>3320</v>
          </cell>
          <cell r="H5356">
            <v>3321</v>
          </cell>
          <cell r="I5356">
            <v>3322</v>
          </cell>
          <cell r="J5356">
            <v>3323</v>
          </cell>
          <cell r="K5356">
            <v>3324</v>
          </cell>
        </row>
        <row r="5358">
          <cell r="A5358">
            <v>2738</v>
          </cell>
          <cell r="B5358">
            <v>3325</v>
          </cell>
          <cell r="C5358">
            <v>3325.9</v>
          </cell>
          <cell r="D5358">
            <v>3326.8</v>
          </cell>
          <cell r="E5358">
            <v>3327.7</v>
          </cell>
          <cell r="F5358">
            <v>3328.6</v>
          </cell>
          <cell r="G5358">
            <v>3329.5</v>
          </cell>
          <cell r="H5358">
            <v>3330.4</v>
          </cell>
          <cell r="I5358">
            <v>3331.3</v>
          </cell>
          <cell r="J5358">
            <v>3332.2</v>
          </cell>
          <cell r="K5358">
            <v>3333.1</v>
          </cell>
        </row>
        <row r="5359">
          <cell r="A5359">
            <v>2738.1</v>
          </cell>
          <cell r="B5359">
            <v>3334</v>
          </cell>
          <cell r="C5359">
            <v>3335</v>
          </cell>
          <cell r="D5359">
            <v>3336</v>
          </cell>
          <cell r="E5359">
            <v>3337</v>
          </cell>
          <cell r="F5359">
            <v>3338</v>
          </cell>
          <cell r="G5359">
            <v>3339</v>
          </cell>
          <cell r="H5359">
            <v>3340</v>
          </cell>
          <cell r="I5359">
            <v>3341</v>
          </cell>
          <cell r="J5359">
            <v>3342</v>
          </cell>
          <cell r="K5359">
            <v>3343</v>
          </cell>
        </row>
        <row r="5360">
          <cell r="A5360">
            <v>2738.2</v>
          </cell>
          <cell r="B5360">
            <v>3344</v>
          </cell>
          <cell r="C5360">
            <v>3345</v>
          </cell>
          <cell r="D5360">
            <v>3346</v>
          </cell>
          <cell r="E5360">
            <v>3347</v>
          </cell>
          <cell r="F5360">
            <v>3348</v>
          </cell>
          <cell r="G5360">
            <v>3349</v>
          </cell>
          <cell r="H5360">
            <v>3350</v>
          </cell>
          <cell r="I5360">
            <v>3351</v>
          </cell>
          <cell r="J5360">
            <v>3352</v>
          </cell>
          <cell r="K5360">
            <v>3353</v>
          </cell>
        </row>
        <row r="5361">
          <cell r="A5361">
            <v>2738.3</v>
          </cell>
          <cell r="B5361">
            <v>3354</v>
          </cell>
          <cell r="C5361">
            <v>3354.9</v>
          </cell>
          <cell r="D5361">
            <v>3355.8</v>
          </cell>
          <cell r="E5361">
            <v>3356.7</v>
          </cell>
          <cell r="F5361">
            <v>3357.6</v>
          </cell>
          <cell r="G5361">
            <v>3358.5</v>
          </cell>
          <cell r="H5361">
            <v>3359.4</v>
          </cell>
          <cell r="I5361">
            <v>3360.3</v>
          </cell>
          <cell r="J5361">
            <v>3361.2</v>
          </cell>
          <cell r="K5361">
            <v>3362.1</v>
          </cell>
        </row>
        <row r="5362">
          <cell r="A5362">
            <v>2738.4</v>
          </cell>
          <cell r="B5362">
            <v>3363</v>
          </cell>
          <cell r="C5362">
            <v>3364</v>
          </cell>
          <cell r="D5362">
            <v>3365</v>
          </cell>
          <cell r="E5362">
            <v>3366</v>
          </cell>
          <cell r="F5362">
            <v>3367</v>
          </cell>
          <cell r="G5362">
            <v>3368</v>
          </cell>
          <cell r="H5362">
            <v>3369</v>
          </cell>
          <cell r="I5362">
            <v>3370</v>
          </cell>
          <cell r="J5362">
            <v>3371</v>
          </cell>
          <cell r="K5362">
            <v>3372</v>
          </cell>
        </row>
        <row r="5364">
          <cell r="A5364">
            <v>2738.5</v>
          </cell>
          <cell r="B5364">
            <v>3373</v>
          </cell>
          <cell r="C5364">
            <v>3374</v>
          </cell>
          <cell r="D5364">
            <v>3375</v>
          </cell>
          <cell r="E5364">
            <v>3376</v>
          </cell>
          <cell r="F5364">
            <v>3377</v>
          </cell>
          <cell r="G5364">
            <v>3378</v>
          </cell>
          <cell r="H5364">
            <v>3379</v>
          </cell>
          <cell r="I5364">
            <v>3380</v>
          </cell>
          <cell r="J5364">
            <v>3381</v>
          </cell>
          <cell r="K5364">
            <v>3382</v>
          </cell>
        </row>
        <row r="5365">
          <cell r="A5365">
            <v>2738.6</v>
          </cell>
          <cell r="B5365">
            <v>3383</v>
          </cell>
          <cell r="C5365">
            <v>3384</v>
          </cell>
          <cell r="D5365">
            <v>3385</v>
          </cell>
          <cell r="E5365">
            <v>3386</v>
          </cell>
          <cell r="F5365">
            <v>3387</v>
          </cell>
          <cell r="G5365">
            <v>3388</v>
          </cell>
          <cell r="H5365">
            <v>3389</v>
          </cell>
          <cell r="I5365">
            <v>3390</v>
          </cell>
          <cell r="J5365">
            <v>3391</v>
          </cell>
          <cell r="K5365">
            <v>3392</v>
          </cell>
        </row>
        <row r="5366">
          <cell r="A5366">
            <v>2738.7</v>
          </cell>
          <cell r="B5366">
            <v>3393</v>
          </cell>
          <cell r="C5366">
            <v>3393.9</v>
          </cell>
          <cell r="D5366">
            <v>3394.8</v>
          </cell>
          <cell r="E5366">
            <v>3395.7</v>
          </cell>
          <cell r="F5366">
            <v>3396.6</v>
          </cell>
          <cell r="G5366">
            <v>3397.5</v>
          </cell>
          <cell r="H5366">
            <v>3398.4</v>
          </cell>
          <cell r="I5366">
            <v>3399.3</v>
          </cell>
          <cell r="J5366">
            <v>3400.2</v>
          </cell>
          <cell r="K5366">
            <v>3401.1</v>
          </cell>
        </row>
        <row r="5367">
          <cell r="A5367">
            <v>2738.8</v>
          </cell>
          <cell r="B5367">
            <v>3402</v>
          </cell>
          <cell r="C5367">
            <v>3403</v>
          </cell>
          <cell r="D5367">
            <v>3404</v>
          </cell>
          <cell r="E5367">
            <v>3405</v>
          </cell>
          <cell r="F5367">
            <v>3406</v>
          </cell>
          <cell r="G5367">
            <v>3407</v>
          </cell>
          <cell r="H5367">
            <v>3408</v>
          </cell>
          <cell r="I5367">
            <v>3409</v>
          </cell>
          <cell r="J5367">
            <v>3410</v>
          </cell>
          <cell r="K5367">
            <v>3411</v>
          </cell>
        </row>
        <row r="5368">
          <cell r="A5368">
            <v>2738.9</v>
          </cell>
          <cell r="B5368">
            <v>3412</v>
          </cell>
          <cell r="C5368">
            <v>3413</v>
          </cell>
          <cell r="D5368">
            <v>3414</v>
          </cell>
          <cell r="E5368">
            <v>3415</v>
          </cell>
          <cell r="F5368">
            <v>3416</v>
          </cell>
          <cell r="G5368">
            <v>3417</v>
          </cell>
          <cell r="H5368">
            <v>3418</v>
          </cell>
          <cell r="I5368">
            <v>3419</v>
          </cell>
          <cell r="J5368">
            <v>3420</v>
          </cell>
          <cell r="K5368">
            <v>3421</v>
          </cell>
        </row>
        <row r="5370">
          <cell r="A5370">
            <v>2739</v>
          </cell>
          <cell r="B5370">
            <v>3422</v>
          </cell>
          <cell r="C5370">
            <v>3423</v>
          </cell>
          <cell r="D5370">
            <v>3424</v>
          </cell>
          <cell r="E5370">
            <v>3425</v>
          </cell>
          <cell r="F5370">
            <v>3426</v>
          </cell>
          <cell r="G5370">
            <v>3427</v>
          </cell>
          <cell r="H5370">
            <v>3428</v>
          </cell>
          <cell r="I5370">
            <v>3429</v>
          </cell>
          <cell r="J5370">
            <v>3430</v>
          </cell>
          <cell r="K5370">
            <v>3431</v>
          </cell>
        </row>
        <row r="5371">
          <cell r="A5371">
            <v>2739.1</v>
          </cell>
          <cell r="B5371">
            <v>3432</v>
          </cell>
          <cell r="C5371">
            <v>3432.9</v>
          </cell>
          <cell r="D5371">
            <v>3433.8</v>
          </cell>
          <cell r="E5371">
            <v>3434.7</v>
          </cell>
          <cell r="F5371">
            <v>3435.6</v>
          </cell>
          <cell r="G5371">
            <v>3436.5</v>
          </cell>
          <cell r="H5371">
            <v>3437.4</v>
          </cell>
          <cell r="I5371">
            <v>3438.3</v>
          </cell>
          <cell r="J5371">
            <v>3439.2</v>
          </cell>
          <cell r="K5371">
            <v>3440.1</v>
          </cell>
        </row>
        <row r="5372">
          <cell r="A5372">
            <v>2739.2</v>
          </cell>
          <cell r="B5372">
            <v>3441</v>
          </cell>
          <cell r="C5372">
            <v>3442</v>
          </cell>
          <cell r="D5372">
            <v>3443</v>
          </cell>
          <cell r="E5372">
            <v>3444</v>
          </cell>
          <cell r="F5372">
            <v>3445</v>
          </cell>
          <cell r="G5372">
            <v>3446</v>
          </cell>
          <cell r="H5372">
            <v>3447</v>
          </cell>
          <cell r="I5372">
            <v>3448</v>
          </cell>
          <cell r="J5372">
            <v>3449</v>
          </cell>
          <cell r="K5372">
            <v>3450</v>
          </cell>
        </row>
        <row r="5373">
          <cell r="A5373">
            <v>2739.3</v>
          </cell>
          <cell r="B5373">
            <v>3451</v>
          </cell>
          <cell r="C5373">
            <v>3452</v>
          </cell>
          <cell r="D5373">
            <v>3453</v>
          </cell>
          <cell r="E5373">
            <v>3454</v>
          </cell>
          <cell r="F5373">
            <v>3455</v>
          </cell>
          <cell r="G5373">
            <v>3456</v>
          </cell>
          <cell r="H5373">
            <v>3457</v>
          </cell>
          <cell r="I5373">
            <v>3458</v>
          </cell>
          <cell r="J5373">
            <v>3459</v>
          </cell>
          <cell r="K5373">
            <v>3460</v>
          </cell>
        </row>
        <row r="5374">
          <cell r="A5374">
            <v>2739.4</v>
          </cell>
          <cell r="B5374">
            <v>3461</v>
          </cell>
          <cell r="C5374">
            <v>3461.9</v>
          </cell>
          <cell r="D5374">
            <v>3462.8</v>
          </cell>
          <cell r="E5374">
            <v>3463.7</v>
          </cell>
          <cell r="F5374">
            <v>3464.6</v>
          </cell>
          <cell r="G5374">
            <v>3465.5</v>
          </cell>
          <cell r="H5374">
            <v>3466.4</v>
          </cell>
          <cell r="I5374">
            <v>3467.3</v>
          </cell>
          <cell r="J5374">
            <v>3468.2</v>
          </cell>
          <cell r="K5374">
            <v>3469.1</v>
          </cell>
        </row>
        <row r="5376">
          <cell r="A5376">
            <v>2739.5</v>
          </cell>
          <cell r="B5376">
            <v>3470</v>
          </cell>
          <cell r="C5376">
            <v>3471</v>
          </cell>
          <cell r="D5376">
            <v>3472</v>
          </cell>
          <cell r="E5376">
            <v>3473</v>
          </cell>
          <cell r="F5376">
            <v>3474</v>
          </cell>
          <cell r="G5376">
            <v>3475</v>
          </cell>
          <cell r="H5376">
            <v>3476</v>
          </cell>
          <cell r="I5376">
            <v>3477</v>
          </cell>
          <cell r="J5376">
            <v>3478</v>
          </cell>
          <cell r="K5376">
            <v>3479</v>
          </cell>
        </row>
        <row r="5377">
          <cell r="A5377">
            <v>2739.6</v>
          </cell>
          <cell r="B5377">
            <v>3480</v>
          </cell>
          <cell r="C5377">
            <v>3481</v>
          </cell>
          <cell r="D5377">
            <v>3482</v>
          </cell>
          <cell r="E5377">
            <v>3483</v>
          </cell>
          <cell r="F5377">
            <v>3484</v>
          </cell>
          <cell r="G5377">
            <v>3485</v>
          </cell>
          <cell r="H5377">
            <v>3486</v>
          </cell>
          <cell r="I5377">
            <v>3487</v>
          </cell>
          <cell r="J5377">
            <v>3488</v>
          </cell>
          <cell r="K5377">
            <v>3489</v>
          </cell>
        </row>
        <row r="5378">
          <cell r="A5378">
            <v>2739.7</v>
          </cell>
          <cell r="B5378">
            <v>3490</v>
          </cell>
          <cell r="C5378">
            <v>3491</v>
          </cell>
          <cell r="D5378">
            <v>3492</v>
          </cell>
          <cell r="E5378">
            <v>3493</v>
          </cell>
          <cell r="F5378">
            <v>3494</v>
          </cell>
          <cell r="G5378">
            <v>3495</v>
          </cell>
          <cell r="H5378">
            <v>3496</v>
          </cell>
          <cell r="I5378">
            <v>3497</v>
          </cell>
          <cell r="J5378">
            <v>3498</v>
          </cell>
          <cell r="K5378">
            <v>3499</v>
          </cell>
        </row>
        <row r="5379">
          <cell r="A5379">
            <v>2739.8</v>
          </cell>
          <cell r="B5379">
            <v>3500</v>
          </cell>
          <cell r="C5379">
            <v>3500.9</v>
          </cell>
          <cell r="D5379">
            <v>3501.8</v>
          </cell>
          <cell r="E5379">
            <v>3502.7</v>
          </cell>
          <cell r="F5379">
            <v>3503.6</v>
          </cell>
          <cell r="G5379">
            <v>3504.5</v>
          </cell>
          <cell r="H5379">
            <v>3505.4</v>
          </cell>
          <cell r="I5379">
            <v>3506.3</v>
          </cell>
          <cell r="J5379">
            <v>3507.2</v>
          </cell>
          <cell r="K5379">
            <v>3508.1</v>
          </cell>
        </row>
        <row r="5380">
          <cell r="A5380">
            <v>2739.9</v>
          </cell>
          <cell r="B5380">
            <v>3509</v>
          </cell>
          <cell r="C5380">
            <v>3510</v>
          </cell>
          <cell r="D5380">
            <v>3511</v>
          </cell>
          <cell r="E5380">
            <v>3512</v>
          </cell>
          <cell r="F5380">
            <v>3513</v>
          </cell>
          <cell r="G5380">
            <v>3514</v>
          </cell>
          <cell r="H5380">
            <v>3515</v>
          </cell>
          <cell r="I5380">
            <v>3516</v>
          </cell>
          <cell r="J5380">
            <v>3517</v>
          </cell>
          <cell r="K5380">
            <v>3518</v>
          </cell>
        </row>
        <row r="5382">
          <cell r="A5382">
            <v>2740</v>
          </cell>
          <cell r="B5382">
            <v>3519</v>
          </cell>
          <cell r="C5382">
            <v>3520.2</v>
          </cell>
          <cell r="D5382">
            <v>3521.4</v>
          </cell>
          <cell r="E5382">
            <v>3522.6</v>
          </cell>
          <cell r="F5382">
            <v>3523.8</v>
          </cell>
          <cell r="G5382">
            <v>3525</v>
          </cell>
          <cell r="H5382">
            <v>3526.2</v>
          </cell>
          <cell r="I5382">
            <v>3527.4</v>
          </cell>
          <cell r="J5382">
            <v>3528.6</v>
          </cell>
          <cell r="K5382">
            <v>3529.8</v>
          </cell>
        </row>
        <row r="5383">
          <cell r="A5383">
            <v>2740.1</v>
          </cell>
          <cell r="B5383">
            <v>3531</v>
          </cell>
          <cell r="C5383">
            <v>3532.3</v>
          </cell>
          <cell r="D5383">
            <v>3533.6</v>
          </cell>
          <cell r="E5383">
            <v>3534.9</v>
          </cell>
          <cell r="F5383">
            <v>3536.2</v>
          </cell>
          <cell r="G5383">
            <v>3537.5</v>
          </cell>
          <cell r="H5383">
            <v>3538.8</v>
          </cell>
          <cell r="I5383">
            <v>3540.1</v>
          </cell>
          <cell r="J5383">
            <v>3541.4</v>
          </cell>
          <cell r="K5383">
            <v>3542.7</v>
          </cell>
        </row>
        <row r="5384">
          <cell r="A5384">
            <v>2740.2</v>
          </cell>
          <cell r="B5384">
            <v>3544</v>
          </cell>
          <cell r="C5384">
            <v>3545.2</v>
          </cell>
          <cell r="D5384">
            <v>3546.4</v>
          </cell>
          <cell r="E5384">
            <v>3547.6</v>
          </cell>
          <cell r="F5384">
            <v>3548.8</v>
          </cell>
          <cell r="G5384">
            <v>3550</v>
          </cell>
          <cell r="H5384">
            <v>3551.2</v>
          </cell>
          <cell r="I5384">
            <v>3552.4</v>
          </cell>
          <cell r="J5384">
            <v>3553.6</v>
          </cell>
          <cell r="K5384">
            <v>3554.8</v>
          </cell>
        </row>
        <row r="5385">
          <cell r="A5385">
            <v>2740.3</v>
          </cell>
          <cell r="B5385">
            <v>3556</v>
          </cell>
          <cell r="C5385">
            <v>3557.3</v>
          </cell>
          <cell r="D5385">
            <v>3558.6</v>
          </cell>
          <cell r="E5385">
            <v>3559.9</v>
          </cell>
          <cell r="F5385">
            <v>3561.2</v>
          </cell>
          <cell r="G5385">
            <v>3562.5</v>
          </cell>
          <cell r="H5385">
            <v>3563.8</v>
          </cell>
          <cell r="I5385">
            <v>3565.1</v>
          </cell>
          <cell r="J5385">
            <v>3566.4</v>
          </cell>
          <cell r="K5385">
            <v>3567.7</v>
          </cell>
        </row>
        <row r="5386">
          <cell r="A5386">
            <v>2740.4</v>
          </cell>
          <cell r="B5386">
            <v>3569</v>
          </cell>
          <cell r="C5386">
            <v>3570.2</v>
          </cell>
          <cell r="D5386">
            <v>3571.4</v>
          </cell>
          <cell r="E5386">
            <v>3572.6</v>
          </cell>
          <cell r="F5386">
            <v>3573.8</v>
          </cell>
          <cell r="G5386">
            <v>3575</v>
          </cell>
          <cell r="H5386">
            <v>3576.2</v>
          </cell>
          <cell r="I5386">
            <v>3577.4</v>
          </cell>
          <cell r="J5386">
            <v>3578.6</v>
          </cell>
          <cell r="K5386">
            <v>3579.8</v>
          </cell>
        </row>
        <row r="5388">
          <cell r="A5388">
            <v>2740.5</v>
          </cell>
          <cell r="B5388">
            <v>3581</v>
          </cell>
          <cell r="C5388">
            <v>3582.3</v>
          </cell>
          <cell r="D5388">
            <v>3583.6</v>
          </cell>
          <cell r="E5388">
            <v>3584.9</v>
          </cell>
          <cell r="F5388">
            <v>3586.2</v>
          </cell>
          <cell r="G5388">
            <v>3587.5</v>
          </cell>
          <cell r="H5388">
            <v>3588.8</v>
          </cell>
          <cell r="I5388">
            <v>3590.1</v>
          </cell>
          <cell r="J5388">
            <v>3591.4</v>
          </cell>
          <cell r="K5388">
            <v>3592.7</v>
          </cell>
        </row>
        <row r="5389">
          <cell r="A5389">
            <v>2740.6</v>
          </cell>
          <cell r="B5389">
            <v>3594</v>
          </cell>
          <cell r="C5389">
            <v>3595.2</v>
          </cell>
          <cell r="D5389">
            <v>3596.4</v>
          </cell>
          <cell r="E5389">
            <v>3597.6</v>
          </cell>
          <cell r="F5389">
            <v>3598.8</v>
          </cell>
          <cell r="G5389">
            <v>3600</v>
          </cell>
          <cell r="H5389">
            <v>3601.2</v>
          </cell>
          <cell r="I5389">
            <v>3602.4</v>
          </cell>
          <cell r="J5389">
            <v>3603.6</v>
          </cell>
          <cell r="K5389">
            <v>3604.8</v>
          </cell>
        </row>
        <row r="5390">
          <cell r="A5390">
            <v>2740.7</v>
          </cell>
          <cell r="B5390">
            <v>3606</v>
          </cell>
          <cell r="C5390">
            <v>3607.2</v>
          </cell>
          <cell r="D5390">
            <v>3608.4</v>
          </cell>
          <cell r="E5390">
            <v>3609.6</v>
          </cell>
          <cell r="F5390">
            <v>3610.8</v>
          </cell>
          <cell r="G5390">
            <v>3612</v>
          </cell>
          <cell r="H5390">
            <v>3613.2</v>
          </cell>
          <cell r="I5390">
            <v>3614.4</v>
          </cell>
          <cell r="J5390">
            <v>3615.6</v>
          </cell>
          <cell r="K5390">
            <v>3616.8</v>
          </cell>
        </row>
        <row r="5391">
          <cell r="A5391">
            <v>2740.8</v>
          </cell>
          <cell r="B5391">
            <v>3618</v>
          </cell>
          <cell r="C5391">
            <v>3619.3</v>
          </cell>
          <cell r="D5391">
            <v>3620.6</v>
          </cell>
          <cell r="E5391">
            <v>3621.9</v>
          </cell>
          <cell r="F5391">
            <v>3623.2</v>
          </cell>
          <cell r="G5391">
            <v>3624.5</v>
          </cell>
          <cell r="H5391">
            <v>3625.8</v>
          </cell>
          <cell r="I5391">
            <v>3627.1</v>
          </cell>
          <cell r="J5391">
            <v>3628.4</v>
          </cell>
          <cell r="K5391">
            <v>3629.7</v>
          </cell>
        </row>
        <row r="5392">
          <cell r="A5392">
            <v>2740.9</v>
          </cell>
          <cell r="B5392">
            <v>3631</v>
          </cell>
          <cell r="C5392">
            <v>3632.2</v>
          </cell>
          <cell r="D5392">
            <v>3633.4</v>
          </cell>
          <cell r="E5392">
            <v>3634.6</v>
          </cell>
          <cell r="F5392">
            <v>3635.8</v>
          </cell>
          <cell r="G5392">
            <v>3637</v>
          </cell>
          <cell r="H5392">
            <v>3638.2</v>
          </cell>
          <cell r="I5392">
            <v>3639.4</v>
          </cell>
          <cell r="J5392">
            <v>3640.6</v>
          </cell>
          <cell r="K5392">
            <v>3641.8</v>
          </cell>
        </row>
        <row r="5394">
          <cell r="A5394">
            <v>2741</v>
          </cell>
          <cell r="B5394">
            <v>3643</v>
          </cell>
          <cell r="C5394">
            <v>3644.3</v>
          </cell>
          <cell r="D5394">
            <v>3645.6</v>
          </cell>
          <cell r="E5394">
            <v>3646.9</v>
          </cell>
          <cell r="F5394">
            <v>3648.2</v>
          </cell>
          <cell r="G5394">
            <v>3649.5</v>
          </cell>
          <cell r="H5394">
            <v>3650.8</v>
          </cell>
          <cell r="I5394">
            <v>3652.1</v>
          </cell>
          <cell r="J5394">
            <v>3653.4</v>
          </cell>
          <cell r="K5394">
            <v>3654.7</v>
          </cell>
        </row>
        <row r="5395">
          <cell r="A5395">
            <v>2741.1</v>
          </cell>
          <cell r="B5395">
            <v>3656</v>
          </cell>
          <cell r="C5395">
            <v>3657.2</v>
          </cell>
          <cell r="D5395">
            <v>3658.4</v>
          </cell>
          <cell r="E5395">
            <v>3659.6</v>
          </cell>
          <cell r="F5395">
            <v>3660.8</v>
          </cell>
          <cell r="G5395">
            <v>3662</v>
          </cell>
          <cell r="H5395">
            <v>3663.2</v>
          </cell>
          <cell r="I5395">
            <v>3664.4</v>
          </cell>
          <cell r="J5395">
            <v>3665.6</v>
          </cell>
          <cell r="K5395">
            <v>3666.8</v>
          </cell>
        </row>
        <row r="5396">
          <cell r="A5396">
            <v>2741.2</v>
          </cell>
          <cell r="B5396">
            <v>3668</v>
          </cell>
          <cell r="C5396">
            <v>3669.3</v>
          </cell>
          <cell r="D5396">
            <v>3670.6</v>
          </cell>
          <cell r="E5396">
            <v>3671.9</v>
          </cell>
          <cell r="F5396">
            <v>3673.2</v>
          </cell>
          <cell r="G5396">
            <v>3674.5</v>
          </cell>
          <cell r="H5396">
            <v>3675.8</v>
          </cell>
          <cell r="I5396">
            <v>3677.1</v>
          </cell>
          <cell r="J5396">
            <v>3678.4</v>
          </cell>
          <cell r="K5396">
            <v>3679.7</v>
          </cell>
        </row>
        <row r="5397">
          <cell r="A5397">
            <v>2741.3</v>
          </cell>
          <cell r="B5397">
            <v>3681</v>
          </cell>
          <cell r="C5397">
            <v>3682.2</v>
          </cell>
          <cell r="D5397">
            <v>3683.4</v>
          </cell>
          <cell r="E5397">
            <v>3684.6</v>
          </cell>
          <cell r="F5397">
            <v>3685.8</v>
          </cell>
          <cell r="G5397">
            <v>3687</v>
          </cell>
          <cell r="H5397">
            <v>3688.2</v>
          </cell>
          <cell r="I5397">
            <v>3689.4</v>
          </cell>
          <cell r="J5397">
            <v>3690.6</v>
          </cell>
          <cell r="K5397">
            <v>3691.8</v>
          </cell>
        </row>
        <row r="5398">
          <cell r="A5398">
            <v>2741.4</v>
          </cell>
          <cell r="B5398">
            <v>3693</v>
          </cell>
          <cell r="C5398">
            <v>3694.2</v>
          </cell>
          <cell r="D5398">
            <v>3695.4</v>
          </cell>
          <cell r="E5398">
            <v>3696.6</v>
          </cell>
          <cell r="F5398">
            <v>3697.8</v>
          </cell>
          <cell r="G5398">
            <v>3699</v>
          </cell>
          <cell r="H5398">
            <v>3700.2</v>
          </cell>
          <cell r="I5398">
            <v>3701.4</v>
          </cell>
          <cell r="J5398">
            <v>3702.6</v>
          </cell>
          <cell r="K5398">
            <v>3703.8</v>
          </cell>
        </row>
        <row r="5400">
          <cell r="A5400">
            <v>2741.5</v>
          </cell>
          <cell r="B5400">
            <v>3705</v>
          </cell>
          <cell r="C5400">
            <v>3706.3</v>
          </cell>
          <cell r="D5400">
            <v>3707.6</v>
          </cell>
          <cell r="E5400">
            <v>3708.9</v>
          </cell>
          <cell r="F5400">
            <v>3710.2</v>
          </cell>
          <cell r="G5400">
            <v>3711.5</v>
          </cell>
          <cell r="H5400">
            <v>3712.8</v>
          </cell>
          <cell r="I5400">
            <v>3714.1</v>
          </cell>
          <cell r="J5400">
            <v>3715.4</v>
          </cell>
          <cell r="K5400">
            <v>3716.7</v>
          </cell>
        </row>
        <row r="5401">
          <cell r="A5401">
            <v>2741.6</v>
          </cell>
          <cell r="B5401">
            <v>3718</v>
          </cell>
          <cell r="C5401">
            <v>3719.2</v>
          </cell>
          <cell r="D5401">
            <v>3720.4</v>
          </cell>
          <cell r="E5401">
            <v>3721.6</v>
          </cell>
          <cell r="F5401">
            <v>3722.8</v>
          </cell>
          <cell r="G5401">
            <v>3724</v>
          </cell>
          <cell r="H5401">
            <v>3725.2</v>
          </cell>
          <cell r="I5401">
            <v>3726.4</v>
          </cell>
          <cell r="J5401">
            <v>3727.6</v>
          </cell>
          <cell r="K5401">
            <v>3728.8</v>
          </cell>
        </row>
        <row r="5402">
          <cell r="A5402">
            <v>2741.7</v>
          </cell>
          <cell r="B5402">
            <v>3730</v>
          </cell>
          <cell r="C5402">
            <v>3731.3</v>
          </cell>
          <cell r="D5402">
            <v>3732.6</v>
          </cell>
          <cell r="E5402">
            <v>3733.9</v>
          </cell>
          <cell r="F5402">
            <v>3735.2</v>
          </cell>
          <cell r="G5402">
            <v>3736.5</v>
          </cell>
          <cell r="H5402">
            <v>3737.8</v>
          </cell>
          <cell r="I5402">
            <v>3739.1</v>
          </cell>
          <cell r="J5402">
            <v>3740.4</v>
          </cell>
          <cell r="K5402">
            <v>3741.7</v>
          </cell>
        </row>
        <row r="5403">
          <cell r="A5403">
            <v>2741.8</v>
          </cell>
          <cell r="B5403">
            <v>3743</v>
          </cell>
          <cell r="C5403">
            <v>3744.2</v>
          </cell>
          <cell r="D5403">
            <v>3745.4</v>
          </cell>
          <cell r="E5403">
            <v>3746.6</v>
          </cell>
          <cell r="F5403">
            <v>3747.8</v>
          </cell>
          <cell r="G5403">
            <v>3749</v>
          </cell>
          <cell r="H5403">
            <v>3750.2</v>
          </cell>
          <cell r="I5403">
            <v>3751.4</v>
          </cell>
          <cell r="J5403">
            <v>3752.6</v>
          </cell>
          <cell r="K5403">
            <v>3753.8</v>
          </cell>
        </row>
        <row r="5404">
          <cell r="A5404">
            <v>2741.9</v>
          </cell>
          <cell r="B5404">
            <v>3755</v>
          </cell>
          <cell r="C5404">
            <v>3756.3</v>
          </cell>
          <cell r="D5404">
            <v>3757.6</v>
          </cell>
          <cell r="E5404">
            <v>3758.9</v>
          </cell>
          <cell r="F5404">
            <v>3760.2</v>
          </cell>
          <cell r="G5404">
            <v>3761.5</v>
          </cell>
          <cell r="H5404">
            <v>3762.8</v>
          </cell>
          <cell r="I5404">
            <v>3764.1</v>
          </cell>
          <cell r="J5404">
            <v>3765.4</v>
          </cell>
          <cell r="K5404">
            <v>3766.7</v>
          </cell>
        </row>
        <row r="5406">
          <cell r="A5406">
            <v>2742</v>
          </cell>
          <cell r="B5406">
            <v>3768</v>
          </cell>
          <cell r="C5406">
            <v>3769.2</v>
          </cell>
          <cell r="D5406">
            <v>3770.4</v>
          </cell>
          <cell r="E5406">
            <v>3771.6</v>
          </cell>
          <cell r="F5406">
            <v>3772.8</v>
          </cell>
          <cell r="G5406">
            <v>3774</v>
          </cell>
          <cell r="H5406">
            <v>3775.2</v>
          </cell>
          <cell r="I5406">
            <v>3776.4</v>
          </cell>
          <cell r="J5406">
            <v>3777.6</v>
          </cell>
          <cell r="K5406">
            <v>3778.8</v>
          </cell>
        </row>
        <row r="5407">
          <cell r="A5407">
            <v>2742.1</v>
          </cell>
          <cell r="B5407">
            <v>3780</v>
          </cell>
          <cell r="C5407">
            <v>3781.3</v>
          </cell>
          <cell r="D5407">
            <v>3782.6</v>
          </cell>
          <cell r="E5407">
            <v>3783.9</v>
          </cell>
          <cell r="F5407">
            <v>3785.2</v>
          </cell>
          <cell r="G5407">
            <v>3786.5</v>
          </cell>
          <cell r="H5407">
            <v>3787.8</v>
          </cell>
          <cell r="I5407">
            <v>3789.1</v>
          </cell>
          <cell r="J5407">
            <v>3790.4</v>
          </cell>
          <cell r="K5407">
            <v>3791.7</v>
          </cell>
        </row>
        <row r="5408">
          <cell r="A5408">
            <v>2742.2</v>
          </cell>
          <cell r="B5408">
            <v>3793</v>
          </cell>
          <cell r="C5408">
            <v>3794.2</v>
          </cell>
          <cell r="D5408">
            <v>3795.4</v>
          </cell>
          <cell r="E5408">
            <v>3796.6</v>
          </cell>
          <cell r="F5408">
            <v>3797.8</v>
          </cell>
          <cell r="G5408">
            <v>3799</v>
          </cell>
          <cell r="H5408">
            <v>3800.2</v>
          </cell>
          <cell r="I5408">
            <v>3801.4</v>
          </cell>
          <cell r="J5408">
            <v>3802.6</v>
          </cell>
          <cell r="K5408">
            <v>3803.8</v>
          </cell>
        </row>
        <row r="5409">
          <cell r="A5409">
            <v>2742.3</v>
          </cell>
          <cell r="B5409">
            <v>3805</v>
          </cell>
          <cell r="C5409">
            <v>3806.2</v>
          </cell>
          <cell r="D5409">
            <v>3807.4</v>
          </cell>
          <cell r="E5409">
            <v>3808.6</v>
          </cell>
          <cell r="F5409">
            <v>3809.8</v>
          </cell>
          <cell r="G5409">
            <v>3811</v>
          </cell>
          <cell r="H5409">
            <v>3812.2</v>
          </cell>
          <cell r="I5409">
            <v>3813.4</v>
          </cell>
          <cell r="J5409">
            <v>3814.6</v>
          </cell>
          <cell r="K5409">
            <v>3815.8</v>
          </cell>
        </row>
        <row r="5410">
          <cell r="A5410">
            <v>2742.4</v>
          </cell>
          <cell r="B5410">
            <v>3817</v>
          </cell>
          <cell r="C5410">
            <v>3818.3</v>
          </cell>
          <cell r="D5410">
            <v>3819.6</v>
          </cell>
          <cell r="E5410">
            <v>3820.9</v>
          </cell>
          <cell r="F5410">
            <v>3822.2</v>
          </cell>
          <cell r="G5410">
            <v>3823.5</v>
          </cell>
          <cell r="H5410">
            <v>3824.8</v>
          </cell>
          <cell r="I5410">
            <v>3826.1</v>
          </cell>
          <cell r="J5410">
            <v>3827.4</v>
          </cell>
          <cell r="K5410">
            <v>3828.7</v>
          </cell>
        </row>
        <row r="5412">
          <cell r="A5412">
            <v>2742.5</v>
          </cell>
          <cell r="B5412">
            <v>3830</v>
          </cell>
          <cell r="C5412">
            <v>3831.2</v>
          </cell>
          <cell r="D5412">
            <v>3832.4</v>
          </cell>
          <cell r="E5412">
            <v>3833.6</v>
          </cell>
          <cell r="F5412">
            <v>3834.8</v>
          </cell>
          <cell r="G5412">
            <v>3836</v>
          </cell>
          <cell r="H5412">
            <v>3837.2</v>
          </cell>
          <cell r="I5412">
            <v>3838.4</v>
          </cell>
          <cell r="J5412">
            <v>3839.6</v>
          </cell>
          <cell r="K5412">
            <v>3840.8</v>
          </cell>
        </row>
        <row r="5413">
          <cell r="A5413">
            <v>2742.6</v>
          </cell>
          <cell r="B5413">
            <v>3842</v>
          </cell>
          <cell r="C5413">
            <v>3843.3</v>
          </cell>
          <cell r="D5413">
            <v>3844.6</v>
          </cell>
          <cell r="E5413">
            <v>3845.9</v>
          </cell>
          <cell r="F5413">
            <v>3847.2</v>
          </cell>
          <cell r="G5413">
            <v>3848.5</v>
          </cell>
          <cell r="H5413">
            <v>3849.8</v>
          </cell>
          <cell r="I5413">
            <v>3851.1</v>
          </cell>
          <cell r="J5413">
            <v>3852.4</v>
          </cell>
          <cell r="K5413">
            <v>3853.7</v>
          </cell>
        </row>
        <row r="5414">
          <cell r="A5414">
            <v>2742.7</v>
          </cell>
          <cell r="B5414">
            <v>3855</v>
          </cell>
          <cell r="C5414">
            <v>3856.2</v>
          </cell>
          <cell r="D5414">
            <v>3857.4</v>
          </cell>
          <cell r="E5414">
            <v>3858.6</v>
          </cell>
          <cell r="F5414">
            <v>3859.8</v>
          </cell>
          <cell r="G5414">
            <v>3861</v>
          </cell>
          <cell r="H5414">
            <v>3862.2</v>
          </cell>
          <cell r="I5414">
            <v>3863.4</v>
          </cell>
          <cell r="J5414">
            <v>3864.6</v>
          </cell>
          <cell r="K5414">
            <v>3865.8</v>
          </cell>
        </row>
        <row r="5415">
          <cell r="A5415">
            <v>2742.8</v>
          </cell>
          <cell r="B5415">
            <v>3867</v>
          </cell>
          <cell r="C5415">
            <v>3868.3</v>
          </cell>
          <cell r="D5415">
            <v>3869.6</v>
          </cell>
          <cell r="E5415">
            <v>3870.9</v>
          </cell>
          <cell r="F5415">
            <v>3872.2</v>
          </cell>
          <cell r="G5415">
            <v>3873.5</v>
          </cell>
          <cell r="H5415">
            <v>3874.8</v>
          </cell>
          <cell r="I5415">
            <v>3876.1</v>
          </cell>
          <cell r="J5415">
            <v>3877.4</v>
          </cell>
          <cell r="K5415">
            <v>3878.7</v>
          </cell>
        </row>
        <row r="5416">
          <cell r="A5416">
            <v>2742.9</v>
          </cell>
          <cell r="B5416">
            <v>3880</v>
          </cell>
          <cell r="C5416">
            <v>3881.2</v>
          </cell>
          <cell r="D5416">
            <v>3882.4</v>
          </cell>
          <cell r="E5416">
            <v>3883.6</v>
          </cell>
          <cell r="F5416">
            <v>3884.8</v>
          </cell>
          <cell r="G5416">
            <v>3886</v>
          </cell>
          <cell r="H5416">
            <v>3887.2</v>
          </cell>
          <cell r="I5416">
            <v>3888.4</v>
          </cell>
          <cell r="J5416">
            <v>3889.6</v>
          </cell>
          <cell r="K5416">
            <v>3890.8</v>
          </cell>
        </row>
        <row r="5418">
          <cell r="A5418">
            <v>2743</v>
          </cell>
          <cell r="B5418">
            <v>3892</v>
          </cell>
          <cell r="C5418">
            <v>3893.1</v>
          </cell>
          <cell r="D5418">
            <v>3894.2</v>
          </cell>
          <cell r="E5418">
            <v>3895.3</v>
          </cell>
          <cell r="F5418">
            <v>3896.4</v>
          </cell>
          <cell r="G5418">
            <v>3897.5</v>
          </cell>
          <cell r="H5418">
            <v>3898.6</v>
          </cell>
          <cell r="I5418">
            <v>3899.7</v>
          </cell>
          <cell r="J5418">
            <v>3900.8</v>
          </cell>
          <cell r="K5418">
            <v>3901.9</v>
          </cell>
        </row>
        <row r="5419">
          <cell r="A5419">
            <v>2743.1</v>
          </cell>
          <cell r="B5419">
            <v>3903</v>
          </cell>
          <cell r="C5419">
            <v>3904</v>
          </cell>
          <cell r="D5419">
            <v>3905</v>
          </cell>
          <cell r="E5419">
            <v>3906</v>
          </cell>
          <cell r="F5419">
            <v>3907</v>
          </cell>
          <cell r="G5419">
            <v>3908</v>
          </cell>
          <cell r="H5419">
            <v>3909</v>
          </cell>
          <cell r="I5419">
            <v>3910</v>
          </cell>
          <cell r="J5419">
            <v>3911</v>
          </cell>
          <cell r="K5419">
            <v>3912</v>
          </cell>
        </row>
        <row r="5420">
          <cell r="A5420">
            <v>2743.2</v>
          </cell>
          <cell r="B5420">
            <v>3913</v>
          </cell>
          <cell r="C5420">
            <v>3914.1</v>
          </cell>
          <cell r="D5420">
            <v>3915.2</v>
          </cell>
          <cell r="E5420">
            <v>3916.3</v>
          </cell>
          <cell r="F5420">
            <v>3917.4</v>
          </cell>
          <cell r="G5420">
            <v>3918.5</v>
          </cell>
          <cell r="H5420">
            <v>3919.6</v>
          </cell>
          <cell r="I5420">
            <v>3920.7</v>
          </cell>
          <cell r="J5420">
            <v>3921.8</v>
          </cell>
          <cell r="K5420">
            <v>3922.9</v>
          </cell>
        </row>
        <row r="5421">
          <cell r="A5421">
            <v>2743.3</v>
          </cell>
          <cell r="B5421">
            <v>3924</v>
          </cell>
          <cell r="C5421">
            <v>3925</v>
          </cell>
          <cell r="D5421">
            <v>3926</v>
          </cell>
          <cell r="E5421">
            <v>3927</v>
          </cell>
          <cell r="F5421">
            <v>3928</v>
          </cell>
          <cell r="G5421">
            <v>3929</v>
          </cell>
          <cell r="H5421">
            <v>3930</v>
          </cell>
          <cell r="I5421">
            <v>3931</v>
          </cell>
          <cell r="J5421">
            <v>3932</v>
          </cell>
          <cell r="K5421">
            <v>3933</v>
          </cell>
        </row>
        <row r="5422">
          <cell r="A5422">
            <v>2743.4</v>
          </cell>
          <cell r="B5422">
            <v>3934</v>
          </cell>
          <cell r="C5422">
            <v>3935.1</v>
          </cell>
          <cell r="D5422">
            <v>3936.2</v>
          </cell>
          <cell r="E5422">
            <v>3937.3</v>
          </cell>
          <cell r="F5422">
            <v>3938.4</v>
          </cell>
          <cell r="G5422">
            <v>3939.5</v>
          </cell>
          <cell r="H5422">
            <v>3940.6</v>
          </cell>
          <cell r="I5422">
            <v>3941.7</v>
          </cell>
          <cell r="J5422">
            <v>3942.8</v>
          </cell>
          <cell r="K5422">
            <v>3943.9</v>
          </cell>
        </row>
        <row r="5424">
          <cell r="A5424">
            <v>2743.5</v>
          </cell>
          <cell r="B5424">
            <v>3945</v>
          </cell>
          <cell r="C5424">
            <v>3946.1</v>
          </cell>
          <cell r="D5424">
            <v>3947.2</v>
          </cell>
          <cell r="E5424">
            <v>3948.3</v>
          </cell>
          <cell r="F5424">
            <v>3949.4</v>
          </cell>
          <cell r="G5424">
            <v>3950.5</v>
          </cell>
          <cell r="H5424">
            <v>3951.6</v>
          </cell>
          <cell r="I5424">
            <v>3952.7</v>
          </cell>
          <cell r="J5424">
            <v>3953.8</v>
          </cell>
          <cell r="K5424">
            <v>3954.9</v>
          </cell>
        </row>
        <row r="5425">
          <cell r="A5425">
            <v>2743.6</v>
          </cell>
          <cell r="B5425">
            <v>3956</v>
          </cell>
          <cell r="C5425">
            <v>3957</v>
          </cell>
          <cell r="D5425">
            <v>3958</v>
          </cell>
          <cell r="E5425">
            <v>3959</v>
          </cell>
          <cell r="F5425">
            <v>3960</v>
          </cell>
          <cell r="G5425">
            <v>3961</v>
          </cell>
          <cell r="H5425">
            <v>3962</v>
          </cell>
          <cell r="I5425">
            <v>3963</v>
          </cell>
          <cell r="J5425">
            <v>3964</v>
          </cell>
          <cell r="K5425">
            <v>3965</v>
          </cell>
        </row>
        <row r="5426">
          <cell r="A5426">
            <v>2743.7</v>
          </cell>
          <cell r="B5426">
            <v>3966</v>
          </cell>
          <cell r="C5426">
            <v>3967.1</v>
          </cell>
          <cell r="D5426">
            <v>3968.2</v>
          </cell>
          <cell r="E5426">
            <v>3969.3</v>
          </cell>
          <cell r="F5426">
            <v>3970.4</v>
          </cell>
          <cell r="G5426">
            <v>3971.5</v>
          </cell>
          <cell r="H5426">
            <v>3972.6</v>
          </cell>
          <cell r="I5426">
            <v>3973.7</v>
          </cell>
          <cell r="J5426">
            <v>3974.8</v>
          </cell>
          <cell r="K5426">
            <v>3975.9</v>
          </cell>
        </row>
        <row r="5427">
          <cell r="A5427">
            <v>2743.8</v>
          </cell>
          <cell r="B5427">
            <v>3977</v>
          </cell>
          <cell r="C5427">
            <v>3978</v>
          </cell>
          <cell r="D5427">
            <v>3979</v>
          </cell>
          <cell r="E5427">
            <v>3980</v>
          </cell>
          <cell r="F5427">
            <v>3981</v>
          </cell>
          <cell r="G5427">
            <v>3982</v>
          </cell>
          <cell r="H5427">
            <v>3983</v>
          </cell>
          <cell r="I5427">
            <v>3984</v>
          </cell>
          <cell r="J5427">
            <v>3985</v>
          </cell>
          <cell r="K5427">
            <v>3986</v>
          </cell>
        </row>
        <row r="5428">
          <cell r="A5428">
            <v>2743.9</v>
          </cell>
          <cell r="B5428">
            <v>3987</v>
          </cell>
          <cell r="C5428">
            <v>3988.1</v>
          </cell>
          <cell r="D5428">
            <v>3989.2</v>
          </cell>
          <cell r="E5428">
            <v>3990.3</v>
          </cell>
          <cell r="F5428">
            <v>3991.4</v>
          </cell>
          <cell r="G5428">
            <v>3992.5</v>
          </cell>
          <cell r="H5428">
            <v>3993.6</v>
          </cell>
          <cell r="I5428">
            <v>3994.7</v>
          </cell>
          <cell r="J5428">
            <v>3995.8</v>
          </cell>
          <cell r="K5428">
            <v>3996.9</v>
          </cell>
        </row>
        <row r="5430">
          <cell r="A5430">
            <v>2744</v>
          </cell>
          <cell r="B5430">
            <v>3998</v>
          </cell>
          <cell r="C5430">
            <v>3999.1</v>
          </cell>
          <cell r="D5430">
            <v>4000.2</v>
          </cell>
          <cell r="E5430">
            <v>4001.3</v>
          </cell>
          <cell r="F5430">
            <v>4002.4</v>
          </cell>
          <cell r="G5430">
            <v>4003.5</v>
          </cell>
          <cell r="H5430">
            <v>4004.6</v>
          </cell>
          <cell r="I5430">
            <v>4005.7</v>
          </cell>
          <cell r="J5430">
            <v>4006.8</v>
          </cell>
          <cell r="K5430">
            <v>4007.9</v>
          </cell>
        </row>
        <row r="5431">
          <cell r="A5431">
            <v>2744.1</v>
          </cell>
          <cell r="B5431">
            <v>4009</v>
          </cell>
          <cell r="C5431">
            <v>4010</v>
          </cell>
          <cell r="D5431">
            <v>4011</v>
          </cell>
          <cell r="E5431">
            <v>4012</v>
          </cell>
          <cell r="F5431">
            <v>4013</v>
          </cell>
          <cell r="G5431">
            <v>4014</v>
          </cell>
          <cell r="H5431">
            <v>4015</v>
          </cell>
          <cell r="I5431">
            <v>4016</v>
          </cell>
          <cell r="J5431">
            <v>4017</v>
          </cell>
          <cell r="K5431">
            <v>4018</v>
          </cell>
        </row>
        <row r="5432">
          <cell r="A5432">
            <v>2744.2</v>
          </cell>
          <cell r="B5432">
            <v>4019</v>
          </cell>
          <cell r="C5432">
            <v>4020.1</v>
          </cell>
          <cell r="D5432">
            <v>4021.2</v>
          </cell>
          <cell r="E5432">
            <v>4022.3</v>
          </cell>
          <cell r="F5432">
            <v>4023.4</v>
          </cell>
          <cell r="G5432">
            <v>4024.5</v>
          </cell>
          <cell r="H5432">
            <v>4025.6</v>
          </cell>
          <cell r="I5432">
            <v>4026.7</v>
          </cell>
          <cell r="J5432">
            <v>4027.8</v>
          </cell>
          <cell r="K5432">
            <v>4028.9</v>
          </cell>
        </row>
        <row r="5433">
          <cell r="A5433">
            <v>2744.3</v>
          </cell>
          <cell r="B5433">
            <v>4030</v>
          </cell>
          <cell r="C5433">
            <v>4031</v>
          </cell>
          <cell r="D5433">
            <v>4032</v>
          </cell>
          <cell r="E5433">
            <v>4033</v>
          </cell>
          <cell r="F5433">
            <v>4034</v>
          </cell>
          <cell r="G5433">
            <v>4035</v>
          </cell>
          <cell r="H5433">
            <v>4036</v>
          </cell>
          <cell r="I5433">
            <v>4037</v>
          </cell>
          <cell r="J5433">
            <v>4038</v>
          </cell>
          <cell r="K5433">
            <v>4039</v>
          </cell>
        </row>
        <row r="5434">
          <cell r="A5434">
            <v>2744.4</v>
          </cell>
          <cell r="B5434">
            <v>4040</v>
          </cell>
          <cell r="C5434">
            <v>4041.1</v>
          </cell>
          <cell r="D5434">
            <v>4042.2</v>
          </cell>
          <cell r="E5434">
            <v>4043.3</v>
          </cell>
          <cell r="F5434">
            <v>4044.4</v>
          </cell>
          <cell r="G5434">
            <v>4045.5</v>
          </cell>
          <cell r="H5434">
            <v>4046.6</v>
          </cell>
          <cell r="I5434">
            <v>4047.7</v>
          </cell>
          <cell r="J5434">
            <v>4048.8</v>
          </cell>
          <cell r="K5434">
            <v>4049.9</v>
          </cell>
        </row>
        <row r="5436">
          <cell r="A5436">
            <v>2744.5</v>
          </cell>
          <cell r="B5436">
            <v>4051</v>
          </cell>
          <cell r="C5436">
            <v>4052.1</v>
          </cell>
          <cell r="D5436">
            <v>4053.2</v>
          </cell>
          <cell r="E5436">
            <v>4054.3</v>
          </cell>
          <cell r="F5436">
            <v>4055.4</v>
          </cell>
          <cell r="G5436">
            <v>4056.5</v>
          </cell>
          <cell r="H5436">
            <v>4057.6</v>
          </cell>
          <cell r="I5436">
            <v>4058.7</v>
          </cell>
          <cell r="J5436">
            <v>4059.8</v>
          </cell>
          <cell r="K5436">
            <v>4060.9</v>
          </cell>
        </row>
        <row r="5437">
          <cell r="A5437">
            <v>2744.6</v>
          </cell>
          <cell r="B5437">
            <v>4062</v>
          </cell>
          <cell r="C5437">
            <v>4063</v>
          </cell>
          <cell r="D5437">
            <v>4064</v>
          </cell>
          <cell r="E5437">
            <v>4065</v>
          </cell>
          <cell r="F5437">
            <v>4066</v>
          </cell>
          <cell r="G5437">
            <v>4067</v>
          </cell>
          <cell r="H5437">
            <v>4068</v>
          </cell>
          <cell r="I5437">
            <v>4069</v>
          </cell>
          <cell r="J5437">
            <v>4070</v>
          </cell>
          <cell r="K5437">
            <v>4071</v>
          </cell>
        </row>
        <row r="5438">
          <cell r="A5438">
            <v>2744.7</v>
          </cell>
          <cell r="B5438">
            <v>4072</v>
          </cell>
          <cell r="C5438">
            <v>4073.1</v>
          </cell>
          <cell r="D5438">
            <v>4074.2</v>
          </cell>
          <cell r="E5438">
            <v>4075.3</v>
          </cell>
          <cell r="F5438">
            <v>4076.4</v>
          </cell>
          <cell r="G5438">
            <v>4077.5</v>
          </cell>
          <cell r="H5438">
            <v>4078.6</v>
          </cell>
          <cell r="I5438">
            <v>4079.7</v>
          </cell>
          <cell r="J5438">
            <v>4080.8</v>
          </cell>
          <cell r="K5438">
            <v>4081.9</v>
          </cell>
        </row>
        <row r="5439">
          <cell r="A5439">
            <v>2744.8</v>
          </cell>
          <cell r="B5439">
            <v>4083</v>
          </cell>
          <cell r="C5439">
            <v>4084</v>
          </cell>
          <cell r="D5439">
            <v>4085</v>
          </cell>
          <cell r="E5439">
            <v>4086</v>
          </cell>
          <cell r="F5439">
            <v>4087</v>
          </cell>
          <cell r="G5439">
            <v>4088</v>
          </cell>
          <cell r="H5439">
            <v>4089</v>
          </cell>
          <cell r="I5439">
            <v>4090</v>
          </cell>
          <cell r="J5439">
            <v>4091</v>
          </cell>
          <cell r="K5439">
            <v>4092</v>
          </cell>
        </row>
        <row r="5440">
          <cell r="A5440">
            <v>2744.9</v>
          </cell>
          <cell r="B5440">
            <v>4093</v>
          </cell>
          <cell r="C5440">
            <v>4094.1</v>
          </cell>
          <cell r="D5440">
            <v>4095.2</v>
          </cell>
          <cell r="E5440">
            <v>4096.3</v>
          </cell>
          <cell r="F5440">
            <v>4097.3999999999996</v>
          </cell>
          <cell r="G5440">
            <v>4098.5</v>
          </cell>
          <cell r="H5440">
            <v>4099.6000000000004</v>
          </cell>
          <cell r="I5440">
            <v>4100.7</v>
          </cell>
          <cell r="J5440">
            <v>4101.8</v>
          </cell>
          <cell r="K5440">
            <v>4102.8999999999996</v>
          </cell>
        </row>
        <row r="5442">
          <cell r="A5442">
            <v>2745</v>
          </cell>
          <cell r="B5442">
            <v>4104</v>
          </cell>
          <cell r="C5442">
            <v>4105.1000000000004</v>
          </cell>
          <cell r="D5442">
            <v>4106.2</v>
          </cell>
          <cell r="E5442">
            <v>4107.3</v>
          </cell>
          <cell r="F5442">
            <v>4108.3999999999996</v>
          </cell>
          <cell r="G5442">
            <v>4109.5</v>
          </cell>
          <cell r="H5442">
            <v>4110.6000000000004</v>
          </cell>
          <cell r="I5442">
            <v>4111.7</v>
          </cell>
          <cell r="J5442">
            <v>4112.8</v>
          </cell>
          <cell r="K5442">
            <v>4113.8999999999996</v>
          </cell>
        </row>
        <row r="5443">
          <cell r="A5443">
            <v>2745.1</v>
          </cell>
          <cell r="B5443">
            <v>4115</v>
          </cell>
          <cell r="C5443">
            <v>4116.2</v>
          </cell>
          <cell r="D5443">
            <v>4117.3999999999996</v>
          </cell>
          <cell r="E5443">
            <v>4118.6000000000004</v>
          </cell>
          <cell r="F5443">
            <v>4119.8</v>
          </cell>
          <cell r="G5443">
            <v>4121</v>
          </cell>
          <cell r="H5443">
            <v>4122.2</v>
          </cell>
          <cell r="I5443">
            <v>4123.3999999999996</v>
          </cell>
          <cell r="J5443">
            <v>4124.6000000000004</v>
          </cell>
          <cell r="K5443">
            <v>4125.8</v>
          </cell>
        </row>
        <row r="5444">
          <cell r="A5444">
            <v>2745.2</v>
          </cell>
          <cell r="B5444">
            <v>4127</v>
          </cell>
          <cell r="C5444">
            <v>4128.1000000000004</v>
          </cell>
          <cell r="D5444">
            <v>4129.2</v>
          </cell>
          <cell r="E5444">
            <v>4130.3</v>
          </cell>
          <cell r="F5444">
            <v>4131.3999999999996</v>
          </cell>
          <cell r="G5444">
            <v>4132.5</v>
          </cell>
          <cell r="H5444">
            <v>4133.6000000000004</v>
          </cell>
          <cell r="I5444">
            <v>4134.7</v>
          </cell>
          <cell r="J5444">
            <v>4135.8</v>
          </cell>
          <cell r="K5444">
            <v>4136.8999999999996</v>
          </cell>
        </row>
        <row r="5445">
          <cell r="A5445">
            <v>2745.3</v>
          </cell>
          <cell r="B5445">
            <v>4138</v>
          </cell>
          <cell r="C5445">
            <v>4139.1000000000004</v>
          </cell>
          <cell r="D5445">
            <v>4140.2</v>
          </cell>
          <cell r="E5445">
            <v>4141.3</v>
          </cell>
          <cell r="F5445">
            <v>4142.3999999999996</v>
          </cell>
          <cell r="G5445">
            <v>4143.5</v>
          </cell>
          <cell r="H5445">
            <v>4144.6000000000004</v>
          </cell>
          <cell r="I5445">
            <v>4145.7</v>
          </cell>
          <cell r="J5445">
            <v>4146.8</v>
          </cell>
          <cell r="K5445">
            <v>4147.8999999999996</v>
          </cell>
        </row>
        <row r="5446">
          <cell r="A5446">
            <v>2745.4</v>
          </cell>
          <cell r="B5446">
            <v>4149</v>
          </cell>
          <cell r="C5446">
            <v>4150.1000000000004</v>
          </cell>
          <cell r="D5446">
            <v>4151.2</v>
          </cell>
          <cell r="E5446">
            <v>4152.3</v>
          </cell>
          <cell r="F5446">
            <v>4153.3999999999996</v>
          </cell>
          <cell r="G5446">
            <v>4154.5</v>
          </cell>
          <cell r="H5446">
            <v>4155.6000000000004</v>
          </cell>
          <cell r="I5446">
            <v>4156.7</v>
          </cell>
          <cell r="J5446">
            <v>4157.8</v>
          </cell>
          <cell r="K5446">
            <v>4158.8999999999996</v>
          </cell>
        </row>
        <row r="5448">
          <cell r="A5448">
            <v>2745.5</v>
          </cell>
          <cell r="B5448">
            <v>4160</v>
          </cell>
          <cell r="C5448">
            <v>4161.1000000000004</v>
          </cell>
          <cell r="D5448">
            <v>4162.2</v>
          </cell>
          <cell r="E5448">
            <v>4163.3</v>
          </cell>
          <cell r="F5448">
            <v>4164.3999999999996</v>
          </cell>
          <cell r="G5448">
            <v>4165.5</v>
          </cell>
          <cell r="H5448">
            <v>4166.6000000000004</v>
          </cell>
          <cell r="I5448">
            <v>4167.7</v>
          </cell>
          <cell r="J5448">
            <v>4168.8</v>
          </cell>
          <cell r="K5448">
            <v>4169.8999999999996</v>
          </cell>
        </row>
        <row r="5449">
          <cell r="A5449">
            <v>2745.6</v>
          </cell>
          <cell r="B5449">
            <v>4171</v>
          </cell>
          <cell r="C5449">
            <v>4172.2</v>
          </cell>
          <cell r="D5449">
            <v>4173.3999999999996</v>
          </cell>
          <cell r="E5449">
            <v>4174.6000000000004</v>
          </cell>
          <cell r="F5449">
            <v>4175.8</v>
          </cell>
          <cell r="G5449">
            <v>4177</v>
          </cell>
          <cell r="H5449">
            <v>4178.2</v>
          </cell>
          <cell r="I5449">
            <v>4179.3999999999996</v>
          </cell>
          <cell r="J5449">
            <v>4180.6000000000004</v>
          </cell>
          <cell r="K5449">
            <v>4181.8</v>
          </cell>
        </row>
        <row r="5450">
          <cell r="A5450">
            <v>2745.7</v>
          </cell>
          <cell r="B5450">
            <v>4183</v>
          </cell>
          <cell r="C5450">
            <v>4184.1000000000004</v>
          </cell>
          <cell r="D5450">
            <v>4185.2</v>
          </cell>
          <cell r="E5450">
            <v>4186.3</v>
          </cell>
          <cell r="F5450">
            <v>4187.3999999999996</v>
          </cell>
          <cell r="G5450">
            <v>4188.5</v>
          </cell>
          <cell r="H5450">
            <v>4189.6000000000004</v>
          </cell>
          <cell r="I5450">
            <v>4190.7</v>
          </cell>
          <cell r="J5450">
            <v>4191.8</v>
          </cell>
          <cell r="K5450">
            <v>4192.8999999999996</v>
          </cell>
        </row>
        <row r="5451">
          <cell r="A5451">
            <v>2745.8</v>
          </cell>
          <cell r="B5451">
            <v>4194</v>
          </cell>
          <cell r="C5451">
            <v>4195</v>
          </cell>
          <cell r="D5451">
            <v>4196</v>
          </cell>
          <cell r="E5451">
            <v>4197</v>
          </cell>
          <cell r="F5451">
            <v>4198</v>
          </cell>
          <cell r="G5451">
            <v>4199</v>
          </cell>
          <cell r="H5451">
            <v>4200</v>
          </cell>
          <cell r="I5451">
            <v>4201</v>
          </cell>
          <cell r="J5451">
            <v>4202</v>
          </cell>
          <cell r="K5451">
            <v>4203</v>
          </cell>
        </row>
        <row r="5452">
          <cell r="A5452">
            <v>2745.9</v>
          </cell>
          <cell r="B5452">
            <v>4204</v>
          </cell>
          <cell r="C5452">
            <v>4205.2</v>
          </cell>
          <cell r="D5452">
            <v>4206.3999999999996</v>
          </cell>
          <cell r="E5452">
            <v>4207.6000000000004</v>
          </cell>
          <cell r="F5452">
            <v>4208.8</v>
          </cell>
          <cell r="G5452">
            <v>4210</v>
          </cell>
          <cell r="H5452">
            <v>4211.2</v>
          </cell>
          <cell r="I5452">
            <v>4212.3999999999996</v>
          </cell>
          <cell r="J5452">
            <v>4213.6000000000004</v>
          </cell>
          <cell r="K5452">
            <v>4214.8</v>
          </cell>
        </row>
        <row r="5454">
          <cell r="A5454">
            <v>2746</v>
          </cell>
          <cell r="B5454">
            <v>4216</v>
          </cell>
          <cell r="C5454">
            <v>4217.2</v>
          </cell>
          <cell r="D5454">
            <v>4218.3999999999996</v>
          </cell>
          <cell r="E5454">
            <v>4219.6000000000004</v>
          </cell>
          <cell r="F5454">
            <v>4220.8</v>
          </cell>
          <cell r="G5454">
            <v>4222</v>
          </cell>
          <cell r="H5454">
            <v>4223.2</v>
          </cell>
          <cell r="I5454">
            <v>4224.3999999999996</v>
          </cell>
          <cell r="J5454">
            <v>4225.6000000000004</v>
          </cell>
          <cell r="K5454">
            <v>4226.8</v>
          </cell>
        </row>
        <row r="5455">
          <cell r="A5455">
            <v>2746.1</v>
          </cell>
          <cell r="B5455">
            <v>4228</v>
          </cell>
          <cell r="C5455">
            <v>4229.1000000000004</v>
          </cell>
          <cell r="D5455">
            <v>4230.2</v>
          </cell>
          <cell r="E5455">
            <v>4231.3</v>
          </cell>
          <cell r="F5455">
            <v>4232.3999999999996</v>
          </cell>
          <cell r="G5455">
            <v>4233.5</v>
          </cell>
          <cell r="H5455">
            <v>4234.6000000000004</v>
          </cell>
          <cell r="I5455">
            <v>4235.7</v>
          </cell>
          <cell r="J5455">
            <v>4236.8</v>
          </cell>
          <cell r="K5455">
            <v>4237.8999999999996</v>
          </cell>
        </row>
        <row r="5456">
          <cell r="A5456">
            <v>2746.2</v>
          </cell>
          <cell r="B5456">
            <v>4239</v>
          </cell>
          <cell r="C5456">
            <v>4240.1000000000004</v>
          </cell>
          <cell r="D5456">
            <v>4241.2</v>
          </cell>
          <cell r="E5456">
            <v>4242.3</v>
          </cell>
          <cell r="F5456">
            <v>4243.3999999999996</v>
          </cell>
          <cell r="G5456">
            <v>4244.5</v>
          </cell>
          <cell r="H5456">
            <v>4245.6000000000004</v>
          </cell>
          <cell r="I5456">
            <v>4246.7</v>
          </cell>
          <cell r="J5456">
            <v>4247.8</v>
          </cell>
          <cell r="K5456">
            <v>4248.8999999999996</v>
          </cell>
        </row>
        <row r="5457">
          <cell r="A5457">
            <v>2746.3</v>
          </cell>
          <cell r="B5457">
            <v>4250</v>
          </cell>
          <cell r="C5457">
            <v>4251.1000000000004</v>
          </cell>
          <cell r="D5457">
            <v>4252.2</v>
          </cell>
          <cell r="E5457">
            <v>4253.3</v>
          </cell>
          <cell r="F5457">
            <v>4254.3999999999996</v>
          </cell>
          <cell r="G5457">
            <v>4255.5</v>
          </cell>
          <cell r="H5457">
            <v>4256.6000000000004</v>
          </cell>
          <cell r="I5457">
            <v>4257.7</v>
          </cell>
          <cell r="J5457">
            <v>4258.8</v>
          </cell>
          <cell r="K5457">
            <v>4259.8999999999996</v>
          </cell>
        </row>
        <row r="5458">
          <cell r="A5458">
            <v>2746.4</v>
          </cell>
          <cell r="B5458">
            <v>4261</v>
          </cell>
          <cell r="C5458">
            <v>4262.1000000000004</v>
          </cell>
          <cell r="D5458">
            <v>4263.2</v>
          </cell>
          <cell r="E5458">
            <v>4264.3</v>
          </cell>
          <cell r="F5458">
            <v>4265.3999999999996</v>
          </cell>
          <cell r="G5458">
            <v>4266.5</v>
          </cell>
          <cell r="H5458">
            <v>4267.6000000000004</v>
          </cell>
          <cell r="I5458">
            <v>4268.7</v>
          </cell>
          <cell r="J5458">
            <v>4269.8</v>
          </cell>
          <cell r="K5458">
            <v>4270.8999999999996</v>
          </cell>
        </row>
        <row r="5460">
          <cell r="A5460">
            <v>2746.5</v>
          </cell>
          <cell r="B5460">
            <v>4272</v>
          </cell>
          <cell r="C5460">
            <v>4273.2</v>
          </cell>
          <cell r="D5460">
            <v>4274.3999999999996</v>
          </cell>
          <cell r="E5460">
            <v>4275.6000000000004</v>
          </cell>
          <cell r="F5460">
            <v>4276.8</v>
          </cell>
          <cell r="G5460">
            <v>4278</v>
          </cell>
          <cell r="H5460">
            <v>4279.2</v>
          </cell>
          <cell r="I5460">
            <v>4280.3999999999996</v>
          </cell>
          <cell r="J5460">
            <v>4281.6000000000004</v>
          </cell>
          <cell r="K5460">
            <v>4282.8</v>
          </cell>
        </row>
        <row r="5461">
          <cell r="A5461">
            <v>2746.6</v>
          </cell>
          <cell r="B5461">
            <v>4284</v>
          </cell>
          <cell r="C5461">
            <v>4285.1000000000004</v>
          </cell>
          <cell r="D5461">
            <v>4286.2</v>
          </cell>
          <cell r="E5461">
            <v>4287.3</v>
          </cell>
          <cell r="F5461">
            <v>4288.3999999999996</v>
          </cell>
          <cell r="G5461">
            <v>4289.5</v>
          </cell>
          <cell r="H5461">
            <v>4290.6000000000004</v>
          </cell>
          <cell r="I5461">
            <v>4291.7</v>
          </cell>
          <cell r="J5461">
            <v>4292.8</v>
          </cell>
          <cell r="K5461">
            <v>4293.8999999999996</v>
          </cell>
        </row>
        <row r="5462">
          <cell r="A5462">
            <v>2746.7</v>
          </cell>
          <cell r="B5462">
            <v>4295</v>
          </cell>
          <cell r="C5462">
            <v>4296.1000000000004</v>
          </cell>
          <cell r="D5462">
            <v>4297.2</v>
          </cell>
          <cell r="E5462">
            <v>4298.3</v>
          </cell>
          <cell r="F5462">
            <v>4299.3999999999996</v>
          </cell>
          <cell r="G5462">
            <v>4300.5</v>
          </cell>
          <cell r="H5462">
            <v>4301.6000000000004</v>
          </cell>
          <cell r="I5462">
            <v>4302.7</v>
          </cell>
          <cell r="J5462">
            <v>4303.8</v>
          </cell>
          <cell r="K5462">
            <v>4304.8999999999996</v>
          </cell>
        </row>
        <row r="5463">
          <cell r="A5463">
            <v>2746.8</v>
          </cell>
          <cell r="B5463">
            <v>4306</v>
          </cell>
          <cell r="C5463">
            <v>4307.1000000000004</v>
          </cell>
          <cell r="D5463">
            <v>4308.2</v>
          </cell>
          <cell r="E5463">
            <v>4309.3</v>
          </cell>
          <cell r="F5463">
            <v>4310.3999999999996</v>
          </cell>
          <cell r="G5463">
            <v>4311.5</v>
          </cell>
          <cell r="H5463">
            <v>4312.6000000000004</v>
          </cell>
          <cell r="I5463">
            <v>4313.7</v>
          </cell>
          <cell r="J5463">
            <v>4314.8</v>
          </cell>
          <cell r="K5463">
            <v>4315.8999999999996</v>
          </cell>
        </row>
        <row r="5464">
          <cell r="A5464">
            <v>2746.9</v>
          </cell>
          <cell r="B5464">
            <v>4317</v>
          </cell>
          <cell r="C5464">
            <v>4318.2</v>
          </cell>
          <cell r="D5464">
            <v>4319.3999999999996</v>
          </cell>
          <cell r="E5464">
            <v>4320.6000000000004</v>
          </cell>
          <cell r="F5464">
            <v>4321.8</v>
          </cell>
          <cell r="G5464">
            <v>4323</v>
          </cell>
          <cell r="H5464">
            <v>4324.2</v>
          </cell>
          <cell r="I5464">
            <v>4325.3999999999996</v>
          </cell>
          <cell r="J5464">
            <v>4326.6000000000004</v>
          </cell>
          <cell r="K5464">
            <v>4327.8</v>
          </cell>
        </row>
        <row r="5466">
          <cell r="A5466">
            <v>2747</v>
          </cell>
          <cell r="B5466">
            <v>4329</v>
          </cell>
          <cell r="C5466">
            <v>4330.1000000000004</v>
          </cell>
          <cell r="D5466">
            <v>4331.2</v>
          </cell>
          <cell r="E5466">
            <v>4332.3</v>
          </cell>
          <cell r="F5466">
            <v>4333.3999999999996</v>
          </cell>
          <cell r="G5466">
            <v>4334.5</v>
          </cell>
          <cell r="H5466">
            <v>4335.6000000000004</v>
          </cell>
          <cell r="I5466">
            <v>4336.7</v>
          </cell>
          <cell r="J5466">
            <v>4337.8</v>
          </cell>
          <cell r="K5466">
            <v>4338.8999999999996</v>
          </cell>
        </row>
        <row r="5467">
          <cell r="A5467">
            <v>2747.1</v>
          </cell>
          <cell r="B5467">
            <v>4340</v>
          </cell>
          <cell r="C5467">
            <v>4341.1000000000004</v>
          </cell>
          <cell r="D5467">
            <v>4342.2</v>
          </cell>
          <cell r="E5467">
            <v>4343.3</v>
          </cell>
          <cell r="F5467">
            <v>4344.3999999999996</v>
          </cell>
          <cell r="G5467">
            <v>4345.5</v>
          </cell>
          <cell r="H5467">
            <v>4346.6000000000004</v>
          </cell>
          <cell r="I5467">
            <v>4347.7</v>
          </cell>
          <cell r="J5467">
            <v>4348.8</v>
          </cell>
          <cell r="K5467">
            <v>4349.8999999999996</v>
          </cell>
        </row>
        <row r="5468">
          <cell r="A5468">
            <v>2747.2</v>
          </cell>
          <cell r="B5468">
            <v>4351</v>
          </cell>
          <cell r="C5468">
            <v>4352.1000000000004</v>
          </cell>
          <cell r="D5468">
            <v>4353.2</v>
          </cell>
          <cell r="E5468">
            <v>4354.3</v>
          </cell>
          <cell r="F5468">
            <v>4355.3999999999996</v>
          </cell>
          <cell r="G5468">
            <v>4356.5</v>
          </cell>
          <cell r="H5468">
            <v>4357.6000000000004</v>
          </cell>
          <cell r="I5468">
            <v>4358.7</v>
          </cell>
          <cell r="J5468">
            <v>4359.8</v>
          </cell>
          <cell r="K5468">
            <v>4360.8999999999996</v>
          </cell>
        </row>
        <row r="5469">
          <cell r="A5469">
            <v>2747.3</v>
          </cell>
          <cell r="B5469">
            <v>4362</v>
          </cell>
          <cell r="C5469">
            <v>4363.1000000000004</v>
          </cell>
          <cell r="D5469">
            <v>4364.2</v>
          </cell>
          <cell r="E5469">
            <v>4365.3</v>
          </cell>
          <cell r="F5469">
            <v>4366.3999999999996</v>
          </cell>
          <cell r="G5469">
            <v>4367.5</v>
          </cell>
          <cell r="H5469">
            <v>4368.6000000000004</v>
          </cell>
          <cell r="I5469">
            <v>4369.7</v>
          </cell>
          <cell r="J5469">
            <v>4370.8</v>
          </cell>
          <cell r="K5469">
            <v>4371.8999999999996</v>
          </cell>
        </row>
        <row r="5470">
          <cell r="A5470">
            <v>2747.4</v>
          </cell>
          <cell r="B5470">
            <v>4373</v>
          </cell>
          <cell r="C5470">
            <v>4374.2</v>
          </cell>
          <cell r="D5470">
            <v>4375.3999999999996</v>
          </cell>
          <cell r="E5470">
            <v>4376.6000000000004</v>
          </cell>
          <cell r="F5470">
            <v>4377.8</v>
          </cell>
          <cell r="G5470">
            <v>4379</v>
          </cell>
          <cell r="H5470">
            <v>4380.2</v>
          </cell>
          <cell r="I5470">
            <v>4381.3999999999996</v>
          </cell>
          <cell r="J5470">
            <v>4382.6000000000004</v>
          </cell>
          <cell r="K5470">
            <v>4383.8</v>
          </cell>
        </row>
        <row r="5472">
          <cell r="A5472">
            <v>2747.5</v>
          </cell>
          <cell r="B5472">
            <v>4385</v>
          </cell>
          <cell r="C5472">
            <v>4386.1000000000004</v>
          </cell>
          <cell r="D5472">
            <v>4387.2</v>
          </cell>
          <cell r="E5472">
            <v>4388.3</v>
          </cell>
          <cell r="F5472">
            <v>4389.3999999999996</v>
          </cell>
          <cell r="G5472">
            <v>4390.5</v>
          </cell>
          <cell r="H5472">
            <v>4391.6000000000004</v>
          </cell>
          <cell r="I5472">
            <v>4392.7</v>
          </cell>
          <cell r="J5472">
            <v>4393.8</v>
          </cell>
          <cell r="K5472">
            <v>4394.8999999999996</v>
          </cell>
        </row>
        <row r="5473">
          <cell r="A5473">
            <v>2747.6</v>
          </cell>
          <cell r="B5473">
            <v>4396</v>
          </cell>
          <cell r="C5473">
            <v>4397.1000000000004</v>
          </cell>
          <cell r="D5473">
            <v>4398.2</v>
          </cell>
          <cell r="E5473">
            <v>4399.3</v>
          </cell>
          <cell r="F5473">
            <v>4400.3999999999996</v>
          </cell>
          <cell r="G5473">
            <v>4401.5</v>
          </cell>
          <cell r="H5473">
            <v>4402.6000000000004</v>
          </cell>
          <cell r="I5473">
            <v>4403.7</v>
          </cell>
          <cell r="J5473">
            <v>4404.8</v>
          </cell>
          <cell r="K5473">
            <v>4405.8999999999996</v>
          </cell>
        </row>
        <row r="5474">
          <cell r="A5474">
            <v>2747.7</v>
          </cell>
          <cell r="B5474">
            <v>4407</v>
          </cell>
          <cell r="C5474">
            <v>4408.1000000000004</v>
          </cell>
          <cell r="D5474">
            <v>4409.2</v>
          </cell>
          <cell r="E5474">
            <v>4410.3</v>
          </cell>
          <cell r="F5474">
            <v>4411.3999999999996</v>
          </cell>
          <cell r="G5474">
            <v>4412.5</v>
          </cell>
          <cell r="H5474">
            <v>4413.6000000000004</v>
          </cell>
          <cell r="I5474">
            <v>4414.7</v>
          </cell>
          <cell r="J5474">
            <v>4415.8</v>
          </cell>
          <cell r="K5474">
            <v>4416.8999999999996</v>
          </cell>
        </row>
        <row r="5475">
          <cell r="A5475">
            <v>2747.8</v>
          </cell>
          <cell r="B5475">
            <v>4418</v>
          </cell>
          <cell r="C5475">
            <v>4419.2</v>
          </cell>
          <cell r="D5475">
            <v>4420.3999999999996</v>
          </cell>
          <cell r="E5475">
            <v>4421.6000000000004</v>
          </cell>
          <cell r="F5475">
            <v>4422.8</v>
          </cell>
          <cell r="G5475">
            <v>4424</v>
          </cell>
          <cell r="H5475">
            <v>4425.2</v>
          </cell>
          <cell r="I5475">
            <v>4426.3999999999996</v>
          </cell>
          <cell r="J5475">
            <v>4427.6000000000004</v>
          </cell>
          <cell r="K5475">
            <v>4428.8</v>
          </cell>
        </row>
        <row r="5476">
          <cell r="A5476">
            <v>2747.9</v>
          </cell>
          <cell r="B5476">
            <v>4430</v>
          </cell>
          <cell r="C5476">
            <v>4431.1000000000004</v>
          </cell>
          <cell r="D5476">
            <v>4432.2</v>
          </cell>
          <cell r="E5476">
            <v>4433.3</v>
          </cell>
          <cell r="F5476">
            <v>4434.3999999999996</v>
          </cell>
          <cell r="G5476">
            <v>4435.5</v>
          </cell>
          <cell r="H5476">
            <v>4436.6000000000004</v>
          </cell>
          <cell r="I5476">
            <v>4437.7</v>
          </cell>
          <cell r="J5476">
            <v>4438.8</v>
          </cell>
          <cell r="K5476">
            <v>4439.8999999999996</v>
          </cell>
        </row>
        <row r="5478">
          <cell r="A5478">
            <v>2748</v>
          </cell>
          <cell r="B5478">
            <v>4441</v>
          </cell>
          <cell r="C5478">
            <v>4442.1000000000004</v>
          </cell>
          <cell r="D5478">
            <v>4443.2</v>
          </cell>
          <cell r="E5478">
            <v>4444.3</v>
          </cell>
          <cell r="F5478">
            <v>4445.3999999999996</v>
          </cell>
          <cell r="G5478">
            <v>4446.5</v>
          </cell>
          <cell r="H5478">
            <v>4447.6000000000004</v>
          </cell>
          <cell r="I5478">
            <v>4448.7</v>
          </cell>
          <cell r="J5478">
            <v>4449.8</v>
          </cell>
          <cell r="K5478">
            <v>4450.8999999999996</v>
          </cell>
        </row>
        <row r="5479">
          <cell r="A5479">
            <v>2748.1</v>
          </cell>
          <cell r="B5479">
            <v>4452</v>
          </cell>
          <cell r="C5479">
            <v>4453.1000000000004</v>
          </cell>
          <cell r="D5479">
            <v>4454.2</v>
          </cell>
          <cell r="E5479">
            <v>4455.3</v>
          </cell>
          <cell r="F5479">
            <v>4456.3999999999996</v>
          </cell>
          <cell r="G5479">
            <v>4457.5</v>
          </cell>
          <cell r="H5479">
            <v>4458.6000000000004</v>
          </cell>
          <cell r="I5479">
            <v>4459.7</v>
          </cell>
          <cell r="J5479">
            <v>4460.8</v>
          </cell>
          <cell r="K5479">
            <v>4461.8999999999996</v>
          </cell>
        </row>
        <row r="5480">
          <cell r="A5480">
            <v>2748.2</v>
          </cell>
          <cell r="B5480">
            <v>4463</v>
          </cell>
          <cell r="C5480">
            <v>4464.1000000000004</v>
          </cell>
          <cell r="D5480">
            <v>4465.2</v>
          </cell>
          <cell r="E5480">
            <v>4466.3</v>
          </cell>
          <cell r="F5480">
            <v>4467.3999999999996</v>
          </cell>
          <cell r="G5480">
            <v>4468.5</v>
          </cell>
          <cell r="H5480">
            <v>4469.6000000000004</v>
          </cell>
          <cell r="I5480">
            <v>4470.7</v>
          </cell>
          <cell r="J5480">
            <v>4471.8</v>
          </cell>
          <cell r="K5480">
            <v>4472.8999999999996</v>
          </cell>
        </row>
        <row r="5481">
          <cell r="A5481">
            <v>2748.3</v>
          </cell>
          <cell r="B5481">
            <v>4474</v>
          </cell>
          <cell r="C5481">
            <v>4475.2</v>
          </cell>
          <cell r="D5481">
            <v>4476.3999999999996</v>
          </cell>
          <cell r="E5481">
            <v>4477.6000000000004</v>
          </cell>
          <cell r="F5481">
            <v>4478.8</v>
          </cell>
          <cell r="G5481">
            <v>4480</v>
          </cell>
          <cell r="H5481">
            <v>4481.2</v>
          </cell>
          <cell r="I5481">
            <v>4482.3999999999996</v>
          </cell>
          <cell r="J5481">
            <v>4483.6000000000004</v>
          </cell>
          <cell r="K5481">
            <v>4484.8</v>
          </cell>
        </row>
        <row r="5482">
          <cell r="A5482">
            <v>2748.4</v>
          </cell>
          <cell r="B5482">
            <v>4486</v>
          </cell>
          <cell r="C5482">
            <v>4487.1000000000004</v>
          </cell>
          <cell r="D5482">
            <v>4488.2</v>
          </cell>
          <cell r="E5482">
            <v>4489.3</v>
          </cell>
          <cell r="F5482">
            <v>4490.3999999999996</v>
          </cell>
          <cell r="G5482">
            <v>4491.5</v>
          </cell>
          <cell r="H5482">
            <v>4492.6000000000004</v>
          </cell>
          <cell r="I5482">
            <v>4493.7</v>
          </cell>
          <cell r="J5482">
            <v>4494.8</v>
          </cell>
          <cell r="K5482">
            <v>4495.8999999999996</v>
          </cell>
        </row>
        <row r="5484">
          <cell r="A5484">
            <v>2748.5</v>
          </cell>
          <cell r="B5484">
            <v>4497</v>
          </cell>
          <cell r="C5484">
            <v>4498.1000000000004</v>
          </cell>
          <cell r="D5484">
            <v>4499.2</v>
          </cell>
          <cell r="E5484">
            <v>4500.3</v>
          </cell>
          <cell r="F5484">
            <v>4501.3999999999996</v>
          </cell>
          <cell r="G5484">
            <v>4502.5</v>
          </cell>
          <cell r="H5484">
            <v>4503.6000000000004</v>
          </cell>
          <cell r="I5484">
            <v>4504.7</v>
          </cell>
          <cell r="J5484">
            <v>4505.8</v>
          </cell>
          <cell r="K5484">
            <v>4506.8999999999996</v>
          </cell>
        </row>
        <row r="5485">
          <cell r="A5485">
            <v>2748.6</v>
          </cell>
          <cell r="B5485">
            <v>4508</v>
          </cell>
          <cell r="C5485">
            <v>4509.1000000000004</v>
          </cell>
          <cell r="D5485">
            <v>4510.2</v>
          </cell>
          <cell r="E5485">
            <v>4511.3</v>
          </cell>
          <cell r="F5485">
            <v>4512.3999999999996</v>
          </cell>
          <cell r="G5485">
            <v>4513.5</v>
          </cell>
          <cell r="H5485">
            <v>4514.6000000000004</v>
          </cell>
          <cell r="I5485">
            <v>4515.7</v>
          </cell>
          <cell r="J5485">
            <v>4516.8</v>
          </cell>
          <cell r="K5485">
            <v>4517.8999999999996</v>
          </cell>
        </row>
        <row r="5486">
          <cell r="A5486">
            <v>2748.7</v>
          </cell>
          <cell r="B5486">
            <v>4519</v>
          </cell>
          <cell r="C5486">
            <v>4520.2</v>
          </cell>
          <cell r="D5486">
            <v>4521.3999999999996</v>
          </cell>
          <cell r="E5486">
            <v>4522.6000000000004</v>
          </cell>
          <cell r="F5486">
            <v>4523.8</v>
          </cell>
          <cell r="G5486">
            <v>4525</v>
          </cell>
          <cell r="H5486">
            <v>4526.2</v>
          </cell>
          <cell r="I5486">
            <v>4527.3999999999996</v>
          </cell>
          <cell r="J5486">
            <v>4528.6000000000004</v>
          </cell>
          <cell r="K5486">
            <v>4529.8</v>
          </cell>
        </row>
        <row r="5487">
          <cell r="A5487">
            <v>2748.8</v>
          </cell>
          <cell r="B5487">
            <v>4531</v>
          </cell>
          <cell r="C5487">
            <v>4532.1000000000004</v>
          </cell>
          <cell r="D5487">
            <v>4533.2</v>
          </cell>
          <cell r="E5487">
            <v>4534.3</v>
          </cell>
          <cell r="F5487">
            <v>4535.3999999999996</v>
          </cell>
          <cell r="G5487">
            <v>4536.5</v>
          </cell>
          <cell r="H5487">
            <v>4537.6000000000004</v>
          </cell>
          <cell r="I5487">
            <v>4538.7</v>
          </cell>
          <cell r="J5487">
            <v>4539.8</v>
          </cell>
          <cell r="K5487">
            <v>4540.8999999999996</v>
          </cell>
        </row>
        <row r="5488">
          <cell r="A5488">
            <v>2748.9</v>
          </cell>
          <cell r="B5488">
            <v>4542</v>
          </cell>
          <cell r="C5488">
            <v>4543.1000000000004</v>
          </cell>
          <cell r="D5488">
            <v>4544.2</v>
          </cell>
          <cell r="E5488">
            <v>4545.3</v>
          </cell>
          <cell r="F5488">
            <v>4546.3999999999996</v>
          </cell>
          <cell r="G5488">
            <v>4547.5</v>
          </cell>
          <cell r="H5488">
            <v>4548.6000000000004</v>
          </cell>
          <cell r="I5488">
            <v>4549.7</v>
          </cell>
          <cell r="J5488">
            <v>4550.8</v>
          </cell>
          <cell r="K5488">
            <v>4551.8999999999996</v>
          </cell>
        </row>
        <row r="5490">
          <cell r="A5490">
            <v>2749</v>
          </cell>
          <cell r="B5490">
            <v>4553</v>
          </cell>
          <cell r="C5490">
            <v>4554.1000000000004</v>
          </cell>
          <cell r="D5490">
            <v>4555.2</v>
          </cell>
          <cell r="E5490">
            <v>4556.3</v>
          </cell>
          <cell r="F5490">
            <v>4557.3999999999996</v>
          </cell>
          <cell r="G5490">
            <v>4558.5</v>
          </cell>
          <cell r="H5490">
            <v>4559.6000000000004</v>
          </cell>
          <cell r="I5490">
            <v>4560.7</v>
          </cell>
          <cell r="J5490">
            <v>4561.8</v>
          </cell>
          <cell r="K5490">
            <v>4562.8999999999996</v>
          </cell>
        </row>
        <row r="5491">
          <cell r="A5491">
            <v>2749.1</v>
          </cell>
          <cell r="B5491">
            <v>4564</v>
          </cell>
          <cell r="C5491">
            <v>4565.2</v>
          </cell>
          <cell r="D5491">
            <v>4566.3999999999996</v>
          </cell>
          <cell r="E5491">
            <v>4567.6000000000004</v>
          </cell>
          <cell r="F5491">
            <v>4568.8</v>
          </cell>
          <cell r="G5491">
            <v>4570</v>
          </cell>
          <cell r="H5491">
            <v>4571.2</v>
          </cell>
          <cell r="I5491">
            <v>4572.3999999999996</v>
          </cell>
          <cell r="J5491">
            <v>4573.6000000000004</v>
          </cell>
          <cell r="K5491">
            <v>4574.8</v>
          </cell>
        </row>
        <row r="5492">
          <cell r="A5492">
            <v>2749.2</v>
          </cell>
          <cell r="B5492">
            <v>4576</v>
          </cell>
          <cell r="C5492">
            <v>4577.1000000000004</v>
          </cell>
          <cell r="D5492">
            <v>4578.2</v>
          </cell>
          <cell r="E5492">
            <v>4579.3</v>
          </cell>
          <cell r="F5492">
            <v>4580.3999999999996</v>
          </cell>
          <cell r="G5492">
            <v>4581.5</v>
          </cell>
          <cell r="H5492">
            <v>4582.6000000000004</v>
          </cell>
          <cell r="I5492">
            <v>4583.7</v>
          </cell>
          <cell r="J5492">
            <v>4584.8</v>
          </cell>
          <cell r="K5492">
            <v>4585.8999999999996</v>
          </cell>
        </row>
        <row r="5493">
          <cell r="A5493">
            <v>2749.3</v>
          </cell>
          <cell r="B5493">
            <v>4587</v>
          </cell>
          <cell r="C5493">
            <v>4588.1000000000004</v>
          </cell>
          <cell r="D5493">
            <v>4589.2</v>
          </cell>
          <cell r="E5493">
            <v>4590.3</v>
          </cell>
          <cell r="F5493">
            <v>4591.3999999999996</v>
          </cell>
          <cell r="G5493">
            <v>4592.5</v>
          </cell>
          <cell r="H5493">
            <v>4593.6000000000004</v>
          </cell>
          <cell r="I5493">
            <v>4594.7</v>
          </cell>
          <cell r="J5493">
            <v>4595.8</v>
          </cell>
          <cell r="K5493">
            <v>4596.8999999999996</v>
          </cell>
        </row>
        <row r="5494">
          <cell r="A5494">
            <v>2749.4</v>
          </cell>
          <cell r="B5494">
            <v>4598</v>
          </cell>
          <cell r="C5494">
            <v>4599.1000000000004</v>
          </cell>
          <cell r="D5494">
            <v>4600.2</v>
          </cell>
          <cell r="E5494">
            <v>4601.3</v>
          </cell>
          <cell r="F5494">
            <v>4602.3999999999996</v>
          </cell>
          <cell r="G5494">
            <v>4603.5</v>
          </cell>
          <cell r="H5494">
            <v>4604.6000000000004</v>
          </cell>
          <cell r="I5494">
            <v>4605.7</v>
          </cell>
          <cell r="J5494">
            <v>4606.8</v>
          </cell>
          <cell r="K5494">
            <v>4607.8999999999996</v>
          </cell>
        </row>
        <row r="5496">
          <cell r="A5496">
            <v>2749.5</v>
          </cell>
          <cell r="B5496">
            <v>4609</v>
          </cell>
          <cell r="C5496">
            <v>4610.1000000000004</v>
          </cell>
          <cell r="D5496">
            <v>4611.2</v>
          </cell>
          <cell r="E5496">
            <v>4612.3</v>
          </cell>
          <cell r="F5496">
            <v>4613.3999999999996</v>
          </cell>
          <cell r="G5496">
            <v>4614.5</v>
          </cell>
          <cell r="H5496">
            <v>4615.6000000000004</v>
          </cell>
          <cell r="I5496">
            <v>4616.7</v>
          </cell>
          <cell r="J5496">
            <v>4617.8</v>
          </cell>
          <cell r="K5496">
            <v>4618.8999999999996</v>
          </cell>
        </row>
        <row r="5497">
          <cell r="A5497">
            <v>2749.6</v>
          </cell>
          <cell r="B5497">
            <v>4620</v>
          </cell>
          <cell r="C5497">
            <v>4621.2</v>
          </cell>
          <cell r="D5497">
            <v>4622.3999999999996</v>
          </cell>
          <cell r="E5497">
            <v>4623.6000000000004</v>
          </cell>
          <cell r="F5497">
            <v>4624.8</v>
          </cell>
          <cell r="G5497">
            <v>4626</v>
          </cell>
          <cell r="H5497">
            <v>4627.2</v>
          </cell>
          <cell r="I5497">
            <v>4628.3999999999996</v>
          </cell>
          <cell r="J5497">
            <v>4629.6000000000004</v>
          </cell>
          <cell r="K5497">
            <v>4630.8</v>
          </cell>
        </row>
        <row r="5498">
          <cell r="A5498">
            <v>2749.7</v>
          </cell>
          <cell r="B5498">
            <v>4632</v>
          </cell>
          <cell r="C5498">
            <v>4633.1000000000004</v>
          </cell>
          <cell r="D5498">
            <v>4634.2</v>
          </cell>
          <cell r="E5498">
            <v>4635.3</v>
          </cell>
          <cell r="F5498">
            <v>4636.3999999999996</v>
          </cell>
          <cell r="G5498">
            <v>4637.5</v>
          </cell>
          <cell r="H5498">
            <v>4638.6000000000004</v>
          </cell>
          <cell r="I5498">
            <v>4639.7</v>
          </cell>
          <cell r="J5498">
            <v>4640.8</v>
          </cell>
          <cell r="K5498">
            <v>4641.8999999999996</v>
          </cell>
        </row>
        <row r="5499">
          <cell r="A5499">
            <v>2749.8</v>
          </cell>
          <cell r="B5499">
            <v>4643</v>
          </cell>
          <cell r="C5499">
            <v>4644.1000000000004</v>
          </cell>
          <cell r="D5499">
            <v>4645.2</v>
          </cell>
          <cell r="E5499">
            <v>4646.3</v>
          </cell>
          <cell r="F5499">
            <v>4647.3999999999996</v>
          </cell>
          <cell r="G5499">
            <v>4648.5</v>
          </cell>
          <cell r="H5499">
            <v>4649.6000000000004</v>
          </cell>
          <cell r="I5499">
            <v>4650.7</v>
          </cell>
          <cell r="J5499">
            <v>4651.8</v>
          </cell>
          <cell r="K5499">
            <v>4652.8999999999996</v>
          </cell>
        </row>
        <row r="5500">
          <cell r="A5500">
            <v>2749.9</v>
          </cell>
          <cell r="B5500">
            <v>4654</v>
          </cell>
          <cell r="C5500">
            <v>4655.1000000000004</v>
          </cell>
          <cell r="D5500">
            <v>4656.2</v>
          </cell>
          <cell r="E5500">
            <v>4657.3</v>
          </cell>
          <cell r="F5500">
            <v>4658.3999999999996</v>
          </cell>
          <cell r="G5500">
            <v>4659.5</v>
          </cell>
          <cell r="H5500">
            <v>4660.6000000000004</v>
          </cell>
          <cell r="I5500">
            <v>4661.7</v>
          </cell>
          <cell r="J5500">
            <v>4662.8</v>
          </cell>
          <cell r="K5500">
            <v>4663.8999999999996</v>
          </cell>
        </row>
        <row r="5502">
          <cell r="A5502">
            <v>2750</v>
          </cell>
          <cell r="B5502">
            <v>4665</v>
          </cell>
          <cell r="C5502">
            <v>4666.3</v>
          </cell>
          <cell r="D5502">
            <v>4667.6000000000004</v>
          </cell>
          <cell r="E5502">
            <v>4668.8999999999996</v>
          </cell>
          <cell r="F5502">
            <v>4670.2</v>
          </cell>
          <cell r="G5502">
            <v>4671.5</v>
          </cell>
          <cell r="H5502">
            <v>4672.8</v>
          </cell>
          <cell r="I5502">
            <v>4674.1000000000004</v>
          </cell>
          <cell r="J5502">
            <v>4675.3999999999996</v>
          </cell>
          <cell r="K5502">
            <v>4676.7</v>
          </cell>
        </row>
        <row r="5503">
          <cell r="A5503">
            <v>2750.1</v>
          </cell>
          <cell r="B5503">
            <v>4678</v>
          </cell>
          <cell r="C5503">
            <v>4679.3</v>
          </cell>
          <cell r="D5503">
            <v>4680.6000000000004</v>
          </cell>
          <cell r="E5503">
            <v>4681.8999999999996</v>
          </cell>
          <cell r="F5503">
            <v>4683.2</v>
          </cell>
          <cell r="G5503">
            <v>4684.5</v>
          </cell>
          <cell r="H5503">
            <v>4685.8</v>
          </cell>
          <cell r="I5503">
            <v>4687.1000000000004</v>
          </cell>
          <cell r="J5503">
            <v>4688.3999999999996</v>
          </cell>
          <cell r="K5503">
            <v>4689.7</v>
          </cell>
        </row>
        <row r="5504">
          <cell r="A5504">
            <v>2750.2</v>
          </cell>
          <cell r="B5504">
            <v>4691</v>
          </cell>
          <cell r="C5504">
            <v>4692.3</v>
          </cell>
          <cell r="D5504">
            <v>4693.6000000000004</v>
          </cell>
          <cell r="E5504">
            <v>4694.8999999999996</v>
          </cell>
          <cell r="F5504">
            <v>4696.2</v>
          </cell>
          <cell r="G5504">
            <v>4697.5</v>
          </cell>
          <cell r="H5504">
            <v>4698.8</v>
          </cell>
          <cell r="I5504">
            <v>4700.1000000000004</v>
          </cell>
          <cell r="J5504">
            <v>4701.3999999999996</v>
          </cell>
          <cell r="K5504">
            <v>4702.7</v>
          </cell>
        </row>
        <row r="5505">
          <cell r="A5505">
            <v>2750.3</v>
          </cell>
          <cell r="B5505">
            <v>4704</v>
          </cell>
          <cell r="C5505">
            <v>4705.3</v>
          </cell>
          <cell r="D5505">
            <v>4706.6000000000004</v>
          </cell>
          <cell r="E5505">
            <v>4707.8999999999996</v>
          </cell>
          <cell r="F5505">
            <v>4709.2</v>
          </cell>
          <cell r="G5505">
            <v>4710.5</v>
          </cell>
          <cell r="H5505">
            <v>4711.8</v>
          </cell>
          <cell r="I5505">
            <v>4713.1000000000004</v>
          </cell>
          <cell r="J5505">
            <v>4714.3999999999996</v>
          </cell>
          <cell r="K5505">
            <v>4715.7</v>
          </cell>
        </row>
        <row r="5506">
          <cell r="A5506">
            <v>2750.4</v>
          </cell>
          <cell r="B5506">
            <v>4717</v>
          </cell>
          <cell r="C5506">
            <v>4718.2</v>
          </cell>
          <cell r="D5506">
            <v>4719.3999999999996</v>
          </cell>
          <cell r="E5506">
            <v>4720.6000000000004</v>
          </cell>
          <cell r="F5506">
            <v>4721.8</v>
          </cell>
          <cell r="G5506">
            <v>4723</v>
          </cell>
          <cell r="H5506">
            <v>4724.2</v>
          </cell>
          <cell r="I5506">
            <v>4725.3999999999996</v>
          </cell>
          <cell r="J5506">
            <v>4726.6000000000004</v>
          </cell>
          <cell r="K5506">
            <v>4727.8</v>
          </cell>
        </row>
        <row r="5508">
          <cell r="A5508">
            <v>2750.5</v>
          </cell>
          <cell r="B5508">
            <v>4729</v>
          </cell>
          <cell r="C5508">
            <v>4730.3</v>
          </cell>
          <cell r="D5508">
            <v>4731.6000000000004</v>
          </cell>
          <cell r="E5508">
            <v>4732.8999999999996</v>
          </cell>
          <cell r="F5508">
            <v>4734.2</v>
          </cell>
          <cell r="G5508">
            <v>4735.5</v>
          </cell>
          <cell r="H5508">
            <v>4736.8</v>
          </cell>
          <cell r="I5508">
            <v>4738.1000000000004</v>
          </cell>
          <cell r="J5508">
            <v>4739.3999999999996</v>
          </cell>
          <cell r="K5508">
            <v>4740.7</v>
          </cell>
        </row>
        <row r="5509">
          <cell r="A5509">
            <v>2750.6</v>
          </cell>
          <cell r="B5509">
            <v>4742</v>
          </cell>
          <cell r="C5509">
            <v>4743.3</v>
          </cell>
          <cell r="D5509">
            <v>4744.6000000000004</v>
          </cell>
          <cell r="E5509">
            <v>4745.8999999999996</v>
          </cell>
          <cell r="F5509">
            <v>4747.2</v>
          </cell>
          <cell r="G5509">
            <v>4748.5</v>
          </cell>
          <cell r="H5509">
            <v>4749.8</v>
          </cell>
          <cell r="I5509">
            <v>4751.1000000000004</v>
          </cell>
          <cell r="J5509">
            <v>4752.3999999999996</v>
          </cell>
          <cell r="K5509">
            <v>4753.7</v>
          </cell>
        </row>
        <row r="5510">
          <cell r="A5510">
            <v>2750.7</v>
          </cell>
          <cell r="B5510">
            <v>4755</v>
          </cell>
          <cell r="C5510">
            <v>4756.3</v>
          </cell>
          <cell r="D5510">
            <v>4757.6000000000004</v>
          </cell>
          <cell r="E5510">
            <v>4758.8999999999996</v>
          </cell>
          <cell r="F5510">
            <v>4760.2</v>
          </cell>
          <cell r="G5510">
            <v>4761.5</v>
          </cell>
          <cell r="H5510">
            <v>4762.8</v>
          </cell>
          <cell r="I5510">
            <v>4764.1000000000004</v>
          </cell>
          <cell r="J5510">
            <v>4765.3999999999996</v>
          </cell>
          <cell r="K5510">
            <v>4766.7</v>
          </cell>
        </row>
        <row r="5511">
          <cell r="A5511">
            <v>2750.8</v>
          </cell>
          <cell r="B5511">
            <v>4768</v>
          </cell>
          <cell r="C5511">
            <v>4769.3</v>
          </cell>
          <cell r="D5511">
            <v>4770.6000000000004</v>
          </cell>
          <cell r="E5511">
            <v>4771.8999999999996</v>
          </cell>
          <cell r="F5511">
            <v>4773.2</v>
          </cell>
          <cell r="G5511">
            <v>4774.5</v>
          </cell>
          <cell r="H5511">
            <v>4775.8</v>
          </cell>
          <cell r="I5511">
            <v>4777.1000000000004</v>
          </cell>
          <cell r="J5511">
            <v>4778.3999999999996</v>
          </cell>
          <cell r="K5511">
            <v>4779.7</v>
          </cell>
        </row>
        <row r="5512">
          <cell r="A5512">
            <v>2750.9</v>
          </cell>
          <cell r="B5512">
            <v>4781</v>
          </cell>
          <cell r="C5512">
            <v>4779.3</v>
          </cell>
          <cell r="D5512">
            <v>4777.6000000000004</v>
          </cell>
          <cell r="E5512">
            <v>4775.8999999999996</v>
          </cell>
          <cell r="F5512">
            <v>4774.2</v>
          </cell>
          <cell r="G5512">
            <v>4772.5</v>
          </cell>
          <cell r="H5512">
            <v>4770.8</v>
          </cell>
          <cell r="I5512">
            <v>4769.1000000000004</v>
          </cell>
          <cell r="J5512">
            <v>4767.3999999999996</v>
          </cell>
          <cell r="K5512">
            <v>4765.7</v>
          </cell>
        </row>
        <row r="5514">
          <cell r="A5514">
            <v>2751</v>
          </cell>
          <cell r="B5514">
            <v>4764</v>
          </cell>
          <cell r="C5514">
            <v>4768.2</v>
          </cell>
          <cell r="D5514">
            <v>4772.3999999999996</v>
          </cell>
          <cell r="E5514">
            <v>4776.6000000000004</v>
          </cell>
          <cell r="F5514">
            <v>4780.8</v>
          </cell>
          <cell r="G5514">
            <v>4785</v>
          </cell>
          <cell r="H5514">
            <v>4789.2</v>
          </cell>
          <cell r="I5514">
            <v>4793.3999999999996</v>
          </cell>
          <cell r="J5514">
            <v>4797.6000000000004</v>
          </cell>
          <cell r="K5514">
            <v>4801.8</v>
          </cell>
        </row>
        <row r="5515">
          <cell r="A5515">
            <v>2751.1</v>
          </cell>
          <cell r="B5515">
            <v>4806</v>
          </cell>
          <cell r="C5515">
            <v>4807.3</v>
          </cell>
          <cell r="D5515">
            <v>4808.6000000000004</v>
          </cell>
          <cell r="E5515">
            <v>4809.8999999999996</v>
          </cell>
          <cell r="F5515">
            <v>4811.2</v>
          </cell>
          <cell r="G5515">
            <v>4812.5</v>
          </cell>
          <cell r="H5515">
            <v>4813.8</v>
          </cell>
          <cell r="I5515">
            <v>4815.1000000000004</v>
          </cell>
          <cell r="J5515">
            <v>4816.3999999999996</v>
          </cell>
          <cell r="K5515">
            <v>4817.7</v>
          </cell>
        </row>
        <row r="5516">
          <cell r="A5516">
            <v>2751.2</v>
          </cell>
          <cell r="B5516">
            <v>4819</v>
          </cell>
          <cell r="C5516">
            <v>4820.3</v>
          </cell>
          <cell r="D5516">
            <v>4821.6000000000004</v>
          </cell>
          <cell r="E5516">
            <v>4822.8999999999996</v>
          </cell>
          <cell r="F5516">
            <v>4824.2</v>
          </cell>
          <cell r="G5516">
            <v>4825.5</v>
          </cell>
          <cell r="H5516">
            <v>4826.8</v>
          </cell>
          <cell r="I5516">
            <v>4828.1000000000004</v>
          </cell>
          <cell r="J5516">
            <v>4829.3999999999996</v>
          </cell>
          <cell r="K5516">
            <v>4830.7</v>
          </cell>
        </row>
        <row r="5517">
          <cell r="A5517">
            <v>2751.3</v>
          </cell>
          <cell r="B5517">
            <v>4832</v>
          </cell>
          <cell r="C5517">
            <v>4833.3</v>
          </cell>
          <cell r="D5517">
            <v>4834.6000000000004</v>
          </cell>
          <cell r="E5517">
            <v>4835.8999999999996</v>
          </cell>
          <cell r="F5517">
            <v>4837.2</v>
          </cell>
          <cell r="G5517">
            <v>4838.5</v>
          </cell>
          <cell r="H5517">
            <v>4839.8</v>
          </cell>
          <cell r="I5517">
            <v>4841.1000000000004</v>
          </cell>
          <cell r="J5517">
            <v>4842.3999999999996</v>
          </cell>
          <cell r="K5517">
            <v>4843.7</v>
          </cell>
        </row>
        <row r="5518">
          <cell r="A5518">
            <v>2751.4</v>
          </cell>
          <cell r="B5518">
            <v>4845</v>
          </cell>
          <cell r="C5518">
            <v>4846.3</v>
          </cell>
          <cell r="D5518">
            <v>4847.6000000000004</v>
          </cell>
          <cell r="E5518">
            <v>4848.8999999999996</v>
          </cell>
          <cell r="F5518">
            <v>4850.2</v>
          </cell>
          <cell r="G5518">
            <v>4851.5</v>
          </cell>
          <cell r="H5518">
            <v>4852.8</v>
          </cell>
          <cell r="I5518">
            <v>4854.1000000000004</v>
          </cell>
          <cell r="J5518">
            <v>4855.3999999999996</v>
          </cell>
          <cell r="K5518">
            <v>4856.7</v>
          </cell>
        </row>
        <row r="5520">
          <cell r="A5520">
            <v>2751.5</v>
          </cell>
          <cell r="B5520">
            <v>4858</v>
          </cell>
          <cell r="C5520">
            <v>4859.3</v>
          </cell>
          <cell r="D5520">
            <v>4860.6000000000004</v>
          </cell>
          <cell r="E5520">
            <v>4861.8999999999996</v>
          </cell>
          <cell r="F5520">
            <v>4863.2</v>
          </cell>
          <cell r="G5520">
            <v>4864.5</v>
          </cell>
          <cell r="H5520">
            <v>4865.8</v>
          </cell>
          <cell r="I5520">
            <v>4867.1000000000004</v>
          </cell>
          <cell r="J5520">
            <v>4868.3999999999996</v>
          </cell>
          <cell r="K5520">
            <v>4869.7</v>
          </cell>
        </row>
        <row r="5521">
          <cell r="A5521">
            <v>2751.6</v>
          </cell>
          <cell r="B5521">
            <v>4871</v>
          </cell>
          <cell r="C5521">
            <v>4872.2</v>
          </cell>
          <cell r="D5521">
            <v>4873.3999999999996</v>
          </cell>
          <cell r="E5521">
            <v>4874.6000000000004</v>
          </cell>
          <cell r="F5521">
            <v>4875.8</v>
          </cell>
          <cell r="G5521">
            <v>4877</v>
          </cell>
          <cell r="H5521">
            <v>4878.2</v>
          </cell>
          <cell r="I5521">
            <v>4879.3999999999996</v>
          </cell>
          <cell r="J5521">
            <v>4880.6000000000004</v>
          </cell>
          <cell r="K5521">
            <v>4881.8</v>
          </cell>
        </row>
        <row r="5522">
          <cell r="A5522">
            <v>2751.7</v>
          </cell>
          <cell r="B5522">
            <v>4883</v>
          </cell>
          <cell r="C5522">
            <v>4884.3</v>
          </cell>
          <cell r="D5522">
            <v>4885.6000000000004</v>
          </cell>
          <cell r="E5522">
            <v>4886.8999999999996</v>
          </cell>
          <cell r="F5522">
            <v>4888.2</v>
          </cell>
          <cell r="G5522">
            <v>4889.5</v>
          </cell>
          <cell r="H5522">
            <v>4890.8</v>
          </cell>
          <cell r="I5522">
            <v>4892.1000000000004</v>
          </cell>
          <cell r="J5522">
            <v>4893.3999999999996</v>
          </cell>
          <cell r="K5522">
            <v>4894.7</v>
          </cell>
        </row>
        <row r="5523">
          <cell r="A5523">
            <v>2751.8</v>
          </cell>
          <cell r="B5523">
            <v>4896</v>
          </cell>
          <cell r="C5523">
            <v>4897.3</v>
          </cell>
          <cell r="D5523">
            <v>4898.6000000000004</v>
          </cell>
          <cell r="E5523">
            <v>4899.8999999999996</v>
          </cell>
          <cell r="F5523">
            <v>4901.2</v>
          </cell>
          <cell r="G5523">
            <v>4902.5</v>
          </cell>
          <cell r="H5523">
            <v>4903.8</v>
          </cell>
          <cell r="I5523">
            <v>4905.1000000000004</v>
          </cell>
          <cell r="J5523">
            <v>4906.3999999999996</v>
          </cell>
          <cell r="K5523">
            <v>4907.7</v>
          </cell>
        </row>
        <row r="5524">
          <cell r="A5524">
            <v>2751.9</v>
          </cell>
          <cell r="B5524">
            <v>4909</v>
          </cell>
          <cell r="C5524">
            <v>4910.3</v>
          </cell>
          <cell r="D5524">
            <v>4911.6000000000004</v>
          </cell>
          <cell r="E5524">
            <v>4912.8999999999996</v>
          </cell>
          <cell r="F5524">
            <v>4914.2</v>
          </cell>
          <cell r="G5524">
            <v>4915.5</v>
          </cell>
          <cell r="H5524">
            <v>4916.8</v>
          </cell>
          <cell r="I5524">
            <v>4918.1000000000004</v>
          </cell>
          <cell r="J5524">
            <v>4919.3999999999996</v>
          </cell>
          <cell r="K5524">
            <v>4920.7</v>
          </cell>
        </row>
        <row r="5526">
          <cell r="A5526">
            <v>2752</v>
          </cell>
          <cell r="B5526">
            <v>4922</v>
          </cell>
          <cell r="C5526">
            <v>4923.5</v>
          </cell>
          <cell r="D5526">
            <v>4925</v>
          </cell>
          <cell r="E5526">
            <v>4926.5</v>
          </cell>
          <cell r="F5526">
            <v>4928</v>
          </cell>
          <cell r="G5526">
            <v>4929.5</v>
          </cell>
          <cell r="H5526">
            <v>4931</v>
          </cell>
          <cell r="I5526">
            <v>4932.5</v>
          </cell>
          <cell r="J5526">
            <v>4934</v>
          </cell>
          <cell r="K5526">
            <v>4935.5</v>
          </cell>
        </row>
        <row r="5527">
          <cell r="A5527">
            <v>2752.1</v>
          </cell>
          <cell r="B5527">
            <v>4937</v>
          </cell>
          <cell r="C5527">
            <v>4938.6000000000004</v>
          </cell>
          <cell r="D5527">
            <v>4940.2</v>
          </cell>
          <cell r="E5527">
            <v>4941.8</v>
          </cell>
          <cell r="F5527">
            <v>4943.3999999999996</v>
          </cell>
          <cell r="G5527">
            <v>4945</v>
          </cell>
          <cell r="H5527">
            <v>4946.6000000000004</v>
          </cell>
          <cell r="I5527">
            <v>4948.2</v>
          </cell>
          <cell r="J5527">
            <v>4949.8</v>
          </cell>
          <cell r="K5527">
            <v>4951.3999999999996</v>
          </cell>
        </row>
        <row r="5528">
          <cell r="A5528">
            <v>2752.2</v>
          </cell>
          <cell r="B5528">
            <v>4953</v>
          </cell>
          <cell r="C5528">
            <v>4954.5</v>
          </cell>
          <cell r="D5528">
            <v>4956</v>
          </cell>
          <cell r="E5528">
            <v>4957.5</v>
          </cell>
          <cell r="F5528">
            <v>4959</v>
          </cell>
          <cell r="G5528">
            <v>4960.5</v>
          </cell>
          <cell r="H5528">
            <v>4962</v>
          </cell>
          <cell r="I5528">
            <v>4963.5</v>
          </cell>
          <cell r="J5528">
            <v>4965</v>
          </cell>
          <cell r="K5528">
            <v>4966.5</v>
          </cell>
        </row>
        <row r="5529">
          <cell r="A5529">
            <v>2752.3</v>
          </cell>
          <cell r="B5529">
            <v>4968</v>
          </cell>
          <cell r="C5529">
            <v>4969.5</v>
          </cell>
          <cell r="D5529">
            <v>4971</v>
          </cell>
          <cell r="E5529">
            <v>4972.5</v>
          </cell>
          <cell r="F5529">
            <v>4974</v>
          </cell>
          <cell r="G5529">
            <v>4975.5</v>
          </cell>
          <cell r="H5529">
            <v>4977</v>
          </cell>
          <cell r="I5529">
            <v>4978.5</v>
          </cell>
          <cell r="J5529">
            <v>4980</v>
          </cell>
          <cell r="K5529">
            <v>4981.5</v>
          </cell>
        </row>
        <row r="5530">
          <cell r="A5530">
            <v>2752.4</v>
          </cell>
          <cell r="B5530">
            <v>4983</v>
          </cell>
          <cell r="C5530">
            <v>4984.6000000000004</v>
          </cell>
          <cell r="D5530">
            <v>4986.2</v>
          </cell>
          <cell r="E5530">
            <v>4987.8</v>
          </cell>
          <cell r="F5530">
            <v>4989.3999999999996</v>
          </cell>
          <cell r="G5530">
            <v>4991</v>
          </cell>
          <cell r="H5530">
            <v>4992.6000000000004</v>
          </cell>
          <cell r="I5530">
            <v>4994.2</v>
          </cell>
          <cell r="J5530">
            <v>4995.8</v>
          </cell>
          <cell r="K5530">
            <v>4997.3999999999996</v>
          </cell>
        </row>
        <row r="5532">
          <cell r="A5532">
            <v>2752.5</v>
          </cell>
          <cell r="B5532">
            <v>4999</v>
          </cell>
          <cell r="C5532">
            <v>5000.5</v>
          </cell>
          <cell r="D5532">
            <v>5002</v>
          </cell>
          <cell r="E5532">
            <v>5003.5</v>
          </cell>
          <cell r="F5532">
            <v>5005</v>
          </cell>
          <cell r="G5532">
            <v>5006.5</v>
          </cell>
          <cell r="H5532">
            <v>5008</v>
          </cell>
          <cell r="I5532">
            <v>5009.5</v>
          </cell>
          <cell r="J5532">
            <v>5011</v>
          </cell>
          <cell r="K5532">
            <v>5012.5</v>
          </cell>
        </row>
        <row r="5533">
          <cell r="A5533">
            <v>2752.6</v>
          </cell>
          <cell r="B5533">
            <v>5014</v>
          </cell>
          <cell r="C5533">
            <v>5015.5</v>
          </cell>
          <cell r="D5533">
            <v>5017</v>
          </cell>
          <cell r="E5533">
            <v>5018.5</v>
          </cell>
          <cell r="F5533">
            <v>5020</v>
          </cell>
          <cell r="G5533">
            <v>5021.5</v>
          </cell>
          <cell r="H5533">
            <v>5023</v>
          </cell>
          <cell r="I5533">
            <v>5024.5</v>
          </cell>
          <cell r="J5533">
            <v>5026</v>
          </cell>
          <cell r="K5533">
            <v>5027.5</v>
          </cell>
        </row>
        <row r="5534">
          <cell r="A5534">
            <v>2752.7</v>
          </cell>
          <cell r="B5534">
            <v>5029</v>
          </cell>
          <cell r="C5534">
            <v>5030.6000000000004</v>
          </cell>
          <cell r="D5534">
            <v>5032.2</v>
          </cell>
          <cell r="E5534">
            <v>5033.8</v>
          </cell>
          <cell r="F5534">
            <v>5035.3999999999996</v>
          </cell>
          <cell r="G5534">
            <v>5037</v>
          </cell>
          <cell r="H5534">
            <v>5038.6000000000004</v>
          </cell>
          <cell r="I5534">
            <v>5040.2</v>
          </cell>
          <cell r="J5534">
            <v>5041.8</v>
          </cell>
          <cell r="K5534">
            <v>5043.3999999999996</v>
          </cell>
        </row>
        <row r="5535">
          <cell r="A5535">
            <v>2752.8</v>
          </cell>
          <cell r="B5535">
            <v>5045</v>
          </cell>
          <cell r="C5535">
            <v>5046.5</v>
          </cell>
          <cell r="D5535">
            <v>5048</v>
          </cell>
          <cell r="E5535">
            <v>5049.5</v>
          </cell>
          <cell r="F5535">
            <v>5051</v>
          </cell>
          <cell r="G5535">
            <v>5052.5</v>
          </cell>
          <cell r="H5535">
            <v>5054</v>
          </cell>
          <cell r="I5535">
            <v>5055.5</v>
          </cell>
          <cell r="J5535">
            <v>5057</v>
          </cell>
          <cell r="K5535">
            <v>5058.5</v>
          </cell>
        </row>
        <row r="5536">
          <cell r="A5536">
            <v>2752.9</v>
          </cell>
          <cell r="B5536">
            <v>5060</v>
          </cell>
          <cell r="C5536">
            <v>5061.5</v>
          </cell>
          <cell r="D5536">
            <v>5063</v>
          </cell>
          <cell r="E5536">
            <v>5064.5</v>
          </cell>
          <cell r="F5536">
            <v>5066</v>
          </cell>
          <cell r="G5536">
            <v>5067.5</v>
          </cell>
          <cell r="H5536">
            <v>5069</v>
          </cell>
          <cell r="I5536">
            <v>5070.5</v>
          </cell>
          <cell r="J5536">
            <v>5072</v>
          </cell>
          <cell r="K5536">
            <v>5073.5</v>
          </cell>
        </row>
        <row r="5538">
          <cell r="A5538">
            <v>2753</v>
          </cell>
          <cell r="B5538">
            <v>5075</v>
          </cell>
          <cell r="C5538">
            <v>5076.6000000000004</v>
          </cell>
          <cell r="D5538">
            <v>5078.2</v>
          </cell>
          <cell r="E5538">
            <v>5079.8</v>
          </cell>
          <cell r="F5538">
            <v>5081.3999999999996</v>
          </cell>
          <cell r="G5538">
            <v>5083</v>
          </cell>
          <cell r="H5538">
            <v>5084.6000000000004</v>
          </cell>
          <cell r="I5538">
            <v>5086.2</v>
          </cell>
          <cell r="J5538">
            <v>5087.8</v>
          </cell>
          <cell r="K5538">
            <v>5089.3999999999996</v>
          </cell>
        </row>
        <row r="5539">
          <cell r="A5539">
            <v>2753.1</v>
          </cell>
          <cell r="B5539">
            <v>5091</v>
          </cell>
          <cell r="C5539">
            <v>5092.5</v>
          </cell>
          <cell r="D5539">
            <v>5094</v>
          </cell>
          <cell r="E5539">
            <v>5095.5</v>
          </cell>
          <cell r="F5539">
            <v>5097</v>
          </cell>
          <cell r="G5539">
            <v>5098.5</v>
          </cell>
          <cell r="H5539">
            <v>5100</v>
          </cell>
          <cell r="I5539">
            <v>5101.5</v>
          </cell>
          <cell r="J5539">
            <v>5103</v>
          </cell>
          <cell r="K5539">
            <v>5104.5</v>
          </cell>
        </row>
        <row r="5540">
          <cell r="A5540">
            <v>2753.2</v>
          </cell>
          <cell r="B5540">
            <v>5106</v>
          </cell>
          <cell r="C5540">
            <v>5107.5</v>
          </cell>
          <cell r="D5540">
            <v>5109</v>
          </cell>
          <cell r="E5540">
            <v>5110.5</v>
          </cell>
          <cell r="F5540">
            <v>5112</v>
          </cell>
          <cell r="G5540">
            <v>5113.5</v>
          </cell>
          <cell r="H5540">
            <v>5115</v>
          </cell>
          <cell r="I5540">
            <v>5116.5</v>
          </cell>
          <cell r="J5540">
            <v>5118</v>
          </cell>
          <cell r="K5540">
            <v>5119.5</v>
          </cell>
        </row>
        <row r="5541">
          <cell r="A5541">
            <v>2753.3</v>
          </cell>
          <cell r="B5541">
            <v>5121</v>
          </cell>
          <cell r="C5541">
            <v>5122.6000000000004</v>
          </cell>
          <cell r="D5541">
            <v>5124.2</v>
          </cell>
          <cell r="E5541">
            <v>5125.8</v>
          </cell>
          <cell r="F5541">
            <v>5127.3999999999996</v>
          </cell>
          <cell r="G5541">
            <v>5129</v>
          </cell>
          <cell r="H5541">
            <v>5130.6000000000004</v>
          </cell>
          <cell r="I5541">
            <v>5132.2</v>
          </cell>
          <cell r="J5541">
            <v>5133.8</v>
          </cell>
          <cell r="K5541">
            <v>5135.3999999999996</v>
          </cell>
        </row>
        <row r="5542">
          <cell r="A5542">
            <v>2753.4</v>
          </cell>
          <cell r="B5542">
            <v>5137</v>
          </cell>
          <cell r="C5542">
            <v>5138.5</v>
          </cell>
          <cell r="D5542">
            <v>5140</v>
          </cell>
          <cell r="E5542">
            <v>5141.5</v>
          </cell>
          <cell r="F5542">
            <v>5143</v>
          </cell>
          <cell r="G5542">
            <v>5144.5</v>
          </cell>
          <cell r="H5542">
            <v>5146</v>
          </cell>
          <cell r="I5542">
            <v>5147.5</v>
          </cell>
          <cell r="J5542">
            <v>5149</v>
          </cell>
          <cell r="K5542">
            <v>5150.5</v>
          </cell>
        </row>
        <row r="5544">
          <cell r="A5544">
            <v>2753.5</v>
          </cell>
          <cell r="B5544">
            <v>5152</v>
          </cell>
          <cell r="C5544">
            <v>5153.5</v>
          </cell>
          <cell r="D5544">
            <v>5155</v>
          </cell>
          <cell r="E5544">
            <v>5156.5</v>
          </cell>
          <cell r="F5544">
            <v>5158</v>
          </cell>
          <cell r="G5544">
            <v>5159.5</v>
          </cell>
          <cell r="H5544">
            <v>5161</v>
          </cell>
          <cell r="I5544">
            <v>5162.5</v>
          </cell>
          <cell r="J5544">
            <v>5164</v>
          </cell>
          <cell r="K5544">
            <v>5165.5</v>
          </cell>
        </row>
        <row r="5545">
          <cell r="A5545">
            <v>2753.6</v>
          </cell>
          <cell r="B5545">
            <v>5167</v>
          </cell>
          <cell r="C5545">
            <v>5168.6000000000004</v>
          </cell>
          <cell r="D5545">
            <v>5170.2</v>
          </cell>
          <cell r="E5545">
            <v>5171.8</v>
          </cell>
          <cell r="F5545">
            <v>5173.3999999999996</v>
          </cell>
          <cell r="G5545">
            <v>5175</v>
          </cell>
          <cell r="H5545">
            <v>5176.6000000000004</v>
          </cell>
          <cell r="I5545">
            <v>5178.2</v>
          </cell>
          <cell r="J5545">
            <v>5179.8</v>
          </cell>
          <cell r="K5545">
            <v>5181.3999999999996</v>
          </cell>
        </row>
        <row r="5546">
          <cell r="A5546">
            <v>2753.7</v>
          </cell>
          <cell r="B5546">
            <v>5183</v>
          </cell>
          <cell r="C5546">
            <v>5184.5</v>
          </cell>
          <cell r="D5546">
            <v>5186</v>
          </cell>
          <cell r="E5546">
            <v>5187.5</v>
          </cell>
          <cell r="F5546">
            <v>5189</v>
          </cell>
          <cell r="G5546">
            <v>5190.5</v>
          </cell>
          <cell r="H5546">
            <v>5192</v>
          </cell>
          <cell r="I5546">
            <v>5193.5</v>
          </cell>
          <cell r="J5546">
            <v>5195</v>
          </cell>
          <cell r="K5546">
            <v>5196.5</v>
          </cell>
        </row>
        <row r="5547">
          <cell r="A5547">
            <v>2753.8</v>
          </cell>
          <cell r="B5547">
            <v>5198</v>
          </cell>
          <cell r="C5547">
            <v>5199.5</v>
          </cell>
          <cell r="D5547">
            <v>5201</v>
          </cell>
          <cell r="E5547">
            <v>5202.5</v>
          </cell>
          <cell r="F5547">
            <v>5204</v>
          </cell>
          <cell r="G5547">
            <v>5205.5</v>
          </cell>
          <cell r="H5547">
            <v>5207</v>
          </cell>
          <cell r="I5547">
            <v>5208.5</v>
          </cell>
          <cell r="J5547">
            <v>5210</v>
          </cell>
          <cell r="K5547">
            <v>5211.5</v>
          </cell>
        </row>
        <row r="5548">
          <cell r="A5548">
            <v>2753.9</v>
          </cell>
          <cell r="B5548">
            <v>5213</v>
          </cell>
          <cell r="C5548">
            <v>5214.6000000000004</v>
          </cell>
          <cell r="D5548">
            <v>5216.2</v>
          </cell>
          <cell r="E5548">
            <v>5217.8</v>
          </cell>
          <cell r="F5548">
            <v>5219.3999999999996</v>
          </cell>
          <cell r="G5548">
            <v>5221</v>
          </cell>
          <cell r="H5548">
            <v>5222.6000000000004</v>
          </cell>
          <cell r="I5548">
            <v>5224.2</v>
          </cell>
          <cell r="J5548">
            <v>5225.8</v>
          </cell>
          <cell r="K5548">
            <v>5227.3999999999996</v>
          </cell>
        </row>
        <row r="5550">
          <cell r="A5550">
            <v>2754</v>
          </cell>
          <cell r="B5550">
            <v>5229</v>
          </cell>
          <cell r="C5550">
            <v>5230.5</v>
          </cell>
          <cell r="D5550">
            <v>5232</v>
          </cell>
          <cell r="E5550">
            <v>5233.5</v>
          </cell>
          <cell r="F5550">
            <v>5235</v>
          </cell>
          <cell r="G5550">
            <v>5236.5</v>
          </cell>
          <cell r="H5550">
            <v>5238</v>
          </cell>
          <cell r="I5550">
            <v>5239.5</v>
          </cell>
          <cell r="J5550">
            <v>5241</v>
          </cell>
          <cell r="K5550">
            <v>5242.5</v>
          </cell>
        </row>
        <row r="5551">
          <cell r="A5551">
            <v>2754.1</v>
          </cell>
          <cell r="B5551">
            <v>5244</v>
          </cell>
          <cell r="C5551">
            <v>5245.5</v>
          </cell>
          <cell r="D5551">
            <v>5247</v>
          </cell>
          <cell r="E5551">
            <v>5248.5</v>
          </cell>
          <cell r="F5551">
            <v>5250</v>
          </cell>
          <cell r="G5551">
            <v>5251.5</v>
          </cell>
          <cell r="H5551">
            <v>5253</v>
          </cell>
          <cell r="I5551">
            <v>5254.5</v>
          </cell>
          <cell r="J5551">
            <v>5256</v>
          </cell>
          <cell r="K5551">
            <v>5257.5</v>
          </cell>
        </row>
        <row r="5552">
          <cell r="A5552">
            <v>2754.2</v>
          </cell>
          <cell r="B5552">
            <v>5259</v>
          </cell>
          <cell r="C5552">
            <v>5260.6</v>
          </cell>
          <cell r="D5552">
            <v>5262.2</v>
          </cell>
          <cell r="E5552">
            <v>5263.8</v>
          </cell>
          <cell r="F5552">
            <v>5265.4</v>
          </cell>
          <cell r="G5552">
            <v>5267</v>
          </cell>
          <cell r="H5552">
            <v>5268.6</v>
          </cell>
          <cell r="I5552">
            <v>5270.2</v>
          </cell>
          <cell r="J5552">
            <v>5271.8</v>
          </cell>
          <cell r="K5552">
            <v>5273.4</v>
          </cell>
        </row>
        <row r="5553">
          <cell r="A5553">
            <v>2754.3</v>
          </cell>
          <cell r="B5553">
            <v>5275</v>
          </cell>
          <cell r="C5553">
            <v>5276.5</v>
          </cell>
          <cell r="D5553">
            <v>5278</v>
          </cell>
          <cell r="E5553">
            <v>5279.5</v>
          </cell>
          <cell r="F5553">
            <v>5281</v>
          </cell>
          <cell r="G5553">
            <v>5282.5</v>
          </cell>
          <cell r="H5553">
            <v>5284</v>
          </cell>
          <cell r="I5553">
            <v>5285.5</v>
          </cell>
          <cell r="J5553">
            <v>5287</v>
          </cell>
          <cell r="K5553">
            <v>5288.5</v>
          </cell>
        </row>
        <row r="5554">
          <cell r="A5554">
            <v>2754.4</v>
          </cell>
          <cell r="B5554">
            <v>5290</v>
          </cell>
          <cell r="C5554">
            <v>5291.5</v>
          </cell>
          <cell r="D5554">
            <v>5293</v>
          </cell>
          <cell r="E5554">
            <v>5294.5</v>
          </cell>
          <cell r="F5554">
            <v>5296</v>
          </cell>
          <cell r="G5554">
            <v>5297.5</v>
          </cell>
          <cell r="H5554">
            <v>5299</v>
          </cell>
          <cell r="I5554">
            <v>5300.5</v>
          </cell>
          <cell r="J5554">
            <v>5302</v>
          </cell>
          <cell r="K5554">
            <v>5303.5</v>
          </cell>
        </row>
        <row r="5556">
          <cell r="A5556">
            <v>2754.5</v>
          </cell>
          <cell r="B5556">
            <v>5305</v>
          </cell>
          <cell r="C5556">
            <v>5306.6</v>
          </cell>
          <cell r="D5556">
            <v>5308.2</v>
          </cell>
          <cell r="E5556">
            <v>5309.8</v>
          </cell>
          <cell r="F5556">
            <v>5311.4</v>
          </cell>
          <cell r="G5556">
            <v>5313</v>
          </cell>
          <cell r="H5556">
            <v>5314.6</v>
          </cell>
          <cell r="I5556">
            <v>5316.2</v>
          </cell>
          <cell r="J5556">
            <v>5317.8</v>
          </cell>
          <cell r="K5556">
            <v>5319.4</v>
          </cell>
        </row>
        <row r="5557">
          <cell r="A5557">
            <v>2754.6</v>
          </cell>
          <cell r="B5557">
            <v>5321</v>
          </cell>
          <cell r="C5557">
            <v>5322.5</v>
          </cell>
          <cell r="D5557">
            <v>5324</v>
          </cell>
          <cell r="E5557">
            <v>5325.5</v>
          </cell>
          <cell r="F5557">
            <v>5327</v>
          </cell>
          <cell r="G5557">
            <v>5328.5</v>
          </cell>
          <cell r="H5557">
            <v>5330</v>
          </cell>
          <cell r="I5557">
            <v>5331.5</v>
          </cell>
          <cell r="J5557">
            <v>5333</v>
          </cell>
          <cell r="K5557">
            <v>5334.5</v>
          </cell>
        </row>
        <row r="5558">
          <cell r="A5558">
            <v>2754.7</v>
          </cell>
          <cell r="B5558">
            <v>5336</v>
          </cell>
          <cell r="C5558">
            <v>5337.5</v>
          </cell>
          <cell r="D5558">
            <v>5339</v>
          </cell>
          <cell r="E5558">
            <v>5340.5</v>
          </cell>
          <cell r="F5558">
            <v>5342</v>
          </cell>
          <cell r="G5558">
            <v>5343.5</v>
          </cell>
          <cell r="H5558">
            <v>5345</v>
          </cell>
          <cell r="I5558">
            <v>5346.5</v>
          </cell>
          <cell r="J5558">
            <v>5348</v>
          </cell>
          <cell r="K5558">
            <v>5349.5</v>
          </cell>
        </row>
        <row r="5559">
          <cell r="A5559">
            <v>2754.8</v>
          </cell>
          <cell r="B5559">
            <v>5351</v>
          </cell>
          <cell r="C5559">
            <v>5352.6</v>
          </cell>
          <cell r="D5559">
            <v>5354.2</v>
          </cell>
          <cell r="E5559">
            <v>5355.8</v>
          </cell>
          <cell r="F5559">
            <v>5357.4</v>
          </cell>
          <cell r="G5559">
            <v>5359</v>
          </cell>
          <cell r="H5559">
            <v>5360.6</v>
          </cell>
          <cell r="I5559">
            <v>5362.2</v>
          </cell>
          <cell r="J5559">
            <v>5363.8</v>
          </cell>
          <cell r="K5559">
            <v>5365.4</v>
          </cell>
        </row>
        <row r="5560">
          <cell r="A5560">
            <v>2754.9</v>
          </cell>
          <cell r="B5560">
            <v>5367</v>
          </cell>
          <cell r="C5560">
            <v>5368.5</v>
          </cell>
          <cell r="D5560">
            <v>5370</v>
          </cell>
          <cell r="E5560">
            <v>5371.5</v>
          </cell>
          <cell r="F5560">
            <v>5373</v>
          </cell>
          <cell r="G5560">
            <v>5374.5</v>
          </cell>
          <cell r="H5560">
            <v>5376</v>
          </cell>
          <cell r="I5560">
            <v>5377.5</v>
          </cell>
          <cell r="J5560">
            <v>5379</v>
          </cell>
          <cell r="K5560">
            <v>5380.5</v>
          </cell>
        </row>
        <row r="5562">
          <cell r="A5562">
            <v>2755</v>
          </cell>
          <cell r="B5562">
            <v>5382</v>
          </cell>
          <cell r="C5562">
            <v>5383.2</v>
          </cell>
          <cell r="D5562">
            <v>5384.4</v>
          </cell>
          <cell r="E5562">
            <v>5385.6</v>
          </cell>
          <cell r="F5562">
            <v>5386.8</v>
          </cell>
          <cell r="G5562">
            <v>5388</v>
          </cell>
          <cell r="H5562">
            <v>5389.2</v>
          </cell>
          <cell r="I5562">
            <v>5390.4</v>
          </cell>
          <cell r="J5562">
            <v>5391.6</v>
          </cell>
          <cell r="K5562">
            <v>5392.8</v>
          </cell>
        </row>
        <row r="5563">
          <cell r="A5563">
            <v>2755.1</v>
          </cell>
          <cell r="B5563">
            <v>5394</v>
          </cell>
          <cell r="C5563">
            <v>5395.2</v>
          </cell>
          <cell r="D5563">
            <v>5396.4</v>
          </cell>
          <cell r="E5563">
            <v>5397.6</v>
          </cell>
          <cell r="F5563">
            <v>5398.8</v>
          </cell>
          <cell r="G5563">
            <v>5400</v>
          </cell>
          <cell r="H5563">
            <v>5401.2</v>
          </cell>
          <cell r="I5563">
            <v>5402.4</v>
          </cell>
          <cell r="J5563">
            <v>5403.6</v>
          </cell>
          <cell r="K5563">
            <v>5404.8</v>
          </cell>
        </row>
        <row r="5564">
          <cell r="A5564">
            <v>2755.2</v>
          </cell>
          <cell r="B5564">
            <v>5406</v>
          </cell>
          <cell r="C5564">
            <v>5407.2</v>
          </cell>
          <cell r="D5564">
            <v>5408.4</v>
          </cell>
          <cell r="E5564">
            <v>5409.6</v>
          </cell>
          <cell r="F5564">
            <v>5410.8</v>
          </cell>
          <cell r="G5564">
            <v>5412</v>
          </cell>
          <cell r="H5564">
            <v>5413.2</v>
          </cell>
          <cell r="I5564">
            <v>5414.4</v>
          </cell>
          <cell r="J5564">
            <v>5415.6</v>
          </cell>
          <cell r="K5564">
            <v>5416.8</v>
          </cell>
        </row>
        <row r="5565">
          <cell r="A5565">
            <v>2755.3</v>
          </cell>
          <cell r="B5565">
            <v>5418</v>
          </cell>
          <cell r="C5565">
            <v>5419.2</v>
          </cell>
          <cell r="D5565">
            <v>5420.4</v>
          </cell>
          <cell r="E5565">
            <v>5421.6</v>
          </cell>
          <cell r="F5565">
            <v>5422.8</v>
          </cell>
          <cell r="G5565">
            <v>5424</v>
          </cell>
          <cell r="H5565">
            <v>5425.2</v>
          </cell>
          <cell r="I5565">
            <v>5426.4</v>
          </cell>
          <cell r="J5565">
            <v>5427.6</v>
          </cell>
          <cell r="K5565">
            <v>5428.8</v>
          </cell>
        </row>
        <row r="5566">
          <cell r="A5566">
            <v>2755.4</v>
          </cell>
          <cell r="B5566">
            <v>5430</v>
          </cell>
          <cell r="C5566">
            <v>5431.2</v>
          </cell>
          <cell r="D5566">
            <v>5432.4</v>
          </cell>
          <cell r="E5566">
            <v>5433.6</v>
          </cell>
          <cell r="F5566">
            <v>5434.8</v>
          </cell>
          <cell r="G5566">
            <v>5436</v>
          </cell>
          <cell r="H5566">
            <v>5437.2</v>
          </cell>
          <cell r="I5566">
            <v>5438.4</v>
          </cell>
          <cell r="J5566">
            <v>5439.6</v>
          </cell>
          <cell r="K5566">
            <v>5440.8</v>
          </cell>
        </row>
        <row r="5568">
          <cell r="A5568">
            <v>2755.5</v>
          </cell>
          <cell r="B5568">
            <v>5442</v>
          </cell>
          <cell r="C5568">
            <v>5443.2</v>
          </cell>
          <cell r="D5568">
            <v>5444.4</v>
          </cell>
          <cell r="E5568">
            <v>5445.6</v>
          </cell>
          <cell r="F5568">
            <v>5446.8</v>
          </cell>
          <cell r="G5568">
            <v>5448</v>
          </cell>
          <cell r="H5568">
            <v>5449.2</v>
          </cell>
          <cell r="I5568">
            <v>5450.4</v>
          </cell>
          <cell r="J5568">
            <v>5451.6</v>
          </cell>
          <cell r="K5568">
            <v>5452.8</v>
          </cell>
        </row>
        <row r="5569">
          <cell r="A5569">
            <v>2755.6</v>
          </cell>
          <cell r="B5569">
            <v>5454</v>
          </cell>
          <cell r="C5569">
            <v>5455.2</v>
          </cell>
          <cell r="D5569">
            <v>5456.4</v>
          </cell>
          <cell r="E5569">
            <v>5457.6</v>
          </cell>
          <cell r="F5569">
            <v>5458.8</v>
          </cell>
          <cell r="G5569">
            <v>5460</v>
          </cell>
          <cell r="H5569">
            <v>5461.2</v>
          </cell>
          <cell r="I5569">
            <v>5462.4</v>
          </cell>
          <cell r="J5569">
            <v>5463.6</v>
          </cell>
          <cell r="K5569">
            <v>5464.8</v>
          </cell>
        </row>
        <row r="5570">
          <cell r="A5570">
            <v>2755.7</v>
          </cell>
          <cell r="B5570">
            <v>5466</v>
          </cell>
          <cell r="C5570">
            <v>5467.2</v>
          </cell>
          <cell r="D5570">
            <v>5468.4</v>
          </cell>
          <cell r="E5570">
            <v>5469.6</v>
          </cell>
          <cell r="F5570">
            <v>5470.8</v>
          </cell>
          <cell r="G5570">
            <v>5472</v>
          </cell>
          <cell r="H5570">
            <v>5473.2</v>
          </cell>
          <cell r="I5570">
            <v>5474.4</v>
          </cell>
          <cell r="J5570">
            <v>5475.6</v>
          </cell>
          <cell r="K5570">
            <v>5476.8</v>
          </cell>
        </row>
        <row r="5571">
          <cell r="A5571">
            <v>2755.8</v>
          </cell>
          <cell r="B5571">
            <v>5478</v>
          </cell>
          <cell r="C5571">
            <v>5479.2</v>
          </cell>
          <cell r="D5571">
            <v>5480.4</v>
          </cell>
          <cell r="E5571">
            <v>5481.6</v>
          </cell>
          <cell r="F5571">
            <v>5482.8</v>
          </cell>
          <cell r="G5571">
            <v>5484</v>
          </cell>
          <cell r="H5571">
            <v>5485.2</v>
          </cell>
          <cell r="I5571">
            <v>5486.4</v>
          </cell>
          <cell r="J5571">
            <v>5487.6</v>
          </cell>
          <cell r="K5571">
            <v>5488.8</v>
          </cell>
        </row>
        <row r="5572">
          <cell r="A5572">
            <v>2755.9</v>
          </cell>
          <cell r="B5572">
            <v>5490</v>
          </cell>
          <cell r="C5572">
            <v>5491.2</v>
          </cell>
          <cell r="D5572">
            <v>5492.4</v>
          </cell>
          <cell r="E5572">
            <v>5493.6</v>
          </cell>
          <cell r="F5572">
            <v>5494.8</v>
          </cell>
          <cell r="G5572">
            <v>5496</v>
          </cell>
          <cell r="H5572">
            <v>5497.2</v>
          </cell>
          <cell r="I5572">
            <v>5498.4</v>
          </cell>
          <cell r="J5572">
            <v>5499.6</v>
          </cell>
          <cell r="K5572">
            <v>5500.8</v>
          </cell>
        </row>
        <row r="5574">
          <cell r="A5574">
            <v>2756</v>
          </cell>
          <cell r="B5574">
            <v>5502</v>
          </cell>
          <cell r="C5574">
            <v>5503.2</v>
          </cell>
          <cell r="D5574">
            <v>5504.4</v>
          </cell>
          <cell r="E5574">
            <v>5505.6</v>
          </cell>
          <cell r="F5574">
            <v>5506.8</v>
          </cell>
          <cell r="G5574">
            <v>5508</v>
          </cell>
          <cell r="H5574">
            <v>5509.2</v>
          </cell>
          <cell r="I5574">
            <v>5510.4</v>
          </cell>
          <cell r="J5574">
            <v>5511.6</v>
          </cell>
          <cell r="K5574">
            <v>5512.8</v>
          </cell>
        </row>
        <row r="5575">
          <cell r="A5575">
            <v>2756.1</v>
          </cell>
          <cell r="B5575">
            <v>5514</v>
          </cell>
          <cell r="C5575">
            <v>5515.2</v>
          </cell>
          <cell r="D5575">
            <v>5516.4</v>
          </cell>
          <cell r="E5575">
            <v>5517.6</v>
          </cell>
          <cell r="F5575">
            <v>5518.8</v>
          </cell>
          <cell r="G5575">
            <v>5520</v>
          </cell>
          <cell r="H5575">
            <v>5521.2</v>
          </cell>
          <cell r="I5575">
            <v>5522.4</v>
          </cell>
          <cell r="J5575">
            <v>5523.6</v>
          </cell>
          <cell r="K5575">
            <v>5524.8</v>
          </cell>
        </row>
        <row r="5576">
          <cell r="A5576">
            <v>2756.2</v>
          </cell>
          <cell r="B5576">
            <v>5526</v>
          </cell>
          <cell r="C5576">
            <v>5527.2</v>
          </cell>
          <cell r="D5576">
            <v>5528.4</v>
          </cell>
          <cell r="E5576">
            <v>5529.6</v>
          </cell>
          <cell r="F5576">
            <v>5530.8</v>
          </cell>
          <cell r="G5576">
            <v>5532</v>
          </cell>
          <cell r="H5576">
            <v>5533.2</v>
          </cell>
          <cell r="I5576">
            <v>5534.4</v>
          </cell>
          <cell r="J5576">
            <v>5535.6</v>
          </cell>
          <cell r="K5576">
            <v>5536.8</v>
          </cell>
        </row>
        <row r="5577">
          <cell r="A5577">
            <v>2756.3</v>
          </cell>
          <cell r="B5577">
            <v>5538</v>
          </cell>
          <cell r="C5577">
            <v>5539.2</v>
          </cell>
          <cell r="D5577">
            <v>5540.4</v>
          </cell>
          <cell r="E5577">
            <v>5541.6</v>
          </cell>
          <cell r="F5577">
            <v>5542.8</v>
          </cell>
          <cell r="G5577">
            <v>5544</v>
          </cell>
          <cell r="H5577">
            <v>5545.2</v>
          </cell>
          <cell r="I5577">
            <v>5546.4</v>
          </cell>
          <cell r="J5577">
            <v>5547.6</v>
          </cell>
          <cell r="K5577">
            <v>5548.8</v>
          </cell>
        </row>
        <row r="5578">
          <cell r="A5578">
            <v>2756.4</v>
          </cell>
          <cell r="B5578">
            <v>5550</v>
          </cell>
          <cell r="C5578">
            <v>5551.2</v>
          </cell>
          <cell r="D5578">
            <v>5552.4</v>
          </cell>
          <cell r="E5578">
            <v>5553.6</v>
          </cell>
          <cell r="F5578">
            <v>5554.8</v>
          </cell>
          <cell r="G5578">
            <v>5556</v>
          </cell>
          <cell r="H5578">
            <v>5557.2</v>
          </cell>
          <cell r="I5578">
            <v>5558.4</v>
          </cell>
          <cell r="J5578">
            <v>5559.6</v>
          </cell>
          <cell r="K5578">
            <v>5560.8</v>
          </cell>
        </row>
        <row r="5580">
          <cell r="A5580">
            <v>2756.5</v>
          </cell>
          <cell r="B5580">
            <v>5562</v>
          </cell>
          <cell r="C5580">
            <v>5563.2</v>
          </cell>
          <cell r="D5580">
            <v>5564.4</v>
          </cell>
          <cell r="E5580">
            <v>5565.6</v>
          </cell>
          <cell r="F5580">
            <v>5566.8</v>
          </cell>
          <cell r="G5580">
            <v>5568</v>
          </cell>
          <cell r="H5580">
            <v>5569.2</v>
          </cell>
          <cell r="I5580">
            <v>5570.4</v>
          </cell>
          <cell r="J5580">
            <v>5571.6</v>
          </cell>
          <cell r="K5580">
            <v>5572.8</v>
          </cell>
        </row>
        <row r="5581">
          <cell r="A5581">
            <v>2756.6</v>
          </cell>
          <cell r="B5581">
            <v>5574</v>
          </cell>
          <cell r="C5581">
            <v>5575.2</v>
          </cell>
          <cell r="D5581">
            <v>5576.4</v>
          </cell>
          <cell r="E5581">
            <v>5577.6</v>
          </cell>
          <cell r="F5581">
            <v>5578.8</v>
          </cell>
          <cell r="G5581">
            <v>5580</v>
          </cell>
          <cell r="H5581">
            <v>5581.2</v>
          </cell>
          <cell r="I5581">
            <v>5582.4</v>
          </cell>
          <cell r="J5581">
            <v>5583.6</v>
          </cell>
          <cell r="K5581">
            <v>5584.8</v>
          </cell>
        </row>
        <row r="5582">
          <cell r="A5582">
            <v>2756.7</v>
          </cell>
          <cell r="B5582">
            <v>5586</v>
          </cell>
          <cell r="C5582">
            <v>5587.2</v>
          </cell>
          <cell r="D5582">
            <v>5588.4</v>
          </cell>
          <cell r="E5582">
            <v>5589.6</v>
          </cell>
          <cell r="F5582">
            <v>5590.8</v>
          </cell>
          <cell r="G5582">
            <v>5592</v>
          </cell>
          <cell r="H5582">
            <v>5593.2</v>
          </cell>
          <cell r="I5582">
            <v>5594.4</v>
          </cell>
          <cell r="J5582">
            <v>5595.6</v>
          </cell>
          <cell r="K5582">
            <v>5596.8</v>
          </cell>
        </row>
        <row r="5583">
          <cell r="A5583">
            <v>2756.8</v>
          </cell>
          <cell r="B5583">
            <v>5598</v>
          </cell>
          <cell r="C5583">
            <v>5599.2</v>
          </cell>
          <cell r="D5583">
            <v>5600.4</v>
          </cell>
          <cell r="E5583">
            <v>5601.6</v>
          </cell>
          <cell r="F5583">
            <v>5602.8</v>
          </cell>
          <cell r="G5583">
            <v>5604</v>
          </cell>
          <cell r="H5583">
            <v>5605.2</v>
          </cell>
          <cell r="I5583">
            <v>5606.4</v>
          </cell>
          <cell r="J5583">
            <v>5607.6</v>
          </cell>
          <cell r="K5583">
            <v>5608.8</v>
          </cell>
        </row>
        <row r="5584">
          <cell r="A5584">
            <v>2756.9</v>
          </cell>
          <cell r="B5584">
            <v>5610</v>
          </cell>
          <cell r="C5584">
            <v>5611.3</v>
          </cell>
          <cell r="D5584">
            <v>5612.6</v>
          </cell>
          <cell r="E5584">
            <v>5613.9</v>
          </cell>
          <cell r="F5584">
            <v>5615.2</v>
          </cell>
          <cell r="G5584">
            <v>5616.5</v>
          </cell>
          <cell r="H5584">
            <v>5617.8</v>
          </cell>
          <cell r="I5584">
            <v>5619.1</v>
          </cell>
          <cell r="J5584">
            <v>5620.4</v>
          </cell>
          <cell r="K5584">
            <v>5621.7</v>
          </cell>
        </row>
        <row r="5586">
          <cell r="A5586">
            <v>2757</v>
          </cell>
          <cell r="B5586">
            <v>5623</v>
          </cell>
          <cell r="C5586">
            <v>5624.2</v>
          </cell>
          <cell r="D5586">
            <v>5625.4</v>
          </cell>
          <cell r="E5586">
            <v>5626.6</v>
          </cell>
          <cell r="F5586">
            <v>5627.8</v>
          </cell>
          <cell r="G5586">
            <v>5629</v>
          </cell>
          <cell r="H5586">
            <v>5630.2</v>
          </cell>
          <cell r="I5586">
            <v>5631.4</v>
          </cell>
          <cell r="J5586">
            <v>5632.6</v>
          </cell>
          <cell r="K5586">
            <v>5633.8</v>
          </cell>
        </row>
        <row r="5587">
          <cell r="A5587">
            <v>2757.1</v>
          </cell>
          <cell r="B5587">
            <v>5635</v>
          </cell>
          <cell r="C5587">
            <v>5636.2</v>
          </cell>
          <cell r="D5587">
            <v>5637.4</v>
          </cell>
          <cell r="E5587">
            <v>5638.6</v>
          </cell>
          <cell r="F5587">
            <v>5639.8</v>
          </cell>
          <cell r="G5587">
            <v>5641</v>
          </cell>
          <cell r="H5587">
            <v>5642.2</v>
          </cell>
          <cell r="I5587">
            <v>5643.4</v>
          </cell>
          <cell r="J5587">
            <v>5644.6</v>
          </cell>
          <cell r="K5587">
            <v>5645.8</v>
          </cell>
        </row>
        <row r="5588">
          <cell r="A5588">
            <v>2757.2</v>
          </cell>
          <cell r="B5588">
            <v>5647</v>
          </cell>
          <cell r="C5588">
            <v>5648.2</v>
          </cell>
          <cell r="D5588">
            <v>5649.4</v>
          </cell>
          <cell r="E5588">
            <v>5650.6</v>
          </cell>
          <cell r="F5588">
            <v>5651.8</v>
          </cell>
          <cell r="G5588">
            <v>5653</v>
          </cell>
          <cell r="H5588">
            <v>5654.2</v>
          </cell>
          <cell r="I5588">
            <v>5655.4</v>
          </cell>
          <cell r="J5588">
            <v>5656.6</v>
          </cell>
          <cell r="K5588">
            <v>5657.8</v>
          </cell>
        </row>
        <row r="5589">
          <cell r="A5589">
            <v>2757.3</v>
          </cell>
          <cell r="B5589">
            <v>5659</v>
          </cell>
          <cell r="C5589">
            <v>5660.2</v>
          </cell>
          <cell r="D5589">
            <v>5661.4</v>
          </cell>
          <cell r="E5589">
            <v>5662.6</v>
          </cell>
          <cell r="F5589">
            <v>5663.8</v>
          </cell>
          <cell r="G5589">
            <v>5665</v>
          </cell>
          <cell r="H5589">
            <v>5666.2</v>
          </cell>
          <cell r="I5589">
            <v>5667.4</v>
          </cell>
          <cell r="J5589">
            <v>5668.6</v>
          </cell>
          <cell r="K5589">
            <v>5669.8</v>
          </cell>
        </row>
        <row r="5590">
          <cell r="A5590">
            <v>2757.4</v>
          </cell>
          <cell r="B5590">
            <v>5671</v>
          </cell>
          <cell r="C5590">
            <v>5672.2</v>
          </cell>
          <cell r="D5590">
            <v>5673.4</v>
          </cell>
          <cell r="E5590">
            <v>5674.6</v>
          </cell>
          <cell r="F5590">
            <v>5675.8</v>
          </cell>
          <cell r="G5590">
            <v>5677</v>
          </cell>
          <cell r="H5590">
            <v>5678.2</v>
          </cell>
          <cell r="I5590">
            <v>5679.4</v>
          </cell>
          <cell r="J5590">
            <v>5680.6</v>
          </cell>
          <cell r="K5590">
            <v>5681.8</v>
          </cell>
        </row>
        <row r="5592">
          <cell r="A5592">
            <v>2757.5</v>
          </cell>
          <cell r="B5592">
            <v>5683</v>
          </cell>
          <cell r="C5592">
            <v>5684.2</v>
          </cell>
          <cell r="D5592">
            <v>5685.4</v>
          </cell>
          <cell r="E5592">
            <v>5686.6</v>
          </cell>
          <cell r="F5592">
            <v>5687.8</v>
          </cell>
          <cell r="G5592">
            <v>5689</v>
          </cell>
          <cell r="H5592">
            <v>5690.2</v>
          </cell>
          <cell r="I5592">
            <v>5691.4</v>
          </cell>
          <cell r="J5592">
            <v>5692.6</v>
          </cell>
          <cell r="K5592">
            <v>5693.8</v>
          </cell>
        </row>
        <row r="5593">
          <cell r="A5593">
            <v>2757.6</v>
          </cell>
          <cell r="B5593">
            <v>5695</v>
          </cell>
          <cell r="C5593">
            <v>5696.2</v>
          </cell>
          <cell r="D5593">
            <v>5697.4</v>
          </cell>
          <cell r="E5593">
            <v>5698.6</v>
          </cell>
          <cell r="F5593">
            <v>5699.8</v>
          </cell>
          <cell r="G5593">
            <v>5701</v>
          </cell>
          <cell r="H5593">
            <v>5702.2</v>
          </cell>
          <cell r="I5593">
            <v>5703.4</v>
          </cell>
          <cell r="J5593">
            <v>5704.6</v>
          </cell>
          <cell r="K5593">
            <v>5705.8</v>
          </cell>
        </row>
        <row r="5594">
          <cell r="A5594">
            <v>2757.7</v>
          </cell>
          <cell r="B5594">
            <v>5707</v>
          </cell>
          <cell r="C5594">
            <v>5708.2</v>
          </cell>
          <cell r="D5594">
            <v>5709.4</v>
          </cell>
          <cell r="E5594">
            <v>5710.6</v>
          </cell>
          <cell r="F5594">
            <v>5711.8</v>
          </cell>
          <cell r="G5594">
            <v>5713</v>
          </cell>
          <cell r="H5594">
            <v>5714.2</v>
          </cell>
          <cell r="I5594">
            <v>5715.4</v>
          </cell>
          <cell r="J5594">
            <v>5716.6</v>
          </cell>
          <cell r="K5594">
            <v>5717.8</v>
          </cell>
        </row>
        <row r="5595">
          <cell r="A5595">
            <v>2757.8</v>
          </cell>
          <cell r="B5595">
            <v>5719</v>
          </cell>
          <cell r="C5595">
            <v>5720.2</v>
          </cell>
          <cell r="D5595">
            <v>5721.4</v>
          </cell>
          <cell r="E5595">
            <v>5722.6</v>
          </cell>
          <cell r="F5595">
            <v>5723.8</v>
          </cell>
          <cell r="G5595">
            <v>5725</v>
          </cell>
          <cell r="H5595">
            <v>5726.2</v>
          </cell>
          <cell r="I5595">
            <v>5727.4</v>
          </cell>
          <cell r="J5595">
            <v>5728.6</v>
          </cell>
          <cell r="K5595">
            <v>5729.8</v>
          </cell>
        </row>
        <row r="5596">
          <cell r="A5596">
            <v>2757.9</v>
          </cell>
          <cell r="B5596">
            <v>5731</v>
          </cell>
          <cell r="C5596">
            <v>5732.2</v>
          </cell>
          <cell r="D5596">
            <v>5733.4</v>
          </cell>
          <cell r="E5596">
            <v>5734.6</v>
          </cell>
          <cell r="F5596">
            <v>5735.8</v>
          </cell>
          <cell r="G5596">
            <v>5737</v>
          </cell>
          <cell r="H5596">
            <v>5738.2</v>
          </cell>
          <cell r="I5596">
            <v>5739.4</v>
          </cell>
          <cell r="J5596">
            <v>5740.6</v>
          </cell>
          <cell r="K5596">
            <v>5741.8</v>
          </cell>
        </row>
        <row r="5598">
          <cell r="A5598">
            <v>2758</v>
          </cell>
          <cell r="B5598">
            <v>5743</v>
          </cell>
          <cell r="C5598">
            <v>5744.2</v>
          </cell>
          <cell r="D5598">
            <v>5745.4</v>
          </cell>
          <cell r="E5598">
            <v>5746.6</v>
          </cell>
          <cell r="F5598">
            <v>5747.8</v>
          </cell>
          <cell r="G5598">
            <v>5749</v>
          </cell>
          <cell r="H5598">
            <v>5750.2</v>
          </cell>
          <cell r="I5598">
            <v>5751.4</v>
          </cell>
          <cell r="J5598">
            <v>5752.6</v>
          </cell>
          <cell r="K5598">
            <v>5753.8</v>
          </cell>
        </row>
        <row r="5599">
          <cell r="A5599">
            <v>2758.1</v>
          </cell>
          <cell r="B5599">
            <v>5755</v>
          </cell>
          <cell r="C5599">
            <v>5756.2</v>
          </cell>
          <cell r="D5599">
            <v>5757.4</v>
          </cell>
          <cell r="E5599">
            <v>5758.6</v>
          </cell>
          <cell r="F5599">
            <v>5759.8</v>
          </cell>
          <cell r="G5599">
            <v>5761</v>
          </cell>
          <cell r="H5599">
            <v>5762.2</v>
          </cell>
          <cell r="I5599">
            <v>5763.4</v>
          </cell>
          <cell r="J5599">
            <v>5764.6</v>
          </cell>
          <cell r="K5599">
            <v>5765.8</v>
          </cell>
        </row>
        <row r="5600">
          <cell r="A5600">
            <v>2758.2</v>
          </cell>
          <cell r="B5600">
            <v>5767</v>
          </cell>
          <cell r="C5600">
            <v>5768.2</v>
          </cell>
          <cell r="D5600">
            <v>5769.4</v>
          </cell>
          <cell r="E5600">
            <v>5770.6</v>
          </cell>
          <cell r="F5600">
            <v>5771.8</v>
          </cell>
          <cell r="G5600">
            <v>5773</v>
          </cell>
          <cell r="H5600">
            <v>5774.2</v>
          </cell>
          <cell r="I5600">
            <v>5775.4</v>
          </cell>
          <cell r="J5600">
            <v>5776.6</v>
          </cell>
          <cell r="K5600">
            <v>5777.8</v>
          </cell>
        </row>
        <row r="5601">
          <cell r="A5601">
            <v>2758.3</v>
          </cell>
          <cell r="B5601">
            <v>5779</v>
          </cell>
          <cell r="C5601">
            <v>5780.2</v>
          </cell>
          <cell r="D5601">
            <v>5781.4</v>
          </cell>
          <cell r="E5601">
            <v>5782.6</v>
          </cell>
          <cell r="F5601">
            <v>5783.8</v>
          </cell>
          <cell r="G5601">
            <v>5785</v>
          </cell>
          <cell r="H5601">
            <v>5786.2</v>
          </cell>
          <cell r="I5601">
            <v>5787.4</v>
          </cell>
          <cell r="J5601">
            <v>5788.6</v>
          </cell>
          <cell r="K5601">
            <v>5789.8</v>
          </cell>
        </row>
        <row r="5602">
          <cell r="A5602">
            <v>2758.4</v>
          </cell>
          <cell r="B5602">
            <v>5791</v>
          </cell>
          <cell r="C5602">
            <v>5792.2</v>
          </cell>
          <cell r="D5602">
            <v>5793.4</v>
          </cell>
          <cell r="E5602">
            <v>5794.6</v>
          </cell>
          <cell r="F5602">
            <v>5795.8</v>
          </cell>
          <cell r="G5602">
            <v>5797</v>
          </cell>
          <cell r="H5602">
            <v>5798.2</v>
          </cell>
          <cell r="I5602">
            <v>5799.4</v>
          </cell>
          <cell r="J5602">
            <v>5800.6</v>
          </cell>
          <cell r="K5602">
            <v>5801.8</v>
          </cell>
        </row>
        <row r="5604">
          <cell r="A5604">
            <v>2758.5</v>
          </cell>
          <cell r="B5604">
            <v>5803</v>
          </cell>
          <cell r="C5604">
            <v>5804.2</v>
          </cell>
          <cell r="D5604">
            <v>5805.4</v>
          </cell>
          <cell r="E5604">
            <v>5806.6</v>
          </cell>
          <cell r="F5604">
            <v>5807.8</v>
          </cell>
          <cell r="G5604">
            <v>5809</v>
          </cell>
          <cell r="H5604">
            <v>5810.2</v>
          </cell>
          <cell r="I5604">
            <v>5811.4</v>
          </cell>
          <cell r="J5604">
            <v>5812.6</v>
          </cell>
          <cell r="K5604">
            <v>5813.8</v>
          </cell>
        </row>
        <row r="5605">
          <cell r="A5605">
            <v>2758.6</v>
          </cell>
          <cell r="B5605">
            <v>5815</v>
          </cell>
          <cell r="C5605">
            <v>5816.2</v>
          </cell>
          <cell r="D5605">
            <v>5817.4</v>
          </cell>
          <cell r="E5605">
            <v>5818.6</v>
          </cell>
          <cell r="F5605">
            <v>5819.8</v>
          </cell>
          <cell r="G5605">
            <v>5821</v>
          </cell>
          <cell r="H5605">
            <v>5822.2</v>
          </cell>
          <cell r="I5605">
            <v>5823.4</v>
          </cell>
          <cell r="J5605">
            <v>5824.6</v>
          </cell>
          <cell r="K5605">
            <v>5825.8</v>
          </cell>
        </row>
        <row r="5606">
          <cell r="A5606">
            <v>2758.7</v>
          </cell>
          <cell r="B5606">
            <v>5827</v>
          </cell>
          <cell r="C5606">
            <v>5828.2</v>
          </cell>
          <cell r="D5606">
            <v>5829.4</v>
          </cell>
          <cell r="E5606">
            <v>5830.6</v>
          </cell>
          <cell r="F5606">
            <v>5831.8</v>
          </cell>
          <cell r="G5606">
            <v>5833</v>
          </cell>
          <cell r="H5606">
            <v>5834.2</v>
          </cell>
          <cell r="I5606">
            <v>5835.4</v>
          </cell>
          <cell r="J5606">
            <v>5836.6</v>
          </cell>
          <cell r="K5606">
            <v>5837.8</v>
          </cell>
        </row>
        <row r="5607">
          <cell r="A5607">
            <v>2758.8</v>
          </cell>
          <cell r="B5607">
            <v>5839</v>
          </cell>
          <cell r="C5607">
            <v>5840.2</v>
          </cell>
          <cell r="D5607">
            <v>5841.4</v>
          </cell>
          <cell r="E5607">
            <v>5842.6</v>
          </cell>
          <cell r="F5607">
            <v>5843.8</v>
          </cell>
          <cell r="G5607">
            <v>5845</v>
          </cell>
          <cell r="H5607">
            <v>5846.2</v>
          </cell>
          <cell r="I5607">
            <v>5847.4</v>
          </cell>
          <cell r="J5607">
            <v>5848.6</v>
          </cell>
          <cell r="K5607">
            <v>5849.8</v>
          </cell>
        </row>
        <row r="5608">
          <cell r="A5608">
            <v>2758.9</v>
          </cell>
          <cell r="B5608">
            <v>5851</v>
          </cell>
          <cell r="C5608">
            <v>5852.2</v>
          </cell>
          <cell r="D5608">
            <v>5853.4</v>
          </cell>
          <cell r="E5608">
            <v>5854.6</v>
          </cell>
          <cell r="F5608">
            <v>5855.8</v>
          </cell>
          <cell r="G5608">
            <v>5857</v>
          </cell>
          <cell r="H5608">
            <v>5858.2</v>
          </cell>
          <cell r="I5608">
            <v>5859.4</v>
          </cell>
          <cell r="J5608">
            <v>5860.6</v>
          </cell>
          <cell r="K5608">
            <v>5861.8</v>
          </cell>
        </row>
        <row r="5610">
          <cell r="A5610">
            <v>2759</v>
          </cell>
          <cell r="B5610">
            <v>5863</v>
          </cell>
          <cell r="C5610">
            <v>5864.2</v>
          </cell>
          <cell r="D5610">
            <v>5865.4</v>
          </cell>
          <cell r="E5610">
            <v>5866.6</v>
          </cell>
          <cell r="F5610">
            <v>5867.8</v>
          </cell>
          <cell r="G5610">
            <v>5869</v>
          </cell>
          <cell r="H5610">
            <v>5870.2</v>
          </cell>
          <cell r="I5610">
            <v>5871.4</v>
          </cell>
          <cell r="J5610">
            <v>5872.6</v>
          </cell>
          <cell r="K5610">
            <v>5873.8</v>
          </cell>
        </row>
        <row r="5611">
          <cell r="A5611">
            <v>2759.1</v>
          </cell>
          <cell r="B5611">
            <v>5875</v>
          </cell>
          <cell r="C5611">
            <v>5876.2</v>
          </cell>
          <cell r="D5611">
            <v>5877.4</v>
          </cell>
          <cell r="E5611">
            <v>5878.6</v>
          </cell>
          <cell r="F5611">
            <v>5879.8</v>
          </cell>
          <cell r="G5611">
            <v>5881</v>
          </cell>
          <cell r="H5611">
            <v>5882.2</v>
          </cell>
          <cell r="I5611">
            <v>5883.4</v>
          </cell>
          <cell r="J5611">
            <v>5884.6</v>
          </cell>
          <cell r="K5611">
            <v>5885.8</v>
          </cell>
        </row>
        <row r="5612">
          <cell r="A5612">
            <v>2759.2</v>
          </cell>
          <cell r="B5612">
            <v>5887</v>
          </cell>
          <cell r="C5612">
            <v>5888.2</v>
          </cell>
          <cell r="D5612">
            <v>5889.4</v>
          </cell>
          <cell r="E5612">
            <v>5890.6</v>
          </cell>
          <cell r="F5612">
            <v>5891.8</v>
          </cell>
          <cell r="G5612">
            <v>5893</v>
          </cell>
          <cell r="H5612">
            <v>5894.2</v>
          </cell>
          <cell r="I5612">
            <v>5895.4</v>
          </cell>
          <cell r="J5612">
            <v>5896.6</v>
          </cell>
          <cell r="K5612">
            <v>5897.8</v>
          </cell>
        </row>
        <row r="5613">
          <cell r="A5613">
            <v>2759.3</v>
          </cell>
          <cell r="B5613">
            <v>5899</v>
          </cell>
          <cell r="C5613">
            <v>5900.2</v>
          </cell>
          <cell r="D5613">
            <v>5901.4</v>
          </cell>
          <cell r="E5613">
            <v>5902.6</v>
          </cell>
          <cell r="F5613">
            <v>5903.8</v>
          </cell>
          <cell r="G5613">
            <v>5905</v>
          </cell>
          <cell r="H5613">
            <v>5906.2</v>
          </cell>
          <cell r="I5613">
            <v>5907.4</v>
          </cell>
          <cell r="J5613">
            <v>5908.6</v>
          </cell>
          <cell r="K5613">
            <v>5909.8</v>
          </cell>
        </row>
        <row r="5614">
          <cell r="A5614">
            <v>2759.4</v>
          </cell>
          <cell r="B5614">
            <v>5911</v>
          </cell>
          <cell r="C5614">
            <v>5912.2</v>
          </cell>
          <cell r="D5614">
            <v>5913.4</v>
          </cell>
          <cell r="E5614">
            <v>5914.6</v>
          </cell>
          <cell r="F5614">
            <v>5915.8</v>
          </cell>
          <cell r="G5614">
            <v>5917</v>
          </cell>
          <cell r="H5614">
            <v>5918.2</v>
          </cell>
          <cell r="I5614">
            <v>5919.4</v>
          </cell>
          <cell r="J5614">
            <v>5920.6</v>
          </cell>
          <cell r="K5614">
            <v>5921.8</v>
          </cell>
        </row>
        <row r="5616">
          <cell r="A5616">
            <v>2759.5</v>
          </cell>
          <cell r="B5616">
            <v>5923</v>
          </cell>
          <cell r="C5616">
            <v>5924.2</v>
          </cell>
          <cell r="D5616">
            <v>5925.4</v>
          </cell>
          <cell r="E5616">
            <v>5926.6</v>
          </cell>
          <cell r="F5616">
            <v>5927.8</v>
          </cell>
          <cell r="G5616">
            <v>5929</v>
          </cell>
          <cell r="H5616">
            <v>5930.2</v>
          </cell>
          <cell r="I5616">
            <v>5931.4</v>
          </cell>
          <cell r="J5616">
            <v>5932.6</v>
          </cell>
          <cell r="K5616">
            <v>5933.8</v>
          </cell>
        </row>
        <row r="5617">
          <cell r="A5617">
            <v>2759.6</v>
          </cell>
          <cell r="B5617">
            <v>5935</v>
          </cell>
          <cell r="C5617">
            <v>5936.2</v>
          </cell>
          <cell r="D5617">
            <v>5937.4</v>
          </cell>
          <cell r="E5617">
            <v>5938.6</v>
          </cell>
          <cell r="F5617">
            <v>5939.8</v>
          </cell>
          <cell r="G5617">
            <v>5941</v>
          </cell>
          <cell r="H5617">
            <v>5942.2</v>
          </cell>
          <cell r="I5617">
            <v>5943.4</v>
          </cell>
          <cell r="J5617">
            <v>5944.6</v>
          </cell>
          <cell r="K5617">
            <v>5945.8</v>
          </cell>
        </row>
        <row r="5618">
          <cell r="A5618">
            <v>2759.7</v>
          </cell>
          <cell r="B5618">
            <v>5947</v>
          </cell>
          <cell r="C5618">
            <v>5948.2</v>
          </cell>
          <cell r="D5618">
            <v>5949.4</v>
          </cell>
          <cell r="E5618">
            <v>5950.6</v>
          </cell>
          <cell r="F5618">
            <v>5951.8</v>
          </cell>
          <cell r="G5618">
            <v>5953</v>
          </cell>
          <cell r="H5618">
            <v>5954.2</v>
          </cell>
          <cell r="I5618">
            <v>5955.4</v>
          </cell>
          <cell r="J5618">
            <v>5956.6</v>
          </cell>
          <cell r="K5618">
            <v>5957.8</v>
          </cell>
        </row>
        <row r="5619">
          <cell r="A5619">
            <v>2759.8</v>
          </cell>
          <cell r="B5619">
            <v>5959</v>
          </cell>
          <cell r="C5619">
            <v>5960.2</v>
          </cell>
          <cell r="D5619">
            <v>5961.4</v>
          </cell>
          <cell r="E5619">
            <v>5962.6</v>
          </cell>
          <cell r="F5619">
            <v>5963.8</v>
          </cell>
          <cell r="G5619">
            <v>5965</v>
          </cell>
          <cell r="H5619">
            <v>5966.2</v>
          </cell>
          <cell r="I5619">
            <v>5967.4</v>
          </cell>
          <cell r="J5619">
            <v>5968.6</v>
          </cell>
          <cell r="K5619">
            <v>5969.8</v>
          </cell>
        </row>
        <row r="5620">
          <cell r="A5620">
            <v>2759.9</v>
          </cell>
          <cell r="B5620">
            <v>5971</v>
          </cell>
          <cell r="C5620">
            <v>5972.2</v>
          </cell>
          <cell r="D5620">
            <v>5973.4</v>
          </cell>
          <cell r="E5620">
            <v>5974.6</v>
          </cell>
          <cell r="F5620">
            <v>5975.8</v>
          </cell>
          <cell r="G5620">
            <v>5977</v>
          </cell>
          <cell r="H5620">
            <v>5978.2</v>
          </cell>
          <cell r="I5620">
            <v>5979.4</v>
          </cell>
          <cell r="J5620">
            <v>5980.6</v>
          </cell>
          <cell r="K5620">
            <v>5981.8</v>
          </cell>
        </row>
        <row r="5622">
          <cell r="A5622">
            <v>2760</v>
          </cell>
          <cell r="B5622">
            <v>5983</v>
          </cell>
          <cell r="C5622">
            <v>5984.4</v>
          </cell>
          <cell r="D5622">
            <v>5985.8</v>
          </cell>
          <cell r="E5622">
            <v>5987.2</v>
          </cell>
          <cell r="F5622">
            <v>5988.6</v>
          </cell>
          <cell r="G5622">
            <v>5990</v>
          </cell>
          <cell r="H5622">
            <v>5991.4</v>
          </cell>
          <cell r="I5622">
            <v>5992.8</v>
          </cell>
          <cell r="J5622">
            <v>5994.2</v>
          </cell>
          <cell r="K5622">
            <v>5995.6</v>
          </cell>
        </row>
        <row r="5623">
          <cell r="A5623">
            <v>2760.1</v>
          </cell>
          <cell r="B5623">
            <v>5997</v>
          </cell>
          <cell r="C5623">
            <v>5998.4</v>
          </cell>
          <cell r="D5623">
            <v>5999.8</v>
          </cell>
          <cell r="E5623">
            <v>6001.2</v>
          </cell>
          <cell r="F5623">
            <v>6002.6</v>
          </cell>
          <cell r="G5623">
            <v>6004</v>
          </cell>
          <cell r="H5623">
            <v>6005.4</v>
          </cell>
          <cell r="I5623">
            <v>6006.8</v>
          </cell>
          <cell r="J5623">
            <v>6008.2</v>
          </cell>
          <cell r="K5623">
            <v>6009.6</v>
          </cell>
        </row>
        <row r="5624">
          <cell r="A5624">
            <v>2760.2</v>
          </cell>
          <cell r="B5624">
            <v>6011</v>
          </cell>
          <cell r="C5624">
            <v>6012.4</v>
          </cell>
          <cell r="D5624">
            <v>6013.8</v>
          </cell>
          <cell r="E5624">
            <v>6015.2</v>
          </cell>
          <cell r="F5624">
            <v>6016.6</v>
          </cell>
          <cell r="G5624">
            <v>6018</v>
          </cell>
          <cell r="H5624">
            <v>6019.4</v>
          </cell>
          <cell r="I5624">
            <v>6020.8</v>
          </cell>
          <cell r="J5624">
            <v>6022.2</v>
          </cell>
          <cell r="K5624">
            <v>6023.6</v>
          </cell>
        </row>
        <row r="5625">
          <cell r="A5625">
            <v>2760.3</v>
          </cell>
          <cell r="B5625">
            <v>6025</v>
          </cell>
          <cell r="C5625">
            <v>6026.4</v>
          </cell>
          <cell r="D5625">
            <v>6027.8</v>
          </cell>
          <cell r="E5625">
            <v>6029.2</v>
          </cell>
          <cell r="F5625">
            <v>6030.6</v>
          </cell>
          <cell r="G5625">
            <v>6032</v>
          </cell>
          <cell r="H5625">
            <v>6033.4</v>
          </cell>
          <cell r="I5625">
            <v>6034.8</v>
          </cell>
          <cell r="J5625">
            <v>6036.2</v>
          </cell>
          <cell r="K5625">
            <v>6037.6</v>
          </cell>
        </row>
        <row r="5626">
          <cell r="A5626">
            <v>2760.4</v>
          </cell>
          <cell r="B5626">
            <v>6039</v>
          </cell>
          <cell r="C5626">
            <v>6040.3</v>
          </cell>
          <cell r="D5626">
            <v>6041.6</v>
          </cell>
          <cell r="E5626">
            <v>6042.9</v>
          </cell>
          <cell r="F5626">
            <v>6044.2</v>
          </cell>
          <cell r="G5626">
            <v>6045.5</v>
          </cell>
          <cell r="H5626">
            <v>6046.8</v>
          </cell>
          <cell r="I5626">
            <v>6048.1</v>
          </cell>
          <cell r="J5626">
            <v>6049.4</v>
          </cell>
          <cell r="K5626">
            <v>6050.7</v>
          </cell>
        </row>
        <row r="5628">
          <cell r="A5628">
            <v>2760.5</v>
          </cell>
          <cell r="B5628">
            <v>6052</v>
          </cell>
          <cell r="C5628">
            <v>6053.4</v>
          </cell>
          <cell r="D5628">
            <v>6054.8</v>
          </cell>
          <cell r="E5628">
            <v>6056.2</v>
          </cell>
          <cell r="F5628">
            <v>6057.6</v>
          </cell>
          <cell r="G5628">
            <v>6059</v>
          </cell>
          <cell r="H5628">
            <v>6060.4</v>
          </cell>
          <cell r="I5628">
            <v>6061.8</v>
          </cell>
          <cell r="J5628">
            <v>6063.2</v>
          </cell>
          <cell r="K5628">
            <v>6064.6</v>
          </cell>
        </row>
        <row r="5629">
          <cell r="A5629">
            <v>2760.6</v>
          </cell>
          <cell r="B5629">
            <v>6066</v>
          </cell>
          <cell r="C5629">
            <v>6067.4</v>
          </cell>
          <cell r="D5629">
            <v>6068.8</v>
          </cell>
          <cell r="E5629">
            <v>6070.2</v>
          </cell>
          <cell r="F5629">
            <v>6071.6</v>
          </cell>
          <cell r="G5629">
            <v>6073</v>
          </cell>
          <cell r="H5629">
            <v>6074.4</v>
          </cell>
          <cell r="I5629">
            <v>6075.8</v>
          </cell>
          <cell r="J5629">
            <v>6077.2</v>
          </cell>
          <cell r="K5629">
            <v>6078.6</v>
          </cell>
        </row>
        <row r="5630">
          <cell r="A5630">
            <v>2760.7</v>
          </cell>
          <cell r="B5630">
            <v>6080</v>
          </cell>
          <cell r="C5630">
            <v>6081.4</v>
          </cell>
          <cell r="D5630">
            <v>6082.8</v>
          </cell>
          <cell r="E5630">
            <v>6084.2</v>
          </cell>
          <cell r="F5630">
            <v>6085.6</v>
          </cell>
          <cell r="G5630">
            <v>6087</v>
          </cell>
          <cell r="H5630">
            <v>6088.4</v>
          </cell>
          <cell r="I5630">
            <v>6089.8</v>
          </cell>
          <cell r="J5630">
            <v>6091.2</v>
          </cell>
          <cell r="K5630">
            <v>6092.6</v>
          </cell>
        </row>
        <row r="5631">
          <cell r="A5631">
            <v>2760.8</v>
          </cell>
          <cell r="B5631">
            <v>6094</v>
          </cell>
          <cell r="C5631">
            <v>6095.4</v>
          </cell>
          <cell r="D5631">
            <v>6096.8</v>
          </cell>
          <cell r="E5631">
            <v>6098.2</v>
          </cell>
          <cell r="F5631">
            <v>6099.6</v>
          </cell>
          <cell r="G5631">
            <v>6101</v>
          </cell>
          <cell r="H5631">
            <v>6102.4</v>
          </cell>
          <cell r="I5631">
            <v>6103.8</v>
          </cell>
          <cell r="J5631">
            <v>6105.2</v>
          </cell>
          <cell r="K5631">
            <v>6106.6</v>
          </cell>
        </row>
        <row r="5632">
          <cell r="A5632">
            <v>2760.9</v>
          </cell>
          <cell r="B5632">
            <v>6108</v>
          </cell>
          <cell r="C5632">
            <v>6109.4</v>
          </cell>
          <cell r="D5632">
            <v>6110.8</v>
          </cell>
          <cell r="E5632">
            <v>6112.2</v>
          </cell>
          <cell r="F5632">
            <v>6113.6</v>
          </cell>
          <cell r="G5632">
            <v>6115</v>
          </cell>
          <cell r="H5632">
            <v>6116.4</v>
          </cell>
          <cell r="I5632">
            <v>6117.8</v>
          </cell>
          <cell r="J5632">
            <v>6119.2</v>
          </cell>
          <cell r="K5632">
            <v>6120.6</v>
          </cell>
        </row>
        <row r="5634">
          <cell r="A5634">
            <v>2761</v>
          </cell>
          <cell r="B5634">
            <v>6122</v>
          </cell>
          <cell r="C5634">
            <v>6123.3</v>
          </cell>
          <cell r="D5634">
            <v>6124.6</v>
          </cell>
          <cell r="E5634">
            <v>6125.9</v>
          </cell>
          <cell r="F5634">
            <v>6127.2</v>
          </cell>
          <cell r="G5634">
            <v>6128.5</v>
          </cell>
          <cell r="H5634">
            <v>6129.8</v>
          </cell>
          <cell r="I5634">
            <v>6131.1</v>
          </cell>
          <cell r="J5634">
            <v>6132.4</v>
          </cell>
          <cell r="K5634">
            <v>6133.7</v>
          </cell>
        </row>
        <row r="5635">
          <cell r="A5635">
            <v>2761.1</v>
          </cell>
          <cell r="B5635">
            <v>6135</v>
          </cell>
          <cell r="C5635">
            <v>6136.4</v>
          </cell>
          <cell r="D5635">
            <v>6137.8</v>
          </cell>
          <cell r="E5635">
            <v>6139.2</v>
          </cell>
          <cell r="F5635">
            <v>6140.6</v>
          </cell>
          <cell r="G5635">
            <v>6142</v>
          </cell>
          <cell r="H5635">
            <v>6143.4</v>
          </cell>
          <cell r="I5635">
            <v>6144.8</v>
          </cell>
          <cell r="J5635">
            <v>6146.2</v>
          </cell>
          <cell r="K5635">
            <v>6147.6</v>
          </cell>
        </row>
        <row r="5636">
          <cell r="A5636">
            <v>2761.2</v>
          </cell>
          <cell r="B5636">
            <v>6149</v>
          </cell>
          <cell r="C5636">
            <v>6150.4</v>
          </cell>
          <cell r="D5636">
            <v>6151.8</v>
          </cell>
          <cell r="E5636">
            <v>6153.2</v>
          </cell>
          <cell r="F5636">
            <v>6154.6</v>
          </cell>
          <cell r="G5636">
            <v>6156</v>
          </cell>
          <cell r="H5636">
            <v>6157.4</v>
          </cell>
          <cell r="I5636">
            <v>6158.8</v>
          </cell>
          <cell r="J5636">
            <v>6160.2</v>
          </cell>
          <cell r="K5636">
            <v>6161.6</v>
          </cell>
        </row>
        <row r="5637">
          <cell r="A5637">
            <v>2761.3</v>
          </cell>
          <cell r="B5637">
            <v>6163</v>
          </cell>
          <cell r="C5637">
            <v>6164.4</v>
          </cell>
          <cell r="D5637">
            <v>6165.8</v>
          </cell>
          <cell r="E5637">
            <v>6167.2</v>
          </cell>
          <cell r="F5637">
            <v>6168.6</v>
          </cell>
          <cell r="G5637">
            <v>6170</v>
          </cell>
          <cell r="H5637">
            <v>6171.4</v>
          </cell>
          <cell r="I5637">
            <v>6172.8</v>
          </cell>
          <cell r="J5637">
            <v>6174.2</v>
          </cell>
          <cell r="K5637">
            <v>6175.6</v>
          </cell>
        </row>
        <row r="5638">
          <cell r="A5638">
            <v>2761.4</v>
          </cell>
          <cell r="B5638">
            <v>6177</v>
          </cell>
          <cell r="C5638">
            <v>6178.4</v>
          </cell>
          <cell r="D5638">
            <v>6179.8</v>
          </cell>
          <cell r="E5638">
            <v>6181.2</v>
          </cell>
          <cell r="F5638">
            <v>6182.6</v>
          </cell>
          <cell r="G5638">
            <v>6184</v>
          </cell>
          <cell r="H5638">
            <v>6185.4</v>
          </cell>
          <cell r="I5638">
            <v>6186.8</v>
          </cell>
          <cell r="J5638">
            <v>6188.2</v>
          </cell>
          <cell r="K5638">
            <v>6189.6</v>
          </cell>
        </row>
        <row r="5640">
          <cell r="A5640">
            <v>2761.5</v>
          </cell>
          <cell r="B5640">
            <v>6191</v>
          </cell>
          <cell r="C5640">
            <v>6192.4</v>
          </cell>
          <cell r="D5640">
            <v>6193.8</v>
          </cell>
          <cell r="E5640">
            <v>6195.2</v>
          </cell>
          <cell r="F5640">
            <v>6196.6</v>
          </cell>
          <cell r="G5640">
            <v>6198</v>
          </cell>
          <cell r="H5640">
            <v>6199.4</v>
          </cell>
          <cell r="I5640">
            <v>6200.8</v>
          </cell>
          <cell r="J5640">
            <v>6202.2</v>
          </cell>
          <cell r="K5640">
            <v>6203.6</v>
          </cell>
        </row>
        <row r="5641">
          <cell r="A5641">
            <v>2761.6</v>
          </cell>
          <cell r="B5641">
            <v>6205</v>
          </cell>
          <cell r="C5641">
            <v>6206.3</v>
          </cell>
          <cell r="D5641">
            <v>6207.6</v>
          </cell>
          <cell r="E5641">
            <v>6208.9</v>
          </cell>
          <cell r="F5641">
            <v>6210.2</v>
          </cell>
          <cell r="G5641">
            <v>6211.5</v>
          </cell>
          <cell r="H5641">
            <v>6212.8</v>
          </cell>
          <cell r="I5641">
            <v>6214.1</v>
          </cell>
          <cell r="J5641">
            <v>6215.4</v>
          </cell>
          <cell r="K5641">
            <v>6216.7</v>
          </cell>
        </row>
        <row r="5642">
          <cell r="A5642">
            <v>2761.7</v>
          </cell>
          <cell r="B5642">
            <v>6218</v>
          </cell>
          <cell r="C5642">
            <v>6219.4</v>
          </cell>
          <cell r="D5642">
            <v>6220.8</v>
          </cell>
          <cell r="E5642">
            <v>6222.2</v>
          </cell>
          <cell r="F5642">
            <v>6223.6</v>
          </cell>
          <cell r="G5642">
            <v>6225</v>
          </cell>
          <cell r="H5642">
            <v>6226.4</v>
          </cell>
          <cell r="I5642">
            <v>6227.8</v>
          </cell>
          <cell r="J5642">
            <v>6229.2</v>
          </cell>
          <cell r="K5642">
            <v>6230.6</v>
          </cell>
        </row>
        <row r="5643">
          <cell r="A5643">
            <v>2761.8</v>
          </cell>
          <cell r="B5643">
            <v>6232</v>
          </cell>
          <cell r="C5643">
            <v>6233.4</v>
          </cell>
          <cell r="D5643">
            <v>6234.8</v>
          </cell>
          <cell r="E5643">
            <v>6236.2</v>
          </cell>
          <cell r="F5643">
            <v>6237.6</v>
          </cell>
          <cell r="G5643">
            <v>6239</v>
          </cell>
          <cell r="H5643">
            <v>6240.4</v>
          </cell>
          <cell r="I5643">
            <v>6241.8</v>
          </cell>
          <cell r="J5643">
            <v>6243.2</v>
          </cell>
          <cell r="K5643">
            <v>6244.6</v>
          </cell>
        </row>
        <row r="5644">
          <cell r="A5644">
            <v>2761.9</v>
          </cell>
          <cell r="B5644">
            <v>6246</v>
          </cell>
          <cell r="C5644">
            <v>6247.4</v>
          </cell>
          <cell r="D5644">
            <v>6248.8</v>
          </cell>
          <cell r="E5644">
            <v>6250.2</v>
          </cell>
          <cell r="F5644">
            <v>6251.6</v>
          </cell>
          <cell r="G5644">
            <v>6253</v>
          </cell>
          <cell r="H5644">
            <v>6254.4</v>
          </cell>
          <cell r="I5644">
            <v>6255.8</v>
          </cell>
          <cell r="J5644">
            <v>6257.2</v>
          </cell>
          <cell r="K5644">
            <v>6258.6</v>
          </cell>
        </row>
        <row r="5646">
          <cell r="A5646">
            <v>2762</v>
          </cell>
          <cell r="B5646">
            <v>6260</v>
          </cell>
          <cell r="C5646">
            <v>6261.4</v>
          </cell>
          <cell r="D5646">
            <v>6262.8</v>
          </cell>
          <cell r="E5646">
            <v>6264.2</v>
          </cell>
          <cell r="F5646">
            <v>6265.6</v>
          </cell>
          <cell r="G5646">
            <v>6267</v>
          </cell>
          <cell r="H5646">
            <v>6268.4</v>
          </cell>
          <cell r="I5646">
            <v>6269.8</v>
          </cell>
          <cell r="J5646">
            <v>6271.2</v>
          </cell>
          <cell r="K5646">
            <v>6272.6</v>
          </cell>
        </row>
        <row r="5647">
          <cell r="A5647">
            <v>2762.1</v>
          </cell>
          <cell r="B5647">
            <v>6274</v>
          </cell>
          <cell r="C5647">
            <v>6275.4</v>
          </cell>
          <cell r="D5647">
            <v>6276.8</v>
          </cell>
          <cell r="E5647">
            <v>6278.2</v>
          </cell>
          <cell r="F5647">
            <v>6279.6</v>
          </cell>
          <cell r="G5647">
            <v>6281</v>
          </cell>
          <cell r="H5647">
            <v>6282.4</v>
          </cell>
          <cell r="I5647">
            <v>6283.8</v>
          </cell>
          <cell r="J5647">
            <v>6285.2</v>
          </cell>
          <cell r="K5647">
            <v>6286.6</v>
          </cell>
        </row>
        <row r="5648">
          <cell r="A5648">
            <v>2762.2</v>
          </cell>
          <cell r="B5648">
            <v>6288</v>
          </cell>
          <cell r="C5648">
            <v>6289.3</v>
          </cell>
          <cell r="D5648">
            <v>6290.6</v>
          </cell>
          <cell r="E5648">
            <v>6291.9</v>
          </cell>
          <cell r="F5648">
            <v>6293.2</v>
          </cell>
          <cell r="G5648">
            <v>6294.5</v>
          </cell>
          <cell r="H5648">
            <v>6295.8</v>
          </cell>
          <cell r="I5648">
            <v>6297.1</v>
          </cell>
          <cell r="J5648">
            <v>6298.4</v>
          </cell>
          <cell r="K5648">
            <v>6299.7</v>
          </cell>
        </row>
        <row r="5649">
          <cell r="A5649">
            <v>2762.3</v>
          </cell>
          <cell r="B5649">
            <v>6301</v>
          </cell>
          <cell r="C5649">
            <v>6302.4</v>
          </cell>
          <cell r="D5649">
            <v>6303.8</v>
          </cell>
          <cell r="E5649">
            <v>6305.2</v>
          </cell>
          <cell r="F5649">
            <v>6306.6</v>
          </cell>
          <cell r="G5649">
            <v>6308</v>
          </cell>
          <cell r="H5649">
            <v>6309.4</v>
          </cell>
          <cell r="I5649">
            <v>6310.8</v>
          </cell>
          <cell r="J5649">
            <v>6312.2</v>
          </cell>
          <cell r="K5649">
            <v>6313.6</v>
          </cell>
        </row>
        <row r="5650">
          <cell r="A5650">
            <v>2762.4</v>
          </cell>
          <cell r="B5650">
            <v>6315</v>
          </cell>
          <cell r="C5650">
            <v>6316.4</v>
          </cell>
          <cell r="D5650">
            <v>6317.8</v>
          </cell>
          <cell r="E5650">
            <v>6319.2</v>
          </cell>
          <cell r="F5650">
            <v>6320.6</v>
          </cell>
          <cell r="G5650">
            <v>6322</v>
          </cell>
          <cell r="H5650">
            <v>6323.4</v>
          </cell>
          <cell r="I5650">
            <v>6324.8</v>
          </cell>
          <cell r="J5650">
            <v>6326.2</v>
          </cell>
          <cell r="K5650">
            <v>6327.6</v>
          </cell>
        </row>
        <row r="5652">
          <cell r="A5652">
            <v>2762.5</v>
          </cell>
          <cell r="B5652">
            <v>6329</v>
          </cell>
          <cell r="C5652">
            <v>6330.4</v>
          </cell>
          <cell r="D5652">
            <v>6331.8</v>
          </cell>
          <cell r="E5652">
            <v>6333.2</v>
          </cell>
          <cell r="F5652">
            <v>6334.6</v>
          </cell>
          <cell r="G5652">
            <v>6336</v>
          </cell>
          <cell r="H5652">
            <v>6337.4</v>
          </cell>
          <cell r="I5652">
            <v>6338.8</v>
          </cell>
          <cell r="J5652">
            <v>6340.2</v>
          </cell>
          <cell r="K5652">
            <v>6341.6</v>
          </cell>
        </row>
        <row r="5653">
          <cell r="A5653">
            <v>2762.6</v>
          </cell>
          <cell r="B5653">
            <v>6343</v>
          </cell>
          <cell r="C5653">
            <v>6344.4</v>
          </cell>
          <cell r="D5653">
            <v>6345.8</v>
          </cell>
          <cell r="E5653">
            <v>6347.2</v>
          </cell>
          <cell r="F5653">
            <v>6348.6</v>
          </cell>
          <cell r="G5653">
            <v>6350</v>
          </cell>
          <cell r="H5653">
            <v>6351.4</v>
          </cell>
          <cell r="I5653">
            <v>6352.8</v>
          </cell>
          <cell r="J5653">
            <v>6354.2</v>
          </cell>
          <cell r="K5653">
            <v>6355.6</v>
          </cell>
        </row>
        <row r="5654">
          <cell r="A5654">
            <v>2762.7</v>
          </cell>
          <cell r="B5654">
            <v>6357</v>
          </cell>
          <cell r="C5654">
            <v>6358.4</v>
          </cell>
          <cell r="D5654">
            <v>6359.8</v>
          </cell>
          <cell r="E5654">
            <v>6361.2</v>
          </cell>
          <cell r="F5654">
            <v>6362.6</v>
          </cell>
          <cell r="G5654">
            <v>6364</v>
          </cell>
          <cell r="H5654">
            <v>6365.4</v>
          </cell>
          <cell r="I5654">
            <v>6366.8</v>
          </cell>
          <cell r="J5654">
            <v>6368.2</v>
          </cell>
          <cell r="K5654">
            <v>6369.6</v>
          </cell>
        </row>
        <row r="5655">
          <cell r="A5655">
            <v>2762.8</v>
          </cell>
          <cell r="B5655">
            <v>6371</v>
          </cell>
          <cell r="C5655">
            <v>6372.3</v>
          </cell>
          <cell r="D5655">
            <v>6373.6</v>
          </cell>
          <cell r="E5655">
            <v>6374.9</v>
          </cell>
          <cell r="F5655">
            <v>6376.2</v>
          </cell>
          <cell r="G5655">
            <v>6377.5</v>
          </cell>
          <cell r="H5655">
            <v>6378.8</v>
          </cell>
          <cell r="I5655">
            <v>6380.1</v>
          </cell>
          <cell r="J5655">
            <v>6381.4</v>
          </cell>
          <cell r="K5655">
            <v>6382.7</v>
          </cell>
        </row>
        <row r="5656">
          <cell r="A5656">
            <v>2762.9</v>
          </cell>
          <cell r="B5656">
            <v>6384</v>
          </cell>
          <cell r="C5656">
            <v>6385.4</v>
          </cell>
          <cell r="D5656">
            <v>6386.8</v>
          </cell>
          <cell r="E5656">
            <v>6388.2</v>
          </cell>
          <cell r="F5656">
            <v>6389.6</v>
          </cell>
          <cell r="G5656">
            <v>6391</v>
          </cell>
          <cell r="H5656">
            <v>6392.4</v>
          </cell>
          <cell r="I5656">
            <v>6393.8</v>
          </cell>
          <cell r="J5656">
            <v>6395.2</v>
          </cell>
          <cell r="K5656">
            <v>6396.6</v>
          </cell>
        </row>
        <row r="5658">
          <cell r="A5658">
            <v>2763</v>
          </cell>
          <cell r="B5658">
            <v>6398</v>
          </cell>
          <cell r="C5658">
            <v>6399.4</v>
          </cell>
          <cell r="D5658">
            <v>6400.8</v>
          </cell>
          <cell r="E5658">
            <v>6402.2</v>
          </cell>
          <cell r="F5658">
            <v>6403.6</v>
          </cell>
          <cell r="G5658">
            <v>6405</v>
          </cell>
          <cell r="H5658">
            <v>6406.4</v>
          </cell>
          <cell r="I5658">
            <v>6407.8</v>
          </cell>
          <cell r="J5658">
            <v>6409.2</v>
          </cell>
          <cell r="K5658">
            <v>6410.6</v>
          </cell>
        </row>
        <row r="5659">
          <cell r="A5659">
            <v>2763.1</v>
          </cell>
          <cell r="B5659">
            <v>6412</v>
          </cell>
          <cell r="C5659">
            <v>6413.4</v>
          </cell>
          <cell r="D5659">
            <v>6414.8</v>
          </cell>
          <cell r="E5659">
            <v>6416.2</v>
          </cell>
          <cell r="F5659">
            <v>6417.6</v>
          </cell>
          <cell r="G5659">
            <v>6419</v>
          </cell>
          <cell r="H5659">
            <v>6420.4</v>
          </cell>
          <cell r="I5659">
            <v>6421.8</v>
          </cell>
          <cell r="J5659">
            <v>6423.2</v>
          </cell>
          <cell r="K5659">
            <v>6424.6</v>
          </cell>
        </row>
        <row r="5660">
          <cell r="A5660">
            <v>2763.2</v>
          </cell>
          <cell r="B5660">
            <v>6426</v>
          </cell>
          <cell r="C5660">
            <v>6427.4</v>
          </cell>
          <cell r="D5660">
            <v>6428.8</v>
          </cell>
          <cell r="E5660">
            <v>6430.2</v>
          </cell>
          <cell r="F5660">
            <v>6431.6</v>
          </cell>
          <cell r="G5660">
            <v>6433</v>
          </cell>
          <cell r="H5660">
            <v>6434.4</v>
          </cell>
          <cell r="I5660">
            <v>6435.8</v>
          </cell>
          <cell r="J5660">
            <v>6437.2</v>
          </cell>
          <cell r="K5660">
            <v>6438.6</v>
          </cell>
        </row>
        <row r="5661">
          <cell r="A5661">
            <v>2763.3</v>
          </cell>
          <cell r="B5661">
            <v>6440</v>
          </cell>
          <cell r="C5661">
            <v>6441.4</v>
          </cell>
          <cell r="D5661">
            <v>6442.8</v>
          </cell>
          <cell r="E5661">
            <v>6444.2</v>
          </cell>
          <cell r="F5661">
            <v>6445.6</v>
          </cell>
          <cell r="G5661">
            <v>6447</v>
          </cell>
          <cell r="H5661">
            <v>6448.4</v>
          </cell>
          <cell r="I5661">
            <v>6449.8</v>
          </cell>
          <cell r="J5661">
            <v>6451.2</v>
          </cell>
          <cell r="K5661">
            <v>6452.6</v>
          </cell>
        </row>
        <row r="5662">
          <cell r="A5662">
            <v>2763.4</v>
          </cell>
          <cell r="B5662">
            <v>6454</v>
          </cell>
          <cell r="C5662">
            <v>6455.3</v>
          </cell>
          <cell r="D5662">
            <v>6456.6</v>
          </cell>
          <cell r="E5662">
            <v>6457.9</v>
          </cell>
          <cell r="F5662">
            <v>6459.2</v>
          </cell>
          <cell r="G5662">
            <v>6460.5</v>
          </cell>
          <cell r="H5662">
            <v>6461.8</v>
          </cell>
          <cell r="I5662">
            <v>6463.1</v>
          </cell>
          <cell r="J5662">
            <v>6464.4</v>
          </cell>
          <cell r="K5662">
            <v>6465.7</v>
          </cell>
        </row>
        <row r="5664">
          <cell r="A5664">
            <v>2763.5</v>
          </cell>
          <cell r="B5664">
            <v>6467</v>
          </cell>
          <cell r="C5664">
            <v>6468.4</v>
          </cell>
          <cell r="D5664">
            <v>6469.8</v>
          </cell>
          <cell r="E5664">
            <v>6471.2</v>
          </cell>
          <cell r="F5664">
            <v>6472.6</v>
          </cell>
          <cell r="G5664">
            <v>6474</v>
          </cell>
          <cell r="H5664">
            <v>6475.4</v>
          </cell>
          <cell r="I5664">
            <v>6476.8</v>
          </cell>
          <cell r="J5664">
            <v>6478.2</v>
          </cell>
          <cell r="K5664">
            <v>6479.6</v>
          </cell>
        </row>
        <row r="5665">
          <cell r="A5665">
            <v>2763.6</v>
          </cell>
          <cell r="B5665">
            <v>6481</v>
          </cell>
          <cell r="C5665">
            <v>6482.4</v>
          </cell>
          <cell r="D5665">
            <v>6483.8</v>
          </cell>
          <cell r="E5665">
            <v>6485.2</v>
          </cell>
          <cell r="F5665">
            <v>6486.6</v>
          </cell>
          <cell r="G5665">
            <v>6488</v>
          </cell>
          <cell r="H5665">
            <v>6489.4</v>
          </cell>
          <cell r="I5665">
            <v>6490.8</v>
          </cell>
          <cell r="J5665">
            <v>6492.2</v>
          </cell>
          <cell r="K5665">
            <v>6493.6</v>
          </cell>
        </row>
        <row r="5666">
          <cell r="A5666">
            <v>2763.7</v>
          </cell>
          <cell r="B5666">
            <v>6495</v>
          </cell>
          <cell r="C5666">
            <v>6496.4</v>
          </cell>
          <cell r="D5666">
            <v>6497.8</v>
          </cell>
          <cell r="E5666">
            <v>6499.2</v>
          </cell>
          <cell r="F5666">
            <v>6500.6</v>
          </cell>
          <cell r="G5666">
            <v>6502</v>
          </cell>
          <cell r="H5666">
            <v>6503.4</v>
          </cell>
          <cell r="I5666">
            <v>6504.8</v>
          </cell>
          <cell r="J5666">
            <v>6506.2</v>
          </cell>
          <cell r="K5666">
            <v>6507.6</v>
          </cell>
        </row>
        <row r="5667">
          <cell r="A5667">
            <v>2763.8</v>
          </cell>
          <cell r="B5667">
            <v>6509</v>
          </cell>
          <cell r="C5667">
            <v>6510.4</v>
          </cell>
          <cell r="D5667">
            <v>6511.8</v>
          </cell>
          <cell r="E5667">
            <v>6513.2</v>
          </cell>
          <cell r="F5667">
            <v>6514.6</v>
          </cell>
          <cell r="G5667">
            <v>6516</v>
          </cell>
          <cell r="H5667">
            <v>6517.4</v>
          </cell>
          <cell r="I5667">
            <v>6518.8</v>
          </cell>
          <cell r="J5667">
            <v>6520.2</v>
          </cell>
          <cell r="K5667">
            <v>6521.6</v>
          </cell>
        </row>
        <row r="5668">
          <cell r="A5668">
            <v>2763.9</v>
          </cell>
          <cell r="B5668">
            <v>6523</v>
          </cell>
          <cell r="C5668">
            <v>6524.4</v>
          </cell>
          <cell r="D5668">
            <v>6525.8</v>
          </cell>
          <cell r="E5668">
            <v>6527.2</v>
          </cell>
          <cell r="F5668">
            <v>6528.6</v>
          </cell>
          <cell r="G5668">
            <v>6530</v>
          </cell>
          <cell r="H5668">
            <v>6531.4</v>
          </cell>
          <cell r="I5668">
            <v>6532.8</v>
          </cell>
          <cell r="J5668">
            <v>6534.2</v>
          </cell>
          <cell r="K5668">
            <v>6535.6</v>
          </cell>
        </row>
        <row r="5670">
          <cell r="A5670">
            <v>2764</v>
          </cell>
          <cell r="B5670">
            <v>6537</v>
          </cell>
          <cell r="C5670">
            <v>6538.3</v>
          </cell>
          <cell r="D5670">
            <v>6539.6</v>
          </cell>
          <cell r="E5670">
            <v>6540.9</v>
          </cell>
          <cell r="F5670">
            <v>6542.2</v>
          </cell>
          <cell r="G5670">
            <v>6543.5</v>
          </cell>
          <cell r="H5670">
            <v>6544.8</v>
          </cell>
          <cell r="I5670">
            <v>6546.1</v>
          </cell>
          <cell r="J5670">
            <v>6547.4</v>
          </cell>
          <cell r="K5670">
            <v>6548.7</v>
          </cell>
        </row>
        <row r="5671">
          <cell r="A5671">
            <v>2764.1</v>
          </cell>
          <cell r="B5671">
            <v>6550</v>
          </cell>
          <cell r="C5671">
            <v>6551.4</v>
          </cell>
          <cell r="D5671">
            <v>6552.8</v>
          </cell>
          <cell r="E5671">
            <v>6554.2</v>
          </cell>
          <cell r="F5671">
            <v>6555.6</v>
          </cell>
          <cell r="G5671">
            <v>6557</v>
          </cell>
          <cell r="H5671">
            <v>6558.4</v>
          </cell>
          <cell r="I5671">
            <v>6559.8</v>
          </cell>
          <cell r="J5671">
            <v>6561.2</v>
          </cell>
          <cell r="K5671">
            <v>6562.6</v>
          </cell>
        </row>
        <row r="5672">
          <cell r="A5672">
            <v>2764.2</v>
          </cell>
          <cell r="B5672">
            <v>6564</v>
          </cell>
          <cell r="C5672">
            <v>6565.4</v>
          </cell>
          <cell r="D5672">
            <v>6566.8</v>
          </cell>
          <cell r="E5672">
            <v>6568.2</v>
          </cell>
          <cell r="F5672">
            <v>6569.6</v>
          </cell>
          <cell r="G5672">
            <v>6571</v>
          </cell>
          <cell r="H5672">
            <v>6572.4</v>
          </cell>
          <cell r="I5672">
            <v>6573.8</v>
          </cell>
          <cell r="J5672">
            <v>6575.2</v>
          </cell>
          <cell r="K5672">
            <v>6576.6</v>
          </cell>
        </row>
        <row r="5673">
          <cell r="A5673">
            <v>2764.3</v>
          </cell>
          <cell r="B5673">
            <v>6578</v>
          </cell>
          <cell r="C5673">
            <v>6579.4</v>
          </cell>
          <cell r="D5673">
            <v>6580.8</v>
          </cell>
          <cell r="E5673">
            <v>6582.2</v>
          </cell>
          <cell r="F5673">
            <v>6583.6</v>
          </cell>
          <cell r="G5673">
            <v>6585</v>
          </cell>
          <cell r="H5673">
            <v>6586.4</v>
          </cell>
          <cell r="I5673">
            <v>6587.8</v>
          </cell>
          <cell r="J5673">
            <v>6589.2</v>
          </cell>
          <cell r="K5673">
            <v>6590.6</v>
          </cell>
        </row>
        <row r="5674">
          <cell r="A5674">
            <v>2764.4</v>
          </cell>
          <cell r="B5674">
            <v>6592</v>
          </cell>
          <cell r="C5674">
            <v>6593.4</v>
          </cell>
          <cell r="D5674">
            <v>6594.8</v>
          </cell>
          <cell r="E5674">
            <v>6596.2</v>
          </cell>
          <cell r="F5674">
            <v>6597.6</v>
          </cell>
          <cell r="G5674">
            <v>6599</v>
          </cell>
          <cell r="H5674">
            <v>6600.4</v>
          </cell>
          <cell r="I5674">
            <v>6601.8</v>
          </cell>
          <cell r="J5674">
            <v>6603.2</v>
          </cell>
          <cell r="K5674">
            <v>6604.6</v>
          </cell>
        </row>
        <row r="5676">
          <cell r="A5676">
            <v>2764.5</v>
          </cell>
          <cell r="B5676">
            <v>6606</v>
          </cell>
          <cell r="C5676">
            <v>6607.4</v>
          </cell>
          <cell r="D5676">
            <v>6608.8</v>
          </cell>
          <cell r="E5676">
            <v>6610.2</v>
          </cell>
          <cell r="F5676">
            <v>6611.6</v>
          </cell>
          <cell r="G5676">
            <v>6613</v>
          </cell>
          <cell r="H5676">
            <v>6614.4</v>
          </cell>
          <cell r="I5676">
            <v>6615.8</v>
          </cell>
          <cell r="J5676">
            <v>6617.2</v>
          </cell>
          <cell r="K5676">
            <v>6618.6</v>
          </cell>
        </row>
        <row r="5677">
          <cell r="A5677">
            <v>2764.6</v>
          </cell>
          <cell r="B5677">
            <v>6620</v>
          </cell>
          <cell r="C5677">
            <v>6621.3</v>
          </cell>
          <cell r="D5677">
            <v>6622.6</v>
          </cell>
          <cell r="E5677">
            <v>6623.9</v>
          </cell>
          <cell r="F5677">
            <v>6625.2</v>
          </cell>
          <cell r="G5677">
            <v>6626.5</v>
          </cell>
          <cell r="H5677">
            <v>6627.8</v>
          </cell>
          <cell r="I5677">
            <v>6629.1</v>
          </cell>
          <cell r="J5677">
            <v>6630.4</v>
          </cell>
          <cell r="K5677">
            <v>6631.7</v>
          </cell>
        </row>
        <row r="5678">
          <cell r="A5678">
            <v>2764.7</v>
          </cell>
          <cell r="B5678">
            <v>6633</v>
          </cell>
          <cell r="C5678">
            <v>6634.4</v>
          </cell>
          <cell r="D5678">
            <v>6635.8</v>
          </cell>
          <cell r="E5678">
            <v>6637.2</v>
          </cell>
          <cell r="F5678">
            <v>6638.6</v>
          </cell>
          <cell r="G5678">
            <v>6640</v>
          </cell>
          <cell r="H5678">
            <v>6641.4</v>
          </cell>
          <cell r="I5678">
            <v>6642.8</v>
          </cell>
          <cell r="J5678">
            <v>6644.2</v>
          </cell>
          <cell r="K5678">
            <v>6645.6</v>
          </cell>
        </row>
        <row r="5679">
          <cell r="A5679">
            <v>2764.8</v>
          </cell>
          <cell r="B5679">
            <v>6647</v>
          </cell>
          <cell r="C5679">
            <v>6648.4</v>
          </cell>
          <cell r="D5679">
            <v>6649.8</v>
          </cell>
          <cell r="E5679">
            <v>6651.2</v>
          </cell>
          <cell r="F5679">
            <v>6652.6</v>
          </cell>
          <cell r="G5679">
            <v>6654</v>
          </cell>
          <cell r="H5679">
            <v>6655.4</v>
          </cell>
          <cell r="I5679">
            <v>6656.8</v>
          </cell>
          <cell r="J5679">
            <v>6658.2</v>
          </cell>
          <cell r="K5679">
            <v>6659.6</v>
          </cell>
        </row>
        <row r="5680">
          <cell r="A5680">
            <v>2764.9</v>
          </cell>
          <cell r="B5680">
            <v>6661</v>
          </cell>
          <cell r="C5680">
            <v>6662.4</v>
          </cell>
          <cell r="D5680">
            <v>6663.8</v>
          </cell>
          <cell r="E5680">
            <v>6665.2</v>
          </cell>
          <cell r="F5680">
            <v>6666.6</v>
          </cell>
          <cell r="G5680">
            <v>6668</v>
          </cell>
          <cell r="H5680">
            <v>6669.4</v>
          </cell>
          <cell r="I5680">
            <v>6670.8</v>
          </cell>
          <cell r="J5680">
            <v>6672.2</v>
          </cell>
          <cell r="K5680">
            <v>6673.6</v>
          </cell>
        </row>
        <row r="5682">
          <cell r="A5682">
            <v>2765</v>
          </cell>
          <cell r="B5682">
            <v>6675</v>
          </cell>
          <cell r="C5682">
            <v>6676.6</v>
          </cell>
          <cell r="D5682">
            <v>6678.2</v>
          </cell>
          <cell r="E5682">
            <v>6679.8</v>
          </cell>
          <cell r="F5682">
            <v>6681.4</v>
          </cell>
          <cell r="G5682">
            <v>6683</v>
          </cell>
          <cell r="H5682">
            <v>6684.6</v>
          </cell>
          <cell r="I5682">
            <v>6686.2</v>
          </cell>
          <cell r="J5682">
            <v>6687.8</v>
          </cell>
          <cell r="K5682">
            <v>6689.4</v>
          </cell>
        </row>
        <row r="5683">
          <cell r="A5683">
            <v>2765.1</v>
          </cell>
          <cell r="B5683">
            <v>6691</v>
          </cell>
          <cell r="C5683">
            <v>6692.7</v>
          </cell>
          <cell r="D5683">
            <v>6694.4</v>
          </cell>
          <cell r="E5683">
            <v>6696.1</v>
          </cell>
          <cell r="F5683">
            <v>6697.8</v>
          </cell>
          <cell r="G5683">
            <v>6699.5</v>
          </cell>
          <cell r="H5683">
            <v>6701.2</v>
          </cell>
          <cell r="I5683">
            <v>6702.9</v>
          </cell>
          <cell r="J5683">
            <v>6704.6</v>
          </cell>
          <cell r="K5683">
            <v>6706.3</v>
          </cell>
        </row>
        <row r="5684">
          <cell r="A5684">
            <v>2765.2</v>
          </cell>
          <cell r="B5684">
            <v>6708</v>
          </cell>
          <cell r="C5684">
            <v>6709.6</v>
          </cell>
          <cell r="D5684">
            <v>6711.2</v>
          </cell>
          <cell r="E5684">
            <v>6712.8</v>
          </cell>
          <cell r="F5684">
            <v>6714.4</v>
          </cell>
          <cell r="G5684">
            <v>6716</v>
          </cell>
          <cell r="H5684">
            <v>6717.6</v>
          </cell>
          <cell r="I5684">
            <v>6719.2</v>
          </cell>
          <cell r="J5684">
            <v>6720.8</v>
          </cell>
          <cell r="K5684">
            <v>6722.4</v>
          </cell>
        </row>
        <row r="5685">
          <cell r="A5685">
            <v>2765.3</v>
          </cell>
          <cell r="B5685">
            <v>6724</v>
          </cell>
          <cell r="C5685">
            <v>6725.6</v>
          </cell>
          <cell r="D5685">
            <v>6727.2</v>
          </cell>
          <cell r="E5685">
            <v>6728.8</v>
          </cell>
          <cell r="F5685">
            <v>6730.4</v>
          </cell>
          <cell r="G5685">
            <v>6732</v>
          </cell>
          <cell r="H5685">
            <v>6733.6</v>
          </cell>
          <cell r="I5685">
            <v>6735.2</v>
          </cell>
          <cell r="J5685">
            <v>6736.8</v>
          </cell>
          <cell r="K5685">
            <v>6738.4</v>
          </cell>
        </row>
        <row r="5686">
          <cell r="A5686">
            <v>2765.4</v>
          </cell>
          <cell r="B5686">
            <v>6740</v>
          </cell>
          <cell r="C5686">
            <v>6741.7</v>
          </cell>
          <cell r="D5686">
            <v>6743.4</v>
          </cell>
          <cell r="E5686">
            <v>6745.1</v>
          </cell>
          <cell r="F5686">
            <v>6746.8</v>
          </cell>
          <cell r="G5686">
            <v>6748.5</v>
          </cell>
          <cell r="H5686">
            <v>6750.2</v>
          </cell>
          <cell r="I5686">
            <v>6751.9</v>
          </cell>
          <cell r="J5686">
            <v>6753.6</v>
          </cell>
          <cell r="K5686">
            <v>6755.3</v>
          </cell>
        </row>
        <row r="5688">
          <cell r="A5688">
            <v>2765.5</v>
          </cell>
          <cell r="B5688">
            <v>6757</v>
          </cell>
          <cell r="C5688">
            <v>6758.6</v>
          </cell>
          <cell r="D5688">
            <v>6760.2</v>
          </cell>
          <cell r="E5688">
            <v>6761.8</v>
          </cell>
          <cell r="F5688">
            <v>6763.4</v>
          </cell>
          <cell r="G5688">
            <v>6765</v>
          </cell>
          <cell r="H5688">
            <v>6766.6</v>
          </cell>
          <cell r="I5688">
            <v>6768.2</v>
          </cell>
          <cell r="J5688">
            <v>6769.8</v>
          </cell>
          <cell r="K5688">
            <v>6771.4</v>
          </cell>
        </row>
        <row r="5689">
          <cell r="A5689">
            <v>2765.6</v>
          </cell>
          <cell r="B5689">
            <v>6773</v>
          </cell>
          <cell r="C5689">
            <v>6774.6</v>
          </cell>
          <cell r="D5689">
            <v>6776.2</v>
          </cell>
          <cell r="E5689">
            <v>6777.8</v>
          </cell>
          <cell r="F5689">
            <v>6779.4</v>
          </cell>
          <cell r="G5689">
            <v>6781</v>
          </cell>
          <cell r="H5689">
            <v>6782.6</v>
          </cell>
          <cell r="I5689">
            <v>6784.2</v>
          </cell>
          <cell r="J5689">
            <v>6785.8</v>
          </cell>
          <cell r="K5689">
            <v>6787.4</v>
          </cell>
        </row>
        <row r="5690">
          <cell r="A5690">
            <v>2765.7</v>
          </cell>
          <cell r="B5690">
            <v>6789</v>
          </cell>
          <cell r="C5690">
            <v>6790.7</v>
          </cell>
          <cell r="D5690">
            <v>6792.4</v>
          </cell>
          <cell r="E5690">
            <v>6794.1</v>
          </cell>
          <cell r="F5690">
            <v>6795.8</v>
          </cell>
          <cell r="G5690">
            <v>6797.5</v>
          </cell>
          <cell r="H5690">
            <v>6799.2</v>
          </cell>
          <cell r="I5690">
            <v>6800.9</v>
          </cell>
          <cell r="J5690">
            <v>6802.6</v>
          </cell>
          <cell r="K5690">
            <v>6804.3</v>
          </cell>
        </row>
        <row r="5691">
          <cell r="A5691">
            <v>2765.8</v>
          </cell>
          <cell r="B5691">
            <v>6806</v>
          </cell>
          <cell r="C5691">
            <v>6807.6</v>
          </cell>
          <cell r="D5691">
            <v>6809.2</v>
          </cell>
          <cell r="E5691">
            <v>6810.8</v>
          </cell>
          <cell r="F5691">
            <v>6812.4</v>
          </cell>
          <cell r="G5691">
            <v>6814</v>
          </cell>
          <cell r="H5691">
            <v>6815.6</v>
          </cell>
          <cell r="I5691">
            <v>6817.2</v>
          </cell>
          <cell r="J5691">
            <v>6818.8</v>
          </cell>
          <cell r="K5691">
            <v>6820.4</v>
          </cell>
        </row>
        <row r="5692">
          <cell r="A5692">
            <v>2765.9</v>
          </cell>
          <cell r="B5692">
            <v>6822</v>
          </cell>
          <cell r="C5692">
            <v>6823.6</v>
          </cell>
          <cell r="D5692">
            <v>6825.2</v>
          </cell>
          <cell r="E5692">
            <v>6826.8</v>
          </cell>
          <cell r="F5692">
            <v>6828.4</v>
          </cell>
          <cell r="G5692">
            <v>6830</v>
          </cell>
          <cell r="H5692">
            <v>6831.6</v>
          </cell>
          <cell r="I5692">
            <v>6833.2</v>
          </cell>
          <cell r="J5692">
            <v>6834.8</v>
          </cell>
          <cell r="K5692">
            <v>6836.4</v>
          </cell>
        </row>
        <row r="5694">
          <cell r="A5694">
            <v>2766</v>
          </cell>
          <cell r="B5694">
            <v>6838</v>
          </cell>
          <cell r="C5694">
            <v>6839.7</v>
          </cell>
          <cell r="D5694">
            <v>6841.4</v>
          </cell>
          <cell r="E5694">
            <v>6843.1</v>
          </cell>
          <cell r="F5694">
            <v>6844.8</v>
          </cell>
          <cell r="G5694">
            <v>6846.5</v>
          </cell>
          <cell r="H5694">
            <v>6848.2</v>
          </cell>
          <cell r="I5694">
            <v>6849.9</v>
          </cell>
          <cell r="J5694">
            <v>6851.6</v>
          </cell>
          <cell r="K5694">
            <v>6853.3</v>
          </cell>
        </row>
        <row r="5695">
          <cell r="A5695">
            <v>2766.1</v>
          </cell>
          <cell r="B5695">
            <v>6855</v>
          </cell>
          <cell r="C5695">
            <v>6856.6</v>
          </cell>
          <cell r="D5695">
            <v>6858.2</v>
          </cell>
          <cell r="E5695">
            <v>6859.8</v>
          </cell>
          <cell r="F5695">
            <v>6861.4</v>
          </cell>
          <cell r="G5695">
            <v>6863</v>
          </cell>
          <cell r="H5695">
            <v>6864.6</v>
          </cell>
          <cell r="I5695">
            <v>6866.2</v>
          </cell>
          <cell r="J5695">
            <v>6867.8</v>
          </cell>
          <cell r="K5695">
            <v>6869.4</v>
          </cell>
        </row>
        <row r="5696">
          <cell r="A5696">
            <v>2766.2</v>
          </cell>
          <cell r="B5696">
            <v>6871</v>
          </cell>
          <cell r="C5696">
            <v>6872.6</v>
          </cell>
          <cell r="D5696">
            <v>6874.2</v>
          </cell>
          <cell r="E5696">
            <v>6875.8</v>
          </cell>
          <cell r="F5696">
            <v>6877.4</v>
          </cell>
          <cell r="G5696">
            <v>6879</v>
          </cell>
          <cell r="H5696">
            <v>6880.6</v>
          </cell>
          <cell r="I5696">
            <v>6882.2</v>
          </cell>
          <cell r="J5696">
            <v>6883.8</v>
          </cell>
          <cell r="K5696">
            <v>6885.4</v>
          </cell>
        </row>
        <row r="5697">
          <cell r="A5697">
            <v>2766.3</v>
          </cell>
          <cell r="B5697">
            <v>6887</v>
          </cell>
          <cell r="C5697">
            <v>6888.7</v>
          </cell>
          <cell r="D5697">
            <v>6890.4</v>
          </cell>
          <cell r="E5697">
            <v>6892.1</v>
          </cell>
          <cell r="F5697">
            <v>6893.8</v>
          </cell>
          <cell r="G5697">
            <v>6895.5</v>
          </cell>
          <cell r="H5697">
            <v>6897.2</v>
          </cell>
          <cell r="I5697">
            <v>6898.9</v>
          </cell>
          <cell r="J5697">
            <v>6900.6</v>
          </cell>
          <cell r="K5697">
            <v>6902.3</v>
          </cell>
        </row>
        <row r="5698">
          <cell r="A5698">
            <v>2766.4</v>
          </cell>
          <cell r="B5698">
            <v>6904</v>
          </cell>
          <cell r="C5698">
            <v>6905.6</v>
          </cell>
          <cell r="D5698">
            <v>6907.2</v>
          </cell>
          <cell r="E5698">
            <v>6908.8</v>
          </cell>
          <cell r="F5698">
            <v>6910.4</v>
          </cell>
          <cell r="G5698">
            <v>6912</v>
          </cell>
          <cell r="H5698">
            <v>6913.6</v>
          </cell>
          <cell r="I5698">
            <v>6915.2</v>
          </cell>
          <cell r="J5698">
            <v>6916.8</v>
          </cell>
          <cell r="K5698">
            <v>6918.4</v>
          </cell>
        </row>
        <row r="5700">
          <cell r="A5700">
            <v>2766.5</v>
          </cell>
          <cell r="B5700">
            <v>6920</v>
          </cell>
          <cell r="C5700">
            <v>6921.6</v>
          </cell>
          <cell r="D5700">
            <v>6923.2</v>
          </cell>
          <cell r="E5700">
            <v>6924.8</v>
          </cell>
          <cell r="F5700">
            <v>6926.4</v>
          </cell>
          <cell r="G5700">
            <v>6928</v>
          </cell>
          <cell r="H5700">
            <v>6929.6</v>
          </cell>
          <cell r="I5700">
            <v>6931.2</v>
          </cell>
          <cell r="J5700">
            <v>6932.8</v>
          </cell>
          <cell r="K5700">
            <v>6934.4</v>
          </cell>
        </row>
        <row r="5701">
          <cell r="A5701">
            <v>2766.6</v>
          </cell>
          <cell r="B5701">
            <v>6936</v>
          </cell>
          <cell r="C5701">
            <v>6937.7</v>
          </cell>
          <cell r="D5701">
            <v>6939.4</v>
          </cell>
          <cell r="E5701">
            <v>6941.1</v>
          </cell>
          <cell r="F5701">
            <v>6942.8</v>
          </cell>
          <cell r="G5701">
            <v>6944.5</v>
          </cell>
          <cell r="H5701">
            <v>6946.2</v>
          </cell>
          <cell r="I5701">
            <v>6947.9</v>
          </cell>
          <cell r="J5701">
            <v>6949.6</v>
          </cell>
          <cell r="K5701">
            <v>6951.3</v>
          </cell>
        </row>
        <row r="5702">
          <cell r="A5702">
            <v>2766.7</v>
          </cell>
          <cell r="B5702">
            <v>6953</v>
          </cell>
          <cell r="C5702">
            <v>6954.6</v>
          </cell>
          <cell r="D5702">
            <v>6956.2</v>
          </cell>
          <cell r="E5702">
            <v>6957.8</v>
          </cell>
          <cell r="F5702">
            <v>6959.4</v>
          </cell>
          <cell r="G5702">
            <v>6961</v>
          </cell>
          <cell r="H5702">
            <v>6962.6</v>
          </cell>
          <cell r="I5702">
            <v>6964.2</v>
          </cell>
          <cell r="J5702">
            <v>6965.8</v>
          </cell>
          <cell r="K5702">
            <v>6967.4</v>
          </cell>
        </row>
        <row r="5703">
          <cell r="A5703">
            <v>2766.8</v>
          </cell>
          <cell r="B5703">
            <v>6969</v>
          </cell>
          <cell r="C5703">
            <v>6970.6</v>
          </cell>
          <cell r="D5703">
            <v>6972.2</v>
          </cell>
          <cell r="E5703">
            <v>6973.8</v>
          </cell>
          <cell r="F5703">
            <v>6975.4</v>
          </cell>
          <cell r="G5703">
            <v>6977</v>
          </cell>
          <cell r="H5703">
            <v>6978.6</v>
          </cell>
          <cell r="I5703">
            <v>6980.2</v>
          </cell>
          <cell r="J5703">
            <v>6981.8</v>
          </cell>
          <cell r="K5703">
            <v>6983.4</v>
          </cell>
        </row>
        <row r="5704">
          <cell r="A5704">
            <v>2766.9</v>
          </cell>
          <cell r="B5704">
            <v>6985</v>
          </cell>
          <cell r="C5704">
            <v>6986.6</v>
          </cell>
          <cell r="D5704">
            <v>6988.2</v>
          </cell>
          <cell r="E5704">
            <v>6989.8</v>
          </cell>
          <cell r="F5704">
            <v>6991.4</v>
          </cell>
          <cell r="G5704">
            <v>6993</v>
          </cell>
          <cell r="H5704">
            <v>6994.6</v>
          </cell>
          <cell r="I5704">
            <v>6996.2</v>
          </cell>
          <cell r="J5704">
            <v>6997.8</v>
          </cell>
          <cell r="K5704">
            <v>6999.4</v>
          </cell>
        </row>
        <row r="5706">
          <cell r="A5706">
            <v>2767</v>
          </cell>
          <cell r="B5706">
            <v>7001</v>
          </cell>
          <cell r="C5706">
            <v>7002.7</v>
          </cell>
          <cell r="D5706">
            <v>7004.4</v>
          </cell>
          <cell r="E5706">
            <v>7006.1</v>
          </cell>
          <cell r="F5706">
            <v>7007.8</v>
          </cell>
          <cell r="G5706">
            <v>7009.5</v>
          </cell>
          <cell r="H5706">
            <v>7011.2</v>
          </cell>
          <cell r="I5706">
            <v>7012.9</v>
          </cell>
          <cell r="J5706">
            <v>7014.6</v>
          </cell>
          <cell r="K5706">
            <v>7016.3</v>
          </cell>
        </row>
        <row r="5707">
          <cell r="A5707">
            <v>2767.1</v>
          </cell>
          <cell r="B5707">
            <v>7018</v>
          </cell>
          <cell r="C5707">
            <v>7019.6</v>
          </cell>
          <cell r="D5707">
            <v>7021.2</v>
          </cell>
          <cell r="E5707">
            <v>7022.8</v>
          </cell>
          <cell r="F5707">
            <v>7024.4</v>
          </cell>
          <cell r="G5707">
            <v>7026</v>
          </cell>
          <cell r="H5707">
            <v>7027.6</v>
          </cell>
          <cell r="I5707">
            <v>7029.2</v>
          </cell>
          <cell r="J5707">
            <v>7030.8</v>
          </cell>
          <cell r="K5707">
            <v>7032.4</v>
          </cell>
        </row>
        <row r="5708">
          <cell r="A5708">
            <v>2767.2</v>
          </cell>
          <cell r="B5708">
            <v>7034</v>
          </cell>
          <cell r="C5708">
            <v>7035.6</v>
          </cell>
          <cell r="D5708">
            <v>7037.2</v>
          </cell>
          <cell r="E5708">
            <v>7038.8</v>
          </cell>
          <cell r="F5708">
            <v>7040.4</v>
          </cell>
          <cell r="G5708">
            <v>7042</v>
          </cell>
          <cell r="H5708">
            <v>7043.6</v>
          </cell>
          <cell r="I5708">
            <v>7045.2</v>
          </cell>
          <cell r="J5708">
            <v>7046.8</v>
          </cell>
          <cell r="K5708">
            <v>7048.4</v>
          </cell>
        </row>
        <row r="5709">
          <cell r="A5709">
            <v>2767.3</v>
          </cell>
          <cell r="B5709">
            <v>7050</v>
          </cell>
          <cell r="C5709">
            <v>7051.7</v>
          </cell>
          <cell r="D5709">
            <v>7053.4</v>
          </cell>
          <cell r="E5709">
            <v>7055.1</v>
          </cell>
          <cell r="F5709">
            <v>7056.8</v>
          </cell>
          <cell r="G5709">
            <v>7058.5</v>
          </cell>
          <cell r="H5709">
            <v>7060.2</v>
          </cell>
          <cell r="I5709">
            <v>7061.9</v>
          </cell>
          <cell r="J5709">
            <v>7063.6</v>
          </cell>
          <cell r="K5709">
            <v>7065.3</v>
          </cell>
        </row>
        <row r="5710">
          <cell r="A5710">
            <v>2767.4</v>
          </cell>
          <cell r="B5710">
            <v>7067</v>
          </cell>
          <cell r="C5710">
            <v>7068.6</v>
          </cell>
          <cell r="D5710">
            <v>7070.2</v>
          </cell>
          <cell r="E5710">
            <v>7071.8</v>
          </cell>
          <cell r="F5710">
            <v>7073.4</v>
          </cell>
          <cell r="G5710">
            <v>7075</v>
          </cell>
          <cell r="H5710">
            <v>7076.6</v>
          </cell>
          <cell r="I5710">
            <v>7078.2</v>
          </cell>
          <cell r="J5710">
            <v>7079.8</v>
          </cell>
          <cell r="K5710">
            <v>7081.4</v>
          </cell>
        </row>
        <row r="5712">
          <cell r="A5712">
            <v>2767.5</v>
          </cell>
          <cell r="B5712">
            <v>7083</v>
          </cell>
          <cell r="C5712">
            <v>7084.6</v>
          </cell>
          <cell r="D5712">
            <v>7086.2</v>
          </cell>
          <cell r="E5712">
            <v>7087.8</v>
          </cell>
          <cell r="F5712">
            <v>7089.4</v>
          </cell>
          <cell r="G5712">
            <v>7091</v>
          </cell>
          <cell r="H5712">
            <v>7092.6</v>
          </cell>
          <cell r="I5712">
            <v>7094.2</v>
          </cell>
          <cell r="J5712">
            <v>7095.8</v>
          </cell>
          <cell r="K5712">
            <v>7097.4</v>
          </cell>
        </row>
        <row r="5713">
          <cell r="A5713">
            <v>2767.6</v>
          </cell>
          <cell r="B5713">
            <v>7099</v>
          </cell>
          <cell r="C5713">
            <v>7100.7</v>
          </cell>
          <cell r="D5713">
            <v>7102.4</v>
          </cell>
          <cell r="E5713">
            <v>7104.1</v>
          </cell>
          <cell r="F5713">
            <v>7105.8</v>
          </cell>
          <cell r="G5713">
            <v>7107.5</v>
          </cell>
          <cell r="H5713">
            <v>7109.2</v>
          </cell>
          <cell r="I5713">
            <v>7110.9</v>
          </cell>
          <cell r="J5713">
            <v>7112.6</v>
          </cell>
          <cell r="K5713">
            <v>7114.3</v>
          </cell>
        </row>
        <row r="5714">
          <cell r="A5714">
            <v>2767.7</v>
          </cell>
          <cell r="B5714">
            <v>7116</v>
          </cell>
          <cell r="C5714">
            <v>7117.6</v>
          </cell>
          <cell r="D5714">
            <v>7119.2</v>
          </cell>
          <cell r="E5714">
            <v>7120.8</v>
          </cell>
          <cell r="F5714">
            <v>7122.4</v>
          </cell>
          <cell r="G5714">
            <v>7124</v>
          </cell>
          <cell r="H5714">
            <v>7125.6</v>
          </cell>
          <cell r="I5714">
            <v>7127.2</v>
          </cell>
          <cell r="J5714">
            <v>7128.8</v>
          </cell>
          <cell r="K5714">
            <v>7130.4</v>
          </cell>
        </row>
        <row r="5715">
          <cell r="A5715">
            <v>2767.8</v>
          </cell>
          <cell r="B5715">
            <v>7132</v>
          </cell>
          <cell r="C5715">
            <v>7133.6</v>
          </cell>
          <cell r="D5715">
            <v>7135.2</v>
          </cell>
          <cell r="E5715">
            <v>7136.8</v>
          </cell>
          <cell r="F5715">
            <v>7138.4</v>
          </cell>
          <cell r="G5715">
            <v>7140</v>
          </cell>
          <cell r="H5715">
            <v>7141.6</v>
          </cell>
          <cell r="I5715">
            <v>7143.2</v>
          </cell>
          <cell r="J5715">
            <v>7144.8</v>
          </cell>
          <cell r="K5715">
            <v>7146.4</v>
          </cell>
        </row>
        <row r="5716">
          <cell r="A5716">
            <v>2767.9</v>
          </cell>
          <cell r="B5716">
            <v>7148</v>
          </cell>
          <cell r="C5716">
            <v>7149.7</v>
          </cell>
          <cell r="D5716">
            <v>7151.4</v>
          </cell>
          <cell r="E5716">
            <v>7153.1</v>
          </cell>
          <cell r="F5716">
            <v>7154.8</v>
          </cell>
          <cell r="G5716">
            <v>7156.5</v>
          </cell>
          <cell r="H5716">
            <v>7158.2</v>
          </cell>
          <cell r="I5716">
            <v>7159.9</v>
          </cell>
          <cell r="J5716">
            <v>7161.6</v>
          </cell>
          <cell r="K5716">
            <v>7163.3</v>
          </cell>
        </row>
        <row r="5718">
          <cell r="A5718">
            <v>2768</v>
          </cell>
          <cell r="B5718">
            <v>7165</v>
          </cell>
          <cell r="C5718">
            <v>7166.6</v>
          </cell>
          <cell r="D5718">
            <v>7168.2</v>
          </cell>
          <cell r="E5718">
            <v>7169.8</v>
          </cell>
          <cell r="F5718">
            <v>7171.4</v>
          </cell>
          <cell r="G5718">
            <v>7173</v>
          </cell>
          <cell r="H5718">
            <v>7174.6</v>
          </cell>
          <cell r="I5718">
            <v>7176.2</v>
          </cell>
          <cell r="J5718">
            <v>7177.8</v>
          </cell>
          <cell r="K5718">
            <v>7179.4</v>
          </cell>
        </row>
        <row r="5719">
          <cell r="A5719">
            <v>2768.1</v>
          </cell>
          <cell r="B5719">
            <v>7181</v>
          </cell>
          <cell r="C5719">
            <v>7182.6</v>
          </cell>
          <cell r="D5719">
            <v>7184.2</v>
          </cell>
          <cell r="E5719">
            <v>7185.8</v>
          </cell>
          <cell r="F5719">
            <v>7187.4</v>
          </cell>
          <cell r="G5719">
            <v>7189</v>
          </cell>
          <cell r="H5719">
            <v>7190.6</v>
          </cell>
          <cell r="I5719">
            <v>7192.2</v>
          </cell>
          <cell r="J5719">
            <v>7193.8</v>
          </cell>
          <cell r="K5719">
            <v>7195.4</v>
          </cell>
        </row>
        <row r="5720">
          <cell r="A5720">
            <v>2768.2</v>
          </cell>
          <cell r="B5720">
            <v>7197</v>
          </cell>
          <cell r="C5720">
            <v>7198.7</v>
          </cell>
          <cell r="D5720">
            <v>7200.4</v>
          </cell>
          <cell r="E5720">
            <v>7202.1</v>
          </cell>
          <cell r="F5720">
            <v>7203.8</v>
          </cell>
          <cell r="G5720">
            <v>7205.5</v>
          </cell>
          <cell r="H5720">
            <v>7207.2</v>
          </cell>
          <cell r="I5720">
            <v>7208.9</v>
          </cell>
          <cell r="J5720">
            <v>7210.6</v>
          </cell>
          <cell r="K5720">
            <v>7212.3</v>
          </cell>
        </row>
        <row r="5721">
          <cell r="A5721">
            <v>2768.3</v>
          </cell>
          <cell r="B5721">
            <v>7214</v>
          </cell>
          <cell r="C5721">
            <v>7215.6</v>
          </cell>
          <cell r="D5721">
            <v>7217.2</v>
          </cell>
          <cell r="E5721">
            <v>7218.8</v>
          </cell>
          <cell r="F5721">
            <v>7220.4</v>
          </cell>
          <cell r="G5721">
            <v>7222</v>
          </cell>
          <cell r="H5721">
            <v>7223.6</v>
          </cell>
          <cell r="I5721">
            <v>7225.2</v>
          </cell>
          <cell r="J5721">
            <v>7226.8</v>
          </cell>
          <cell r="K5721">
            <v>7228.4</v>
          </cell>
        </row>
        <row r="5722">
          <cell r="A5722">
            <v>2768.4</v>
          </cell>
          <cell r="B5722">
            <v>7230</v>
          </cell>
          <cell r="C5722">
            <v>7231.6</v>
          </cell>
          <cell r="D5722">
            <v>7233.2</v>
          </cell>
          <cell r="E5722">
            <v>7234.8</v>
          </cell>
          <cell r="F5722">
            <v>7236.4</v>
          </cell>
          <cell r="G5722">
            <v>7238</v>
          </cell>
          <cell r="H5722">
            <v>7239.6</v>
          </cell>
          <cell r="I5722">
            <v>7241.2</v>
          </cell>
          <cell r="J5722">
            <v>7242.8</v>
          </cell>
          <cell r="K5722">
            <v>7244.4</v>
          </cell>
        </row>
        <row r="5724">
          <cell r="A5724">
            <v>2768.5</v>
          </cell>
          <cell r="B5724">
            <v>7246</v>
          </cell>
          <cell r="C5724">
            <v>7247.7</v>
          </cell>
          <cell r="D5724">
            <v>7249.4</v>
          </cell>
          <cell r="E5724">
            <v>7251.1</v>
          </cell>
          <cell r="F5724">
            <v>7252.8</v>
          </cell>
          <cell r="G5724">
            <v>7254.5</v>
          </cell>
          <cell r="H5724">
            <v>7256.2</v>
          </cell>
          <cell r="I5724">
            <v>7257.9</v>
          </cell>
          <cell r="J5724">
            <v>7259.6</v>
          </cell>
          <cell r="K5724">
            <v>7261.3</v>
          </cell>
        </row>
        <row r="5725">
          <cell r="A5725">
            <v>2768.6</v>
          </cell>
          <cell r="B5725">
            <v>7263</v>
          </cell>
          <cell r="C5725">
            <v>7264.6</v>
          </cell>
          <cell r="D5725">
            <v>7266.2</v>
          </cell>
          <cell r="E5725">
            <v>7267.8</v>
          </cell>
          <cell r="F5725">
            <v>7269.4</v>
          </cell>
          <cell r="G5725">
            <v>7271</v>
          </cell>
          <cell r="H5725">
            <v>7272.6</v>
          </cell>
          <cell r="I5725">
            <v>7274.2</v>
          </cell>
          <cell r="J5725">
            <v>7275.8</v>
          </cell>
          <cell r="K5725">
            <v>7277.4</v>
          </cell>
        </row>
        <row r="5726">
          <cell r="A5726">
            <v>2768.7</v>
          </cell>
          <cell r="B5726">
            <v>7279</v>
          </cell>
          <cell r="C5726">
            <v>7280.6</v>
          </cell>
          <cell r="D5726">
            <v>7282.2</v>
          </cell>
          <cell r="E5726">
            <v>7283.8</v>
          </cell>
          <cell r="F5726">
            <v>7285.4</v>
          </cell>
          <cell r="G5726">
            <v>7287</v>
          </cell>
          <cell r="H5726">
            <v>7288.6</v>
          </cell>
          <cell r="I5726">
            <v>7290.2</v>
          </cell>
          <cell r="J5726">
            <v>7291.8</v>
          </cell>
          <cell r="K5726">
            <v>7293.4</v>
          </cell>
        </row>
        <row r="5727">
          <cell r="A5727">
            <v>2768.8</v>
          </cell>
          <cell r="B5727">
            <v>7295</v>
          </cell>
          <cell r="C5727">
            <v>7296.7</v>
          </cell>
          <cell r="D5727">
            <v>7298.4</v>
          </cell>
          <cell r="E5727">
            <v>7300.1</v>
          </cell>
          <cell r="F5727">
            <v>7301.8</v>
          </cell>
          <cell r="G5727">
            <v>7303.5</v>
          </cell>
          <cell r="H5727">
            <v>7305.2</v>
          </cell>
          <cell r="I5727">
            <v>7306.9</v>
          </cell>
          <cell r="J5727">
            <v>7308.6</v>
          </cell>
          <cell r="K5727">
            <v>7310.3</v>
          </cell>
        </row>
        <row r="5728">
          <cell r="A5728">
            <v>2768.9</v>
          </cell>
          <cell r="B5728">
            <v>7312</v>
          </cell>
          <cell r="C5728">
            <v>7313.6</v>
          </cell>
          <cell r="D5728">
            <v>7315.2</v>
          </cell>
          <cell r="E5728">
            <v>7316.8</v>
          </cell>
          <cell r="F5728">
            <v>7318.4</v>
          </cell>
          <cell r="G5728">
            <v>7320</v>
          </cell>
          <cell r="H5728">
            <v>7321.6</v>
          </cell>
          <cell r="I5728">
            <v>7323.2</v>
          </cell>
          <cell r="J5728">
            <v>7324.8</v>
          </cell>
          <cell r="K5728">
            <v>7326.4</v>
          </cell>
        </row>
        <row r="5730">
          <cell r="A5730">
            <v>2769</v>
          </cell>
          <cell r="B5730">
            <v>7328</v>
          </cell>
          <cell r="C5730">
            <v>7329.6</v>
          </cell>
          <cell r="D5730">
            <v>7331.2</v>
          </cell>
          <cell r="E5730">
            <v>7332.8</v>
          </cell>
          <cell r="F5730">
            <v>7334.4</v>
          </cell>
          <cell r="G5730">
            <v>7336</v>
          </cell>
          <cell r="H5730">
            <v>7337.6</v>
          </cell>
          <cell r="I5730">
            <v>7339.2</v>
          </cell>
          <cell r="J5730">
            <v>7340.8</v>
          </cell>
          <cell r="K5730">
            <v>7342.4</v>
          </cell>
        </row>
        <row r="5731">
          <cell r="A5731">
            <v>2769.1</v>
          </cell>
          <cell r="B5731">
            <v>7344</v>
          </cell>
          <cell r="C5731">
            <v>7345.7</v>
          </cell>
          <cell r="D5731">
            <v>7347.4</v>
          </cell>
          <cell r="E5731">
            <v>7349.1</v>
          </cell>
          <cell r="F5731">
            <v>7350.8</v>
          </cell>
          <cell r="G5731">
            <v>7352.5</v>
          </cell>
          <cell r="H5731">
            <v>7354.2</v>
          </cell>
          <cell r="I5731">
            <v>7355.9</v>
          </cell>
          <cell r="J5731">
            <v>7357.6</v>
          </cell>
          <cell r="K5731">
            <v>7359.3</v>
          </cell>
        </row>
        <row r="5732">
          <cell r="A5732">
            <v>2769.2</v>
          </cell>
          <cell r="B5732">
            <v>7361</v>
          </cell>
          <cell r="C5732">
            <v>7362.6</v>
          </cell>
          <cell r="D5732">
            <v>7364.2</v>
          </cell>
          <cell r="E5732">
            <v>7365.8</v>
          </cell>
          <cell r="F5732">
            <v>7367.4</v>
          </cell>
          <cell r="G5732">
            <v>7369</v>
          </cell>
          <cell r="H5732">
            <v>7370.6</v>
          </cell>
          <cell r="I5732">
            <v>7372.2</v>
          </cell>
          <cell r="J5732">
            <v>7373.8</v>
          </cell>
          <cell r="K5732">
            <v>7375.4</v>
          </cell>
        </row>
        <row r="5733">
          <cell r="A5733">
            <v>2769.3</v>
          </cell>
          <cell r="B5733">
            <v>7377</v>
          </cell>
          <cell r="C5733">
            <v>7378.6</v>
          </cell>
          <cell r="D5733">
            <v>7380.2</v>
          </cell>
          <cell r="E5733">
            <v>7381.8</v>
          </cell>
          <cell r="F5733">
            <v>7383.4</v>
          </cell>
          <cell r="G5733">
            <v>7385</v>
          </cell>
          <cell r="H5733">
            <v>7386.6</v>
          </cell>
          <cell r="I5733">
            <v>7388.2</v>
          </cell>
          <cell r="J5733">
            <v>7389.8</v>
          </cell>
          <cell r="K5733">
            <v>7391.4</v>
          </cell>
        </row>
        <row r="5734">
          <cell r="A5734">
            <v>2769.4</v>
          </cell>
          <cell r="B5734">
            <v>7393</v>
          </cell>
          <cell r="C5734">
            <v>7394.7</v>
          </cell>
          <cell r="D5734">
            <v>7396.4</v>
          </cell>
          <cell r="E5734">
            <v>7398.1</v>
          </cell>
          <cell r="F5734">
            <v>7399.8</v>
          </cell>
          <cell r="G5734">
            <v>7401.5</v>
          </cell>
          <cell r="H5734">
            <v>7403.2</v>
          </cell>
          <cell r="I5734">
            <v>7404.9</v>
          </cell>
          <cell r="J5734">
            <v>7406.6</v>
          </cell>
          <cell r="K5734">
            <v>7408.3</v>
          </cell>
        </row>
        <row r="5736">
          <cell r="A5736">
            <v>2769.5</v>
          </cell>
          <cell r="B5736">
            <v>7410</v>
          </cell>
          <cell r="C5736">
            <v>7411.6</v>
          </cell>
          <cell r="D5736">
            <v>7413.2</v>
          </cell>
          <cell r="E5736">
            <v>7414.8</v>
          </cell>
          <cell r="F5736">
            <v>7416.4</v>
          </cell>
          <cell r="G5736">
            <v>7418</v>
          </cell>
          <cell r="H5736">
            <v>7419.6</v>
          </cell>
          <cell r="I5736">
            <v>7421.2</v>
          </cell>
          <cell r="J5736">
            <v>7422.8</v>
          </cell>
          <cell r="K5736">
            <v>7424.4</v>
          </cell>
        </row>
        <row r="5737">
          <cell r="A5737">
            <v>2769.6</v>
          </cell>
          <cell r="B5737">
            <v>7426</v>
          </cell>
          <cell r="C5737">
            <v>7427.6</v>
          </cell>
          <cell r="D5737">
            <v>7429.2</v>
          </cell>
          <cell r="E5737">
            <v>7430.8</v>
          </cell>
          <cell r="F5737">
            <v>7432.4</v>
          </cell>
          <cell r="G5737">
            <v>7434</v>
          </cell>
          <cell r="H5737">
            <v>7435.6</v>
          </cell>
          <cell r="I5737">
            <v>7437.2</v>
          </cell>
          <cell r="J5737">
            <v>7438.8</v>
          </cell>
          <cell r="K5737">
            <v>7440.4</v>
          </cell>
        </row>
        <row r="5738">
          <cell r="A5738">
            <v>2769.7</v>
          </cell>
          <cell r="B5738">
            <v>7442</v>
          </cell>
          <cell r="C5738">
            <v>7443.7</v>
          </cell>
          <cell r="D5738">
            <v>7445.4</v>
          </cell>
          <cell r="E5738">
            <v>7447.1</v>
          </cell>
          <cell r="F5738">
            <v>7448.8</v>
          </cell>
          <cell r="G5738">
            <v>7450.5</v>
          </cell>
          <cell r="H5738">
            <v>7452.2</v>
          </cell>
          <cell r="I5738">
            <v>7453.9</v>
          </cell>
          <cell r="J5738">
            <v>7455.6</v>
          </cell>
          <cell r="K5738">
            <v>7457.3</v>
          </cell>
        </row>
        <row r="5739">
          <cell r="A5739">
            <v>2769.8</v>
          </cell>
          <cell r="B5739">
            <v>7459</v>
          </cell>
          <cell r="C5739">
            <v>7460.6</v>
          </cell>
          <cell r="D5739">
            <v>7462.2</v>
          </cell>
          <cell r="E5739">
            <v>7463.8</v>
          </cell>
          <cell r="F5739">
            <v>7465.4</v>
          </cell>
          <cell r="G5739">
            <v>7467</v>
          </cell>
          <cell r="H5739">
            <v>7468.6</v>
          </cell>
          <cell r="I5739">
            <v>7470.2</v>
          </cell>
          <cell r="J5739">
            <v>7471.8</v>
          </cell>
          <cell r="K5739">
            <v>7473.4</v>
          </cell>
        </row>
        <row r="5740">
          <cell r="A5740">
            <v>2769.9</v>
          </cell>
          <cell r="B5740">
            <v>7475</v>
          </cell>
          <cell r="C5740">
            <v>7476.6</v>
          </cell>
          <cell r="D5740">
            <v>7478.2</v>
          </cell>
          <cell r="E5740">
            <v>7479.8</v>
          </cell>
          <cell r="F5740">
            <v>7481.4</v>
          </cell>
          <cell r="G5740">
            <v>7483</v>
          </cell>
          <cell r="H5740">
            <v>7484.6</v>
          </cell>
          <cell r="I5740">
            <v>7486.2</v>
          </cell>
          <cell r="J5740">
            <v>7487.8</v>
          </cell>
          <cell r="K5740">
            <v>7489.4</v>
          </cell>
        </row>
        <row r="5742">
          <cell r="A5742">
            <v>2770</v>
          </cell>
          <cell r="B5742">
            <v>7491</v>
          </cell>
          <cell r="C5742">
            <v>7492.5</v>
          </cell>
          <cell r="D5742">
            <v>7494</v>
          </cell>
          <cell r="E5742">
            <v>7495.5</v>
          </cell>
          <cell r="F5742">
            <v>7497</v>
          </cell>
          <cell r="G5742">
            <v>7498.5</v>
          </cell>
          <cell r="H5742">
            <v>7500</v>
          </cell>
          <cell r="I5742">
            <v>7501.5</v>
          </cell>
          <cell r="J5742">
            <v>7503</v>
          </cell>
          <cell r="K5742">
            <v>7504.5</v>
          </cell>
        </row>
        <row r="5743">
          <cell r="A5743">
            <v>2770.1</v>
          </cell>
          <cell r="B5743">
            <v>7506</v>
          </cell>
          <cell r="C5743">
            <v>7507.5</v>
          </cell>
          <cell r="D5743">
            <v>7509</v>
          </cell>
          <cell r="E5743">
            <v>7510.5</v>
          </cell>
          <cell r="F5743">
            <v>7512</v>
          </cell>
          <cell r="G5743">
            <v>7513.5</v>
          </cell>
          <cell r="H5743">
            <v>7515</v>
          </cell>
          <cell r="I5743">
            <v>7516.5</v>
          </cell>
          <cell r="J5743">
            <v>7518</v>
          </cell>
          <cell r="K5743">
            <v>7519.5</v>
          </cell>
        </row>
        <row r="5744">
          <cell r="A5744">
            <v>2770.2</v>
          </cell>
          <cell r="B5744">
            <v>7521</v>
          </cell>
          <cell r="C5744">
            <v>7522.5</v>
          </cell>
          <cell r="D5744">
            <v>7524</v>
          </cell>
          <cell r="E5744">
            <v>7525.5</v>
          </cell>
          <cell r="F5744">
            <v>7527</v>
          </cell>
          <cell r="G5744">
            <v>7528.5</v>
          </cell>
          <cell r="H5744">
            <v>7530</v>
          </cell>
          <cell r="I5744">
            <v>7531.5</v>
          </cell>
          <cell r="J5744">
            <v>7533</v>
          </cell>
          <cell r="K5744">
            <v>7534.5</v>
          </cell>
        </row>
        <row r="5745">
          <cell r="A5745">
            <v>2770.3</v>
          </cell>
          <cell r="B5745">
            <v>7536</v>
          </cell>
          <cell r="C5745">
            <v>7537.5</v>
          </cell>
          <cell r="D5745">
            <v>7539</v>
          </cell>
          <cell r="E5745">
            <v>7540.5</v>
          </cell>
          <cell r="F5745">
            <v>7542</v>
          </cell>
          <cell r="G5745">
            <v>7543.5</v>
          </cell>
          <cell r="H5745">
            <v>7545</v>
          </cell>
          <cell r="I5745">
            <v>7546.5</v>
          </cell>
          <cell r="J5745">
            <v>7548</v>
          </cell>
          <cell r="K5745">
            <v>7549.5</v>
          </cell>
        </row>
        <row r="5746">
          <cell r="A5746">
            <v>2770.4</v>
          </cell>
          <cell r="B5746">
            <v>7551</v>
          </cell>
          <cell r="C5746">
            <v>7552.5</v>
          </cell>
          <cell r="D5746">
            <v>7554</v>
          </cell>
          <cell r="E5746">
            <v>7555.5</v>
          </cell>
          <cell r="F5746">
            <v>7557</v>
          </cell>
          <cell r="G5746">
            <v>7558.5</v>
          </cell>
          <cell r="H5746">
            <v>7560</v>
          </cell>
          <cell r="I5746">
            <v>7561.5</v>
          </cell>
          <cell r="J5746">
            <v>7563</v>
          </cell>
          <cell r="K5746">
            <v>7564.5</v>
          </cell>
        </row>
        <row r="5748">
          <cell r="A5748">
            <v>2770.5</v>
          </cell>
          <cell r="B5748">
            <v>7566</v>
          </cell>
          <cell r="C5748">
            <v>7567.5</v>
          </cell>
          <cell r="D5748">
            <v>7569</v>
          </cell>
          <cell r="E5748">
            <v>7570.5</v>
          </cell>
          <cell r="F5748">
            <v>7572</v>
          </cell>
          <cell r="G5748">
            <v>7573.5</v>
          </cell>
          <cell r="H5748">
            <v>7575</v>
          </cell>
          <cell r="I5748">
            <v>7576.5</v>
          </cell>
          <cell r="J5748">
            <v>7578</v>
          </cell>
          <cell r="K5748">
            <v>7579.5</v>
          </cell>
        </row>
        <row r="5749">
          <cell r="A5749">
            <v>2770.6</v>
          </cell>
          <cell r="B5749">
            <v>7581</v>
          </cell>
          <cell r="C5749">
            <v>7582.5</v>
          </cell>
          <cell r="D5749">
            <v>7584</v>
          </cell>
          <cell r="E5749">
            <v>7585.5</v>
          </cell>
          <cell r="F5749">
            <v>7587</v>
          </cell>
          <cell r="G5749">
            <v>7588.5</v>
          </cell>
          <cell r="H5749">
            <v>7590</v>
          </cell>
          <cell r="I5749">
            <v>7591.5</v>
          </cell>
          <cell r="J5749">
            <v>7593</v>
          </cell>
          <cell r="K5749">
            <v>7594.5</v>
          </cell>
        </row>
        <row r="5750">
          <cell r="A5750">
            <v>2770.7</v>
          </cell>
          <cell r="B5750">
            <v>7596</v>
          </cell>
          <cell r="C5750">
            <v>7597.5</v>
          </cell>
          <cell r="D5750">
            <v>7599</v>
          </cell>
          <cell r="E5750">
            <v>7600.5</v>
          </cell>
          <cell r="F5750">
            <v>7602</v>
          </cell>
          <cell r="G5750">
            <v>7603.5</v>
          </cell>
          <cell r="H5750">
            <v>7605</v>
          </cell>
          <cell r="I5750">
            <v>7606.5</v>
          </cell>
          <cell r="J5750">
            <v>7608</v>
          </cell>
          <cell r="K5750">
            <v>7609.5</v>
          </cell>
        </row>
        <row r="5751">
          <cell r="A5751">
            <v>2770.8</v>
          </cell>
          <cell r="B5751">
            <v>7611</v>
          </cell>
          <cell r="C5751">
            <v>7612.5</v>
          </cell>
          <cell r="D5751">
            <v>7614</v>
          </cell>
          <cell r="E5751">
            <v>7615.5</v>
          </cell>
          <cell r="F5751">
            <v>7617</v>
          </cell>
          <cell r="G5751">
            <v>7618.5</v>
          </cell>
          <cell r="H5751">
            <v>7620</v>
          </cell>
          <cell r="I5751">
            <v>7621.5</v>
          </cell>
          <cell r="J5751">
            <v>7623</v>
          </cell>
          <cell r="K5751">
            <v>7624.5</v>
          </cell>
        </row>
        <row r="5752">
          <cell r="A5752">
            <v>2770.9</v>
          </cell>
          <cell r="B5752">
            <v>7626</v>
          </cell>
          <cell r="C5752">
            <v>7627.5</v>
          </cell>
          <cell r="D5752">
            <v>7629</v>
          </cell>
          <cell r="E5752">
            <v>7630.5</v>
          </cell>
          <cell r="F5752">
            <v>7632</v>
          </cell>
          <cell r="G5752">
            <v>7633.5</v>
          </cell>
          <cell r="H5752">
            <v>7635</v>
          </cell>
          <cell r="I5752">
            <v>7636.5</v>
          </cell>
          <cell r="J5752">
            <v>7638</v>
          </cell>
          <cell r="K5752">
            <v>7639.5</v>
          </cell>
        </row>
        <row r="5754">
          <cell r="A5754">
            <v>2771</v>
          </cell>
          <cell r="B5754">
            <v>7641</v>
          </cell>
          <cell r="C5754">
            <v>7642.5</v>
          </cell>
          <cell r="D5754">
            <v>7644</v>
          </cell>
          <cell r="E5754">
            <v>7645.5</v>
          </cell>
          <cell r="F5754">
            <v>7647</v>
          </cell>
          <cell r="G5754">
            <v>7648.5</v>
          </cell>
          <cell r="H5754">
            <v>7650</v>
          </cell>
          <cell r="I5754">
            <v>7651.5</v>
          </cell>
          <cell r="J5754">
            <v>7653</v>
          </cell>
          <cell r="K5754">
            <v>7654.5</v>
          </cell>
        </row>
        <row r="5755">
          <cell r="A5755">
            <v>2771.1</v>
          </cell>
          <cell r="B5755">
            <v>7656</v>
          </cell>
          <cell r="C5755">
            <v>7657.5</v>
          </cell>
          <cell r="D5755">
            <v>7659</v>
          </cell>
          <cell r="E5755">
            <v>7660.5</v>
          </cell>
          <cell r="F5755">
            <v>7662</v>
          </cell>
          <cell r="G5755">
            <v>7663.5</v>
          </cell>
          <cell r="H5755">
            <v>7665</v>
          </cell>
          <cell r="I5755">
            <v>7666.5</v>
          </cell>
          <cell r="J5755">
            <v>7668</v>
          </cell>
          <cell r="K5755">
            <v>7669.5</v>
          </cell>
        </row>
        <row r="5756">
          <cell r="A5756">
            <v>2771.2</v>
          </cell>
          <cell r="B5756">
            <v>7671</v>
          </cell>
          <cell r="C5756">
            <v>7672.5</v>
          </cell>
          <cell r="D5756">
            <v>7674</v>
          </cell>
          <cell r="E5756">
            <v>7675.5</v>
          </cell>
          <cell r="F5756">
            <v>7677</v>
          </cell>
          <cell r="G5756">
            <v>7678.5</v>
          </cell>
          <cell r="H5756">
            <v>7680</v>
          </cell>
          <cell r="I5756">
            <v>7681.5</v>
          </cell>
          <cell r="J5756">
            <v>7683</v>
          </cell>
          <cell r="K5756">
            <v>7684.5</v>
          </cell>
        </row>
        <row r="5757">
          <cell r="A5757">
            <v>2771.3</v>
          </cell>
          <cell r="B5757">
            <v>7686</v>
          </cell>
          <cell r="C5757">
            <v>7687.5</v>
          </cell>
          <cell r="D5757">
            <v>7689</v>
          </cell>
          <cell r="E5757">
            <v>7690.5</v>
          </cell>
          <cell r="F5757">
            <v>7692</v>
          </cell>
          <cell r="G5757">
            <v>7693.5</v>
          </cell>
          <cell r="H5757">
            <v>7695</v>
          </cell>
          <cell r="I5757">
            <v>7696.5</v>
          </cell>
          <cell r="J5757">
            <v>7698</v>
          </cell>
          <cell r="K5757">
            <v>7699.5</v>
          </cell>
        </row>
        <row r="5758">
          <cell r="A5758">
            <v>2771.4</v>
          </cell>
          <cell r="B5758">
            <v>7701</v>
          </cell>
          <cell r="C5758">
            <v>7702.4</v>
          </cell>
          <cell r="D5758">
            <v>7703.8</v>
          </cell>
          <cell r="E5758">
            <v>7705.2</v>
          </cell>
          <cell r="F5758">
            <v>7706.6</v>
          </cell>
          <cell r="G5758">
            <v>7708</v>
          </cell>
          <cell r="H5758">
            <v>7709.4</v>
          </cell>
          <cell r="I5758">
            <v>7710.8</v>
          </cell>
          <cell r="J5758">
            <v>7712.2</v>
          </cell>
          <cell r="K5758">
            <v>7713.6</v>
          </cell>
        </row>
        <row r="5760">
          <cell r="A5760">
            <v>2771.5</v>
          </cell>
          <cell r="B5760">
            <v>7715</v>
          </cell>
          <cell r="C5760">
            <v>7716.5</v>
          </cell>
          <cell r="D5760">
            <v>7718</v>
          </cell>
          <cell r="E5760">
            <v>7719.5</v>
          </cell>
          <cell r="F5760">
            <v>7721</v>
          </cell>
          <cell r="G5760">
            <v>7722.5</v>
          </cell>
          <cell r="H5760">
            <v>7724</v>
          </cell>
          <cell r="I5760">
            <v>7725.5</v>
          </cell>
          <cell r="J5760">
            <v>7727</v>
          </cell>
          <cell r="K5760">
            <v>7728.5</v>
          </cell>
        </row>
        <row r="5761">
          <cell r="A5761">
            <v>2771.6</v>
          </cell>
          <cell r="B5761">
            <v>7730</v>
          </cell>
          <cell r="C5761">
            <v>7731.5</v>
          </cell>
          <cell r="D5761">
            <v>7733</v>
          </cell>
          <cell r="E5761">
            <v>7734.5</v>
          </cell>
          <cell r="F5761">
            <v>7736</v>
          </cell>
          <cell r="G5761">
            <v>7737.5</v>
          </cell>
          <cell r="H5761">
            <v>7739</v>
          </cell>
          <cell r="I5761">
            <v>7740.5</v>
          </cell>
          <cell r="J5761">
            <v>7742</v>
          </cell>
          <cell r="K5761">
            <v>7743.5</v>
          </cell>
        </row>
        <row r="5762">
          <cell r="A5762">
            <v>2771.7</v>
          </cell>
          <cell r="B5762">
            <v>7745</v>
          </cell>
          <cell r="C5762">
            <v>7746.5</v>
          </cell>
          <cell r="D5762">
            <v>7748</v>
          </cell>
          <cell r="E5762">
            <v>7749.5</v>
          </cell>
          <cell r="F5762">
            <v>7751</v>
          </cell>
          <cell r="G5762">
            <v>7752.5</v>
          </cell>
          <cell r="H5762">
            <v>7754</v>
          </cell>
          <cell r="I5762">
            <v>7755.5</v>
          </cell>
          <cell r="J5762">
            <v>7757</v>
          </cell>
          <cell r="K5762">
            <v>7758.5</v>
          </cell>
        </row>
        <row r="5763">
          <cell r="A5763">
            <v>2771.8</v>
          </cell>
          <cell r="B5763">
            <v>7760</v>
          </cell>
          <cell r="C5763">
            <v>7761.5</v>
          </cell>
          <cell r="D5763">
            <v>7763</v>
          </cell>
          <cell r="E5763">
            <v>7764.5</v>
          </cell>
          <cell r="F5763">
            <v>7766</v>
          </cell>
          <cell r="G5763">
            <v>7767.5</v>
          </cell>
          <cell r="H5763">
            <v>7769</v>
          </cell>
          <cell r="I5763">
            <v>7770.5</v>
          </cell>
          <cell r="J5763">
            <v>7772</v>
          </cell>
          <cell r="K5763">
            <v>7773.5</v>
          </cell>
        </row>
        <row r="5764">
          <cell r="A5764">
            <v>2771.9</v>
          </cell>
          <cell r="B5764">
            <v>7775</v>
          </cell>
          <cell r="C5764">
            <v>7776.5</v>
          </cell>
          <cell r="D5764">
            <v>7778</v>
          </cell>
          <cell r="E5764">
            <v>7779.5</v>
          </cell>
          <cell r="F5764">
            <v>7781</v>
          </cell>
          <cell r="G5764">
            <v>7782.5</v>
          </cell>
          <cell r="H5764">
            <v>7784</v>
          </cell>
          <cell r="I5764">
            <v>7785.5</v>
          </cell>
          <cell r="J5764">
            <v>7787</v>
          </cell>
          <cell r="K5764">
            <v>7788.5</v>
          </cell>
        </row>
        <row r="5766">
          <cell r="A5766">
            <v>2772</v>
          </cell>
          <cell r="B5766">
            <v>7790</v>
          </cell>
          <cell r="C5766">
            <v>7791.5</v>
          </cell>
          <cell r="D5766">
            <v>7793</v>
          </cell>
          <cell r="E5766">
            <v>7794.5</v>
          </cell>
          <cell r="F5766">
            <v>7796</v>
          </cell>
          <cell r="G5766">
            <v>7797.5</v>
          </cell>
          <cell r="H5766">
            <v>7799</v>
          </cell>
          <cell r="I5766">
            <v>7800.5</v>
          </cell>
          <cell r="J5766">
            <v>7802</v>
          </cell>
          <cell r="K5766">
            <v>7803.5</v>
          </cell>
        </row>
        <row r="5767">
          <cell r="A5767">
            <v>2772.1</v>
          </cell>
          <cell r="B5767">
            <v>7805</v>
          </cell>
          <cell r="C5767">
            <v>7806.5</v>
          </cell>
          <cell r="D5767">
            <v>7808</v>
          </cell>
          <cell r="E5767">
            <v>7809.5</v>
          </cell>
          <cell r="F5767">
            <v>7811</v>
          </cell>
          <cell r="G5767">
            <v>7812.5</v>
          </cell>
          <cell r="H5767">
            <v>7814</v>
          </cell>
          <cell r="I5767">
            <v>7815.5</v>
          </cell>
          <cell r="J5767">
            <v>7817</v>
          </cell>
          <cell r="K5767">
            <v>7818.5</v>
          </cell>
        </row>
        <row r="5768">
          <cell r="A5768">
            <v>2772.2</v>
          </cell>
          <cell r="B5768">
            <v>7820</v>
          </cell>
          <cell r="C5768">
            <v>7821.5</v>
          </cell>
          <cell r="D5768">
            <v>7823</v>
          </cell>
          <cell r="E5768">
            <v>7824.5</v>
          </cell>
          <cell r="F5768">
            <v>7826</v>
          </cell>
          <cell r="G5768">
            <v>7827.5</v>
          </cell>
          <cell r="H5768">
            <v>7829</v>
          </cell>
          <cell r="I5768">
            <v>7830.5</v>
          </cell>
          <cell r="J5768">
            <v>7832</v>
          </cell>
          <cell r="K5768">
            <v>7833.5</v>
          </cell>
        </row>
        <row r="5769">
          <cell r="A5769">
            <v>2772.3</v>
          </cell>
          <cell r="B5769">
            <v>7835</v>
          </cell>
          <cell r="C5769">
            <v>7836.5</v>
          </cell>
          <cell r="D5769">
            <v>7838</v>
          </cell>
          <cell r="E5769">
            <v>7839.5</v>
          </cell>
          <cell r="F5769">
            <v>7841</v>
          </cell>
          <cell r="G5769">
            <v>7842.5</v>
          </cell>
          <cell r="H5769">
            <v>7844</v>
          </cell>
          <cell r="I5769">
            <v>7845.5</v>
          </cell>
          <cell r="J5769">
            <v>7847</v>
          </cell>
          <cell r="K5769">
            <v>7848.5</v>
          </cell>
        </row>
        <row r="5770">
          <cell r="A5770">
            <v>2772.4</v>
          </cell>
          <cell r="B5770">
            <v>7850</v>
          </cell>
          <cell r="C5770">
            <v>7851.5</v>
          </cell>
          <cell r="D5770">
            <v>7853</v>
          </cell>
          <cell r="E5770">
            <v>7854.5</v>
          </cell>
          <cell r="F5770">
            <v>7856</v>
          </cell>
          <cell r="G5770">
            <v>7857.5</v>
          </cell>
          <cell r="H5770">
            <v>7859</v>
          </cell>
          <cell r="I5770">
            <v>7860.5</v>
          </cell>
          <cell r="J5770">
            <v>7862</v>
          </cell>
          <cell r="K5770">
            <v>7863.5</v>
          </cell>
        </row>
        <row r="5772">
          <cell r="A5772">
            <v>2772.5</v>
          </cell>
          <cell r="B5772">
            <v>7865</v>
          </cell>
          <cell r="C5772">
            <v>7866.5</v>
          </cell>
          <cell r="D5772">
            <v>7868</v>
          </cell>
          <cell r="E5772">
            <v>7869.5</v>
          </cell>
          <cell r="F5772">
            <v>7871</v>
          </cell>
          <cell r="G5772">
            <v>7872.5</v>
          </cell>
          <cell r="H5772">
            <v>7874</v>
          </cell>
          <cell r="I5772">
            <v>7875.5</v>
          </cell>
          <cell r="J5772">
            <v>7877</v>
          </cell>
          <cell r="K5772">
            <v>7878.5</v>
          </cell>
        </row>
        <row r="5773">
          <cell r="A5773">
            <v>2772.6</v>
          </cell>
          <cell r="B5773">
            <v>7880</v>
          </cell>
          <cell r="C5773">
            <v>7881.5</v>
          </cell>
          <cell r="D5773">
            <v>7883</v>
          </cell>
          <cell r="E5773">
            <v>7884.5</v>
          </cell>
          <cell r="F5773">
            <v>7886</v>
          </cell>
          <cell r="G5773">
            <v>7887.5</v>
          </cell>
          <cell r="H5773">
            <v>7889</v>
          </cell>
          <cell r="I5773">
            <v>7890.5</v>
          </cell>
          <cell r="J5773">
            <v>7892</v>
          </cell>
          <cell r="K5773">
            <v>7893.5</v>
          </cell>
        </row>
        <row r="5774">
          <cell r="A5774">
            <v>2772.7</v>
          </cell>
          <cell r="B5774">
            <v>7895</v>
          </cell>
          <cell r="C5774">
            <v>7896.5</v>
          </cell>
          <cell r="D5774">
            <v>7898</v>
          </cell>
          <cell r="E5774">
            <v>7899.5</v>
          </cell>
          <cell r="F5774">
            <v>7901</v>
          </cell>
          <cell r="G5774">
            <v>7902.5</v>
          </cell>
          <cell r="H5774">
            <v>7904</v>
          </cell>
          <cell r="I5774">
            <v>7905.5</v>
          </cell>
          <cell r="J5774">
            <v>7907</v>
          </cell>
          <cell r="K5774">
            <v>7908.5</v>
          </cell>
        </row>
        <row r="5775">
          <cell r="A5775">
            <v>2772.8</v>
          </cell>
          <cell r="B5775">
            <v>7910</v>
          </cell>
          <cell r="C5775">
            <v>7911.5</v>
          </cell>
          <cell r="D5775">
            <v>7913</v>
          </cell>
          <cell r="E5775">
            <v>7914.5</v>
          </cell>
          <cell r="F5775">
            <v>7916</v>
          </cell>
          <cell r="G5775">
            <v>7917.5</v>
          </cell>
          <cell r="H5775">
            <v>7919</v>
          </cell>
          <cell r="I5775">
            <v>7920.5</v>
          </cell>
          <cell r="J5775">
            <v>7922</v>
          </cell>
          <cell r="K5775">
            <v>7923.5</v>
          </cell>
        </row>
        <row r="5776">
          <cell r="A5776">
            <v>2772.9</v>
          </cell>
          <cell r="B5776">
            <v>7925</v>
          </cell>
          <cell r="C5776">
            <v>7926.5</v>
          </cell>
          <cell r="D5776">
            <v>7928</v>
          </cell>
          <cell r="E5776">
            <v>7929.5</v>
          </cell>
          <cell r="F5776">
            <v>7931</v>
          </cell>
          <cell r="G5776">
            <v>7932.5</v>
          </cell>
          <cell r="H5776">
            <v>7934</v>
          </cell>
          <cell r="I5776">
            <v>7935.5</v>
          </cell>
          <cell r="J5776">
            <v>7937</v>
          </cell>
          <cell r="K5776">
            <v>7938.5</v>
          </cell>
        </row>
        <row r="5778">
          <cell r="A5778">
            <v>2773</v>
          </cell>
          <cell r="B5778">
            <v>7940</v>
          </cell>
          <cell r="C5778">
            <v>7941.8</v>
          </cell>
          <cell r="D5778">
            <v>7943.6</v>
          </cell>
          <cell r="E5778">
            <v>7945.4</v>
          </cell>
          <cell r="F5778">
            <v>7947.2</v>
          </cell>
          <cell r="G5778">
            <v>7949</v>
          </cell>
          <cell r="H5778">
            <v>7950.8</v>
          </cell>
          <cell r="I5778">
            <v>7952.6</v>
          </cell>
          <cell r="J5778">
            <v>7954.4</v>
          </cell>
          <cell r="K5778">
            <v>7956.2</v>
          </cell>
        </row>
        <row r="5779">
          <cell r="A5779">
            <v>2773.1</v>
          </cell>
          <cell r="B5779">
            <v>7958</v>
          </cell>
          <cell r="C5779">
            <v>7959.9</v>
          </cell>
          <cell r="D5779">
            <v>7961.8</v>
          </cell>
          <cell r="E5779">
            <v>7963.7</v>
          </cell>
          <cell r="F5779">
            <v>7965.6</v>
          </cell>
          <cell r="G5779">
            <v>7967.5</v>
          </cell>
          <cell r="H5779">
            <v>7969.4</v>
          </cell>
          <cell r="I5779">
            <v>7971.3</v>
          </cell>
          <cell r="J5779">
            <v>7973.2</v>
          </cell>
          <cell r="K5779">
            <v>7975.1</v>
          </cell>
        </row>
        <row r="5780">
          <cell r="A5780">
            <v>2773.2</v>
          </cell>
          <cell r="B5780">
            <v>7977</v>
          </cell>
          <cell r="C5780">
            <v>7978.9</v>
          </cell>
          <cell r="D5780">
            <v>7980.8</v>
          </cell>
          <cell r="E5780">
            <v>7982.7</v>
          </cell>
          <cell r="F5780">
            <v>7984.6</v>
          </cell>
          <cell r="G5780">
            <v>7986.5</v>
          </cell>
          <cell r="H5780">
            <v>7988.4</v>
          </cell>
          <cell r="I5780">
            <v>7990.3</v>
          </cell>
          <cell r="J5780">
            <v>7992.2</v>
          </cell>
          <cell r="K5780">
            <v>7994.1</v>
          </cell>
        </row>
        <row r="5781">
          <cell r="A5781">
            <v>2773.3</v>
          </cell>
          <cell r="B5781">
            <v>7996</v>
          </cell>
          <cell r="C5781">
            <v>7997.8</v>
          </cell>
          <cell r="D5781">
            <v>7999.6</v>
          </cell>
          <cell r="E5781">
            <v>8001.4</v>
          </cell>
          <cell r="F5781">
            <v>8003.2</v>
          </cell>
          <cell r="G5781">
            <v>8005</v>
          </cell>
          <cell r="H5781">
            <v>8006.8</v>
          </cell>
          <cell r="I5781">
            <v>8008.6</v>
          </cell>
          <cell r="J5781">
            <v>8010.4</v>
          </cell>
          <cell r="K5781">
            <v>8012.2</v>
          </cell>
        </row>
        <row r="5782">
          <cell r="A5782">
            <v>2773.4</v>
          </cell>
          <cell r="B5782">
            <v>8014</v>
          </cell>
          <cell r="C5782">
            <v>8015.9</v>
          </cell>
          <cell r="D5782">
            <v>8017.8</v>
          </cell>
          <cell r="E5782">
            <v>8019.7</v>
          </cell>
          <cell r="F5782">
            <v>8021.6</v>
          </cell>
          <cell r="G5782">
            <v>8023.5</v>
          </cell>
          <cell r="H5782">
            <v>8025.4</v>
          </cell>
          <cell r="I5782">
            <v>8027.3</v>
          </cell>
          <cell r="J5782">
            <v>8029.2</v>
          </cell>
          <cell r="K5782">
            <v>8031.1</v>
          </cell>
        </row>
        <row r="5784">
          <cell r="A5784">
            <v>2773.5</v>
          </cell>
          <cell r="B5784">
            <v>8033</v>
          </cell>
          <cell r="C5784">
            <v>8034.9</v>
          </cell>
          <cell r="D5784">
            <v>8036.8</v>
          </cell>
          <cell r="E5784">
            <v>8038.7</v>
          </cell>
          <cell r="F5784">
            <v>8040.6</v>
          </cell>
          <cell r="G5784">
            <v>8042.5</v>
          </cell>
          <cell r="H5784">
            <v>8044.4</v>
          </cell>
          <cell r="I5784">
            <v>8046.3</v>
          </cell>
          <cell r="J5784">
            <v>8048.2</v>
          </cell>
          <cell r="K5784">
            <v>8050.1</v>
          </cell>
        </row>
        <row r="5785">
          <cell r="A5785">
            <v>2773.6</v>
          </cell>
          <cell r="B5785">
            <v>8052</v>
          </cell>
          <cell r="C5785">
            <v>8053.9</v>
          </cell>
          <cell r="D5785">
            <v>8055.8</v>
          </cell>
          <cell r="E5785">
            <v>8057.7</v>
          </cell>
          <cell r="F5785">
            <v>8059.6</v>
          </cell>
          <cell r="G5785">
            <v>8061.5</v>
          </cell>
          <cell r="H5785">
            <v>8063.4</v>
          </cell>
          <cell r="I5785">
            <v>8065.3</v>
          </cell>
          <cell r="J5785">
            <v>8067.2</v>
          </cell>
          <cell r="K5785">
            <v>8069.1</v>
          </cell>
        </row>
        <row r="5786">
          <cell r="A5786">
            <v>2773.7</v>
          </cell>
          <cell r="B5786">
            <v>8071</v>
          </cell>
          <cell r="C5786">
            <v>8072.8</v>
          </cell>
          <cell r="D5786">
            <v>8074.6</v>
          </cell>
          <cell r="E5786">
            <v>8076.4</v>
          </cell>
          <cell r="F5786">
            <v>8078.2</v>
          </cell>
          <cell r="G5786">
            <v>8080</v>
          </cell>
          <cell r="H5786">
            <v>8081.8</v>
          </cell>
          <cell r="I5786">
            <v>8083.6</v>
          </cell>
          <cell r="J5786">
            <v>8085.4</v>
          </cell>
          <cell r="K5786">
            <v>8087.2</v>
          </cell>
        </row>
        <row r="5787">
          <cell r="A5787">
            <v>2773.8</v>
          </cell>
          <cell r="B5787">
            <v>8089</v>
          </cell>
          <cell r="C5787">
            <v>8090.9</v>
          </cell>
          <cell r="D5787">
            <v>8092.8</v>
          </cell>
          <cell r="E5787">
            <v>8094.7</v>
          </cell>
          <cell r="F5787">
            <v>8096.6</v>
          </cell>
          <cell r="G5787">
            <v>8098.5</v>
          </cell>
          <cell r="H5787">
            <v>8100.4</v>
          </cell>
          <cell r="I5787">
            <v>8102.3</v>
          </cell>
          <cell r="J5787">
            <v>8104.2</v>
          </cell>
          <cell r="K5787">
            <v>8106.1</v>
          </cell>
        </row>
        <row r="5788">
          <cell r="A5788">
            <v>2773.9</v>
          </cell>
          <cell r="B5788">
            <v>8108</v>
          </cell>
          <cell r="C5788">
            <v>8109.9</v>
          </cell>
          <cell r="D5788">
            <v>8111.8</v>
          </cell>
          <cell r="E5788">
            <v>8113.7</v>
          </cell>
          <cell r="F5788">
            <v>8115.6</v>
          </cell>
          <cell r="G5788">
            <v>8117.5</v>
          </cell>
          <cell r="H5788">
            <v>8119.4</v>
          </cell>
          <cell r="I5788">
            <v>8121.3</v>
          </cell>
          <cell r="J5788">
            <v>8123.2</v>
          </cell>
          <cell r="K5788">
            <v>8125.1</v>
          </cell>
        </row>
        <row r="5790">
          <cell r="A5790">
            <v>2774</v>
          </cell>
          <cell r="B5790">
            <v>8127</v>
          </cell>
          <cell r="C5790">
            <v>8128.8</v>
          </cell>
          <cell r="D5790">
            <v>8130.6</v>
          </cell>
          <cell r="E5790">
            <v>8132.4</v>
          </cell>
          <cell r="F5790">
            <v>8134.2</v>
          </cell>
          <cell r="G5790">
            <v>8136</v>
          </cell>
          <cell r="H5790">
            <v>8137.8</v>
          </cell>
          <cell r="I5790">
            <v>8139.6</v>
          </cell>
          <cell r="J5790">
            <v>8141.4</v>
          </cell>
          <cell r="K5790">
            <v>8143.2</v>
          </cell>
        </row>
        <row r="5791">
          <cell r="A5791">
            <v>2774.1</v>
          </cell>
          <cell r="B5791">
            <v>8145</v>
          </cell>
          <cell r="C5791">
            <v>8146.9</v>
          </cell>
          <cell r="D5791">
            <v>8148.8</v>
          </cell>
          <cell r="E5791">
            <v>8150.7</v>
          </cell>
          <cell r="F5791">
            <v>8152.6</v>
          </cell>
          <cell r="G5791">
            <v>8154.5</v>
          </cell>
          <cell r="H5791">
            <v>8156.4</v>
          </cell>
          <cell r="I5791">
            <v>8158.3</v>
          </cell>
          <cell r="J5791">
            <v>8160.2</v>
          </cell>
          <cell r="K5791">
            <v>8162.1</v>
          </cell>
        </row>
        <row r="5792">
          <cell r="A5792">
            <v>2774.2</v>
          </cell>
          <cell r="B5792">
            <v>8164</v>
          </cell>
          <cell r="C5792">
            <v>8165.9</v>
          </cell>
          <cell r="D5792">
            <v>8167.8</v>
          </cell>
          <cell r="E5792">
            <v>8169.7</v>
          </cell>
          <cell r="F5792">
            <v>8171.6</v>
          </cell>
          <cell r="G5792">
            <v>8173.5</v>
          </cell>
          <cell r="H5792">
            <v>8175.4</v>
          </cell>
          <cell r="I5792">
            <v>8177.3</v>
          </cell>
          <cell r="J5792">
            <v>8179.2</v>
          </cell>
          <cell r="K5792">
            <v>8181.1</v>
          </cell>
        </row>
        <row r="5793">
          <cell r="A5793">
            <v>2774.3</v>
          </cell>
          <cell r="B5793">
            <v>8183</v>
          </cell>
          <cell r="C5793">
            <v>8184.9</v>
          </cell>
          <cell r="D5793">
            <v>8186.8</v>
          </cell>
          <cell r="E5793">
            <v>8188.7</v>
          </cell>
          <cell r="F5793">
            <v>8190.6</v>
          </cell>
          <cell r="G5793">
            <v>8192.5</v>
          </cell>
          <cell r="H5793">
            <v>8194.4</v>
          </cell>
          <cell r="I5793">
            <v>8196.2999999999993</v>
          </cell>
          <cell r="J5793">
            <v>8198.2000000000007</v>
          </cell>
          <cell r="K5793">
            <v>8200.1</v>
          </cell>
        </row>
        <row r="5794">
          <cell r="A5794">
            <v>2774.4</v>
          </cell>
          <cell r="B5794">
            <v>8202</v>
          </cell>
          <cell r="C5794">
            <v>8203.7999999999993</v>
          </cell>
          <cell r="D5794">
            <v>8205.6</v>
          </cell>
          <cell r="E5794">
            <v>8207.4</v>
          </cell>
          <cell r="F5794">
            <v>8209.2000000000007</v>
          </cell>
          <cell r="G5794">
            <v>8211</v>
          </cell>
          <cell r="H5794">
            <v>8212.7999999999993</v>
          </cell>
          <cell r="I5794">
            <v>8214.6</v>
          </cell>
          <cell r="J5794">
            <v>8216.4</v>
          </cell>
          <cell r="K5794">
            <v>8218.2000000000007</v>
          </cell>
        </row>
        <row r="5796">
          <cell r="A5796">
            <v>2774.5</v>
          </cell>
          <cell r="B5796">
            <v>8220</v>
          </cell>
          <cell r="C5796">
            <v>8221.9</v>
          </cell>
          <cell r="D5796">
            <v>8223.7999999999993</v>
          </cell>
          <cell r="E5796">
            <v>8225.7000000000007</v>
          </cell>
          <cell r="F5796">
            <v>8227.6</v>
          </cell>
          <cell r="G5796">
            <v>8229.5</v>
          </cell>
          <cell r="H5796">
            <v>8231.4</v>
          </cell>
          <cell r="I5796">
            <v>8233.2999999999993</v>
          </cell>
          <cell r="J5796">
            <v>8235.2000000000007</v>
          </cell>
          <cell r="K5796">
            <v>8237.1</v>
          </cell>
        </row>
        <row r="5797">
          <cell r="A5797">
            <v>2774.6</v>
          </cell>
          <cell r="B5797">
            <v>8239</v>
          </cell>
          <cell r="C5797">
            <v>8240.9</v>
          </cell>
          <cell r="D5797">
            <v>8242.7999999999993</v>
          </cell>
          <cell r="E5797">
            <v>8244.7000000000007</v>
          </cell>
          <cell r="F5797">
            <v>8246.6</v>
          </cell>
          <cell r="G5797">
            <v>8248.5</v>
          </cell>
          <cell r="H5797">
            <v>8250.4</v>
          </cell>
          <cell r="I5797">
            <v>8252.2999999999993</v>
          </cell>
          <cell r="J5797">
            <v>8254.2000000000007</v>
          </cell>
          <cell r="K5797">
            <v>8256.1</v>
          </cell>
        </row>
        <row r="5798">
          <cell r="A5798">
            <v>2774.7</v>
          </cell>
          <cell r="B5798">
            <v>8258</v>
          </cell>
          <cell r="C5798">
            <v>8259.7999999999993</v>
          </cell>
          <cell r="D5798">
            <v>8261.6</v>
          </cell>
          <cell r="E5798">
            <v>8263.4</v>
          </cell>
          <cell r="F5798">
            <v>8265.2000000000007</v>
          </cell>
          <cell r="G5798">
            <v>8267</v>
          </cell>
          <cell r="H5798">
            <v>8268.7999999999993</v>
          </cell>
          <cell r="I5798">
            <v>8270.6</v>
          </cell>
          <cell r="J5798">
            <v>8272.4</v>
          </cell>
          <cell r="K5798">
            <v>8274.2000000000007</v>
          </cell>
        </row>
        <row r="5799">
          <cell r="A5799">
            <v>2774.8</v>
          </cell>
          <cell r="B5799">
            <v>8276</v>
          </cell>
          <cell r="C5799">
            <v>8277.9</v>
          </cell>
          <cell r="D5799">
            <v>8279.7999999999993</v>
          </cell>
          <cell r="E5799">
            <v>8281.7000000000007</v>
          </cell>
          <cell r="F5799">
            <v>8283.6</v>
          </cell>
          <cell r="G5799">
            <v>8285.5</v>
          </cell>
          <cell r="H5799">
            <v>8287.4</v>
          </cell>
          <cell r="I5799">
            <v>8289.2999999999993</v>
          </cell>
          <cell r="J5799">
            <v>8291.2000000000007</v>
          </cell>
          <cell r="K5799">
            <v>8293.1</v>
          </cell>
        </row>
        <row r="5800">
          <cell r="A5800">
            <v>2774.9</v>
          </cell>
          <cell r="B5800">
            <v>8295</v>
          </cell>
          <cell r="C5800">
            <v>8296.9</v>
          </cell>
          <cell r="D5800">
            <v>8298.7999999999993</v>
          </cell>
          <cell r="E5800">
            <v>8300.7000000000007</v>
          </cell>
          <cell r="F5800">
            <v>8302.6</v>
          </cell>
          <cell r="G5800">
            <v>8304.5</v>
          </cell>
          <cell r="H5800">
            <v>8306.4</v>
          </cell>
          <cell r="I5800">
            <v>8308.2999999999993</v>
          </cell>
          <cell r="J5800">
            <v>8310.2000000000007</v>
          </cell>
          <cell r="K5800">
            <v>8312.1</v>
          </cell>
        </row>
        <row r="5802">
          <cell r="A5802">
            <v>2775</v>
          </cell>
          <cell r="B5802">
            <v>8314</v>
          </cell>
          <cell r="C5802">
            <v>8315.5</v>
          </cell>
          <cell r="D5802">
            <v>8317</v>
          </cell>
          <cell r="E5802">
            <v>8318.5</v>
          </cell>
          <cell r="F5802">
            <v>8320</v>
          </cell>
          <cell r="G5802">
            <v>8321.5</v>
          </cell>
          <cell r="H5802">
            <v>8323</v>
          </cell>
          <cell r="I5802">
            <v>8324.5</v>
          </cell>
          <cell r="J5802">
            <v>8326</v>
          </cell>
          <cell r="K5802">
            <v>8327.5</v>
          </cell>
        </row>
        <row r="5803">
          <cell r="A5803">
            <v>2775.1</v>
          </cell>
          <cell r="B5803">
            <v>8329</v>
          </cell>
          <cell r="C5803">
            <v>8330.6</v>
          </cell>
          <cell r="D5803">
            <v>8332.2000000000007</v>
          </cell>
          <cell r="E5803">
            <v>8333.7999999999993</v>
          </cell>
          <cell r="F5803">
            <v>8335.4</v>
          </cell>
          <cell r="G5803">
            <v>8337</v>
          </cell>
          <cell r="H5803">
            <v>8338.6</v>
          </cell>
          <cell r="I5803">
            <v>8340.2000000000007</v>
          </cell>
          <cell r="J5803">
            <v>8341.7999999999993</v>
          </cell>
          <cell r="K5803">
            <v>8343.4</v>
          </cell>
        </row>
        <row r="5804">
          <cell r="A5804">
            <v>2775.2</v>
          </cell>
          <cell r="B5804">
            <v>8345</v>
          </cell>
          <cell r="C5804">
            <v>8346.6</v>
          </cell>
          <cell r="D5804">
            <v>8348.2000000000007</v>
          </cell>
          <cell r="E5804">
            <v>8349.7999999999993</v>
          </cell>
          <cell r="F5804">
            <v>8351.4</v>
          </cell>
          <cell r="G5804">
            <v>8353</v>
          </cell>
          <cell r="H5804">
            <v>8354.6</v>
          </cell>
          <cell r="I5804">
            <v>8356.2000000000007</v>
          </cell>
          <cell r="J5804">
            <v>8357.7999999999993</v>
          </cell>
          <cell r="K5804">
            <v>8359.4</v>
          </cell>
        </row>
        <row r="5805">
          <cell r="A5805">
            <v>2775.3</v>
          </cell>
          <cell r="B5805">
            <v>8361</v>
          </cell>
          <cell r="C5805">
            <v>8362.5</v>
          </cell>
          <cell r="D5805">
            <v>8364</v>
          </cell>
          <cell r="E5805">
            <v>8365.5</v>
          </cell>
          <cell r="F5805">
            <v>8367</v>
          </cell>
          <cell r="G5805">
            <v>8368.5</v>
          </cell>
          <cell r="H5805">
            <v>8370</v>
          </cell>
          <cell r="I5805">
            <v>8371.5</v>
          </cell>
          <cell r="J5805">
            <v>8373</v>
          </cell>
          <cell r="K5805">
            <v>8374.5</v>
          </cell>
        </row>
        <row r="5806">
          <cell r="A5806">
            <v>2775.4</v>
          </cell>
          <cell r="B5806">
            <v>8376</v>
          </cell>
          <cell r="C5806">
            <v>8377.6</v>
          </cell>
          <cell r="D5806">
            <v>8379.2000000000007</v>
          </cell>
          <cell r="E5806">
            <v>8380.7999999999993</v>
          </cell>
          <cell r="F5806">
            <v>8382.4</v>
          </cell>
          <cell r="G5806">
            <v>8384</v>
          </cell>
          <cell r="H5806">
            <v>8385.6</v>
          </cell>
          <cell r="I5806">
            <v>8387.2000000000007</v>
          </cell>
          <cell r="J5806">
            <v>8388.7999999999993</v>
          </cell>
          <cell r="K5806">
            <v>8390.4</v>
          </cell>
        </row>
        <row r="5808">
          <cell r="A5808">
            <v>2775.5</v>
          </cell>
          <cell r="B5808">
            <v>8392</v>
          </cell>
          <cell r="C5808">
            <v>8393.6</v>
          </cell>
          <cell r="D5808">
            <v>8395.2000000000007</v>
          </cell>
          <cell r="E5808">
            <v>8396.7999999999993</v>
          </cell>
          <cell r="F5808">
            <v>8398.4</v>
          </cell>
          <cell r="G5808">
            <v>8400</v>
          </cell>
          <cell r="H5808">
            <v>8401.6</v>
          </cell>
          <cell r="I5808">
            <v>8403.2000000000007</v>
          </cell>
          <cell r="J5808">
            <v>8404.7999999999993</v>
          </cell>
          <cell r="K5808">
            <v>8406.4</v>
          </cell>
        </row>
        <row r="5809">
          <cell r="A5809">
            <v>2775.6</v>
          </cell>
          <cell r="B5809">
            <v>8408</v>
          </cell>
          <cell r="C5809">
            <v>8409.5</v>
          </cell>
          <cell r="D5809">
            <v>8411</v>
          </cell>
          <cell r="E5809">
            <v>8412.5</v>
          </cell>
          <cell r="F5809">
            <v>8414</v>
          </cell>
          <cell r="G5809">
            <v>8415.5</v>
          </cell>
          <cell r="H5809">
            <v>8417</v>
          </cell>
          <cell r="I5809">
            <v>8418.5</v>
          </cell>
          <cell r="J5809">
            <v>8420</v>
          </cell>
          <cell r="K5809">
            <v>8421.5</v>
          </cell>
        </row>
        <row r="5810">
          <cell r="A5810">
            <v>2775.7</v>
          </cell>
          <cell r="B5810">
            <v>8423</v>
          </cell>
          <cell r="C5810">
            <v>8424.6</v>
          </cell>
          <cell r="D5810">
            <v>8426.2000000000007</v>
          </cell>
          <cell r="E5810">
            <v>8427.7999999999993</v>
          </cell>
          <cell r="F5810">
            <v>8429.4</v>
          </cell>
          <cell r="G5810">
            <v>8431</v>
          </cell>
          <cell r="H5810">
            <v>8432.6</v>
          </cell>
          <cell r="I5810">
            <v>8434.2000000000007</v>
          </cell>
          <cell r="J5810">
            <v>8435.7999999999993</v>
          </cell>
          <cell r="K5810">
            <v>8437.4</v>
          </cell>
        </row>
        <row r="5811">
          <cell r="A5811">
            <v>2775.8</v>
          </cell>
          <cell r="B5811">
            <v>8439</v>
          </cell>
          <cell r="C5811">
            <v>8440.6</v>
          </cell>
          <cell r="D5811">
            <v>8442.2000000000007</v>
          </cell>
          <cell r="E5811">
            <v>8443.7999999999993</v>
          </cell>
          <cell r="F5811">
            <v>8445.4</v>
          </cell>
          <cell r="G5811">
            <v>8447</v>
          </cell>
          <cell r="H5811">
            <v>8448.6</v>
          </cell>
          <cell r="I5811">
            <v>8450.2000000000007</v>
          </cell>
          <cell r="J5811">
            <v>8451.7999999999993</v>
          </cell>
          <cell r="K5811">
            <v>8453.4</v>
          </cell>
        </row>
        <row r="5812">
          <cell r="A5812">
            <v>2775.9</v>
          </cell>
          <cell r="B5812">
            <v>8455</v>
          </cell>
          <cell r="C5812">
            <v>8456.5</v>
          </cell>
          <cell r="D5812">
            <v>8458</v>
          </cell>
          <cell r="E5812">
            <v>8459.5</v>
          </cell>
          <cell r="F5812">
            <v>8461</v>
          </cell>
          <cell r="G5812">
            <v>8462.5</v>
          </cell>
          <cell r="H5812">
            <v>8464</v>
          </cell>
          <cell r="I5812">
            <v>8465.5</v>
          </cell>
          <cell r="J5812">
            <v>8467</v>
          </cell>
          <cell r="K5812">
            <v>8468.5</v>
          </cell>
        </row>
        <row r="5814">
          <cell r="A5814">
            <v>2776</v>
          </cell>
          <cell r="B5814">
            <v>8470</v>
          </cell>
          <cell r="C5814">
            <v>8471.6</v>
          </cell>
          <cell r="D5814">
            <v>8473.2000000000007</v>
          </cell>
          <cell r="E5814">
            <v>8474.7999999999993</v>
          </cell>
          <cell r="F5814">
            <v>8476.4</v>
          </cell>
          <cell r="G5814">
            <v>8478</v>
          </cell>
          <cell r="H5814">
            <v>8479.6</v>
          </cell>
          <cell r="I5814">
            <v>8481.2000000000007</v>
          </cell>
          <cell r="J5814">
            <v>8482.7999999999993</v>
          </cell>
          <cell r="K5814">
            <v>8484.4</v>
          </cell>
        </row>
        <row r="5815">
          <cell r="A5815">
            <v>2776.1</v>
          </cell>
          <cell r="B5815">
            <v>8486</v>
          </cell>
          <cell r="C5815">
            <v>8487.6</v>
          </cell>
          <cell r="D5815">
            <v>8489.2000000000007</v>
          </cell>
          <cell r="E5815">
            <v>8490.7999999999993</v>
          </cell>
          <cell r="F5815">
            <v>8492.4</v>
          </cell>
          <cell r="G5815">
            <v>8494</v>
          </cell>
          <cell r="H5815">
            <v>8495.6</v>
          </cell>
          <cell r="I5815">
            <v>8497.2000000000007</v>
          </cell>
          <cell r="J5815">
            <v>8498.7999999999993</v>
          </cell>
          <cell r="K5815">
            <v>8500.4</v>
          </cell>
        </row>
        <row r="5816">
          <cell r="A5816">
            <v>2776.2</v>
          </cell>
          <cell r="B5816">
            <v>8502</v>
          </cell>
          <cell r="C5816">
            <v>8503.5</v>
          </cell>
          <cell r="D5816">
            <v>8505</v>
          </cell>
          <cell r="E5816">
            <v>8506.5</v>
          </cell>
          <cell r="F5816">
            <v>8508</v>
          </cell>
          <cell r="G5816">
            <v>8509.5</v>
          </cell>
          <cell r="H5816">
            <v>8511</v>
          </cell>
          <cell r="I5816">
            <v>8512.5</v>
          </cell>
          <cell r="J5816">
            <v>8514</v>
          </cell>
          <cell r="K5816">
            <v>8515.5</v>
          </cell>
        </row>
        <row r="5817">
          <cell r="A5817">
            <v>2776.3</v>
          </cell>
          <cell r="B5817">
            <v>8517</v>
          </cell>
          <cell r="C5817">
            <v>8518.6</v>
          </cell>
          <cell r="D5817">
            <v>8520.2000000000007</v>
          </cell>
          <cell r="E5817">
            <v>8521.7999999999993</v>
          </cell>
          <cell r="F5817">
            <v>8523.4</v>
          </cell>
          <cell r="G5817">
            <v>8525</v>
          </cell>
          <cell r="H5817">
            <v>8526.6</v>
          </cell>
          <cell r="I5817">
            <v>8528.2000000000007</v>
          </cell>
          <cell r="J5817">
            <v>8529.7999999999993</v>
          </cell>
          <cell r="K5817">
            <v>8531.4</v>
          </cell>
        </row>
        <row r="5818">
          <cell r="A5818">
            <v>2776.4</v>
          </cell>
          <cell r="B5818">
            <v>8533</v>
          </cell>
          <cell r="C5818">
            <v>8534.6</v>
          </cell>
          <cell r="D5818">
            <v>8536.2000000000007</v>
          </cell>
          <cell r="E5818">
            <v>8537.7999999999993</v>
          </cell>
          <cell r="F5818">
            <v>8539.4</v>
          </cell>
          <cell r="G5818">
            <v>8541</v>
          </cell>
          <cell r="H5818">
            <v>8542.6</v>
          </cell>
          <cell r="I5818">
            <v>8544.2000000000007</v>
          </cell>
          <cell r="J5818">
            <v>8545.7999999999993</v>
          </cell>
          <cell r="K5818">
            <v>8547.4</v>
          </cell>
        </row>
        <row r="5820">
          <cell r="A5820">
            <v>2776.5</v>
          </cell>
          <cell r="B5820">
            <v>8549</v>
          </cell>
          <cell r="C5820">
            <v>8550.5</v>
          </cell>
          <cell r="D5820">
            <v>8552</v>
          </cell>
          <cell r="E5820">
            <v>8553.5</v>
          </cell>
          <cell r="F5820">
            <v>8555</v>
          </cell>
          <cell r="G5820">
            <v>8556.5</v>
          </cell>
          <cell r="H5820">
            <v>8558</v>
          </cell>
          <cell r="I5820">
            <v>8559.5</v>
          </cell>
          <cell r="J5820">
            <v>8561</v>
          </cell>
          <cell r="K5820">
            <v>8562.5</v>
          </cell>
        </row>
        <row r="5821">
          <cell r="A5821">
            <v>2776.6</v>
          </cell>
          <cell r="B5821">
            <v>8564</v>
          </cell>
          <cell r="C5821">
            <v>8565.6</v>
          </cell>
          <cell r="D5821">
            <v>8567.2000000000007</v>
          </cell>
          <cell r="E5821">
            <v>8568.7999999999993</v>
          </cell>
          <cell r="F5821">
            <v>8570.4</v>
          </cell>
          <cell r="G5821">
            <v>8572</v>
          </cell>
          <cell r="H5821">
            <v>8573.6</v>
          </cell>
          <cell r="I5821">
            <v>8575.2000000000007</v>
          </cell>
          <cell r="J5821">
            <v>8576.7999999999993</v>
          </cell>
          <cell r="K5821">
            <v>8578.4</v>
          </cell>
        </row>
        <row r="5822">
          <cell r="A5822">
            <v>2776.7</v>
          </cell>
          <cell r="B5822">
            <v>8580</v>
          </cell>
          <cell r="C5822">
            <v>8581.6</v>
          </cell>
          <cell r="D5822">
            <v>8583.2000000000007</v>
          </cell>
          <cell r="E5822">
            <v>8584.7999999999993</v>
          </cell>
          <cell r="F5822">
            <v>8586.4</v>
          </cell>
          <cell r="G5822">
            <v>8588</v>
          </cell>
          <cell r="H5822">
            <v>8589.6</v>
          </cell>
          <cell r="I5822">
            <v>8591.2000000000007</v>
          </cell>
          <cell r="J5822">
            <v>8592.7999999999993</v>
          </cell>
          <cell r="K5822">
            <v>8594.4</v>
          </cell>
        </row>
        <row r="5823">
          <cell r="A5823">
            <v>2776.8</v>
          </cell>
          <cell r="B5823">
            <v>8596</v>
          </cell>
          <cell r="C5823">
            <v>8597.5</v>
          </cell>
          <cell r="D5823">
            <v>8599</v>
          </cell>
          <cell r="E5823">
            <v>8600.5</v>
          </cell>
          <cell r="F5823">
            <v>8602</v>
          </cell>
          <cell r="G5823">
            <v>8603.5</v>
          </cell>
          <cell r="H5823">
            <v>8605</v>
          </cell>
          <cell r="I5823">
            <v>8606.5</v>
          </cell>
          <cell r="J5823">
            <v>8608</v>
          </cell>
          <cell r="K5823">
            <v>8609.5</v>
          </cell>
        </row>
        <row r="5824">
          <cell r="A5824">
            <v>2776.9</v>
          </cell>
          <cell r="B5824">
            <v>8611</v>
          </cell>
          <cell r="C5824">
            <v>8612.6</v>
          </cell>
          <cell r="D5824">
            <v>8614.2000000000007</v>
          </cell>
          <cell r="E5824">
            <v>8615.7999999999993</v>
          </cell>
          <cell r="F5824">
            <v>8617.4</v>
          </cell>
          <cell r="G5824">
            <v>8619</v>
          </cell>
          <cell r="H5824">
            <v>8620.6</v>
          </cell>
          <cell r="I5824">
            <v>8622.2000000000007</v>
          </cell>
          <cell r="J5824">
            <v>8623.7999999999993</v>
          </cell>
          <cell r="K5824">
            <v>8625.4</v>
          </cell>
        </row>
        <row r="5826">
          <cell r="A5826">
            <v>2777</v>
          </cell>
          <cell r="B5826">
            <v>8627</v>
          </cell>
          <cell r="C5826">
            <v>8628.6</v>
          </cell>
          <cell r="D5826">
            <v>8630.2000000000007</v>
          </cell>
          <cell r="E5826">
            <v>8631.7999999999993</v>
          </cell>
          <cell r="F5826">
            <v>8633.4</v>
          </cell>
          <cell r="G5826">
            <v>8635</v>
          </cell>
          <cell r="H5826">
            <v>8636.6</v>
          </cell>
          <cell r="I5826">
            <v>8638.2000000000007</v>
          </cell>
          <cell r="J5826">
            <v>8639.7999999999993</v>
          </cell>
          <cell r="K5826">
            <v>8641.4</v>
          </cell>
        </row>
        <row r="5827">
          <cell r="A5827">
            <v>2777.1</v>
          </cell>
          <cell r="B5827">
            <v>8643</v>
          </cell>
          <cell r="C5827">
            <v>8644.5</v>
          </cell>
          <cell r="D5827">
            <v>8646</v>
          </cell>
          <cell r="E5827">
            <v>8647.5</v>
          </cell>
          <cell r="F5827">
            <v>8649</v>
          </cell>
          <cell r="G5827">
            <v>8650.5</v>
          </cell>
          <cell r="H5827">
            <v>8652</v>
          </cell>
          <cell r="I5827">
            <v>8653.5</v>
          </cell>
          <cell r="J5827">
            <v>8655</v>
          </cell>
          <cell r="K5827">
            <v>8656.5</v>
          </cell>
        </row>
        <row r="5828">
          <cell r="A5828">
            <v>2777.2</v>
          </cell>
          <cell r="B5828">
            <v>8658</v>
          </cell>
          <cell r="C5828">
            <v>8659.6</v>
          </cell>
          <cell r="D5828">
            <v>8661.2000000000007</v>
          </cell>
          <cell r="E5828">
            <v>8662.7999999999993</v>
          </cell>
          <cell r="F5828">
            <v>8664.4</v>
          </cell>
          <cell r="G5828">
            <v>8666</v>
          </cell>
          <cell r="H5828">
            <v>8667.6</v>
          </cell>
          <cell r="I5828">
            <v>8669.2000000000007</v>
          </cell>
          <cell r="J5828">
            <v>8670.7999999999993</v>
          </cell>
          <cell r="K5828">
            <v>8672.4</v>
          </cell>
        </row>
        <row r="5829">
          <cell r="A5829">
            <v>2777.3</v>
          </cell>
          <cell r="B5829">
            <v>8674</v>
          </cell>
          <cell r="C5829">
            <v>8675.6</v>
          </cell>
          <cell r="D5829">
            <v>8677.2000000000007</v>
          </cell>
          <cell r="E5829">
            <v>8678.7999999999993</v>
          </cell>
          <cell r="F5829">
            <v>8680.4</v>
          </cell>
          <cell r="G5829">
            <v>8682</v>
          </cell>
          <cell r="H5829">
            <v>8683.6</v>
          </cell>
          <cell r="I5829">
            <v>8685.2000000000007</v>
          </cell>
          <cell r="J5829">
            <v>8686.7999999999993</v>
          </cell>
          <cell r="K5829">
            <v>8688.4</v>
          </cell>
        </row>
        <row r="5830">
          <cell r="A5830">
            <v>2777.4</v>
          </cell>
          <cell r="B5830">
            <v>8690</v>
          </cell>
          <cell r="C5830">
            <v>8691.5</v>
          </cell>
          <cell r="D5830">
            <v>8693</v>
          </cell>
          <cell r="E5830">
            <v>8694.5</v>
          </cell>
          <cell r="F5830">
            <v>8696</v>
          </cell>
          <cell r="G5830">
            <v>8697.5</v>
          </cell>
          <cell r="H5830">
            <v>8699</v>
          </cell>
          <cell r="I5830">
            <v>8700.5</v>
          </cell>
          <cell r="J5830">
            <v>8702</v>
          </cell>
          <cell r="K5830">
            <v>8703.5</v>
          </cell>
        </row>
        <row r="5832">
          <cell r="A5832">
            <v>2777.5</v>
          </cell>
          <cell r="B5832">
            <v>8705</v>
          </cell>
          <cell r="C5832">
            <v>8706.6</v>
          </cell>
          <cell r="D5832">
            <v>8708.2000000000007</v>
          </cell>
          <cell r="E5832">
            <v>8709.7999999999993</v>
          </cell>
          <cell r="F5832">
            <v>8711.4</v>
          </cell>
          <cell r="G5832">
            <v>8713</v>
          </cell>
          <cell r="H5832">
            <v>8714.6</v>
          </cell>
          <cell r="I5832">
            <v>8716.2000000000007</v>
          </cell>
          <cell r="J5832">
            <v>8717.7999999999993</v>
          </cell>
          <cell r="K5832">
            <v>8719.4</v>
          </cell>
        </row>
        <row r="5833">
          <cell r="A5833">
            <v>2777.6</v>
          </cell>
          <cell r="B5833">
            <v>8721</v>
          </cell>
          <cell r="C5833">
            <v>8722.6</v>
          </cell>
          <cell r="D5833">
            <v>8724.2000000000007</v>
          </cell>
          <cell r="E5833">
            <v>8725.7999999999993</v>
          </cell>
          <cell r="F5833">
            <v>8727.4</v>
          </cell>
          <cell r="G5833">
            <v>8729</v>
          </cell>
          <cell r="H5833">
            <v>8730.6</v>
          </cell>
          <cell r="I5833">
            <v>8732.2000000000007</v>
          </cell>
          <cell r="J5833">
            <v>8733.7999999999993</v>
          </cell>
          <cell r="K5833">
            <v>8735.4</v>
          </cell>
        </row>
        <row r="5834">
          <cell r="A5834">
            <v>2777.7</v>
          </cell>
          <cell r="B5834">
            <v>8737</v>
          </cell>
          <cell r="C5834">
            <v>8738.5</v>
          </cell>
          <cell r="D5834">
            <v>8740</v>
          </cell>
          <cell r="E5834">
            <v>8741.5</v>
          </cell>
          <cell r="F5834">
            <v>8743</v>
          </cell>
          <cell r="G5834">
            <v>8744.5</v>
          </cell>
          <cell r="H5834">
            <v>8746</v>
          </cell>
          <cell r="I5834">
            <v>8747.5</v>
          </cell>
          <cell r="J5834">
            <v>8749</v>
          </cell>
          <cell r="K5834">
            <v>8750.5</v>
          </cell>
        </row>
        <row r="5835">
          <cell r="A5835">
            <v>2777.8</v>
          </cell>
          <cell r="B5835">
            <v>8752</v>
          </cell>
          <cell r="C5835">
            <v>8753.6</v>
          </cell>
          <cell r="D5835">
            <v>8755.2000000000007</v>
          </cell>
          <cell r="E5835">
            <v>8756.7999999999993</v>
          </cell>
          <cell r="F5835">
            <v>8758.4</v>
          </cell>
          <cell r="G5835">
            <v>8760</v>
          </cell>
          <cell r="H5835">
            <v>8761.6</v>
          </cell>
          <cell r="I5835">
            <v>8763.2000000000007</v>
          </cell>
          <cell r="J5835">
            <v>8764.7999999999993</v>
          </cell>
          <cell r="K5835">
            <v>8766.4</v>
          </cell>
        </row>
        <row r="5836">
          <cell r="A5836">
            <v>2777.9</v>
          </cell>
          <cell r="B5836">
            <v>8768</v>
          </cell>
          <cell r="C5836">
            <v>8769.6</v>
          </cell>
          <cell r="D5836">
            <v>8771.2000000000007</v>
          </cell>
          <cell r="E5836">
            <v>8772.7999999999993</v>
          </cell>
          <cell r="F5836">
            <v>8774.4</v>
          </cell>
          <cell r="G5836">
            <v>8776</v>
          </cell>
          <cell r="H5836">
            <v>8777.6</v>
          </cell>
          <cell r="I5836">
            <v>8779.2000000000007</v>
          </cell>
          <cell r="J5836">
            <v>8780.7999999999993</v>
          </cell>
          <cell r="K5836">
            <v>8782.4</v>
          </cell>
        </row>
        <row r="5838">
          <cell r="A5838">
            <v>2778</v>
          </cell>
          <cell r="B5838">
            <v>8784</v>
          </cell>
          <cell r="C5838">
            <v>8785.5</v>
          </cell>
          <cell r="D5838">
            <v>8787</v>
          </cell>
          <cell r="E5838">
            <v>8788.5</v>
          </cell>
          <cell r="F5838">
            <v>8790</v>
          </cell>
          <cell r="G5838">
            <v>8791.5</v>
          </cell>
          <cell r="H5838">
            <v>8793</v>
          </cell>
          <cell r="I5838">
            <v>8794.5</v>
          </cell>
          <cell r="J5838">
            <v>8796</v>
          </cell>
          <cell r="K5838">
            <v>8797.5</v>
          </cell>
        </row>
        <row r="5839">
          <cell r="A5839">
            <v>2778.1</v>
          </cell>
          <cell r="B5839">
            <v>8799</v>
          </cell>
          <cell r="C5839">
            <v>8800.6</v>
          </cell>
          <cell r="D5839">
            <v>8802.2000000000007</v>
          </cell>
          <cell r="E5839">
            <v>8803.7999999999993</v>
          </cell>
          <cell r="F5839">
            <v>8805.4</v>
          </cell>
          <cell r="G5839">
            <v>8807</v>
          </cell>
          <cell r="H5839">
            <v>8808.6</v>
          </cell>
          <cell r="I5839">
            <v>8810.2000000000007</v>
          </cell>
          <cell r="J5839">
            <v>8811.7999999999993</v>
          </cell>
          <cell r="K5839">
            <v>8813.4</v>
          </cell>
        </row>
        <row r="5840">
          <cell r="A5840">
            <v>2778.2</v>
          </cell>
          <cell r="B5840">
            <v>8815</v>
          </cell>
          <cell r="C5840">
            <v>8816.6</v>
          </cell>
          <cell r="D5840">
            <v>8818.2000000000007</v>
          </cell>
          <cell r="E5840">
            <v>8819.7999999999993</v>
          </cell>
          <cell r="F5840">
            <v>8821.4</v>
          </cell>
          <cell r="G5840">
            <v>8823</v>
          </cell>
          <cell r="H5840">
            <v>8824.6</v>
          </cell>
          <cell r="I5840">
            <v>8826.2000000000007</v>
          </cell>
          <cell r="J5840">
            <v>8827.7999999999993</v>
          </cell>
          <cell r="K5840">
            <v>8829.4</v>
          </cell>
        </row>
        <row r="5841">
          <cell r="A5841">
            <v>2778.3</v>
          </cell>
          <cell r="B5841">
            <v>8831</v>
          </cell>
          <cell r="C5841">
            <v>8832.5</v>
          </cell>
          <cell r="D5841">
            <v>8834</v>
          </cell>
          <cell r="E5841">
            <v>8835.5</v>
          </cell>
          <cell r="F5841">
            <v>8837</v>
          </cell>
          <cell r="G5841">
            <v>8838.5</v>
          </cell>
          <cell r="H5841">
            <v>8840</v>
          </cell>
          <cell r="I5841">
            <v>8841.5</v>
          </cell>
          <cell r="J5841">
            <v>8843</v>
          </cell>
          <cell r="K5841">
            <v>8844.5</v>
          </cell>
        </row>
        <row r="5842">
          <cell r="A5842">
            <v>2778.4</v>
          </cell>
          <cell r="B5842">
            <v>8846</v>
          </cell>
          <cell r="C5842">
            <v>8847.6</v>
          </cell>
          <cell r="D5842">
            <v>8849.2000000000007</v>
          </cell>
          <cell r="E5842">
            <v>8850.7999999999993</v>
          </cell>
          <cell r="F5842">
            <v>8852.4</v>
          </cell>
          <cell r="G5842">
            <v>8854</v>
          </cell>
          <cell r="H5842">
            <v>8855.6</v>
          </cell>
          <cell r="I5842">
            <v>8857.2000000000007</v>
          </cell>
          <cell r="J5842">
            <v>8858.7999999999993</v>
          </cell>
          <cell r="K5842">
            <v>8860.4</v>
          </cell>
        </row>
        <row r="5844">
          <cell r="A5844">
            <v>2778.5</v>
          </cell>
          <cell r="B5844">
            <v>8862</v>
          </cell>
          <cell r="C5844">
            <v>8863.5</v>
          </cell>
          <cell r="D5844">
            <v>8865</v>
          </cell>
          <cell r="E5844">
            <v>8866.5</v>
          </cell>
          <cell r="F5844">
            <v>8868</v>
          </cell>
          <cell r="G5844">
            <v>8869.5</v>
          </cell>
          <cell r="H5844">
            <v>8871</v>
          </cell>
          <cell r="I5844">
            <v>8872.5</v>
          </cell>
          <cell r="J5844">
            <v>8874</v>
          </cell>
          <cell r="K5844">
            <v>8875.5</v>
          </cell>
        </row>
        <row r="5845">
          <cell r="A5845">
            <v>2778.6</v>
          </cell>
          <cell r="B5845">
            <v>8877</v>
          </cell>
          <cell r="C5845">
            <v>8878.6</v>
          </cell>
          <cell r="D5845">
            <v>8880.2000000000007</v>
          </cell>
          <cell r="E5845">
            <v>8881.7999999999993</v>
          </cell>
          <cell r="F5845">
            <v>8883.4</v>
          </cell>
          <cell r="G5845">
            <v>8885</v>
          </cell>
          <cell r="H5845">
            <v>8886.6</v>
          </cell>
          <cell r="I5845">
            <v>8888.2000000000007</v>
          </cell>
          <cell r="J5845">
            <v>8889.7999999999993</v>
          </cell>
          <cell r="K5845">
            <v>8891.4</v>
          </cell>
        </row>
        <row r="5846">
          <cell r="A5846">
            <v>2778.7</v>
          </cell>
          <cell r="B5846">
            <v>8893</v>
          </cell>
          <cell r="C5846">
            <v>8894.6</v>
          </cell>
          <cell r="D5846">
            <v>8896.2000000000007</v>
          </cell>
          <cell r="E5846">
            <v>8897.7999999999993</v>
          </cell>
          <cell r="F5846">
            <v>8899.4</v>
          </cell>
          <cell r="G5846">
            <v>8901</v>
          </cell>
          <cell r="H5846">
            <v>8902.6</v>
          </cell>
          <cell r="I5846">
            <v>8904.2000000000007</v>
          </cell>
          <cell r="J5846">
            <v>8905.7999999999993</v>
          </cell>
          <cell r="K5846">
            <v>8907.4</v>
          </cell>
        </row>
        <row r="5847">
          <cell r="A5847">
            <v>2778.8</v>
          </cell>
          <cell r="B5847">
            <v>8909</v>
          </cell>
          <cell r="C5847">
            <v>8910.5</v>
          </cell>
          <cell r="D5847">
            <v>8912</v>
          </cell>
          <cell r="E5847">
            <v>8913.5</v>
          </cell>
          <cell r="F5847">
            <v>8915</v>
          </cell>
          <cell r="G5847">
            <v>8916.5</v>
          </cell>
          <cell r="H5847">
            <v>8918</v>
          </cell>
          <cell r="I5847">
            <v>8919.5</v>
          </cell>
          <cell r="J5847">
            <v>8921</v>
          </cell>
          <cell r="K5847">
            <v>8922.5</v>
          </cell>
        </row>
        <row r="5848">
          <cell r="A5848">
            <v>2778.9</v>
          </cell>
          <cell r="B5848">
            <v>8924</v>
          </cell>
          <cell r="C5848">
            <v>8925.6</v>
          </cell>
          <cell r="D5848">
            <v>8927.2000000000007</v>
          </cell>
          <cell r="E5848">
            <v>8928.7999999999993</v>
          </cell>
          <cell r="F5848">
            <v>8930.4</v>
          </cell>
          <cell r="G5848">
            <v>8932</v>
          </cell>
          <cell r="H5848">
            <v>8933.6</v>
          </cell>
          <cell r="I5848">
            <v>8935.2000000000007</v>
          </cell>
          <cell r="J5848">
            <v>8936.7999999999993</v>
          </cell>
          <cell r="K5848">
            <v>8938.4</v>
          </cell>
        </row>
        <row r="5850">
          <cell r="A5850">
            <v>2779</v>
          </cell>
          <cell r="B5850">
            <v>8940</v>
          </cell>
          <cell r="C5850">
            <v>8941.6</v>
          </cell>
          <cell r="D5850">
            <v>8943.2000000000007</v>
          </cell>
          <cell r="E5850">
            <v>8944.7999999999993</v>
          </cell>
          <cell r="F5850">
            <v>8946.4</v>
          </cell>
          <cell r="G5850">
            <v>8948</v>
          </cell>
          <cell r="H5850">
            <v>8949.6</v>
          </cell>
          <cell r="I5850">
            <v>8951.2000000000007</v>
          </cell>
          <cell r="J5850">
            <v>8952.7999999999993</v>
          </cell>
          <cell r="K5850">
            <v>8954.4</v>
          </cell>
        </row>
        <row r="5851">
          <cell r="A5851">
            <v>2779.1</v>
          </cell>
          <cell r="B5851">
            <v>8956</v>
          </cell>
          <cell r="C5851">
            <v>8957.5</v>
          </cell>
          <cell r="D5851">
            <v>8959</v>
          </cell>
          <cell r="E5851">
            <v>8960.5</v>
          </cell>
          <cell r="F5851">
            <v>8962</v>
          </cell>
          <cell r="G5851">
            <v>8963.5</v>
          </cell>
          <cell r="H5851">
            <v>8965</v>
          </cell>
          <cell r="I5851">
            <v>8966.5</v>
          </cell>
          <cell r="J5851">
            <v>8968</v>
          </cell>
          <cell r="K5851">
            <v>8969.5</v>
          </cell>
        </row>
        <row r="5852">
          <cell r="A5852">
            <v>2779.2</v>
          </cell>
          <cell r="B5852">
            <v>8971</v>
          </cell>
          <cell r="C5852">
            <v>8972.6</v>
          </cell>
          <cell r="D5852">
            <v>8974.2000000000007</v>
          </cell>
          <cell r="E5852">
            <v>8975.7999999999993</v>
          </cell>
          <cell r="F5852">
            <v>8977.4</v>
          </cell>
          <cell r="G5852">
            <v>8979</v>
          </cell>
          <cell r="H5852">
            <v>8980.6</v>
          </cell>
          <cell r="I5852">
            <v>8982.2000000000007</v>
          </cell>
          <cell r="J5852">
            <v>8983.7999999999993</v>
          </cell>
          <cell r="K5852">
            <v>8985.4</v>
          </cell>
        </row>
        <row r="5853">
          <cell r="A5853">
            <v>2779.3</v>
          </cell>
          <cell r="B5853">
            <v>8987</v>
          </cell>
          <cell r="C5853">
            <v>8988.6</v>
          </cell>
          <cell r="D5853">
            <v>8990.2000000000007</v>
          </cell>
          <cell r="E5853">
            <v>8991.7999999999993</v>
          </cell>
          <cell r="F5853">
            <v>8993.4</v>
          </cell>
          <cell r="G5853">
            <v>8995</v>
          </cell>
          <cell r="H5853">
            <v>8996.6</v>
          </cell>
          <cell r="I5853">
            <v>8998.2000000000007</v>
          </cell>
          <cell r="J5853">
            <v>8999.7999999999993</v>
          </cell>
          <cell r="K5853">
            <v>9001.4</v>
          </cell>
        </row>
        <row r="5854">
          <cell r="A5854">
            <v>2779.4</v>
          </cell>
          <cell r="B5854">
            <v>9003</v>
          </cell>
          <cell r="C5854">
            <v>9004.5</v>
          </cell>
          <cell r="D5854">
            <v>9006</v>
          </cell>
          <cell r="E5854">
            <v>9007.5</v>
          </cell>
          <cell r="F5854">
            <v>9009</v>
          </cell>
          <cell r="G5854">
            <v>9010.5</v>
          </cell>
          <cell r="H5854">
            <v>9012</v>
          </cell>
          <cell r="I5854">
            <v>9013.5</v>
          </cell>
          <cell r="J5854">
            <v>9015</v>
          </cell>
          <cell r="K5854">
            <v>9016.5</v>
          </cell>
        </row>
        <row r="5856">
          <cell r="A5856">
            <v>2779.5</v>
          </cell>
          <cell r="B5856">
            <v>9018</v>
          </cell>
          <cell r="C5856">
            <v>9019.6</v>
          </cell>
          <cell r="D5856">
            <v>9021.2000000000007</v>
          </cell>
          <cell r="E5856">
            <v>9022.7999999999993</v>
          </cell>
          <cell r="F5856">
            <v>9024.4</v>
          </cell>
          <cell r="G5856">
            <v>9026</v>
          </cell>
          <cell r="H5856">
            <v>9027.6</v>
          </cell>
          <cell r="I5856">
            <v>9029.2000000000007</v>
          </cell>
          <cell r="J5856">
            <v>9030.7999999999993</v>
          </cell>
          <cell r="K5856">
            <v>9032.4</v>
          </cell>
        </row>
        <row r="5857">
          <cell r="A5857">
            <v>2779.6</v>
          </cell>
          <cell r="B5857">
            <v>9034</v>
          </cell>
          <cell r="C5857">
            <v>9035.6</v>
          </cell>
          <cell r="D5857">
            <v>9037.2000000000007</v>
          </cell>
          <cell r="E5857">
            <v>9038.7999999999993</v>
          </cell>
          <cell r="F5857">
            <v>9040.4</v>
          </cell>
          <cell r="G5857">
            <v>9042</v>
          </cell>
          <cell r="H5857">
            <v>9043.6</v>
          </cell>
          <cell r="I5857">
            <v>9045.2000000000007</v>
          </cell>
          <cell r="J5857">
            <v>9046.7999999999993</v>
          </cell>
          <cell r="K5857">
            <v>9048.4</v>
          </cell>
        </row>
        <row r="5858">
          <cell r="A5858">
            <v>2779.7</v>
          </cell>
          <cell r="B5858">
            <v>9050</v>
          </cell>
          <cell r="C5858">
            <v>9051.5</v>
          </cell>
          <cell r="D5858">
            <v>9053</v>
          </cell>
          <cell r="E5858">
            <v>9054.5</v>
          </cell>
          <cell r="F5858">
            <v>9056</v>
          </cell>
          <cell r="G5858">
            <v>9057.5</v>
          </cell>
          <cell r="H5858">
            <v>9059</v>
          </cell>
          <cell r="I5858">
            <v>9060.5</v>
          </cell>
          <cell r="J5858">
            <v>9062</v>
          </cell>
          <cell r="K5858">
            <v>9063.5</v>
          </cell>
        </row>
        <row r="5859">
          <cell r="A5859">
            <v>2779.8</v>
          </cell>
          <cell r="B5859">
            <v>9065</v>
          </cell>
          <cell r="C5859">
            <v>9066.6</v>
          </cell>
          <cell r="D5859">
            <v>9068.2000000000007</v>
          </cell>
          <cell r="E5859">
            <v>9069.7999999999993</v>
          </cell>
          <cell r="F5859">
            <v>9071.4</v>
          </cell>
          <cell r="G5859">
            <v>9073</v>
          </cell>
          <cell r="H5859">
            <v>9074.6</v>
          </cell>
          <cell r="I5859">
            <v>9076.2000000000007</v>
          </cell>
          <cell r="J5859">
            <v>9077.7999999999993</v>
          </cell>
          <cell r="K5859">
            <v>9079.4</v>
          </cell>
        </row>
        <row r="5860">
          <cell r="A5860">
            <v>2779.9</v>
          </cell>
          <cell r="B5860">
            <v>9081</v>
          </cell>
          <cell r="C5860">
            <v>9082.6</v>
          </cell>
          <cell r="D5860">
            <v>9084.2000000000007</v>
          </cell>
          <cell r="E5860">
            <v>9085.7999999999993</v>
          </cell>
          <cell r="F5860">
            <v>9087.4</v>
          </cell>
          <cell r="G5860">
            <v>9089</v>
          </cell>
          <cell r="H5860">
            <v>9090.6</v>
          </cell>
          <cell r="I5860">
            <v>9092.2000000000007</v>
          </cell>
          <cell r="J5860">
            <v>9093.7999999999993</v>
          </cell>
          <cell r="K5860">
            <v>9095.4</v>
          </cell>
        </row>
        <row r="5862">
          <cell r="A5862">
            <v>2780</v>
          </cell>
          <cell r="B5862">
            <v>9097</v>
          </cell>
          <cell r="C5862">
            <v>9098.7999999999993</v>
          </cell>
          <cell r="D5862">
            <v>9100.6</v>
          </cell>
          <cell r="E5862">
            <v>9102.4</v>
          </cell>
          <cell r="F5862">
            <v>9104.2000000000007</v>
          </cell>
          <cell r="G5862">
            <v>9106</v>
          </cell>
          <cell r="H5862">
            <v>9107.7999999999993</v>
          </cell>
          <cell r="I5862">
            <v>9109.6</v>
          </cell>
          <cell r="J5862">
            <v>9111.4</v>
          </cell>
          <cell r="K5862">
            <v>9113.2000000000007</v>
          </cell>
        </row>
        <row r="5863">
          <cell r="A5863">
            <v>2780.1</v>
          </cell>
          <cell r="B5863">
            <v>9115</v>
          </cell>
          <cell r="C5863">
            <v>9116.9</v>
          </cell>
          <cell r="D5863">
            <v>9118.7999999999993</v>
          </cell>
          <cell r="E5863">
            <v>9120.7000000000007</v>
          </cell>
          <cell r="F5863">
            <v>9122.6</v>
          </cell>
          <cell r="G5863">
            <v>9124.5</v>
          </cell>
          <cell r="H5863">
            <v>9126.4</v>
          </cell>
          <cell r="I5863">
            <v>9128.2999999999993</v>
          </cell>
          <cell r="J5863">
            <v>9130.2000000000007</v>
          </cell>
          <cell r="K5863">
            <v>9132.1</v>
          </cell>
        </row>
        <row r="5864">
          <cell r="A5864">
            <v>2780.2</v>
          </cell>
          <cell r="B5864">
            <v>9134</v>
          </cell>
          <cell r="C5864">
            <v>9135.9</v>
          </cell>
          <cell r="D5864">
            <v>9137.7999999999993</v>
          </cell>
          <cell r="E5864">
            <v>9139.7000000000007</v>
          </cell>
          <cell r="F5864">
            <v>9141.6</v>
          </cell>
          <cell r="G5864">
            <v>9143.5</v>
          </cell>
          <cell r="H5864">
            <v>9145.4</v>
          </cell>
          <cell r="I5864">
            <v>9147.2999999999993</v>
          </cell>
          <cell r="J5864">
            <v>9149.2000000000007</v>
          </cell>
          <cell r="K5864">
            <v>9151.1</v>
          </cell>
        </row>
        <row r="5865">
          <cell r="A5865">
            <v>2780.3</v>
          </cell>
          <cell r="B5865">
            <v>9153</v>
          </cell>
          <cell r="C5865">
            <v>9154.9</v>
          </cell>
          <cell r="D5865">
            <v>9156.7999999999993</v>
          </cell>
          <cell r="E5865">
            <v>9158.7000000000007</v>
          </cell>
          <cell r="F5865">
            <v>9160.6</v>
          </cell>
          <cell r="G5865">
            <v>9162.5</v>
          </cell>
          <cell r="H5865">
            <v>9164.4</v>
          </cell>
          <cell r="I5865">
            <v>9166.2999999999993</v>
          </cell>
          <cell r="J5865">
            <v>9168.2000000000007</v>
          </cell>
          <cell r="K5865">
            <v>9170.1</v>
          </cell>
        </row>
        <row r="5866">
          <cell r="A5866">
            <v>2780.4</v>
          </cell>
          <cell r="B5866">
            <v>9172</v>
          </cell>
          <cell r="C5866">
            <v>9173.9</v>
          </cell>
          <cell r="D5866">
            <v>9175.7999999999993</v>
          </cell>
          <cell r="E5866">
            <v>9177.7000000000007</v>
          </cell>
          <cell r="F5866">
            <v>9179.6</v>
          </cell>
          <cell r="G5866">
            <v>9181.5</v>
          </cell>
          <cell r="H5866">
            <v>9183.4</v>
          </cell>
          <cell r="I5866">
            <v>9185.2999999999993</v>
          </cell>
          <cell r="J5866">
            <v>9187.2000000000007</v>
          </cell>
          <cell r="K5866">
            <v>9189.1</v>
          </cell>
        </row>
        <row r="5868">
          <cell r="A5868">
            <v>2780.5</v>
          </cell>
          <cell r="B5868">
            <v>9191</v>
          </cell>
          <cell r="C5868">
            <v>9192.7999999999993</v>
          </cell>
          <cell r="D5868">
            <v>9194.6</v>
          </cell>
          <cell r="E5868">
            <v>9196.4</v>
          </cell>
          <cell r="F5868">
            <v>9198.2000000000007</v>
          </cell>
          <cell r="G5868">
            <v>9200</v>
          </cell>
          <cell r="H5868">
            <v>9201.7999999999993</v>
          </cell>
          <cell r="I5868">
            <v>9203.6</v>
          </cell>
          <cell r="J5868">
            <v>9205.4</v>
          </cell>
          <cell r="K5868">
            <v>9207.2000000000007</v>
          </cell>
        </row>
        <row r="5869">
          <cell r="A5869">
            <v>2780.6</v>
          </cell>
          <cell r="B5869">
            <v>9209</v>
          </cell>
          <cell r="C5869">
            <v>9210.9</v>
          </cell>
          <cell r="D5869">
            <v>9212.7999999999993</v>
          </cell>
          <cell r="E5869">
            <v>9214.7000000000007</v>
          </cell>
          <cell r="F5869">
            <v>9216.6</v>
          </cell>
          <cell r="G5869">
            <v>9218.5</v>
          </cell>
          <cell r="H5869">
            <v>9220.4</v>
          </cell>
          <cell r="I5869">
            <v>9222.2999999999993</v>
          </cell>
          <cell r="J5869">
            <v>9224.2000000000007</v>
          </cell>
          <cell r="K5869">
            <v>9226.1</v>
          </cell>
        </row>
        <row r="5870">
          <cell r="A5870">
            <v>2780.7</v>
          </cell>
          <cell r="B5870">
            <v>9228</v>
          </cell>
          <cell r="C5870">
            <v>9229.9</v>
          </cell>
          <cell r="D5870">
            <v>9231.7999999999993</v>
          </cell>
          <cell r="E5870">
            <v>9233.7000000000007</v>
          </cell>
          <cell r="F5870">
            <v>9235.6</v>
          </cell>
          <cell r="G5870">
            <v>9237.5</v>
          </cell>
          <cell r="H5870">
            <v>9239.4</v>
          </cell>
          <cell r="I5870">
            <v>9241.2999999999993</v>
          </cell>
          <cell r="J5870">
            <v>9243.2000000000007</v>
          </cell>
          <cell r="K5870">
            <v>9245.1</v>
          </cell>
        </row>
        <row r="5871">
          <cell r="A5871">
            <v>2780.8</v>
          </cell>
          <cell r="B5871">
            <v>9247</v>
          </cell>
          <cell r="C5871">
            <v>9248.9</v>
          </cell>
          <cell r="D5871">
            <v>9250.7999999999993</v>
          </cell>
          <cell r="E5871">
            <v>9252.7000000000007</v>
          </cell>
          <cell r="F5871">
            <v>9254.6</v>
          </cell>
          <cell r="G5871">
            <v>9256.5</v>
          </cell>
          <cell r="H5871">
            <v>9258.4</v>
          </cell>
          <cell r="I5871">
            <v>9260.2999999999993</v>
          </cell>
          <cell r="J5871">
            <v>9262.2000000000007</v>
          </cell>
          <cell r="K5871">
            <v>9264.1</v>
          </cell>
        </row>
        <row r="5872">
          <cell r="A5872">
            <v>2780.9</v>
          </cell>
          <cell r="B5872">
            <v>9266</v>
          </cell>
          <cell r="C5872">
            <v>9267.7999999999993</v>
          </cell>
          <cell r="D5872">
            <v>9269.6</v>
          </cell>
          <cell r="E5872">
            <v>9271.4</v>
          </cell>
          <cell r="F5872">
            <v>9273.2000000000007</v>
          </cell>
          <cell r="G5872">
            <v>9275</v>
          </cell>
          <cell r="H5872">
            <v>9276.7999999999993</v>
          </cell>
          <cell r="I5872">
            <v>9278.6</v>
          </cell>
          <cell r="J5872">
            <v>9280.4</v>
          </cell>
          <cell r="K5872">
            <v>9282.2000000000007</v>
          </cell>
        </row>
        <row r="5874">
          <cell r="A5874">
            <v>2781</v>
          </cell>
          <cell r="B5874">
            <v>9284</v>
          </cell>
          <cell r="C5874">
            <v>9285.9</v>
          </cell>
          <cell r="D5874">
            <v>9287.7999999999993</v>
          </cell>
          <cell r="E5874">
            <v>9289.7000000000007</v>
          </cell>
          <cell r="F5874">
            <v>9291.6</v>
          </cell>
          <cell r="G5874">
            <v>9293.5</v>
          </cell>
          <cell r="H5874">
            <v>9295.4</v>
          </cell>
          <cell r="I5874">
            <v>9297.2999999999993</v>
          </cell>
          <cell r="J5874">
            <v>9299.2000000000007</v>
          </cell>
          <cell r="K5874">
            <v>9301.1</v>
          </cell>
        </row>
        <row r="5875">
          <cell r="A5875">
            <v>2781.1</v>
          </cell>
          <cell r="B5875">
            <v>9303</v>
          </cell>
          <cell r="C5875">
            <v>9304.9</v>
          </cell>
          <cell r="D5875">
            <v>9306.7999999999993</v>
          </cell>
          <cell r="E5875">
            <v>9308.7000000000007</v>
          </cell>
          <cell r="F5875">
            <v>9310.6</v>
          </cell>
          <cell r="G5875">
            <v>9312.5</v>
          </cell>
          <cell r="H5875">
            <v>9314.4</v>
          </cell>
          <cell r="I5875">
            <v>9316.2999999999993</v>
          </cell>
          <cell r="J5875">
            <v>9318.2000000000007</v>
          </cell>
          <cell r="K5875">
            <v>9320.1</v>
          </cell>
        </row>
        <row r="5876">
          <cell r="A5876">
            <v>2781.2</v>
          </cell>
          <cell r="B5876">
            <v>9322</v>
          </cell>
          <cell r="C5876">
            <v>9323.9</v>
          </cell>
          <cell r="D5876">
            <v>9325.7999999999993</v>
          </cell>
          <cell r="E5876">
            <v>9327.7000000000007</v>
          </cell>
          <cell r="F5876">
            <v>9329.6</v>
          </cell>
          <cell r="G5876">
            <v>9331.5</v>
          </cell>
          <cell r="H5876">
            <v>9333.4</v>
          </cell>
          <cell r="I5876">
            <v>9335.2999999999993</v>
          </cell>
          <cell r="J5876">
            <v>9337.2000000000007</v>
          </cell>
          <cell r="K5876">
            <v>9339.1</v>
          </cell>
        </row>
        <row r="5877">
          <cell r="A5877">
            <v>2781.3</v>
          </cell>
          <cell r="B5877">
            <v>9341</v>
          </cell>
          <cell r="C5877">
            <v>9342.7999999999993</v>
          </cell>
          <cell r="D5877">
            <v>9344.6</v>
          </cell>
          <cell r="E5877">
            <v>9346.4</v>
          </cell>
          <cell r="F5877">
            <v>9348.2000000000007</v>
          </cell>
          <cell r="G5877">
            <v>9350</v>
          </cell>
          <cell r="H5877">
            <v>9351.7999999999993</v>
          </cell>
          <cell r="I5877">
            <v>9353.6</v>
          </cell>
          <cell r="J5877">
            <v>9355.4</v>
          </cell>
          <cell r="K5877">
            <v>9357.2000000000007</v>
          </cell>
        </row>
        <row r="5878">
          <cell r="A5878">
            <v>2781.4</v>
          </cell>
          <cell r="B5878">
            <v>9359</v>
          </cell>
          <cell r="C5878">
            <v>9360.9</v>
          </cell>
          <cell r="D5878">
            <v>9362.7999999999993</v>
          </cell>
          <cell r="E5878">
            <v>9364.7000000000007</v>
          </cell>
          <cell r="F5878">
            <v>9366.6</v>
          </cell>
          <cell r="G5878">
            <v>9368.5</v>
          </cell>
          <cell r="H5878">
            <v>9370.4</v>
          </cell>
          <cell r="I5878">
            <v>9372.2999999999993</v>
          </cell>
          <cell r="J5878">
            <v>9374.2000000000007</v>
          </cell>
          <cell r="K5878">
            <v>9376.1</v>
          </cell>
        </row>
        <row r="5880">
          <cell r="A5880">
            <v>2781.5</v>
          </cell>
          <cell r="B5880">
            <v>9378</v>
          </cell>
          <cell r="C5880">
            <v>9379.9</v>
          </cell>
          <cell r="D5880">
            <v>9381.7999999999993</v>
          </cell>
          <cell r="E5880">
            <v>9383.7000000000007</v>
          </cell>
          <cell r="F5880">
            <v>9385.6</v>
          </cell>
          <cell r="G5880">
            <v>9387.5</v>
          </cell>
          <cell r="H5880">
            <v>9389.4</v>
          </cell>
          <cell r="I5880">
            <v>9391.2999999999993</v>
          </cell>
          <cell r="J5880">
            <v>9393.2000000000007</v>
          </cell>
          <cell r="K5880">
            <v>9395.1</v>
          </cell>
        </row>
        <row r="5881">
          <cell r="A5881">
            <v>2781.6</v>
          </cell>
          <cell r="B5881">
            <v>9397</v>
          </cell>
          <cell r="C5881">
            <v>9398.9</v>
          </cell>
          <cell r="D5881">
            <v>9400.7999999999993</v>
          </cell>
          <cell r="E5881">
            <v>9402.7000000000007</v>
          </cell>
          <cell r="F5881">
            <v>9404.6</v>
          </cell>
          <cell r="G5881">
            <v>9406.5</v>
          </cell>
          <cell r="H5881">
            <v>9408.4</v>
          </cell>
          <cell r="I5881">
            <v>9410.2999999999993</v>
          </cell>
          <cell r="J5881">
            <v>9412.2000000000007</v>
          </cell>
          <cell r="K5881">
            <v>9414.1</v>
          </cell>
        </row>
        <row r="5882">
          <cell r="A5882">
            <v>2781.7</v>
          </cell>
          <cell r="B5882">
            <v>9416</v>
          </cell>
          <cell r="C5882">
            <v>9417.9</v>
          </cell>
          <cell r="D5882">
            <v>9419.7999999999993</v>
          </cell>
          <cell r="E5882">
            <v>9421.7000000000007</v>
          </cell>
          <cell r="F5882">
            <v>9423.6</v>
          </cell>
          <cell r="G5882">
            <v>9425.5</v>
          </cell>
          <cell r="H5882">
            <v>9427.4</v>
          </cell>
          <cell r="I5882">
            <v>9429.2999999999993</v>
          </cell>
          <cell r="J5882">
            <v>9431.2000000000007</v>
          </cell>
          <cell r="K5882">
            <v>9433.1</v>
          </cell>
        </row>
        <row r="5883">
          <cell r="A5883">
            <v>2781.8</v>
          </cell>
          <cell r="B5883">
            <v>9435</v>
          </cell>
          <cell r="C5883">
            <v>9436.7999999999993</v>
          </cell>
          <cell r="D5883">
            <v>9438.6</v>
          </cell>
          <cell r="E5883">
            <v>9440.4</v>
          </cell>
          <cell r="F5883">
            <v>9442.2000000000007</v>
          </cell>
          <cell r="G5883">
            <v>9444</v>
          </cell>
          <cell r="H5883">
            <v>9445.7999999999993</v>
          </cell>
          <cell r="I5883">
            <v>9447.6</v>
          </cell>
          <cell r="J5883">
            <v>9449.4</v>
          </cell>
          <cell r="K5883">
            <v>9451.2000000000007</v>
          </cell>
        </row>
        <row r="5884">
          <cell r="A5884">
            <v>2781.9</v>
          </cell>
          <cell r="B5884">
            <v>9453</v>
          </cell>
          <cell r="C5884">
            <v>9454.9</v>
          </cell>
          <cell r="D5884">
            <v>9456.7999999999993</v>
          </cell>
          <cell r="E5884">
            <v>9458.7000000000007</v>
          </cell>
          <cell r="F5884">
            <v>9460.6</v>
          </cell>
          <cell r="G5884">
            <v>9462.5</v>
          </cell>
          <cell r="H5884">
            <v>9464.4</v>
          </cell>
          <cell r="I5884">
            <v>9466.2999999999993</v>
          </cell>
          <cell r="J5884">
            <v>9468.2000000000007</v>
          </cell>
          <cell r="K5884">
            <v>9470.1</v>
          </cell>
        </row>
        <row r="5886">
          <cell r="A5886">
            <v>2782</v>
          </cell>
          <cell r="B5886">
            <v>9472</v>
          </cell>
          <cell r="C5886">
            <v>9473.9</v>
          </cell>
          <cell r="D5886">
            <v>9475.7999999999993</v>
          </cell>
          <cell r="E5886">
            <v>9477.7000000000007</v>
          </cell>
          <cell r="F5886">
            <v>9479.6</v>
          </cell>
          <cell r="G5886">
            <v>9481.5</v>
          </cell>
          <cell r="H5886">
            <v>9483.4</v>
          </cell>
          <cell r="I5886">
            <v>9485.2999999999993</v>
          </cell>
          <cell r="J5886">
            <v>9487.2000000000007</v>
          </cell>
          <cell r="K5886">
            <v>9489.1</v>
          </cell>
        </row>
        <row r="5887">
          <cell r="A5887">
            <v>2782.1</v>
          </cell>
          <cell r="B5887">
            <v>9491</v>
          </cell>
          <cell r="C5887">
            <v>9492.9</v>
          </cell>
          <cell r="D5887">
            <v>9494.7999999999993</v>
          </cell>
          <cell r="E5887">
            <v>9496.7000000000007</v>
          </cell>
          <cell r="F5887">
            <v>9498.6</v>
          </cell>
          <cell r="G5887">
            <v>9500.5</v>
          </cell>
          <cell r="H5887">
            <v>9502.4</v>
          </cell>
          <cell r="I5887">
            <v>9504.2999999999993</v>
          </cell>
          <cell r="J5887">
            <v>9506.2000000000007</v>
          </cell>
          <cell r="K5887">
            <v>9508.1</v>
          </cell>
        </row>
        <row r="5888">
          <cell r="A5888">
            <v>2782.2</v>
          </cell>
          <cell r="B5888">
            <v>9510</v>
          </cell>
          <cell r="C5888">
            <v>9511.7999999999993</v>
          </cell>
          <cell r="D5888">
            <v>9513.6</v>
          </cell>
          <cell r="E5888">
            <v>9515.4</v>
          </cell>
          <cell r="F5888">
            <v>9517.2000000000007</v>
          </cell>
          <cell r="G5888">
            <v>9519</v>
          </cell>
          <cell r="H5888">
            <v>9520.7999999999993</v>
          </cell>
          <cell r="I5888">
            <v>9522.6</v>
          </cell>
          <cell r="J5888">
            <v>9524.4</v>
          </cell>
          <cell r="K5888">
            <v>9526.2000000000007</v>
          </cell>
        </row>
        <row r="5889">
          <cell r="A5889">
            <v>2782.3</v>
          </cell>
          <cell r="B5889">
            <v>9528</v>
          </cell>
          <cell r="C5889">
            <v>9529.9</v>
          </cell>
          <cell r="D5889">
            <v>9531.7999999999993</v>
          </cell>
          <cell r="E5889">
            <v>9533.7000000000007</v>
          </cell>
          <cell r="F5889">
            <v>9535.6</v>
          </cell>
          <cell r="G5889">
            <v>9537.5</v>
          </cell>
          <cell r="H5889">
            <v>9539.4</v>
          </cell>
          <cell r="I5889">
            <v>9541.2999999999993</v>
          </cell>
          <cell r="J5889">
            <v>9543.2000000000007</v>
          </cell>
          <cell r="K5889">
            <v>9545.1</v>
          </cell>
        </row>
        <row r="5890">
          <cell r="A5890">
            <v>2782.4</v>
          </cell>
          <cell r="B5890">
            <v>9547</v>
          </cell>
          <cell r="C5890">
            <v>9548.9</v>
          </cell>
          <cell r="D5890">
            <v>9550.7999999999993</v>
          </cell>
          <cell r="E5890">
            <v>9552.7000000000007</v>
          </cell>
          <cell r="F5890">
            <v>9554.6</v>
          </cell>
          <cell r="G5890">
            <v>9556.5</v>
          </cell>
          <cell r="H5890">
            <v>9558.4</v>
          </cell>
          <cell r="I5890">
            <v>9560.2999999999993</v>
          </cell>
          <cell r="J5890">
            <v>9562.2000000000007</v>
          </cell>
          <cell r="K5890">
            <v>9564.1</v>
          </cell>
        </row>
        <row r="5892">
          <cell r="A5892">
            <v>2782.5</v>
          </cell>
          <cell r="B5892">
            <v>9566</v>
          </cell>
          <cell r="C5892">
            <v>9567.9</v>
          </cell>
          <cell r="D5892">
            <v>9569.7999999999993</v>
          </cell>
          <cell r="E5892">
            <v>9571.7000000000007</v>
          </cell>
          <cell r="F5892">
            <v>9573.6</v>
          </cell>
          <cell r="G5892">
            <v>9575.5</v>
          </cell>
          <cell r="H5892">
            <v>9577.4</v>
          </cell>
          <cell r="I5892">
            <v>9579.2999999999993</v>
          </cell>
          <cell r="J5892">
            <v>9581.2000000000007</v>
          </cell>
          <cell r="K5892">
            <v>9583.1</v>
          </cell>
        </row>
        <row r="5893">
          <cell r="A5893">
            <v>2782.6</v>
          </cell>
          <cell r="B5893">
            <v>9585</v>
          </cell>
          <cell r="C5893">
            <v>9586.7999999999993</v>
          </cell>
          <cell r="D5893">
            <v>9588.6</v>
          </cell>
          <cell r="E5893">
            <v>9590.4</v>
          </cell>
          <cell r="F5893">
            <v>9592.2000000000007</v>
          </cell>
          <cell r="G5893">
            <v>9594</v>
          </cell>
          <cell r="H5893">
            <v>9595.7999999999993</v>
          </cell>
          <cell r="I5893">
            <v>9597.6</v>
          </cell>
          <cell r="J5893">
            <v>9599.4</v>
          </cell>
          <cell r="K5893">
            <v>9601.2000000000007</v>
          </cell>
        </row>
        <row r="5894">
          <cell r="A5894">
            <v>2782.7</v>
          </cell>
          <cell r="B5894">
            <v>9603</v>
          </cell>
          <cell r="C5894">
            <v>9604.9</v>
          </cell>
          <cell r="D5894">
            <v>9606.7999999999993</v>
          </cell>
          <cell r="E5894">
            <v>9608.7000000000007</v>
          </cell>
          <cell r="F5894">
            <v>9610.6</v>
          </cell>
          <cell r="G5894">
            <v>9612.5</v>
          </cell>
          <cell r="H5894">
            <v>9614.4</v>
          </cell>
          <cell r="I5894">
            <v>9616.2999999999993</v>
          </cell>
          <cell r="J5894">
            <v>9618.2000000000007</v>
          </cell>
          <cell r="K5894">
            <v>9620.1</v>
          </cell>
        </row>
        <row r="5895">
          <cell r="A5895">
            <v>2782.8</v>
          </cell>
          <cell r="B5895">
            <v>9622</v>
          </cell>
          <cell r="C5895">
            <v>9623.9</v>
          </cell>
          <cell r="D5895">
            <v>9625.7999999999993</v>
          </cell>
          <cell r="E5895">
            <v>9627.7000000000007</v>
          </cell>
          <cell r="F5895">
            <v>9629.6</v>
          </cell>
          <cell r="G5895">
            <v>9631.5</v>
          </cell>
          <cell r="H5895">
            <v>9633.4</v>
          </cell>
          <cell r="I5895">
            <v>9635.2999999999993</v>
          </cell>
          <cell r="J5895">
            <v>9637.2000000000007</v>
          </cell>
          <cell r="K5895">
            <v>9639.1</v>
          </cell>
        </row>
        <row r="5896">
          <cell r="A5896">
            <v>2782.9</v>
          </cell>
          <cell r="B5896">
            <v>9641</v>
          </cell>
          <cell r="C5896">
            <v>9642.9</v>
          </cell>
          <cell r="D5896">
            <v>9644.7999999999993</v>
          </cell>
          <cell r="E5896">
            <v>9646.7000000000007</v>
          </cell>
          <cell r="F5896">
            <v>9648.6</v>
          </cell>
          <cell r="G5896">
            <v>9650.5</v>
          </cell>
          <cell r="H5896">
            <v>9652.4</v>
          </cell>
          <cell r="I5896">
            <v>9654.2999999999993</v>
          </cell>
          <cell r="J5896">
            <v>9656.2000000000007</v>
          </cell>
          <cell r="K5896">
            <v>9658.1</v>
          </cell>
        </row>
        <row r="5898">
          <cell r="A5898">
            <v>2783</v>
          </cell>
          <cell r="B5898">
            <v>9660</v>
          </cell>
          <cell r="C5898">
            <v>9661.9</v>
          </cell>
          <cell r="D5898">
            <v>9663.7999999999993</v>
          </cell>
          <cell r="E5898">
            <v>9665.7000000000007</v>
          </cell>
          <cell r="F5898">
            <v>9667.6</v>
          </cell>
          <cell r="G5898">
            <v>9669.5</v>
          </cell>
          <cell r="H5898">
            <v>9671.4</v>
          </cell>
          <cell r="I5898">
            <v>9673.2999999999993</v>
          </cell>
          <cell r="J5898">
            <v>9675.2000000000007</v>
          </cell>
          <cell r="K5898">
            <v>9677.1</v>
          </cell>
        </row>
        <row r="5899">
          <cell r="A5899">
            <v>2783.1</v>
          </cell>
          <cell r="B5899">
            <v>9679</v>
          </cell>
          <cell r="C5899">
            <v>9680.7999999999993</v>
          </cell>
          <cell r="D5899">
            <v>9682.6</v>
          </cell>
          <cell r="E5899">
            <v>9684.4</v>
          </cell>
          <cell r="F5899">
            <v>9686.2000000000007</v>
          </cell>
          <cell r="G5899">
            <v>9688</v>
          </cell>
          <cell r="H5899">
            <v>9689.7999999999993</v>
          </cell>
          <cell r="I5899">
            <v>9691.6</v>
          </cell>
          <cell r="J5899">
            <v>9693.4</v>
          </cell>
          <cell r="K5899">
            <v>9695.2000000000007</v>
          </cell>
        </row>
        <row r="5900">
          <cell r="A5900">
            <v>2783.2</v>
          </cell>
          <cell r="B5900">
            <v>9697</v>
          </cell>
          <cell r="C5900">
            <v>9698.9</v>
          </cell>
          <cell r="D5900">
            <v>9700.7999999999993</v>
          </cell>
          <cell r="E5900">
            <v>9702.7000000000007</v>
          </cell>
          <cell r="F5900">
            <v>9704.6</v>
          </cell>
          <cell r="G5900">
            <v>9706.5</v>
          </cell>
          <cell r="H5900">
            <v>9708.4</v>
          </cell>
          <cell r="I5900">
            <v>9710.2999999999993</v>
          </cell>
          <cell r="J5900">
            <v>9712.2000000000007</v>
          </cell>
          <cell r="K5900">
            <v>9714.1</v>
          </cell>
        </row>
        <row r="5901">
          <cell r="A5901">
            <v>2783.3</v>
          </cell>
          <cell r="B5901">
            <v>9716</v>
          </cell>
          <cell r="C5901">
            <v>9717.9</v>
          </cell>
          <cell r="D5901">
            <v>9719.7999999999993</v>
          </cell>
          <cell r="E5901">
            <v>9721.7000000000007</v>
          </cell>
          <cell r="F5901">
            <v>9723.6</v>
          </cell>
          <cell r="G5901">
            <v>9725.5</v>
          </cell>
          <cell r="H5901">
            <v>9727.4</v>
          </cell>
          <cell r="I5901">
            <v>9729.2999999999993</v>
          </cell>
          <cell r="J5901">
            <v>9731.2000000000007</v>
          </cell>
          <cell r="K5901">
            <v>9733.1</v>
          </cell>
        </row>
        <row r="5902">
          <cell r="A5902">
            <v>2783.4</v>
          </cell>
          <cell r="B5902">
            <v>9735</v>
          </cell>
          <cell r="C5902">
            <v>9736.9</v>
          </cell>
          <cell r="D5902">
            <v>9738.7999999999993</v>
          </cell>
          <cell r="E5902">
            <v>9740.7000000000007</v>
          </cell>
          <cell r="F5902">
            <v>9742.6</v>
          </cell>
          <cell r="G5902">
            <v>9744.5</v>
          </cell>
          <cell r="H5902">
            <v>9746.4</v>
          </cell>
          <cell r="I5902">
            <v>9748.2999999999993</v>
          </cell>
          <cell r="J5902">
            <v>9750.2000000000007</v>
          </cell>
          <cell r="K5902">
            <v>9752.1</v>
          </cell>
        </row>
        <row r="5904">
          <cell r="A5904">
            <v>2783.5</v>
          </cell>
          <cell r="B5904">
            <v>9754</v>
          </cell>
          <cell r="C5904">
            <v>9755.7999999999993</v>
          </cell>
          <cell r="D5904">
            <v>9757.6</v>
          </cell>
          <cell r="E5904">
            <v>9759.4</v>
          </cell>
          <cell r="F5904">
            <v>9761.2000000000007</v>
          </cell>
          <cell r="G5904">
            <v>9763</v>
          </cell>
          <cell r="H5904">
            <v>9764.7999999999993</v>
          </cell>
          <cell r="I5904">
            <v>9766.6</v>
          </cell>
          <cell r="J5904">
            <v>9768.4</v>
          </cell>
          <cell r="K5904">
            <v>9770.2000000000007</v>
          </cell>
        </row>
        <row r="5905">
          <cell r="A5905">
            <v>2783.6</v>
          </cell>
          <cell r="B5905">
            <v>9772</v>
          </cell>
          <cell r="C5905">
            <v>9773.9</v>
          </cell>
          <cell r="D5905">
            <v>9775.7999999999993</v>
          </cell>
          <cell r="E5905">
            <v>9777.7000000000007</v>
          </cell>
          <cell r="F5905">
            <v>9779.6</v>
          </cell>
          <cell r="G5905">
            <v>9781.5</v>
          </cell>
          <cell r="H5905">
            <v>9783.4</v>
          </cell>
          <cell r="I5905">
            <v>9785.2999999999993</v>
          </cell>
          <cell r="J5905">
            <v>9787.2000000000007</v>
          </cell>
          <cell r="K5905">
            <v>9789.1</v>
          </cell>
        </row>
        <row r="5906">
          <cell r="A5906">
            <v>2783.7</v>
          </cell>
          <cell r="B5906">
            <v>9791</v>
          </cell>
          <cell r="C5906">
            <v>9792.9</v>
          </cell>
          <cell r="D5906">
            <v>9794.7999999999993</v>
          </cell>
          <cell r="E5906">
            <v>9796.7000000000007</v>
          </cell>
          <cell r="F5906">
            <v>9798.6</v>
          </cell>
          <cell r="G5906">
            <v>9800.5</v>
          </cell>
          <cell r="H5906">
            <v>9802.4</v>
          </cell>
          <cell r="I5906">
            <v>9804.2999999999993</v>
          </cell>
          <cell r="J5906">
            <v>9806.2000000000007</v>
          </cell>
          <cell r="K5906">
            <v>9808.1</v>
          </cell>
        </row>
        <row r="5907">
          <cell r="A5907">
            <v>2783.8</v>
          </cell>
          <cell r="B5907">
            <v>9810</v>
          </cell>
          <cell r="C5907">
            <v>9811.9</v>
          </cell>
          <cell r="D5907">
            <v>9813.7999999999993</v>
          </cell>
          <cell r="E5907">
            <v>9815.7000000000007</v>
          </cell>
          <cell r="F5907">
            <v>9817.6</v>
          </cell>
          <cell r="G5907">
            <v>9819.5</v>
          </cell>
          <cell r="H5907">
            <v>9821.4</v>
          </cell>
          <cell r="I5907">
            <v>9823.2999999999993</v>
          </cell>
          <cell r="J5907">
            <v>9825.2000000000007</v>
          </cell>
          <cell r="K5907">
            <v>9827.1</v>
          </cell>
        </row>
        <row r="5908">
          <cell r="A5908">
            <v>2783.9</v>
          </cell>
          <cell r="B5908">
            <v>9829</v>
          </cell>
          <cell r="C5908">
            <v>9830.9</v>
          </cell>
          <cell r="D5908">
            <v>9832.7999999999993</v>
          </cell>
          <cell r="E5908">
            <v>9834.7000000000007</v>
          </cell>
          <cell r="F5908">
            <v>9836.6</v>
          </cell>
          <cell r="G5908">
            <v>9838.5</v>
          </cell>
          <cell r="H5908">
            <v>9840.4</v>
          </cell>
          <cell r="I5908">
            <v>9842.2999999999993</v>
          </cell>
          <cell r="J5908">
            <v>9844.2000000000007</v>
          </cell>
          <cell r="K5908">
            <v>9846.1</v>
          </cell>
        </row>
        <row r="5910">
          <cell r="A5910">
            <v>2784</v>
          </cell>
          <cell r="B5910">
            <v>9848</v>
          </cell>
          <cell r="C5910">
            <v>9849.7999999999993</v>
          </cell>
          <cell r="D5910">
            <v>9851.6</v>
          </cell>
          <cell r="E5910">
            <v>9853.4</v>
          </cell>
          <cell r="F5910">
            <v>9855.2000000000007</v>
          </cell>
          <cell r="G5910">
            <v>9857</v>
          </cell>
          <cell r="H5910">
            <v>9858.7999999999993</v>
          </cell>
          <cell r="I5910">
            <v>9860.6</v>
          </cell>
          <cell r="J5910">
            <v>9862.4</v>
          </cell>
          <cell r="K5910">
            <v>9864.2000000000007</v>
          </cell>
        </row>
        <row r="5911">
          <cell r="A5911">
            <v>2784.1</v>
          </cell>
          <cell r="B5911">
            <v>9866</v>
          </cell>
          <cell r="C5911">
            <v>9867.9</v>
          </cell>
          <cell r="D5911">
            <v>9869.7999999999993</v>
          </cell>
          <cell r="E5911">
            <v>9871.7000000000007</v>
          </cell>
          <cell r="F5911">
            <v>9873.6</v>
          </cell>
          <cell r="G5911">
            <v>9875.5</v>
          </cell>
          <cell r="H5911">
            <v>9877.4</v>
          </cell>
          <cell r="I5911">
            <v>9879.2999999999993</v>
          </cell>
          <cell r="J5911">
            <v>9881.2000000000007</v>
          </cell>
          <cell r="K5911">
            <v>9883.1</v>
          </cell>
        </row>
        <row r="5912">
          <cell r="A5912">
            <v>2784.2</v>
          </cell>
          <cell r="B5912">
            <v>9885</v>
          </cell>
          <cell r="C5912">
            <v>9886.9</v>
          </cell>
          <cell r="D5912">
            <v>9888.7999999999993</v>
          </cell>
          <cell r="E5912">
            <v>9890.7000000000007</v>
          </cell>
          <cell r="F5912">
            <v>9892.6</v>
          </cell>
          <cell r="G5912">
            <v>9894.5</v>
          </cell>
          <cell r="H5912">
            <v>9896.4</v>
          </cell>
          <cell r="I5912">
            <v>9898.2999999999993</v>
          </cell>
          <cell r="J5912">
            <v>9900.2000000000007</v>
          </cell>
          <cell r="K5912">
            <v>9902.1</v>
          </cell>
        </row>
        <row r="5913">
          <cell r="A5913">
            <v>2784.3</v>
          </cell>
          <cell r="B5913">
            <v>9904</v>
          </cell>
          <cell r="C5913">
            <v>9905.9</v>
          </cell>
          <cell r="D5913">
            <v>9907.7999999999993</v>
          </cell>
          <cell r="E5913">
            <v>9909.7000000000007</v>
          </cell>
          <cell r="F5913">
            <v>9911.6</v>
          </cell>
          <cell r="G5913">
            <v>9913.5</v>
          </cell>
          <cell r="H5913">
            <v>9915.4</v>
          </cell>
          <cell r="I5913">
            <v>9917.2999999999993</v>
          </cell>
          <cell r="J5913">
            <v>9919.2000000000007</v>
          </cell>
          <cell r="K5913">
            <v>9921.1</v>
          </cell>
        </row>
        <row r="5914">
          <cell r="A5914">
            <v>2784.4</v>
          </cell>
          <cell r="B5914">
            <v>9923</v>
          </cell>
          <cell r="C5914">
            <v>9924.7999999999993</v>
          </cell>
          <cell r="D5914">
            <v>9926.6</v>
          </cell>
          <cell r="E5914">
            <v>9928.4</v>
          </cell>
          <cell r="F5914">
            <v>9930.2000000000007</v>
          </cell>
          <cell r="G5914">
            <v>9932</v>
          </cell>
          <cell r="H5914">
            <v>9933.7999999999993</v>
          </cell>
          <cell r="I5914">
            <v>9935.6</v>
          </cell>
          <cell r="J5914">
            <v>9937.4</v>
          </cell>
          <cell r="K5914">
            <v>9939.2000000000007</v>
          </cell>
        </row>
        <row r="5916">
          <cell r="A5916">
            <v>2784.5</v>
          </cell>
          <cell r="B5916">
            <v>9941</v>
          </cell>
          <cell r="C5916">
            <v>9942.9</v>
          </cell>
          <cell r="D5916">
            <v>9944.7999999999993</v>
          </cell>
          <cell r="E5916">
            <v>9946.7000000000007</v>
          </cell>
          <cell r="F5916">
            <v>9948.6</v>
          </cell>
          <cell r="G5916">
            <v>9950.5</v>
          </cell>
          <cell r="H5916">
            <v>9952.4</v>
          </cell>
          <cell r="I5916">
            <v>9954.2999999999993</v>
          </cell>
          <cell r="J5916">
            <v>9956.2000000000007</v>
          </cell>
          <cell r="K5916">
            <v>9958.1</v>
          </cell>
        </row>
        <row r="5917">
          <cell r="A5917">
            <v>2784.6</v>
          </cell>
          <cell r="B5917">
            <v>9960</v>
          </cell>
          <cell r="C5917">
            <v>9961.9</v>
          </cell>
          <cell r="D5917">
            <v>9963.7999999999993</v>
          </cell>
          <cell r="E5917">
            <v>9965.7000000000007</v>
          </cell>
          <cell r="F5917">
            <v>9967.6</v>
          </cell>
          <cell r="G5917">
            <v>9969.5</v>
          </cell>
          <cell r="H5917">
            <v>9971.4</v>
          </cell>
          <cell r="I5917">
            <v>9973.2999999999993</v>
          </cell>
          <cell r="J5917">
            <v>9975.2000000000007</v>
          </cell>
          <cell r="K5917">
            <v>9977.1</v>
          </cell>
        </row>
        <row r="5918">
          <cell r="A5918">
            <v>2784.7</v>
          </cell>
          <cell r="B5918">
            <v>9979</v>
          </cell>
          <cell r="C5918">
            <v>9980.9</v>
          </cell>
          <cell r="D5918">
            <v>9982.7999999999993</v>
          </cell>
          <cell r="E5918">
            <v>9984.7000000000007</v>
          </cell>
          <cell r="F5918">
            <v>9986.6</v>
          </cell>
          <cell r="G5918">
            <v>9988.5</v>
          </cell>
          <cell r="H5918">
            <v>9990.4</v>
          </cell>
          <cell r="I5918">
            <v>9992.2999999999993</v>
          </cell>
          <cell r="J5918">
            <v>9994.2000000000007</v>
          </cell>
          <cell r="K5918">
            <v>9996.1</v>
          </cell>
        </row>
        <row r="5919">
          <cell r="A5919">
            <v>2784.8</v>
          </cell>
          <cell r="B5919">
            <v>9998</v>
          </cell>
          <cell r="C5919">
            <v>9999.7999999999993</v>
          </cell>
          <cell r="D5919">
            <v>10001.6</v>
          </cell>
          <cell r="E5919">
            <v>10003.4</v>
          </cell>
          <cell r="F5919">
            <v>10005.200000000001</v>
          </cell>
          <cell r="G5919">
            <v>10007</v>
          </cell>
          <cell r="H5919">
            <v>10008.799999999999</v>
          </cell>
          <cell r="I5919">
            <v>10010.6</v>
          </cell>
          <cell r="J5919">
            <v>10012.4</v>
          </cell>
          <cell r="K5919">
            <v>10014.200000000001</v>
          </cell>
        </row>
        <row r="5920">
          <cell r="A5920">
            <v>2784.9</v>
          </cell>
          <cell r="B5920">
            <v>10016</v>
          </cell>
          <cell r="C5920">
            <v>10017.9</v>
          </cell>
          <cell r="D5920">
            <v>10019.799999999999</v>
          </cell>
          <cell r="E5920">
            <v>10021.700000000001</v>
          </cell>
          <cell r="F5920">
            <v>10023.6</v>
          </cell>
          <cell r="G5920">
            <v>10025.5</v>
          </cell>
          <cell r="H5920">
            <v>10027.4</v>
          </cell>
          <cell r="I5920">
            <v>10029.299999999999</v>
          </cell>
          <cell r="J5920">
            <v>10031.200000000001</v>
          </cell>
          <cell r="K5920">
            <v>10033.1</v>
          </cell>
        </row>
        <row r="5922">
          <cell r="A5922">
            <v>2785</v>
          </cell>
          <cell r="B5922">
            <v>10035</v>
          </cell>
        </row>
      </sheetData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/>
  </sheetPr>
  <dimension ref="A1:K171"/>
  <sheetViews>
    <sheetView tabSelected="1" view="pageBreakPreview" zoomScale="60" zoomScaleNormal="100" workbookViewId="0">
      <pane xSplit="3" ySplit="4" topLeftCell="D5" activePane="bottomRight" state="frozen"/>
      <selection pane="topRight" activeCell="E1" sqref="E1"/>
      <selection pane="bottomLeft" activeCell="A7" sqref="A7"/>
      <selection pane="bottomRight" activeCell="V151" sqref="V151"/>
    </sheetView>
  </sheetViews>
  <sheetFormatPr defaultRowHeight="12.75" x14ac:dyDescent="0.2"/>
  <cols>
    <col min="3" max="3" width="10.42578125" hidden="1" customWidth="1"/>
    <col min="11" max="11" width="12" bestFit="1" customWidth="1"/>
  </cols>
  <sheetData>
    <row r="1" spans="1:11" ht="15.75" x14ac:dyDescent="0.2">
      <c r="A1" s="48" t="s">
        <v>3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3" spans="1:11" s="34" customFormat="1" ht="30" customHeight="1" x14ac:dyDescent="0.2">
      <c r="A3" s="49" t="s">
        <v>12</v>
      </c>
      <c r="B3" s="49" t="s">
        <v>13</v>
      </c>
      <c r="D3" s="12" t="s">
        <v>4</v>
      </c>
      <c r="E3" s="13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13" t="s">
        <v>11</v>
      </c>
    </row>
    <row r="4" spans="1:11" x14ac:dyDescent="0.2">
      <c r="A4" s="50"/>
      <c r="B4" s="50"/>
      <c r="C4" s="14" t="s">
        <v>14</v>
      </c>
      <c r="D4" s="15" t="s">
        <v>15</v>
      </c>
      <c r="E4" s="14" t="s">
        <v>15</v>
      </c>
      <c r="F4" s="14" t="s">
        <v>15</v>
      </c>
      <c r="G4" s="14" t="s">
        <v>16</v>
      </c>
      <c r="H4" s="14" t="s">
        <v>17</v>
      </c>
      <c r="I4" s="14" t="s">
        <v>18</v>
      </c>
      <c r="J4" s="14" t="s">
        <v>15</v>
      </c>
      <c r="K4" s="14" t="s">
        <v>15</v>
      </c>
    </row>
    <row r="5" spans="1:11" x14ac:dyDescent="0.2">
      <c r="A5" s="5">
        <v>2000</v>
      </c>
      <c r="B5" s="5">
        <v>1</v>
      </c>
      <c r="C5">
        <f t="shared" ref="C5:C27" si="0">A5*100+B5</f>
        <v>200001</v>
      </c>
      <c r="D5" s="16">
        <v>3000</v>
      </c>
      <c r="E5" s="17">
        <v>1995</v>
      </c>
      <c r="F5" s="17">
        <v>136</v>
      </c>
      <c r="G5" s="18">
        <v>0.21</v>
      </c>
      <c r="H5" s="18">
        <v>2365.73</v>
      </c>
      <c r="I5" s="17">
        <v>1811.4</v>
      </c>
      <c r="J5" s="17">
        <v>104.61200000000001</v>
      </c>
      <c r="K5" s="17">
        <v>35000</v>
      </c>
    </row>
    <row r="6" spans="1:11" x14ac:dyDescent="0.2">
      <c r="A6" s="5">
        <v>2000</v>
      </c>
      <c r="B6" s="5">
        <v>2</v>
      </c>
      <c r="C6">
        <f t="shared" si="0"/>
        <v>200002</v>
      </c>
      <c r="D6" s="16">
        <v>3500</v>
      </c>
      <c r="E6" s="17">
        <v>2820</v>
      </c>
      <c r="F6" s="17">
        <v>136</v>
      </c>
      <c r="G6" s="18">
        <v>1.58</v>
      </c>
      <c r="H6" s="18">
        <v>2366.04</v>
      </c>
      <c r="I6" s="17">
        <v>1835.2</v>
      </c>
      <c r="J6" s="17">
        <v>-104.0678333333334</v>
      </c>
      <c r="K6" s="17">
        <v>35600</v>
      </c>
    </row>
    <row r="7" spans="1:11" x14ac:dyDescent="0.2">
      <c r="A7" s="5">
        <v>2000</v>
      </c>
      <c r="B7" s="5">
        <v>3</v>
      </c>
      <c r="C7">
        <f t="shared" si="0"/>
        <v>200003</v>
      </c>
      <c r="D7" s="16">
        <v>4000</v>
      </c>
      <c r="E7" s="17">
        <v>3062</v>
      </c>
      <c r="F7" s="17">
        <v>249</v>
      </c>
      <c r="G7" s="18">
        <v>1.78</v>
      </c>
      <c r="H7" s="18">
        <v>2366.4</v>
      </c>
      <c r="I7" s="17">
        <v>1863</v>
      </c>
      <c r="J7" s="17">
        <v>-25.283166666666659</v>
      </c>
      <c r="K7" s="17">
        <v>36300</v>
      </c>
    </row>
    <row r="8" spans="1:11" x14ac:dyDescent="0.2">
      <c r="A8" s="5">
        <v>2000</v>
      </c>
      <c r="B8" s="5">
        <v>4</v>
      </c>
      <c r="C8">
        <f t="shared" si="0"/>
        <v>200004</v>
      </c>
      <c r="D8" s="16">
        <v>3300</v>
      </c>
      <c r="E8" s="17">
        <v>1152</v>
      </c>
      <c r="F8" s="17">
        <v>832</v>
      </c>
      <c r="G8" s="18">
        <v>1.31</v>
      </c>
      <c r="H8" s="18">
        <v>2367.12</v>
      </c>
      <c r="I8" s="17">
        <v>1918.6</v>
      </c>
      <c r="J8" s="17">
        <v>625.58766666666668</v>
      </c>
      <c r="K8" s="17">
        <v>37600</v>
      </c>
    </row>
    <row r="9" spans="1:11" x14ac:dyDescent="0.2">
      <c r="A9" s="5">
        <v>2000</v>
      </c>
      <c r="B9" s="5">
        <v>5</v>
      </c>
      <c r="C9">
        <f t="shared" si="0"/>
        <v>200005</v>
      </c>
      <c r="D9" s="16">
        <v>3300</v>
      </c>
      <c r="E9" s="17">
        <v>2317</v>
      </c>
      <c r="F9" s="17">
        <v>903</v>
      </c>
      <c r="G9" s="18">
        <v>1.42</v>
      </c>
      <c r="H9" s="18">
        <v>2367.16</v>
      </c>
      <c r="I9" s="17">
        <v>1921.8</v>
      </c>
      <c r="J9" s="17">
        <v>675.77633333333335</v>
      </c>
      <c r="K9" s="17">
        <v>37700</v>
      </c>
    </row>
    <row r="10" spans="1:11" x14ac:dyDescent="0.2">
      <c r="A10" s="5">
        <v>2000</v>
      </c>
      <c r="B10" s="5">
        <v>6</v>
      </c>
      <c r="C10">
        <f t="shared" si="0"/>
        <v>200006</v>
      </c>
      <c r="D10" s="16">
        <v>2500</v>
      </c>
      <c r="E10" s="17">
        <v>7388</v>
      </c>
      <c r="F10" s="17">
        <v>1194</v>
      </c>
      <c r="G10" s="18">
        <v>3.64</v>
      </c>
      <c r="H10" s="18">
        <v>2363.8000000000002</v>
      </c>
      <c r="I10" s="17">
        <v>1663</v>
      </c>
      <c r="J10" s="17">
        <v>650.30533333333324</v>
      </c>
      <c r="K10" s="17">
        <v>31700</v>
      </c>
    </row>
    <row r="11" spans="1:11" x14ac:dyDescent="0.2">
      <c r="A11" s="5">
        <v>2000</v>
      </c>
      <c r="B11" s="5">
        <v>7</v>
      </c>
      <c r="C11">
        <f t="shared" si="0"/>
        <v>200007</v>
      </c>
      <c r="D11" s="16">
        <v>3100</v>
      </c>
      <c r="E11" s="17">
        <v>8672</v>
      </c>
      <c r="F11" s="17">
        <v>897</v>
      </c>
      <c r="G11" s="18">
        <v>3.42</v>
      </c>
      <c r="H11" s="18">
        <v>2359.5100000000002</v>
      </c>
      <c r="I11" s="17">
        <v>1348.5</v>
      </c>
      <c r="J11" s="17">
        <v>467.86125000000004</v>
      </c>
      <c r="K11" s="17">
        <v>25200</v>
      </c>
    </row>
    <row r="12" spans="1:11" x14ac:dyDescent="0.2">
      <c r="A12" s="5">
        <v>2000</v>
      </c>
      <c r="B12" s="5">
        <v>8</v>
      </c>
      <c r="C12">
        <f t="shared" si="0"/>
        <v>200008</v>
      </c>
      <c r="D12" s="16">
        <v>3100</v>
      </c>
      <c r="E12" s="17">
        <v>11048</v>
      </c>
      <c r="F12" s="17">
        <v>706</v>
      </c>
      <c r="G12" s="18">
        <v>1.1499999999999999</v>
      </c>
      <c r="H12" s="18">
        <v>2352.21</v>
      </c>
      <c r="I12" s="17">
        <v>1012.5</v>
      </c>
      <c r="J12" s="17">
        <v>592.86874999999998</v>
      </c>
      <c r="K12" s="17">
        <v>16600</v>
      </c>
    </row>
    <row r="13" spans="1:11" x14ac:dyDescent="0.2">
      <c r="A13" s="5">
        <v>2000</v>
      </c>
      <c r="B13" s="5">
        <v>9</v>
      </c>
      <c r="C13">
        <f t="shared" si="0"/>
        <v>200009</v>
      </c>
      <c r="D13" s="16">
        <v>1600</v>
      </c>
      <c r="E13" s="17">
        <v>87</v>
      </c>
      <c r="F13" s="17">
        <v>501</v>
      </c>
      <c r="G13" s="18">
        <v>1.67</v>
      </c>
      <c r="H13" s="18">
        <v>2353.16</v>
      </c>
      <c r="I13" s="17">
        <v>1056.4000000000001</v>
      </c>
      <c r="J13" s="17">
        <v>357.03904166666666</v>
      </c>
      <c r="K13" s="17">
        <v>17600</v>
      </c>
    </row>
    <row r="14" spans="1:11" x14ac:dyDescent="0.2">
      <c r="A14" s="5">
        <v>2000</v>
      </c>
      <c r="B14" s="5">
        <v>10</v>
      </c>
      <c r="C14">
        <f t="shared" si="0"/>
        <v>200010</v>
      </c>
      <c r="D14" s="16">
        <v>2800</v>
      </c>
      <c r="E14" s="17">
        <v>105</v>
      </c>
      <c r="F14" s="17">
        <v>310</v>
      </c>
      <c r="G14" s="18">
        <v>4.1500000000000004</v>
      </c>
      <c r="H14" s="18">
        <v>2355.34</v>
      </c>
      <c r="I14" s="17">
        <v>1156.5999999999999</v>
      </c>
      <c r="J14" s="17">
        <v>-72.664583333333383</v>
      </c>
      <c r="K14" s="17">
        <v>20000</v>
      </c>
    </row>
    <row r="15" spans="1:11" x14ac:dyDescent="0.2">
      <c r="A15" s="5">
        <v>2000</v>
      </c>
      <c r="B15" s="5">
        <v>11</v>
      </c>
      <c r="C15">
        <f t="shared" si="0"/>
        <v>200011</v>
      </c>
      <c r="D15" s="16">
        <v>3300</v>
      </c>
      <c r="E15" s="17">
        <v>60</v>
      </c>
      <c r="F15" s="17">
        <v>191</v>
      </c>
      <c r="G15" s="18">
        <v>1.78</v>
      </c>
      <c r="H15" s="18">
        <v>2357.84</v>
      </c>
      <c r="I15" s="17">
        <v>1271.5999999999999</v>
      </c>
      <c r="J15" s="17">
        <v>10.908500000000004</v>
      </c>
      <c r="K15" s="17">
        <v>23100</v>
      </c>
    </row>
    <row r="16" spans="1:11" x14ac:dyDescent="0.2">
      <c r="A16" s="14">
        <v>2000</v>
      </c>
      <c r="B16" s="14">
        <v>12</v>
      </c>
      <c r="C16" s="19">
        <f t="shared" si="0"/>
        <v>200012</v>
      </c>
      <c r="D16" s="20">
        <v>2400</v>
      </c>
      <c r="E16" s="21">
        <v>61</v>
      </c>
      <c r="F16" s="21">
        <v>98</v>
      </c>
      <c r="G16" s="22">
        <v>0.06</v>
      </c>
      <c r="H16" s="22">
        <v>2359.5300000000002</v>
      </c>
      <c r="I16" s="21">
        <v>1349.5</v>
      </c>
      <c r="J16" s="21">
        <v>91.447249999999997</v>
      </c>
      <c r="K16" s="21">
        <v>25300</v>
      </c>
    </row>
    <row r="17" spans="1:11" x14ac:dyDescent="0.2">
      <c r="A17" s="5">
        <v>2001</v>
      </c>
      <c r="B17" s="5">
        <v>1</v>
      </c>
      <c r="C17">
        <f t="shared" si="0"/>
        <v>200101</v>
      </c>
      <c r="D17" s="23">
        <v>2900</v>
      </c>
      <c r="E17" s="9">
        <v>61</v>
      </c>
      <c r="F17" s="9">
        <v>92</v>
      </c>
      <c r="G17" s="8">
        <v>0.69</v>
      </c>
      <c r="H17" s="8">
        <v>2361.5</v>
      </c>
      <c r="I17" s="9">
        <v>1486</v>
      </c>
      <c r="J17" s="9">
        <v>10.479375000000005</v>
      </c>
      <c r="K17" s="6">
        <v>28100</v>
      </c>
    </row>
    <row r="18" spans="1:11" x14ac:dyDescent="0.2">
      <c r="A18" s="5">
        <v>2001</v>
      </c>
      <c r="B18" s="5">
        <v>2</v>
      </c>
      <c r="C18">
        <f t="shared" si="0"/>
        <v>200102</v>
      </c>
      <c r="D18" s="23">
        <v>3100</v>
      </c>
      <c r="E18" s="9">
        <v>56</v>
      </c>
      <c r="F18" s="9">
        <v>106</v>
      </c>
      <c r="G18" s="8">
        <v>0.82</v>
      </c>
      <c r="H18" s="8">
        <v>2363.38</v>
      </c>
      <c r="I18" s="9">
        <v>1630.6</v>
      </c>
      <c r="J18" s="9">
        <v>-0.48383333333332246</v>
      </c>
      <c r="K18" s="6">
        <v>31000</v>
      </c>
    </row>
    <row r="19" spans="1:11" x14ac:dyDescent="0.2">
      <c r="A19" s="5">
        <v>2001</v>
      </c>
      <c r="B19" s="5">
        <v>3</v>
      </c>
      <c r="C19">
        <f t="shared" si="0"/>
        <v>200103</v>
      </c>
      <c r="D19" s="23">
        <v>4900</v>
      </c>
      <c r="E19" s="9">
        <v>1146</v>
      </c>
      <c r="F19" s="9">
        <v>214</v>
      </c>
      <c r="G19" s="8">
        <v>0.81</v>
      </c>
      <c r="H19" s="8">
        <v>2365.44</v>
      </c>
      <c r="I19" s="9">
        <v>1789.2</v>
      </c>
      <c r="J19" s="9">
        <v>98.581749999999985</v>
      </c>
      <c r="K19" s="6">
        <v>34500</v>
      </c>
    </row>
    <row r="20" spans="1:11" x14ac:dyDescent="0.2">
      <c r="A20" s="5">
        <v>2001</v>
      </c>
      <c r="B20" s="5">
        <v>4</v>
      </c>
      <c r="C20">
        <f t="shared" si="0"/>
        <v>200104</v>
      </c>
      <c r="D20" s="23">
        <v>5000</v>
      </c>
      <c r="E20" s="9">
        <v>2941</v>
      </c>
      <c r="F20" s="9">
        <v>673</v>
      </c>
      <c r="G20" s="8">
        <v>2.74</v>
      </c>
      <c r="H20" s="8">
        <v>2366.1999999999998</v>
      </c>
      <c r="I20" s="9">
        <v>1848</v>
      </c>
      <c r="J20" s="9">
        <v>257.75299999999999</v>
      </c>
      <c r="K20" s="6">
        <v>35900</v>
      </c>
    </row>
    <row r="21" spans="1:11" x14ac:dyDescent="0.2">
      <c r="A21" s="5">
        <v>2001</v>
      </c>
      <c r="B21" s="5">
        <v>5</v>
      </c>
      <c r="C21">
        <f t="shared" si="0"/>
        <v>200105</v>
      </c>
      <c r="D21" s="23">
        <v>4000</v>
      </c>
      <c r="E21" s="9">
        <v>1841</v>
      </c>
      <c r="F21" s="9">
        <v>846</v>
      </c>
      <c r="G21" s="8">
        <v>2.77</v>
      </c>
      <c r="H21" s="8">
        <v>2366.91</v>
      </c>
      <c r="I21" s="9">
        <v>1902.7</v>
      </c>
      <c r="J21" s="9">
        <v>413.10670833333336</v>
      </c>
      <c r="K21" s="6">
        <v>37200</v>
      </c>
    </row>
    <row r="22" spans="1:11" x14ac:dyDescent="0.2">
      <c r="A22" s="5">
        <v>2001</v>
      </c>
      <c r="B22" s="5">
        <v>6</v>
      </c>
      <c r="C22">
        <f t="shared" si="0"/>
        <v>200106</v>
      </c>
      <c r="D22" s="23">
        <v>2600</v>
      </c>
      <c r="E22" s="9">
        <v>5222</v>
      </c>
      <c r="F22" s="9">
        <v>1016</v>
      </c>
      <c r="G22" s="8">
        <v>1.64</v>
      </c>
      <c r="H22" s="8">
        <v>2364.94</v>
      </c>
      <c r="I22" s="9">
        <v>1750.8</v>
      </c>
      <c r="J22" s="9">
        <v>766.34416666666675</v>
      </c>
      <c r="K22" s="6">
        <v>33600</v>
      </c>
    </row>
    <row r="23" spans="1:11" x14ac:dyDescent="0.2">
      <c r="A23" s="5">
        <v>2001</v>
      </c>
      <c r="B23" s="5">
        <v>7</v>
      </c>
      <c r="C23">
        <f t="shared" si="0"/>
        <v>200107</v>
      </c>
      <c r="D23" s="23">
        <v>2900</v>
      </c>
      <c r="E23" s="9">
        <v>10917</v>
      </c>
      <c r="F23" s="9">
        <v>980</v>
      </c>
      <c r="G23" s="8">
        <v>4.26</v>
      </c>
      <c r="H23" s="8">
        <v>2359.04</v>
      </c>
      <c r="I23" s="9">
        <v>1327</v>
      </c>
      <c r="J23" s="9">
        <v>433.69050000000004</v>
      </c>
      <c r="K23" s="6">
        <v>24600</v>
      </c>
    </row>
    <row r="24" spans="1:11" x14ac:dyDescent="0.2">
      <c r="A24" s="5">
        <v>2001</v>
      </c>
      <c r="B24" s="5">
        <v>8</v>
      </c>
      <c r="C24">
        <f t="shared" si="0"/>
        <v>200108</v>
      </c>
      <c r="D24" s="23">
        <v>2700</v>
      </c>
      <c r="E24" s="9">
        <v>9626</v>
      </c>
      <c r="F24" s="9">
        <v>641</v>
      </c>
      <c r="G24" s="8">
        <v>2.78</v>
      </c>
      <c r="H24" s="8">
        <v>2352.67</v>
      </c>
      <c r="I24" s="9">
        <v>1033.8</v>
      </c>
      <c r="J24" s="9">
        <v>367.54066666666665</v>
      </c>
      <c r="K24" s="6">
        <v>17100</v>
      </c>
    </row>
    <row r="25" spans="1:11" x14ac:dyDescent="0.2">
      <c r="A25" s="5">
        <v>2001</v>
      </c>
      <c r="B25" s="5">
        <v>9</v>
      </c>
      <c r="C25">
        <f t="shared" si="0"/>
        <v>200109</v>
      </c>
      <c r="D25" s="23">
        <v>2200</v>
      </c>
      <c r="E25" s="9">
        <v>60</v>
      </c>
      <c r="F25" s="9">
        <v>376</v>
      </c>
      <c r="G25" s="8">
        <v>2.25</v>
      </c>
      <c r="H25" s="8">
        <v>2354.2800000000002</v>
      </c>
      <c r="I25" s="9">
        <v>1108</v>
      </c>
      <c r="J25" s="9">
        <v>175.20624999999998</v>
      </c>
      <c r="K25" s="6">
        <v>18800</v>
      </c>
    </row>
    <row r="26" spans="1:11" x14ac:dyDescent="0.2">
      <c r="A26" s="5">
        <v>2001</v>
      </c>
      <c r="B26" s="5">
        <v>10</v>
      </c>
      <c r="C26">
        <f t="shared" si="0"/>
        <v>200110</v>
      </c>
      <c r="D26" s="23">
        <v>2400</v>
      </c>
      <c r="E26" s="9">
        <v>61</v>
      </c>
      <c r="F26" s="9">
        <v>323</v>
      </c>
      <c r="G26" s="8">
        <v>1.68</v>
      </c>
      <c r="H26" s="8">
        <v>2356.02</v>
      </c>
      <c r="I26" s="9">
        <v>1188</v>
      </c>
      <c r="J26" s="9">
        <v>162.28000000000003</v>
      </c>
      <c r="K26" s="6">
        <v>20800</v>
      </c>
    </row>
    <row r="27" spans="1:11" x14ac:dyDescent="0.2">
      <c r="A27" s="5">
        <v>2001</v>
      </c>
      <c r="B27" s="5">
        <v>11</v>
      </c>
      <c r="C27">
        <f t="shared" si="0"/>
        <v>200111</v>
      </c>
      <c r="D27" s="23">
        <v>2500</v>
      </c>
      <c r="E27" s="9">
        <v>60</v>
      </c>
      <c r="F27" s="9">
        <v>194</v>
      </c>
      <c r="G27" s="8">
        <v>1.1299999999999999</v>
      </c>
      <c r="H27" s="8">
        <v>2357.88</v>
      </c>
      <c r="I27" s="9">
        <v>1273.2</v>
      </c>
      <c r="J27" s="9">
        <v>78.118500000000012</v>
      </c>
      <c r="K27" s="6">
        <v>23100</v>
      </c>
    </row>
    <row r="28" spans="1:11" x14ac:dyDescent="0.2">
      <c r="A28" s="14">
        <v>2001</v>
      </c>
      <c r="B28" s="14">
        <v>12</v>
      </c>
      <c r="C28" s="19">
        <f t="shared" ref="C28:C59" si="1">A28*100+B28</f>
        <v>200112</v>
      </c>
      <c r="D28" s="24">
        <v>2500</v>
      </c>
      <c r="E28" s="25">
        <v>61</v>
      </c>
      <c r="F28" s="25">
        <v>107</v>
      </c>
      <c r="G28" s="26">
        <v>0.17</v>
      </c>
      <c r="H28" s="26">
        <v>2359.65</v>
      </c>
      <c r="I28" s="25">
        <v>1355</v>
      </c>
      <c r="J28" s="25">
        <v>88.383583333333334</v>
      </c>
      <c r="K28" s="27">
        <v>25400</v>
      </c>
    </row>
    <row r="29" spans="1:11" x14ac:dyDescent="0.2">
      <c r="A29" s="5">
        <v>2002</v>
      </c>
      <c r="B29" s="5">
        <v>1</v>
      </c>
      <c r="C29">
        <f t="shared" si="1"/>
        <v>200201</v>
      </c>
      <c r="D29" s="16">
        <v>2600</v>
      </c>
      <c r="E29" s="17">
        <v>61</v>
      </c>
      <c r="F29" s="17">
        <v>102</v>
      </c>
      <c r="G29" s="18">
        <v>0.3</v>
      </c>
      <c r="H29" s="18">
        <v>2361.41</v>
      </c>
      <c r="I29" s="17">
        <v>1479.7</v>
      </c>
      <c r="J29" s="17">
        <v>66.566249999999997</v>
      </c>
      <c r="K29" s="17">
        <v>27900</v>
      </c>
    </row>
    <row r="30" spans="1:11" x14ac:dyDescent="0.2">
      <c r="A30" s="5">
        <v>2002</v>
      </c>
      <c r="B30" s="5">
        <v>2</v>
      </c>
      <c r="C30">
        <f t="shared" si="1"/>
        <v>200202</v>
      </c>
      <c r="D30" s="16">
        <v>2400</v>
      </c>
      <c r="E30" s="17">
        <v>56</v>
      </c>
      <c r="F30" s="17">
        <v>117</v>
      </c>
      <c r="G30" s="18">
        <v>0.15</v>
      </c>
      <c r="H30" s="18">
        <v>2362.89</v>
      </c>
      <c r="I30" s="17">
        <v>1593.2</v>
      </c>
      <c r="J30" s="17">
        <v>97.794375000000002</v>
      </c>
      <c r="K30" s="17">
        <v>30200</v>
      </c>
    </row>
    <row r="31" spans="1:11" x14ac:dyDescent="0.2">
      <c r="A31" s="5">
        <v>2002</v>
      </c>
      <c r="B31" s="5">
        <v>3</v>
      </c>
      <c r="C31">
        <f t="shared" si="1"/>
        <v>200203</v>
      </c>
      <c r="D31" s="16">
        <v>3000</v>
      </c>
      <c r="E31" s="17">
        <v>61</v>
      </c>
      <c r="F31" s="17">
        <v>209</v>
      </c>
      <c r="G31" s="18">
        <v>0.25</v>
      </c>
      <c r="H31" s="18">
        <v>2364.5500000000002</v>
      </c>
      <c r="I31" s="17">
        <v>1721</v>
      </c>
      <c r="J31" s="17">
        <v>174.47708333333333</v>
      </c>
      <c r="K31" s="17">
        <v>32900</v>
      </c>
    </row>
    <row r="32" spans="1:11" x14ac:dyDescent="0.2">
      <c r="A32" s="5">
        <v>2002</v>
      </c>
      <c r="B32" s="5">
        <v>4</v>
      </c>
      <c r="C32">
        <f t="shared" si="1"/>
        <v>200204</v>
      </c>
      <c r="D32" s="16">
        <v>2900</v>
      </c>
      <c r="E32" s="17">
        <v>60</v>
      </c>
      <c r="F32" s="17">
        <v>671</v>
      </c>
      <c r="G32" s="18">
        <v>0.89</v>
      </c>
      <c r="H32" s="18">
        <v>2365.79</v>
      </c>
      <c r="I32" s="17">
        <v>1816.2</v>
      </c>
      <c r="J32" s="17">
        <v>539.82883333333336</v>
      </c>
      <c r="K32" s="17">
        <v>35100</v>
      </c>
    </row>
    <row r="33" spans="1:11" x14ac:dyDescent="0.2">
      <c r="A33" s="5">
        <v>2002</v>
      </c>
      <c r="B33" s="5">
        <v>5</v>
      </c>
      <c r="C33">
        <f t="shared" si="1"/>
        <v>200205</v>
      </c>
      <c r="D33" s="16">
        <v>2400</v>
      </c>
      <c r="E33" s="17">
        <v>264</v>
      </c>
      <c r="F33" s="17">
        <v>854</v>
      </c>
      <c r="G33" s="18">
        <v>1.52</v>
      </c>
      <c r="H33" s="18">
        <v>2366.5</v>
      </c>
      <c r="I33" s="17">
        <v>1871</v>
      </c>
      <c r="J33" s="17">
        <v>620.47733333333326</v>
      </c>
      <c r="K33" s="17">
        <v>36400</v>
      </c>
    </row>
    <row r="34" spans="1:11" x14ac:dyDescent="0.2">
      <c r="A34" s="5">
        <v>2002</v>
      </c>
      <c r="B34" s="5">
        <v>6</v>
      </c>
      <c r="C34">
        <f t="shared" si="1"/>
        <v>200206</v>
      </c>
      <c r="D34" s="16">
        <v>2700</v>
      </c>
      <c r="E34" s="17">
        <v>5345</v>
      </c>
      <c r="F34" s="17">
        <v>1177</v>
      </c>
      <c r="G34" s="18">
        <v>2.54</v>
      </c>
      <c r="H34" s="18">
        <v>2364.35</v>
      </c>
      <c r="I34" s="17">
        <v>1705.5</v>
      </c>
      <c r="J34" s="17">
        <v>798.48708333333332</v>
      </c>
      <c r="K34" s="17">
        <v>32600</v>
      </c>
    </row>
    <row r="35" spans="1:11" x14ac:dyDescent="0.2">
      <c r="A35" s="5">
        <v>2002</v>
      </c>
      <c r="B35" s="5">
        <v>7</v>
      </c>
      <c r="C35">
        <f t="shared" si="1"/>
        <v>200207</v>
      </c>
      <c r="D35" s="16">
        <v>3700</v>
      </c>
      <c r="E35" s="17">
        <v>16219</v>
      </c>
      <c r="F35" s="17">
        <v>1016</v>
      </c>
      <c r="G35" s="18">
        <v>0.21</v>
      </c>
      <c r="H35" s="18">
        <v>2354.5300000000002</v>
      </c>
      <c r="I35" s="17">
        <v>1119.5</v>
      </c>
      <c r="J35" s="17">
        <v>991.28125</v>
      </c>
      <c r="K35" s="17">
        <v>19100</v>
      </c>
    </row>
    <row r="36" spans="1:11" x14ac:dyDescent="0.2">
      <c r="A36" s="5">
        <v>2002</v>
      </c>
      <c r="B36" s="5">
        <v>8</v>
      </c>
      <c r="C36">
        <f t="shared" si="1"/>
        <v>200208</v>
      </c>
      <c r="D36" s="16">
        <v>2200</v>
      </c>
      <c r="E36" s="17">
        <v>8313</v>
      </c>
      <c r="F36" s="17">
        <v>646</v>
      </c>
      <c r="G36" s="18">
        <v>0.99</v>
      </c>
      <c r="H36" s="18">
        <v>2347.56</v>
      </c>
      <c r="I36" s="17">
        <v>837.8</v>
      </c>
      <c r="J36" s="17">
        <v>565.26137500000004</v>
      </c>
      <c r="K36" s="17">
        <v>12400</v>
      </c>
    </row>
    <row r="37" spans="1:11" x14ac:dyDescent="0.2">
      <c r="A37" s="5">
        <v>2002</v>
      </c>
      <c r="B37" s="5">
        <v>9</v>
      </c>
      <c r="C37">
        <f t="shared" si="1"/>
        <v>200209</v>
      </c>
      <c r="D37" s="16">
        <v>1000</v>
      </c>
      <c r="E37" s="17">
        <v>125</v>
      </c>
      <c r="F37" s="17">
        <v>417</v>
      </c>
      <c r="G37" s="18">
        <v>0.43</v>
      </c>
      <c r="H37" s="18">
        <v>2348.1</v>
      </c>
      <c r="I37" s="17">
        <v>854</v>
      </c>
      <c r="J37" s="17">
        <v>386.68858333333333</v>
      </c>
      <c r="K37" s="17">
        <v>12800</v>
      </c>
    </row>
    <row r="38" spans="1:11" x14ac:dyDescent="0.2">
      <c r="A38" s="5">
        <v>2002</v>
      </c>
      <c r="B38" s="5">
        <v>10</v>
      </c>
      <c r="C38">
        <f t="shared" si="1"/>
        <v>200210</v>
      </c>
      <c r="D38" s="16">
        <v>1800</v>
      </c>
      <c r="E38" s="17">
        <v>61</v>
      </c>
      <c r="F38" s="17">
        <v>188</v>
      </c>
      <c r="G38" s="18">
        <v>2.91</v>
      </c>
      <c r="H38" s="18">
        <v>2349.87</v>
      </c>
      <c r="I38" s="17">
        <v>907.1</v>
      </c>
      <c r="J38" s="17">
        <v>-25.533375000000007</v>
      </c>
      <c r="K38" s="17">
        <v>14400</v>
      </c>
    </row>
    <row r="39" spans="1:11" x14ac:dyDescent="0.2">
      <c r="A39" s="5">
        <v>2002</v>
      </c>
      <c r="B39" s="5">
        <v>11</v>
      </c>
      <c r="C39">
        <f t="shared" si="1"/>
        <v>200211</v>
      </c>
      <c r="D39" s="16">
        <v>2100</v>
      </c>
      <c r="E39" s="17">
        <v>60</v>
      </c>
      <c r="F39" s="17">
        <v>150</v>
      </c>
      <c r="G39" s="18">
        <v>0.31</v>
      </c>
      <c r="H39" s="18">
        <v>2351.8200000000002</v>
      </c>
      <c r="I39" s="17">
        <v>994.8</v>
      </c>
      <c r="J39" s="17">
        <v>125.43379166666666</v>
      </c>
      <c r="K39" s="17">
        <v>16300</v>
      </c>
    </row>
    <row r="40" spans="1:11" x14ac:dyDescent="0.2">
      <c r="A40" s="14">
        <v>2002</v>
      </c>
      <c r="B40" s="14">
        <v>12</v>
      </c>
      <c r="C40" s="19">
        <f t="shared" si="1"/>
        <v>200212</v>
      </c>
      <c r="D40" s="20">
        <v>2000</v>
      </c>
      <c r="E40" s="21">
        <v>61</v>
      </c>
      <c r="F40" s="21">
        <v>85</v>
      </c>
      <c r="G40" s="22">
        <v>0.02</v>
      </c>
      <c r="H40" s="22">
        <v>2353.67</v>
      </c>
      <c r="I40" s="21">
        <v>1079.8</v>
      </c>
      <c r="J40" s="21">
        <v>83.271166666666673</v>
      </c>
      <c r="K40" s="21">
        <v>18200</v>
      </c>
    </row>
    <row r="41" spans="1:11" x14ac:dyDescent="0.2">
      <c r="A41" s="5">
        <f>A29+1</f>
        <v>2003</v>
      </c>
      <c r="B41" s="5">
        <f>B29</f>
        <v>1</v>
      </c>
      <c r="C41">
        <f t="shared" si="1"/>
        <v>200301</v>
      </c>
      <c r="D41" s="23">
        <v>2200</v>
      </c>
      <c r="E41" s="9">
        <v>61</v>
      </c>
      <c r="F41" s="9">
        <v>78</v>
      </c>
      <c r="G41" s="8">
        <v>0.11</v>
      </c>
      <c r="H41" s="8">
        <v>2355.5300000000002</v>
      </c>
      <c r="I41" s="9">
        <v>1165.5</v>
      </c>
      <c r="J41" s="9">
        <v>67.709041666666664</v>
      </c>
      <c r="K41" s="6">
        <v>20200</v>
      </c>
    </row>
    <row r="42" spans="1:11" x14ac:dyDescent="0.2">
      <c r="A42" s="5">
        <f t="shared" ref="A42:A87" si="2">A30+1</f>
        <v>2003</v>
      </c>
      <c r="B42" s="5">
        <f t="shared" ref="B42:B87" si="3">B30</f>
        <v>2</v>
      </c>
      <c r="C42">
        <f t="shared" si="1"/>
        <v>200302</v>
      </c>
      <c r="D42" s="23">
        <v>2300</v>
      </c>
      <c r="E42" s="9">
        <v>56</v>
      </c>
      <c r="F42" s="9">
        <v>90</v>
      </c>
      <c r="G42" s="8">
        <v>0.74</v>
      </c>
      <c r="H42" s="8">
        <v>2357.34</v>
      </c>
      <c r="I42" s="9">
        <v>1248.5999999999999</v>
      </c>
      <c r="J42" s="9">
        <v>15.565250000000006</v>
      </c>
      <c r="K42" s="6">
        <v>22400</v>
      </c>
    </row>
    <row r="43" spans="1:11" x14ac:dyDescent="0.2">
      <c r="A43" s="5">
        <f t="shared" si="2"/>
        <v>2003</v>
      </c>
      <c r="B43" s="5">
        <f t="shared" si="3"/>
        <v>3</v>
      </c>
      <c r="C43">
        <f t="shared" si="1"/>
        <v>200303</v>
      </c>
      <c r="D43" s="23">
        <v>2700</v>
      </c>
      <c r="E43" s="9">
        <v>61</v>
      </c>
      <c r="F43" s="9">
        <v>165</v>
      </c>
      <c r="G43" s="8">
        <v>0.63</v>
      </c>
      <c r="H43" s="8">
        <v>2359.2800000000002</v>
      </c>
      <c r="I43" s="9">
        <v>1338</v>
      </c>
      <c r="J43" s="9">
        <v>97.10175000000001</v>
      </c>
      <c r="K43" s="6">
        <v>24900</v>
      </c>
    </row>
    <row r="44" spans="1:11" x14ac:dyDescent="0.2">
      <c r="A44" s="5">
        <f t="shared" si="2"/>
        <v>2003</v>
      </c>
      <c r="B44" s="5">
        <f t="shared" si="3"/>
        <v>4</v>
      </c>
      <c r="C44">
        <f t="shared" si="1"/>
        <v>200304</v>
      </c>
      <c r="D44" s="23">
        <v>3300</v>
      </c>
      <c r="E44" s="9">
        <v>60</v>
      </c>
      <c r="F44" s="9">
        <v>470</v>
      </c>
      <c r="G44" s="8">
        <v>3.48</v>
      </c>
      <c r="H44" s="8">
        <v>2361.29</v>
      </c>
      <c r="I44" s="9">
        <v>1470.2</v>
      </c>
      <c r="J44" s="9">
        <v>62.811000000000035</v>
      </c>
      <c r="K44" s="6">
        <v>27700</v>
      </c>
    </row>
    <row r="45" spans="1:11" x14ac:dyDescent="0.2">
      <c r="A45" s="5">
        <f t="shared" si="2"/>
        <v>2003</v>
      </c>
      <c r="B45" s="5">
        <f t="shared" si="3"/>
        <v>5</v>
      </c>
      <c r="C45">
        <f t="shared" si="1"/>
        <v>200305</v>
      </c>
      <c r="D45" s="23">
        <v>3200</v>
      </c>
      <c r="E45" s="9">
        <v>61</v>
      </c>
      <c r="F45" s="9">
        <v>607</v>
      </c>
      <c r="G45" s="8">
        <v>1.91</v>
      </c>
      <c r="H45" s="8">
        <v>2362.9499999999998</v>
      </c>
      <c r="I45" s="9">
        <v>1598</v>
      </c>
      <c r="J45" s="9">
        <v>362.8224166666667</v>
      </c>
      <c r="K45" s="6">
        <v>30300</v>
      </c>
    </row>
    <row r="46" spans="1:11" x14ac:dyDescent="0.2">
      <c r="A46" s="5">
        <f t="shared" si="2"/>
        <v>2003</v>
      </c>
      <c r="B46" s="5">
        <f t="shared" si="3"/>
        <v>6</v>
      </c>
      <c r="C46">
        <f t="shared" si="1"/>
        <v>200306</v>
      </c>
      <c r="D46" s="23">
        <v>5000</v>
      </c>
      <c r="E46" s="9">
        <v>270</v>
      </c>
      <c r="F46" s="9">
        <v>777</v>
      </c>
      <c r="G46" s="8">
        <v>5.89</v>
      </c>
      <c r="H46" s="8">
        <v>2365.2800000000002</v>
      </c>
      <c r="I46" s="9">
        <v>1777.4</v>
      </c>
      <c r="J46" s="9">
        <v>-51.379416666666657</v>
      </c>
      <c r="K46" s="6">
        <v>34200</v>
      </c>
    </row>
    <row r="47" spans="1:11" x14ac:dyDescent="0.2">
      <c r="A47" s="5">
        <f t="shared" si="2"/>
        <v>2003</v>
      </c>
      <c r="B47" s="5">
        <f t="shared" si="3"/>
        <v>7</v>
      </c>
      <c r="C47">
        <f t="shared" si="1"/>
        <v>200307</v>
      </c>
      <c r="D47" s="23">
        <v>2900</v>
      </c>
      <c r="E47" s="9">
        <v>12369</v>
      </c>
      <c r="F47" s="9">
        <v>982</v>
      </c>
      <c r="G47" s="8">
        <v>1.04</v>
      </c>
      <c r="H47" s="8">
        <v>2358.36</v>
      </c>
      <c r="I47" s="9">
        <v>1295.4000000000001</v>
      </c>
      <c r="J47" s="9">
        <v>848.84533333333331</v>
      </c>
      <c r="K47" s="6">
        <v>23700</v>
      </c>
    </row>
    <row r="48" spans="1:11" x14ac:dyDescent="0.2">
      <c r="A48" s="5">
        <f t="shared" si="2"/>
        <v>2003</v>
      </c>
      <c r="B48" s="5">
        <f t="shared" si="3"/>
        <v>8</v>
      </c>
      <c r="C48">
        <f t="shared" si="1"/>
        <v>200308</v>
      </c>
      <c r="D48" s="23">
        <v>2400</v>
      </c>
      <c r="E48" s="9">
        <v>9134</v>
      </c>
      <c r="F48" s="9">
        <v>738</v>
      </c>
      <c r="G48" s="8">
        <v>2.42</v>
      </c>
      <c r="H48" s="8">
        <v>2351.88</v>
      </c>
      <c r="I48" s="9">
        <v>997.2</v>
      </c>
      <c r="J48" s="9">
        <v>506.82949999999994</v>
      </c>
      <c r="K48" s="6">
        <v>16300</v>
      </c>
    </row>
    <row r="49" spans="1:11" x14ac:dyDescent="0.2">
      <c r="A49" s="5">
        <f t="shared" si="2"/>
        <v>2003</v>
      </c>
      <c r="B49" s="5">
        <f t="shared" si="3"/>
        <v>9</v>
      </c>
      <c r="C49">
        <f t="shared" si="1"/>
        <v>200309</v>
      </c>
      <c r="D49" s="23">
        <v>1000</v>
      </c>
      <c r="E49" s="9">
        <v>95</v>
      </c>
      <c r="F49" s="9">
        <v>386</v>
      </c>
      <c r="G49" s="8">
        <v>1.92</v>
      </c>
      <c r="H49" s="8">
        <v>2352.44</v>
      </c>
      <c r="I49" s="9">
        <v>1023</v>
      </c>
      <c r="J49" s="9">
        <v>224.38399999999999</v>
      </c>
      <c r="K49" s="6">
        <v>16900</v>
      </c>
    </row>
    <row r="50" spans="1:11" x14ac:dyDescent="0.2">
      <c r="A50" s="5">
        <f t="shared" si="2"/>
        <v>2003</v>
      </c>
      <c r="B50" s="5">
        <f t="shared" si="3"/>
        <v>10</v>
      </c>
      <c r="C50">
        <f t="shared" si="1"/>
        <v>200310</v>
      </c>
      <c r="D50" s="23">
        <v>1400</v>
      </c>
      <c r="E50" s="9">
        <v>61</v>
      </c>
      <c r="F50" s="9">
        <v>311</v>
      </c>
      <c r="G50" s="8">
        <v>0.37</v>
      </c>
      <c r="H50" s="8">
        <v>2353.46</v>
      </c>
      <c r="I50" s="9">
        <v>1070</v>
      </c>
      <c r="J50" s="9">
        <v>278.73291666666665</v>
      </c>
      <c r="K50" s="6">
        <v>17900</v>
      </c>
    </row>
    <row r="51" spans="1:11" x14ac:dyDescent="0.2">
      <c r="A51" s="5">
        <f t="shared" si="2"/>
        <v>2003</v>
      </c>
      <c r="B51" s="5">
        <f t="shared" si="3"/>
        <v>11</v>
      </c>
      <c r="C51">
        <f t="shared" si="1"/>
        <v>200311</v>
      </c>
      <c r="D51" s="23">
        <v>1900</v>
      </c>
      <c r="E51" s="9">
        <v>60</v>
      </c>
      <c r="F51" s="9">
        <v>174</v>
      </c>
      <c r="G51" s="8">
        <v>0.79</v>
      </c>
      <c r="H51" s="8">
        <v>2354.9899999999998</v>
      </c>
      <c r="I51" s="9">
        <v>1140.5</v>
      </c>
      <c r="J51" s="9">
        <v>101.23770833333333</v>
      </c>
      <c r="K51" s="6">
        <v>19600</v>
      </c>
    </row>
    <row r="52" spans="1:11" x14ac:dyDescent="0.2">
      <c r="A52" s="14">
        <f t="shared" si="2"/>
        <v>2003</v>
      </c>
      <c r="B52" s="14">
        <f t="shared" si="3"/>
        <v>12</v>
      </c>
      <c r="C52" s="19">
        <f t="shared" si="1"/>
        <v>200312</v>
      </c>
      <c r="D52" s="24">
        <v>2100</v>
      </c>
      <c r="E52" s="25">
        <v>61</v>
      </c>
      <c r="F52" s="25">
        <v>94</v>
      </c>
      <c r="G52" s="26">
        <v>0.1</v>
      </c>
      <c r="H52" s="26">
        <v>2356.62</v>
      </c>
      <c r="I52" s="25">
        <v>1215.8</v>
      </c>
      <c r="J52" s="25">
        <v>84.182083333333338</v>
      </c>
      <c r="K52" s="27">
        <v>21500</v>
      </c>
    </row>
    <row r="53" spans="1:11" x14ac:dyDescent="0.2">
      <c r="A53" s="5">
        <f t="shared" si="2"/>
        <v>2004</v>
      </c>
      <c r="B53" s="5">
        <f t="shared" si="3"/>
        <v>1</v>
      </c>
      <c r="C53">
        <f t="shared" si="1"/>
        <v>200401</v>
      </c>
      <c r="D53" s="23">
        <v>2300</v>
      </c>
      <c r="E53" s="9">
        <v>61</v>
      </c>
      <c r="F53" s="9">
        <v>82</v>
      </c>
      <c r="G53" s="8">
        <v>0.5</v>
      </c>
      <c r="H53" s="8">
        <v>2358.3000000000002</v>
      </c>
      <c r="I53" s="9">
        <v>1293</v>
      </c>
      <c r="J53" s="9">
        <v>29.733333333333334</v>
      </c>
      <c r="K53" s="6">
        <v>23600</v>
      </c>
    </row>
    <row r="54" spans="1:11" x14ac:dyDescent="0.2">
      <c r="A54" s="5">
        <f t="shared" si="2"/>
        <v>2004</v>
      </c>
      <c r="B54" s="5">
        <f t="shared" si="3"/>
        <v>2</v>
      </c>
      <c r="C54">
        <f t="shared" si="1"/>
        <v>200402</v>
      </c>
      <c r="D54" s="23">
        <v>2300</v>
      </c>
      <c r="E54" s="9">
        <v>58</v>
      </c>
      <c r="F54" s="9">
        <v>92</v>
      </c>
      <c r="G54" s="8">
        <v>0.37</v>
      </c>
      <c r="H54" s="8">
        <v>2359.89</v>
      </c>
      <c r="I54" s="9">
        <v>1365.6</v>
      </c>
      <c r="J54" s="9">
        <v>51.013249999999999</v>
      </c>
      <c r="K54" s="6">
        <v>25800</v>
      </c>
    </row>
    <row r="55" spans="1:11" x14ac:dyDescent="0.2">
      <c r="A55" s="5">
        <f t="shared" si="2"/>
        <v>2004</v>
      </c>
      <c r="B55" s="5">
        <f t="shared" si="3"/>
        <v>3</v>
      </c>
      <c r="C55">
        <f t="shared" si="1"/>
        <v>200403</v>
      </c>
      <c r="D55" s="23">
        <v>2700</v>
      </c>
      <c r="E55" s="9">
        <v>61</v>
      </c>
      <c r="F55" s="9">
        <v>193</v>
      </c>
      <c r="G55" s="8">
        <v>2.0099999999999998</v>
      </c>
      <c r="H55" s="8">
        <v>2361.63</v>
      </c>
      <c r="I55" s="9">
        <v>1496.4</v>
      </c>
      <c r="J55" s="9">
        <v>-46.692500000000003</v>
      </c>
      <c r="K55" s="6">
        <v>28200</v>
      </c>
    </row>
    <row r="56" spans="1:11" x14ac:dyDescent="0.2">
      <c r="A56" s="5">
        <f t="shared" si="2"/>
        <v>2004</v>
      </c>
      <c r="B56" s="5">
        <f t="shared" si="3"/>
        <v>4</v>
      </c>
      <c r="C56">
        <f t="shared" si="1"/>
        <v>200404</v>
      </c>
      <c r="D56" s="23">
        <v>2600</v>
      </c>
      <c r="E56" s="9">
        <v>60</v>
      </c>
      <c r="F56" s="9">
        <v>582</v>
      </c>
      <c r="G56" s="8">
        <v>1.66</v>
      </c>
      <c r="H56" s="8">
        <v>2362.9</v>
      </c>
      <c r="I56" s="9">
        <v>1594</v>
      </c>
      <c r="J56" s="9">
        <v>368.24733333333336</v>
      </c>
      <c r="K56" s="6">
        <v>30200</v>
      </c>
    </row>
    <row r="57" spans="1:11" x14ac:dyDescent="0.2">
      <c r="A57" s="5">
        <f t="shared" si="2"/>
        <v>2004</v>
      </c>
      <c r="B57" s="5">
        <f t="shared" si="3"/>
        <v>5</v>
      </c>
      <c r="C57">
        <f t="shared" si="1"/>
        <v>200405</v>
      </c>
      <c r="D57" s="23">
        <v>2000</v>
      </c>
      <c r="E57" s="9">
        <v>61</v>
      </c>
      <c r="F57" s="9">
        <v>764</v>
      </c>
      <c r="G57" s="8">
        <v>1.3</v>
      </c>
      <c r="H57" s="8">
        <v>2363.64</v>
      </c>
      <c r="I57" s="9">
        <v>1651.2</v>
      </c>
      <c r="J57" s="9">
        <v>588.21833333333336</v>
      </c>
      <c r="K57" s="6">
        <v>31400</v>
      </c>
    </row>
    <row r="58" spans="1:11" x14ac:dyDescent="0.2">
      <c r="A58" s="5">
        <f t="shared" si="2"/>
        <v>2004</v>
      </c>
      <c r="B58" s="5">
        <f t="shared" si="3"/>
        <v>6</v>
      </c>
      <c r="C58">
        <f t="shared" si="1"/>
        <v>200406</v>
      </c>
      <c r="D58" s="23">
        <v>2000</v>
      </c>
      <c r="E58" s="9">
        <v>3477</v>
      </c>
      <c r="F58" s="9">
        <v>872</v>
      </c>
      <c r="G58" s="8">
        <v>4.46</v>
      </c>
      <c r="H58" s="8">
        <v>2362.19</v>
      </c>
      <c r="I58" s="9">
        <v>1539.2</v>
      </c>
      <c r="J58" s="9">
        <v>279.11733333333336</v>
      </c>
      <c r="K58" s="6">
        <v>29100</v>
      </c>
    </row>
    <row r="59" spans="1:11" x14ac:dyDescent="0.2">
      <c r="A59" s="5">
        <f t="shared" si="2"/>
        <v>2004</v>
      </c>
      <c r="B59" s="5">
        <f t="shared" si="3"/>
        <v>7</v>
      </c>
      <c r="C59">
        <f t="shared" si="1"/>
        <v>200407</v>
      </c>
      <c r="D59" s="23">
        <v>3600</v>
      </c>
      <c r="E59" s="9">
        <v>8543</v>
      </c>
      <c r="F59" s="9">
        <v>742</v>
      </c>
      <c r="G59" s="8">
        <v>6.18</v>
      </c>
      <c r="H59" s="8">
        <v>2358.15</v>
      </c>
      <c r="I59" s="9">
        <v>1286</v>
      </c>
      <c r="J59" s="9">
        <v>14.511000000000081</v>
      </c>
      <c r="K59" s="6">
        <v>23500</v>
      </c>
    </row>
    <row r="60" spans="1:11" x14ac:dyDescent="0.2">
      <c r="A60" s="5">
        <f t="shared" si="2"/>
        <v>2004</v>
      </c>
      <c r="B60" s="5">
        <f t="shared" si="3"/>
        <v>8</v>
      </c>
      <c r="C60">
        <f t="shared" ref="C60:C91" si="4">A60*100+B60</f>
        <v>200408</v>
      </c>
      <c r="D60" s="23">
        <v>2300</v>
      </c>
      <c r="E60" s="9">
        <v>10612</v>
      </c>
      <c r="F60" s="9">
        <v>509</v>
      </c>
      <c r="G60" s="8">
        <v>0.51</v>
      </c>
      <c r="H60" s="8">
        <v>2350.19</v>
      </c>
      <c r="I60" s="9">
        <v>919.6</v>
      </c>
      <c r="J60" s="9">
        <v>462.13099999999997</v>
      </c>
      <c r="K60" s="6">
        <v>14700</v>
      </c>
    </row>
    <row r="61" spans="1:11" x14ac:dyDescent="0.2">
      <c r="A61" s="5">
        <f t="shared" si="2"/>
        <v>2004</v>
      </c>
      <c r="B61" s="5">
        <f t="shared" si="3"/>
        <v>9</v>
      </c>
      <c r="C61">
        <f t="shared" si="4"/>
        <v>200409</v>
      </c>
      <c r="D61" s="23">
        <v>2100</v>
      </c>
      <c r="E61" s="9">
        <v>1182</v>
      </c>
      <c r="F61" s="9">
        <v>468</v>
      </c>
      <c r="G61" s="8">
        <v>4.5</v>
      </c>
      <c r="H61" s="8">
        <v>2350.65</v>
      </c>
      <c r="I61" s="9">
        <v>941</v>
      </c>
      <c r="J61" s="9">
        <v>119.1375</v>
      </c>
      <c r="K61" s="6">
        <v>15100</v>
      </c>
    </row>
    <row r="62" spans="1:11" x14ac:dyDescent="0.2">
      <c r="A62" s="5">
        <f t="shared" si="2"/>
        <v>2004</v>
      </c>
      <c r="B62" s="5">
        <f t="shared" si="3"/>
        <v>10</v>
      </c>
      <c r="C62">
        <f t="shared" si="4"/>
        <v>200410</v>
      </c>
      <c r="D62" s="23">
        <v>2100</v>
      </c>
      <c r="E62" s="9">
        <v>61</v>
      </c>
      <c r="F62" s="9">
        <v>205</v>
      </c>
      <c r="G62" s="8">
        <v>1.24</v>
      </c>
      <c r="H62" s="8">
        <v>2352.5300000000002</v>
      </c>
      <c r="I62" s="9">
        <v>1027.5</v>
      </c>
      <c r="J62" s="9">
        <v>103.29416666666667</v>
      </c>
      <c r="K62" s="6">
        <v>17000</v>
      </c>
    </row>
    <row r="63" spans="1:11" x14ac:dyDescent="0.2">
      <c r="A63" s="5">
        <f t="shared" si="2"/>
        <v>2004</v>
      </c>
      <c r="B63" s="5">
        <f t="shared" si="3"/>
        <v>11</v>
      </c>
      <c r="C63">
        <f t="shared" si="4"/>
        <v>200411</v>
      </c>
      <c r="D63" s="23">
        <v>2300</v>
      </c>
      <c r="E63" s="9">
        <v>60</v>
      </c>
      <c r="F63" s="9">
        <v>169</v>
      </c>
      <c r="G63" s="8">
        <v>1.88</v>
      </c>
      <c r="H63" s="8">
        <v>2354.4899999999998</v>
      </c>
      <c r="I63" s="9">
        <v>1117.5</v>
      </c>
      <c r="J63" s="9">
        <v>0.97500000000002274</v>
      </c>
      <c r="K63" s="6">
        <v>19100</v>
      </c>
    </row>
    <row r="64" spans="1:11" x14ac:dyDescent="0.2">
      <c r="A64" s="14">
        <f t="shared" si="2"/>
        <v>2004</v>
      </c>
      <c r="B64" s="14">
        <f t="shared" si="3"/>
        <v>12</v>
      </c>
      <c r="C64" s="19">
        <f t="shared" si="4"/>
        <v>200412</v>
      </c>
      <c r="D64" s="24">
        <v>2300</v>
      </c>
      <c r="E64" s="25">
        <v>61</v>
      </c>
      <c r="F64" s="25">
        <v>95</v>
      </c>
      <c r="G64" s="26">
        <v>0.05</v>
      </c>
      <c r="H64" s="26">
        <v>2356.3200000000002</v>
      </c>
      <c r="I64" s="25">
        <v>1201.8</v>
      </c>
      <c r="J64" s="25">
        <v>90.168125000000003</v>
      </c>
      <c r="K64" s="27">
        <v>21200</v>
      </c>
    </row>
    <row r="65" spans="1:11" x14ac:dyDescent="0.2">
      <c r="A65" s="5">
        <f t="shared" si="2"/>
        <v>2005</v>
      </c>
      <c r="B65" s="5">
        <f t="shared" si="3"/>
        <v>1</v>
      </c>
      <c r="C65">
        <f t="shared" si="4"/>
        <v>200501</v>
      </c>
      <c r="D65" s="23">
        <v>2600</v>
      </c>
      <c r="E65" s="9">
        <v>61</v>
      </c>
      <c r="F65" s="9">
        <v>81</v>
      </c>
      <c r="G65" s="8">
        <v>0.6</v>
      </c>
      <c r="H65" s="8">
        <v>2358.3000000000002</v>
      </c>
      <c r="I65" s="9">
        <v>1293</v>
      </c>
      <c r="J65" s="9">
        <v>18.63</v>
      </c>
      <c r="K65" s="6">
        <v>23600</v>
      </c>
    </row>
    <row r="66" spans="1:11" x14ac:dyDescent="0.2">
      <c r="A66" s="5">
        <f t="shared" si="2"/>
        <v>2005</v>
      </c>
      <c r="B66" s="5">
        <f t="shared" si="3"/>
        <v>2</v>
      </c>
      <c r="C66">
        <f t="shared" si="4"/>
        <v>200502</v>
      </c>
      <c r="D66" s="23">
        <v>2400</v>
      </c>
      <c r="E66" s="9">
        <v>56</v>
      </c>
      <c r="F66" s="9">
        <v>106</v>
      </c>
      <c r="G66" s="8">
        <v>0.38</v>
      </c>
      <c r="H66" s="8">
        <v>2359.9699999999998</v>
      </c>
      <c r="I66" s="9">
        <v>1369.5</v>
      </c>
      <c r="J66" s="9">
        <v>63.84375</v>
      </c>
      <c r="K66" s="6">
        <v>25900</v>
      </c>
    </row>
    <row r="67" spans="1:11" x14ac:dyDescent="0.2">
      <c r="A67" s="5">
        <f t="shared" si="2"/>
        <v>2005</v>
      </c>
      <c r="B67" s="5">
        <f t="shared" si="3"/>
        <v>3</v>
      </c>
      <c r="C67">
        <f t="shared" si="4"/>
        <v>200503</v>
      </c>
      <c r="D67" s="23">
        <v>2500</v>
      </c>
      <c r="E67" s="9">
        <v>61</v>
      </c>
      <c r="F67" s="9">
        <v>193</v>
      </c>
      <c r="G67" s="8">
        <v>3.24</v>
      </c>
      <c r="H67" s="8">
        <v>2361.56</v>
      </c>
      <c r="I67" s="9">
        <v>1490.8</v>
      </c>
      <c r="J67" s="9">
        <v>-193.14050000000003</v>
      </c>
      <c r="K67" s="6">
        <v>28100</v>
      </c>
    </row>
    <row r="68" spans="1:11" x14ac:dyDescent="0.2">
      <c r="A68" s="5">
        <f t="shared" si="2"/>
        <v>2005</v>
      </c>
      <c r="B68" s="5">
        <f t="shared" si="3"/>
        <v>4</v>
      </c>
      <c r="C68">
        <f t="shared" si="4"/>
        <v>200504</v>
      </c>
      <c r="D68" s="23">
        <v>2800</v>
      </c>
      <c r="E68" s="9">
        <v>60</v>
      </c>
      <c r="F68" s="9">
        <v>486</v>
      </c>
      <c r="G68" s="8">
        <v>1.03</v>
      </c>
      <c r="H68" s="8">
        <v>2362.9899999999998</v>
      </c>
      <c r="I68" s="9">
        <v>1601.2</v>
      </c>
      <c r="J68" s="9">
        <v>353.30166666666668</v>
      </c>
      <c r="K68" s="6">
        <v>30400</v>
      </c>
    </row>
    <row r="69" spans="1:11" x14ac:dyDescent="0.2">
      <c r="A69" s="5">
        <f t="shared" si="2"/>
        <v>2005</v>
      </c>
      <c r="B69" s="5">
        <f t="shared" si="3"/>
        <v>5</v>
      </c>
      <c r="C69">
        <f t="shared" si="4"/>
        <v>200505</v>
      </c>
      <c r="D69" s="23">
        <v>3700</v>
      </c>
      <c r="E69" s="9">
        <v>61</v>
      </c>
      <c r="F69" s="9">
        <v>767</v>
      </c>
      <c r="G69" s="8">
        <v>1.56</v>
      </c>
      <c r="H69" s="8">
        <v>2364.71</v>
      </c>
      <c r="I69" s="9">
        <v>1732.8</v>
      </c>
      <c r="J69" s="9">
        <v>550.29</v>
      </c>
      <c r="K69" s="6">
        <v>33200</v>
      </c>
    </row>
    <row r="70" spans="1:11" x14ac:dyDescent="0.2">
      <c r="A70" s="5">
        <f t="shared" si="2"/>
        <v>2005</v>
      </c>
      <c r="B70" s="5">
        <f t="shared" si="3"/>
        <v>6</v>
      </c>
      <c r="C70">
        <f t="shared" si="4"/>
        <v>200506</v>
      </c>
      <c r="D70" s="23">
        <v>5200</v>
      </c>
      <c r="E70" s="9">
        <v>1343</v>
      </c>
      <c r="F70" s="9">
        <v>985</v>
      </c>
      <c r="G70" s="8">
        <v>4.66</v>
      </c>
      <c r="H70" s="8">
        <v>2366.29</v>
      </c>
      <c r="I70" s="9">
        <v>1854.3</v>
      </c>
      <c r="J70" s="9">
        <v>288.50474999999994</v>
      </c>
      <c r="K70" s="6">
        <v>36100</v>
      </c>
    </row>
    <row r="71" spans="1:11" x14ac:dyDescent="0.2">
      <c r="A71" s="5">
        <f t="shared" si="2"/>
        <v>2005</v>
      </c>
      <c r="B71" s="5">
        <f t="shared" si="3"/>
        <v>7</v>
      </c>
      <c r="C71">
        <f t="shared" si="4"/>
        <v>200507</v>
      </c>
      <c r="D71" s="23">
        <v>1100</v>
      </c>
      <c r="E71" s="9">
        <v>10098</v>
      </c>
      <c r="F71" s="9">
        <v>1107</v>
      </c>
      <c r="G71" s="8">
        <v>0.76</v>
      </c>
      <c r="H71" s="8">
        <v>2360.0300000000002</v>
      </c>
      <c r="I71" s="9">
        <v>1373.4</v>
      </c>
      <c r="J71" s="9">
        <v>1004.7895</v>
      </c>
      <c r="K71" s="6">
        <v>26000</v>
      </c>
    </row>
    <row r="72" spans="1:11" x14ac:dyDescent="0.2">
      <c r="A72" s="5">
        <f t="shared" si="2"/>
        <v>2005</v>
      </c>
      <c r="B72" s="5">
        <f t="shared" si="3"/>
        <v>8</v>
      </c>
      <c r="C72">
        <f t="shared" si="4"/>
        <v>200508</v>
      </c>
      <c r="D72" s="23">
        <v>2700</v>
      </c>
      <c r="E72" s="9">
        <v>7694</v>
      </c>
      <c r="F72" s="9">
        <v>618</v>
      </c>
      <c r="G72" s="8">
        <v>6.45</v>
      </c>
      <c r="H72" s="8">
        <v>2355.59</v>
      </c>
      <c r="I72" s="9">
        <v>1168.5</v>
      </c>
      <c r="J72" s="9">
        <v>-65.135625000000005</v>
      </c>
      <c r="K72" s="6">
        <v>20300</v>
      </c>
    </row>
    <row r="73" spans="1:11" x14ac:dyDescent="0.2">
      <c r="A73" s="5">
        <f t="shared" si="2"/>
        <v>2005</v>
      </c>
      <c r="B73" s="5">
        <f t="shared" si="3"/>
        <v>9</v>
      </c>
      <c r="C73">
        <f t="shared" si="4"/>
        <v>200509</v>
      </c>
      <c r="D73" s="23">
        <v>1300</v>
      </c>
      <c r="E73" s="9">
        <v>107</v>
      </c>
      <c r="F73" s="9">
        <v>520</v>
      </c>
      <c r="G73" s="8">
        <v>0.7</v>
      </c>
      <c r="H73" s="8">
        <v>2356.1799999999998</v>
      </c>
      <c r="I73" s="9">
        <v>1195.2</v>
      </c>
      <c r="J73" s="9">
        <v>451.05874999999997</v>
      </c>
      <c r="K73" s="6">
        <v>21000</v>
      </c>
    </row>
    <row r="74" spans="1:11" x14ac:dyDescent="0.2">
      <c r="A74" s="5">
        <f t="shared" si="2"/>
        <v>2005</v>
      </c>
      <c r="B74" s="5">
        <f t="shared" si="3"/>
        <v>10</v>
      </c>
      <c r="C74">
        <f t="shared" si="4"/>
        <v>200510</v>
      </c>
      <c r="D74" s="23">
        <v>2000</v>
      </c>
      <c r="E74" s="9">
        <v>65</v>
      </c>
      <c r="F74" s="9">
        <v>308</v>
      </c>
      <c r="G74" s="8">
        <v>1.74</v>
      </c>
      <c r="H74" s="8">
        <v>2357.52</v>
      </c>
      <c r="I74" s="9">
        <v>1257</v>
      </c>
      <c r="J74" s="9">
        <v>130.21550000000002</v>
      </c>
      <c r="K74" s="6">
        <v>22700</v>
      </c>
    </row>
    <row r="75" spans="1:11" x14ac:dyDescent="0.2">
      <c r="A75" s="5">
        <f t="shared" si="2"/>
        <v>2005</v>
      </c>
      <c r="B75" s="5">
        <f t="shared" si="3"/>
        <v>11</v>
      </c>
      <c r="C75">
        <f t="shared" si="4"/>
        <v>200511</v>
      </c>
      <c r="D75" s="23">
        <v>2100</v>
      </c>
      <c r="E75" s="9">
        <v>60</v>
      </c>
      <c r="F75" s="9">
        <v>203</v>
      </c>
      <c r="G75" s="8">
        <v>0.81</v>
      </c>
      <c r="H75" s="8">
        <v>2358.9299999999998</v>
      </c>
      <c r="I75" s="9">
        <v>1321.5</v>
      </c>
      <c r="J75" s="9">
        <v>115.97562499999999</v>
      </c>
      <c r="K75" s="6">
        <v>24500</v>
      </c>
    </row>
    <row r="76" spans="1:11" x14ac:dyDescent="0.2">
      <c r="A76" s="14">
        <f t="shared" si="2"/>
        <v>2005</v>
      </c>
      <c r="B76" s="14">
        <f t="shared" si="3"/>
        <v>12</v>
      </c>
      <c r="C76" s="19">
        <f t="shared" si="4"/>
        <v>200512</v>
      </c>
      <c r="D76" s="24">
        <v>2500</v>
      </c>
      <c r="E76" s="25">
        <v>61</v>
      </c>
      <c r="F76" s="25">
        <v>98</v>
      </c>
      <c r="G76" s="26">
        <v>0.39</v>
      </c>
      <c r="H76" s="26">
        <v>2360.66</v>
      </c>
      <c r="I76" s="25">
        <v>1421.8</v>
      </c>
      <c r="J76" s="25">
        <v>53.421374999999998</v>
      </c>
      <c r="K76" s="27">
        <v>26800</v>
      </c>
    </row>
    <row r="77" spans="1:11" x14ac:dyDescent="0.2">
      <c r="A77" s="5">
        <f t="shared" si="2"/>
        <v>2006</v>
      </c>
      <c r="B77" s="5">
        <f t="shared" si="3"/>
        <v>1</v>
      </c>
      <c r="C77">
        <f t="shared" si="4"/>
        <v>200601</v>
      </c>
      <c r="D77" s="23">
        <v>2000</v>
      </c>
      <c r="E77" s="9">
        <v>61</v>
      </c>
      <c r="F77" s="9">
        <v>120</v>
      </c>
      <c r="G77" s="8">
        <v>0.13</v>
      </c>
      <c r="H77" s="8">
        <v>2361.92</v>
      </c>
      <c r="I77" s="9">
        <v>1518.6</v>
      </c>
      <c r="J77" s="9">
        <v>104.07283333333334</v>
      </c>
      <c r="K77" s="6">
        <v>28700</v>
      </c>
    </row>
    <row r="78" spans="1:11" x14ac:dyDescent="0.2">
      <c r="A78" s="5">
        <f t="shared" si="2"/>
        <v>2006</v>
      </c>
      <c r="B78" s="5">
        <f t="shared" si="3"/>
        <v>2</v>
      </c>
      <c r="C78">
        <f t="shared" si="4"/>
        <v>200602</v>
      </c>
      <c r="D78" s="23">
        <v>2100</v>
      </c>
      <c r="E78" s="9">
        <v>56</v>
      </c>
      <c r="F78" s="9">
        <v>128</v>
      </c>
      <c r="G78" s="8">
        <v>0.12</v>
      </c>
      <c r="H78" s="8">
        <v>2363.12</v>
      </c>
      <c r="I78" s="9">
        <v>1610.6</v>
      </c>
      <c r="J78" s="9">
        <v>112.354</v>
      </c>
      <c r="K78" s="6">
        <v>30600</v>
      </c>
    </row>
    <row r="79" spans="1:11" x14ac:dyDescent="0.2">
      <c r="A79" s="5">
        <f t="shared" si="2"/>
        <v>2006</v>
      </c>
      <c r="B79" s="5">
        <f t="shared" si="3"/>
        <v>3</v>
      </c>
      <c r="C79">
        <f t="shared" si="4"/>
        <v>200603</v>
      </c>
      <c r="D79" s="23">
        <v>2900</v>
      </c>
      <c r="E79" s="9">
        <v>61</v>
      </c>
      <c r="F79" s="9">
        <v>224</v>
      </c>
      <c r="G79" s="8">
        <v>1.19</v>
      </c>
      <c r="H79" s="8">
        <v>2364.67</v>
      </c>
      <c r="I79" s="9">
        <v>1729.9</v>
      </c>
      <c r="J79" s="9">
        <v>58.366875</v>
      </c>
      <c r="K79" s="6">
        <v>33200</v>
      </c>
    </row>
    <row r="80" spans="1:11" x14ac:dyDescent="0.2">
      <c r="A80" s="5">
        <f t="shared" si="2"/>
        <v>2006</v>
      </c>
      <c r="B80" s="5">
        <f t="shared" si="3"/>
        <v>4</v>
      </c>
      <c r="C80">
        <f t="shared" si="4"/>
        <v>200604</v>
      </c>
      <c r="D80" s="23">
        <v>2600</v>
      </c>
      <c r="E80" s="9">
        <v>60</v>
      </c>
      <c r="F80" s="9">
        <v>735</v>
      </c>
      <c r="G80" s="8">
        <v>0.64</v>
      </c>
      <c r="H80" s="8">
        <v>2365.6999999999998</v>
      </c>
      <c r="I80" s="9">
        <v>1809</v>
      </c>
      <c r="J80" s="9">
        <v>640.62933333333331</v>
      </c>
      <c r="K80" s="6">
        <v>35000</v>
      </c>
    </row>
    <row r="81" spans="1:11" x14ac:dyDescent="0.2">
      <c r="A81" s="5">
        <f t="shared" si="2"/>
        <v>2006</v>
      </c>
      <c r="B81" s="5">
        <f t="shared" si="3"/>
        <v>5</v>
      </c>
      <c r="C81">
        <f t="shared" si="4"/>
        <v>200605</v>
      </c>
      <c r="D81" s="23">
        <v>1900</v>
      </c>
      <c r="E81" s="9">
        <v>61</v>
      </c>
      <c r="F81" s="9">
        <v>1015</v>
      </c>
      <c r="G81" s="8">
        <v>1.24</v>
      </c>
      <c r="H81" s="8">
        <v>2366.15</v>
      </c>
      <c r="I81" s="9">
        <v>1844</v>
      </c>
      <c r="J81" s="9">
        <v>826.26166666666666</v>
      </c>
      <c r="K81" s="6">
        <v>35800</v>
      </c>
    </row>
    <row r="82" spans="1:11" x14ac:dyDescent="0.2">
      <c r="A82" s="5">
        <f t="shared" si="2"/>
        <v>2006</v>
      </c>
      <c r="B82" s="5">
        <f t="shared" si="3"/>
        <v>6</v>
      </c>
      <c r="C82">
        <f t="shared" si="4"/>
        <v>200606</v>
      </c>
      <c r="D82" s="23">
        <v>1700</v>
      </c>
      <c r="E82" s="9">
        <v>1622</v>
      </c>
      <c r="F82" s="9">
        <v>1123</v>
      </c>
      <c r="G82" s="8">
        <v>4.87</v>
      </c>
      <c r="H82" s="8">
        <v>2365.61</v>
      </c>
      <c r="I82" s="9">
        <v>1802.7</v>
      </c>
      <c r="J82" s="9">
        <v>383.02379166666674</v>
      </c>
      <c r="K82" s="6">
        <v>34800</v>
      </c>
    </row>
    <row r="83" spans="1:11" x14ac:dyDescent="0.2">
      <c r="A83" s="5">
        <f t="shared" si="2"/>
        <v>2006</v>
      </c>
      <c r="B83" s="5">
        <f t="shared" si="3"/>
        <v>7</v>
      </c>
      <c r="C83">
        <f t="shared" si="4"/>
        <v>200607</v>
      </c>
      <c r="D83" s="23">
        <v>2800</v>
      </c>
      <c r="E83" s="9">
        <v>14202</v>
      </c>
      <c r="F83" s="9">
        <v>996</v>
      </c>
      <c r="G83" s="8">
        <v>2.44</v>
      </c>
      <c r="H83" s="8">
        <v>2357.34</v>
      </c>
      <c r="I83" s="9">
        <v>1248.5999999999999</v>
      </c>
      <c r="J83" s="9">
        <v>685.78449999999998</v>
      </c>
      <c r="K83" s="6">
        <v>22400</v>
      </c>
    </row>
    <row r="84" spans="1:11" x14ac:dyDescent="0.2">
      <c r="A84" s="5">
        <f t="shared" si="2"/>
        <v>2006</v>
      </c>
      <c r="B84" s="5">
        <f t="shared" si="3"/>
        <v>8</v>
      </c>
      <c r="C84">
        <f t="shared" si="4"/>
        <v>200608</v>
      </c>
      <c r="D84" s="23">
        <v>2600</v>
      </c>
      <c r="E84" s="9">
        <v>7851</v>
      </c>
      <c r="F84" s="9">
        <v>531</v>
      </c>
      <c r="G84" s="8">
        <v>3.83</v>
      </c>
      <c r="H84" s="8">
        <v>2352.1799999999998</v>
      </c>
      <c r="I84" s="9">
        <v>1011.2</v>
      </c>
      <c r="J84" s="9">
        <v>170.37358333333333</v>
      </c>
      <c r="K84" s="6">
        <v>16600</v>
      </c>
    </row>
    <row r="85" spans="1:11" x14ac:dyDescent="0.2">
      <c r="A85" s="5">
        <f t="shared" si="2"/>
        <v>2006</v>
      </c>
      <c r="B85" s="5">
        <f t="shared" si="3"/>
        <v>9</v>
      </c>
      <c r="C85">
        <f t="shared" si="4"/>
        <v>200609</v>
      </c>
      <c r="D85" s="23">
        <v>1700</v>
      </c>
      <c r="E85" s="9">
        <v>266</v>
      </c>
      <c r="F85" s="9">
        <v>332</v>
      </c>
      <c r="G85" s="8">
        <v>2.48</v>
      </c>
      <c r="H85" s="8">
        <v>2353.2600000000002</v>
      </c>
      <c r="I85" s="9">
        <v>1061</v>
      </c>
      <c r="J85" s="9">
        <v>117.87266666666667</v>
      </c>
      <c r="K85" s="6">
        <v>17700</v>
      </c>
    </row>
    <row r="86" spans="1:11" x14ac:dyDescent="0.2">
      <c r="A86" s="5">
        <f t="shared" si="2"/>
        <v>2006</v>
      </c>
      <c r="B86" s="5">
        <f t="shared" si="3"/>
        <v>10</v>
      </c>
      <c r="C86">
        <f t="shared" si="4"/>
        <v>200610</v>
      </c>
      <c r="D86" s="23">
        <v>2000</v>
      </c>
      <c r="E86" s="9">
        <v>61</v>
      </c>
      <c r="F86" s="9">
        <v>245</v>
      </c>
      <c r="G86" s="8">
        <v>1.98</v>
      </c>
      <c r="H86" s="8">
        <v>2354.8200000000002</v>
      </c>
      <c r="I86" s="9">
        <v>1132.8</v>
      </c>
      <c r="J86" s="9">
        <v>64.011499999999984</v>
      </c>
      <c r="K86" s="6">
        <v>19400</v>
      </c>
    </row>
    <row r="87" spans="1:11" x14ac:dyDescent="0.2">
      <c r="A87" s="5">
        <f t="shared" si="2"/>
        <v>2006</v>
      </c>
      <c r="B87" s="5">
        <f t="shared" si="3"/>
        <v>11</v>
      </c>
      <c r="C87">
        <f t="shared" si="4"/>
        <v>200611</v>
      </c>
      <c r="D87" s="23">
        <v>2000</v>
      </c>
      <c r="E87" s="9">
        <v>60</v>
      </c>
      <c r="F87" s="9">
        <v>184</v>
      </c>
      <c r="G87" s="8">
        <v>0</v>
      </c>
      <c r="H87" s="8">
        <v>2356.36</v>
      </c>
      <c r="I87" s="9">
        <v>1203.4000000000001</v>
      </c>
      <c r="J87" s="9">
        <v>184</v>
      </c>
      <c r="K87" s="6">
        <v>21200</v>
      </c>
    </row>
    <row r="88" spans="1:11" x14ac:dyDescent="0.2">
      <c r="A88" s="14">
        <f>A76+1</f>
        <v>2006</v>
      </c>
      <c r="B88" s="14">
        <f>B76</f>
        <v>12</v>
      </c>
      <c r="C88" s="19">
        <f t="shared" si="4"/>
        <v>200612</v>
      </c>
      <c r="D88" s="24">
        <v>2700</v>
      </c>
      <c r="E88" s="25">
        <v>61</v>
      </c>
      <c r="F88" s="25">
        <v>101</v>
      </c>
      <c r="G88" s="26">
        <v>3.96</v>
      </c>
      <c r="H88" s="26">
        <v>2358.38</v>
      </c>
      <c r="I88" s="25">
        <v>1296.2</v>
      </c>
      <c r="J88" s="25">
        <v>-311.43400000000008</v>
      </c>
      <c r="K88" s="27">
        <v>23800</v>
      </c>
    </row>
    <row r="89" spans="1:11" x14ac:dyDescent="0.2">
      <c r="A89" s="5">
        <f>A77+1</f>
        <v>2007</v>
      </c>
      <c r="B89" s="5">
        <f>B77</f>
        <v>1</v>
      </c>
      <c r="C89">
        <f t="shared" si="4"/>
        <v>200701</v>
      </c>
      <c r="D89" s="23">
        <v>2400</v>
      </c>
      <c r="E89" s="9">
        <v>61</v>
      </c>
      <c r="F89" s="9">
        <v>86</v>
      </c>
      <c r="G89" s="8">
        <v>0.72</v>
      </c>
      <c r="H89" s="8">
        <v>2360.0100000000002</v>
      </c>
      <c r="I89" s="9">
        <v>1371.8</v>
      </c>
      <c r="J89" s="9">
        <v>5.960000000000008</v>
      </c>
      <c r="K89" s="6">
        <v>25200</v>
      </c>
    </row>
    <row r="90" spans="1:11" x14ac:dyDescent="0.2">
      <c r="A90" s="5">
        <f t="shared" ref="A90:A153" si="5">A78+1</f>
        <v>2007</v>
      </c>
      <c r="B90" s="5">
        <f t="shared" ref="B90:B153" si="6">B78</f>
        <v>2</v>
      </c>
      <c r="C90">
        <f t="shared" si="4"/>
        <v>200702</v>
      </c>
      <c r="D90" s="23">
        <v>7500</v>
      </c>
      <c r="E90" s="9">
        <v>56</v>
      </c>
      <c r="F90" s="9">
        <v>106</v>
      </c>
      <c r="G90" s="8">
        <v>0.86</v>
      </c>
      <c r="H90" s="8">
        <v>2364.94</v>
      </c>
      <c r="I90" s="9">
        <v>1750.8</v>
      </c>
      <c r="J90" s="9">
        <v>-5.8931666666666729</v>
      </c>
      <c r="K90" s="6">
        <v>32600</v>
      </c>
    </row>
    <row r="91" spans="1:11" x14ac:dyDescent="0.2">
      <c r="A91" s="5">
        <f t="shared" si="5"/>
        <v>2007</v>
      </c>
      <c r="B91" s="5">
        <f t="shared" si="6"/>
        <v>3</v>
      </c>
      <c r="C91">
        <f t="shared" si="4"/>
        <v>200703</v>
      </c>
      <c r="D91" s="23">
        <v>3400</v>
      </c>
      <c r="E91" s="9">
        <v>1908</v>
      </c>
      <c r="F91" s="9">
        <v>136</v>
      </c>
      <c r="G91" s="8">
        <v>0.95</v>
      </c>
      <c r="H91" s="8">
        <v>2365.63</v>
      </c>
      <c r="I91" s="9">
        <v>1804.1</v>
      </c>
      <c r="J91" s="9">
        <v>-4.7147916666666561</v>
      </c>
      <c r="K91" s="6">
        <v>33800</v>
      </c>
    </row>
    <row r="92" spans="1:11" x14ac:dyDescent="0.2">
      <c r="A92" s="5">
        <f t="shared" si="5"/>
        <v>2007</v>
      </c>
      <c r="B92" s="5">
        <f t="shared" si="6"/>
        <v>4</v>
      </c>
      <c r="C92">
        <f t="shared" ref="C92:C123" si="7">A92*100+B92</f>
        <v>200704</v>
      </c>
      <c r="D92" s="23">
        <v>5500</v>
      </c>
      <c r="E92" s="9">
        <v>2394</v>
      </c>
      <c r="F92" s="9">
        <v>452</v>
      </c>
      <c r="G92" s="8">
        <v>6.61</v>
      </c>
      <c r="H92" s="8">
        <v>2367.0500000000002</v>
      </c>
      <c r="I92" s="9">
        <v>1913</v>
      </c>
      <c r="J92" s="9">
        <v>-571.75129166666682</v>
      </c>
      <c r="K92" s="6">
        <v>36400</v>
      </c>
    </row>
    <row r="93" spans="1:11" x14ac:dyDescent="0.2">
      <c r="A93" s="5">
        <f t="shared" si="5"/>
        <v>2007</v>
      </c>
      <c r="B93" s="5">
        <f t="shared" si="6"/>
        <v>5</v>
      </c>
      <c r="C93">
        <f t="shared" si="7"/>
        <v>200705</v>
      </c>
      <c r="D93" s="23">
        <v>11500</v>
      </c>
      <c r="E93" s="9">
        <v>3243</v>
      </c>
      <c r="F93" s="9">
        <v>960</v>
      </c>
      <c r="G93" s="8">
        <v>3.05</v>
      </c>
      <c r="H93" s="8">
        <v>2370.62</v>
      </c>
      <c r="I93" s="9">
        <v>2186.6</v>
      </c>
      <c r="J93" s="9">
        <v>439.0091666666666</v>
      </c>
      <c r="K93" s="6">
        <v>43700</v>
      </c>
    </row>
    <row r="94" spans="1:11" x14ac:dyDescent="0.2">
      <c r="A94" s="5">
        <f t="shared" si="5"/>
        <v>2007</v>
      </c>
      <c r="B94" s="5">
        <f t="shared" si="6"/>
        <v>6</v>
      </c>
      <c r="C94">
        <f t="shared" si="7"/>
        <v>200706</v>
      </c>
      <c r="D94" s="23">
        <v>15200</v>
      </c>
      <c r="E94" s="9">
        <v>21334</v>
      </c>
      <c r="F94" s="9">
        <v>852</v>
      </c>
      <c r="G94" s="8">
        <v>2.14</v>
      </c>
      <c r="H94" s="8">
        <v>2367.2199999999998</v>
      </c>
      <c r="I94" s="9">
        <v>1926.4</v>
      </c>
      <c r="J94" s="9">
        <v>485.25749999999999</v>
      </c>
      <c r="K94" s="6">
        <v>36800</v>
      </c>
    </row>
    <row r="95" spans="1:11" x14ac:dyDescent="0.2">
      <c r="A95" s="5">
        <f t="shared" si="5"/>
        <v>2007</v>
      </c>
      <c r="B95" s="5">
        <f t="shared" si="6"/>
        <v>7</v>
      </c>
      <c r="C95">
        <f t="shared" si="7"/>
        <v>200707</v>
      </c>
      <c r="D95" s="23">
        <v>7800</v>
      </c>
      <c r="E95" s="9">
        <v>12452</v>
      </c>
      <c r="F95" s="9">
        <v>857</v>
      </c>
      <c r="G95" s="8">
        <v>6.71</v>
      </c>
      <c r="H95" s="8">
        <v>2364.1799999999998</v>
      </c>
      <c r="I95" s="9">
        <v>1692.4</v>
      </c>
      <c r="J95" s="9">
        <v>-154.75616666666679</v>
      </c>
      <c r="K95" s="6">
        <v>31300</v>
      </c>
    </row>
    <row r="96" spans="1:11" x14ac:dyDescent="0.2">
      <c r="A96" s="5">
        <f t="shared" si="5"/>
        <v>2007</v>
      </c>
      <c r="B96" s="5">
        <f t="shared" si="6"/>
        <v>8</v>
      </c>
      <c r="C96">
        <f t="shared" si="7"/>
        <v>200708</v>
      </c>
      <c r="D96" s="23">
        <v>4300</v>
      </c>
      <c r="E96" s="9">
        <v>4395</v>
      </c>
      <c r="F96" s="9">
        <v>708</v>
      </c>
      <c r="G96" s="8">
        <v>2.48</v>
      </c>
      <c r="H96" s="8">
        <v>2363.44</v>
      </c>
      <c r="I96" s="9">
        <v>1635.2</v>
      </c>
      <c r="J96" s="9">
        <v>364.14799999999997</v>
      </c>
      <c r="K96" s="6">
        <v>30100</v>
      </c>
    </row>
    <row r="97" spans="1:11" x14ac:dyDescent="0.2">
      <c r="A97" s="5">
        <f t="shared" si="5"/>
        <v>2007</v>
      </c>
      <c r="B97" s="5">
        <f t="shared" si="6"/>
        <v>9</v>
      </c>
      <c r="C97">
        <f t="shared" si="7"/>
        <v>200709</v>
      </c>
      <c r="D97" s="23">
        <v>2300</v>
      </c>
      <c r="E97" s="9">
        <v>60</v>
      </c>
      <c r="F97" s="9">
        <v>668</v>
      </c>
      <c r="G97" s="8">
        <v>2.11</v>
      </c>
      <c r="H97" s="8">
        <v>2364.39</v>
      </c>
      <c r="I97" s="9">
        <v>1708.3</v>
      </c>
      <c r="J97" s="9">
        <v>374.05062500000003</v>
      </c>
      <c r="K97" s="6">
        <v>31600</v>
      </c>
    </row>
    <row r="98" spans="1:11" x14ac:dyDescent="0.2">
      <c r="A98" s="5">
        <f t="shared" si="5"/>
        <v>2007</v>
      </c>
      <c r="B98" s="5">
        <f t="shared" si="6"/>
        <v>10</v>
      </c>
      <c r="C98">
        <f t="shared" si="7"/>
        <v>200710</v>
      </c>
      <c r="D98" s="23">
        <v>2400</v>
      </c>
      <c r="E98" s="9">
        <v>61</v>
      </c>
      <c r="F98" s="9">
        <v>455</v>
      </c>
      <c r="G98" s="8">
        <v>0.68</v>
      </c>
      <c r="H98" s="8">
        <v>2365.4499999999998</v>
      </c>
      <c r="I98" s="9">
        <v>1790</v>
      </c>
      <c r="J98" s="9">
        <v>355.88149999999996</v>
      </c>
      <c r="K98" s="6">
        <v>33500</v>
      </c>
    </row>
    <row r="99" spans="1:11" x14ac:dyDescent="0.2">
      <c r="A99" s="5">
        <f t="shared" si="5"/>
        <v>2007</v>
      </c>
      <c r="B99" s="5">
        <f t="shared" si="6"/>
        <v>11</v>
      </c>
      <c r="C99">
        <f t="shared" si="7"/>
        <v>200711</v>
      </c>
      <c r="D99" s="23">
        <v>2400</v>
      </c>
      <c r="E99" s="9">
        <v>1619</v>
      </c>
      <c r="F99" s="9">
        <v>283</v>
      </c>
      <c r="G99" s="8">
        <v>7.0000000000000007E-2</v>
      </c>
      <c r="H99" s="8">
        <v>2365.7399999999998</v>
      </c>
      <c r="I99" s="9">
        <v>1812.2</v>
      </c>
      <c r="J99" s="9">
        <v>272.49358333333333</v>
      </c>
      <c r="K99" s="6">
        <v>34000</v>
      </c>
    </row>
    <row r="100" spans="1:11" x14ac:dyDescent="0.2">
      <c r="A100" s="14">
        <f t="shared" si="5"/>
        <v>2007</v>
      </c>
      <c r="B100" s="14">
        <f t="shared" si="6"/>
        <v>12</v>
      </c>
      <c r="C100" s="19">
        <f t="shared" si="7"/>
        <v>200712</v>
      </c>
      <c r="D100" s="24">
        <v>3000</v>
      </c>
      <c r="E100" s="25">
        <v>2749</v>
      </c>
      <c r="F100" s="25">
        <v>145</v>
      </c>
      <c r="G100" s="26">
        <v>1.03</v>
      </c>
      <c r="H100" s="26">
        <v>2365.83</v>
      </c>
      <c r="I100" s="25">
        <v>1819.4</v>
      </c>
      <c r="J100" s="25">
        <v>-10.856166666666667</v>
      </c>
      <c r="K100" s="27">
        <v>34200</v>
      </c>
    </row>
    <row r="101" spans="1:11" x14ac:dyDescent="0.2">
      <c r="A101" s="5">
        <f t="shared" si="5"/>
        <v>2008</v>
      </c>
      <c r="B101" s="5">
        <f t="shared" si="6"/>
        <v>1</v>
      </c>
      <c r="C101">
        <f t="shared" si="7"/>
        <v>200801</v>
      </c>
      <c r="D101" s="23">
        <v>3000</v>
      </c>
      <c r="E101" s="9">
        <v>2828</v>
      </c>
      <c r="F101" s="9">
        <v>118</v>
      </c>
      <c r="G101" s="8">
        <v>0.02</v>
      </c>
      <c r="H101" s="8">
        <v>2365.85</v>
      </c>
      <c r="I101" s="9">
        <v>1821</v>
      </c>
      <c r="J101" s="9">
        <v>114.96633333333334</v>
      </c>
      <c r="K101" s="6">
        <v>34200</v>
      </c>
    </row>
    <row r="102" spans="1:11" x14ac:dyDescent="0.2">
      <c r="A102" s="5">
        <f t="shared" si="5"/>
        <v>2008</v>
      </c>
      <c r="B102" s="5">
        <f t="shared" si="6"/>
        <v>2</v>
      </c>
      <c r="C102">
        <f t="shared" si="7"/>
        <v>200802</v>
      </c>
      <c r="D102" s="23">
        <v>3100</v>
      </c>
      <c r="E102" s="9">
        <v>3035</v>
      </c>
      <c r="F102" s="9">
        <v>130</v>
      </c>
      <c r="G102" s="8">
        <v>0.43</v>
      </c>
      <c r="H102" s="8">
        <v>2365.81</v>
      </c>
      <c r="I102" s="9">
        <v>1817.8</v>
      </c>
      <c r="J102" s="9">
        <v>64.80483333333332</v>
      </c>
      <c r="K102" s="6">
        <v>34100</v>
      </c>
    </row>
    <row r="103" spans="1:11" x14ac:dyDescent="0.2">
      <c r="A103" s="5">
        <f t="shared" si="5"/>
        <v>2008</v>
      </c>
      <c r="B103" s="5">
        <f t="shared" si="6"/>
        <v>3</v>
      </c>
      <c r="C103">
        <f t="shared" si="7"/>
        <v>200803</v>
      </c>
      <c r="D103" s="23">
        <v>3400</v>
      </c>
      <c r="E103" s="9">
        <v>3425</v>
      </c>
      <c r="F103" s="9">
        <v>243</v>
      </c>
      <c r="G103" s="8">
        <v>0.34</v>
      </c>
      <c r="H103" s="8">
        <v>2365.64</v>
      </c>
      <c r="I103" s="9">
        <v>1804.8</v>
      </c>
      <c r="J103" s="9">
        <v>191.67983333333333</v>
      </c>
      <c r="K103" s="6">
        <v>33800</v>
      </c>
    </row>
    <row r="104" spans="1:11" x14ac:dyDescent="0.2">
      <c r="A104" s="5">
        <f t="shared" si="5"/>
        <v>2008</v>
      </c>
      <c r="B104" s="5">
        <f t="shared" si="6"/>
        <v>4</v>
      </c>
      <c r="C104">
        <f t="shared" si="7"/>
        <v>200804</v>
      </c>
      <c r="D104" s="23">
        <v>3900</v>
      </c>
      <c r="E104" s="9">
        <v>2386</v>
      </c>
      <c r="F104" s="9">
        <v>509</v>
      </c>
      <c r="G104" s="8">
        <v>2.2999999999999998</v>
      </c>
      <c r="H104" s="8">
        <v>2366.17</v>
      </c>
      <c r="I104" s="9">
        <v>1845.6</v>
      </c>
      <c r="J104" s="9">
        <v>159.16999999999999</v>
      </c>
      <c r="K104" s="6">
        <v>34800</v>
      </c>
    </row>
    <row r="105" spans="1:11" x14ac:dyDescent="0.2">
      <c r="A105" s="5">
        <f t="shared" si="5"/>
        <v>2008</v>
      </c>
      <c r="B105" s="5">
        <f t="shared" si="6"/>
        <v>5</v>
      </c>
      <c r="C105">
        <f t="shared" si="7"/>
        <v>200805</v>
      </c>
      <c r="D105" s="23">
        <v>26500</v>
      </c>
      <c r="E105" s="9">
        <v>14059</v>
      </c>
      <c r="F105" s="9">
        <v>789</v>
      </c>
      <c r="G105" s="8">
        <v>10.4</v>
      </c>
      <c r="H105" s="8">
        <v>2371.85</v>
      </c>
      <c r="I105" s="9">
        <v>2280</v>
      </c>
      <c r="J105" s="9">
        <v>-998.76</v>
      </c>
      <c r="K105" s="6">
        <v>46500</v>
      </c>
    </row>
    <row r="106" spans="1:11" x14ac:dyDescent="0.2">
      <c r="A106" s="5">
        <f t="shared" si="5"/>
        <v>2008</v>
      </c>
      <c r="B106" s="5">
        <f t="shared" si="6"/>
        <v>6</v>
      </c>
      <c r="C106">
        <f t="shared" si="7"/>
        <v>200806</v>
      </c>
      <c r="D106" s="23">
        <v>11200</v>
      </c>
      <c r="E106" s="9">
        <v>16298</v>
      </c>
      <c r="F106" s="9">
        <v>1092</v>
      </c>
      <c r="G106" s="8">
        <v>3.55</v>
      </c>
      <c r="H106" s="8">
        <v>2368.98</v>
      </c>
      <c r="I106" s="9">
        <v>2061.4</v>
      </c>
      <c r="J106" s="9">
        <v>449.8345833333334</v>
      </c>
      <c r="K106" s="6">
        <v>40300</v>
      </c>
    </row>
    <row r="107" spans="1:11" x14ac:dyDescent="0.2">
      <c r="A107" s="5">
        <f t="shared" si="5"/>
        <v>2008</v>
      </c>
      <c r="B107" s="5">
        <f t="shared" si="6"/>
        <v>7</v>
      </c>
      <c r="C107">
        <f t="shared" si="7"/>
        <v>200807</v>
      </c>
      <c r="D107" s="23">
        <v>3700</v>
      </c>
      <c r="E107" s="9">
        <v>7930</v>
      </c>
      <c r="F107" s="9">
        <v>1129</v>
      </c>
      <c r="G107" s="8">
        <v>2.78</v>
      </c>
      <c r="H107" s="8">
        <v>2366.2600000000002</v>
      </c>
      <c r="I107" s="9">
        <v>1852.2</v>
      </c>
      <c r="J107" s="9">
        <v>675.67466666666655</v>
      </c>
      <c r="K107" s="6">
        <v>34900</v>
      </c>
    </row>
    <row r="108" spans="1:11" x14ac:dyDescent="0.2">
      <c r="A108" s="5">
        <f t="shared" si="5"/>
        <v>2008</v>
      </c>
      <c r="B108" s="5">
        <f t="shared" si="6"/>
        <v>8</v>
      </c>
      <c r="C108">
        <f t="shared" si="7"/>
        <v>200808</v>
      </c>
      <c r="D108" s="23">
        <v>3300</v>
      </c>
      <c r="E108" s="9">
        <v>5085</v>
      </c>
      <c r="F108" s="9">
        <v>783</v>
      </c>
      <c r="G108" s="8">
        <v>2.93</v>
      </c>
      <c r="H108" s="8">
        <v>2364.8200000000002</v>
      </c>
      <c r="I108" s="9">
        <v>1741.6</v>
      </c>
      <c r="J108" s="9">
        <v>344.25691666666665</v>
      </c>
      <c r="K108" s="6">
        <v>32400</v>
      </c>
    </row>
    <row r="109" spans="1:11" x14ac:dyDescent="0.2">
      <c r="A109" s="5">
        <f t="shared" si="5"/>
        <v>2008</v>
      </c>
      <c r="B109" s="5">
        <f t="shared" si="6"/>
        <v>9</v>
      </c>
      <c r="C109">
        <f t="shared" si="7"/>
        <v>200809</v>
      </c>
      <c r="D109" s="23">
        <v>2200</v>
      </c>
      <c r="E109" s="9">
        <v>1206</v>
      </c>
      <c r="F109" s="9">
        <v>679</v>
      </c>
      <c r="G109" s="8">
        <v>0.86</v>
      </c>
      <c r="H109" s="8">
        <v>2365.0100000000002</v>
      </c>
      <c r="I109" s="9">
        <v>1755.8</v>
      </c>
      <c r="J109" s="9">
        <v>553.67650000000003</v>
      </c>
      <c r="K109" s="6">
        <v>32700</v>
      </c>
    </row>
    <row r="110" spans="1:11" x14ac:dyDescent="0.2">
      <c r="A110" s="5">
        <f t="shared" si="5"/>
        <v>2008</v>
      </c>
      <c r="B110" s="5">
        <f t="shared" si="6"/>
        <v>10</v>
      </c>
      <c r="C110">
        <f t="shared" si="7"/>
        <v>200810</v>
      </c>
      <c r="D110" s="23">
        <v>3600</v>
      </c>
      <c r="E110" s="9">
        <v>1743</v>
      </c>
      <c r="F110" s="9">
        <v>401</v>
      </c>
      <c r="G110" s="8">
        <v>4.3499999999999996</v>
      </c>
      <c r="H110" s="8">
        <v>2365.81</v>
      </c>
      <c r="I110" s="9">
        <v>1817.8</v>
      </c>
      <c r="J110" s="9">
        <v>-246.715</v>
      </c>
      <c r="K110" s="6">
        <v>34100</v>
      </c>
    </row>
    <row r="111" spans="1:11" x14ac:dyDescent="0.2">
      <c r="A111" s="5">
        <f t="shared" si="5"/>
        <v>2008</v>
      </c>
      <c r="B111" s="5">
        <f t="shared" si="6"/>
        <v>11</v>
      </c>
      <c r="C111">
        <f t="shared" si="7"/>
        <v>200811</v>
      </c>
      <c r="D111" s="23">
        <v>3100</v>
      </c>
      <c r="E111" s="9">
        <v>3550</v>
      </c>
      <c r="F111" s="9">
        <v>283</v>
      </c>
      <c r="G111" s="8">
        <v>0.67</v>
      </c>
      <c r="H111" s="8">
        <v>2365.38</v>
      </c>
      <c r="I111" s="9">
        <v>1784.6</v>
      </c>
      <c r="J111" s="9">
        <v>182.43299999999999</v>
      </c>
      <c r="K111" s="28">
        <v>33300</v>
      </c>
    </row>
    <row r="112" spans="1:11" x14ac:dyDescent="0.2">
      <c r="A112" s="14">
        <f t="shared" si="5"/>
        <v>2008</v>
      </c>
      <c r="B112" s="14">
        <f t="shared" si="6"/>
        <v>12</v>
      </c>
      <c r="C112" s="19">
        <f t="shared" si="7"/>
        <v>200812</v>
      </c>
      <c r="D112" s="24">
        <v>2900</v>
      </c>
      <c r="E112" s="25">
        <v>2965</v>
      </c>
      <c r="F112" s="25">
        <v>139</v>
      </c>
      <c r="G112" s="26">
        <v>0.26</v>
      </c>
      <c r="H112" s="26">
        <v>2365.27</v>
      </c>
      <c r="I112" s="25">
        <v>1776.6</v>
      </c>
      <c r="J112" s="25">
        <v>100.42033333333333</v>
      </c>
      <c r="K112" s="29">
        <v>33200</v>
      </c>
    </row>
    <row r="113" spans="1:11" x14ac:dyDescent="0.2">
      <c r="A113" s="5">
        <f t="shared" si="5"/>
        <v>2009</v>
      </c>
      <c r="B113" s="5">
        <f t="shared" si="6"/>
        <v>1</v>
      </c>
      <c r="C113">
        <f t="shared" si="7"/>
        <v>200901</v>
      </c>
      <c r="D113" s="23">
        <v>3260</v>
      </c>
      <c r="E113" s="9">
        <v>2767</v>
      </c>
      <c r="F113" s="9">
        <v>121</v>
      </c>
      <c r="G113" s="8">
        <v>0.19</v>
      </c>
      <c r="H113" s="8">
        <v>2365.48</v>
      </c>
      <c r="I113" s="9">
        <v>1792.4</v>
      </c>
      <c r="J113" s="9">
        <v>92.745416666666671</v>
      </c>
      <c r="K113" s="6">
        <v>33523</v>
      </c>
    </row>
    <row r="114" spans="1:11" x14ac:dyDescent="0.2">
      <c r="A114" s="5">
        <f t="shared" si="5"/>
        <v>2009</v>
      </c>
      <c r="B114" s="5">
        <f t="shared" si="6"/>
        <v>2</v>
      </c>
      <c r="C114">
        <f t="shared" si="7"/>
        <v>200902</v>
      </c>
      <c r="D114" s="23">
        <v>3294</v>
      </c>
      <c r="E114" s="9">
        <v>2717</v>
      </c>
      <c r="F114" s="9">
        <v>146</v>
      </c>
      <c r="G114" s="8">
        <v>0.56999999999999995</v>
      </c>
      <c r="H114" s="8">
        <v>2365.7199999999998</v>
      </c>
      <c r="I114" s="9">
        <v>1810.6</v>
      </c>
      <c r="J114" s="9">
        <v>60.428750000000008</v>
      </c>
      <c r="K114" s="6">
        <v>33954</v>
      </c>
    </row>
    <row r="115" spans="1:11" x14ac:dyDescent="0.2">
      <c r="A115" s="5">
        <f t="shared" si="5"/>
        <v>2009</v>
      </c>
      <c r="B115" s="5">
        <f t="shared" si="6"/>
        <v>3</v>
      </c>
      <c r="C115">
        <f t="shared" si="7"/>
        <v>200903</v>
      </c>
      <c r="D115" s="23">
        <v>3517</v>
      </c>
      <c r="E115" s="9">
        <v>3382</v>
      </c>
      <c r="F115" s="9">
        <v>243</v>
      </c>
      <c r="G115" s="8">
        <v>7.0000000000000007E-2</v>
      </c>
      <c r="H115" s="8">
        <v>2365.66</v>
      </c>
      <c r="I115" s="9">
        <v>1806.2</v>
      </c>
      <c r="J115" s="9">
        <v>243</v>
      </c>
      <c r="K115" s="6">
        <v>33846</v>
      </c>
    </row>
    <row r="116" spans="1:11" x14ac:dyDescent="0.2">
      <c r="A116" s="5">
        <f t="shared" si="5"/>
        <v>2009</v>
      </c>
      <c r="B116" s="5">
        <f t="shared" si="6"/>
        <v>4</v>
      </c>
      <c r="C116">
        <f t="shared" si="7"/>
        <v>200904</v>
      </c>
      <c r="D116" s="23">
        <v>4293</v>
      </c>
      <c r="E116" s="9">
        <v>2340</v>
      </c>
      <c r="F116" s="9">
        <v>616</v>
      </c>
      <c r="G116" s="8">
        <v>3.35</v>
      </c>
      <c r="H116" s="8">
        <v>2366.39</v>
      </c>
      <c r="I116" s="9">
        <v>1862.2</v>
      </c>
      <c r="J116" s="9">
        <v>103.95249999999999</v>
      </c>
      <c r="K116" s="6">
        <v>35183</v>
      </c>
    </row>
    <row r="117" spans="1:11" x14ac:dyDescent="0.2">
      <c r="A117" s="5">
        <f t="shared" si="5"/>
        <v>2009</v>
      </c>
      <c r="B117" s="5">
        <f t="shared" si="6"/>
        <v>5</v>
      </c>
      <c r="C117">
        <f t="shared" si="7"/>
        <v>200905</v>
      </c>
      <c r="D117" s="23">
        <v>4252</v>
      </c>
      <c r="E117" s="9">
        <v>2179</v>
      </c>
      <c r="F117" s="9">
        <v>769</v>
      </c>
      <c r="G117" s="8">
        <v>4.49</v>
      </c>
      <c r="H117" s="8">
        <v>2367.08</v>
      </c>
      <c r="I117" s="9">
        <v>1915.4</v>
      </c>
      <c r="J117" s="9">
        <v>62.273999999999887</v>
      </c>
      <c r="K117" s="6">
        <v>36487</v>
      </c>
    </row>
    <row r="118" spans="1:11" x14ac:dyDescent="0.2">
      <c r="A118" s="5">
        <f t="shared" si="5"/>
        <v>2009</v>
      </c>
      <c r="B118" s="5">
        <f t="shared" si="6"/>
        <v>6</v>
      </c>
      <c r="C118">
        <f t="shared" si="7"/>
        <v>200906</v>
      </c>
      <c r="D118" s="23">
        <v>4056</v>
      </c>
      <c r="E118" s="9">
        <v>3959</v>
      </c>
      <c r="F118" s="9">
        <v>725</v>
      </c>
      <c r="G118" s="8">
        <v>3.34</v>
      </c>
      <c r="H118" s="8">
        <v>2366.75</v>
      </c>
      <c r="I118" s="9">
        <v>1890</v>
      </c>
      <c r="J118" s="9">
        <v>195.41516666666666</v>
      </c>
      <c r="K118" s="6">
        <v>35859</v>
      </c>
    </row>
    <row r="119" spans="1:11" x14ac:dyDescent="0.2">
      <c r="A119" s="5">
        <f t="shared" si="5"/>
        <v>2009</v>
      </c>
      <c r="B119" s="5">
        <f t="shared" si="6"/>
        <v>7</v>
      </c>
      <c r="C119">
        <f t="shared" si="7"/>
        <v>200907</v>
      </c>
      <c r="D119" s="23">
        <v>4054</v>
      </c>
      <c r="E119" s="9">
        <v>6563</v>
      </c>
      <c r="F119" s="9">
        <v>879</v>
      </c>
      <c r="G119" s="8">
        <v>5.12</v>
      </c>
      <c r="H119" s="8">
        <v>2364.88</v>
      </c>
      <c r="I119" s="9">
        <v>1746.4</v>
      </c>
      <c r="J119" s="9">
        <v>103.23466666666661</v>
      </c>
      <c r="K119" s="6">
        <v>32471</v>
      </c>
    </row>
    <row r="120" spans="1:11" x14ac:dyDescent="0.2">
      <c r="A120" s="5">
        <f t="shared" si="5"/>
        <v>2009</v>
      </c>
      <c r="B120" s="5">
        <f t="shared" si="6"/>
        <v>8</v>
      </c>
      <c r="C120">
        <f t="shared" si="7"/>
        <v>200908</v>
      </c>
      <c r="D120" s="23">
        <v>3473</v>
      </c>
      <c r="E120" s="9">
        <v>9001</v>
      </c>
      <c r="F120" s="9">
        <v>806</v>
      </c>
      <c r="G120" s="8">
        <v>3.79</v>
      </c>
      <c r="H120" s="8">
        <v>2360.77</v>
      </c>
      <c r="I120" s="9">
        <v>1430.6</v>
      </c>
      <c r="J120" s="9">
        <v>304.29874999999998</v>
      </c>
      <c r="K120" s="6">
        <v>26137</v>
      </c>
    </row>
    <row r="121" spans="1:11" x14ac:dyDescent="0.2">
      <c r="A121" s="5">
        <f t="shared" si="5"/>
        <v>2009</v>
      </c>
      <c r="B121" s="5">
        <f t="shared" si="6"/>
        <v>9</v>
      </c>
      <c r="C121">
        <f t="shared" si="7"/>
        <v>200909</v>
      </c>
      <c r="D121" s="23">
        <v>2576</v>
      </c>
      <c r="E121" s="9">
        <v>1139</v>
      </c>
      <c r="F121" s="9">
        <v>374</v>
      </c>
      <c r="G121" s="8">
        <v>1.73</v>
      </c>
      <c r="H121" s="8">
        <v>2361.52</v>
      </c>
      <c r="I121" s="9">
        <v>1487.6</v>
      </c>
      <c r="J121" s="9">
        <v>163.64641666666668</v>
      </c>
      <c r="K121" s="6">
        <v>27200</v>
      </c>
    </row>
    <row r="122" spans="1:11" x14ac:dyDescent="0.2">
      <c r="A122" s="5">
        <f t="shared" si="5"/>
        <v>2009</v>
      </c>
      <c r="B122" s="5">
        <f t="shared" si="6"/>
        <v>10</v>
      </c>
      <c r="C122">
        <f t="shared" si="7"/>
        <v>200910</v>
      </c>
      <c r="D122" s="23">
        <v>3747</v>
      </c>
      <c r="E122" s="9">
        <v>62</v>
      </c>
      <c r="F122" s="9">
        <v>223</v>
      </c>
      <c r="G122" s="8">
        <v>5.34</v>
      </c>
      <c r="H122" s="8">
        <v>2363.8000000000002</v>
      </c>
      <c r="I122" s="9">
        <v>1663</v>
      </c>
      <c r="J122" s="9">
        <v>-478.00850000000003</v>
      </c>
      <c r="K122" s="6">
        <v>30662</v>
      </c>
    </row>
    <row r="123" spans="1:11" x14ac:dyDescent="0.2">
      <c r="A123" s="5">
        <f t="shared" si="5"/>
        <v>2009</v>
      </c>
      <c r="B123" s="5">
        <f t="shared" si="6"/>
        <v>11</v>
      </c>
      <c r="C123">
        <f t="shared" si="7"/>
        <v>200911</v>
      </c>
      <c r="D123" s="23">
        <v>3351</v>
      </c>
      <c r="E123" s="9">
        <v>60</v>
      </c>
      <c r="F123" s="9">
        <v>269</v>
      </c>
      <c r="G123" s="8">
        <v>0.2</v>
      </c>
      <c r="H123" s="8">
        <v>2365.5700000000002</v>
      </c>
      <c r="I123" s="9">
        <v>1799.6</v>
      </c>
      <c r="J123" s="9">
        <v>240.14500000000001</v>
      </c>
      <c r="K123" s="6">
        <v>33684</v>
      </c>
    </row>
    <row r="124" spans="1:11" x14ac:dyDescent="0.2">
      <c r="A124" s="14">
        <f t="shared" si="5"/>
        <v>2009</v>
      </c>
      <c r="B124" s="14">
        <f t="shared" si="6"/>
        <v>12</v>
      </c>
      <c r="C124" s="19">
        <f t="shared" ref="C124:C155" si="8">A124*100+B124</f>
        <v>200912</v>
      </c>
      <c r="D124" s="24">
        <v>2933</v>
      </c>
      <c r="E124" s="25">
        <v>2864</v>
      </c>
      <c r="F124" s="25">
        <v>123</v>
      </c>
      <c r="G124" s="26">
        <v>0.71</v>
      </c>
      <c r="H124" s="26">
        <v>2365.54</v>
      </c>
      <c r="I124" s="25">
        <v>1797.2</v>
      </c>
      <c r="J124" s="25">
        <v>16.594666666666669</v>
      </c>
      <c r="K124" s="27">
        <v>33630</v>
      </c>
    </row>
    <row r="125" spans="1:11" x14ac:dyDescent="0.2">
      <c r="A125" s="5">
        <f t="shared" si="5"/>
        <v>2010</v>
      </c>
      <c r="B125" s="5">
        <f t="shared" si="6"/>
        <v>1</v>
      </c>
      <c r="C125">
        <f t="shared" si="8"/>
        <v>201001</v>
      </c>
      <c r="D125" s="23">
        <v>3352</v>
      </c>
      <c r="E125" s="9">
        <v>3074</v>
      </c>
      <c r="F125" s="9">
        <v>116</v>
      </c>
      <c r="G125" s="8">
        <v>0.1</v>
      </c>
      <c r="H125" s="8">
        <v>2365.63</v>
      </c>
      <c r="I125" s="9">
        <v>1804.1</v>
      </c>
      <c r="J125" s="9">
        <v>100.99458333333334</v>
      </c>
      <c r="K125" s="6">
        <v>33792</v>
      </c>
    </row>
    <row r="126" spans="1:11" x14ac:dyDescent="0.2">
      <c r="A126" s="5">
        <f t="shared" si="5"/>
        <v>2010</v>
      </c>
      <c r="B126" s="5">
        <f t="shared" si="6"/>
        <v>2</v>
      </c>
      <c r="C126">
        <f t="shared" si="8"/>
        <v>201002</v>
      </c>
      <c r="D126" s="23">
        <v>3411</v>
      </c>
      <c r="E126" s="9">
        <v>2777</v>
      </c>
      <c r="F126" s="9">
        <v>127</v>
      </c>
      <c r="G126" s="8">
        <v>0.8</v>
      </c>
      <c r="H126" s="8">
        <v>2365.91</v>
      </c>
      <c r="I126" s="9">
        <v>1825.7</v>
      </c>
      <c r="J126" s="9">
        <v>6.0066666666666606</v>
      </c>
      <c r="K126" s="6">
        <v>34299</v>
      </c>
    </row>
    <row r="127" spans="1:11" x14ac:dyDescent="0.2">
      <c r="A127" s="5">
        <f t="shared" si="5"/>
        <v>2010</v>
      </c>
      <c r="B127" s="5">
        <f t="shared" si="6"/>
        <v>3</v>
      </c>
      <c r="C127">
        <f t="shared" si="8"/>
        <v>201003</v>
      </c>
      <c r="D127" s="23">
        <v>7364</v>
      </c>
      <c r="E127" s="9">
        <v>7950</v>
      </c>
      <c r="F127" s="9">
        <v>243</v>
      </c>
      <c r="G127" s="8">
        <v>2.61</v>
      </c>
      <c r="H127" s="8">
        <v>2365.4499999999998</v>
      </c>
      <c r="I127" s="9">
        <v>1790</v>
      </c>
      <c r="J127" s="9">
        <v>63.301685792349701</v>
      </c>
      <c r="K127" s="6">
        <v>33470</v>
      </c>
    </row>
    <row r="128" spans="1:11" x14ac:dyDescent="0.2">
      <c r="A128" s="5">
        <f t="shared" si="5"/>
        <v>2010</v>
      </c>
      <c r="B128" s="5">
        <f t="shared" si="6"/>
        <v>4</v>
      </c>
      <c r="C128">
        <f t="shared" si="8"/>
        <v>201004</v>
      </c>
      <c r="D128" s="23">
        <v>4327</v>
      </c>
      <c r="E128" s="9">
        <v>960</v>
      </c>
      <c r="F128" s="9">
        <v>675</v>
      </c>
      <c r="G128" s="8">
        <v>2.5099999999999998</v>
      </c>
      <c r="H128" s="8">
        <v>2366.91</v>
      </c>
      <c r="I128" s="9">
        <v>1902.7</v>
      </c>
      <c r="J128" s="9">
        <v>288.80512500000009</v>
      </c>
      <c r="K128" s="6">
        <v>36162</v>
      </c>
    </row>
    <row r="129" spans="1:11" x14ac:dyDescent="0.2">
      <c r="A129" s="5">
        <f t="shared" si="5"/>
        <v>2010</v>
      </c>
      <c r="B129" s="5">
        <f t="shared" si="6"/>
        <v>5</v>
      </c>
      <c r="C129">
        <f t="shared" si="8"/>
        <v>201005</v>
      </c>
      <c r="D129" s="23">
        <v>3602</v>
      </c>
      <c r="E129" s="9">
        <v>2747</v>
      </c>
      <c r="F129" s="9">
        <v>626</v>
      </c>
      <c r="G129" s="8">
        <v>2.4700000000000002</v>
      </c>
      <c r="H129" s="8">
        <v>2367.0300000000002</v>
      </c>
      <c r="I129" s="9">
        <v>1911.4</v>
      </c>
      <c r="J129" s="9">
        <v>233.46554166666664</v>
      </c>
      <c r="K129" s="6">
        <v>36391</v>
      </c>
    </row>
    <row r="130" spans="1:11" x14ac:dyDescent="0.2">
      <c r="A130" s="5">
        <f t="shared" si="5"/>
        <v>2010</v>
      </c>
      <c r="B130" s="5">
        <f t="shared" si="6"/>
        <v>6</v>
      </c>
      <c r="C130">
        <f t="shared" si="8"/>
        <v>201006</v>
      </c>
      <c r="D130" s="23">
        <v>7705</v>
      </c>
      <c r="E130" s="9">
        <v>3673</v>
      </c>
      <c r="F130" s="9">
        <v>1099</v>
      </c>
      <c r="G130" s="8">
        <v>5.74</v>
      </c>
      <c r="H130" s="8">
        <v>2368.52</v>
      </c>
      <c r="I130" s="9">
        <v>2026.4</v>
      </c>
      <c r="J130" s="9">
        <v>157.20949999999993</v>
      </c>
      <c r="K130" s="6">
        <v>39324</v>
      </c>
    </row>
    <row r="131" spans="1:11" x14ac:dyDescent="0.2">
      <c r="A131" s="5">
        <f t="shared" si="5"/>
        <v>2010</v>
      </c>
      <c r="B131" s="5">
        <f t="shared" si="6"/>
        <v>7</v>
      </c>
      <c r="C131">
        <f t="shared" si="8"/>
        <v>201007</v>
      </c>
      <c r="D131" s="23">
        <v>4355</v>
      </c>
      <c r="E131" s="9">
        <v>7577</v>
      </c>
      <c r="F131" s="9">
        <v>1012</v>
      </c>
      <c r="G131" s="8">
        <v>1.59</v>
      </c>
      <c r="H131" s="8">
        <v>2366.34</v>
      </c>
      <c r="I131" s="9">
        <v>1858.2</v>
      </c>
      <c r="J131" s="9">
        <v>754.64525000000003</v>
      </c>
      <c r="K131" s="6">
        <v>35090</v>
      </c>
    </row>
    <row r="132" spans="1:11" x14ac:dyDescent="0.2">
      <c r="A132" s="5">
        <f t="shared" si="5"/>
        <v>2010</v>
      </c>
      <c r="B132" s="5">
        <f t="shared" si="6"/>
        <v>8</v>
      </c>
      <c r="C132">
        <f t="shared" si="8"/>
        <v>201008</v>
      </c>
      <c r="D132" s="23">
        <v>4666</v>
      </c>
      <c r="E132" s="9">
        <v>8063</v>
      </c>
      <c r="F132" s="9">
        <v>950</v>
      </c>
      <c r="G132" s="8">
        <v>4.0999999999999996</v>
      </c>
      <c r="H132" s="8">
        <v>2363.85</v>
      </c>
      <c r="I132" s="9">
        <v>1667</v>
      </c>
      <c r="J132" s="9">
        <v>347.77833333333342</v>
      </c>
      <c r="K132" s="6">
        <v>30743</v>
      </c>
    </row>
    <row r="133" spans="1:11" x14ac:dyDescent="0.2">
      <c r="A133" s="5">
        <f t="shared" si="5"/>
        <v>2010</v>
      </c>
      <c r="B133" s="5">
        <f t="shared" si="6"/>
        <v>9</v>
      </c>
      <c r="C133">
        <f t="shared" si="8"/>
        <v>201009</v>
      </c>
      <c r="D133" s="23">
        <v>2429</v>
      </c>
      <c r="E133" s="9">
        <v>1549</v>
      </c>
      <c r="F133" s="9">
        <v>651</v>
      </c>
      <c r="G133" s="8">
        <v>0.42</v>
      </c>
      <c r="H133" s="8">
        <v>2363.9899999999998</v>
      </c>
      <c r="I133" s="9">
        <v>1678.2</v>
      </c>
      <c r="J133" s="9">
        <v>592.45900000000006</v>
      </c>
      <c r="K133" s="6">
        <v>30972</v>
      </c>
    </row>
    <row r="134" spans="1:11" x14ac:dyDescent="0.2">
      <c r="A134" s="5">
        <f t="shared" si="5"/>
        <v>2010</v>
      </c>
      <c r="B134" s="5">
        <f t="shared" si="6"/>
        <v>10</v>
      </c>
      <c r="C134">
        <f t="shared" si="8"/>
        <v>201010</v>
      </c>
      <c r="D134" s="23">
        <v>2650</v>
      </c>
      <c r="E134" s="9">
        <v>62</v>
      </c>
      <c r="F134" s="9">
        <v>550</v>
      </c>
      <c r="G134" s="8">
        <v>0.56000000000000005</v>
      </c>
      <c r="H134" s="8">
        <v>2365.19</v>
      </c>
      <c r="I134" s="9">
        <v>1770.2</v>
      </c>
      <c r="J134" s="9">
        <v>469.53733333333332</v>
      </c>
      <c r="K134" s="6">
        <v>33010</v>
      </c>
    </row>
    <row r="135" spans="1:11" x14ac:dyDescent="0.2">
      <c r="A135" s="5">
        <f t="shared" si="5"/>
        <v>2010</v>
      </c>
      <c r="B135" s="5">
        <f t="shared" si="6"/>
        <v>11</v>
      </c>
      <c r="C135">
        <f t="shared" si="8"/>
        <v>201011</v>
      </c>
      <c r="D135" s="23">
        <v>2746</v>
      </c>
      <c r="E135" s="9">
        <v>1738</v>
      </c>
      <c r="F135" s="9">
        <v>280</v>
      </c>
      <c r="G135" s="8">
        <v>0.41</v>
      </c>
      <c r="H135" s="8">
        <v>2365.6</v>
      </c>
      <c r="I135" s="9">
        <v>1802</v>
      </c>
      <c r="J135" s="9">
        <v>218.97491666666667</v>
      </c>
      <c r="K135" s="6">
        <v>33738</v>
      </c>
    </row>
    <row r="136" spans="1:11" x14ac:dyDescent="0.2">
      <c r="A136" s="14">
        <f t="shared" si="5"/>
        <v>2010</v>
      </c>
      <c r="B136" s="14">
        <f t="shared" si="6"/>
        <v>12</v>
      </c>
      <c r="C136" s="19">
        <f t="shared" si="8"/>
        <v>201012</v>
      </c>
      <c r="D136" s="24">
        <v>2800</v>
      </c>
      <c r="E136" s="25">
        <v>2460</v>
      </c>
      <c r="F136" s="25">
        <v>142</v>
      </c>
      <c r="G136" s="26">
        <v>0.15</v>
      </c>
      <c r="H136" s="26">
        <v>2365.71</v>
      </c>
      <c r="I136" s="25">
        <v>1809.8</v>
      </c>
      <c r="J136" s="25">
        <v>119.42625</v>
      </c>
      <c r="K136" s="27">
        <v>33936</v>
      </c>
    </row>
    <row r="137" spans="1:11" x14ac:dyDescent="0.2">
      <c r="A137" s="5">
        <f t="shared" si="5"/>
        <v>2011</v>
      </c>
      <c r="B137" s="5">
        <f t="shared" si="6"/>
        <v>1</v>
      </c>
      <c r="C137">
        <f t="shared" si="8"/>
        <v>201101</v>
      </c>
      <c r="D137" s="23">
        <v>3008</v>
      </c>
      <c r="E137" s="9">
        <v>2710</v>
      </c>
      <c r="F137" s="9">
        <v>117</v>
      </c>
      <c r="G137" s="8">
        <v>0.34</v>
      </c>
      <c r="H137" s="8">
        <v>2365.81</v>
      </c>
      <c r="I137" s="9">
        <v>1817.8</v>
      </c>
      <c r="J137" s="9">
        <v>65.608999999999995</v>
      </c>
      <c r="K137" s="6">
        <v>34117</v>
      </c>
    </row>
    <row r="138" spans="1:11" x14ac:dyDescent="0.2">
      <c r="A138" s="5">
        <f t="shared" si="5"/>
        <v>2011</v>
      </c>
      <c r="B138" s="5">
        <f t="shared" si="6"/>
        <v>2</v>
      </c>
      <c r="C138">
        <f t="shared" si="8"/>
        <v>201102</v>
      </c>
      <c r="D138" s="23">
        <v>2806</v>
      </c>
      <c r="E138" s="9">
        <v>3253</v>
      </c>
      <c r="F138" s="9">
        <v>129</v>
      </c>
      <c r="G138" s="8">
        <v>0.42</v>
      </c>
      <c r="H138" s="8">
        <v>2365.4899999999998</v>
      </c>
      <c r="I138" s="9">
        <v>1793.2</v>
      </c>
      <c r="J138" s="9">
        <v>65.807500000000005</v>
      </c>
      <c r="K138" s="6">
        <v>33541</v>
      </c>
    </row>
    <row r="139" spans="1:11" x14ac:dyDescent="0.2">
      <c r="A139" s="5">
        <f t="shared" si="5"/>
        <v>2011</v>
      </c>
      <c r="B139" s="5">
        <f t="shared" si="6"/>
        <v>3</v>
      </c>
      <c r="C139">
        <f t="shared" si="8"/>
        <v>201103</v>
      </c>
      <c r="D139" s="23">
        <v>3398</v>
      </c>
      <c r="E139" s="9">
        <v>3461</v>
      </c>
      <c r="F139" s="9">
        <v>239</v>
      </c>
      <c r="G139" s="8">
        <v>0.47</v>
      </c>
      <c r="H139" s="8">
        <v>2365.3200000000002</v>
      </c>
      <c r="I139" s="9">
        <v>1780.4</v>
      </c>
      <c r="J139" s="9">
        <v>-431.05000000000007</v>
      </c>
      <c r="K139" s="6">
        <v>33239</v>
      </c>
    </row>
    <row r="140" spans="1:11" x14ac:dyDescent="0.2">
      <c r="A140" s="5">
        <f t="shared" si="5"/>
        <v>2011</v>
      </c>
      <c r="B140" s="5">
        <f t="shared" si="6"/>
        <v>4</v>
      </c>
      <c r="C140">
        <f t="shared" si="8"/>
        <v>201104</v>
      </c>
      <c r="D140" s="23">
        <v>4113</v>
      </c>
      <c r="E140" s="9">
        <v>607</v>
      </c>
      <c r="F140" s="9">
        <v>602</v>
      </c>
      <c r="G140" s="8">
        <v>2.4900000000000002</v>
      </c>
      <c r="H140" s="8">
        <v>2366.9</v>
      </c>
      <c r="I140" s="9">
        <v>1902</v>
      </c>
      <c r="J140" s="9">
        <v>219.95099999999996</v>
      </c>
      <c r="K140" s="6">
        <v>36143</v>
      </c>
    </row>
    <row r="141" spans="1:11" x14ac:dyDescent="0.2">
      <c r="A141" s="5">
        <f t="shared" si="5"/>
        <v>2011</v>
      </c>
      <c r="B141" s="5">
        <f t="shared" si="6"/>
        <v>5</v>
      </c>
      <c r="C141">
        <f t="shared" si="8"/>
        <v>201105</v>
      </c>
      <c r="D141" s="23">
        <v>6612</v>
      </c>
      <c r="E141" s="9">
        <v>2924</v>
      </c>
      <c r="F141" s="9">
        <v>850</v>
      </c>
      <c r="G141" s="8">
        <v>6.99</v>
      </c>
      <c r="H141" s="8">
        <v>2368.35</v>
      </c>
      <c r="I141" s="9">
        <v>2013</v>
      </c>
      <c r="J141" s="9">
        <v>-290.24375000000009</v>
      </c>
      <c r="K141" s="6">
        <v>38981</v>
      </c>
    </row>
    <row r="142" spans="1:11" x14ac:dyDescent="0.2">
      <c r="A142" s="5">
        <f t="shared" si="5"/>
        <v>2011</v>
      </c>
      <c r="B142" s="5">
        <f t="shared" si="6"/>
        <v>6</v>
      </c>
      <c r="C142">
        <f t="shared" si="8"/>
        <v>201106</v>
      </c>
      <c r="D142" s="23">
        <v>4941</v>
      </c>
      <c r="E142" s="9">
        <v>4836</v>
      </c>
      <c r="F142" s="9">
        <v>1141</v>
      </c>
      <c r="G142" s="8">
        <v>2.0499999999999998</v>
      </c>
      <c r="H142" s="8">
        <v>2367.83</v>
      </c>
      <c r="I142" s="9">
        <v>1973.4</v>
      </c>
      <c r="J142" s="9">
        <v>800.49500000000012</v>
      </c>
      <c r="K142" s="6">
        <v>37945</v>
      </c>
    </row>
    <row r="143" spans="1:11" x14ac:dyDescent="0.2">
      <c r="A143" s="5">
        <f t="shared" si="5"/>
        <v>2011</v>
      </c>
      <c r="B143" s="5">
        <f t="shared" si="6"/>
        <v>7</v>
      </c>
      <c r="C143">
        <f t="shared" si="8"/>
        <v>201107</v>
      </c>
      <c r="D143" s="23">
        <v>4402</v>
      </c>
      <c r="E143" s="9">
        <v>8176</v>
      </c>
      <c r="F143" s="9">
        <v>1090</v>
      </c>
      <c r="G143" s="8">
        <v>3.14</v>
      </c>
      <c r="H143" s="8">
        <v>2365.23</v>
      </c>
      <c r="I143" s="9">
        <v>1773.4</v>
      </c>
      <c r="J143" s="9">
        <v>599.7936666666667</v>
      </c>
      <c r="K143" s="6">
        <v>33081</v>
      </c>
    </row>
    <row r="144" spans="1:11" x14ac:dyDescent="0.2">
      <c r="A144" s="5">
        <f t="shared" si="5"/>
        <v>2011</v>
      </c>
      <c r="B144" s="5">
        <f t="shared" si="6"/>
        <v>8</v>
      </c>
      <c r="C144">
        <f t="shared" si="8"/>
        <v>201108</v>
      </c>
      <c r="D144" s="23">
        <v>3663</v>
      </c>
      <c r="E144" s="9">
        <v>11016</v>
      </c>
      <c r="F144" s="9">
        <v>843</v>
      </c>
      <c r="G144" s="8">
        <v>3.61</v>
      </c>
      <c r="H144" s="8">
        <v>2359.86</v>
      </c>
      <c r="I144" s="9">
        <v>1364.4</v>
      </c>
      <c r="J144" s="9">
        <v>371.02258333333327</v>
      </c>
      <c r="K144" s="6">
        <v>24885</v>
      </c>
    </row>
    <row r="145" spans="1:11" x14ac:dyDescent="0.2">
      <c r="A145" s="5">
        <f t="shared" si="5"/>
        <v>2011</v>
      </c>
      <c r="B145" s="5">
        <f t="shared" si="6"/>
        <v>9</v>
      </c>
      <c r="C145">
        <f t="shared" si="8"/>
        <v>201109</v>
      </c>
      <c r="D145" s="23">
        <v>2403</v>
      </c>
      <c r="E145" s="9">
        <v>1543</v>
      </c>
      <c r="F145" s="9">
        <v>466</v>
      </c>
      <c r="G145" s="8">
        <v>0.46</v>
      </c>
      <c r="H145" s="8">
        <v>2360.15</v>
      </c>
      <c r="I145" s="9">
        <v>1382.5</v>
      </c>
      <c r="J145" s="9">
        <v>413.35108333333335</v>
      </c>
      <c r="K145" s="6">
        <v>25279</v>
      </c>
    </row>
    <row r="146" spans="1:11" x14ac:dyDescent="0.2">
      <c r="A146" s="5">
        <f t="shared" si="5"/>
        <v>2011</v>
      </c>
      <c r="B146" s="5">
        <f t="shared" si="6"/>
        <v>10</v>
      </c>
      <c r="C146">
        <f t="shared" si="8"/>
        <v>201110</v>
      </c>
      <c r="D146" s="23">
        <v>2910</v>
      </c>
      <c r="E146" s="9">
        <v>62</v>
      </c>
      <c r="F146" s="9">
        <v>423</v>
      </c>
      <c r="G146" s="8">
        <v>2.1800000000000002</v>
      </c>
      <c r="H146" s="8">
        <v>2361.87</v>
      </c>
      <c r="I146" s="9">
        <v>1514.6</v>
      </c>
      <c r="J146" s="9">
        <v>159.84674999999999</v>
      </c>
      <c r="K146" s="6">
        <v>27704</v>
      </c>
    </row>
    <row r="147" spans="1:11" x14ac:dyDescent="0.2">
      <c r="A147" s="5">
        <f t="shared" si="5"/>
        <v>2011</v>
      </c>
      <c r="B147" s="5">
        <f t="shared" si="6"/>
        <v>11</v>
      </c>
      <c r="C147">
        <f t="shared" si="8"/>
        <v>201111</v>
      </c>
      <c r="D147" s="23">
        <v>2759</v>
      </c>
      <c r="E147" s="9">
        <v>60</v>
      </c>
      <c r="F147" s="9">
        <v>240</v>
      </c>
      <c r="G147" s="8">
        <v>0.27</v>
      </c>
      <c r="H147" s="8">
        <v>2363.4899999999998</v>
      </c>
      <c r="I147" s="9">
        <v>1639.2</v>
      </c>
      <c r="J147" s="9">
        <v>204.51974999999999</v>
      </c>
      <c r="K147" s="6">
        <v>30163</v>
      </c>
    </row>
    <row r="148" spans="1:11" x14ac:dyDescent="0.2">
      <c r="A148" s="14">
        <f t="shared" si="5"/>
        <v>2011</v>
      </c>
      <c r="B148" s="14">
        <f t="shared" si="6"/>
        <v>12</v>
      </c>
      <c r="C148" s="19">
        <f t="shared" si="8"/>
        <v>201112</v>
      </c>
      <c r="D148" s="24">
        <v>3120</v>
      </c>
      <c r="E148" s="25">
        <v>62</v>
      </c>
      <c r="F148" s="25">
        <v>123</v>
      </c>
      <c r="G148" s="26">
        <v>0.64</v>
      </c>
      <c r="H148" s="26">
        <v>2365.2399999999998</v>
      </c>
      <c r="I148" s="25">
        <v>1774.2</v>
      </c>
      <c r="J148" s="25">
        <v>31.975999999999985</v>
      </c>
      <c r="K148" s="27">
        <v>33098</v>
      </c>
    </row>
    <row r="149" spans="1:11" x14ac:dyDescent="0.2">
      <c r="A149" s="5">
        <f t="shared" si="5"/>
        <v>2012</v>
      </c>
      <c r="B149" s="5">
        <f t="shared" si="6"/>
        <v>1</v>
      </c>
      <c r="C149">
        <f t="shared" si="8"/>
        <v>201201</v>
      </c>
      <c r="D149" s="23">
        <v>2793</v>
      </c>
      <c r="E149" s="9">
        <v>2233</v>
      </c>
      <c r="F149" s="9">
        <v>135</v>
      </c>
      <c r="G149" s="8">
        <v>0.08</v>
      </c>
      <c r="H149" s="8">
        <v>2365.48</v>
      </c>
      <c r="I149" s="9">
        <v>1792.4</v>
      </c>
      <c r="J149" s="9">
        <v>123.11133333333333</v>
      </c>
      <c r="K149" s="6">
        <v>33523</v>
      </c>
    </row>
    <row r="150" spans="1:11" x14ac:dyDescent="0.2">
      <c r="A150" s="5">
        <f t="shared" si="5"/>
        <v>2012</v>
      </c>
      <c r="B150" s="5">
        <f t="shared" si="6"/>
        <v>2</v>
      </c>
      <c r="C150">
        <f t="shared" si="8"/>
        <v>201202</v>
      </c>
      <c r="D150" s="23">
        <v>3103</v>
      </c>
      <c r="E150" s="9">
        <v>2589</v>
      </c>
      <c r="F150" s="9">
        <v>137</v>
      </c>
      <c r="G150" s="8">
        <v>0.89</v>
      </c>
      <c r="H150" s="8">
        <v>2365.69</v>
      </c>
      <c r="I150" s="9">
        <v>1808.3</v>
      </c>
      <c r="J150" s="9">
        <v>3.4740416666666647</v>
      </c>
      <c r="K150" s="6">
        <v>33900</v>
      </c>
    </row>
    <row r="151" spans="1:11" x14ac:dyDescent="0.2">
      <c r="A151" s="5">
        <f t="shared" si="5"/>
        <v>2012</v>
      </c>
      <c r="B151" s="5">
        <f t="shared" si="6"/>
        <v>3</v>
      </c>
      <c r="C151">
        <f t="shared" si="8"/>
        <v>201203</v>
      </c>
      <c r="D151" s="23">
        <v>3228</v>
      </c>
      <c r="E151" s="9">
        <v>2767</v>
      </c>
      <c r="F151" s="9">
        <v>244</v>
      </c>
      <c r="G151" s="8">
        <v>0.83</v>
      </c>
      <c r="H151" s="8">
        <v>2365.81</v>
      </c>
      <c r="I151" s="9">
        <v>1817.8</v>
      </c>
      <c r="J151" s="9">
        <v>244</v>
      </c>
      <c r="K151" s="6">
        <v>34117</v>
      </c>
    </row>
    <row r="152" spans="1:11" x14ac:dyDescent="0.2">
      <c r="A152" s="5">
        <f t="shared" si="5"/>
        <v>2012</v>
      </c>
      <c r="B152" s="5">
        <f t="shared" si="6"/>
        <v>4</v>
      </c>
      <c r="C152">
        <f t="shared" si="8"/>
        <v>201204</v>
      </c>
      <c r="D152" s="23">
        <v>3522</v>
      </c>
      <c r="E152" s="9">
        <v>1619</v>
      </c>
      <c r="F152" s="9">
        <v>687</v>
      </c>
      <c r="G152" s="8">
        <v>2.25</v>
      </c>
      <c r="H152" s="8">
        <v>2366.4699999999998</v>
      </c>
      <c r="I152" s="9">
        <v>1868.6</v>
      </c>
      <c r="J152" s="9">
        <v>341.40000000000003</v>
      </c>
      <c r="K152" s="6">
        <v>35333</v>
      </c>
    </row>
    <row r="153" spans="1:11" x14ac:dyDescent="0.2">
      <c r="A153" s="5">
        <f t="shared" si="5"/>
        <v>2012</v>
      </c>
      <c r="B153" s="5">
        <f t="shared" si="6"/>
        <v>5</v>
      </c>
      <c r="C153">
        <f t="shared" si="8"/>
        <v>201205</v>
      </c>
      <c r="D153" s="23">
        <v>2662</v>
      </c>
      <c r="E153" s="9">
        <v>2372</v>
      </c>
      <c r="F153" s="9">
        <v>1105</v>
      </c>
      <c r="G153" s="8">
        <v>1.01</v>
      </c>
      <c r="H153" s="8">
        <v>2366.0300000000002</v>
      </c>
      <c r="I153" s="9">
        <v>1834.4</v>
      </c>
      <c r="J153" s="9">
        <v>949.16541666666672</v>
      </c>
      <c r="K153" s="6">
        <v>34518</v>
      </c>
    </row>
    <row r="154" spans="1:11" x14ac:dyDescent="0.2">
      <c r="A154" s="5">
        <f t="shared" ref="A154:A160" si="9">A142+1</f>
        <v>2012</v>
      </c>
      <c r="B154" s="5">
        <f t="shared" ref="B154:B160" si="10">B142</f>
        <v>6</v>
      </c>
      <c r="C154">
        <f t="shared" si="8"/>
        <v>201206</v>
      </c>
      <c r="D154" s="23">
        <v>2116</v>
      </c>
      <c r="E154" s="9">
        <v>7091</v>
      </c>
      <c r="F154" s="9">
        <v>1166</v>
      </c>
      <c r="G154" s="8">
        <v>1.47</v>
      </c>
      <c r="H154" s="8">
        <v>2362.33</v>
      </c>
      <c r="I154" s="9">
        <v>1550.4</v>
      </c>
      <c r="J154" s="9">
        <v>958.68100000000004</v>
      </c>
      <c r="K154" s="6">
        <v>28377</v>
      </c>
    </row>
    <row r="155" spans="1:11" x14ac:dyDescent="0.2">
      <c r="A155" s="5">
        <f t="shared" si="9"/>
        <v>2012</v>
      </c>
      <c r="B155" s="5">
        <f t="shared" si="10"/>
        <v>7</v>
      </c>
      <c r="C155">
        <f t="shared" si="8"/>
        <v>201207</v>
      </c>
      <c r="D155" s="23">
        <v>3311</v>
      </c>
      <c r="E155" s="9">
        <v>10963</v>
      </c>
      <c r="F155" s="9">
        <v>988</v>
      </c>
      <c r="G155" s="8">
        <v>3.86</v>
      </c>
      <c r="H155" s="8">
        <v>2355.8000000000002</v>
      </c>
      <c r="I155" s="9">
        <v>1178</v>
      </c>
      <c r="J155" s="9">
        <v>549.18233333333342</v>
      </c>
      <c r="K155" s="6">
        <v>19737</v>
      </c>
    </row>
    <row r="156" spans="1:11" x14ac:dyDescent="0.2">
      <c r="A156" s="5">
        <f t="shared" si="9"/>
        <v>2012</v>
      </c>
      <c r="B156" s="5">
        <f t="shared" si="10"/>
        <v>8</v>
      </c>
      <c r="C156">
        <f t="shared" ref="C156:C160" si="11">A156*100+B156</f>
        <v>201208</v>
      </c>
      <c r="D156" s="23">
        <v>2100</v>
      </c>
      <c r="E156" s="9">
        <v>8156</v>
      </c>
      <c r="F156" s="9">
        <v>639</v>
      </c>
      <c r="G156" s="8">
        <v>0.34</v>
      </c>
      <c r="H156" s="8">
        <v>2349.44</v>
      </c>
      <c r="I156" s="9">
        <v>894.2</v>
      </c>
      <c r="J156" s="9">
        <v>609.6438333333333</v>
      </c>
      <c r="K156" s="6">
        <v>13042</v>
      </c>
    </row>
    <row r="157" spans="1:11" x14ac:dyDescent="0.2">
      <c r="A157" s="5">
        <f t="shared" si="9"/>
        <v>2012</v>
      </c>
      <c r="B157" s="5">
        <f t="shared" si="10"/>
        <v>9</v>
      </c>
      <c r="C157">
        <f t="shared" si="11"/>
        <v>201209</v>
      </c>
      <c r="D157" s="23">
        <v>1351</v>
      </c>
      <c r="E157" s="9">
        <v>60</v>
      </c>
      <c r="F157" s="9">
        <v>426</v>
      </c>
      <c r="G157" s="8">
        <v>0.23</v>
      </c>
      <c r="H157" s="8">
        <v>2350.35</v>
      </c>
      <c r="I157" s="9">
        <v>927</v>
      </c>
      <c r="J157" s="9">
        <v>408.54683333333332</v>
      </c>
      <c r="K157" s="6">
        <v>13907</v>
      </c>
    </row>
    <row r="158" spans="1:11" x14ac:dyDescent="0.2">
      <c r="A158" s="5">
        <f t="shared" si="9"/>
        <v>2012</v>
      </c>
      <c r="B158" s="5">
        <f t="shared" si="10"/>
        <v>10</v>
      </c>
      <c r="C158">
        <f t="shared" si="11"/>
        <v>201210</v>
      </c>
      <c r="D158" s="23">
        <v>2035</v>
      </c>
      <c r="E158" s="9">
        <v>97</v>
      </c>
      <c r="F158" s="9">
        <v>322</v>
      </c>
      <c r="G158" s="8">
        <v>0.4</v>
      </c>
      <c r="H158" s="8">
        <v>2351.9699999999998</v>
      </c>
      <c r="I158" s="9">
        <v>1001.5</v>
      </c>
      <c r="J158" s="9">
        <v>289.85833333333335</v>
      </c>
      <c r="K158" s="6">
        <v>15523</v>
      </c>
    </row>
    <row r="159" spans="1:11" x14ac:dyDescent="0.2">
      <c r="A159" s="5">
        <f t="shared" si="9"/>
        <v>2012</v>
      </c>
      <c r="B159" s="5">
        <f t="shared" si="10"/>
        <v>11</v>
      </c>
      <c r="C159">
        <f t="shared" si="11"/>
        <v>201211</v>
      </c>
      <c r="D159" s="23">
        <v>2333</v>
      </c>
      <c r="E159" s="9">
        <v>60</v>
      </c>
      <c r="F159" s="9">
        <v>167</v>
      </c>
      <c r="G159" s="8">
        <v>7.0000000000000007E-2</v>
      </c>
      <c r="H159" s="8">
        <v>2353.9499999999998</v>
      </c>
      <c r="I159" s="9">
        <v>1092.5</v>
      </c>
      <c r="J159" s="9">
        <v>160.89250000000001</v>
      </c>
      <c r="K159" s="6">
        <v>17629</v>
      </c>
    </row>
    <row r="160" spans="1:11" x14ac:dyDescent="0.2">
      <c r="A160" s="5">
        <f t="shared" si="9"/>
        <v>2012</v>
      </c>
      <c r="B160" s="5">
        <f t="shared" si="10"/>
        <v>12</v>
      </c>
      <c r="C160">
        <f t="shared" si="11"/>
        <v>201212</v>
      </c>
      <c r="D160" s="23">
        <v>2464</v>
      </c>
      <c r="E160" s="9">
        <v>62</v>
      </c>
      <c r="F160" s="9">
        <v>92</v>
      </c>
      <c r="G160" s="8">
        <v>0.56999999999999995</v>
      </c>
      <c r="H160" s="8">
        <v>2355.9699999999998</v>
      </c>
      <c r="I160" s="9">
        <v>1185.5</v>
      </c>
      <c r="J160" s="9">
        <v>37.897500000000008</v>
      </c>
      <c r="K160" s="6">
        <v>19939</v>
      </c>
    </row>
    <row r="161" spans="1:11" x14ac:dyDescent="0.2">
      <c r="A161" s="5"/>
      <c r="B161" s="5"/>
      <c r="D161" s="6"/>
      <c r="E161" s="9"/>
      <c r="F161" s="9"/>
      <c r="G161" s="8"/>
      <c r="H161" s="8"/>
      <c r="I161" s="7"/>
      <c r="J161" s="9"/>
      <c r="K161" s="6"/>
    </row>
    <row r="162" spans="1:11" x14ac:dyDescent="0.2">
      <c r="A162" s="2" t="s">
        <v>0</v>
      </c>
      <c r="F162" s="3">
        <v>2366.1</v>
      </c>
      <c r="G162" s="1"/>
      <c r="H162" s="1"/>
      <c r="I162" s="1"/>
      <c r="J162" s="1"/>
      <c r="K162" s="1"/>
    </row>
    <row r="163" spans="1:11" x14ac:dyDescent="0.2">
      <c r="A163" s="2" t="s">
        <v>1</v>
      </c>
      <c r="F163" s="4">
        <v>34647</v>
      </c>
    </row>
    <row r="164" spans="1:11" x14ac:dyDescent="0.2">
      <c r="A164" s="2" t="s">
        <v>2</v>
      </c>
      <c r="F164" s="4">
        <v>26750</v>
      </c>
    </row>
    <row r="166" spans="1:11" x14ac:dyDescent="0.2">
      <c r="A166" s="5"/>
      <c r="B166" s="5"/>
    </row>
    <row r="167" spans="1:11" x14ac:dyDescent="0.2">
      <c r="A167" s="47" t="s">
        <v>36</v>
      </c>
      <c r="B167" s="47"/>
      <c r="C167" s="47"/>
      <c r="D167" s="47"/>
      <c r="E167" s="47"/>
      <c r="F167" s="11"/>
    </row>
    <row r="168" spans="1:11" x14ac:dyDescent="0.2">
      <c r="A168" s="5"/>
      <c r="B168" s="5"/>
      <c r="C168" s="2"/>
      <c r="E168" s="10"/>
      <c r="F168" s="11"/>
    </row>
    <row r="169" spans="1:11" x14ac:dyDescent="0.2">
      <c r="A169" s="5"/>
      <c r="B169" s="5"/>
      <c r="C169" s="2"/>
      <c r="E169" s="10"/>
      <c r="F169" s="11"/>
    </row>
    <row r="170" spans="1:11" x14ac:dyDescent="0.2">
      <c r="A170" s="5"/>
      <c r="B170" s="5"/>
    </row>
    <row r="171" spans="1:11" x14ac:dyDescent="0.2">
      <c r="A171" s="5"/>
      <c r="B171" s="5"/>
    </row>
  </sheetData>
  <mergeCells count="4">
    <mergeCell ref="A167:E167"/>
    <mergeCell ref="A1:K1"/>
    <mergeCell ref="A3:A4"/>
    <mergeCell ref="B3:B4"/>
  </mergeCells>
  <pageMargins left="0.75" right="0.75" top="1" bottom="1" header="0.5" footer="0.5"/>
  <pageSetup orientation="portrait" r:id="rId1"/>
  <headerFooter alignWithMargins="0">
    <oddFooter>&amp;L&amp;D&amp;R&amp;Z&amp;F</oddFooter>
  </headerFooter>
  <rowBreaks count="1" manualBreakCount="1">
    <brk id="47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view="pageBreakPreview" zoomScale="60" zoomScaleNormal="100" workbookViewId="0">
      <selection sqref="A1:XFD1"/>
    </sheetView>
  </sheetViews>
  <sheetFormatPr defaultRowHeight="12.75" x14ac:dyDescent="0.2"/>
  <cols>
    <col min="5" max="5" width="10.140625" bestFit="1" customWidth="1"/>
    <col min="6" max="16" width="10.140625" customWidth="1"/>
  </cols>
  <sheetData>
    <row r="1" spans="1:16" ht="15.75" x14ac:dyDescent="0.25">
      <c r="B1" s="53" t="s">
        <v>35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x14ac:dyDescent="0.2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6" ht="15" x14ac:dyDescent="0.25">
      <c r="B3" s="51" t="s">
        <v>3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</row>
    <row r="4" spans="1:16" x14ac:dyDescent="0.2">
      <c r="B4" s="52" t="s">
        <v>19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16" x14ac:dyDescent="0.2">
      <c r="B5" s="52" t="s">
        <v>20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6" x14ac:dyDescent="0.2"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6"/>
    </row>
    <row r="7" spans="1:16" ht="25.5" x14ac:dyDescent="0.2">
      <c r="B7" s="38" t="s">
        <v>13</v>
      </c>
      <c r="C7" s="39">
        <v>2000</v>
      </c>
      <c r="D7" s="39">
        <v>2001</v>
      </c>
      <c r="E7" s="40">
        <v>2002</v>
      </c>
      <c r="F7" s="40">
        <v>2003</v>
      </c>
      <c r="G7" s="40">
        <v>2004</v>
      </c>
      <c r="H7" s="40">
        <v>2005</v>
      </c>
      <c r="I7" s="40">
        <v>2006</v>
      </c>
      <c r="J7" s="40">
        <v>2007</v>
      </c>
      <c r="K7" s="40">
        <v>2008</v>
      </c>
      <c r="L7" s="40">
        <v>2009</v>
      </c>
      <c r="M7" s="40">
        <v>2010</v>
      </c>
      <c r="N7" s="40">
        <v>2011</v>
      </c>
      <c r="O7" s="40">
        <v>2012</v>
      </c>
      <c r="P7" s="41" t="s">
        <v>21</v>
      </c>
    </row>
    <row r="8" spans="1:16" x14ac:dyDescent="0.2">
      <c r="A8" s="30">
        <v>1</v>
      </c>
      <c r="B8" s="42" t="s">
        <v>22</v>
      </c>
      <c r="C8" s="43">
        <f>VLOOKUP(C$7*100+$A8,'Harry Strunk'!$C$5:$K$160,9,FALSE)</f>
        <v>35000</v>
      </c>
      <c r="D8" s="43">
        <f>VLOOKUP(D$7*100+$A8,'Harry Strunk'!$C$5:$K$160,9,FALSE)</f>
        <v>28100</v>
      </c>
      <c r="E8" s="44">
        <f>VLOOKUP(E$7*100+$A8,'Harry Strunk'!$C$5:$K$160,9,FALSE)</f>
        <v>27900</v>
      </c>
      <c r="F8" s="44">
        <f>VLOOKUP(F$7*100+$A8,'Harry Strunk'!$C$5:$K$160,9,FALSE)</f>
        <v>20200</v>
      </c>
      <c r="G8" s="44">
        <f>VLOOKUP(G$7*100+$A8,'Harry Strunk'!$C$5:$K$160,9,FALSE)</f>
        <v>23600</v>
      </c>
      <c r="H8" s="44">
        <f>VLOOKUP(H$7*100+$A8,'Harry Strunk'!$C$5:$K$160,9,FALSE)</f>
        <v>23600</v>
      </c>
      <c r="I8" s="44">
        <f>VLOOKUP(I$7*100+$A8,'Harry Strunk'!$C$5:$K$160,9,FALSE)</f>
        <v>28700</v>
      </c>
      <c r="J8" s="44">
        <f>VLOOKUP(J$7*100+$A8,'Harry Strunk'!$C$5:$K$160,9,FALSE)</f>
        <v>25200</v>
      </c>
      <c r="K8" s="44">
        <f>VLOOKUP(K$7*100+$A8,'Harry Strunk'!$C$5:$K$160,9,FALSE)</f>
        <v>34200</v>
      </c>
      <c r="L8" s="44">
        <f>VLOOKUP(L$7*100+$A8,'Harry Strunk'!$C$5:$K$160,9,FALSE)</f>
        <v>33523</v>
      </c>
      <c r="M8" s="44">
        <f>VLOOKUP(M$7*100+$A8,'Harry Strunk'!$C$5:$K$160,9,FALSE)</f>
        <v>33792</v>
      </c>
      <c r="N8" s="44">
        <f>VLOOKUP(N$7*100+$A8,'Harry Strunk'!$C$5:$K$160,9,FALSE)</f>
        <v>34117</v>
      </c>
      <c r="O8" s="44">
        <f>VLOOKUP(O$7*100+$A8,'Harry Strunk'!$C$5:$K$160,9,FALSE)</f>
        <v>33523</v>
      </c>
      <c r="P8" s="45">
        <f>AVERAGE(E8:O8)</f>
        <v>28941.363636363636</v>
      </c>
    </row>
    <row r="9" spans="1:16" x14ac:dyDescent="0.2">
      <c r="A9" s="30">
        <v>2</v>
      </c>
      <c r="B9" s="42" t="s">
        <v>23</v>
      </c>
      <c r="C9" s="43">
        <f>VLOOKUP(C$7*100+$A9,'Harry Strunk'!$C$5:$K$160,9,FALSE)</f>
        <v>35600</v>
      </c>
      <c r="D9" s="43">
        <f>VLOOKUP(D$7*100+$A9,'Harry Strunk'!$C$5:$K$160,9,FALSE)</f>
        <v>31000</v>
      </c>
      <c r="E9" s="44">
        <f>VLOOKUP(E$7*100+$A9,'Harry Strunk'!$C$5:$K$160,9,FALSE)</f>
        <v>30200</v>
      </c>
      <c r="F9" s="44">
        <f>VLOOKUP(F$7*100+$A9,'Harry Strunk'!$C$5:$K$160,9,FALSE)</f>
        <v>22400</v>
      </c>
      <c r="G9" s="44">
        <f>VLOOKUP(G$7*100+$A9,'Harry Strunk'!$C$5:$K$160,9,FALSE)</f>
        <v>25800</v>
      </c>
      <c r="H9" s="44">
        <f>VLOOKUP(H$7*100+$A9,'Harry Strunk'!$C$5:$K$160,9,FALSE)</f>
        <v>25900</v>
      </c>
      <c r="I9" s="44">
        <f>VLOOKUP(I$7*100+$A9,'Harry Strunk'!$C$5:$K$160,9,FALSE)</f>
        <v>30600</v>
      </c>
      <c r="J9" s="44">
        <f>VLOOKUP(J$7*100+$A9,'Harry Strunk'!$C$5:$K$160,9,FALSE)</f>
        <v>32600</v>
      </c>
      <c r="K9" s="44">
        <f>VLOOKUP(K$7*100+$A9,'Harry Strunk'!$C$5:$K$160,9,FALSE)</f>
        <v>34100</v>
      </c>
      <c r="L9" s="44">
        <f>VLOOKUP(L$7*100+$A9,'Harry Strunk'!$C$5:$K$160,9,FALSE)</f>
        <v>33954</v>
      </c>
      <c r="M9" s="44">
        <f>VLOOKUP(M$7*100+$A9,'Harry Strunk'!$C$5:$K$160,9,FALSE)</f>
        <v>34299</v>
      </c>
      <c r="N9" s="44">
        <f>VLOOKUP(N$7*100+$A9,'Harry Strunk'!$C$5:$K$160,9,FALSE)</f>
        <v>33541</v>
      </c>
      <c r="O9" s="44">
        <f>VLOOKUP(O$7*100+$A9,'Harry Strunk'!$C$5:$K$160,9,FALSE)</f>
        <v>33900</v>
      </c>
      <c r="P9" s="45">
        <f t="shared" ref="P9:P19" si="0">AVERAGE(E9:O9)</f>
        <v>30663.090909090908</v>
      </c>
    </row>
    <row r="10" spans="1:16" x14ac:dyDescent="0.2">
      <c r="A10" s="30">
        <v>3</v>
      </c>
      <c r="B10" s="42" t="s">
        <v>24</v>
      </c>
      <c r="C10" s="43">
        <f>VLOOKUP(C$7*100+$A10,'Harry Strunk'!$C$5:$K$160,9,FALSE)</f>
        <v>36300</v>
      </c>
      <c r="D10" s="43">
        <f>VLOOKUP(D$7*100+$A10,'Harry Strunk'!$C$5:$K$160,9,FALSE)</f>
        <v>34500</v>
      </c>
      <c r="E10" s="44">
        <f>VLOOKUP(E$7*100+$A10,'Harry Strunk'!$C$5:$K$160,9,FALSE)</f>
        <v>32900</v>
      </c>
      <c r="F10" s="44">
        <f>VLOOKUP(F$7*100+$A10,'Harry Strunk'!$C$5:$K$160,9,FALSE)</f>
        <v>24900</v>
      </c>
      <c r="G10" s="44">
        <f>VLOOKUP(G$7*100+$A10,'Harry Strunk'!$C$5:$K$160,9,FALSE)</f>
        <v>28200</v>
      </c>
      <c r="H10" s="44">
        <f>VLOOKUP(H$7*100+$A10,'Harry Strunk'!$C$5:$K$160,9,FALSE)</f>
        <v>28100</v>
      </c>
      <c r="I10" s="44">
        <f>VLOOKUP(I$7*100+$A10,'Harry Strunk'!$C$5:$K$160,9,FALSE)</f>
        <v>33200</v>
      </c>
      <c r="J10" s="44">
        <f>VLOOKUP(J$7*100+$A10,'Harry Strunk'!$C$5:$K$160,9,FALSE)</f>
        <v>33800</v>
      </c>
      <c r="K10" s="44">
        <f>VLOOKUP(K$7*100+$A10,'Harry Strunk'!$C$5:$K$160,9,FALSE)</f>
        <v>33800</v>
      </c>
      <c r="L10" s="44">
        <f>VLOOKUP(L$7*100+$A10,'Harry Strunk'!$C$5:$K$160,9,FALSE)</f>
        <v>33846</v>
      </c>
      <c r="M10" s="44">
        <f>VLOOKUP(M$7*100+$A10,'Harry Strunk'!$C$5:$K$160,9,FALSE)</f>
        <v>33470</v>
      </c>
      <c r="N10" s="44">
        <f>VLOOKUP(N$7*100+$A10,'Harry Strunk'!$C$5:$K$160,9,FALSE)</f>
        <v>33239</v>
      </c>
      <c r="O10" s="44">
        <f>VLOOKUP(O$7*100+$A10,'Harry Strunk'!$C$5:$K$160,9,FALSE)</f>
        <v>34117</v>
      </c>
      <c r="P10" s="45">
        <f t="shared" si="0"/>
        <v>31779.272727272728</v>
      </c>
    </row>
    <row r="11" spans="1:16" x14ac:dyDescent="0.2">
      <c r="A11" s="30">
        <v>4</v>
      </c>
      <c r="B11" s="42" t="s">
        <v>25</v>
      </c>
      <c r="C11" s="43">
        <f>VLOOKUP(C$7*100+$A11,'Harry Strunk'!$C$5:$K$160,9,FALSE)</f>
        <v>37600</v>
      </c>
      <c r="D11" s="43">
        <f>VLOOKUP(D$7*100+$A11,'Harry Strunk'!$C$5:$K$160,9,FALSE)</f>
        <v>35900</v>
      </c>
      <c r="E11" s="44">
        <f>VLOOKUP(E$7*100+$A11,'Harry Strunk'!$C$5:$K$160,9,FALSE)</f>
        <v>35100</v>
      </c>
      <c r="F11" s="44">
        <f>VLOOKUP(F$7*100+$A11,'Harry Strunk'!$C$5:$K$160,9,FALSE)</f>
        <v>27700</v>
      </c>
      <c r="G11" s="44">
        <f>VLOOKUP(G$7*100+$A11,'Harry Strunk'!$C$5:$K$160,9,FALSE)</f>
        <v>30200</v>
      </c>
      <c r="H11" s="44">
        <f>VLOOKUP(H$7*100+$A11,'Harry Strunk'!$C$5:$K$160,9,FALSE)</f>
        <v>30400</v>
      </c>
      <c r="I11" s="44">
        <f>VLOOKUP(I$7*100+$A11,'Harry Strunk'!$C$5:$K$160,9,FALSE)</f>
        <v>35000</v>
      </c>
      <c r="J11" s="44">
        <f>VLOOKUP(J$7*100+$A11,'Harry Strunk'!$C$5:$K$160,9,FALSE)</f>
        <v>36400</v>
      </c>
      <c r="K11" s="44">
        <f>VLOOKUP(K$7*100+$A11,'Harry Strunk'!$C$5:$K$160,9,FALSE)</f>
        <v>34800</v>
      </c>
      <c r="L11" s="44">
        <f>VLOOKUP(L$7*100+$A11,'Harry Strunk'!$C$5:$K$160,9,FALSE)</f>
        <v>35183</v>
      </c>
      <c r="M11" s="44">
        <f>VLOOKUP(M$7*100+$A11,'Harry Strunk'!$C$5:$K$160,9,FALSE)</f>
        <v>36162</v>
      </c>
      <c r="N11" s="44">
        <f>VLOOKUP(N$7*100+$A11,'Harry Strunk'!$C$5:$K$160,9,FALSE)</f>
        <v>36143</v>
      </c>
      <c r="O11" s="44">
        <f>VLOOKUP(O$7*100+$A11,'Harry Strunk'!$C$5:$K$160,9,FALSE)</f>
        <v>35333</v>
      </c>
      <c r="P11" s="45">
        <f t="shared" si="0"/>
        <v>33856.454545454544</v>
      </c>
    </row>
    <row r="12" spans="1:16" x14ac:dyDescent="0.2">
      <c r="A12" s="30">
        <v>5</v>
      </c>
      <c r="B12" s="42" t="s">
        <v>26</v>
      </c>
      <c r="C12" s="43">
        <f>VLOOKUP(C$7*100+$A12,'Harry Strunk'!$C$5:$K$160,9,FALSE)</f>
        <v>37700</v>
      </c>
      <c r="D12" s="43">
        <f>VLOOKUP(D$7*100+$A12,'Harry Strunk'!$C$5:$K$160,9,FALSE)</f>
        <v>37200</v>
      </c>
      <c r="E12" s="44">
        <f>VLOOKUP(E$7*100+$A12,'Harry Strunk'!$C$5:$K$160,9,FALSE)</f>
        <v>36400</v>
      </c>
      <c r="F12" s="44">
        <f>VLOOKUP(F$7*100+$A12,'Harry Strunk'!$C$5:$K$160,9,FALSE)</f>
        <v>30300</v>
      </c>
      <c r="G12" s="44">
        <f>VLOOKUP(G$7*100+$A12,'Harry Strunk'!$C$5:$K$160,9,FALSE)</f>
        <v>31400</v>
      </c>
      <c r="H12" s="44">
        <f>VLOOKUP(H$7*100+$A12,'Harry Strunk'!$C$5:$K$160,9,FALSE)</f>
        <v>33200</v>
      </c>
      <c r="I12" s="44">
        <f>VLOOKUP(I$7*100+$A12,'Harry Strunk'!$C$5:$K$160,9,FALSE)</f>
        <v>35800</v>
      </c>
      <c r="J12" s="44">
        <f>VLOOKUP(J$7*100+$A12,'Harry Strunk'!$C$5:$K$160,9,FALSE)</f>
        <v>43700</v>
      </c>
      <c r="K12" s="44">
        <f>VLOOKUP(K$7*100+$A12,'Harry Strunk'!$C$5:$K$160,9,FALSE)</f>
        <v>46500</v>
      </c>
      <c r="L12" s="44">
        <f>VLOOKUP(L$7*100+$A12,'Harry Strunk'!$C$5:$K$160,9,FALSE)</f>
        <v>36487</v>
      </c>
      <c r="M12" s="44">
        <f>VLOOKUP(M$7*100+$A12,'Harry Strunk'!$C$5:$K$160,9,FALSE)</f>
        <v>36391</v>
      </c>
      <c r="N12" s="44">
        <f>VLOOKUP(N$7*100+$A12,'Harry Strunk'!$C$5:$K$160,9,FALSE)</f>
        <v>38981</v>
      </c>
      <c r="O12" s="44">
        <f>VLOOKUP(O$7*100+$A12,'Harry Strunk'!$C$5:$K$160,9,FALSE)</f>
        <v>34518</v>
      </c>
      <c r="P12" s="45">
        <f t="shared" si="0"/>
        <v>36697.909090909088</v>
      </c>
    </row>
    <row r="13" spans="1:16" x14ac:dyDescent="0.2">
      <c r="A13" s="30">
        <v>6</v>
      </c>
      <c r="B13" s="42" t="s">
        <v>27</v>
      </c>
      <c r="C13" s="43">
        <f>VLOOKUP(C$7*100+$A13,'Harry Strunk'!$C$5:$K$160,9,FALSE)</f>
        <v>31700</v>
      </c>
      <c r="D13" s="43">
        <f>VLOOKUP(D$7*100+$A13,'Harry Strunk'!$C$5:$K$160,9,FALSE)</f>
        <v>33600</v>
      </c>
      <c r="E13" s="44">
        <f>VLOOKUP(E$7*100+$A13,'Harry Strunk'!$C$5:$K$160,9,FALSE)</f>
        <v>32600</v>
      </c>
      <c r="F13" s="44">
        <f>VLOOKUP(F$7*100+$A13,'Harry Strunk'!$C$5:$K$160,9,FALSE)</f>
        <v>34200</v>
      </c>
      <c r="G13" s="44">
        <f>VLOOKUP(G$7*100+$A13,'Harry Strunk'!$C$5:$K$160,9,FALSE)</f>
        <v>29100</v>
      </c>
      <c r="H13" s="44">
        <f>VLOOKUP(H$7*100+$A13,'Harry Strunk'!$C$5:$K$160,9,FALSE)</f>
        <v>36100</v>
      </c>
      <c r="I13" s="44">
        <f>VLOOKUP(I$7*100+$A13,'Harry Strunk'!$C$5:$K$160,9,FALSE)</f>
        <v>34800</v>
      </c>
      <c r="J13" s="44">
        <f>VLOOKUP(J$7*100+$A13,'Harry Strunk'!$C$5:$K$160,9,FALSE)</f>
        <v>36800</v>
      </c>
      <c r="K13" s="44">
        <f>VLOOKUP(K$7*100+$A13,'Harry Strunk'!$C$5:$K$160,9,FALSE)</f>
        <v>40300</v>
      </c>
      <c r="L13" s="44">
        <f>VLOOKUP(L$7*100+$A13,'Harry Strunk'!$C$5:$K$160,9,FALSE)</f>
        <v>35859</v>
      </c>
      <c r="M13" s="44">
        <f>VLOOKUP(M$7*100+$A13,'Harry Strunk'!$C$5:$K$160,9,FALSE)</f>
        <v>39324</v>
      </c>
      <c r="N13" s="44">
        <f>VLOOKUP(N$7*100+$A13,'Harry Strunk'!$C$5:$K$160,9,FALSE)</f>
        <v>37945</v>
      </c>
      <c r="O13" s="44">
        <f>VLOOKUP(O$7*100+$A13,'Harry Strunk'!$C$5:$K$160,9,FALSE)</f>
        <v>28377</v>
      </c>
      <c r="P13" s="45">
        <f t="shared" si="0"/>
        <v>35036.818181818184</v>
      </c>
    </row>
    <row r="14" spans="1:16" x14ac:dyDescent="0.2">
      <c r="A14" s="30">
        <v>7</v>
      </c>
      <c r="B14" s="42" t="s">
        <v>28</v>
      </c>
      <c r="C14" s="43">
        <f>VLOOKUP(C$7*100+$A14,'Harry Strunk'!$C$5:$K$160,9,FALSE)</f>
        <v>25200</v>
      </c>
      <c r="D14" s="43">
        <f>VLOOKUP(D$7*100+$A14,'Harry Strunk'!$C$5:$K$160,9,FALSE)</f>
        <v>24600</v>
      </c>
      <c r="E14" s="44">
        <f>VLOOKUP(E$7*100+$A14,'Harry Strunk'!$C$5:$K$160,9,FALSE)</f>
        <v>19100</v>
      </c>
      <c r="F14" s="44">
        <f>VLOOKUP(F$7*100+$A14,'Harry Strunk'!$C$5:$K$160,9,FALSE)</f>
        <v>23700</v>
      </c>
      <c r="G14" s="44">
        <f>VLOOKUP(G$7*100+$A14,'Harry Strunk'!$C$5:$K$160,9,FALSE)</f>
        <v>23500</v>
      </c>
      <c r="H14" s="44">
        <f>VLOOKUP(H$7*100+$A14,'Harry Strunk'!$C$5:$K$160,9,FALSE)</f>
        <v>26000</v>
      </c>
      <c r="I14" s="44">
        <f>VLOOKUP(I$7*100+$A14,'Harry Strunk'!$C$5:$K$160,9,FALSE)</f>
        <v>22400</v>
      </c>
      <c r="J14" s="44">
        <f>VLOOKUP(J$7*100+$A14,'Harry Strunk'!$C$5:$K$160,9,FALSE)</f>
        <v>31300</v>
      </c>
      <c r="K14" s="44">
        <f>VLOOKUP(K$7*100+$A14,'Harry Strunk'!$C$5:$K$160,9,FALSE)</f>
        <v>34900</v>
      </c>
      <c r="L14" s="44">
        <f>VLOOKUP(L$7*100+$A14,'Harry Strunk'!$C$5:$K$160,9,FALSE)</f>
        <v>32471</v>
      </c>
      <c r="M14" s="44">
        <f>VLOOKUP(M$7*100+$A14,'Harry Strunk'!$C$5:$K$160,9,FALSE)</f>
        <v>35090</v>
      </c>
      <c r="N14" s="44">
        <f>VLOOKUP(N$7*100+$A14,'Harry Strunk'!$C$5:$K$160,9,FALSE)</f>
        <v>33081</v>
      </c>
      <c r="O14" s="44">
        <f>VLOOKUP(O$7*100+$A14,'Harry Strunk'!$C$5:$K$160,9,FALSE)</f>
        <v>19737</v>
      </c>
      <c r="P14" s="45">
        <f t="shared" si="0"/>
        <v>27389</v>
      </c>
    </row>
    <row r="15" spans="1:16" x14ac:dyDescent="0.2">
      <c r="A15" s="30">
        <v>8</v>
      </c>
      <c r="B15" s="42" t="s">
        <v>29</v>
      </c>
      <c r="C15" s="43">
        <f>VLOOKUP(C$7*100+$A15,'Harry Strunk'!$C$5:$K$160,9,FALSE)</f>
        <v>16600</v>
      </c>
      <c r="D15" s="43">
        <f>VLOOKUP(D$7*100+$A15,'Harry Strunk'!$C$5:$K$160,9,FALSE)</f>
        <v>17100</v>
      </c>
      <c r="E15" s="44">
        <f>VLOOKUP(E$7*100+$A15,'Harry Strunk'!$C$5:$K$160,9,FALSE)</f>
        <v>12400</v>
      </c>
      <c r="F15" s="44">
        <f>VLOOKUP(F$7*100+$A15,'Harry Strunk'!$C$5:$K$160,9,FALSE)</f>
        <v>16300</v>
      </c>
      <c r="G15" s="44">
        <f>VLOOKUP(G$7*100+$A15,'Harry Strunk'!$C$5:$K$160,9,FALSE)</f>
        <v>14700</v>
      </c>
      <c r="H15" s="44">
        <f>VLOOKUP(H$7*100+$A15,'Harry Strunk'!$C$5:$K$160,9,FALSE)</f>
        <v>20300</v>
      </c>
      <c r="I15" s="44">
        <f>VLOOKUP(I$7*100+$A15,'Harry Strunk'!$C$5:$K$160,9,FALSE)</f>
        <v>16600</v>
      </c>
      <c r="J15" s="44">
        <f>VLOOKUP(J$7*100+$A15,'Harry Strunk'!$C$5:$K$160,9,FALSE)</f>
        <v>30100</v>
      </c>
      <c r="K15" s="44">
        <f>VLOOKUP(K$7*100+$A15,'Harry Strunk'!$C$5:$K$160,9,FALSE)</f>
        <v>32400</v>
      </c>
      <c r="L15" s="44">
        <f>VLOOKUP(L$7*100+$A15,'Harry Strunk'!$C$5:$K$160,9,FALSE)</f>
        <v>26137</v>
      </c>
      <c r="M15" s="44">
        <f>VLOOKUP(M$7*100+$A15,'Harry Strunk'!$C$5:$K$160,9,FALSE)</f>
        <v>30743</v>
      </c>
      <c r="N15" s="44">
        <f>VLOOKUP(N$7*100+$A15,'Harry Strunk'!$C$5:$K$160,9,FALSE)</f>
        <v>24885</v>
      </c>
      <c r="O15" s="44">
        <f>VLOOKUP(O$7*100+$A15,'Harry Strunk'!$C$5:$K$160,9,FALSE)</f>
        <v>13042</v>
      </c>
      <c r="P15" s="45">
        <f t="shared" si="0"/>
        <v>21600.636363636364</v>
      </c>
    </row>
    <row r="16" spans="1:16" x14ac:dyDescent="0.2">
      <c r="A16" s="30">
        <v>9</v>
      </c>
      <c r="B16" s="42" t="s">
        <v>30</v>
      </c>
      <c r="C16" s="43">
        <f>VLOOKUP(C$7*100+$A16,'Harry Strunk'!$C$5:$K$160,9,FALSE)</f>
        <v>17600</v>
      </c>
      <c r="D16" s="43">
        <f>VLOOKUP(D$7*100+$A16,'Harry Strunk'!$C$5:$K$160,9,FALSE)</f>
        <v>18800</v>
      </c>
      <c r="E16" s="44">
        <f>VLOOKUP(E$7*100+$A16,'Harry Strunk'!$C$5:$K$160,9,FALSE)</f>
        <v>12800</v>
      </c>
      <c r="F16" s="44">
        <f>VLOOKUP(F$7*100+$A16,'Harry Strunk'!$C$5:$K$160,9,FALSE)</f>
        <v>16900</v>
      </c>
      <c r="G16" s="44">
        <f>VLOOKUP(G$7*100+$A16,'Harry Strunk'!$C$5:$K$160,9,FALSE)</f>
        <v>15100</v>
      </c>
      <c r="H16" s="44">
        <f>VLOOKUP(H$7*100+$A16,'Harry Strunk'!$C$5:$K$160,9,FALSE)</f>
        <v>21000</v>
      </c>
      <c r="I16" s="44">
        <f>VLOOKUP(I$7*100+$A16,'Harry Strunk'!$C$5:$K$160,9,FALSE)</f>
        <v>17700</v>
      </c>
      <c r="J16" s="44">
        <f>VLOOKUP(J$7*100+$A16,'Harry Strunk'!$C$5:$K$160,9,FALSE)</f>
        <v>31600</v>
      </c>
      <c r="K16" s="44">
        <f>VLOOKUP(K$7*100+$A16,'Harry Strunk'!$C$5:$K$160,9,FALSE)</f>
        <v>32700</v>
      </c>
      <c r="L16" s="44">
        <f>VLOOKUP(L$7*100+$A16,'Harry Strunk'!$C$5:$K$160,9,FALSE)</f>
        <v>27200</v>
      </c>
      <c r="M16" s="44">
        <f>VLOOKUP(M$7*100+$A16,'Harry Strunk'!$C$5:$K$160,9,FALSE)</f>
        <v>30972</v>
      </c>
      <c r="N16" s="44">
        <f>VLOOKUP(N$7*100+$A16,'Harry Strunk'!$C$5:$K$160,9,FALSE)</f>
        <v>25279</v>
      </c>
      <c r="O16" s="44">
        <f>VLOOKUP(O$7*100+$A16,'Harry Strunk'!$C$5:$K$160,9,FALSE)</f>
        <v>13907</v>
      </c>
      <c r="P16" s="45">
        <f t="shared" si="0"/>
        <v>22287.090909090908</v>
      </c>
    </row>
    <row r="17" spans="1:16" x14ac:dyDescent="0.2">
      <c r="A17" s="30">
        <v>10</v>
      </c>
      <c r="B17" s="42" t="s">
        <v>31</v>
      </c>
      <c r="C17" s="43">
        <f>VLOOKUP(C$7*100+$A17,'Harry Strunk'!$C$5:$K$160,9,FALSE)</f>
        <v>20000</v>
      </c>
      <c r="D17" s="43">
        <f>VLOOKUP(D$7*100+$A17,'Harry Strunk'!$C$5:$K$160,9,FALSE)</f>
        <v>20800</v>
      </c>
      <c r="E17" s="44">
        <f>VLOOKUP(E$7*100+$A17,'Harry Strunk'!$C$5:$K$160,9,FALSE)</f>
        <v>14400</v>
      </c>
      <c r="F17" s="44">
        <f>VLOOKUP(F$7*100+$A17,'Harry Strunk'!$C$5:$K$160,9,FALSE)</f>
        <v>17900</v>
      </c>
      <c r="G17" s="44">
        <f>VLOOKUP(G$7*100+$A17,'Harry Strunk'!$C$5:$K$160,9,FALSE)</f>
        <v>17000</v>
      </c>
      <c r="H17" s="44">
        <f>VLOOKUP(H$7*100+$A17,'Harry Strunk'!$C$5:$K$160,9,FALSE)</f>
        <v>22700</v>
      </c>
      <c r="I17" s="44">
        <f>VLOOKUP(I$7*100+$A17,'Harry Strunk'!$C$5:$K$160,9,FALSE)</f>
        <v>19400</v>
      </c>
      <c r="J17" s="44">
        <f>VLOOKUP(J$7*100+$A17,'Harry Strunk'!$C$5:$K$160,9,FALSE)</f>
        <v>33500</v>
      </c>
      <c r="K17" s="44">
        <f>VLOOKUP(K$7*100+$A17,'Harry Strunk'!$C$5:$K$160,9,FALSE)</f>
        <v>34100</v>
      </c>
      <c r="L17" s="44">
        <f>VLOOKUP(L$7*100+$A17,'Harry Strunk'!$C$5:$K$160,9,FALSE)</f>
        <v>30662</v>
      </c>
      <c r="M17" s="44">
        <f>VLOOKUP(M$7*100+$A17,'Harry Strunk'!$C$5:$K$160,9,FALSE)</f>
        <v>33010</v>
      </c>
      <c r="N17" s="44">
        <f>VLOOKUP(N$7*100+$A17,'Harry Strunk'!$C$5:$K$160,9,FALSE)</f>
        <v>27704</v>
      </c>
      <c r="O17" s="44">
        <f>VLOOKUP(O$7*100+$A17,'Harry Strunk'!$C$5:$K$160,9,FALSE)</f>
        <v>15523</v>
      </c>
      <c r="P17" s="45">
        <f t="shared" si="0"/>
        <v>24172.636363636364</v>
      </c>
    </row>
    <row r="18" spans="1:16" x14ac:dyDescent="0.2">
      <c r="A18" s="30">
        <v>11</v>
      </c>
      <c r="B18" s="42" t="s">
        <v>32</v>
      </c>
      <c r="C18" s="43">
        <f>VLOOKUP(C$7*100+$A18,'Harry Strunk'!$C$5:$K$160,9,FALSE)</f>
        <v>23100</v>
      </c>
      <c r="D18" s="43">
        <f>VLOOKUP(D$7*100+$A18,'Harry Strunk'!$C$5:$K$160,9,FALSE)</f>
        <v>23100</v>
      </c>
      <c r="E18" s="44">
        <f>VLOOKUP(E$7*100+$A18,'Harry Strunk'!$C$5:$K$160,9,FALSE)</f>
        <v>16300</v>
      </c>
      <c r="F18" s="44">
        <f>VLOOKUP(F$7*100+$A18,'Harry Strunk'!$C$5:$K$160,9,FALSE)</f>
        <v>19600</v>
      </c>
      <c r="G18" s="44">
        <f>VLOOKUP(G$7*100+$A18,'Harry Strunk'!$C$5:$K$160,9,FALSE)</f>
        <v>19100</v>
      </c>
      <c r="H18" s="44">
        <f>VLOOKUP(H$7*100+$A18,'Harry Strunk'!$C$5:$K$160,9,FALSE)</f>
        <v>24500</v>
      </c>
      <c r="I18" s="44">
        <f>VLOOKUP(I$7*100+$A18,'Harry Strunk'!$C$5:$K$160,9,FALSE)</f>
        <v>21200</v>
      </c>
      <c r="J18" s="44">
        <f>VLOOKUP(J$7*100+$A18,'Harry Strunk'!$C$5:$K$160,9,FALSE)</f>
        <v>34000</v>
      </c>
      <c r="K18" s="44">
        <f>VLOOKUP(K$7*100+$A18,'Harry Strunk'!$C$5:$K$160,9,FALSE)</f>
        <v>33300</v>
      </c>
      <c r="L18" s="44">
        <f>VLOOKUP(L$7*100+$A18,'Harry Strunk'!$C$5:$K$160,9,FALSE)</f>
        <v>33684</v>
      </c>
      <c r="M18" s="44">
        <f>VLOOKUP(M$7*100+$A18,'Harry Strunk'!$C$5:$K$160,9,FALSE)</f>
        <v>33738</v>
      </c>
      <c r="N18" s="44">
        <f>VLOOKUP(N$7*100+$A18,'Harry Strunk'!$C$5:$K$160,9,FALSE)</f>
        <v>30163</v>
      </c>
      <c r="O18" s="44">
        <f>VLOOKUP(O$7*100+$A18,'Harry Strunk'!$C$5:$K$160,9,FALSE)</f>
        <v>17629</v>
      </c>
      <c r="P18" s="45">
        <f t="shared" si="0"/>
        <v>25746.727272727272</v>
      </c>
    </row>
    <row r="19" spans="1:16" x14ac:dyDescent="0.2">
      <c r="A19" s="30">
        <v>12</v>
      </c>
      <c r="B19" s="42" t="s">
        <v>33</v>
      </c>
      <c r="C19" s="43">
        <f>VLOOKUP(C$7*100+$A19,'Harry Strunk'!$C$5:$K$160,9,FALSE)</f>
        <v>25300</v>
      </c>
      <c r="D19" s="43">
        <f>VLOOKUP(D$7*100+$A19,'Harry Strunk'!$C$5:$K$160,9,FALSE)</f>
        <v>25400</v>
      </c>
      <c r="E19" s="46">
        <f>VLOOKUP(E$7*100+$A19,'Harry Strunk'!$C$5:$K$160,9,FALSE)</f>
        <v>18200</v>
      </c>
      <c r="F19" s="46">
        <f>VLOOKUP(F$7*100+$A19,'Harry Strunk'!$C$5:$K$160,9,FALSE)</f>
        <v>21500</v>
      </c>
      <c r="G19" s="46">
        <f>VLOOKUP(G$7*100+$A19,'Harry Strunk'!$C$5:$K$160,9,FALSE)</f>
        <v>21200</v>
      </c>
      <c r="H19" s="46">
        <f>VLOOKUP(H$7*100+$A19,'Harry Strunk'!$C$5:$K$160,9,FALSE)</f>
        <v>26800</v>
      </c>
      <c r="I19" s="46">
        <f>VLOOKUP(I$7*100+$A19,'Harry Strunk'!$C$5:$K$160,9,FALSE)</f>
        <v>23800</v>
      </c>
      <c r="J19" s="46">
        <f>VLOOKUP(J$7*100+$A19,'Harry Strunk'!$C$5:$K$160,9,FALSE)</f>
        <v>34200</v>
      </c>
      <c r="K19" s="46">
        <f>VLOOKUP(K$7*100+$A19,'Harry Strunk'!$C$5:$K$160,9,FALSE)</f>
        <v>33200</v>
      </c>
      <c r="L19" s="46">
        <f>VLOOKUP(L$7*100+$A19,'Harry Strunk'!$C$5:$K$160,9,FALSE)</f>
        <v>33630</v>
      </c>
      <c r="M19" s="46">
        <f>VLOOKUP(M$7*100+$A19,'Harry Strunk'!$C$5:$K$160,9,FALSE)</f>
        <v>33936</v>
      </c>
      <c r="N19" s="46">
        <f>VLOOKUP(N$7*100+$A19,'Harry Strunk'!$C$5:$K$160,9,FALSE)</f>
        <v>33098</v>
      </c>
      <c r="O19" s="46">
        <f>VLOOKUP(O$7*100+$A19,'Harry Strunk'!$C$5:$K$160,9,FALSE)</f>
        <v>19939</v>
      </c>
      <c r="P19" s="45">
        <f t="shared" si="0"/>
        <v>27227.545454545456</v>
      </c>
    </row>
    <row r="20" spans="1:16" x14ac:dyDescent="0.2">
      <c r="B20" s="31"/>
      <c r="C20" s="31"/>
      <c r="D20" s="31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3"/>
    </row>
    <row r="58" spans="1:2" ht="38.25" x14ac:dyDescent="0.2">
      <c r="A58" s="35" t="s">
        <v>34</v>
      </c>
      <c r="B58">
        <v>36224</v>
      </c>
    </row>
    <row r="59" spans="1:2" x14ac:dyDescent="0.2">
      <c r="A59" s="35"/>
      <c r="B59">
        <v>36224</v>
      </c>
    </row>
    <row r="60" spans="1:2" x14ac:dyDescent="0.2">
      <c r="B60">
        <v>36224</v>
      </c>
    </row>
    <row r="61" spans="1:2" x14ac:dyDescent="0.2">
      <c r="B61">
        <v>36224</v>
      </c>
    </row>
    <row r="62" spans="1:2" x14ac:dyDescent="0.2">
      <c r="B62">
        <v>36224</v>
      </c>
    </row>
    <row r="63" spans="1:2" x14ac:dyDescent="0.2">
      <c r="B63">
        <v>36224</v>
      </c>
    </row>
    <row r="64" spans="1:2" x14ac:dyDescent="0.2">
      <c r="B64">
        <v>36224</v>
      </c>
    </row>
    <row r="65" spans="2:2" x14ac:dyDescent="0.2">
      <c r="B65">
        <v>36224</v>
      </c>
    </row>
    <row r="66" spans="2:2" x14ac:dyDescent="0.2">
      <c r="B66">
        <v>36224</v>
      </c>
    </row>
    <row r="67" spans="2:2" x14ac:dyDescent="0.2">
      <c r="B67">
        <v>36224</v>
      </c>
    </row>
    <row r="68" spans="2:2" x14ac:dyDescent="0.2">
      <c r="B68">
        <v>36224</v>
      </c>
    </row>
    <row r="69" spans="2:2" x14ac:dyDescent="0.2">
      <c r="B69">
        <v>36224</v>
      </c>
    </row>
  </sheetData>
  <mergeCells count="4">
    <mergeCell ref="B3:P3"/>
    <mergeCell ref="B4:P4"/>
    <mergeCell ref="B5:P5"/>
    <mergeCell ref="B1:P1"/>
  </mergeCells>
  <printOptions horizontalCentered="1"/>
  <pageMargins left="0.7" right="0.7" top="0.75" bottom="0.75" header="0.3" footer="0.3"/>
  <pageSetup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Harry Strunk</vt:lpstr>
      <vt:lpstr>Figure3_EOM</vt:lpstr>
      <vt:lpstr>Figure3_EOM!Print_Area</vt:lpstr>
      <vt:lpstr>'Harry Strunk'!Print_Titles</vt:lpstr>
      <vt:lpstr>Res_data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KMB</dc:creator>
  <cp:lastModifiedBy>KMB</cp:lastModifiedBy>
  <cp:lastPrinted>2014-01-21T18:16:36Z</cp:lastPrinted>
  <dcterms:created xsi:type="dcterms:W3CDTF">2014-01-08T23:30:22Z</dcterms:created>
  <dcterms:modified xsi:type="dcterms:W3CDTF">2014-01-24T15:54:37Z</dcterms:modified>
</cp:coreProperties>
</file>